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08"/>
  <workbookPr/>
  <mc:AlternateContent xmlns:mc="http://schemas.openxmlformats.org/markup-compatibility/2006">
    <mc:Choice Requires="x15">
      <x15ac:absPath xmlns:x15ac="http://schemas.microsoft.com/office/spreadsheetml/2010/11/ac" url="/Users/donnaking/Downloads/"/>
    </mc:Choice>
  </mc:AlternateContent>
  <xr:revisionPtr revIDLastSave="0" documentId="8_{3BAA2D0B-9C46-7E4C-8B47-BB422640238E}" xr6:coauthVersionLast="47" xr6:coauthVersionMax="47" xr10:uidLastSave="{00000000-0000-0000-0000-000000000000}"/>
  <bookViews>
    <workbookView xWindow="0" yWindow="500" windowWidth="19420" windowHeight="10420" activeTab="1" xr2:uid="{00000000-000D-0000-FFFF-FFFF00000000}"/>
  </bookViews>
  <sheets>
    <sheet name="TOC" sheetId="1" r:id="rId1"/>
    <sheet name="Tables" sheetId="2" r:id="rId2"/>
  </sheets>
  <definedNames>
    <definedName name="_xlnm._FilterDatabase" localSheetId="1" hidden="1">Tables!$A$1:$S$40994</definedName>
  </definedNames>
  <calcPr calcId="152511"/>
</workbook>
</file>

<file path=xl/sharedStrings.xml><?xml version="1.0" encoding="utf-8"?>
<sst xmlns="http://schemas.openxmlformats.org/spreadsheetml/2006/main" count="37466" uniqueCount="37465">
  <si>
    <t>Likelihood to Vote by Likelihood to Vote</t>
  </si>
  <si>
    <t>Likelihood to Vote by US RD/WT</t>
  </si>
  <si>
    <t xml:space="preserve">Likelihood to Vote by Legislative Generic Ballot  </t>
  </si>
  <si>
    <t>Likelihood to Vote by Congressional Generic Ballot</t>
  </si>
  <si>
    <t xml:space="preserve">Likelihood to Vote by Biden Job Approval  </t>
  </si>
  <si>
    <t xml:space="preserve">Likelihood to Vote by Cooper Job Approval  </t>
  </si>
  <si>
    <t>Likelihood to Vote by Economy Direction</t>
  </si>
  <si>
    <t>Likelihood to Vote by Prez Responsible</t>
  </si>
  <si>
    <t xml:space="preserve">Likelihood to Vote by Biden Handling J&amp;E  </t>
  </si>
  <si>
    <t>Likelihood to Vote by Cooper Handling J&amp;E</t>
  </si>
  <si>
    <t>Likelihood to Vote by Economic Recovery Timeline</t>
  </si>
  <si>
    <t>Likelihood to Vote by Capitalism Fav/Unfav</t>
  </si>
  <si>
    <t>Likelihood to Vote by US Becoming More Socialist</t>
  </si>
  <si>
    <t>Likelihood to Vote by Informed US Becoming More Socialist</t>
  </si>
  <si>
    <t>Likelihood to Vote by Budget Stalemate Awareness</t>
  </si>
  <si>
    <t>Likelihood to Vote by Budget Stalemate Impact</t>
  </si>
  <si>
    <t>Likelihood to Vote by Politicization Of Curriculum</t>
  </si>
  <si>
    <t>Likelihood to Vote by School Board Grade - Politicization</t>
  </si>
  <si>
    <t>Likelihood to Vote by School Board Grade - Masks &amp; COVID</t>
  </si>
  <si>
    <t>Likelihood to Vote by Learning Loss</t>
  </si>
  <si>
    <t>Likelihood to Vote by Requiring Citizenship Test for Grad</t>
  </si>
  <si>
    <t>Likelihood to Vote by Gender</t>
  </si>
  <si>
    <t>Likelihood to Vote by Age Range</t>
  </si>
  <si>
    <t>Likelihood to Vote by Partisanship by Registration</t>
  </si>
  <si>
    <t>Likelihood to Vote by Ideology</t>
  </si>
  <si>
    <t>Likelihood to Vote by Urbanicity</t>
  </si>
  <si>
    <t>Likelihood to Vote by Income by Response</t>
  </si>
  <si>
    <t>Likelihood to Vote by Race/Ethnicity</t>
  </si>
  <si>
    <t>Likelihood to Vote by 2020 Retro Ballot</t>
  </si>
  <si>
    <t>Likelihood to Vote by Education Level</t>
  </si>
  <si>
    <t>Likelihood to Vote by Parent</t>
  </si>
  <si>
    <t>Likelihood to Vote by General Election X/4</t>
  </si>
  <si>
    <t>Likelihood to Vote by Geo</t>
  </si>
  <si>
    <t xml:space="preserve">Likelihood to Vote by Geo - DMA </t>
  </si>
  <si>
    <t>Likelihood to Vote by Geo - Congressional District</t>
  </si>
  <si>
    <t>Likelihood to Vote by Gender + Age</t>
  </si>
  <si>
    <t>Likelihood to Vote by Suburban Women</t>
  </si>
  <si>
    <t>Likelihood to Vote by Swing Voters</t>
  </si>
  <si>
    <t>Likelihood to Vote by Age + Income</t>
  </si>
  <si>
    <t>Likelihood to Vote by Gender + Education</t>
  </si>
  <si>
    <t>Likelihood to Vote by Partisanship + Age</t>
  </si>
  <si>
    <t>Likelihood to Vote by Partisanship + Gender</t>
  </si>
  <si>
    <t>US RD/WT by Likelihood to Vote</t>
  </si>
  <si>
    <t>US RD/WT by US RD/WT</t>
  </si>
  <si>
    <t xml:space="preserve">US RD/WT by Legislative Generic Ballot  </t>
  </si>
  <si>
    <t>US RD/WT by Congressional Generic Ballot</t>
  </si>
  <si>
    <t xml:space="preserve">US RD/WT by Biden Job Approval  </t>
  </si>
  <si>
    <t xml:space="preserve">US RD/WT by Cooper Job Approval  </t>
  </si>
  <si>
    <t>US RD/WT by Economy Direction</t>
  </si>
  <si>
    <t>US RD/WT by Prez Responsible</t>
  </si>
  <si>
    <t xml:space="preserve">US RD/WT by Biden Handling J&amp;E  </t>
  </si>
  <si>
    <t>US RD/WT by Cooper Handling J&amp;E</t>
  </si>
  <si>
    <t>US RD/WT by Economic Recovery Timeline</t>
  </si>
  <si>
    <t>US RD/WT by Capitalism Fav/Unfav</t>
  </si>
  <si>
    <t>US RD/WT by US Becoming More Socialist</t>
  </si>
  <si>
    <t>US RD/WT by Informed US Becoming More Socialist</t>
  </si>
  <si>
    <t>US RD/WT by Budget Stalemate Awareness</t>
  </si>
  <si>
    <t>US RD/WT by Budget Stalemate Impact</t>
  </si>
  <si>
    <t>US RD/WT by Politicization Of Curriculum</t>
  </si>
  <si>
    <t>US RD/WT by School Board Grade - Politicization</t>
  </si>
  <si>
    <t>US RD/WT by School Board Grade - Masks &amp; COVID</t>
  </si>
  <si>
    <t>US RD/WT by Learning Loss</t>
  </si>
  <si>
    <t>US RD/WT by Requiring Citizenship Test for Grad</t>
  </si>
  <si>
    <t>US RD/WT by Gender</t>
  </si>
  <si>
    <t>US RD/WT by Age Range</t>
  </si>
  <si>
    <t>US RD/WT by Partisanship by Registration</t>
  </si>
  <si>
    <t>US RD/WT by Ideology</t>
  </si>
  <si>
    <t>US RD/WT by Urbanicity</t>
  </si>
  <si>
    <t>US RD/WT by Income by Response</t>
  </si>
  <si>
    <t>US RD/WT by Race/Ethnicity</t>
  </si>
  <si>
    <t>US RD/WT by 2020 Retro Ballot</t>
  </si>
  <si>
    <t>US RD/WT by Education Level</t>
  </si>
  <si>
    <t>US RD/WT by Parent</t>
  </si>
  <si>
    <t>US RD/WT by General Election X/4</t>
  </si>
  <si>
    <t>US RD/WT by Geo</t>
  </si>
  <si>
    <t xml:space="preserve">US RD/WT by Geo - DMA </t>
  </si>
  <si>
    <t>US RD/WT by Geo - Congressional District</t>
  </si>
  <si>
    <t>US RD/WT by Gender + Age</t>
  </si>
  <si>
    <t>US RD/WT by Suburban Women</t>
  </si>
  <si>
    <t>US RD/WT by Swing Voters</t>
  </si>
  <si>
    <t>US RD/WT by Age + Income</t>
  </si>
  <si>
    <t>US RD/WT by Gender + Education</t>
  </si>
  <si>
    <t>US RD/WT by Partisanship + Age</t>
  </si>
  <si>
    <t>US RD/WT by Partisanship + Gender</t>
  </si>
  <si>
    <t>Legislative Generic Ballot   by Likelihood to Vote</t>
  </si>
  <si>
    <t>Legislative Generic Ballot   by US RD/WT</t>
  </si>
  <si>
    <t xml:space="preserve">Legislative Generic Ballot   by Legislative Generic Ballot  </t>
  </si>
  <si>
    <t>Legislative Generic Ballot   by Congressional Generic Ballot</t>
  </si>
  <si>
    <t xml:space="preserve">Legislative Generic Ballot   by Biden Job Approval  </t>
  </si>
  <si>
    <t xml:space="preserve">Legislative Generic Ballot   by Cooper Job Approval  </t>
  </si>
  <si>
    <t>Legislative Generic Ballot   by Economy Direction</t>
  </si>
  <si>
    <t>Legislative Generic Ballot   by Prez Responsible</t>
  </si>
  <si>
    <t xml:space="preserve">Legislative Generic Ballot   by Biden Handling J&amp;E  </t>
  </si>
  <si>
    <t>Legislative Generic Ballot   by Cooper Handling J&amp;E</t>
  </si>
  <si>
    <t>Legislative Generic Ballot   by Economic Recovery Timeline</t>
  </si>
  <si>
    <t>Legislative Generic Ballot   by Capitalism Fav/Unfav</t>
  </si>
  <si>
    <t>Legislative Generic Ballot   by US Becoming More Socialist</t>
  </si>
  <si>
    <t>Legislative Generic Ballot   by Informed US Becoming More Socialist</t>
  </si>
  <si>
    <t>Legislative Generic Ballot   by Budget Stalemate Awareness</t>
  </si>
  <si>
    <t>Legislative Generic Ballot   by Budget Stalemate Impact</t>
  </si>
  <si>
    <t>Legislative Generic Ballot   by Politicization Of Curriculum</t>
  </si>
  <si>
    <t>Legislative Generic Ballot   by School Board Grade - Politicization</t>
  </si>
  <si>
    <t>Legislative Generic Ballot   by School Board Grade - Masks &amp; COVID</t>
  </si>
  <si>
    <t>Legislative Generic Ballot   by Learning Loss</t>
  </si>
  <si>
    <t>Legislative Generic Ballot   by Requiring Citizenship Test for Grad</t>
  </si>
  <si>
    <t>Legislative Generic Ballot   by Gender</t>
  </si>
  <si>
    <t>Legislative Generic Ballot   by Age Range</t>
  </si>
  <si>
    <t>Legislative Generic Ballot   by Partisanship by Registration</t>
  </si>
  <si>
    <t>Legislative Generic Ballot   by Ideology</t>
  </si>
  <si>
    <t>Legislative Generic Ballot   by Urbanicity</t>
  </si>
  <si>
    <t>Legislative Generic Ballot   by Income by Response</t>
  </si>
  <si>
    <t>Legislative Generic Ballot   by Race/Ethnicity</t>
  </si>
  <si>
    <t>Legislative Generic Ballot   by 2020 Retro Ballot</t>
  </si>
  <si>
    <t>Legislative Generic Ballot   by Education Level</t>
  </si>
  <si>
    <t>Legislative Generic Ballot   by Parent</t>
  </si>
  <si>
    <t>Legislative Generic Ballot   by General Election X/4</t>
  </si>
  <si>
    <t>Legislative Generic Ballot   by Geo</t>
  </si>
  <si>
    <t xml:space="preserve">Legislative Generic Ballot   by Geo - DMA </t>
  </si>
  <si>
    <t>Legislative Generic Ballot   by Geo - Congressional District</t>
  </si>
  <si>
    <t>Legislative Generic Ballot   by Gender + Age</t>
  </si>
  <si>
    <t>Legislative Generic Ballot   by Suburban Women</t>
  </si>
  <si>
    <t>Legislative Generic Ballot   by Swing Voters</t>
  </si>
  <si>
    <t>Legislative Generic Ballot   by Age + Income</t>
  </si>
  <si>
    <t>Legislative Generic Ballot   by Gender + Education</t>
  </si>
  <si>
    <t>Legislative Generic Ballot   by Partisanship + Age</t>
  </si>
  <si>
    <t>Legislative Generic Ballot   by Partisanship + Gender</t>
  </si>
  <si>
    <t>Congressional Generic Ballot by Likelihood to Vote</t>
  </si>
  <si>
    <t>Congressional Generic Ballot by US RD/WT</t>
  </si>
  <si>
    <t xml:space="preserve">Congressional Generic Ballot by Legislative Generic Ballot  </t>
  </si>
  <si>
    <t>Congressional Generic Ballot by Congressional Generic Ballot</t>
  </si>
  <si>
    <t xml:space="preserve">Congressional Generic Ballot by Biden Job Approval  </t>
  </si>
  <si>
    <t xml:space="preserve">Congressional Generic Ballot by Cooper Job Approval  </t>
  </si>
  <si>
    <t>Congressional Generic Ballot by Economy Direction</t>
  </si>
  <si>
    <t>Congressional Generic Ballot by Prez Responsible</t>
  </si>
  <si>
    <t xml:space="preserve">Congressional Generic Ballot by Biden Handling J&amp;E  </t>
  </si>
  <si>
    <t>Congressional Generic Ballot by Cooper Handling J&amp;E</t>
  </si>
  <si>
    <t>Congressional Generic Ballot by Economic Recovery Timeline</t>
  </si>
  <si>
    <t>Congressional Generic Ballot by Capitalism Fav/Unfav</t>
  </si>
  <si>
    <t>Congressional Generic Ballot by US Becoming More Socialist</t>
  </si>
  <si>
    <t>Congressional Generic Ballot by Informed US Becoming More Socialist</t>
  </si>
  <si>
    <t>Congressional Generic Ballot by Budget Stalemate Awareness</t>
  </si>
  <si>
    <t>Congressional Generic Ballot by Budget Stalemate Impact</t>
  </si>
  <si>
    <t>Congressional Generic Ballot by Politicization Of Curriculum</t>
  </si>
  <si>
    <t>Congressional Generic Ballot by School Board Grade - Politicization</t>
  </si>
  <si>
    <t>Congressional Generic Ballot by School Board Grade - Masks &amp; COVID</t>
  </si>
  <si>
    <t>Congressional Generic Ballot by Learning Loss</t>
  </si>
  <si>
    <t>Congressional Generic Ballot by Requiring Citizenship Test for Grad</t>
  </si>
  <si>
    <t>Congressional Generic Ballot by Gender</t>
  </si>
  <si>
    <t>Congressional Generic Ballot by Age Range</t>
  </si>
  <si>
    <t>Congressional Generic Ballot by Partisanship by Registration</t>
  </si>
  <si>
    <t>Congressional Generic Ballot by Ideology</t>
  </si>
  <si>
    <t>Congressional Generic Ballot by Urbanicity</t>
  </si>
  <si>
    <t>Congressional Generic Ballot by Income by Response</t>
  </si>
  <si>
    <t>Congressional Generic Ballot by Race/Ethnicity</t>
  </si>
  <si>
    <t>Congressional Generic Ballot by 2020 Retro Ballot</t>
  </si>
  <si>
    <t>Congressional Generic Ballot by Education Level</t>
  </si>
  <si>
    <t>Congressional Generic Ballot by Parent</t>
  </si>
  <si>
    <t>Congressional Generic Ballot by General Election X/4</t>
  </si>
  <si>
    <t>Congressional Generic Ballot by Geo</t>
  </si>
  <si>
    <t xml:space="preserve">Congressional Generic Ballot by Geo - DMA </t>
  </si>
  <si>
    <t>Congressional Generic Ballot by Geo - Congressional District</t>
  </si>
  <si>
    <t>Congressional Generic Ballot by Gender + Age</t>
  </si>
  <si>
    <t>Congressional Generic Ballot by Suburban Women</t>
  </si>
  <si>
    <t>Congressional Generic Ballot by Swing Voters</t>
  </si>
  <si>
    <t>Congressional Generic Ballot by Age + Income</t>
  </si>
  <si>
    <t>Congressional Generic Ballot by Gender + Education</t>
  </si>
  <si>
    <t>Congressional Generic Ballot by Partisanship + Age</t>
  </si>
  <si>
    <t>Congressional Generic Ballot by Partisanship + Gender</t>
  </si>
  <si>
    <t>Biden Job Approval   by Likelihood to Vote</t>
  </si>
  <si>
    <t>Biden Job Approval   by US RD/WT</t>
  </si>
  <si>
    <t xml:space="preserve">Biden Job Approval   by Legislative Generic Ballot  </t>
  </si>
  <si>
    <t>Biden Job Approval   by Congressional Generic Ballot</t>
  </si>
  <si>
    <t xml:space="preserve">Biden Job Approval   by Biden Job Approval  </t>
  </si>
  <si>
    <t xml:space="preserve">Biden Job Approval   by Cooper Job Approval  </t>
  </si>
  <si>
    <t>Biden Job Approval   by Economy Direction</t>
  </si>
  <si>
    <t>Biden Job Approval   by Prez Responsible</t>
  </si>
  <si>
    <t xml:space="preserve">Biden Job Approval   by Biden Handling J&amp;E  </t>
  </si>
  <si>
    <t>Biden Job Approval   by Cooper Handling J&amp;E</t>
  </si>
  <si>
    <t>Biden Job Approval   by Economic Recovery Timeline</t>
  </si>
  <si>
    <t>Biden Job Approval   by Capitalism Fav/Unfav</t>
  </si>
  <si>
    <t>Biden Job Approval   by US Becoming More Socialist</t>
  </si>
  <si>
    <t>Biden Job Approval   by Informed US Becoming More Socialist</t>
  </si>
  <si>
    <t>Biden Job Approval   by Budget Stalemate Awareness</t>
  </si>
  <si>
    <t>Biden Job Approval   by Budget Stalemate Impact</t>
  </si>
  <si>
    <t>Biden Job Approval   by Politicization Of Curriculum</t>
  </si>
  <si>
    <t>Biden Job Approval   by School Board Grade - Politicization</t>
  </si>
  <si>
    <t>Biden Job Approval   by School Board Grade - Masks &amp; COVID</t>
  </si>
  <si>
    <t>Biden Job Approval   by Learning Loss</t>
  </si>
  <si>
    <t>Biden Job Approval   by Requiring Citizenship Test for Grad</t>
  </si>
  <si>
    <t>Biden Job Approval   by Gender</t>
  </si>
  <si>
    <t>Biden Job Approval   by Age Range</t>
  </si>
  <si>
    <t>Biden Job Approval   by Partisanship by Registration</t>
  </si>
  <si>
    <t>Biden Job Approval   by Ideology</t>
  </si>
  <si>
    <t>Biden Job Approval   by Urbanicity</t>
  </si>
  <si>
    <t>Biden Job Approval   by Income by Response</t>
  </si>
  <si>
    <t>Biden Job Approval   by Race/Ethnicity</t>
  </si>
  <si>
    <t>Biden Job Approval   by 2020 Retro Ballot</t>
  </si>
  <si>
    <t>Biden Job Approval   by Education Level</t>
  </si>
  <si>
    <t>Biden Job Approval   by Parent</t>
  </si>
  <si>
    <t>Biden Job Approval   by General Election X/4</t>
  </si>
  <si>
    <t>Biden Job Approval   by Geo</t>
  </si>
  <si>
    <t xml:space="preserve">Biden Job Approval   by Geo - DMA </t>
  </si>
  <si>
    <t>Biden Job Approval   by Geo - Congressional District</t>
  </si>
  <si>
    <t>Biden Job Approval   by Gender + Age</t>
  </si>
  <si>
    <t>Biden Job Approval   by Suburban Women</t>
  </si>
  <si>
    <t>Biden Job Approval   by Swing Voters</t>
  </si>
  <si>
    <t>Biden Job Approval   by Age + Income</t>
  </si>
  <si>
    <t>Biden Job Approval   by Gender + Education</t>
  </si>
  <si>
    <t>Biden Job Approval   by Partisanship + Age</t>
  </si>
  <si>
    <t>Biden Job Approval   by Partisanship + Gender</t>
  </si>
  <si>
    <t>Cooper Job Approval   by Likelihood to Vote</t>
  </si>
  <si>
    <t>Cooper Job Approval   by US RD/WT</t>
  </si>
  <si>
    <t xml:space="preserve">Cooper Job Approval   by Legislative Generic Ballot  </t>
  </si>
  <si>
    <t>Cooper Job Approval   by Congressional Generic Ballot</t>
  </si>
  <si>
    <t xml:space="preserve">Cooper Job Approval   by Biden Job Approval  </t>
  </si>
  <si>
    <t xml:space="preserve">Cooper Job Approval   by Cooper Job Approval  </t>
  </si>
  <si>
    <t>Cooper Job Approval   by Economy Direction</t>
  </si>
  <si>
    <t>Cooper Job Approval   by Prez Responsible</t>
  </si>
  <si>
    <t xml:space="preserve">Cooper Job Approval   by Biden Handling J&amp;E  </t>
  </si>
  <si>
    <t>Cooper Job Approval   by Cooper Handling J&amp;E</t>
  </si>
  <si>
    <t>Cooper Job Approval   by Economic Recovery Timeline</t>
  </si>
  <si>
    <t>Cooper Job Approval   by Capitalism Fav/Unfav</t>
  </si>
  <si>
    <t>Cooper Job Approval   by US Becoming More Socialist</t>
  </si>
  <si>
    <t>Cooper Job Approval   by Informed US Becoming More Socialist</t>
  </si>
  <si>
    <t>Cooper Job Approval   by Budget Stalemate Awareness</t>
  </si>
  <si>
    <t>Cooper Job Approval   by Budget Stalemate Impact</t>
  </si>
  <si>
    <t>Cooper Job Approval   by Politicization Of Curriculum</t>
  </si>
  <si>
    <t>Cooper Job Approval   by School Board Grade - Politicization</t>
  </si>
  <si>
    <t>Cooper Job Approval   by School Board Grade - Masks &amp; COVID</t>
  </si>
  <si>
    <t>Cooper Job Approval   by Learning Loss</t>
  </si>
  <si>
    <t>Cooper Job Approval   by Requiring Citizenship Test for Grad</t>
  </si>
  <si>
    <t>Cooper Job Approval   by Gender</t>
  </si>
  <si>
    <t>Cooper Job Approval   by Age Range</t>
  </si>
  <si>
    <t>Cooper Job Approval   by Partisanship by Registration</t>
  </si>
  <si>
    <t>Cooper Job Approval   by Ideology</t>
  </si>
  <si>
    <t>Cooper Job Approval   by Urbanicity</t>
  </si>
  <si>
    <t>Cooper Job Approval   by Income by Response</t>
  </si>
  <si>
    <t>Cooper Job Approval   by Race/Ethnicity</t>
  </si>
  <si>
    <t>Cooper Job Approval   by 2020 Retro Ballot</t>
  </si>
  <si>
    <t>Cooper Job Approval   by Education Level</t>
  </si>
  <si>
    <t>Cooper Job Approval   by Parent</t>
  </si>
  <si>
    <t>Cooper Job Approval   by General Election X/4</t>
  </si>
  <si>
    <t>Cooper Job Approval   by Geo</t>
  </si>
  <si>
    <t xml:space="preserve">Cooper Job Approval   by Geo - DMA </t>
  </si>
  <si>
    <t>Cooper Job Approval   by Geo - Congressional District</t>
  </si>
  <si>
    <t>Cooper Job Approval   by Gender + Age</t>
  </si>
  <si>
    <t>Cooper Job Approval   by Suburban Women</t>
  </si>
  <si>
    <t>Cooper Job Approval   by Swing Voters</t>
  </si>
  <si>
    <t>Cooper Job Approval   by Age + Income</t>
  </si>
  <si>
    <t>Cooper Job Approval   by Gender + Education</t>
  </si>
  <si>
    <t>Cooper Job Approval   by Partisanship + Age</t>
  </si>
  <si>
    <t>Cooper Job Approval   by Partisanship + Gender</t>
  </si>
  <si>
    <t>Economy Direction by Likelihood to Vote</t>
  </si>
  <si>
    <t>Economy Direction by US RD/WT</t>
  </si>
  <si>
    <t xml:space="preserve">Economy Direction by Legislative Generic Ballot  </t>
  </si>
  <si>
    <t>Economy Direction by Congressional Generic Ballot</t>
  </si>
  <si>
    <t xml:space="preserve">Economy Direction by Biden Job Approval  </t>
  </si>
  <si>
    <t xml:space="preserve">Economy Direction by Cooper Job Approval  </t>
  </si>
  <si>
    <t>Economy Direction by Economy Direction</t>
  </si>
  <si>
    <t>Economy Direction by Prez Responsible</t>
  </si>
  <si>
    <t xml:space="preserve">Economy Direction by Biden Handling J&amp;E  </t>
  </si>
  <si>
    <t>Economy Direction by Cooper Handling J&amp;E</t>
  </si>
  <si>
    <t>Economy Direction by Economic Recovery Timeline</t>
  </si>
  <si>
    <t>Economy Direction by Capitalism Fav/Unfav</t>
  </si>
  <si>
    <t>Economy Direction by US Becoming More Socialist</t>
  </si>
  <si>
    <t>Economy Direction by Informed US Becoming More Socialist</t>
  </si>
  <si>
    <t>Economy Direction by Budget Stalemate Awareness</t>
  </si>
  <si>
    <t>Economy Direction by Budget Stalemate Impact</t>
  </si>
  <si>
    <t>Economy Direction by Politicization Of Curriculum</t>
  </si>
  <si>
    <t>Economy Direction by School Board Grade - Politicization</t>
  </si>
  <si>
    <t>Economy Direction by School Board Grade - Masks &amp; COVID</t>
  </si>
  <si>
    <t>Economy Direction by Learning Loss</t>
  </si>
  <si>
    <t>Economy Direction by Requiring Citizenship Test for Grad</t>
  </si>
  <si>
    <t>Economy Direction by Gender</t>
  </si>
  <si>
    <t>Economy Direction by Age Range</t>
  </si>
  <si>
    <t>Economy Direction by Partisanship by Registration</t>
  </si>
  <si>
    <t>Economy Direction by Ideology</t>
  </si>
  <si>
    <t>Economy Direction by Urbanicity</t>
  </si>
  <si>
    <t>Economy Direction by Income by Response</t>
  </si>
  <si>
    <t>Economy Direction by Race/Ethnicity</t>
  </si>
  <si>
    <t>Economy Direction by 2020 Retro Ballot</t>
  </si>
  <si>
    <t>Economy Direction by Education Level</t>
  </si>
  <si>
    <t>Economy Direction by Parent</t>
  </si>
  <si>
    <t>Economy Direction by General Election X/4</t>
  </si>
  <si>
    <t>Economy Direction by Geo</t>
  </si>
  <si>
    <t xml:space="preserve">Economy Direction by Geo - DMA </t>
  </si>
  <si>
    <t>Economy Direction by Geo - Congressional District</t>
  </si>
  <si>
    <t>Economy Direction by Gender + Age</t>
  </si>
  <si>
    <t>Economy Direction by Suburban Women</t>
  </si>
  <si>
    <t>Economy Direction by Swing Voters</t>
  </si>
  <si>
    <t>Economy Direction by Age + Income</t>
  </si>
  <si>
    <t>Economy Direction by Gender + Education</t>
  </si>
  <si>
    <t>Economy Direction by Partisanship + Age</t>
  </si>
  <si>
    <t>Economy Direction by Partisanship + Gender</t>
  </si>
  <si>
    <t>Prez Responsible by Likelihood to Vote</t>
  </si>
  <si>
    <t>Prez Responsible by US RD/WT</t>
  </si>
  <si>
    <t xml:space="preserve">Prez Responsible by Legislative Generic Ballot  </t>
  </si>
  <si>
    <t>Prez Responsible by Congressional Generic Ballot</t>
  </si>
  <si>
    <t xml:space="preserve">Prez Responsible by Biden Job Approval  </t>
  </si>
  <si>
    <t xml:space="preserve">Prez Responsible by Cooper Job Approval  </t>
  </si>
  <si>
    <t>Prez Responsible by Economy Direction</t>
  </si>
  <si>
    <t>Prez Responsible by Prez Responsible</t>
  </si>
  <si>
    <t xml:space="preserve">Prez Responsible by Biden Handling J&amp;E  </t>
  </si>
  <si>
    <t>Prez Responsible by Cooper Handling J&amp;E</t>
  </si>
  <si>
    <t>Prez Responsible by Economic Recovery Timeline</t>
  </si>
  <si>
    <t>Prez Responsible by Capitalism Fav/Unfav</t>
  </si>
  <si>
    <t>Prez Responsible by US Becoming More Socialist</t>
  </si>
  <si>
    <t>Prez Responsible by Informed US Becoming More Socialist</t>
  </si>
  <si>
    <t>Prez Responsible by Budget Stalemate Awareness</t>
  </si>
  <si>
    <t>Prez Responsible by Budget Stalemate Impact</t>
  </si>
  <si>
    <t>Prez Responsible by Politicization Of Curriculum</t>
  </si>
  <si>
    <t>Prez Responsible by School Board Grade - Politicization</t>
  </si>
  <si>
    <t>Prez Responsible by School Board Grade - Masks &amp; COVID</t>
  </si>
  <si>
    <t>Prez Responsible by Learning Loss</t>
  </si>
  <si>
    <t>Prez Responsible by Requiring Citizenship Test for Grad</t>
  </si>
  <si>
    <t>Prez Responsible by Gender</t>
  </si>
  <si>
    <t>Prez Responsible by Age Range</t>
  </si>
  <si>
    <t>Prez Responsible by Partisanship by Registration</t>
  </si>
  <si>
    <t>Prez Responsible by Ideology</t>
  </si>
  <si>
    <t>Prez Responsible by Urbanicity</t>
  </si>
  <si>
    <t>Prez Responsible by Income by Response</t>
  </si>
  <si>
    <t>Prez Responsible by Race/Ethnicity</t>
  </si>
  <si>
    <t>Prez Responsible by 2020 Retro Ballot</t>
  </si>
  <si>
    <t>Prez Responsible by Education Level</t>
  </si>
  <si>
    <t>Prez Responsible by Parent</t>
  </si>
  <si>
    <t>Prez Responsible by General Election X/4</t>
  </si>
  <si>
    <t>Prez Responsible by Geo</t>
  </si>
  <si>
    <t xml:space="preserve">Prez Responsible by Geo - DMA </t>
  </si>
  <si>
    <t>Prez Responsible by Geo - Congressional District</t>
  </si>
  <si>
    <t>Prez Responsible by Gender + Age</t>
  </si>
  <si>
    <t>Prez Responsible by Suburban Women</t>
  </si>
  <si>
    <t>Prez Responsible by Swing Voters</t>
  </si>
  <si>
    <t>Prez Responsible by Age + Income</t>
  </si>
  <si>
    <t>Prez Responsible by Gender + Education</t>
  </si>
  <si>
    <t>Prez Responsible by Partisanship + Age</t>
  </si>
  <si>
    <t>Prez Responsible by Partisanship + Gender</t>
  </si>
  <si>
    <t>Biden Handling J&amp;E   by Likelihood to Vote</t>
  </si>
  <si>
    <t>Biden Handling J&amp;E   by US RD/WT</t>
  </si>
  <si>
    <t xml:space="preserve">Biden Handling J&amp;E   by Legislative Generic Ballot  </t>
  </si>
  <si>
    <t>Biden Handling J&amp;E   by Congressional Generic Ballot</t>
  </si>
  <si>
    <t xml:space="preserve">Biden Handling J&amp;E   by Biden Job Approval  </t>
  </si>
  <si>
    <t xml:space="preserve">Biden Handling J&amp;E   by Cooper Job Approval  </t>
  </si>
  <si>
    <t>Biden Handling J&amp;E   by Economy Direction</t>
  </si>
  <si>
    <t>Biden Handling J&amp;E   by Prez Responsible</t>
  </si>
  <si>
    <t xml:space="preserve">Biden Handling J&amp;E   by Biden Handling J&amp;E  </t>
  </si>
  <si>
    <t>Biden Handling J&amp;E   by Cooper Handling J&amp;E</t>
  </si>
  <si>
    <t>Biden Handling J&amp;E   by Economic Recovery Timeline</t>
  </si>
  <si>
    <t>Biden Handling J&amp;E   by Capitalism Fav/Unfav</t>
  </si>
  <si>
    <t>Biden Handling J&amp;E   by US Becoming More Socialist</t>
  </si>
  <si>
    <t>Biden Handling J&amp;E   by Informed US Becoming More Socialist</t>
  </si>
  <si>
    <t>Biden Handling J&amp;E   by Budget Stalemate Awareness</t>
  </si>
  <si>
    <t>Biden Handling J&amp;E   by Budget Stalemate Impact</t>
  </si>
  <si>
    <t>Biden Handling J&amp;E   by Politicization Of Curriculum</t>
  </si>
  <si>
    <t>Biden Handling J&amp;E   by School Board Grade - Politicization</t>
  </si>
  <si>
    <t>Biden Handling J&amp;E   by School Board Grade - Masks &amp; COVID</t>
  </si>
  <si>
    <t>Biden Handling J&amp;E   by Learning Loss</t>
  </si>
  <si>
    <t>Biden Handling J&amp;E   by Requiring Citizenship Test for Grad</t>
  </si>
  <si>
    <t>Biden Handling J&amp;E   by Gender</t>
  </si>
  <si>
    <t>Biden Handling J&amp;E   by Age Range</t>
  </si>
  <si>
    <t>Biden Handling J&amp;E   by Partisanship by Registration</t>
  </si>
  <si>
    <t>Biden Handling J&amp;E   by Ideology</t>
  </si>
  <si>
    <t>Biden Handling J&amp;E   by Urbanicity</t>
  </si>
  <si>
    <t>Biden Handling J&amp;E   by Income by Response</t>
  </si>
  <si>
    <t>Biden Handling J&amp;E   by Race/Ethnicity</t>
  </si>
  <si>
    <t>Biden Handling J&amp;E   by 2020 Retro Ballot</t>
  </si>
  <si>
    <t>Biden Handling J&amp;E   by Education Level</t>
  </si>
  <si>
    <t>Biden Handling J&amp;E   by Parent</t>
  </si>
  <si>
    <t>Biden Handling J&amp;E   by General Election X/4</t>
  </si>
  <si>
    <t>Biden Handling J&amp;E   by Geo</t>
  </si>
  <si>
    <t xml:space="preserve">Biden Handling J&amp;E   by Geo - DMA </t>
  </si>
  <si>
    <t>Biden Handling J&amp;E   by Geo - Congressional District</t>
  </si>
  <si>
    <t>Biden Handling J&amp;E   by Gender + Age</t>
  </si>
  <si>
    <t>Biden Handling J&amp;E   by Suburban Women</t>
  </si>
  <si>
    <t>Biden Handling J&amp;E   by Swing Voters</t>
  </si>
  <si>
    <t>Biden Handling J&amp;E   by Age + Income</t>
  </si>
  <si>
    <t>Biden Handling J&amp;E   by Gender + Education</t>
  </si>
  <si>
    <t>Biden Handling J&amp;E   by Partisanship + Age</t>
  </si>
  <si>
    <t>Biden Handling J&amp;E   by Partisanship + Gender</t>
  </si>
  <si>
    <t>Cooper Handling J&amp;E by Likelihood to Vote</t>
  </si>
  <si>
    <t>Cooper Handling J&amp;E by US RD/WT</t>
  </si>
  <si>
    <t xml:space="preserve">Cooper Handling J&amp;E by Legislative Generic Ballot  </t>
  </si>
  <si>
    <t>Cooper Handling J&amp;E by Congressional Generic Ballot</t>
  </si>
  <si>
    <t xml:space="preserve">Cooper Handling J&amp;E by Biden Job Approval  </t>
  </si>
  <si>
    <t xml:space="preserve">Cooper Handling J&amp;E by Cooper Job Approval  </t>
  </si>
  <si>
    <t>Cooper Handling J&amp;E by Economy Direction</t>
  </si>
  <si>
    <t>Cooper Handling J&amp;E by Prez Responsible</t>
  </si>
  <si>
    <t xml:space="preserve">Cooper Handling J&amp;E by Biden Handling J&amp;E  </t>
  </si>
  <si>
    <t>Cooper Handling J&amp;E by Cooper Handling J&amp;E</t>
  </si>
  <si>
    <t>Cooper Handling J&amp;E by Economic Recovery Timeline</t>
  </si>
  <si>
    <t>Cooper Handling J&amp;E by Capitalism Fav/Unfav</t>
  </si>
  <si>
    <t>Cooper Handling J&amp;E by US Becoming More Socialist</t>
  </si>
  <si>
    <t>Cooper Handling J&amp;E by Informed US Becoming More Socialist</t>
  </si>
  <si>
    <t>Cooper Handling J&amp;E by Budget Stalemate Awareness</t>
  </si>
  <si>
    <t>Cooper Handling J&amp;E by Budget Stalemate Impact</t>
  </si>
  <si>
    <t>Cooper Handling J&amp;E by Politicization Of Curriculum</t>
  </si>
  <si>
    <t>Cooper Handling J&amp;E by School Board Grade - Politicization</t>
  </si>
  <si>
    <t>Cooper Handling J&amp;E by School Board Grade - Masks &amp; COVID</t>
  </si>
  <si>
    <t>Cooper Handling J&amp;E by Learning Loss</t>
  </si>
  <si>
    <t>Cooper Handling J&amp;E by Requiring Citizenship Test for Grad</t>
  </si>
  <si>
    <t>Cooper Handling J&amp;E by Gender</t>
  </si>
  <si>
    <t>Cooper Handling J&amp;E by Age Range</t>
  </si>
  <si>
    <t>Cooper Handling J&amp;E by Partisanship by Registration</t>
  </si>
  <si>
    <t>Cooper Handling J&amp;E by Ideology</t>
  </si>
  <si>
    <t>Cooper Handling J&amp;E by Urbanicity</t>
  </si>
  <si>
    <t>Cooper Handling J&amp;E by Income by Response</t>
  </si>
  <si>
    <t>Cooper Handling J&amp;E by Race/Ethnicity</t>
  </si>
  <si>
    <t>Cooper Handling J&amp;E by 2020 Retro Ballot</t>
  </si>
  <si>
    <t>Cooper Handling J&amp;E by Education Level</t>
  </si>
  <si>
    <t>Cooper Handling J&amp;E by Parent</t>
  </si>
  <si>
    <t>Cooper Handling J&amp;E by General Election X/4</t>
  </si>
  <si>
    <t>Cooper Handling J&amp;E by Geo</t>
  </si>
  <si>
    <t xml:space="preserve">Cooper Handling J&amp;E by Geo - DMA </t>
  </si>
  <si>
    <t>Cooper Handling J&amp;E by Geo - Congressional District</t>
  </si>
  <si>
    <t>Cooper Handling J&amp;E by Gender + Age</t>
  </si>
  <si>
    <t>Cooper Handling J&amp;E by Suburban Women</t>
  </si>
  <si>
    <t>Cooper Handling J&amp;E by Swing Voters</t>
  </si>
  <si>
    <t>Cooper Handling J&amp;E by Age + Income</t>
  </si>
  <si>
    <t>Cooper Handling J&amp;E by Gender + Education</t>
  </si>
  <si>
    <t>Cooper Handling J&amp;E by Partisanship + Age</t>
  </si>
  <si>
    <t>Cooper Handling J&amp;E by Partisanship + Gender</t>
  </si>
  <si>
    <t>Economic Recovery Timeline by Likelihood to Vote</t>
  </si>
  <si>
    <t>Economic Recovery Timeline by US RD/WT</t>
  </si>
  <si>
    <t xml:space="preserve">Economic Recovery Timeline by Legislative Generic Ballot  </t>
  </si>
  <si>
    <t>Economic Recovery Timeline by Congressional Generic Ballot</t>
  </si>
  <si>
    <t xml:space="preserve">Economic Recovery Timeline by Biden Job Approval  </t>
  </si>
  <si>
    <t xml:space="preserve">Economic Recovery Timeline by Cooper Job Approval  </t>
  </si>
  <si>
    <t>Economic Recovery Timeline by Economy Direction</t>
  </si>
  <si>
    <t>Economic Recovery Timeline by Prez Responsible</t>
  </si>
  <si>
    <t xml:space="preserve">Economic Recovery Timeline by Biden Handling J&amp;E  </t>
  </si>
  <si>
    <t>Economic Recovery Timeline by Cooper Handling J&amp;E</t>
  </si>
  <si>
    <t>Economic Recovery Timeline by Economic Recovery Timeline</t>
  </si>
  <si>
    <t>Economic Recovery Timeline by Capitalism Fav/Unfav</t>
  </si>
  <si>
    <t>Economic Recovery Timeline by US Becoming More Socialist</t>
  </si>
  <si>
    <t>Economic Recovery Timeline by Informed US Becoming More Socialist</t>
  </si>
  <si>
    <t>Economic Recovery Timeline by Budget Stalemate Awareness</t>
  </si>
  <si>
    <t>Economic Recovery Timeline by Budget Stalemate Impact</t>
  </si>
  <si>
    <t>Economic Recovery Timeline by Politicization Of Curriculum</t>
  </si>
  <si>
    <t>Economic Recovery Timeline by School Board Grade - Politicization</t>
  </si>
  <si>
    <t>Economic Recovery Timeline by School Board Grade - Masks &amp; COVID</t>
  </si>
  <si>
    <t>Economic Recovery Timeline by Learning Loss</t>
  </si>
  <si>
    <t>Economic Recovery Timeline by Requiring Citizenship Test for Grad</t>
  </si>
  <si>
    <t>Economic Recovery Timeline by Gender</t>
  </si>
  <si>
    <t>Economic Recovery Timeline by Age Range</t>
  </si>
  <si>
    <t>Economic Recovery Timeline by Partisanship by Registration</t>
  </si>
  <si>
    <t>Economic Recovery Timeline by Ideology</t>
  </si>
  <si>
    <t>Economic Recovery Timeline by Urbanicity</t>
  </si>
  <si>
    <t>Economic Recovery Timeline by Income by Response</t>
  </si>
  <si>
    <t>Economic Recovery Timeline by Race/Ethnicity</t>
  </si>
  <si>
    <t>Economic Recovery Timeline by 2020 Retro Ballot</t>
  </si>
  <si>
    <t>Economic Recovery Timeline by Education Level</t>
  </si>
  <si>
    <t>Economic Recovery Timeline by Parent</t>
  </si>
  <si>
    <t>Economic Recovery Timeline by General Election X/4</t>
  </si>
  <si>
    <t>Economic Recovery Timeline by Geo</t>
  </si>
  <si>
    <t xml:space="preserve">Economic Recovery Timeline by Geo - DMA </t>
  </si>
  <si>
    <t>Economic Recovery Timeline by Geo - Congressional District</t>
  </si>
  <si>
    <t>Economic Recovery Timeline by Gender + Age</t>
  </si>
  <si>
    <t>Economic Recovery Timeline by Suburban Women</t>
  </si>
  <si>
    <t>Economic Recovery Timeline by Swing Voters</t>
  </si>
  <si>
    <t>Economic Recovery Timeline by Age + Income</t>
  </si>
  <si>
    <t>Economic Recovery Timeline by Gender + Education</t>
  </si>
  <si>
    <t>Economic Recovery Timeline by Partisanship + Age</t>
  </si>
  <si>
    <t>Economic Recovery Timeline by Partisanship + Gender</t>
  </si>
  <si>
    <t>Capitalism Fav/Unfav by Likelihood to Vote</t>
  </si>
  <si>
    <t>Capitalism Fav/Unfav by US RD/WT</t>
  </si>
  <si>
    <t xml:space="preserve">Capitalism Fav/Unfav by Legislative Generic Ballot  </t>
  </si>
  <si>
    <t>Capitalism Fav/Unfav by Congressional Generic Ballot</t>
  </si>
  <si>
    <t xml:space="preserve">Capitalism Fav/Unfav by Biden Job Approval  </t>
  </si>
  <si>
    <t xml:space="preserve">Capitalism Fav/Unfav by Cooper Job Approval  </t>
  </si>
  <si>
    <t>Capitalism Fav/Unfav by Economy Direction</t>
  </si>
  <si>
    <t>Capitalism Fav/Unfav by Prez Responsible</t>
  </si>
  <si>
    <t xml:space="preserve">Capitalism Fav/Unfav by Biden Handling J&amp;E  </t>
  </si>
  <si>
    <t>Capitalism Fav/Unfav by Cooper Handling J&amp;E</t>
  </si>
  <si>
    <t>Capitalism Fav/Unfav by Economic Recovery Timeline</t>
  </si>
  <si>
    <t>Capitalism Fav/Unfav by Capitalism Fav/Unfav</t>
  </si>
  <si>
    <t>Capitalism Fav/Unfav by US Becoming More Socialist</t>
  </si>
  <si>
    <t>Capitalism Fav/Unfav by Informed US Becoming More Socialist</t>
  </si>
  <si>
    <t>Capitalism Fav/Unfav by Budget Stalemate Awareness</t>
  </si>
  <si>
    <t>Capitalism Fav/Unfav by Budget Stalemate Impact</t>
  </si>
  <si>
    <t>Capitalism Fav/Unfav by Politicization Of Curriculum</t>
  </si>
  <si>
    <t>Capitalism Fav/Unfav by School Board Grade - Politicization</t>
  </si>
  <si>
    <t>Capitalism Fav/Unfav by School Board Grade - Masks &amp; COVID</t>
  </si>
  <si>
    <t>Capitalism Fav/Unfav by Learning Loss</t>
  </si>
  <si>
    <t>Capitalism Fav/Unfav by Requiring Citizenship Test for Grad</t>
  </si>
  <si>
    <t>Capitalism Fav/Unfav by Gender</t>
  </si>
  <si>
    <t>Capitalism Fav/Unfav by Age Range</t>
  </si>
  <si>
    <t>Capitalism Fav/Unfav by Partisanship by Registration</t>
  </si>
  <si>
    <t>Capitalism Fav/Unfav by Ideology</t>
  </si>
  <si>
    <t>Capitalism Fav/Unfav by Urbanicity</t>
  </si>
  <si>
    <t>Capitalism Fav/Unfav by Income by Response</t>
  </si>
  <si>
    <t>Capitalism Fav/Unfav by Race/Ethnicity</t>
  </si>
  <si>
    <t>Capitalism Fav/Unfav by 2020 Retro Ballot</t>
  </si>
  <si>
    <t>Capitalism Fav/Unfav by Education Level</t>
  </si>
  <si>
    <t>Capitalism Fav/Unfav by Parent</t>
  </si>
  <si>
    <t>Capitalism Fav/Unfav by General Election X/4</t>
  </si>
  <si>
    <t>Capitalism Fav/Unfav by Geo</t>
  </si>
  <si>
    <t xml:space="preserve">Capitalism Fav/Unfav by Geo - DMA </t>
  </si>
  <si>
    <t>Capitalism Fav/Unfav by Geo - Congressional District</t>
  </si>
  <si>
    <t>Capitalism Fav/Unfav by Gender + Age</t>
  </si>
  <si>
    <t>Capitalism Fav/Unfav by Suburban Women</t>
  </si>
  <si>
    <t>Capitalism Fav/Unfav by Swing Voters</t>
  </si>
  <si>
    <t>Capitalism Fav/Unfav by Age + Income</t>
  </si>
  <si>
    <t>Capitalism Fav/Unfav by Gender + Education</t>
  </si>
  <si>
    <t>Capitalism Fav/Unfav by Partisanship + Age</t>
  </si>
  <si>
    <t>Capitalism Fav/Unfav by Partisanship + Gender</t>
  </si>
  <si>
    <t>US Becoming More Socialist by Likelihood to Vote</t>
  </si>
  <si>
    <t>US Becoming More Socialist by US RD/WT</t>
  </si>
  <si>
    <t xml:space="preserve">US Becoming More Socialist by Legislative Generic Ballot  </t>
  </si>
  <si>
    <t>US Becoming More Socialist by Congressional Generic Ballot</t>
  </si>
  <si>
    <t xml:space="preserve">US Becoming More Socialist by Biden Job Approval  </t>
  </si>
  <si>
    <t xml:space="preserve">US Becoming More Socialist by Cooper Job Approval  </t>
  </si>
  <si>
    <t>US Becoming More Socialist by Economy Direction</t>
  </si>
  <si>
    <t>US Becoming More Socialist by Prez Responsible</t>
  </si>
  <si>
    <t xml:space="preserve">US Becoming More Socialist by Biden Handling J&amp;E  </t>
  </si>
  <si>
    <t>US Becoming More Socialist by Cooper Handling J&amp;E</t>
  </si>
  <si>
    <t>US Becoming More Socialist by Economic Recovery Timeline</t>
  </si>
  <si>
    <t>US Becoming More Socialist by Capitalism Fav/Unfav</t>
  </si>
  <si>
    <t>US Becoming More Socialist by US Becoming More Socialist</t>
  </si>
  <si>
    <t>US Becoming More Socialist by Informed US Becoming More Socialist</t>
  </si>
  <si>
    <t>US Becoming More Socialist by Budget Stalemate Awareness</t>
  </si>
  <si>
    <t>US Becoming More Socialist by Budget Stalemate Impact</t>
  </si>
  <si>
    <t>US Becoming More Socialist by Politicization Of Curriculum</t>
  </si>
  <si>
    <t>US Becoming More Socialist by School Board Grade - Politicization</t>
  </si>
  <si>
    <t>US Becoming More Socialist by School Board Grade - Masks &amp; COVID</t>
  </si>
  <si>
    <t>US Becoming More Socialist by Learning Loss</t>
  </si>
  <si>
    <t>US Becoming More Socialist by Requiring Citizenship Test for Grad</t>
  </si>
  <si>
    <t>US Becoming More Socialist by Gender</t>
  </si>
  <si>
    <t>US Becoming More Socialist by Age Range</t>
  </si>
  <si>
    <t>US Becoming More Socialist by Partisanship by Registration</t>
  </si>
  <si>
    <t>US Becoming More Socialist by Ideology</t>
  </si>
  <si>
    <t>US Becoming More Socialist by Urbanicity</t>
  </si>
  <si>
    <t>US Becoming More Socialist by Income by Response</t>
  </si>
  <si>
    <t>US Becoming More Socialist by Race/Ethnicity</t>
  </si>
  <si>
    <t>US Becoming More Socialist by 2020 Retro Ballot</t>
  </si>
  <si>
    <t>US Becoming More Socialist by Education Level</t>
  </si>
  <si>
    <t>US Becoming More Socialist by Parent</t>
  </si>
  <si>
    <t>US Becoming More Socialist by General Election X/4</t>
  </si>
  <si>
    <t>US Becoming More Socialist by Geo</t>
  </si>
  <si>
    <t xml:space="preserve">US Becoming More Socialist by Geo - DMA </t>
  </si>
  <si>
    <t>US Becoming More Socialist by Geo - Congressional District</t>
  </si>
  <si>
    <t>US Becoming More Socialist by Gender + Age</t>
  </si>
  <si>
    <t>US Becoming More Socialist by Suburban Women</t>
  </si>
  <si>
    <t>US Becoming More Socialist by Swing Voters</t>
  </si>
  <si>
    <t>US Becoming More Socialist by Age + Income</t>
  </si>
  <si>
    <t>US Becoming More Socialist by Gender + Education</t>
  </si>
  <si>
    <t>US Becoming More Socialist by Partisanship + Age</t>
  </si>
  <si>
    <t>US Becoming More Socialist by Partisanship + Gender</t>
  </si>
  <si>
    <t>Informed US Becoming More Socialist by Likelihood to Vote</t>
  </si>
  <si>
    <t>Informed US Becoming More Socialist by US RD/WT</t>
  </si>
  <si>
    <t xml:space="preserve">Informed US Becoming More Socialist by Legislative Generic Ballot  </t>
  </si>
  <si>
    <t>Informed US Becoming More Socialist by Congressional Generic Ballot</t>
  </si>
  <si>
    <t xml:space="preserve">Informed US Becoming More Socialist by Biden Job Approval  </t>
  </si>
  <si>
    <t xml:space="preserve">Informed US Becoming More Socialist by Cooper Job Approval  </t>
  </si>
  <si>
    <t>Informed US Becoming More Socialist by Economy Direction</t>
  </si>
  <si>
    <t>Informed US Becoming More Socialist by Prez Responsible</t>
  </si>
  <si>
    <t xml:space="preserve">Informed US Becoming More Socialist by Biden Handling J&amp;E  </t>
  </si>
  <si>
    <t>Informed US Becoming More Socialist by Cooper Handling J&amp;E</t>
  </si>
  <si>
    <t>Informed US Becoming More Socialist by Economic Recovery Timeline</t>
  </si>
  <si>
    <t>Informed US Becoming More Socialist by Capitalism Fav/Unfav</t>
  </si>
  <si>
    <t>Informed US Becoming More Socialist by US Becoming More Socialist</t>
  </si>
  <si>
    <t>Informed US Becoming More Socialist by Informed US Becoming More Socialist</t>
  </si>
  <si>
    <t>Informed US Becoming More Socialist by Budget Stalemate Awareness</t>
  </si>
  <si>
    <t>Informed US Becoming More Socialist by Budget Stalemate Impact</t>
  </si>
  <si>
    <t>Informed US Becoming More Socialist by Politicization Of Curriculum</t>
  </si>
  <si>
    <t>Informed US Becoming More Socialist by School Board Grade - Politicization</t>
  </si>
  <si>
    <t>Informed US Becoming More Socialist by School Board Grade - Masks &amp; COVID</t>
  </si>
  <si>
    <t>Informed US Becoming More Socialist by Learning Loss</t>
  </si>
  <si>
    <t>Informed US Becoming More Socialist by Requiring Citizenship Test for Grad</t>
  </si>
  <si>
    <t>Informed US Becoming More Socialist by Gender</t>
  </si>
  <si>
    <t>Informed US Becoming More Socialist by Age Range</t>
  </si>
  <si>
    <t>Informed US Becoming More Socialist by Partisanship by Registration</t>
  </si>
  <si>
    <t>Informed US Becoming More Socialist by Ideology</t>
  </si>
  <si>
    <t>Informed US Becoming More Socialist by Urbanicity</t>
  </si>
  <si>
    <t>Informed US Becoming More Socialist by Income by Response</t>
  </si>
  <si>
    <t>Informed US Becoming More Socialist by Race/Ethnicity</t>
  </si>
  <si>
    <t>Informed US Becoming More Socialist by 2020 Retro Ballot</t>
  </si>
  <si>
    <t>Informed US Becoming More Socialist by Education Level</t>
  </si>
  <si>
    <t>Informed US Becoming More Socialist by Parent</t>
  </si>
  <si>
    <t>Informed US Becoming More Socialist by General Election X/4</t>
  </si>
  <si>
    <t>Informed US Becoming More Socialist by Geo</t>
  </si>
  <si>
    <t xml:space="preserve">Informed US Becoming More Socialist by Geo - DMA </t>
  </si>
  <si>
    <t>Informed US Becoming More Socialist by Geo - Congressional District</t>
  </si>
  <si>
    <t>Informed US Becoming More Socialist by Gender + Age</t>
  </si>
  <si>
    <t>Informed US Becoming More Socialist by Suburban Women</t>
  </si>
  <si>
    <t>Informed US Becoming More Socialist by Swing Voters</t>
  </si>
  <si>
    <t>Informed US Becoming More Socialist by Age + Income</t>
  </si>
  <si>
    <t>Informed US Becoming More Socialist by Gender + Education</t>
  </si>
  <si>
    <t>Informed US Becoming More Socialist by Partisanship + Age</t>
  </si>
  <si>
    <t>Informed US Becoming More Socialist by Partisanship + Gender</t>
  </si>
  <si>
    <t>Budget Stalemate Awareness by Likelihood to Vote</t>
  </si>
  <si>
    <t>Budget Stalemate Awareness by US RD/WT</t>
  </si>
  <si>
    <t xml:space="preserve">Budget Stalemate Awareness by Legislative Generic Ballot  </t>
  </si>
  <si>
    <t>Budget Stalemate Awareness by Congressional Generic Ballot</t>
  </si>
  <si>
    <t xml:space="preserve">Budget Stalemate Awareness by Biden Job Approval  </t>
  </si>
  <si>
    <t xml:space="preserve">Budget Stalemate Awareness by Cooper Job Approval  </t>
  </si>
  <si>
    <t>Budget Stalemate Awareness by Economy Direction</t>
  </si>
  <si>
    <t>Budget Stalemate Awareness by Prez Responsible</t>
  </si>
  <si>
    <t xml:space="preserve">Budget Stalemate Awareness by Biden Handling J&amp;E  </t>
  </si>
  <si>
    <t>Budget Stalemate Awareness by Cooper Handling J&amp;E</t>
  </si>
  <si>
    <t>Budget Stalemate Awareness by Economic Recovery Timeline</t>
  </si>
  <si>
    <t>Budget Stalemate Awareness by Capitalism Fav/Unfav</t>
  </si>
  <si>
    <t>Budget Stalemate Awareness by US Becoming More Socialist</t>
  </si>
  <si>
    <t>Budget Stalemate Awareness by Informed US Becoming More Socialist</t>
  </si>
  <si>
    <t>Budget Stalemate Awareness by Budget Stalemate Awareness</t>
  </si>
  <si>
    <t>Budget Stalemate Awareness by Budget Stalemate Impact</t>
  </si>
  <si>
    <t>Budget Stalemate Awareness by Politicization Of Curriculum</t>
  </si>
  <si>
    <t>Budget Stalemate Awareness by School Board Grade - Politicization</t>
  </si>
  <si>
    <t>Budget Stalemate Awareness by School Board Grade - Masks &amp; COVID</t>
  </si>
  <si>
    <t>Budget Stalemate Awareness by Learning Loss</t>
  </si>
  <si>
    <t>Budget Stalemate Awareness by Requiring Citizenship Test for Grad</t>
  </si>
  <si>
    <t>Budget Stalemate Awareness by Gender</t>
  </si>
  <si>
    <t>Budget Stalemate Awareness by Age Range</t>
  </si>
  <si>
    <t>Budget Stalemate Awareness by Partisanship by Registration</t>
  </si>
  <si>
    <t>Budget Stalemate Awareness by Ideology</t>
  </si>
  <si>
    <t>Budget Stalemate Awareness by Urbanicity</t>
  </si>
  <si>
    <t>Budget Stalemate Awareness by Income by Response</t>
  </si>
  <si>
    <t>Budget Stalemate Awareness by Race/Ethnicity</t>
  </si>
  <si>
    <t>Budget Stalemate Awareness by 2020 Retro Ballot</t>
  </si>
  <si>
    <t>Budget Stalemate Awareness by Education Level</t>
  </si>
  <si>
    <t>Budget Stalemate Awareness by Parent</t>
  </si>
  <si>
    <t>Budget Stalemate Awareness by General Election X/4</t>
  </si>
  <si>
    <t>Budget Stalemate Awareness by Geo</t>
  </si>
  <si>
    <t xml:space="preserve">Budget Stalemate Awareness by Geo - DMA </t>
  </si>
  <si>
    <t>Budget Stalemate Awareness by Geo - Congressional District</t>
  </si>
  <si>
    <t>Budget Stalemate Awareness by Gender + Age</t>
  </si>
  <si>
    <t>Budget Stalemate Awareness by Suburban Women</t>
  </si>
  <si>
    <t>Budget Stalemate Awareness by Swing Voters</t>
  </si>
  <si>
    <t>Budget Stalemate Awareness by Age + Income</t>
  </si>
  <si>
    <t>Budget Stalemate Awareness by Gender + Education</t>
  </si>
  <si>
    <t>Budget Stalemate Awareness by Partisanship + Age</t>
  </si>
  <si>
    <t>Budget Stalemate Awareness by Partisanship + Gender</t>
  </si>
  <si>
    <t>Budget Stalemate Impact by Likelihood to Vote</t>
  </si>
  <si>
    <t>Budget Stalemate Impact by US RD/WT</t>
  </si>
  <si>
    <t xml:space="preserve">Budget Stalemate Impact by Legislative Generic Ballot  </t>
  </si>
  <si>
    <t>Budget Stalemate Impact by Congressional Generic Ballot</t>
  </si>
  <si>
    <t xml:space="preserve">Budget Stalemate Impact by Biden Job Approval  </t>
  </si>
  <si>
    <t xml:space="preserve">Budget Stalemate Impact by Cooper Job Approval  </t>
  </si>
  <si>
    <t>Budget Stalemate Impact by Economy Direction</t>
  </si>
  <si>
    <t>Budget Stalemate Impact by Prez Responsible</t>
  </si>
  <si>
    <t xml:space="preserve">Budget Stalemate Impact by Biden Handling J&amp;E  </t>
  </si>
  <si>
    <t>Budget Stalemate Impact by Cooper Handling J&amp;E</t>
  </si>
  <si>
    <t>Budget Stalemate Impact by Economic Recovery Timeline</t>
  </si>
  <si>
    <t>Budget Stalemate Impact by Capitalism Fav/Unfav</t>
  </si>
  <si>
    <t>Budget Stalemate Impact by US Becoming More Socialist</t>
  </si>
  <si>
    <t>Budget Stalemate Impact by Informed US Becoming More Socialist</t>
  </si>
  <si>
    <t>Budget Stalemate Impact by Budget Stalemate Awareness</t>
  </si>
  <si>
    <t>Budget Stalemate Impact by Budget Stalemate Impact</t>
  </si>
  <si>
    <t>Budget Stalemate Impact by Politicization Of Curriculum</t>
  </si>
  <si>
    <t>Budget Stalemate Impact by School Board Grade - Politicization</t>
  </si>
  <si>
    <t>Budget Stalemate Impact by School Board Grade - Masks &amp; COVID</t>
  </si>
  <si>
    <t>Budget Stalemate Impact by Learning Loss</t>
  </si>
  <si>
    <t>Budget Stalemate Impact by Requiring Citizenship Test for Grad</t>
  </si>
  <si>
    <t>Budget Stalemate Impact by Gender</t>
  </si>
  <si>
    <t>Budget Stalemate Impact by Age Range</t>
  </si>
  <si>
    <t>Budget Stalemate Impact by Partisanship by Registration</t>
  </si>
  <si>
    <t>Budget Stalemate Impact by Ideology</t>
  </si>
  <si>
    <t>Budget Stalemate Impact by Urbanicity</t>
  </si>
  <si>
    <t>Budget Stalemate Impact by Income by Response</t>
  </si>
  <si>
    <t>Budget Stalemate Impact by Race/Ethnicity</t>
  </si>
  <si>
    <t>Budget Stalemate Impact by 2020 Retro Ballot</t>
  </si>
  <si>
    <t>Budget Stalemate Impact by Education Level</t>
  </si>
  <si>
    <t>Budget Stalemate Impact by Parent</t>
  </si>
  <si>
    <t>Budget Stalemate Impact by General Election X/4</t>
  </si>
  <si>
    <t>Budget Stalemate Impact by Geo</t>
  </si>
  <si>
    <t xml:space="preserve">Budget Stalemate Impact by Geo - DMA </t>
  </si>
  <si>
    <t>Budget Stalemate Impact by Geo - Congressional District</t>
  </si>
  <si>
    <t>Budget Stalemate Impact by Gender + Age</t>
  </si>
  <si>
    <t>Budget Stalemate Impact by Suburban Women</t>
  </si>
  <si>
    <t>Budget Stalemate Impact by Swing Voters</t>
  </si>
  <si>
    <t>Budget Stalemate Impact by Age + Income</t>
  </si>
  <si>
    <t>Budget Stalemate Impact by Gender + Education</t>
  </si>
  <si>
    <t>Budget Stalemate Impact by Partisanship + Age</t>
  </si>
  <si>
    <t>Budget Stalemate Impact by Partisanship + Gender</t>
  </si>
  <si>
    <t>Politicization Of Curriculum by Likelihood to Vote</t>
  </si>
  <si>
    <t>Politicization Of Curriculum by US RD/WT</t>
  </si>
  <si>
    <t xml:space="preserve">Politicization Of Curriculum by Legislative Generic Ballot  </t>
  </si>
  <si>
    <t>Politicization Of Curriculum by Congressional Generic Ballot</t>
  </si>
  <si>
    <t xml:space="preserve">Politicization Of Curriculum by Biden Job Approval  </t>
  </si>
  <si>
    <t xml:space="preserve">Politicization Of Curriculum by Cooper Job Approval  </t>
  </si>
  <si>
    <t>Politicization Of Curriculum by Economy Direction</t>
  </si>
  <si>
    <t>Politicization Of Curriculum by Prez Responsible</t>
  </si>
  <si>
    <t xml:space="preserve">Politicization Of Curriculum by Biden Handling J&amp;E  </t>
  </si>
  <si>
    <t>Politicization Of Curriculum by Cooper Handling J&amp;E</t>
  </si>
  <si>
    <t>Politicization Of Curriculum by Economic Recovery Timeline</t>
  </si>
  <si>
    <t>Politicization Of Curriculum by Capitalism Fav/Unfav</t>
  </si>
  <si>
    <t>Politicization Of Curriculum by US Becoming More Socialist</t>
  </si>
  <si>
    <t>Politicization Of Curriculum by Informed US Becoming More Socialist</t>
  </si>
  <si>
    <t>Politicization Of Curriculum by Budget Stalemate Awareness</t>
  </si>
  <si>
    <t>Politicization Of Curriculum by Budget Stalemate Impact</t>
  </si>
  <si>
    <t>Politicization Of Curriculum by Politicization Of Curriculum</t>
  </si>
  <si>
    <t>Politicization Of Curriculum by School Board Grade - Politicization</t>
  </si>
  <si>
    <t>Politicization Of Curriculum by School Board Grade - Masks &amp; COVID</t>
  </si>
  <si>
    <t>Politicization Of Curriculum by Learning Loss</t>
  </si>
  <si>
    <t>Politicization Of Curriculum by Requiring Citizenship Test for Grad</t>
  </si>
  <si>
    <t>Politicization Of Curriculum by Gender</t>
  </si>
  <si>
    <t>Politicization Of Curriculum by Age Range</t>
  </si>
  <si>
    <t>Politicization Of Curriculum by Partisanship by Registration</t>
  </si>
  <si>
    <t>Politicization Of Curriculum by Ideology</t>
  </si>
  <si>
    <t>Politicization Of Curriculum by Urbanicity</t>
  </si>
  <si>
    <t>Politicization Of Curriculum by Income by Response</t>
  </si>
  <si>
    <t>Politicization Of Curriculum by Race/Ethnicity</t>
  </si>
  <si>
    <t>Politicization Of Curriculum by 2020 Retro Ballot</t>
  </si>
  <si>
    <t>Politicization Of Curriculum by Education Level</t>
  </si>
  <si>
    <t>Politicization Of Curriculum by Parent</t>
  </si>
  <si>
    <t>Politicization Of Curriculum by General Election X/4</t>
  </si>
  <si>
    <t>Politicization Of Curriculum by Geo</t>
  </si>
  <si>
    <t xml:space="preserve">Politicization Of Curriculum by Geo - DMA </t>
  </si>
  <si>
    <t>Politicization Of Curriculum by Geo - Congressional District</t>
  </si>
  <si>
    <t>Politicization Of Curriculum by Gender + Age</t>
  </si>
  <si>
    <t>Politicization Of Curriculum by Suburban Women</t>
  </si>
  <si>
    <t>Politicization Of Curriculum by Swing Voters</t>
  </si>
  <si>
    <t>Politicization Of Curriculum by Age + Income</t>
  </si>
  <si>
    <t>Politicization Of Curriculum by Gender + Education</t>
  </si>
  <si>
    <t>Politicization Of Curriculum by Partisanship + Age</t>
  </si>
  <si>
    <t>Politicization Of Curriculum by Partisanship + Gender</t>
  </si>
  <si>
    <t>School Board Grade - Politicization by Likelihood to Vote</t>
  </si>
  <si>
    <t>School Board Grade - Politicization by US RD/WT</t>
  </si>
  <si>
    <t xml:space="preserve">School Board Grade - Politicization by Legislative Generic Ballot  </t>
  </si>
  <si>
    <t>School Board Grade - Politicization by Congressional Generic Ballot</t>
  </si>
  <si>
    <t xml:space="preserve">School Board Grade - Politicization by Biden Job Approval  </t>
  </si>
  <si>
    <t xml:space="preserve">School Board Grade - Politicization by Cooper Job Approval  </t>
  </si>
  <si>
    <t>School Board Grade - Politicization by Economy Direction</t>
  </si>
  <si>
    <t>School Board Grade - Politicization by Prez Responsible</t>
  </si>
  <si>
    <t xml:space="preserve">School Board Grade - Politicization by Biden Handling J&amp;E  </t>
  </si>
  <si>
    <t>School Board Grade - Politicization by Cooper Handling J&amp;E</t>
  </si>
  <si>
    <t>School Board Grade - Politicization by Economic Recovery Timeline</t>
  </si>
  <si>
    <t>School Board Grade - Politicization by Capitalism Fav/Unfav</t>
  </si>
  <si>
    <t>School Board Grade - Politicization by US Becoming More Socialist</t>
  </si>
  <si>
    <t>School Board Grade - Politicization by Informed US Becoming More Socialist</t>
  </si>
  <si>
    <t>School Board Grade - Politicization by Budget Stalemate Awareness</t>
  </si>
  <si>
    <t>School Board Grade - Politicization by Budget Stalemate Impact</t>
  </si>
  <si>
    <t>School Board Grade - Politicization by Politicization Of Curriculum</t>
  </si>
  <si>
    <t>School Board Grade - Politicization by School Board Grade - Politicization</t>
  </si>
  <si>
    <t>School Board Grade - Politicization by School Board Grade - Masks &amp; COVID</t>
  </si>
  <si>
    <t>School Board Grade - Politicization by Learning Loss</t>
  </si>
  <si>
    <t>School Board Grade - Politicization by Requiring Citizenship Test for Grad</t>
  </si>
  <si>
    <t>School Board Grade - Politicization by Gender</t>
  </si>
  <si>
    <t>School Board Grade - Politicization by Age Range</t>
  </si>
  <si>
    <t>School Board Grade - Politicization by Partisanship by Registration</t>
  </si>
  <si>
    <t>School Board Grade - Politicization by Ideology</t>
  </si>
  <si>
    <t>School Board Grade - Politicization by Urbanicity</t>
  </si>
  <si>
    <t>School Board Grade - Politicization by Income by Response</t>
  </si>
  <si>
    <t>School Board Grade - Politicization by Race/Ethnicity</t>
  </si>
  <si>
    <t>School Board Grade - Politicization by 2020 Retro Ballot</t>
  </si>
  <si>
    <t>School Board Grade - Politicization by Education Level</t>
  </si>
  <si>
    <t>School Board Grade - Politicization by Parent</t>
  </si>
  <si>
    <t>School Board Grade - Politicization by General Election X/4</t>
  </si>
  <si>
    <t>School Board Grade - Politicization by Geo</t>
  </si>
  <si>
    <t xml:space="preserve">School Board Grade - Politicization by Geo - DMA </t>
  </si>
  <si>
    <t>School Board Grade - Politicization by Geo - Congressional District</t>
  </si>
  <si>
    <t>School Board Grade - Politicization by Gender + Age</t>
  </si>
  <si>
    <t>School Board Grade - Politicization by Suburban Women</t>
  </si>
  <si>
    <t>School Board Grade - Politicization by Swing Voters</t>
  </si>
  <si>
    <t>School Board Grade - Politicization by Age + Income</t>
  </si>
  <si>
    <t>School Board Grade - Politicization by Gender + Education</t>
  </si>
  <si>
    <t>School Board Grade - Politicization by Partisanship + Age</t>
  </si>
  <si>
    <t>School Board Grade - Politicization by Partisanship + Gender</t>
  </si>
  <si>
    <t>School Board Grade - Masks &amp; COVID by Likelihood to Vote</t>
  </si>
  <si>
    <t>School Board Grade - Masks &amp; COVID by US RD/WT</t>
  </si>
  <si>
    <t xml:space="preserve">School Board Grade - Masks &amp; COVID by Legislative Generic Ballot  </t>
  </si>
  <si>
    <t>School Board Grade - Masks &amp; COVID by Congressional Generic Ballot</t>
  </si>
  <si>
    <t xml:space="preserve">School Board Grade - Masks &amp; COVID by Biden Job Approval  </t>
  </si>
  <si>
    <t xml:space="preserve">School Board Grade - Masks &amp; COVID by Cooper Job Approval  </t>
  </si>
  <si>
    <t>School Board Grade - Masks &amp; COVID by Economy Direction</t>
  </si>
  <si>
    <t>School Board Grade - Masks &amp; COVID by Prez Responsible</t>
  </si>
  <si>
    <t xml:space="preserve">School Board Grade - Masks &amp; COVID by Biden Handling J&amp;E  </t>
  </si>
  <si>
    <t>School Board Grade - Masks &amp; COVID by Cooper Handling J&amp;E</t>
  </si>
  <si>
    <t>School Board Grade - Masks &amp; COVID by Economic Recovery Timeline</t>
  </si>
  <si>
    <t>School Board Grade - Masks &amp; COVID by Capitalism Fav/Unfav</t>
  </si>
  <si>
    <t>School Board Grade - Masks &amp; COVID by US Becoming More Socialist</t>
  </si>
  <si>
    <t>School Board Grade - Masks &amp; COVID by Informed US Becoming More Socialist</t>
  </si>
  <si>
    <t>School Board Grade - Masks &amp; COVID by Budget Stalemate Awareness</t>
  </si>
  <si>
    <t>School Board Grade - Masks &amp; COVID by Budget Stalemate Impact</t>
  </si>
  <si>
    <t>School Board Grade - Masks &amp; COVID by Politicization Of Curriculum</t>
  </si>
  <si>
    <t>School Board Grade - Masks &amp; COVID by School Board Grade - Politicization</t>
  </si>
  <si>
    <t>School Board Grade - Masks &amp; COVID by School Board Grade - Masks &amp; COVID</t>
  </si>
  <si>
    <t>School Board Grade - Masks &amp; COVID by Learning Loss</t>
  </si>
  <si>
    <t>School Board Grade - Masks &amp; COVID by Requiring Citizenship Test for Grad</t>
  </si>
  <si>
    <t>School Board Grade - Masks &amp; COVID by Gender</t>
  </si>
  <si>
    <t>School Board Grade - Masks &amp; COVID by Age Range</t>
  </si>
  <si>
    <t>School Board Grade - Masks &amp; COVID by Partisanship by Registration</t>
  </si>
  <si>
    <t>School Board Grade - Masks &amp; COVID by Ideology</t>
  </si>
  <si>
    <t>School Board Grade - Masks &amp; COVID by Urbanicity</t>
  </si>
  <si>
    <t>School Board Grade - Masks &amp; COVID by Income by Response</t>
  </si>
  <si>
    <t>School Board Grade - Masks &amp; COVID by Race/Ethnicity</t>
  </si>
  <si>
    <t>School Board Grade - Masks &amp; COVID by 2020 Retro Ballot</t>
  </si>
  <si>
    <t>School Board Grade - Masks &amp; COVID by Education Level</t>
  </si>
  <si>
    <t>School Board Grade - Masks &amp; COVID by Parent</t>
  </si>
  <si>
    <t>School Board Grade - Masks &amp; COVID by General Election X/4</t>
  </si>
  <si>
    <t>School Board Grade - Masks &amp; COVID by Geo</t>
  </si>
  <si>
    <t xml:space="preserve">School Board Grade - Masks &amp; COVID by Geo - DMA </t>
  </si>
  <si>
    <t>School Board Grade - Masks &amp; COVID by Geo - Congressional District</t>
  </si>
  <si>
    <t>School Board Grade - Masks &amp; COVID by Gender + Age</t>
  </si>
  <si>
    <t>School Board Grade - Masks &amp; COVID by Suburban Women</t>
  </si>
  <si>
    <t>School Board Grade - Masks &amp; COVID by Swing Voters</t>
  </si>
  <si>
    <t>School Board Grade - Masks &amp; COVID by Age + Income</t>
  </si>
  <si>
    <t>School Board Grade - Masks &amp; COVID by Gender + Education</t>
  </si>
  <si>
    <t>School Board Grade - Masks &amp; COVID by Partisanship + Age</t>
  </si>
  <si>
    <t>School Board Grade - Masks &amp; COVID by Partisanship + Gender</t>
  </si>
  <si>
    <t>Learning Loss by Likelihood to Vote</t>
  </si>
  <si>
    <t>Learning Loss by US RD/WT</t>
  </si>
  <si>
    <t xml:space="preserve">Learning Loss by Legislative Generic Ballot  </t>
  </si>
  <si>
    <t>Learning Loss by Congressional Generic Ballot</t>
  </si>
  <si>
    <t xml:space="preserve">Learning Loss by Biden Job Approval  </t>
  </si>
  <si>
    <t xml:space="preserve">Learning Loss by Cooper Job Approval  </t>
  </si>
  <si>
    <t>Learning Loss by Economy Direction</t>
  </si>
  <si>
    <t>Learning Loss by Prez Responsible</t>
  </si>
  <si>
    <t xml:space="preserve">Learning Loss by Biden Handling J&amp;E  </t>
  </si>
  <si>
    <t>Learning Loss by Cooper Handling J&amp;E</t>
  </si>
  <si>
    <t>Learning Loss by Economic Recovery Timeline</t>
  </si>
  <si>
    <t>Learning Loss by Capitalism Fav/Unfav</t>
  </si>
  <si>
    <t>Learning Loss by US Becoming More Socialist</t>
  </si>
  <si>
    <t>Learning Loss by Informed US Becoming More Socialist</t>
  </si>
  <si>
    <t>Learning Loss by Budget Stalemate Awareness</t>
  </si>
  <si>
    <t>Learning Loss by Budget Stalemate Impact</t>
  </si>
  <si>
    <t>Learning Loss by Politicization Of Curriculum</t>
  </si>
  <si>
    <t>Learning Loss by School Board Grade - Politicization</t>
  </si>
  <si>
    <t>Learning Loss by School Board Grade - Masks &amp; COVID</t>
  </si>
  <si>
    <t>Learning Loss by Learning Loss</t>
  </si>
  <si>
    <t>Learning Loss by Requiring Citizenship Test for Grad</t>
  </si>
  <si>
    <t>Learning Loss by Gender</t>
  </si>
  <si>
    <t>Learning Loss by Age Range</t>
  </si>
  <si>
    <t>Learning Loss by Partisanship by Registration</t>
  </si>
  <si>
    <t>Learning Loss by Ideology</t>
  </si>
  <si>
    <t>Learning Loss by Urbanicity</t>
  </si>
  <si>
    <t>Learning Loss by Income by Response</t>
  </si>
  <si>
    <t>Learning Loss by Race/Ethnicity</t>
  </si>
  <si>
    <t>Learning Loss by 2020 Retro Ballot</t>
  </si>
  <si>
    <t>Learning Loss by Education Level</t>
  </si>
  <si>
    <t>Learning Loss by Parent</t>
  </si>
  <si>
    <t>Learning Loss by General Election X/4</t>
  </si>
  <si>
    <t>Learning Loss by Geo</t>
  </si>
  <si>
    <t xml:space="preserve">Learning Loss by Geo - DMA </t>
  </si>
  <si>
    <t>Learning Loss by Geo - Congressional District</t>
  </si>
  <si>
    <t>Learning Loss by Gender + Age</t>
  </si>
  <si>
    <t>Learning Loss by Suburban Women</t>
  </si>
  <si>
    <t>Learning Loss by Swing Voters</t>
  </si>
  <si>
    <t>Learning Loss by Age + Income</t>
  </si>
  <si>
    <t>Learning Loss by Gender + Education</t>
  </si>
  <si>
    <t>Learning Loss by Partisanship + Age</t>
  </si>
  <si>
    <t>Learning Loss by Partisanship + Gender</t>
  </si>
  <si>
    <t>Requiring Citizenship Test for Grad by Likelihood to Vote</t>
  </si>
  <si>
    <t>Requiring Citizenship Test for Grad by US RD/WT</t>
  </si>
  <si>
    <t xml:space="preserve">Requiring Citizenship Test for Grad by Legislative Generic Ballot  </t>
  </si>
  <si>
    <t>Requiring Citizenship Test for Grad by Congressional Generic Ballot</t>
  </si>
  <si>
    <t xml:space="preserve">Requiring Citizenship Test for Grad by Biden Job Approval  </t>
  </si>
  <si>
    <t xml:space="preserve">Requiring Citizenship Test for Grad by Cooper Job Approval  </t>
  </si>
  <si>
    <t>Requiring Citizenship Test for Grad by Economy Direction</t>
  </si>
  <si>
    <t>Requiring Citizenship Test for Grad by Prez Responsible</t>
  </si>
  <si>
    <t xml:space="preserve">Requiring Citizenship Test for Grad by Biden Handling J&amp;E  </t>
  </si>
  <si>
    <t>Requiring Citizenship Test for Grad by Cooper Handling J&amp;E</t>
  </si>
  <si>
    <t>Requiring Citizenship Test for Grad by Economic Recovery Timeline</t>
  </si>
  <si>
    <t>Requiring Citizenship Test for Grad by Capitalism Fav/Unfav</t>
  </si>
  <si>
    <t>Requiring Citizenship Test for Grad by US Becoming More Socialist</t>
  </si>
  <si>
    <t>Requiring Citizenship Test for Grad by Informed US Becoming More Socialist</t>
  </si>
  <si>
    <t>Requiring Citizenship Test for Grad by Budget Stalemate Awareness</t>
  </si>
  <si>
    <t>Requiring Citizenship Test for Grad by Budget Stalemate Impact</t>
  </si>
  <si>
    <t>Requiring Citizenship Test for Grad by Politicization Of Curriculum</t>
  </si>
  <si>
    <t>Requiring Citizenship Test for Grad by School Board Grade - Politicization</t>
  </si>
  <si>
    <t>Requiring Citizenship Test for Grad by School Board Grade - Masks &amp; COVID</t>
  </si>
  <si>
    <t>Requiring Citizenship Test for Grad by Learning Loss</t>
  </si>
  <si>
    <t>Requiring Citizenship Test for Grad by Requiring Citizenship Test for Grad</t>
  </si>
  <si>
    <t>Requiring Citizenship Test for Grad by Gender</t>
  </si>
  <si>
    <t>Requiring Citizenship Test for Grad by Age Range</t>
  </si>
  <si>
    <t>Requiring Citizenship Test for Grad by Partisanship by Registration</t>
  </si>
  <si>
    <t>Requiring Citizenship Test for Grad by Ideology</t>
  </si>
  <si>
    <t>Requiring Citizenship Test for Grad by Urbanicity</t>
  </si>
  <si>
    <t>Requiring Citizenship Test for Grad by Income by Response</t>
  </si>
  <si>
    <t>Requiring Citizenship Test for Grad by Race/Ethnicity</t>
  </si>
  <si>
    <t>Requiring Citizenship Test for Grad by 2020 Retro Ballot</t>
  </si>
  <si>
    <t>Requiring Citizenship Test for Grad by Education Level</t>
  </si>
  <si>
    <t>Requiring Citizenship Test for Grad by Parent</t>
  </si>
  <si>
    <t>Requiring Citizenship Test for Grad by General Election X/4</t>
  </si>
  <si>
    <t>Requiring Citizenship Test for Grad by Geo</t>
  </si>
  <si>
    <t xml:space="preserve">Requiring Citizenship Test for Grad by Geo - DMA </t>
  </si>
  <si>
    <t>Requiring Citizenship Test for Grad by Geo - Congressional District</t>
  </si>
  <si>
    <t>Requiring Citizenship Test for Grad by Gender + Age</t>
  </si>
  <si>
    <t>Requiring Citizenship Test for Grad by Suburban Women</t>
  </si>
  <si>
    <t>Requiring Citizenship Test for Grad by Swing Voters</t>
  </si>
  <si>
    <t>Requiring Citizenship Test for Grad by Age + Income</t>
  </si>
  <si>
    <t>Requiring Citizenship Test for Grad by Gender + Education</t>
  </si>
  <si>
    <t>Requiring Citizenship Test for Grad by Partisanship + Age</t>
  </si>
  <si>
    <t>Requiring Citizenship Test for Grad by Partisanship + Gender</t>
  </si>
  <si>
    <t>Gender by Likelihood to Vote</t>
  </si>
  <si>
    <t>Gender by US RD/WT</t>
  </si>
  <si>
    <t xml:space="preserve">Gender by Legislative Generic Ballot  </t>
  </si>
  <si>
    <t>Gender by Congressional Generic Ballot</t>
  </si>
  <si>
    <t xml:space="preserve">Gender by Biden Job Approval  </t>
  </si>
  <si>
    <t xml:space="preserve">Gender by Cooper Job Approval  </t>
  </si>
  <si>
    <t>Gender by Economy Direction</t>
  </si>
  <si>
    <t>Gender by Prez Responsible</t>
  </si>
  <si>
    <t xml:space="preserve">Gender by Biden Handling J&amp;E  </t>
  </si>
  <si>
    <t>Gender by Cooper Handling J&amp;E</t>
  </si>
  <si>
    <t>Gender by Economic Recovery Timeline</t>
  </si>
  <si>
    <t>Gender by Capitalism Fav/Unfav</t>
  </si>
  <si>
    <t>Gender by US Becoming More Socialist</t>
  </si>
  <si>
    <t>Gender by Informed US Becoming More Socialist</t>
  </si>
  <si>
    <t>Gender by Budget Stalemate Awareness</t>
  </si>
  <si>
    <t>Gender by Budget Stalemate Impact</t>
  </si>
  <si>
    <t>Gender by Politicization Of Curriculum</t>
  </si>
  <si>
    <t>Gender by School Board Grade - Politicization</t>
  </si>
  <si>
    <t>Gender by School Board Grade - Masks &amp; COVID</t>
  </si>
  <si>
    <t>Gender by Learning Loss</t>
  </si>
  <si>
    <t>Gender by Requiring Citizenship Test for Grad</t>
  </si>
  <si>
    <t>Gender by Gender</t>
  </si>
  <si>
    <t>Gender by Age Range</t>
  </si>
  <si>
    <t>Gender by Partisanship by Registration</t>
  </si>
  <si>
    <t>Gender by Ideology</t>
  </si>
  <si>
    <t>Gender by Urbanicity</t>
  </si>
  <si>
    <t>Gender by Income by Response</t>
  </si>
  <si>
    <t>Gender by Race/Ethnicity</t>
  </si>
  <si>
    <t>Gender by 2020 Retro Ballot</t>
  </si>
  <si>
    <t>Gender by Education Level</t>
  </si>
  <si>
    <t>Gender by Parent</t>
  </si>
  <si>
    <t>Gender by General Election X/4</t>
  </si>
  <si>
    <t>Gender by Geo</t>
  </si>
  <si>
    <t xml:space="preserve">Gender by Geo - DMA </t>
  </si>
  <si>
    <t>Gender by Geo - Congressional District</t>
  </si>
  <si>
    <t>Gender by Gender + Age</t>
  </si>
  <si>
    <t>Gender by Suburban Women</t>
  </si>
  <si>
    <t>Gender by Swing Voters</t>
  </si>
  <si>
    <t>Gender by Age + Income</t>
  </si>
  <si>
    <t>Gender by Gender + Education</t>
  </si>
  <si>
    <t>Gender by Partisanship + Age</t>
  </si>
  <si>
    <t>Gender by Partisanship + Gender</t>
  </si>
  <si>
    <t>Age Range by Likelihood to Vote</t>
  </si>
  <si>
    <t>Age Range by US RD/WT</t>
  </si>
  <si>
    <t xml:space="preserve">Age Range by Legislative Generic Ballot  </t>
  </si>
  <si>
    <t>Age Range by Congressional Generic Ballot</t>
  </si>
  <si>
    <t xml:space="preserve">Age Range by Biden Job Approval  </t>
  </si>
  <si>
    <t xml:space="preserve">Age Range by Cooper Job Approval  </t>
  </si>
  <si>
    <t>Age Range by Economy Direction</t>
  </si>
  <si>
    <t>Age Range by Prez Responsible</t>
  </si>
  <si>
    <t xml:space="preserve">Age Range by Biden Handling J&amp;E  </t>
  </si>
  <si>
    <t>Age Range by Cooper Handling J&amp;E</t>
  </si>
  <si>
    <t>Age Range by Economic Recovery Timeline</t>
  </si>
  <si>
    <t>Age Range by Capitalism Fav/Unfav</t>
  </si>
  <si>
    <t>Age Range by US Becoming More Socialist</t>
  </si>
  <si>
    <t>Age Range by Informed US Becoming More Socialist</t>
  </si>
  <si>
    <t>Age Range by Budget Stalemate Awareness</t>
  </si>
  <si>
    <t>Age Range by Budget Stalemate Impact</t>
  </si>
  <si>
    <t>Age Range by Politicization Of Curriculum</t>
  </si>
  <si>
    <t>Age Range by School Board Grade - Politicization</t>
  </si>
  <si>
    <t>Age Range by School Board Grade - Masks &amp; COVID</t>
  </si>
  <si>
    <t>Age Range by Learning Loss</t>
  </si>
  <si>
    <t>Age Range by Requiring Citizenship Test for Grad</t>
  </si>
  <si>
    <t>Age Range by Gender</t>
  </si>
  <si>
    <t>Age Range by Age Range</t>
  </si>
  <si>
    <t>Age Range by Partisanship by Registration</t>
  </si>
  <si>
    <t>Age Range by Ideology</t>
  </si>
  <si>
    <t>Age Range by Urbanicity</t>
  </si>
  <si>
    <t>Age Range by Income by Response</t>
  </si>
  <si>
    <t>Age Range by Race/Ethnicity</t>
  </si>
  <si>
    <t>Age Range by 2020 Retro Ballot</t>
  </si>
  <si>
    <t>Age Range by Education Level</t>
  </si>
  <si>
    <t>Age Range by Parent</t>
  </si>
  <si>
    <t>Age Range by General Election X/4</t>
  </si>
  <si>
    <t>Age Range by Geo</t>
  </si>
  <si>
    <t xml:space="preserve">Age Range by Geo - DMA </t>
  </si>
  <si>
    <t>Age Range by Geo - Congressional District</t>
  </si>
  <si>
    <t>Age Range by Gender + Age</t>
  </si>
  <si>
    <t>Age Range by Suburban Women</t>
  </si>
  <si>
    <t>Age Range by Swing Voters</t>
  </si>
  <si>
    <t>Age Range by Age + Income</t>
  </si>
  <si>
    <t>Age Range by Gender + Education</t>
  </si>
  <si>
    <t>Age Range by Partisanship + Age</t>
  </si>
  <si>
    <t>Age Range by Partisanship + Gender</t>
  </si>
  <si>
    <t>Partisanship by Registration by Likelihood to Vote</t>
  </si>
  <si>
    <t>Partisanship by Registration by US RD/WT</t>
  </si>
  <si>
    <t xml:space="preserve">Partisanship by Registration by Legislative Generic Ballot  </t>
  </si>
  <si>
    <t>Partisanship by Registration by Congressional Generic Ballot</t>
  </si>
  <si>
    <t xml:space="preserve">Partisanship by Registration by Biden Job Approval  </t>
  </si>
  <si>
    <t xml:space="preserve">Partisanship by Registration by Cooper Job Approval  </t>
  </si>
  <si>
    <t>Partisanship by Registration by Economy Direction</t>
  </si>
  <si>
    <t>Partisanship by Registration by Prez Responsible</t>
  </si>
  <si>
    <t xml:space="preserve">Partisanship by Registration by Biden Handling J&amp;E  </t>
  </si>
  <si>
    <t>Partisanship by Registration by Cooper Handling J&amp;E</t>
  </si>
  <si>
    <t>Partisanship by Registration by Economic Recovery Timeline</t>
  </si>
  <si>
    <t>Partisanship by Registration by Capitalism Fav/Unfav</t>
  </si>
  <si>
    <t>Partisanship by Registration by US Becoming More Socialist</t>
  </si>
  <si>
    <t>Partisanship by Registration by Informed US Becoming More Socialist</t>
  </si>
  <si>
    <t>Partisanship by Registration by Budget Stalemate Awareness</t>
  </si>
  <si>
    <t>Partisanship by Registration by Budget Stalemate Impact</t>
  </si>
  <si>
    <t>Partisanship by Registration by Politicization Of Curriculum</t>
  </si>
  <si>
    <t>Partisanship by Registration by School Board Grade - Politicization</t>
  </si>
  <si>
    <t>Partisanship by Registration by School Board Grade - Masks &amp; COVID</t>
  </si>
  <si>
    <t>Partisanship by Registration by Learning Loss</t>
  </si>
  <si>
    <t>Partisanship by Registration by Requiring Citizenship Test for Grad</t>
  </si>
  <si>
    <t>Partisanship by Registration by Gender</t>
  </si>
  <si>
    <t>Partisanship by Registration by Age Range</t>
  </si>
  <si>
    <t>Partisanship by Registration by Partisanship by Registration</t>
  </si>
  <si>
    <t>Partisanship by Registration by Ideology</t>
  </si>
  <si>
    <t>Partisanship by Registration by Urbanicity</t>
  </si>
  <si>
    <t>Partisanship by Registration by Income by Response</t>
  </si>
  <si>
    <t>Partisanship by Registration by Race/Ethnicity</t>
  </si>
  <si>
    <t>Partisanship by Registration by 2020 Retro Ballot</t>
  </si>
  <si>
    <t>Partisanship by Registration by Education Level</t>
  </si>
  <si>
    <t>Partisanship by Registration by Parent</t>
  </si>
  <si>
    <t>Partisanship by Registration by General Election X/4</t>
  </si>
  <si>
    <t>Partisanship by Registration by Geo</t>
  </si>
  <si>
    <t xml:space="preserve">Partisanship by Registration by Geo - DMA </t>
  </si>
  <si>
    <t>Partisanship by Registration by Geo - Congressional District</t>
  </si>
  <si>
    <t>Partisanship by Registration by Gender + Age</t>
  </si>
  <si>
    <t>Partisanship by Registration by Suburban Women</t>
  </si>
  <si>
    <t>Partisanship by Registration by Swing Voters</t>
  </si>
  <si>
    <t>Partisanship by Registration by Age + Income</t>
  </si>
  <si>
    <t>Partisanship by Registration by Gender + Education</t>
  </si>
  <si>
    <t>Partisanship by Registration by Partisanship + Age</t>
  </si>
  <si>
    <t>Partisanship by Registration by Partisanship + Gender</t>
  </si>
  <si>
    <t>Ideology by Likelihood to Vote</t>
  </si>
  <si>
    <t>Ideology by US RD/WT</t>
  </si>
  <si>
    <t xml:space="preserve">Ideology by Legislative Generic Ballot  </t>
  </si>
  <si>
    <t>Ideology by Congressional Generic Ballot</t>
  </si>
  <si>
    <t xml:space="preserve">Ideology by Biden Job Approval  </t>
  </si>
  <si>
    <t xml:space="preserve">Ideology by Cooper Job Approval  </t>
  </si>
  <si>
    <t>Ideology by Economy Direction</t>
  </si>
  <si>
    <t>Ideology by Prez Responsible</t>
  </si>
  <si>
    <t xml:space="preserve">Ideology by Biden Handling J&amp;E  </t>
  </si>
  <si>
    <t>Ideology by Cooper Handling J&amp;E</t>
  </si>
  <si>
    <t>Ideology by Economic Recovery Timeline</t>
  </si>
  <si>
    <t>Ideology by Capitalism Fav/Unfav</t>
  </si>
  <si>
    <t>Ideology by US Becoming More Socialist</t>
  </si>
  <si>
    <t>Ideology by Informed US Becoming More Socialist</t>
  </si>
  <si>
    <t>Ideology by Budget Stalemate Awareness</t>
  </si>
  <si>
    <t>Ideology by Budget Stalemate Impact</t>
  </si>
  <si>
    <t>Ideology by Politicization Of Curriculum</t>
  </si>
  <si>
    <t>Ideology by School Board Grade - Politicization</t>
  </si>
  <si>
    <t>Ideology by School Board Grade - Masks &amp; COVID</t>
  </si>
  <si>
    <t>Ideology by Learning Loss</t>
  </si>
  <si>
    <t>Ideology by Requiring Citizenship Test for Grad</t>
  </si>
  <si>
    <t>Ideology by Gender</t>
  </si>
  <si>
    <t>Ideology by Age Range</t>
  </si>
  <si>
    <t>Ideology by Partisanship by Registration</t>
  </si>
  <si>
    <t>Ideology by Ideology</t>
  </si>
  <si>
    <t>Ideology by Urbanicity</t>
  </si>
  <si>
    <t>Ideology by Income by Response</t>
  </si>
  <si>
    <t>Ideology by Race/Ethnicity</t>
  </si>
  <si>
    <t>Ideology by 2020 Retro Ballot</t>
  </si>
  <si>
    <t>Ideology by Education Level</t>
  </si>
  <si>
    <t>Ideology by Parent</t>
  </si>
  <si>
    <t>Ideology by General Election X/4</t>
  </si>
  <si>
    <t>Ideology by Geo</t>
  </si>
  <si>
    <t xml:space="preserve">Ideology by Geo - DMA </t>
  </si>
  <si>
    <t>Ideology by Geo - Congressional District</t>
  </si>
  <si>
    <t>Ideology by Gender + Age</t>
  </si>
  <si>
    <t>Ideology by Suburban Women</t>
  </si>
  <si>
    <t>Ideology by Swing Voters</t>
  </si>
  <si>
    <t>Ideology by Age + Income</t>
  </si>
  <si>
    <t>Ideology by Gender + Education</t>
  </si>
  <si>
    <t>Ideology by Partisanship + Age</t>
  </si>
  <si>
    <t>Ideology by Partisanship + Gender</t>
  </si>
  <si>
    <t>Urbanicity by Likelihood to Vote</t>
  </si>
  <si>
    <t>Urbanicity by US RD/WT</t>
  </si>
  <si>
    <t xml:space="preserve">Urbanicity by Legislative Generic Ballot  </t>
  </si>
  <si>
    <t>Urbanicity by Congressional Generic Ballot</t>
  </si>
  <si>
    <t xml:space="preserve">Urbanicity by Biden Job Approval  </t>
  </si>
  <si>
    <t xml:space="preserve">Urbanicity by Cooper Job Approval  </t>
  </si>
  <si>
    <t>Urbanicity by Economy Direction</t>
  </si>
  <si>
    <t>Urbanicity by Prez Responsible</t>
  </si>
  <si>
    <t xml:space="preserve">Urbanicity by Biden Handling J&amp;E  </t>
  </si>
  <si>
    <t>Urbanicity by Cooper Handling J&amp;E</t>
  </si>
  <si>
    <t>Urbanicity by Economic Recovery Timeline</t>
  </si>
  <si>
    <t>Urbanicity by Capitalism Fav/Unfav</t>
  </si>
  <si>
    <t>Urbanicity by US Becoming More Socialist</t>
  </si>
  <si>
    <t>Urbanicity by Informed US Becoming More Socialist</t>
  </si>
  <si>
    <t>Urbanicity by Budget Stalemate Awareness</t>
  </si>
  <si>
    <t>Urbanicity by Budget Stalemate Impact</t>
  </si>
  <si>
    <t>Urbanicity by Politicization Of Curriculum</t>
  </si>
  <si>
    <t>Urbanicity by School Board Grade - Politicization</t>
  </si>
  <si>
    <t>Urbanicity by School Board Grade - Masks &amp; COVID</t>
  </si>
  <si>
    <t>Urbanicity by Learning Loss</t>
  </si>
  <si>
    <t>Urbanicity by Requiring Citizenship Test for Grad</t>
  </si>
  <si>
    <t>Urbanicity by Gender</t>
  </si>
  <si>
    <t>Urbanicity by Age Range</t>
  </si>
  <si>
    <t>Urbanicity by Partisanship by Registration</t>
  </si>
  <si>
    <t>Urbanicity by Ideology</t>
  </si>
  <si>
    <t>Urbanicity by Urbanicity</t>
  </si>
  <si>
    <t>Urbanicity by Income by Response</t>
  </si>
  <si>
    <t>Urbanicity by Race/Ethnicity</t>
  </si>
  <si>
    <t>Urbanicity by 2020 Retro Ballot</t>
  </si>
  <si>
    <t>Urbanicity by Education Level</t>
  </si>
  <si>
    <t>Urbanicity by Parent</t>
  </si>
  <si>
    <t>Urbanicity by General Election X/4</t>
  </si>
  <si>
    <t>Urbanicity by Geo</t>
  </si>
  <si>
    <t xml:space="preserve">Urbanicity by Geo - DMA </t>
  </si>
  <si>
    <t>Urbanicity by Geo - Congressional District</t>
  </si>
  <si>
    <t>Urbanicity by Gender + Age</t>
  </si>
  <si>
    <t>Urbanicity by Suburban Women</t>
  </si>
  <si>
    <t>Urbanicity by Swing Voters</t>
  </si>
  <si>
    <t>Urbanicity by Age + Income</t>
  </si>
  <si>
    <t>Urbanicity by Gender + Education</t>
  </si>
  <si>
    <t>Urbanicity by Partisanship + Age</t>
  </si>
  <si>
    <t>Urbanicity by Partisanship + Gender</t>
  </si>
  <si>
    <t>Income by Response by Likelihood to Vote</t>
  </si>
  <si>
    <t>Income by Response by US RD/WT</t>
  </si>
  <si>
    <t xml:space="preserve">Income by Response by Legislative Generic Ballot  </t>
  </si>
  <si>
    <t>Income by Response by Congressional Generic Ballot</t>
  </si>
  <si>
    <t xml:space="preserve">Income by Response by Biden Job Approval  </t>
  </si>
  <si>
    <t xml:space="preserve">Income by Response by Cooper Job Approval  </t>
  </si>
  <si>
    <t>Income by Response by Economy Direction</t>
  </si>
  <si>
    <t>Income by Response by Prez Responsible</t>
  </si>
  <si>
    <t xml:space="preserve">Income by Response by Biden Handling J&amp;E  </t>
  </si>
  <si>
    <t>Income by Response by Cooper Handling J&amp;E</t>
  </si>
  <si>
    <t>Income by Response by Economic Recovery Timeline</t>
  </si>
  <si>
    <t>Income by Response by Capitalism Fav/Unfav</t>
  </si>
  <si>
    <t>Income by Response by US Becoming More Socialist</t>
  </si>
  <si>
    <t>Income by Response by Informed US Becoming More Socialist</t>
  </si>
  <si>
    <t>Income by Response by Budget Stalemate Awareness</t>
  </si>
  <si>
    <t>Income by Response by Budget Stalemate Impact</t>
  </si>
  <si>
    <t>Income by Response by Politicization Of Curriculum</t>
  </si>
  <si>
    <t>Income by Response by School Board Grade - Politicization</t>
  </si>
  <si>
    <t>Income by Response by School Board Grade - Masks &amp; COVID</t>
  </si>
  <si>
    <t>Income by Response by Learning Loss</t>
  </si>
  <si>
    <t>Income by Response by Requiring Citizenship Test for Grad</t>
  </si>
  <si>
    <t>Income by Response by Gender</t>
  </si>
  <si>
    <t>Income by Response by Age Range</t>
  </si>
  <si>
    <t>Income by Response by Partisanship by Registration</t>
  </si>
  <si>
    <t>Income by Response by Ideology</t>
  </si>
  <si>
    <t>Income by Response by Urbanicity</t>
  </si>
  <si>
    <t>Income by Response by Income by Response</t>
  </si>
  <si>
    <t>Income by Response by Race/Ethnicity</t>
  </si>
  <si>
    <t>Income by Response by 2020 Retro Ballot</t>
  </si>
  <si>
    <t>Income by Response by Education Level</t>
  </si>
  <si>
    <t>Income by Response by Parent</t>
  </si>
  <si>
    <t>Income by Response by General Election X/4</t>
  </si>
  <si>
    <t>Income by Response by Geo</t>
  </si>
  <si>
    <t xml:space="preserve">Income by Response by Geo - DMA </t>
  </si>
  <si>
    <t>Income by Response by Geo - Congressional District</t>
  </si>
  <si>
    <t>Income by Response by Gender + Age</t>
  </si>
  <si>
    <t>Income by Response by Suburban Women</t>
  </si>
  <si>
    <t>Income by Response by Swing Voters</t>
  </si>
  <si>
    <t>Income by Response by Age + Income</t>
  </si>
  <si>
    <t>Income by Response by Gender + Education</t>
  </si>
  <si>
    <t>Income by Response by Partisanship + Age</t>
  </si>
  <si>
    <t>Income by Response by Partisanship + Gender</t>
  </si>
  <si>
    <t>Race/Ethnicity by Likelihood to Vote</t>
  </si>
  <si>
    <t>Race/Ethnicity by US RD/WT</t>
  </si>
  <si>
    <t xml:space="preserve">Race/Ethnicity by Legislative Generic Ballot  </t>
  </si>
  <si>
    <t>Race/Ethnicity by Congressional Generic Ballot</t>
  </si>
  <si>
    <t xml:space="preserve">Race/Ethnicity by Biden Job Approval  </t>
  </si>
  <si>
    <t xml:space="preserve">Race/Ethnicity by Cooper Job Approval  </t>
  </si>
  <si>
    <t>Race/Ethnicity by Economy Direction</t>
  </si>
  <si>
    <t>Race/Ethnicity by Prez Responsible</t>
  </si>
  <si>
    <t xml:space="preserve">Race/Ethnicity by Biden Handling J&amp;E  </t>
  </si>
  <si>
    <t>Race/Ethnicity by Cooper Handling J&amp;E</t>
  </si>
  <si>
    <t>Race/Ethnicity by Economic Recovery Timeline</t>
  </si>
  <si>
    <t>Race/Ethnicity by Capitalism Fav/Unfav</t>
  </si>
  <si>
    <t>Race/Ethnicity by US Becoming More Socialist</t>
  </si>
  <si>
    <t>Race/Ethnicity by Informed US Becoming More Socialist</t>
  </si>
  <si>
    <t>Race/Ethnicity by Budget Stalemate Awareness</t>
  </si>
  <si>
    <t>Race/Ethnicity by Budget Stalemate Impact</t>
  </si>
  <si>
    <t>Race/Ethnicity by Politicization Of Curriculum</t>
  </si>
  <si>
    <t>Race/Ethnicity by School Board Grade - Politicization</t>
  </si>
  <si>
    <t>Race/Ethnicity by School Board Grade - Masks &amp; COVID</t>
  </si>
  <si>
    <t>Race/Ethnicity by Learning Loss</t>
  </si>
  <si>
    <t>Race/Ethnicity by Requiring Citizenship Test for Grad</t>
  </si>
  <si>
    <t>Race/Ethnicity by Gender</t>
  </si>
  <si>
    <t>Race/Ethnicity by Age Range</t>
  </si>
  <si>
    <t>Race/Ethnicity by Partisanship by Registration</t>
  </si>
  <si>
    <t>Race/Ethnicity by Ideology</t>
  </si>
  <si>
    <t>Race/Ethnicity by Urbanicity</t>
  </si>
  <si>
    <t>Race/Ethnicity by Income by Response</t>
  </si>
  <si>
    <t>Race/Ethnicity by Race/Ethnicity</t>
  </si>
  <si>
    <t>Race/Ethnicity by 2020 Retro Ballot</t>
  </si>
  <si>
    <t>Race/Ethnicity by Education Level</t>
  </si>
  <si>
    <t>Race/Ethnicity by Parent</t>
  </si>
  <si>
    <t>Race/Ethnicity by General Election X/4</t>
  </si>
  <si>
    <t>Race/Ethnicity by Geo</t>
  </si>
  <si>
    <t xml:space="preserve">Race/Ethnicity by Geo - DMA </t>
  </si>
  <si>
    <t>Race/Ethnicity by Geo - Congressional District</t>
  </si>
  <si>
    <t>Race/Ethnicity by Gender + Age</t>
  </si>
  <si>
    <t>Race/Ethnicity by Suburban Women</t>
  </si>
  <si>
    <t>Race/Ethnicity by Swing Voters</t>
  </si>
  <si>
    <t>Race/Ethnicity by Age + Income</t>
  </si>
  <si>
    <t>Race/Ethnicity by Gender + Education</t>
  </si>
  <si>
    <t>Race/Ethnicity by Partisanship + Age</t>
  </si>
  <si>
    <t>Race/Ethnicity by Partisanship + Gender</t>
  </si>
  <si>
    <t>2020 Retro Ballot by Likelihood to Vote</t>
  </si>
  <si>
    <t>2020 Retro Ballot by US RD/WT</t>
  </si>
  <si>
    <t xml:space="preserve">2020 Retro Ballot by Legislative Generic Ballot  </t>
  </si>
  <si>
    <t>2020 Retro Ballot by Congressional Generic Ballot</t>
  </si>
  <si>
    <t xml:space="preserve">2020 Retro Ballot by Biden Job Approval  </t>
  </si>
  <si>
    <t xml:space="preserve">2020 Retro Ballot by Cooper Job Approval  </t>
  </si>
  <si>
    <t>2020 Retro Ballot by Economy Direction</t>
  </si>
  <si>
    <t>2020 Retro Ballot by Prez Responsible</t>
  </si>
  <si>
    <t xml:space="preserve">2020 Retro Ballot by Biden Handling J&amp;E  </t>
  </si>
  <si>
    <t>2020 Retro Ballot by Cooper Handling J&amp;E</t>
  </si>
  <si>
    <t>2020 Retro Ballot by Economic Recovery Timeline</t>
  </si>
  <si>
    <t>2020 Retro Ballot by Capitalism Fav/Unfav</t>
  </si>
  <si>
    <t>2020 Retro Ballot by US Becoming More Socialist</t>
  </si>
  <si>
    <t>2020 Retro Ballot by Informed US Becoming More Socialist</t>
  </si>
  <si>
    <t>2020 Retro Ballot by Budget Stalemate Awareness</t>
  </si>
  <si>
    <t>2020 Retro Ballot by Budget Stalemate Impact</t>
  </si>
  <si>
    <t>2020 Retro Ballot by Politicization Of Curriculum</t>
  </si>
  <si>
    <t>2020 Retro Ballot by School Board Grade - Politicization</t>
  </si>
  <si>
    <t>2020 Retro Ballot by School Board Grade - Masks &amp; COVID</t>
  </si>
  <si>
    <t>2020 Retro Ballot by Learning Loss</t>
  </si>
  <si>
    <t>2020 Retro Ballot by Requiring Citizenship Test for Grad</t>
  </si>
  <si>
    <t>2020 Retro Ballot by Gender</t>
  </si>
  <si>
    <t>2020 Retro Ballot by Age Range</t>
  </si>
  <si>
    <t>2020 Retro Ballot by Partisanship by Registration</t>
  </si>
  <si>
    <t>2020 Retro Ballot by Ideology</t>
  </si>
  <si>
    <t>2020 Retro Ballot by Urbanicity</t>
  </si>
  <si>
    <t>2020 Retro Ballot by Income by Response</t>
  </si>
  <si>
    <t>2020 Retro Ballot by Race/Ethnicity</t>
  </si>
  <si>
    <t>2020 Retro Ballot by 2020 Retro Ballot</t>
  </si>
  <si>
    <t>2020 Retro Ballot by Education Level</t>
  </si>
  <si>
    <t>2020 Retro Ballot by Parent</t>
  </si>
  <si>
    <t>2020 Retro Ballot by General Election X/4</t>
  </si>
  <si>
    <t>2020 Retro Ballot by Geo</t>
  </si>
  <si>
    <t xml:space="preserve">2020 Retro Ballot by Geo - DMA </t>
  </si>
  <si>
    <t>2020 Retro Ballot by Geo - Congressional District</t>
  </si>
  <si>
    <t>2020 Retro Ballot by Gender + Age</t>
  </si>
  <si>
    <t>2020 Retro Ballot by Suburban Women</t>
  </si>
  <si>
    <t>2020 Retro Ballot by Swing Voters</t>
  </si>
  <si>
    <t>2020 Retro Ballot by Age + Income</t>
  </si>
  <si>
    <t>2020 Retro Ballot by Gender + Education</t>
  </si>
  <si>
    <t>2020 Retro Ballot by Partisanship + Age</t>
  </si>
  <si>
    <t>2020 Retro Ballot by Partisanship + Gender</t>
  </si>
  <si>
    <t>Education Level by Likelihood to Vote</t>
  </si>
  <si>
    <t>Education Level by US RD/WT</t>
  </si>
  <si>
    <t xml:space="preserve">Education Level by Legislative Generic Ballot  </t>
  </si>
  <si>
    <t>Education Level by Congressional Generic Ballot</t>
  </si>
  <si>
    <t xml:space="preserve">Education Level by Biden Job Approval  </t>
  </si>
  <si>
    <t xml:space="preserve">Education Level by Cooper Job Approval  </t>
  </si>
  <si>
    <t>Education Level by Economy Direction</t>
  </si>
  <si>
    <t>Education Level by Prez Responsible</t>
  </si>
  <si>
    <t xml:space="preserve">Education Level by Biden Handling J&amp;E  </t>
  </si>
  <si>
    <t>Education Level by Cooper Handling J&amp;E</t>
  </si>
  <si>
    <t>Education Level by Economic Recovery Timeline</t>
  </si>
  <si>
    <t>Education Level by Capitalism Fav/Unfav</t>
  </si>
  <si>
    <t>Education Level by US Becoming More Socialist</t>
  </si>
  <si>
    <t>Education Level by Informed US Becoming More Socialist</t>
  </si>
  <si>
    <t>Education Level by Budget Stalemate Awareness</t>
  </si>
  <si>
    <t>Education Level by Budget Stalemate Impact</t>
  </si>
  <si>
    <t>Education Level by Politicization Of Curriculum</t>
  </si>
  <si>
    <t>Education Level by School Board Grade - Politicization</t>
  </si>
  <si>
    <t>Education Level by School Board Grade - Masks &amp; COVID</t>
  </si>
  <si>
    <t>Education Level by Learning Loss</t>
  </si>
  <si>
    <t>Education Level by Requiring Citizenship Test for Grad</t>
  </si>
  <si>
    <t>Education Level by Gender</t>
  </si>
  <si>
    <t>Education Level by Age Range</t>
  </si>
  <si>
    <t>Education Level by Partisanship by Registration</t>
  </si>
  <si>
    <t>Education Level by Ideology</t>
  </si>
  <si>
    <t>Education Level by Urbanicity</t>
  </si>
  <si>
    <t>Education Level by Income by Response</t>
  </si>
  <si>
    <t>Education Level by Race/Ethnicity</t>
  </si>
  <si>
    <t>Education Level by 2020 Retro Ballot</t>
  </si>
  <si>
    <t>Education Level by Education Level</t>
  </si>
  <si>
    <t>Education Level by Parent</t>
  </si>
  <si>
    <t>Education Level by General Election X/4</t>
  </si>
  <si>
    <t>Education Level by Geo</t>
  </si>
  <si>
    <t xml:space="preserve">Education Level by Geo - DMA </t>
  </si>
  <si>
    <t>Education Level by Geo - Congressional District</t>
  </si>
  <si>
    <t>Education Level by Gender + Age</t>
  </si>
  <si>
    <t>Education Level by Suburban Women</t>
  </si>
  <si>
    <t>Education Level by Swing Voters</t>
  </si>
  <si>
    <t>Education Level by Age + Income</t>
  </si>
  <si>
    <t>Education Level by Gender + Education</t>
  </si>
  <si>
    <t>Education Level by Partisanship + Age</t>
  </si>
  <si>
    <t>Education Level by Partisanship + Gender</t>
  </si>
  <si>
    <t>Parent by Likelihood to Vote</t>
  </si>
  <si>
    <t>Parent by US RD/WT</t>
  </si>
  <si>
    <t xml:space="preserve">Parent by Legislative Generic Ballot  </t>
  </si>
  <si>
    <t>Parent by Congressional Generic Ballot</t>
  </si>
  <si>
    <t xml:space="preserve">Parent by Biden Job Approval  </t>
  </si>
  <si>
    <t xml:space="preserve">Parent by Cooper Job Approval  </t>
  </si>
  <si>
    <t>Parent by Economy Direction</t>
  </si>
  <si>
    <t>Parent by Prez Responsible</t>
  </si>
  <si>
    <t xml:space="preserve">Parent by Biden Handling J&amp;E  </t>
  </si>
  <si>
    <t>Parent by Cooper Handling J&amp;E</t>
  </si>
  <si>
    <t>Parent by Economic Recovery Timeline</t>
  </si>
  <si>
    <t>Parent by Capitalism Fav/Unfav</t>
  </si>
  <si>
    <t>Parent by US Becoming More Socialist</t>
  </si>
  <si>
    <t>Parent by Informed US Becoming More Socialist</t>
  </si>
  <si>
    <t>Parent by Budget Stalemate Awareness</t>
  </si>
  <si>
    <t>Parent by Budget Stalemate Impact</t>
  </si>
  <si>
    <t>Parent by Politicization Of Curriculum</t>
  </si>
  <si>
    <t>Parent by School Board Grade - Politicization</t>
  </si>
  <si>
    <t>Parent by School Board Grade - Masks &amp; COVID</t>
  </si>
  <si>
    <t>Parent by Learning Loss</t>
  </si>
  <si>
    <t>Parent by Requiring Citizenship Test for Grad</t>
  </si>
  <si>
    <t>Parent by Gender</t>
  </si>
  <si>
    <t>Parent by Age Range</t>
  </si>
  <si>
    <t>Parent by Partisanship by Registration</t>
  </si>
  <si>
    <t>Parent by Ideology</t>
  </si>
  <si>
    <t>Parent by Urbanicity</t>
  </si>
  <si>
    <t>Parent by Income by Response</t>
  </si>
  <si>
    <t>Parent by Race/Ethnicity</t>
  </si>
  <si>
    <t>Parent by 2020 Retro Ballot</t>
  </si>
  <si>
    <t>Parent by Education Level</t>
  </si>
  <si>
    <t>Parent by Parent</t>
  </si>
  <si>
    <t>Parent by General Election X/4</t>
  </si>
  <si>
    <t>Parent by Geo</t>
  </si>
  <si>
    <t xml:space="preserve">Parent by Geo - DMA </t>
  </si>
  <si>
    <t>Parent by Geo - Congressional District</t>
  </si>
  <si>
    <t>Parent by Gender + Age</t>
  </si>
  <si>
    <t>Parent by Suburban Women</t>
  </si>
  <si>
    <t>Parent by Swing Voters</t>
  </si>
  <si>
    <t>Parent by Age + Income</t>
  </si>
  <si>
    <t>Parent by Gender + Education</t>
  </si>
  <si>
    <t>Parent by Partisanship + Age</t>
  </si>
  <si>
    <t>Parent by Partisanship + Gender</t>
  </si>
  <si>
    <t>General Election X/4 by Likelihood to Vote</t>
  </si>
  <si>
    <t>General Election X/4 by US RD/WT</t>
  </si>
  <si>
    <t xml:space="preserve">General Election X/4 by Legislative Generic Ballot  </t>
  </si>
  <si>
    <t>General Election X/4 by Congressional Generic Ballot</t>
  </si>
  <si>
    <t xml:space="preserve">General Election X/4 by Biden Job Approval  </t>
  </si>
  <si>
    <t xml:space="preserve">General Election X/4 by Cooper Job Approval  </t>
  </si>
  <si>
    <t>General Election X/4 by Economy Direction</t>
  </si>
  <si>
    <t>General Election X/4 by Prez Responsible</t>
  </si>
  <si>
    <t xml:space="preserve">General Election X/4 by Biden Handling J&amp;E  </t>
  </si>
  <si>
    <t>General Election X/4 by Cooper Handling J&amp;E</t>
  </si>
  <si>
    <t>General Election X/4 by Economic Recovery Timeline</t>
  </si>
  <si>
    <t>General Election X/4 by Capitalism Fav/Unfav</t>
  </si>
  <si>
    <t>General Election X/4 by US Becoming More Socialist</t>
  </si>
  <si>
    <t>General Election X/4 by Informed US Becoming More Socialist</t>
  </si>
  <si>
    <t>General Election X/4 by Budget Stalemate Awareness</t>
  </si>
  <si>
    <t>General Election X/4 by Budget Stalemate Impact</t>
  </si>
  <si>
    <t>General Election X/4 by Politicization Of Curriculum</t>
  </si>
  <si>
    <t>General Election X/4 by School Board Grade - Politicization</t>
  </si>
  <si>
    <t>General Election X/4 by School Board Grade - Masks &amp; COVID</t>
  </si>
  <si>
    <t>General Election X/4 by Learning Loss</t>
  </si>
  <si>
    <t>General Election X/4 by Requiring Citizenship Test for Grad</t>
  </si>
  <si>
    <t>General Election X/4 by Gender</t>
  </si>
  <si>
    <t>General Election X/4 by Age Range</t>
  </si>
  <si>
    <t>General Election X/4 by Partisanship by Registration</t>
  </si>
  <si>
    <t>General Election X/4 by Ideology</t>
  </si>
  <si>
    <t>General Election X/4 by Urbanicity</t>
  </si>
  <si>
    <t>General Election X/4 by Income by Response</t>
  </si>
  <si>
    <t>General Election X/4 by Race/Ethnicity</t>
  </si>
  <si>
    <t>General Election X/4 by 2020 Retro Ballot</t>
  </si>
  <si>
    <t>General Election X/4 by Education Level</t>
  </si>
  <si>
    <t>General Election X/4 by Parent</t>
  </si>
  <si>
    <t>General Election X/4 by General Election X/4</t>
  </si>
  <si>
    <t>General Election X/4 by Geo</t>
  </si>
  <si>
    <t xml:space="preserve">General Election X/4 by Geo - DMA </t>
  </si>
  <si>
    <t>General Election X/4 by Geo - Congressional District</t>
  </si>
  <si>
    <t>General Election X/4 by Gender + Age</t>
  </si>
  <si>
    <t>General Election X/4 by Suburban Women</t>
  </si>
  <si>
    <t>General Election X/4 by Swing Voters</t>
  </si>
  <si>
    <t>General Election X/4 by Age + Income</t>
  </si>
  <si>
    <t>General Election X/4 by Gender + Education</t>
  </si>
  <si>
    <t>General Election X/4 by Partisanship + Age</t>
  </si>
  <si>
    <t>General Election X/4 by Partisanship + Gender</t>
  </si>
  <si>
    <t>Geo by Likelihood to Vote</t>
  </si>
  <si>
    <t>Geo by US RD/WT</t>
  </si>
  <si>
    <t xml:space="preserve">Geo by Legislative Generic Ballot  </t>
  </si>
  <si>
    <t>Geo by Congressional Generic Ballot</t>
  </si>
  <si>
    <t xml:space="preserve">Geo by Biden Job Approval  </t>
  </si>
  <si>
    <t xml:space="preserve">Geo by Cooper Job Approval  </t>
  </si>
  <si>
    <t>Geo by Economy Direction</t>
  </si>
  <si>
    <t>Geo by Prez Responsible</t>
  </si>
  <si>
    <t xml:space="preserve">Geo by Biden Handling J&amp;E  </t>
  </si>
  <si>
    <t>Geo by Cooper Handling J&amp;E</t>
  </si>
  <si>
    <t>Geo by Economic Recovery Timeline</t>
  </si>
  <si>
    <t>Geo by Capitalism Fav/Unfav</t>
  </si>
  <si>
    <t>Geo by US Becoming More Socialist</t>
  </si>
  <si>
    <t>Geo by Informed US Becoming More Socialist</t>
  </si>
  <si>
    <t>Geo by Budget Stalemate Awareness</t>
  </si>
  <si>
    <t>Geo by Budget Stalemate Impact</t>
  </si>
  <si>
    <t>Geo by Politicization Of Curriculum</t>
  </si>
  <si>
    <t>Geo by School Board Grade - Politicization</t>
  </si>
  <si>
    <t>Geo by School Board Grade - Masks &amp; COVID</t>
  </si>
  <si>
    <t>Geo by Learning Loss</t>
  </si>
  <si>
    <t>Geo by Requiring Citizenship Test for Grad</t>
  </si>
  <si>
    <t>Geo by Gender</t>
  </si>
  <si>
    <t>Geo by Age Range</t>
  </si>
  <si>
    <t>Geo by Partisanship by Registration</t>
  </si>
  <si>
    <t>Geo by Ideology</t>
  </si>
  <si>
    <t>Geo by Urbanicity</t>
  </si>
  <si>
    <t>Geo by Income by Response</t>
  </si>
  <si>
    <t>Geo by Race/Ethnicity</t>
  </si>
  <si>
    <t>Geo by 2020 Retro Ballot</t>
  </si>
  <si>
    <t>Geo by Education Level</t>
  </si>
  <si>
    <t>Geo by Parent</t>
  </si>
  <si>
    <t>Geo by General Election X/4</t>
  </si>
  <si>
    <t>Geo by Geo</t>
  </si>
  <si>
    <t xml:space="preserve">Geo by Geo - DMA </t>
  </si>
  <si>
    <t>Geo by Geo - Congressional District</t>
  </si>
  <si>
    <t>Geo by Gender + Age</t>
  </si>
  <si>
    <t>Geo by Suburban Women</t>
  </si>
  <si>
    <t>Geo by Swing Voters</t>
  </si>
  <si>
    <t>Geo by Age + Income</t>
  </si>
  <si>
    <t>Geo by Gender + Education</t>
  </si>
  <si>
    <t>Geo by Partisanship + Age</t>
  </si>
  <si>
    <t>Geo by Partisanship + Gender</t>
  </si>
  <si>
    <t>Geo - DMA  by Likelihood to Vote</t>
  </si>
  <si>
    <t>Geo - DMA  by US RD/WT</t>
  </si>
  <si>
    <t xml:space="preserve">Geo - DMA  by Legislative Generic Ballot  </t>
  </si>
  <si>
    <t>Geo - DMA  by Congressional Generic Ballot</t>
  </si>
  <si>
    <t xml:space="preserve">Geo - DMA  by Biden Job Approval  </t>
  </si>
  <si>
    <t xml:space="preserve">Geo - DMA  by Cooper Job Approval  </t>
  </si>
  <si>
    <t>Geo - DMA  by Economy Direction</t>
  </si>
  <si>
    <t>Geo - DMA  by Prez Responsible</t>
  </si>
  <si>
    <t xml:space="preserve">Geo - DMA  by Biden Handling J&amp;E  </t>
  </si>
  <si>
    <t>Geo - DMA  by Cooper Handling J&amp;E</t>
  </si>
  <si>
    <t>Geo - DMA  by Economic Recovery Timeline</t>
  </si>
  <si>
    <t>Geo - DMA  by Capitalism Fav/Unfav</t>
  </si>
  <si>
    <t>Geo - DMA  by US Becoming More Socialist</t>
  </si>
  <si>
    <t>Geo - DMA  by Informed US Becoming More Socialist</t>
  </si>
  <si>
    <t>Geo - DMA  by Budget Stalemate Awareness</t>
  </si>
  <si>
    <t>Geo - DMA  by Budget Stalemate Impact</t>
  </si>
  <si>
    <t>Geo - DMA  by Politicization Of Curriculum</t>
  </si>
  <si>
    <t>Geo - DMA  by School Board Grade - Politicization</t>
  </si>
  <si>
    <t>Geo - DMA  by School Board Grade - Masks &amp; COVID</t>
  </si>
  <si>
    <t>Geo - DMA  by Learning Loss</t>
  </si>
  <si>
    <t>Geo - DMA  by Requiring Citizenship Test for Grad</t>
  </si>
  <si>
    <t>Geo - DMA  by Gender</t>
  </si>
  <si>
    <t>Geo - DMA  by Age Range</t>
  </si>
  <si>
    <t>Geo - DMA  by Partisanship by Registration</t>
  </si>
  <si>
    <t>Geo - DMA  by Ideology</t>
  </si>
  <si>
    <t>Geo - DMA  by Urbanicity</t>
  </si>
  <si>
    <t>Geo - DMA  by Income by Response</t>
  </si>
  <si>
    <t>Geo - DMA  by Race/Ethnicity</t>
  </si>
  <si>
    <t>Geo - DMA  by 2020 Retro Ballot</t>
  </si>
  <si>
    <t>Geo - DMA  by Education Level</t>
  </si>
  <si>
    <t>Geo - DMA  by Parent</t>
  </si>
  <si>
    <t>Geo - DMA  by General Election X/4</t>
  </si>
  <si>
    <t>Geo - DMA  by Geo</t>
  </si>
  <si>
    <t xml:space="preserve">Geo - DMA  by Geo - DMA </t>
  </si>
  <si>
    <t>Geo - DMA  by Geo - Congressional District</t>
  </si>
  <si>
    <t>Geo - DMA  by Gender + Age</t>
  </si>
  <si>
    <t>Geo - DMA  by Suburban Women</t>
  </si>
  <si>
    <t>Geo - DMA  by Swing Voters</t>
  </si>
  <si>
    <t>Geo - DMA  by Age + Income</t>
  </si>
  <si>
    <t>Geo - DMA  by Gender + Education</t>
  </si>
  <si>
    <t>Geo - DMA  by Partisanship + Age</t>
  </si>
  <si>
    <t>Geo - DMA  by Partisanship + Gender</t>
  </si>
  <si>
    <t>Geo - Congressional District by Likelihood to Vote</t>
  </si>
  <si>
    <t>Geo - Congressional District by US RD/WT</t>
  </si>
  <si>
    <t xml:space="preserve">Geo - Congressional District by Legislative Generic Ballot  </t>
  </si>
  <si>
    <t>Geo - Congressional District by Congressional Generic Ballot</t>
  </si>
  <si>
    <t xml:space="preserve">Geo - Congressional District by Biden Job Approval  </t>
  </si>
  <si>
    <t xml:space="preserve">Geo - Congressional District by Cooper Job Approval  </t>
  </si>
  <si>
    <t>Geo - Congressional District by Economy Direction</t>
  </si>
  <si>
    <t>Geo - Congressional District by Prez Responsible</t>
  </si>
  <si>
    <t xml:space="preserve">Geo - Congressional District by Biden Handling J&amp;E  </t>
  </si>
  <si>
    <t>Geo - Congressional District by Cooper Handling J&amp;E</t>
  </si>
  <si>
    <t>Geo - Congressional District by Economic Recovery Timeline</t>
  </si>
  <si>
    <t>Geo - Congressional District by Capitalism Fav/Unfav</t>
  </si>
  <si>
    <t>Geo - Congressional District by US Becoming More Socialist</t>
  </si>
  <si>
    <t>Geo - Congressional District by Informed US Becoming More Socialist</t>
  </si>
  <si>
    <t>Geo - Congressional District by Budget Stalemate Awareness</t>
  </si>
  <si>
    <t>Geo - Congressional District by Budget Stalemate Impact</t>
  </si>
  <si>
    <t>Geo - Congressional District by Politicization Of Curriculum</t>
  </si>
  <si>
    <t>Geo - Congressional District by School Board Grade - Politicization</t>
  </si>
  <si>
    <t>Geo - Congressional District by School Board Grade - Masks &amp; COVID</t>
  </si>
  <si>
    <t>Geo - Congressional District by Learning Loss</t>
  </si>
  <si>
    <t>Geo - Congressional District by Requiring Citizenship Test for Grad</t>
  </si>
  <si>
    <t>Geo - Congressional District by Gender</t>
  </si>
  <si>
    <t>Geo - Congressional District by Age Range</t>
  </si>
  <si>
    <t>Geo - Congressional District by Partisanship by Registration</t>
  </si>
  <si>
    <t>Geo - Congressional District by Ideology</t>
  </si>
  <si>
    <t>Geo - Congressional District by Urbanicity</t>
  </si>
  <si>
    <t>Geo - Congressional District by Income by Response</t>
  </si>
  <si>
    <t>Geo - Congressional District by Race/Ethnicity</t>
  </si>
  <si>
    <t>Geo - Congressional District by 2020 Retro Ballot</t>
  </si>
  <si>
    <t>Geo - Congressional District by Education Level</t>
  </si>
  <si>
    <t>Geo - Congressional District by Parent</t>
  </si>
  <si>
    <t>Geo - Congressional District by General Election X/4</t>
  </si>
  <si>
    <t>Geo - Congressional District by Geo</t>
  </si>
  <si>
    <t xml:space="preserve">Geo - Congressional District by Geo - DMA </t>
  </si>
  <si>
    <t>Geo - Congressional District by Geo - Congressional District</t>
  </si>
  <si>
    <t>Geo - Congressional District by Gender + Age</t>
  </si>
  <si>
    <t>Geo - Congressional District by Suburban Women</t>
  </si>
  <si>
    <t>Geo - Congressional District by Swing Voters</t>
  </si>
  <si>
    <t>Geo - Congressional District by Age + Income</t>
  </si>
  <si>
    <t>Geo - Congressional District by Gender + Education</t>
  </si>
  <si>
    <t>Geo - Congressional District by Partisanship + Age</t>
  </si>
  <si>
    <t>Geo - Congressional District by Partisanship + Gender</t>
  </si>
  <si>
    <t>Gender + Age by Likelihood to Vote</t>
  </si>
  <si>
    <t>Gender + Age by US RD/WT</t>
  </si>
  <si>
    <t xml:space="preserve">Gender + Age by Legislative Generic Ballot  </t>
  </si>
  <si>
    <t>Gender + Age by Congressional Generic Ballot</t>
  </si>
  <si>
    <t xml:space="preserve">Gender + Age by Biden Job Approval  </t>
  </si>
  <si>
    <t xml:space="preserve">Gender + Age by Cooper Job Approval  </t>
  </si>
  <si>
    <t>Gender + Age by Economy Direction</t>
  </si>
  <si>
    <t>Gender + Age by Prez Responsible</t>
  </si>
  <si>
    <t xml:space="preserve">Gender + Age by Biden Handling J&amp;E  </t>
  </si>
  <si>
    <t>Gender + Age by Cooper Handling J&amp;E</t>
  </si>
  <si>
    <t>Gender + Age by Economic Recovery Timeline</t>
  </si>
  <si>
    <t>Gender + Age by Capitalism Fav/Unfav</t>
  </si>
  <si>
    <t>Gender + Age by US Becoming More Socialist</t>
  </si>
  <si>
    <t>Gender + Age by Informed US Becoming More Socialist</t>
  </si>
  <si>
    <t>Gender + Age by Budget Stalemate Awareness</t>
  </si>
  <si>
    <t>Gender + Age by Budget Stalemate Impact</t>
  </si>
  <si>
    <t>Gender + Age by Politicization Of Curriculum</t>
  </si>
  <si>
    <t>Gender + Age by School Board Grade - Politicization</t>
  </si>
  <si>
    <t>Gender + Age by School Board Grade - Masks &amp; COVID</t>
  </si>
  <si>
    <t>Gender + Age by Learning Loss</t>
  </si>
  <si>
    <t>Gender + Age by Requiring Citizenship Test for Grad</t>
  </si>
  <si>
    <t>Gender + Age by Gender</t>
  </si>
  <si>
    <t>Gender + Age by Age Range</t>
  </si>
  <si>
    <t>Gender + Age by Partisanship by Registration</t>
  </si>
  <si>
    <t>Gender + Age by Ideology</t>
  </si>
  <si>
    <t>Gender + Age by Urbanicity</t>
  </si>
  <si>
    <t>Gender + Age by Income by Response</t>
  </si>
  <si>
    <t>Gender + Age by Race/Ethnicity</t>
  </si>
  <si>
    <t>Gender + Age by 2020 Retro Ballot</t>
  </si>
  <si>
    <t>Gender + Age by Education Level</t>
  </si>
  <si>
    <t>Gender + Age by Parent</t>
  </si>
  <si>
    <t>Gender + Age by General Election X/4</t>
  </si>
  <si>
    <t>Gender + Age by Geo</t>
  </si>
  <si>
    <t xml:space="preserve">Gender + Age by Geo - DMA </t>
  </si>
  <si>
    <t>Gender + Age by Geo - Congressional District</t>
  </si>
  <si>
    <t>Gender + Age by Gender + Age</t>
  </si>
  <si>
    <t>Gender + Age by Suburban Women</t>
  </si>
  <si>
    <t>Gender + Age by Swing Voters</t>
  </si>
  <si>
    <t>Gender + Age by Age + Income</t>
  </si>
  <si>
    <t>Gender + Age by Gender + Education</t>
  </si>
  <si>
    <t>Gender + Age by Partisanship + Age</t>
  </si>
  <si>
    <t>Gender + Age by Partisanship + Gender</t>
  </si>
  <si>
    <t>Suburban Women by Likelihood to Vote</t>
  </si>
  <si>
    <t>Suburban Women by US RD/WT</t>
  </si>
  <si>
    <t xml:space="preserve">Suburban Women by Legislative Generic Ballot  </t>
  </si>
  <si>
    <t>Suburban Women by Congressional Generic Ballot</t>
  </si>
  <si>
    <t xml:space="preserve">Suburban Women by Biden Job Approval  </t>
  </si>
  <si>
    <t xml:space="preserve">Suburban Women by Cooper Job Approval  </t>
  </si>
  <si>
    <t>Suburban Women by Economy Direction</t>
  </si>
  <si>
    <t>Suburban Women by Prez Responsible</t>
  </si>
  <si>
    <t xml:space="preserve">Suburban Women by Biden Handling J&amp;E  </t>
  </si>
  <si>
    <t>Suburban Women by Cooper Handling J&amp;E</t>
  </si>
  <si>
    <t>Suburban Women by Economic Recovery Timeline</t>
  </si>
  <si>
    <t>Suburban Women by Capitalism Fav/Unfav</t>
  </si>
  <si>
    <t>Suburban Women by US Becoming More Socialist</t>
  </si>
  <si>
    <t>Suburban Women by Informed US Becoming More Socialist</t>
  </si>
  <si>
    <t>Suburban Women by Budget Stalemate Awareness</t>
  </si>
  <si>
    <t>Suburban Women by Budget Stalemate Impact</t>
  </si>
  <si>
    <t>Suburban Women by Politicization Of Curriculum</t>
  </si>
  <si>
    <t>Suburban Women by School Board Grade - Politicization</t>
  </si>
  <si>
    <t>Suburban Women by School Board Grade - Masks &amp; COVID</t>
  </si>
  <si>
    <t>Suburban Women by Learning Loss</t>
  </si>
  <si>
    <t>Suburban Women by Requiring Citizenship Test for Grad</t>
  </si>
  <si>
    <t>Suburban Women by Gender</t>
  </si>
  <si>
    <t>Suburban Women by Age Range</t>
  </si>
  <si>
    <t>Suburban Women by Partisanship by Registration</t>
  </si>
  <si>
    <t>Suburban Women by Ideology</t>
  </si>
  <si>
    <t>Suburban Women by Urbanicity</t>
  </si>
  <si>
    <t>Suburban Women by Income by Response</t>
  </si>
  <si>
    <t>Suburban Women by Race/Ethnicity</t>
  </si>
  <si>
    <t>Suburban Women by 2020 Retro Ballot</t>
  </si>
  <si>
    <t>Suburban Women by Education Level</t>
  </si>
  <si>
    <t>Suburban Women by Parent</t>
  </si>
  <si>
    <t>Suburban Women by General Election X/4</t>
  </si>
  <si>
    <t>Suburban Women by Geo</t>
  </si>
  <si>
    <t xml:space="preserve">Suburban Women by Geo - DMA </t>
  </si>
  <si>
    <t>Suburban Women by Geo - Congressional District</t>
  </si>
  <si>
    <t>Suburban Women by Gender + Age</t>
  </si>
  <si>
    <t>Suburban Women by Suburban Women</t>
  </si>
  <si>
    <t>Suburban Women by Swing Voters</t>
  </si>
  <si>
    <t>Suburban Women by Age + Income</t>
  </si>
  <si>
    <t>Suburban Women by Gender + Education</t>
  </si>
  <si>
    <t>Suburban Women by Partisanship + Age</t>
  </si>
  <si>
    <t>Suburban Women by Partisanship + Gender</t>
  </si>
  <si>
    <t>Swing Voters by Likelihood to Vote</t>
  </si>
  <si>
    <t>Swing Voters by US RD/WT</t>
  </si>
  <si>
    <t xml:space="preserve">Swing Voters by Legislative Generic Ballot  </t>
  </si>
  <si>
    <t>Swing Voters by Congressional Generic Ballot</t>
  </si>
  <si>
    <t xml:space="preserve">Swing Voters by Biden Job Approval  </t>
  </si>
  <si>
    <t xml:space="preserve">Swing Voters by Cooper Job Approval  </t>
  </si>
  <si>
    <t>Swing Voters by Economy Direction</t>
  </si>
  <si>
    <t>Swing Voters by Prez Responsible</t>
  </si>
  <si>
    <t xml:space="preserve">Swing Voters by Biden Handling J&amp;E  </t>
  </si>
  <si>
    <t>Swing Voters by Cooper Handling J&amp;E</t>
  </si>
  <si>
    <t>Swing Voters by Economic Recovery Timeline</t>
  </si>
  <si>
    <t>Swing Voters by Capitalism Fav/Unfav</t>
  </si>
  <si>
    <t>Swing Voters by US Becoming More Socialist</t>
  </si>
  <si>
    <t>Swing Voters by Informed US Becoming More Socialist</t>
  </si>
  <si>
    <t>Swing Voters by Budget Stalemate Awareness</t>
  </si>
  <si>
    <t>Swing Voters by Budget Stalemate Impact</t>
  </si>
  <si>
    <t>Swing Voters by Politicization Of Curriculum</t>
  </si>
  <si>
    <t>Swing Voters by School Board Grade - Politicization</t>
  </si>
  <si>
    <t>Swing Voters by School Board Grade - Masks &amp; COVID</t>
  </si>
  <si>
    <t>Swing Voters by Learning Loss</t>
  </si>
  <si>
    <t>Swing Voters by Requiring Citizenship Test for Grad</t>
  </si>
  <si>
    <t>Swing Voters by Gender</t>
  </si>
  <si>
    <t>Swing Voters by Age Range</t>
  </si>
  <si>
    <t>Swing Voters by Partisanship by Registration</t>
  </si>
  <si>
    <t>Swing Voters by Ideology</t>
  </si>
  <si>
    <t>Swing Voters by Urbanicity</t>
  </si>
  <si>
    <t>Swing Voters by Income by Response</t>
  </si>
  <si>
    <t>Swing Voters by Race/Ethnicity</t>
  </si>
  <si>
    <t>Swing Voters by 2020 Retro Ballot</t>
  </si>
  <si>
    <t>Swing Voters by Education Level</t>
  </si>
  <si>
    <t>Swing Voters by Parent</t>
  </si>
  <si>
    <t>Swing Voters by General Election X/4</t>
  </si>
  <si>
    <t>Swing Voters by Geo</t>
  </si>
  <si>
    <t xml:space="preserve">Swing Voters by Geo - DMA </t>
  </si>
  <si>
    <t>Swing Voters by Geo - Congressional District</t>
  </si>
  <si>
    <t>Swing Voters by Gender + Age</t>
  </si>
  <si>
    <t>Swing Voters by Suburban Women</t>
  </si>
  <si>
    <t>Swing Voters by Swing Voters</t>
  </si>
  <si>
    <t>Swing Voters by Age + Income</t>
  </si>
  <si>
    <t>Swing Voters by Gender + Education</t>
  </si>
  <si>
    <t>Swing Voters by Partisanship + Age</t>
  </si>
  <si>
    <t>Swing Voters by Partisanship + Gender</t>
  </si>
  <si>
    <t>Age + Income by Likelihood to Vote</t>
  </si>
  <si>
    <t>Age + Income by US RD/WT</t>
  </si>
  <si>
    <t xml:space="preserve">Age + Income by Legislative Generic Ballot  </t>
  </si>
  <si>
    <t>Age + Income by Congressional Generic Ballot</t>
  </si>
  <si>
    <t xml:space="preserve">Age + Income by Biden Job Approval  </t>
  </si>
  <si>
    <t xml:space="preserve">Age + Income by Cooper Job Approval  </t>
  </si>
  <si>
    <t>Age + Income by Economy Direction</t>
  </si>
  <si>
    <t>Age + Income by Prez Responsible</t>
  </si>
  <si>
    <t xml:space="preserve">Age + Income by Biden Handling J&amp;E  </t>
  </si>
  <si>
    <t>Age + Income by Cooper Handling J&amp;E</t>
  </si>
  <si>
    <t>Age + Income by Economic Recovery Timeline</t>
  </si>
  <si>
    <t>Age + Income by Capitalism Fav/Unfav</t>
  </si>
  <si>
    <t>Age + Income by US Becoming More Socialist</t>
  </si>
  <si>
    <t>Age + Income by Informed US Becoming More Socialist</t>
  </si>
  <si>
    <t>Age + Income by Budget Stalemate Awareness</t>
  </si>
  <si>
    <t>Age + Income by Budget Stalemate Impact</t>
  </si>
  <si>
    <t>Age + Income by Politicization Of Curriculum</t>
  </si>
  <si>
    <t>Age + Income by School Board Grade - Politicization</t>
  </si>
  <si>
    <t>Age + Income by School Board Grade - Masks &amp; COVID</t>
  </si>
  <si>
    <t>Age + Income by Learning Loss</t>
  </si>
  <si>
    <t>Age + Income by Requiring Citizenship Test for Grad</t>
  </si>
  <si>
    <t>Age + Income by Gender</t>
  </si>
  <si>
    <t>Age + Income by Age Range</t>
  </si>
  <si>
    <t>Age + Income by Partisanship by Registration</t>
  </si>
  <si>
    <t>Age + Income by Ideology</t>
  </si>
  <si>
    <t>Age + Income by Urbanicity</t>
  </si>
  <si>
    <t>Age + Income by Income by Response</t>
  </si>
  <si>
    <t>Age + Income by Race/Ethnicity</t>
  </si>
  <si>
    <t>Age + Income by 2020 Retro Ballot</t>
  </si>
  <si>
    <t>Age + Income by Education Level</t>
  </si>
  <si>
    <t>Age + Income by Parent</t>
  </si>
  <si>
    <t>Age + Income by General Election X/4</t>
  </si>
  <si>
    <t>Age + Income by Geo</t>
  </si>
  <si>
    <t xml:space="preserve">Age + Income by Geo - DMA </t>
  </si>
  <si>
    <t>Age + Income by Geo - Congressional District</t>
  </si>
  <si>
    <t>Age + Income by Gender + Age</t>
  </si>
  <si>
    <t>Age + Income by Suburban Women</t>
  </si>
  <si>
    <t>Age + Income by Swing Voters</t>
  </si>
  <si>
    <t>Age + Income by Age + Income</t>
  </si>
  <si>
    <t>Age + Income by Gender + Education</t>
  </si>
  <si>
    <t>Age + Income by Partisanship + Age</t>
  </si>
  <si>
    <t>Age + Income by Partisanship + Gender</t>
  </si>
  <si>
    <t>Gender + Education by Likelihood to Vote</t>
  </si>
  <si>
    <t>Gender + Education by US RD/WT</t>
  </si>
  <si>
    <t xml:space="preserve">Gender + Education by Legislative Generic Ballot  </t>
  </si>
  <si>
    <t>Gender + Education by Congressional Generic Ballot</t>
  </si>
  <si>
    <t xml:space="preserve">Gender + Education by Biden Job Approval  </t>
  </si>
  <si>
    <t xml:space="preserve">Gender + Education by Cooper Job Approval  </t>
  </si>
  <si>
    <t>Gender + Education by Economy Direction</t>
  </si>
  <si>
    <t>Gender + Education by Prez Responsible</t>
  </si>
  <si>
    <t xml:space="preserve">Gender + Education by Biden Handling J&amp;E  </t>
  </si>
  <si>
    <t>Gender + Education by Cooper Handling J&amp;E</t>
  </si>
  <si>
    <t>Gender + Education by Economic Recovery Timeline</t>
  </si>
  <si>
    <t>Gender + Education by Capitalism Fav/Unfav</t>
  </si>
  <si>
    <t>Gender + Education by US Becoming More Socialist</t>
  </si>
  <si>
    <t>Gender + Education by Informed US Becoming More Socialist</t>
  </si>
  <si>
    <t>Gender + Education by Budget Stalemate Awareness</t>
  </si>
  <si>
    <t>Gender + Education by Budget Stalemate Impact</t>
  </si>
  <si>
    <t>Gender + Education by Politicization Of Curriculum</t>
  </si>
  <si>
    <t>Gender + Education by School Board Grade - Politicization</t>
  </si>
  <si>
    <t>Gender + Education by School Board Grade - Masks &amp; COVID</t>
  </si>
  <si>
    <t>Gender + Education by Learning Loss</t>
  </si>
  <si>
    <t>Gender + Education by Requiring Citizenship Test for Grad</t>
  </si>
  <si>
    <t>Gender + Education by Gender</t>
  </si>
  <si>
    <t>Gender + Education by Age Range</t>
  </si>
  <si>
    <t>Gender + Education by Partisanship by Registration</t>
  </si>
  <si>
    <t>Gender + Education by Ideology</t>
  </si>
  <si>
    <t>Gender + Education by Urbanicity</t>
  </si>
  <si>
    <t>Gender + Education by Income by Response</t>
  </si>
  <si>
    <t>Gender + Education by Race/Ethnicity</t>
  </si>
  <si>
    <t>Gender + Education by 2020 Retro Ballot</t>
  </si>
  <si>
    <t>Gender + Education by Education Level</t>
  </si>
  <si>
    <t>Gender + Education by Parent</t>
  </si>
  <si>
    <t>Gender + Education by General Election X/4</t>
  </si>
  <si>
    <t>Gender + Education by Geo</t>
  </si>
  <si>
    <t xml:space="preserve">Gender + Education by Geo - DMA </t>
  </si>
  <si>
    <t>Gender + Education by Geo - Congressional District</t>
  </si>
  <si>
    <t>Gender + Education by Gender + Age</t>
  </si>
  <si>
    <t>Gender + Education by Suburban Women</t>
  </si>
  <si>
    <t>Gender + Education by Swing Voters</t>
  </si>
  <si>
    <t>Gender + Education by Age + Income</t>
  </si>
  <si>
    <t>Gender + Education by Gender + Education</t>
  </si>
  <si>
    <t>Gender + Education by Partisanship + Age</t>
  </si>
  <si>
    <t>Gender + Education by Partisanship + Gender</t>
  </si>
  <si>
    <t>Partisanship + Age by Likelihood to Vote</t>
  </si>
  <si>
    <t>Partisanship + Age by US RD/WT</t>
  </si>
  <si>
    <t xml:space="preserve">Partisanship + Age by Legislative Generic Ballot  </t>
  </si>
  <si>
    <t>Partisanship + Age by Congressional Generic Ballot</t>
  </si>
  <si>
    <t xml:space="preserve">Partisanship + Age by Biden Job Approval  </t>
  </si>
  <si>
    <t xml:space="preserve">Partisanship + Age by Cooper Job Approval  </t>
  </si>
  <si>
    <t>Partisanship + Age by Economy Direction</t>
  </si>
  <si>
    <t>Partisanship + Age by Prez Responsible</t>
  </si>
  <si>
    <t xml:space="preserve">Partisanship + Age by Biden Handling J&amp;E  </t>
  </si>
  <si>
    <t>Partisanship + Age by Cooper Handling J&amp;E</t>
  </si>
  <si>
    <t>Partisanship + Age by Economic Recovery Timeline</t>
  </si>
  <si>
    <t>Partisanship + Age by Capitalism Fav/Unfav</t>
  </si>
  <si>
    <t>Partisanship + Age by US Becoming More Socialist</t>
  </si>
  <si>
    <t>Partisanship + Age by Informed US Becoming More Socialist</t>
  </si>
  <si>
    <t>Partisanship + Age by Budget Stalemate Awareness</t>
  </si>
  <si>
    <t>Partisanship + Age by Budget Stalemate Impact</t>
  </si>
  <si>
    <t>Partisanship + Age by Politicization Of Curriculum</t>
  </si>
  <si>
    <t>Partisanship + Age by School Board Grade - Politicization</t>
  </si>
  <si>
    <t>Partisanship + Age by School Board Grade - Masks &amp; COVID</t>
  </si>
  <si>
    <t>Partisanship + Age by Learning Loss</t>
  </si>
  <si>
    <t>Partisanship + Age by Requiring Citizenship Test for Grad</t>
  </si>
  <si>
    <t>Partisanship + Age by Gender</t>
  </si>
  <si>
    <t>Partisanship + Age by Age Range</t>
  </si>
  <si>
    <t>Partisanship + Age by Partisanship by Registration</t>
  </si>
  <si>
    <t>Partisanship + Age by Ideology</t>
  </si>
  <si>
    <t>Partisanship + Age by Urbanicity</t>
  </si>
  <si>
    <t>Partisanship + Age by Income by Response</t>
  </si>
  <si>
    <t>Partisanship + Age by Race/Ethnicity</t>
  </si>
  <si>
    <t>Partisanship + Age by 2020 Retro Ballot</t>
  </si>
  <si>
    <t>Partisanship + Age by Education Level</t>
  </si>
  <si>
    <t>Partisanship + Age by Parent</t>
  </si>
  <si>
    <t>Partisanship + Age by General Election X/4</t>
  </si>
  <si>
    <t>Partisanship + Age by Geo</t>
  </si>
  <si>
    <t xml:space="preserve">Partisanship + Age by Geo - DMA </t>
  </si>
  <si>
    <t>Partisanship + Age by Geo - Congressional District</t>
  </si>
  <si>
    <t>Partisanship + Age by Gender + Age</t>
  </si>
  <si>
    <t>Partisanship + Age by Suburban Women</t>
  </si>
  <si>
    <t>Partisanship + Age by Swing Voters</t>
  </si>
  <si>
    <t>Partisanship + Age by Age + Income</t>
  </si>
  <si>
    <t>Partisanship + Age by Gender + Education</t>
  </si>
  <si>
    <t>Partisanship + Age by Partisanship + Age</t>
  </si>
  <si>
    <t>Partisanship + Age by Partisanship + Gender</t>
  </si>
  <si>
    <t>Partisanship + Gender by Likelihood to Vote</t>
  </si>
  <si>
    <t>Partisanship + Gender by US RD/WT</t>
  </si>
  <si>
    <t xml:space="preserve">Partisanship + Gender by Legislative Generic Ballot  </t>
  </si>
  <si>
    <t>Partisanship + Gender by Congressional Generic Ballot</t>
  </si>
  <si>
    <t xml:space="preserve">Partisanship + Gender by Biden Job Approval  </t>
  </si>
  <si>
    <t xml:space="preserve">Partisanship + Gender by Cooper Job Approval  </t>
  </si>
  <si>
    <t>Partisanship + Gender by Economy Direction</t>
  </si>
  <si>
    <t>Partisanship + Gender by Prez Responsible</t>
  </si>
  <si>
    <t xml:space="preserve">Partisanship + Gender by Biden Handling J&amp;E  </t>
  </si>
  <si>
    <t>Partisanship + Gender by Cooper Handling J&amp;E</t>
  </si>
  <si>
    <t>Partisanship + Gender by Economic Recovery Timeline</t>
  </si>
  <si>
    <t>Partisanship + Gender by Capitalism Fav/Unfav</t>
  </si>
  <si>
    <t>Partisanship + Gender by US Becoming More Socialist</t>
  </si>
  <si>
    <t>Partisanship + Gender by Informed US Becoming More Socialist</t>
  </si>
  <si>
    <t>Partisanship + Gender by Budget Stalemate Awareness</t>
  </si>
  <si>
    <t>Partisanship + Gender by Budget Stalemate Impact</t>
  </si>
  <si>
    <t>Partisanship + Gender by Politicization Of Curriculum</t>
  </si>
  <si>
    <t>Partisanship + Gender by School Board Grade - Politicization</t>
  </si>
  <si>
    <t>Partisanship + Gender by School Board Grade - Masks &amp; COVID</t>
  </si>
  <si>
    <t>Partisanship + Gender by Learning Loss</t>
  </si>
  <si>
    <t>Partisanship + Gender by Requiring Citizenship Test for Grad</t>
  </si>
  <si>
    <t>Partisanship + Gender by Gender</t>
  </si>
  <si>
    <t>Partisanship + Gender by Age Range</t>
  </si>
  <si>
    <t>Partisanship + Gender by Partisanship by Registration</t>
  </si>
  <si>
    <t>Partisanship + Gender by Ideology</t>
  </si>
  <si>
    <t>Partisanship + Gender by Urbanicity</t>
  </si>
  <si>
    <t>Partisanship + Gender by Income by Response</t>
  </si>
  <si>
    <t>Partisanship + Gender by Race/Ethnicity</t>
  </si>
  <si>
    <t>Partisanship + Gender by 2020 Retro Ballot</t>
  </si>
  <si>
    <t>Partisanship + Gender by Education Level</t>
  </si>
  <si>
    <t>Partisanship + Gender by Parent</t>
  </si>
  <si>
    <t>Partisanship + Gender by General Election X/4</t>
  </si>
  <si>
    <t>Partisanship + Gender by Geo</t>
  </si>
  <si>
    <t xml:space="preserve">Partisanship + Gender by Geo - DMA </t>
  </si>
  <si>
    <t>Partisanship + Gender by Geo - Congressional District</t>
  </si>
  <si>
    <t>Partisanship + Gender by Gender + Age</t>
  </si>
  <si>
    <t>Partisanship + Gender by Suburban Women</t>
  </si>
  <si>
    <t>Partisanship + Gender by Swing Voters</t>
  </si>
  <si>
    <t>Partisanship + Gender by Age + Income</t>
  </si>
  <si>
    <t>Partisanship + Gender by Gender + Education</t>
  </si>
  <si>
    <t>Partisanship + Gender by Partisanship + Age</t>
  </si>
  <si>
    <t>Partisanship + Gender by Partisanship + Gender</t>
  </si>
  <si>
    <t>Back to TOC</t>
  </si>
  <si>
    <t>Likelihood to Vote by Likelihood to Vote</t>
  </si>
  <si>
    <t>Column %
Count</t>
  </si>
  <si>
    <t>Definitely voting</t>
  </si>
  <si>
    <t>Probably voting</t>
  </si>
  <si>
    <t>Probably not voting</t>
  </si>
  <si>
    <t>Total</t>
  </si>
  <si>
    <t>Definitely voting</t>
  </si>
  <si>
    <t>Probably voting</t>
  </si>
  <si>
    <t>Probably not voting</t>
  </si>
  <si>
    <t>Total</t>
  </si>
  <si>
    <t>Likelihood to Vote by Likelihood to Vote</t>
  </si>
  <si>
    <t/>
  </si>
  <si>
    <t>Back to TOC</t>
  </si>
  <si>
    <t>Likelihood to Vote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</si>
  <si>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</si>
  <si>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</si>
  <si>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</si>
  <si>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</si>
  <si>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</si>
  <si>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</si>
  <si>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</si>
  <si>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</si>
  <si>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</si>
  <si>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Definitely voting</t>
  </si>
  <si>
    <t>Probably voting</t>
  </si>
  <si>
    <t>Probably not voting</t>
  </si>
  <si>
    <t>Total</t>
  </si>
  <si>
    <t>Likelihood to Vote by US RD/WT</t>
  </si>
  <si>
    <t/>
  </si>
  <si>
    <t>Back to TOC</t>
  </si>
  <si>
    <t xml:space="preserve">Likelihood to Vote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</si>
  <si>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</si>
  <si>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</si>
  <si>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</si>
  <si>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</si>
  <si>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</si>
  <si>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</si>
  <si>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</si>
  <si>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</si>
  <si>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</si>
  <si>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voting</t>
  </si>
  <si>
    <t>Probably voting</t>
  </si>
  <si>
    <t>Probably not voting</t>
  </si>
  <si>
    <t>Total</t>
  </si>
  <si>
    <t xml:space="preserve">Likelihood to Vote by Legislative Generic Ballot  </t>
  </si>
  <si>
    <t/>
  </si>
  <si>
    <t>Back to TOC</t>
  </si>
  <si>
    <t>Likelihood to Vote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</si>
  <si>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</si>
  <si>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</si>
  <si>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</si>
  <si>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</si>
  <si>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</si>
  <si>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</si>
  <si>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</si>
  <si>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</si>
  <si>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</si>
  <si>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voting</t>
  </si>
  <si>
    <t>Probably voting</t>
  </si>
  <si>
    <t>Probably not voting</t>
  </si>
  <si>
    <t>Total</t>
  </si>
  <si>
    <t>Likelihood to Vote by Congressional Generic Ballot</t>
  </si>
  <si>
    <t/>
  </si>
  <si>
    <t>Back to TOC</t>
  </si>
  <si>
    <t xml:space="preserve">Likelihood to Vote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</si>
  <si>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</si>
  <si>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</si>
  <si>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</si>
  <si>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</si>
  <si>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</si>
  <si>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</si>
  <si>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</si>
  <si>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</si>
  <si>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</si>
  <si>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</si>
  <si>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Definitely voting</t>
  </si>
  <si>
    <t>Probably voting</t>
  </si>
  <si>
    <t>Probably not voting</t>
  </si>
  <si>
    <t>Total</t>
  </si>
  <si>
    <t xml:space="preserve">Likelihood to Vote by Biden Job Approval  </t>
  </si>
  <si>
    <t/>
  </si>
  <si>
    <t>Back to TOC</t>
  </si>
  <si>
    <t xml:space="preserve">Likelihood to Vote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</si>
  <si>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</si>
  <si>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</si>
  <si>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</si>
  <si>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</si>
  <si>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</si>
  <si>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</si>
  <si>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</si>
  <si>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</si>
  <si>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</si>
  <si>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</si>
  <si>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Definitely voting</t>
  </si>
  <si>
    <t>Probably voting</t>
  </si>
  <si>
    <t>Probably not voting</t>
  </si>
  <si>
    <t>Total</t>
  </si>
  <si>
    <t xml:space="preserve">Likelihood to Vote by Cooper Job Approval  </t>
  </si>
  <si>
    <t/>
  </si>
  <si>
    <t>Back to TOC</t>
  </si>
  <si>
    <t>Likelihood to Vote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</si>
  <si>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</si>
  <si>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</si>
  <si>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</si>
  <si>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</si>
  <si>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</si>
  <si>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</si>
  <si>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</si>
  <si>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</si>
  <si>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</si>
  <si>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Definitely voting</t>
  </si>
  <si>
    <t>Probably voting</t>
  </si>
  <si>
    <t>Probably not voting</t>
  </si>
  <si>
    <t>Total</t>
  </si>
  <si>
    <t>Likelihood to Vote by Economy Direction</t>
  </si>
  <si>
    <t/>
  </si>
  <si>
    <t>Back to TOC</t>
  </si>
  <si>
    <t>Likelihood to Vote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</si>
  <si>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</si>
  <si>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</si>
  <si>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</si>
  <si>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</si>
  <si>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</si>
  <si>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</si>
  <si>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Definitely voting</t>
  </si>
  <si>
    <t>Probably voting</t>
  </si>
  <si>
    <t>Probably not voting</t>
  </si>
  <si>
    <t>Total</t>
  </si>
  <si>
    <t>Likelihood to Vote by Prez Responsible</t>
  </si>
  <si>
    <t/>
  </si>
  <si>
    <t>Back to TOC</t>
  </si>
  <si>
    <t xml:space="preserve">Likelihood to Vote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</si>
  <si>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</si>
  <si>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</si>
  <si>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</si>
  <si>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</si>
  <si>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</si>
  <si>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</si>
  <si>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</si>
  <si>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</si>
  <si>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</si>
  <si>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</si>
  <si>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Definitely voting</t>
  </si>
  <si>
    <t>Probably voting</t>
  </si>
  <si>
    <t>Probably not voting</t>
  </si>
  <si>
    <t>Total</t>
  </si>
  <si>
    <t xml:space="preserve">Likelihood to Vote by Biden Handling J&amp;E  </t>
  </si>
  <si>
    <t/>
  </si>
  <si>
    <t>Back to TOC</t>
  </si>
  <si>
    <t>Likelihood to Vote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</si>
  <si>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</si>
  <si>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</si>
  <si>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</si>
  <si>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</si>
  <si>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</si>
  <si>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</si>
  <si>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</si>
  <si>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</si>
  <si>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</si>
  <si>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</si>
  <si>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Definitely voting</t>
  </si>
  <si>
    <t>Probably voting</t>
  </si>
  <si>
    <t>Probably not voting</t>
  </si>
  <si>
    <t>Total</t>
  </si>
  <si>
    <t>Likelihood to Vote by Cooper Handling J&amp;E</t>
  </si>
  <si>
    <t/>
  </si>
  <si>
    <t>Back to TOC</t>
  </si>
  <si>
    <t>Likelihood to Vote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</si>
  <si>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</si>
  <si>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</si>
  <si>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</si>
  <si>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</si>
  <si>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</si>
  <si>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</si>
  <si>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</si>
  <si>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</si>
  <si>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Definitely voting</t>
  </si>
  <si>
    <t>Probably voting</t>
  </si>
  <si>
    <t>Probably not voting</t>
  </si>
  <si>
    <t>Total</t>
  </si>
  <si>
    <t>Likelihood to Vote by Economic Recovery Timeline</t>
  </si>
  <si>
    <t/>
  </si>
  <si>
    <t>Back to TOC</t>
  </si>
  <si>
    <t>Likelihood to Vote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</si>
  <si>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</si>
  <si>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</si>
  <si>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</si>
  <si>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</si>
  <si>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</si>
  <si>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</si>
  <si>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</si>
  <si>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</si>
  <si>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</si>
  <si>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</si>
  <si>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</si>
  <si>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Definitely voting</t>
  </si>
  <si>
    <t>Probably voting</t>
  </si>
  <si>
    <t>Probably not voting</t>
  </si>
  <si>
    <t>Total</t>
  </si>
  <si>
    <t>Likelihood to Vote by Capitalism Fav/Unfav</t>
  </si>
  <si>
    <t/>
  </si>
  <si>
    <t>Back to TOC</t>
  </si>
  <si>
    <t>Likelihood to Vote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</si>
  <si>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</si>
  <si>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</si>
  <si>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</si>
  <si>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</si>
  <si>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</si>
  <si>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</si>
  <si>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</si>
  <si>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</si>
  <si>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</si>
  <si>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</si>
  <si>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Definitely voting</t>
  </si>
  <si>
    <t>Probably voting</t>
  </si>
  <si>
    <t>Probably not voting</t>
  </si>
  <si>
    <t>Total</t>
  </si>
  <si>
    <t>Likelihood to Vote by US Becoming More Socialist</t>
  </si>
  <si>
    <t/>
  </si>
  <si>
    <t>Back to TOC</t>
  </si>
  <si>
    <t>Likelihood to Vote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</si>
  <si>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</si>
  <si>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</si>
  <si>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</si>
  <si>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</si>
  <si>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</si>
  <si>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</si>
  <si>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</si>
  <si>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</si>
  <si>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</si>
  <si>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</si>
  <si>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Definitely voting</t>
  </si>
  <si>
    <t>Probably voting</t>
  </si>
  <si>
    <t>Probably not voting</t>
  </si>
  <si>
    <t>Total</t>
  </si>
  <si>
    <t>Likelihood to Vote by Informed US Becoming More Socialist</t>
  </si>
  <si>
    <t/>
  </si>
  <si>
    <t>Back to TOC</t>
  </si>
  <si>
    <t>Likelihood to Vote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</si>
  <si>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</si>
  <si>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</si>
  <si>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</si>
  <si>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</si>
  <si>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</si>
  <si>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</si>
  <si>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</si>
  <si>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</si>
  <si>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</si>
  <si>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Definitely voting</t>
  </si>
  <si>
    <t>Probably voting</t>
  </si>
  <si>
    <t>Probably not voting</t>
  </si>
  <si>
    <t>Total</t>
  </si>
  <si>
    <t>Likelihood to Vote by Budget Stalemate Awareness</t>
  </si>
  <si>
    <t/>
  </si>
  <si>
    <t>Back to TOC</t>
  </si>
  <si>
    <t>Likelihood to Vote by Budget Stalemate Impact</t>
  </si>
  <si>
    <t>Column %
Count</t>
  </si>
  <si>
    <t>Yes</t>
  </si>
  <si>
    <t>No</t>
  </si>
  <si>
    <t>Unsure</t>
  </si>
  <si>
    <t>Total</t>
  </si>
  <si>
    <t>Definitely voting</t>
  </si>
  <si>
    <t>Probably voting</t>
  </si>
  <si>
    <t>Probably not voting</t>
  </si>
  <si>
    <t>Total</t>
  </si>
  <si>
    <t>Likelihood to Vote by Budget Stalemate Impact</t>
  </si>
  <si>
    <t/>
  </si>
  <si>
    <t>Back to TOC</t>
  </si>
  <si>
    <t>Likelihood to Vote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</si>
  <si>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</si>
  <si>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</si>
  <si>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</si>
  <si>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</si>
  <si>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</si>
  <si>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</si>
  <si>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</si>
  <si>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</si>
  <si>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</si>
  <si>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</si>
  <si>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Definitely voting</t>
  </si>
  <si>
    <t>Probably voting</t>
  </si>
  <si>
    <t>Probably not voting</t>
  </si>
  <si>
    <t>Total</t>
  </si>
  <si>
    <t>Likelihood to Vote by Politicization Of Curriculum</t>
  </si>
  <si>
    <t/>
  </si>
  <si>
    <t>Back to TOC</t>
  </si>
  <si>
    <t>Likelihood to Vote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</si>
  <si>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</si>
  <si>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</si>
  <si>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</si>
  <si>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</si>
  <si>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</si>
  <si>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</si>
  <si>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</si>
  <si>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</si>
  <si>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Definitely voting</t>
  </si>
  <si>
    <t>Probably voting</t>
  </si>
  <si>
    <t>Probably not voting</t>
  </si>
  <si>
    <t>Total</t>
  </si>
  <si>
    <t>Likelihood to Vote by School Board Grade - Politicization</t>
  </si>
  <si>
    <t/>
  </si>
  <si>
    <t>Back to TOC</t>
  </si>
  <si>
    <t>Likelihood to Vote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</si>
  <si>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</si>
  <si>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</si>
  <si>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</si>
  <si>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</si>
  <si>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</si>
  <si>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</si>
  <si>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</si>
  <si>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</si>
  <si>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Definitely voting</t>
  </si>
  <si>
    <t>Probably voting</t>
  </si>
  <si>
    <t>Probably not voting</t>
  </si>
  <si>
    <t>Total</t>
  </si>
  <si>
    <t>Likelihood to Vote by School Board Grade - Masks &amp; COVID</t>
  </si>
  <si>
    <t/>
  </si>
  <si>
    <t>Back to TOC</t>
  </si>
  <si>
    <t>Likelihood to Vote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</si>
  <si>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</si>
  <si>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</si>
  <si>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</si>
  <si>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</si>
  <si>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</si>
  <si>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</si>
  <si>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</si>
  <si>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</si>
  <si>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Definitely voting</t>
  </si>
  <si>
    <t>Probably voting</t>
  </si>
  <si>
    <t>Probably not voting</t>
  </si>
  <si>
    <t>Total</t>
  </si>
  <si>
    <t>Likelihood to Vote by Learning Loss</t>
  </si>
  <si>
    <t/>
  </si>
  <si>
    <t>Back to TOC</t>
  </si>
  <si>
    <t>Likelihood to Vote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</si>
  <si>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</si>
  <si>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</si>
  <si>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</si>
  <si>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</si>
  <si>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</si>
  <si>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</si>
  <si>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</si>
  <si>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</si>
  <si>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</si>
  <si>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</si>
  <si>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Definitely voting</t>
  </si>
  <si>
    <t>Probably voting</t>
  </si>
  <si>
    <t>Probably not voting</t>
  </si>
  <si>
    <t>Total</t>
  </si>
  <si>
    <t>Likelihood to Vote by Requiring Citizenship Test for Grad</t>
  </si>
  <si>
    <t/>
  </si>
  <si>
    <t>Back to TOC</t>
  </si>
  <si>
    <t>Likelihood to Vote by Gender</t>
  </si>
  <si>
    <t>Column %
Count</t>
  </si>
  <si>
    <t>Female</t>
  </si>
  <si>
    <t>Male</t>
  </si>
  <si>
    <t>Total</t>
  </si>
  <si>
    <t>Definitely voting</t>
  </si>
  <si>
    <t>Probably voting</t>
  </si>
  <si>
    <t>Probably not voting</t>
  </si>
  <si>
    <t>Total</t>
  </si>
  <si>
    <t>Likelihood to Vote by Gender</t>
  </si>
  <si>
    <t/>
  </si>
  <si>
    <t>Back to TOC</t>
  </si>
  <si>
    <t>Likelihood to Vote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</si>
  <si>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</si>
  <si>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</si>
  <si>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</si>
  <si>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</si>
  <si>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</si>
  <si>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</si>
  <si>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</si>
  <si>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</si>
  <si>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Definitely voting</t>
  </si>
  <si>
    <t>Probably voting</t>
  </si>
  <si>
    <t>Probably not voting</t>
  </si>
  <si>
    <t>Total</t>
  </si>
  <si>
    <t>Likelihood to Vote by Age Range</t>
  </si>
  <si>
    <t/>
  </si>
  <si>
    <t>Back to TOC</t>
  </si>
  <si>
    <t>Likelihood to Vote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</si>
  <si>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</si>
  <si>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</si>
  <si>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</si>
  <si>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</si>
  <si>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</si>
  <si>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</si>
  <si>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</si>
  <si>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Definitely voting</t>
  </si>
  <si>
    <t>Probably voting</t>
  </si>
  <si>
    <t>Probably not voting</t>
  </si>
  <si>
    <t>Total</t>
  </si>
  <si>
    <t>Likelihood to Vote by Partisanship by Registration</t>
  </si>
  <si>
    <t/>
  </si>
  <si>
    <t>Back to TOC</t>
  </si>
  <si>
    <t>Likelihood to Vote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</si>
  <si>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</si>
  <si>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</si>
  <si>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</si>
  <si>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</si>
  <si>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</si>
  <si>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</si>
  <si>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</si>
  <si>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</si>
  <si>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</si>
  <si>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</si>
  <si>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Definitely voting</t>
  </si>
  <si>
    <t>Probably voting</t>
  </si>
  <si>
    <t>Probably not voting</t>
  </si>
  <si>
    <t>Total</t>
  </si>
  <si>
    <t>Likelihood to Vote by Ideology</t>
  </si>
  <si>
    <t/>
  </si>
  <si>
    <t>Back to TOC</t>
  </si>
  <si>
    <t>Likelihood to Vote by Urbanicity</t>
  </si>
  <si>
    <t>Column %
Count</t>
  </si>
  <si>
    <t>Rural</t>
  </si>
  <si>
    <t>Suburban</t>
  </si>
  <si>
    <t>Urban</t>
  </si>
  <si>
    <t>Total</t>
  </si>
  <si>
    <t>Definitely voting</t>
  </si>
  <si>
    <t>Probably voting</t>
  </si>
  <si>
    <t>Probably not voting</t>
  </si>
  <si>
    <t>Total</t>
  </si>
  <si>
    <t>Likelihood to Vote by Urbanicity</t>
  </si>
  <si>
    <t/>
  </si>
  <si>
    <t>Back to TOC</t>
  </si>
  <si>
    <t>Likelihood to Vote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</si>
  <si>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</si>
  <si>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</si>
  <si>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</si>
  <si>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</si>
  <si>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</si>
  <si>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</si>
  <si>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Definitely voting</t>
  </si>
  <si>
    <t>Probably voting</t>
  </si>
  <si>
    <t>Probably not voting</t>
  </si>
  <si>
    <t>Total</t>
  </si>
  <si>
    <t>Likelihood to Vote by Income by Response</t>
  </si>
  <si>
    <t/>
  </si>
  <si>
    <t>Back to TOC</t>
  </si>
  <si>
    <t>Likelihood to Vote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</si>
  <si>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</si>
  <si>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</si>
  <si>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</si>
  <si>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</si>
  <si>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</si>
  <si>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</si>
  <si>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</si>
  <si>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</si>
  <si>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Definitely voting</t>
  </si>
  <si>
    <t>Probably voting</t>
  </si>
  <si>
    <t>Probably not voting</t>
  </si>
  <si>
    <t>Total</t>
  </si>
  <si>
    <t>Likelihood to Vote by Race/Ethnicity</t>
  </si>
  <si>
    <t/>
  </si>
  <si>
    <t>Back to TOC</t>
  </si>
  <si>
    <t>Likelihood to Vote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</si>
  <si>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</si>
  <si>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</si>
  <si>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</si>
  <si>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</si>
  <si>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</si>
  <si>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</si>
  <si>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</si>
  <si>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Definitely voting</t>
  </si>
  <si>
    <t>Probably voting</t>
  </si>
  <si>
    <t>Probably not voting</t>
  </si>
  <si>
    <t>Total</t>
  </si>
  <si>
    <t>Likelihood to Vote by 2020 Retro Ballot</t>
  </si>
  <si>
    <t/>
  </si>
  <si>
    <t>Back to TOC</t>
  </si>
  <si>
    <t>Likelihood to Vote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</si>
  <si>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</si>
  <si>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</si>
  <si>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</si>
  <si>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</si>
  <si>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</si>
  <si>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</si>
  <si>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</si>
  <si>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</si>
  <si>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</si>
  <si>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</si>
  <si>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</si>
  <si>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Definitely voting</t>
  </si>
  <si>
    <t>Probably voting</t>
  </si>
  <si>
    <t>Probably not voting</t>
  </si>
  <si>
    <t>Total</t>
  </si>
  <si>
    <t>Likelihood to Vote by Education Level</t>
  </si>
  <si>
    <t/>
  </si>
  <si>
    <t>Back to TOC</t>
  </si>
  <si>
    <t>Likelihood to Vote by Parent</t>
  </si>
  <si>
    <t>Column %
Count</t>
  </si>
  <si>
    <t>Yes</t>
  </si>
  <si>
    <t>No</t>
  </si>
  <si>
    <t>Unsure</t>
  </si>
  <si>
    <t>Total</t>
  </si>
  <si>
    <t>Definitely voting</t>
  </si>
  <si>
    <t>Probably voting</t>
  </si>
  <si>
    <t>Probably not voting</t>
  </si>
  <si>
    <t>Total</t>
  </si>
  <si>
    <t>Likelihood to Vote by Parent</t>
  </si>
  <si>
    <t/>
  </si>
  <si>
    <t>Back to TOC</t>
  </si>
  <si>
    <t>Likelihood to Vote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</si>
  <si>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</si>
  <si>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</si>
  <si>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</si>
  <si>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</si>
  <si>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</si>
  <si>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</si>
  <si>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</si>
  <si>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Definitely voting</t>
  </si>
  <si>
    <t>Probably voting</t>
  </si>
  <si>
    <t>Probably not voting</t>
  </si>
  <si>
    <t>Total</t>
  </si>
  <si>
    <t>Likelihood to Vote by General Election X/4</t>
  </si>
  <si>
    <t/>
  </si>
  <si>
    <t>Back to TOC</t>
  </si>
  <si>
    <t>Likelihood to Vote by Geo</t>
  </si>
  <si>
    <t>Column %
Count</t>
  </si>
  <si>
    <t>West/Charlotte</t>
  </si>
  <si>
    <t>Central</t>
  </si>
  <si>
    <t>Raleigh-Durham</t>
  </si>
  <si>
    <t>Coast</t>
  </si>
  <si>
    <t>Total</t>
  </si>
  <si>
    <t>Definitely voting</t>
  </si>
  <si>
    <t>Probably voting</t>
  </si>
  <si>
    <t>Probably not voting</t>
  </si>
  <si>
    <t>Total</t>
  </si>
  <si>
    <t>Likelihood to Vote by Geo</t>
  </si>
  <si>
    <t/>
  </si>
  <si>
    <t>Back to TOC</t>
  </si>
  <si>
    <t xml:space="preserve">Likelihood to Vote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</si>
  <si>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</si>
  <si>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</si>
  <si>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</si>
  <si>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</si>
  <si>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</si>
  <si>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</si>
  <si>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</si>
  <si>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</si>
  <si>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</si>
  <si>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</si>
  <si>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</si>
  <si>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</si>
  <si>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</si>
  <si>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</si>
  <si>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</si>
  <si>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Definitely voting</t>
  </si>
  <si>
    <t>Probably voting</t>
  </si>
  <si>
    <t>Probably not voting</t>
  </si>
  <si>
    <t>Total</t>
  </si>
  <si>
    <t xml:space="preserve">Likelihood to Vote by Geo - DMA </t>
  </si>
  <si>
    <t/>
  </si>
  <si>
    <t>Back to TOC</t>
  </si>
  <si>
    <t>Likelihood to Vote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</si>
  <si>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</si>
  <si>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</si>
  <si>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</si>
  <si>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</si>
  <si>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</si>
  <si>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</si>
  <si>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</si>
  <si>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</si>
  <si>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</si>
  <si>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</si>
  <si>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</si>
  <si>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</si>
  <si>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</si>
  <si>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</si>
  <si>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</si>
  <si>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Definitely voting</t>
  </si>
  <si>
    <t>Probably voting</t>
  </si>
  <si>
    <t>Probably not voting</t>
  </si>
  <si>
    <t>Total</t>
  </si>
  <si>
    <t>Likelihood to Vote by Geo - Congressional District</t>
  </si>
  <si>
    <t/>
  </si>
  <si>
    <t>Back to TOC</t>
  </si>
  <si>
    <t>Likelihood to Vote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</si>
  <si>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</si>
  <si>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</si>
  <si>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</si>
  <si>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</si>
  <si>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</si>
  <si>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</si>
  <si>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</si>
  <si>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</si>
  <si>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</si>
  <si>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</si>
  <si>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voting</t>
  </si>
  <si>
    <t>Probably voting</t>
  </si>
  <si>
    <t>Probably not voting</t>
  </si>
  <si>
    <t>Total</t>
  </si>
  <si>
    <t>Likelihood to Vote by Gender + Age</t>
  </si>
  <si>
    <t/>
  </si>
  <si>
    <t>Back to TOC</t>
  </si>
  <si>
    <t>Likelihood to Vote by Suburban Women</t>
  </si>
  <si>
    <t>Column %
Count</t>
  </si>
  <si>
    <t>Suburban Women</t>
  </si>
  <si>
    <t>Others</t>
  </si>
  <si>
    <t>Total</t>
  </si>
  <si>
    <t>Definitely voting</t>
  </si>
  <si>
    <t>Probably voting</t>
  </si>
  <si>
    <t>Probably not voting</t>
  </si>
  <si>
    <t>Total</t>
  </si>
  <si>
    <t>Likelihood to Vote by Suburban Women</t>
  </si>
  <si>
    <t/>
  </si>
  <si>
    <t>Back to TOC</t>
  </si>
  <si>
    <t>Likelihood to Vote by Swing Voters</t>
  </si>
  <si>
    <t>Column %
Count</t>
  </si>
  <si>
    <t>Swing Voters</t>
  </si>
  <si>
    <t>Others</t>
  </si>
  <si>
    <t>Total</t>
  </si>
  <si>
    <t>Definitely voting</t>
  </si>
  <si>
    <t>Probably voting</t>
  </si>
  <si>
    <t>Probably not voting</t>
  </si>
  <si>
    <t>Total</t>
  </si>
  <si>
    <t>Likelihood to Vote by Swing Voters</t>
  </si>
  <si>
    <t/>
  </si>
  <si>
    <t>Back to TOC</t>
  </si>
  <si>
    <t>Likelihood to Vote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</si>
  <si>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</si>
  <si>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</si>
  <si>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</si>
  <si>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</si>
  <si>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</si>
  <si>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</si>
  <si>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</si>
  <si>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</si>
  <si>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</si>
  <si>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Definitely voting</t>
  </si>
  <si>
    <t>Probably voting</t>
  </si>
  <si>
    <t>Probably not voting</t>
  </si>
  <si>
    <t>Total</t>
  </si>
  <si>
    <t>Likelihood to Vote by Age + Income</t>
  </si>
  <si>
    <t/>
  </si>
  <si>
    <t>Back to TOC</t>
  </si>
  <si>
    <t>Likelihood to Vote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</si>
  <si>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</si>
  <si>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</si>
  <si>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</si>
  <si>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</si>
  <si>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</si>
  <si>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</si>
  <si>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</si>
  <si>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Definitely voting</t>
  </si>
  <si>
    <t>Probably voting</t>
  </si>
  <si>
    <t>Probably not voting</t>
  </si>
  <si>
    <t>Total</t>
  </si>
  <si>
    <t>Likelihood to Vote by Gender + Education</t>
  </si>
  <si>
    <t/>
  </si>
  <si>
    <t>Back to TOC</t>
  </si>
  <si>
    <t>Likelihood to Vote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</si>
  <si>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</si>
  <si>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</si>
  <si>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</si>
  <si>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</si>
  <si>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</si>
  <si>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</si>
  <si>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</si>
  <si>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</si>
  <si>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</si>
  <si>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</si>
  <si>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</si>
  <si>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</si>
  <si>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</si>
  <si>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</si>
  <si>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</si>
  <si>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</si>
  <si>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</si>
  <si>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</si>
  <si>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</si>
  <si>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Definitely voting</t>
  </si>
  <si>
    <t>Probably voting</t>
  </si>
  <si>
    <t>Probably not voting</t>
  </si>
  <si>
    <t>Total</t>
  </si>
  <si>
    <t>Likelihood to Vote by Partisanship + Age</t>
  </si>
  <si>
    <t/>
  </si>
  <si>
    <t>Back to TOC</t>
  </si>
  <si>
    <t>Likelihood to Vote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</si>
  <si>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</si>
  <si>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</si>
  <si>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</si>
  <si>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</si>
  <si>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</si>
  <si>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</si>
  <si>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</si>
  <si>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</si>
  <si>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</si>
  <si>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</si>
  <si>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</si>
  <si>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Definitely voting</t>
  </si>
  <si>
    <t>Probably voting</t>
  </si>
  <si>
    <t>Probably not voting</t>
  </si>
  <si>
    <t>Total</t>
  </si>
  <si>
    <t>Likelihood to Vote by Partisanship + Gender</t>
  </si>
  <si>
    <t/>
  </si>
  <si>
    <t>Back to TOC</t>
  </si>
  <si>
    <t>US RD/WT by Likelihood to Vote</t>
  </si>
  <si>
    <t>Column %
Count</t>
  </si>
  <si>
    <t>Definitely voting</t>
  </si>
  <si>
    <t>Probably voting</t>
  </si>
  <si>
    <t>Probably not voting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</si>
  <si>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</si>
  <si>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</si>
  <si>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</si>
  <si>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</si>
  <si>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</si>
  <si>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</si>
  <si>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</si>
  <si>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</si>
  <si>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</si>
  <si>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Likelihood to Vote</t>
  </si>
  <si>
    <t/>
  </si>
  <si>
    <t>Back to TOC</t>
  </si>
  <si>
    <t>US RD/WT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</si>
  <si>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</si>
  <si>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</si>
  <si>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</si>
  <si>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</si>
  <si>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</si>
  <si>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</si>
  <si>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</si>
  <si>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</si>
  <si>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</si>
  <si>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</si>
  <si>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</si>
  <si>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</si>
  <si>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</si>
  <si>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</si>
  <si>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</si>
  <si>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</si>
  <si>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</si>
  <si>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US RD/WT</t>
  </si>
  <si>
    <t/>
  </si>
  <si>
    <t>Back to TOC</t>
  </si>
  <si>
    <t xml:space="preserve">US RD/WT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</si>
  <si>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</si>
  <si>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</si>
  <si>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</si>
  <si>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</si>
  <si>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</si>
  <si>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</si>
  <si>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</si>
  <si>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</si>
  <si>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</si>
  <si>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</si>
  <si>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</si>
  <si>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</si>
  <si>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</si>
  <si>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</si>
  <si>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</si>
  <si>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</si>
  <si>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</si>
  <si>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US RD/WT by Legislative Generic Ballot  </t>
  </si>
  <si>
    <t/>
  </si>
  <si>
    <t>Back to TOC</t>
  </si>
  <si>
    <t>US RD/WT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</si>
  <si>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</si>
  <si>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</si>
  <si>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</si>
  <si>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</si>
  <si>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</si>
  <si>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</si>
  <si>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</si>
  <si>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</si>
  <si>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</si>
  <si>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</si>
  <si>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</si>
  <si>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</si>
  <si>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</si>
  <si>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</si>
  <si>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</si>
  <si>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</si>
  <si>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</si>
  <si>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Congressional Generic Ballot</t>
  </si>
  <si>
    <t/>
  </si>
  <si>
    <t>Back to TOC</t>
  </si>
  <si>
    <t xml:space="preserve">US RD/WT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</si>
  <si>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</si>
  <si>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</si>
  <si>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</si>
  <si>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</si>
  <si>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</si>
  <si>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</si>
  <si>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</si>
  <si>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</si>
  <si>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</si>
  <si>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</si>
  <si>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</si>
  <si>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</si>
  <si>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</si>
  <si>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</si>
  <si>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</si>
  <si>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</si>
  <si>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</si>
  <si>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</si>
  <si>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US RD/WT by Biden Job Approval  </t>
  </si>
  <si>
    <t/>
  </si>
  <si>
    <t>Back to TOC</t>
  </si>
  <si>
    <t xml:space="preserve">US RD/WT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</si>
  <si>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</si>
  <si>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</si>
  <si>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</si>
  <si>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</si>
  <si>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</si>
  <si>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</si>
  <si>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</si>
  <si>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</si>
  <si>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</si>
  <si>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</si>
  <si>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</si>
  <si>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</si>
  <si>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</si>
  <si>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</si>
  <si>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</si>
  <si>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</si>
  <si>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</si>
  <si>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</si>
  <si>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US RD/WT by Cooper Job Approval  </t>
  </si>
  <si>
    <t/>
  </si>
  <si>
    <t>Back to TOC</t>
  </si>
  <si>
    <t>US RD/WT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</si>
  <si>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</si>
  <si>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</si>
  <si>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</si>
  <si>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</si>
  <si>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</si>
  <si>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</si>
  <si>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</si>
  <si>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</si>
  <si>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</si>
  <si>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</si>
  <si>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</si>
  <si>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</si>
  <si>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</si>
  <si>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</si>
  <si>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</si>
  <si>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</si>
  <si>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</si>
  <si>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Economy Direction</t>
  </si>
  <si>
    <t/>
  </si>
  <si>
    <t>Back to TOC</t>
  </si>
  <si>
    <t>US RD/WT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</si>
  <si>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</si>
  <si>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</si>
  <si>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</si>
  <si>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</si>
  <si>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</si>
  <si>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</si>
  <si>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</si>
  <si>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</si>
  <si>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</si>
  <si>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</si>
  <si>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</si>
  <si>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</si>
  <si>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</si>
  <si>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</si>
  <si>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Prez Responsible</t>
  </si>
  <si>
    <t/>
  </si>
  <si>
    <t>Back to TOC</t>
  </si>
  <si>
    <t xml:space="preserve">US RD/WT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</si>
  <si>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</si>
  <si>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</si>
  <si>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</si>
  <si>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</si>
  <si>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</si>
  <si>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</si>
  <si>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</si>
  <si>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</si>
  <si>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</si>
  <si>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</si>
  <si>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</si>
  <si>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</si>
  <si>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</si>
  <si>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</si>
  <si>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</si>
  <si>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</si>
  <si>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</si>
  <si>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</si>
  <si>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US RD/WT by Biden Handling J&amp;E  </t>
  </si>
  <si>
    <t/>
  </si>
  <si>
    <t>Back to TOC</t>
  </si>
  <si>
    <t>US RD/WT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</si>
  <si>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</si>
  <si>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</si>
  <si>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</si>
  <si>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</si>
  <si>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</si>
  <si>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</si>
  <si>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</si>
  <si>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</si>
  <si>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</si>
  <si>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</si>
  <si>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</si>
  <si>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</si>
  <si>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</si>
  <si>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</si>
  <si>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</si>
  <si>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</si>
  <si>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</si>
  <si>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</si>
  <si>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Cooper Handling J&amp;E</t>
  </si>
  <si>
    <t/>
  </si>
  <si>
    <t>Back to TOC</t>
  </si>
  <si>
    <t>US RD/WT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</si>
  <si>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</si>
  <si>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</si>
  <si>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</si>
  <si>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</si>
  <si>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</si>
  <si>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</si>
  <si>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</si>
  <si>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</si>
  <si>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</si>
  <si>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</si>
  <si>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</si>
  <si>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</si>
  <si>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</si>
  <si>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</si>
  <si>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</si>
  <si>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</si>
  <si>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Economic Recovery Timeline</t>
  </si>
  <si>
    <t/>
  </si>
  <si>
    <t>Back to TOC</t>
  </si>
  <si>
    <t>US RD/WT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</si>
  <si>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</si>
  <si>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</si>
  <si>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</si>
  <si>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</si>
  <si>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</si>
  <si>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</si>
  <si>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</si>
  <si>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</si>
  <si>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</si>
  <si>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</si>
  <si>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</si>
  <si>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</si>
  <si>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</si>
  <si>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</si>
  <si>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</si>
  <si>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</si>
  <si>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</si>
  <si>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</si>
  <si>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</si>
  <si>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Capitalism Fav/Unfav</t>
  </si>
  <si>
    <t/>
  </si>
  <si>
    <t>Back to TOC</t>
  </si>
  <si>
    <t>US RD/WT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</si>
  <si>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</si>
  <si>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</si>
  <si>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</si>
  <si>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</si>
  <si>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</si>
  <si>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</si>
  <si>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</si>
  <si>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</si>
  <si>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</si>
  <si>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</si>
  <si>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</si>
  <si>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</si>
  <si>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</si>
  <si>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</si>
  <si>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</si>
  <si>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</si>
  <si>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</si>
  <si>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</si>
  <si>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US Becoming More Socialist</t>
  </si>
  <si>
    <t/>
  </si>
  <si>
    <t>Back to TOC</t>
  </si>
  <si>
    <t>US RD/WT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</si>
  <si>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</si>
  <si>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</si>
  <si>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</si>
  <si>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</si>
  <si>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</si>
  <si>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</si>
  <si>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</si>
  <si>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</si>
  <si>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</si>
  <si>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</si>
  <si>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</si>
  <si>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</si>
  <si>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</si>
  <si>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</si>
  <si>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</si>
  <si>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</si>
  <si>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</si>
  <si>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</si>
  <si>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Informed US Becoming More Socialist</t>
  </si>
  <si>
    <t/>
  </si>
  <si>
    <t>Back to TOC</t>
  </si>
  <si>
    <t>US RD/WT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</si>
  <si>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</si>
  <si>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</si>
  <si>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</si>
  <si>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</si>
  <si>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</si>
  <si>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</si>
  <si>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</si>
  <si>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</si>
  <si>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</si>
  <si>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</si>
  <si>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</si>
  <si>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</si>
  <si>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</si>
  <si>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</si>
  <si>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</si>
  <si>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</si>
  <si>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</si>
  <si>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Budget Stalemate Awareness</t>
  </si>
  <si>
    <t/>
  </si>
  <si>
    <t>Back to TOC</t>
  </si>
  <si>
    <t>US RD/WT by Budget Stalemate Impact</t>
  </si>
  <si>
    <t>Column %
Count</t>
  </si>
  <si>
    <t>Yes</t>
  </si>
  <si>
    <t>No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</si>
  <si>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</si>
  <si>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</si>
  <si>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</si>
  <si>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</si>
  <si>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</si>
  <si>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</si>
  <si>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</si>
  <si>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</si>
  <si>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</si>
  <si>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</si>
  <si>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Budget Stalemate Impact</t>
  </si>
  <si>
    <t/>
  </si>
  <si>
    <t>Back to TOC</t>
  </si>
  <si>
    <t>US RD/WT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</si>
  <si>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</si>
  <si>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</si>
  <si>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</si>
  <si>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</si>
  <si>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</si>
  <si>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</si>
  <si>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</si>
  <si>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</si>
  <si>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</si>
  <si>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</si>
  <si>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</si>
  <si>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</si>
  <si>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</si>
  <si>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</si>
  <si>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</si>
  <si>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</si>
  <si>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</si>
  <si>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</si>
  <si>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Politicization Of Curriculum</t>
  </si>
  <si>
    <t/>
  </si>
  <si>
    <t>Back to TOC</t>
  </si>
  <si>
    <t>US RD/WT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</si>
  <si>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</si>
  <si>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</si>
  <si>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</si>
  <si>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</si>
  <si>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</si>
  <si>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</si>
  <si>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</si>
  <si>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</si>
  <si>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</si>
  <si>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</si>
  <si>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</si>
  <si>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</si>
  <si>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</si>
  <si>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</si>
  <si>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</si>
  <si>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</si>
  <si>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School Board Grade - Politicization</t>
  </si>
  <si>
    <t/>
  </si>
  <si>
    <t>Back to TOC</t>
  </si>
  <si>
    <t>US RD/WT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</si>
  <si>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</si>
  <si>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</si>
  <si>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</si>
  <si>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</si>
  <si>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</si>
  <si>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</si>
  <si>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</si>
  <si>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</si>
  <si>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</si>
  <si>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</si>
  <si>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</si>
  <si>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</si>
  <si>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</si>
  <si>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</si>
  <si>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</si>
  <si>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</si>
  <si>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School Board Grade - Masks &amp; COVID</t>
  </si>
  <si>
    <t/>
  </si>
  <si>
    <t>Back to TOC</t>
  </si>
  <si>
    <t>US RD/WT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</si>
  <si>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</si>
  <si>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</si>
  <si>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</si>
  <si>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</si>
  <si>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</si>
  <si>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</si>
  <si>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</si>
  <si>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</si>
  <si>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</si>
  <si>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</si>
  <si>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</si>
  <si>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</si>
  <si>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</si>
  <si>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</si>
  <si>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</si>
  <si>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</si>
  <si>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Learning Loss</t>
  </si>
  <si>
    <t/>
  </si>
  <si>
    <t>Back to TOC</t>
  </si>
  <si>
    <t>US RD/WT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</si>
  <si>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</si>
  <si>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</si>
  <si>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</si>
  <si>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</si>
  <si>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</si>
  <si>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</si>
  <si>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</si>
  <si>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</si>
  <si>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</si>
  <si>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</si>
  <si>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</si>
  <si>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</si>
  <si>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</si>
  <si>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</si>
  <si>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</si>
  <si>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</si>
  <si>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</si>
  <si>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</si>
  <si>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Requiring Citizenship Test for Grad</t>
  </si>
  <si>
    <t/>
  </si>
  <si>
    <t>Back to TOC</t>
  </si>
  <si>
    <t>US RD/WT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</si>
  <si>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</si>
  <si>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</si>
  <si>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</si>
  <si>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</si>
  <si>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</si>
  <si>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</si>
  <si>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</si>
  <si>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</si>
  <si>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</si>
  <si>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</si>
  <si>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</si>
  <si>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</si>
  <si>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Gender</t>
  </si>
  <si>
    <t/>
  </si>
  <si>
    <t>Back to TOC</t>
  </si>
  <si>
    <t>US RD/WT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</si>
  <si>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</si>
  <si>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</si>
  <si>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</si>
  <si>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</si>
  <si>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</si>
  <si>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</si>
  <si>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</si>
  <si>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</si>
  <si>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</si>
  <si>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</si>
  <si>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</si>
  <si>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</si>
  <si>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</si>
  <si>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</si>
  <si>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</si>
  <si>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</si>
  <si>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Age Range</t>
  </si>
  <si>
    <t/>
  </si>
  <si>
    <t>Back to TOC</t>
  </si>
  <si>
    <t>US RD/WT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</si>
  <si>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</si>
  <si>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</si>
  <si>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</si>
  <si>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</si>
  <si>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</si>
  <si>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</si>
  <si>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</si>
  <si>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</si>
  <si>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</si>
  <si>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</si>
  <si>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</si>
  <si>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</si>
  <si>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</si>
  <si>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</si>
  <si>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</si>
  <si>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Partisanship by Registration</t>
  </si>
  <si>
    <t/>
  </si>
  <si>
    <t>Back to TOC</t>
  </si>
  <si>
    <t>US RD/WT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</si>
  <si>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</si>
  <si>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</si>
  <si>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</si>
  <si>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</si>
  <si>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</si>
  <si>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</si>
  <si>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</si>
  <si>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</si>
  <si>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</si>
  <si>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</si>
  <si>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</si>
  <si>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</si>
  <si>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</si>
  <si>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</si>
  <si>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</si>
  <si>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</si>
  <si>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</si>
  <si>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</si>
  <si>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Ideology</t>
  </si>
  <si>
    <t/>
  </si>
  <si>
    <t>Back to TOC</t>
  </si>
  <si>
    <t>US RD/WT by Urbanicity</t>
  </si>
  <si>
    <t>Column %
Count</t>
  </si>
  <si>
    <t>Rural</t>
  </si>
  <si>
    <t>Suburban</t>
  </si>
  <si>
    <t>Urban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</si>
  <si>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</si>
  <si>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</si>
  <si>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</si>
  <si>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</si>
  <si>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</si>
  <si>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</si>
  <si>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</si>
  <si>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</si>
  <si>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</si>
  <si>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Urbanicity</t>
  </si>
  <si>
    <t/>
  </si>
  <si>
    <t>Back to TOC</t>
  </si>
  <si>
    <t>US RD/WT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</si>
  <si>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</si>
  <si>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</si>
  <si>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</si>
  <si>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</si>
  <si>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</si>
  <si>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</si>
  <si>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</si>
  <si>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</si>
  <si>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</si>
  <si>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</si>
  <si>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</si>
  <si>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</si>
  <si>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</si>
  <si>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</si>
  <si>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Income by Response</t>
  </si>
  <si>
    <t/>
  </si>
  <si>
    <t>Back to TOC</t>
  </si>
  <si>
    <t>US RD/WT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</si>
  <si>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</si>
  <si>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</si>
  <si>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</si>
  <si>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</si>
  <si>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</si>
  <si>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</si>
  <si>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</si>
  <si>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</si>
  <si>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</si>
  <si>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</si>
  <si>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</si>
  <si>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</si>
  <si>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</si>
  <si>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</si>
  <si>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</si>
  <si>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</si>
  <si>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Race/Ethnicity</t>
  </si>
  <si>
    <t/>
  </si>
  <si>
    <t>Back to TOC</t>
  </si>
  <si>
    <t>US RD/WT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</si>
  <si>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</si>
  <si>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</si>
  <si>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</si>
  <si>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</si>
  <si>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</si>
  <si>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</si>
  <si>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</si>
  <si>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</si>
  <si>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</si>
  <si>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</si>
  <si>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</si>
  <si>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</si>
  <si>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</si>
  <si>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</si>
  <si>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</si>
  <si>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2020 Retro Ballot</t>
  </si>
  <si>
    <t/>
  </si>
  <si>
    <t>Back to TOC</t>
  </si>
  <si>
    <t>US RD/WT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</si>
  <si>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</si>
  <si>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</si>
  <si>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</si>
  <si>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</si>
  <si>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</si>
  <si>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</si>
  <si>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</si>
  <si>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</si>
  <si>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</si>
  <si>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</si>
  <si>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</si>
  <si>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</si>
  <si>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</si>
  <si>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</si>
  <si>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</si>
  <si>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</si>
  <si>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</si>
  <si>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</si>
  <si>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</si>
  <si>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Education Level</t>
  </si>
  <si>
    <t/>
  </si>
  <si>
    <t>Back to TOC</t>
  </si>
  <si>
    <t>US RD/WT by Parent</t>
  </si>
  <si>
    <t>Column %
Count</t>
  </si>
  <si>
    <t>Yes</t>
  </si>
  <si>
    <t>No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</si>
  <si>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</si>
  <si>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</si>
  <si>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</si>
  <si>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</si>
  <si>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</si>
  <si>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</si>
  <si>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</si>
  <si>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</si>
  <si>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</si>
  <si>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</si>
  <si>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Parent</t>
  </si>
  <si>
    <t/>
  </si>
  <si>
    <t>Back to TOC</t>
  </si>
  <si>
    <t>US RD/WT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</si>
  <si>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</si>
  <si>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</si>
  <si>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</si>
  <si>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</si>
  <si>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</si>
  <si>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</si>
  <si>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</si>
  <si>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</si>
  <si>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</si>
  <si>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</si>
  <si>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</si>
  <si>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</si>
  <si>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</si>
  <si>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</si>
  <si>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</si>
  <si>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General Election X/4</t>
  </si>
  <si>
    <t/>
  </si>
  <si>
    <t>Back to TOC</t>
  </si>
  <si>
    <t>US RD/WT by Geo</t>
  </si>
  <si>
    <t>Column %
Count</t>
  </si>
  <si>
    <t>West/Charlotte</t>
  </si>
  <si>
    <t>Central</t>
  </si>
  <si>
    <t>Raleigh-Durham</t>
  </si>
  <si>
    <t>Coast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</si>
  <si>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</si>
  <si>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</si>
  <si>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</si>
  <si>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</si>
  <si>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</si>
  <si>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</si>
  <si>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</si>
  <si>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</si>
  <si>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</si>
  <si>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Geo</t>
  </si>
  <si>
    <t/>
  </si>
  <si>
    <t>Back to TOC</t>
  </si>
  <si>
    <t xml:space="preserve">US RD/WT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</si>
  <si>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</si>
  <si>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</si>
  <si>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</si>
  <si>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</si>
  <si>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</si>
  <si>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</si>
  <si>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</si>
  <si>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</si>
  <si>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</si>
  <si>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</si>
  <si>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</si>
  <si>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</si>
  <si>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</si>
  <si>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</si>
  <si>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</si>
  <si>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</si>
  <si>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</si>
  <si>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</si>
  <si>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</si>
  <si>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</si>
  <si>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</si>
  <si>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</si>
  <si>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</si>
  <si>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US RD/WT by Geo - DMA </t>
  </si>
  <si>
    <t/>
  </si>
  <si>
    <t>Back to TOC</t>
  </si>
  <si>
    <t>US RD/WT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</si>
  <si>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</si>
  <si>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</si>
  <si>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</si>
  <si>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</si>
  <si>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</si>
  <si>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</si>
  <si>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</si>
  <si>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</si>
  <si>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</si>
  <si>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</si>
  <si>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</si>
  <si>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</si>
  <si>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</si>
  <si>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</si>
  <si>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</si>
  <si>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</si>
  <si>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</si>
  <si>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</si>
  <si>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</si>
  <si>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</si>
  <si>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</si>
  <si>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</si>
  <si>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</si>
  <si>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Geo - Congressional District</t>
  </si>
  <si>
    <t/>
  </si>
  <si>
    <t>Back to TOC</t>
  </si>
  <si>
    <t>US RD/WT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</si>
  <si>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</si>
  <si>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</si>
  <si>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</si>
  <si>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</si>
  <si>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</si>
  <si>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</si>
  <si>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</si>
  <si>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</si>
  <si>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</si>
  <si>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</si>
  <si>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</si>
  <si>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</si>
  <si>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</si>
  <si>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</si>
  <si>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</si>
  <si>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</si>
  <si>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</si>
  <si>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</si>
  <si>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Gender + Age</t>
  </si>
  <si>
    <t/>
  </si>
  <si>
    <t>Back to TOC</t>
  </si>
  <si>
    <t>US RD/WT by Suburban Women</t>
  </si>
  <si>
    <t>Column %
Count</t>
  </si>
  <si>
    <t>Suburban Women</t>
  </si>
  <si>
    <t>Others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</si>
  <si>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</si>
  <si>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</si>
  <si>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</si>
  <si>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</si>
  <si>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</si>
  <si>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</si>
  <si>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</si>
  <si>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</si>
  <si>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</si>
  <si>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Suburban Women</t>
  </si>
  <si>
    <t/>
  </si>
  <si>
    <t>Back to TOC</t>
  </si>
  <si>
    <t>US RD/WT by Swing Voters</t>
  </si>
  <si>
    <t>Column %
Count</t>
  </si>
  <si>
    <t>Swing Voters</t>
  </si>
  <si>
    <t>Others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</si>
  <si>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</si>
  <si>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</si>
  <si>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</si>
  <si>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</si>
  <si>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</si>
  <si>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</si>
  <si>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</si>
  <si>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</si>
  <si>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</si>
  <si>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Swing Voters</t>
  </si>
  <si>
    <t/>
  </si>
  <si>
    <t>Back to TOC</t>
  </si>
  <si>
    <t>US RD/WT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</si>
  <si>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</si>
  <si>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</si>
  <si>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</si>
  <si>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</si>
  <si>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</si>
  <si>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</si>
  <si>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</si>
  <si>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</si>
  <si>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</si>
  <si>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</si>
  <si>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</si>
  <si>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</si>
  <si>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</si>
  <si>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</si>
  <si>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</si>
  <si>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</si>
  <si>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</si>
  <si>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Age + Income</t>
  </si>
  <si>
    <t/>
  </si>
  <si>
    <t>Back to TOC</t>
  </si>
  <si>
    <t>US RD/WT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</si>
  <si>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</si>
  <si>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</si>
  <si>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</si>
  <si>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</si>
  <si>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</si>
  <si>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</si>
  <si>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</si>
  <si>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</si>
  <si>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</si>
  <si>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</si>
  <si>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</si>
  <si>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</si>
  <si>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</si>
  <si>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</si>
  <si>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</si>
  <si>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Gender + Education</t>
  </si>
  <si>
    <t/>
  </si>
  <si>
    <t>Back to TOC</t>
  </si>
  <si>
    <t>US RD/WT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</si>
  <si>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</si>
  <si>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</si>
  <si>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</si>
  <si>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</si>
  <si>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</si>
  <si>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</si>
  <si>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</si>
  <si>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</si>
  <si>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</si>
  <si>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</si>
  <si>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</si>
  <si>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</si>
  <si>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</si>
  <si>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</si>
  <si>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</si>
  <si>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</si>
  <si>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</si>
  <si>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</si>
  <si>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</si>
  <si>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</si>
  <si>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</si>
  <si>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</si>
  <si>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</si>
  <si>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</si>
  <si>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</si>
  <si>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</si>
  <si>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</si>
  <si>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Partisanship + Age</t>
  </si>
  <si>
    <t/>
  </si>
  <si>
    <t>Back to TOC</t>
  </si>
  <si>
    <t>US RD/WT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</si>
  <si>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</si>
  <si>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</si>
  <si>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</si>
  <si>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</si>
  <si>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</si>
  <si>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</si>
  <si>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</si>
  <si>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</si>
  <si>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</si>
  <si>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</si>
  <si>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</si>
  <si>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</si>
  <si>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</si>
  <si>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</si>
  <si>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</si>
  <si>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</si>
  <si>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</si>
  <si>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</si>
  <si>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</si>
  <si>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RD/WT by Partisanship + Gender</t>
  </si>
  <si>
    <t/>
  </si>
  <si>
    <t>Back to TOC</t>
  </si>
  <si>
    <t>Legislative Generic Ballot   by Likelihood to Vote</t>
  </si>
  <si>
    <t>Column %
Count</t>
  </si>
  <si>
    <t>Definitely voting</t>
  </si>
  <si>
    <t>Probably voting</t>
  </si>
  <si>
    <t>Probably not voting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</si>
  <si>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</si>
  <si>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</si>
  <si>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</si>
  <si>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</si>
  <si>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</si>
  <si>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</si>
  <si>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</si>
  <si>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</si>
  <si>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</si>
  <si>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Likelihood to Vote</t>
  </si>
  <si>
    <t/>
  </si>
  <si>
    <t>Back to TOC</t>
  </si>
  <si>
    <t>Legislative Generic Ballot  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</si>
  <si>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</si>
  <si>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</si>
  <si>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</si>
  <si>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</si>
  <si>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</si>
  <si>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</si>
  <si>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</si>
  <si>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</si>
  <si>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</si>
  <si>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</si>
  <si>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</si>
  <si>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</si>
  <si>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</si>
  <si>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</si>
  <si>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</si>
  <si>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</si>
  <si>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</si>
  <si>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US RD/WT</t>
  </si>
  <si>
    <t/>
  </si>
  <si>
    <t>Back to TOC</t>
  </si>
  <si>
    <t xml:space="preserve">Legislative Generic Ballot  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</si>
  <si>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</si>
  <si>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</si>
  <si>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</si>
  <si>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</si>
  <si>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</si>
  <si>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</si>
  <si>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</si>
  <si>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</si>
  <si>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</si>
  <si>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</si>
  <si>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</si>
  <si>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</si>
  <si>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</si>
  <si>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</si>
  <si>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</si>
  <si>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</si>
  <si>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</si>
  <si>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Legislative Generic Ballot   by Legislative Generic Ballot  </t>
  </si>
  <si>
    <t/>
  </si>
  <si>
    <t>Back to TOC</t>
  </si>
  <si>
    <t>Legislative Generic Ballot  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</si>
  <si>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</si>
  <si>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</si>
  <si>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</si>
  <si>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</si>
  <si>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</si>
  <si>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</si>
  <si>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</si>
  <si>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</si>
  <si>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</si>
  <si>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</si>
  <si>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</si>
  <si>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</si>
  <si>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</si>
  <si>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</si>
  <si>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</si>
  <si>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</si>
  <si>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</si>
  <si>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Congressional Generic Ballot</t>
  </si>
  <si>
    <t/>
  </si>
  <si>
    <t>Back to TOC</t>
  </si>
  <si>
    <t xml:space="preserve">Legislative Generic Ballot  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</si>
  <si>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</si>
  <si>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</si>
  <si>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</si>
  <si>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</si>
  <si>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</si>
  <si>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</si>
  <si>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</si>
  <si>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</si>
  <si>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</si>
  <si>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</si>
  <si>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</si>
  <si>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</si>
  <si>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</si>
  <si>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</si>
  <si>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</si>
  <si>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</si>
  <si>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</si>
  <si>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</si>
  <si>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Legislative Generic Ballot   by Biden Job Approval  </t>
  </si>
  <si>
    <t/>
  </si>
  <si>
    <t>Back to TOC</t>
  </si>
  <si>
    <t xml:space="preserve">Legislative Generic Ballot  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</si>
  <si>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</si>
  <si>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</si>
  <si>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</si>
  <si>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</si>
  <si>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</si>
  <si>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</si>
  <si>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</si>
  <si>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</si>
  <si>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</si>
  <si>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</si>
  <si>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</si>
  <si>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</si>
  <si>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</si>
  <si>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</si>
  <si>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</si>
  <si>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</si>
  <si>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</si>
  <si>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</si>
  <si>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Legislative Generic Ballot   by Cooper Job Approval  </t>
  </si>
  <si>
    <t/>
  </si>
  <si>
    <t>Back to TOC</t>
  </si>
  <si>
    <t>Legislative Generic Ballot  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</si>
  <si>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</si>
  <si>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</si>
  <si>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</si>
  <si>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</si>
  <si>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</si>
  <si>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</si>
  <si>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</si>
  <si>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</si>
  <si>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</si>
  <si>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</si>
  <si>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</si>
  <si>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</si>
  <si>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</si>
  <si>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</si>
  <si>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</si>
  <si>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</si>
  <si>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</si>
  <si>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Economy Direction</t>
  </si>
  <si>
    <t/>
  </si>
  <si>
    <t>Back to TOC</t>
  </si>
  <si>
    <t>Legislative Generic Ballot  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</si>
  <si>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</si>
  <si>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</si>
  <si>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</si>
  <si>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</si>
  <si>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</si>
  <si>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</si>
  <si>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</si>
  <si>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</si>
  <si>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</si>
  <si>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</si>
  <si>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</si>
  <si>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</si>
  <si>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</si>
  <si>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</si>
  <si>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Prez Responsible</t>
  </si>
  <si>
    <t/>
  </si>
  <si>
    <t>Back to TOC</t>
  </si>
  <si>
    <t xml:space="preserve">Legislative Generic Ballot  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</si>
  <si>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</si>
  <si>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</si>
  <si>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</si>
  <si>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</si>
  <si>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</si>
  <si>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</si>
  <si>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</si>
  <si>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</si>
  <si>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</si>
  <si>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</si>
  <si>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</si>
  <si>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</si>
  <si>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</si>
  <si>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</si>
  <si>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</si>
  <si>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</si>
  <si>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</si>
  <si>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</si>
  <si>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Legislative Generic Ballot   by Biden Handling J&amp;E  </t>
  </si>
  <si>
    <t/>
  </si>
  <si>
    <t>Back to TOC</t>
  </si>
  <si>
    <t>Legislative Generic Ballot  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</si>
  <si>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</si>
  <si>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</si>
  <si>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</si>
  <si>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</si>
  <si>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</si>
  <si>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</si>
  <si>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</si>
  <si>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</si>
  <si>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</si>
  <si>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</si>
  <si>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</si>
  <si>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</si>
  <si>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</si>
  <si>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</si>
  <si>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</si>
  <si>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</si>
  <si>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</si>
  <si>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</si>
  <si>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Cooper Handling J&amp;E</t>
  </si>
  <si>
    <t/>
  </si>
  <si>
    <t>Back to TOC</t>
  </si>
  <si>
    <t>Legislative Generic Ballot  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</si>
  <si>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</si>
  <si>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</si>
  <si>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</si>
  <si>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</si>
  <si>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</si>
  <si>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</si>
  <si>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</si>
  <si>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</si>
  <si>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</si>
  <si>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</si>
  <si>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</si>
  <si>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</si>
  <si>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</si>
  <si>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</si>
  <si>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</si>
  <si>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</si>
  <si>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Economic Recovery Timeline</t>
  </si>
  <si>
    <t/>
  </si>
  <si>
    <t>Back to TOC</t>
  </si>
  <si>
    <t>Legislative Generic Ballot  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</si>
  <si>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</si>
  <si>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</si>
  <si>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</si>
  <si>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</si>
  <si>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</si>
  <si>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</si>
  <si>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</si>
  <si>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</si>
  <si>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</si>
  <si>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</si>
  <si>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</si>
  <si>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</si>
  <si>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</si>
  <si>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</si>
  <si>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</si>
  <si>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</si>
  <si>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</si>
  <si>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</si>
  <si>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</si>
  <si>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Capitalism Fav/Unfav</t>
  </si>
  <si>
    <t/>
  </si>
  <si>
    <t>Back to TOC</t>
  </si>
  <si>
    <t>Legislative Generic Ballot  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</si>
  <si>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</si>
  <si>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</si>
  <si>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</si>
  <si>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</si>
  <si>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</si>
  <si>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</si>
  <si>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</si>
  <si>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</si>
  <si>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</si>
  <si>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</si>
  <si>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</si>
  <si>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</si>
  <si>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</si>
  <si>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</si>
  <si>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</si>
  <si>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</si>
  <si>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</si>
  <si>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</si>
  <si>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US Becoming More Socialist</t>
  </si>
  <si>
    <t/>
  </si>
  <si>
    <t>Back to TOC</t>
  </si>
  <si>
    <t>Legislative Generic Ballot  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</si>
  <si>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</si>
  <si>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</si>
  <si>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</si>
  <si>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</si>
  <si>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</si>
  <si>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</si>
  <si>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</si>
  <si>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</si>
  <si>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</si>
  <si>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</si>
  <si>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</si>
  <si>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</si>
  <si>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</si>
  <si>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</si>
  <si>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</si>
  <si>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</si>
  <si>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</si>
  <si>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</si>
  <si>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Informed US Becoming More Socialist</t>
  </si>
  <si>
    <t/>
  </si>
  <si>
    <t>Back to TOC</t>
  </si>
  <si>
    <t>Legislative Generic Ballot  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</si>
  <si>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</si>
  <si>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</si>
  <si>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</si>
  <si>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</si>
  <si>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</si>
  <si>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</si>
  <si>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</si>
  <si>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</si>
  <si>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</si>
  <si>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</si>
  <si>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</si>
  <si>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</si>
  <si>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</si>
  <si>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</si>
  <si>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</si>
  <si>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</si>
  <si>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</si>
  <si>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Budget Stalemate Awareness</t>
  </si>
  <si>
    <t/>
  </si>
  <si>
    <t>Back to TOC</t>
  </si>
  <si>
    <t>Legislative Generic Ballot   by Budget Stalemate Impact</t>
  </si>
  <si>
    <t>Column %
Count</t>
  </si>
  <si>
    <t>Yes</t>
  </si>
  <si>
    <t>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</si>
  <si>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</si>
  <si>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</si>
  <si>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</si>
  <si>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</si>
  <si>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</si>
  <si>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</si>
  <si>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</si>
  <si>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</si>
  <si>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</si>
  <si>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</si>
  <si>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Budget Stalemate Impact</t>
  </si>
  <si>
    <t/>
  </si>
  <si>
    <t>Back to TOC</t>
  </si>
  <si>
    <t>Legislative Generic Ballot  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</si>
  <si>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</si>
  <si>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</si>
  <si>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</si>
  <si>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</si>
  <si>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</si>
  <si>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</si>
  <si>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</si>
  <si>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</si>
  <si>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</si>
  <si>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</si>
  <si>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</si>
  <si>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</si>
  <si>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</si>
  <si>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</si>
  <si>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</si>
  <si>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</si>
  <si>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</si>
  <si>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</si>
  <si>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Politicization Of Curriculum</t>
  </si>
  <si>
    <t/>
  </si>
  <si>
    <t>Back to TOC</t>
  </si>
  <si>
    <t>Legislative Generic Ballot  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</si>
  <si>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</si>
  <si>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</si>
  <si>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</si>
  <si>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</si>
  <si>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</si>
  <si>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</si>
  <si>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</si>
  <si>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</si>
  <si>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</si>
  <si>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</si>
  <si>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</si>
  <si>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</si>
  <si>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</si>
  <si>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</si>
  <si>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</si>
  <si>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</si>
  <si>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School Board Grade - Politicization</t>
  </si>
  <si>
    <t/>
  </si>
  <si>
    <t>Back to TOC</t>
  </si>
  <si>
    <t>Legislative Generic Ballot  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</si>
  <si>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</si>
  <si>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</si>
  <si>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</si>
  <si>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</si>
  <si>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</si>
  <si>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</si>
  <si>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</si>
  <si>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</si>
  <si>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</si>
  <si>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</si>
  <si>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</si>
  <si>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</si>
  <si>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</si>
  <si>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</si>
  <si>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</si>
  <si>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</si>
  <si>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School Board Grade - Masks &amp; COVID</t>
  </si>
  <si>
    <t/>
  </si>
  <si>
    <t>Back to TOC</t>
  </si>
  <si>
    <t>Legislative Generic Ballot  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</si>
  <si>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</si>
  <si>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</si>
  <si>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</si>
  <si>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</si>
  <si>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</si>
  <si>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</si>
  <si>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</si>
  <si>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</si>
  <si>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</si>
  <si>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</si>
  <si>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</si>
  <si>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</si>
  <si>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</si>
  <si>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</si>
  <si>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</si>
  <si>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</si>
  <si>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Learning Loss</t>
  </si>
  <si>
    <t/>
  </si>
  <si>
    <t>Back to TOC</t>
  </si>
  <si>
    <t>Legislative Generic Ballot  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</si>
  <si>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</si>
  <si>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</si>
  <si>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</si>
  <si>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</si>
  <si>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</si>
  <si>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</si>
  <si>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</si>
  <si>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</si>
  <si>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</si>
  <si>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</si>
  <si>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</si>
  <si>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</si>
  <si>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</si>
  <si>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</si>
  <si>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</si>
  <si>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</si>
  <si>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</si>
  <si>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</si>
  <si>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Requiring Citizenship Test for Grad</t>
  </si>
  <si>
    <t/>
  </si>
  <si>
    <t>Back to TOC</t>
  </si>
  <si>
    <t>Legislative Generic Ballot  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</si>
  <si>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</si>
  <si>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</si>
  <si>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</si>
  <si>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</si>
  <si>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</si>
  <si>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</si>
  <si>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</si>
  <si>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</si>
  <si>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</si>
  <si>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</si>
  <si>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</si>
  <si>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</si>
  <si>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Gender</t>
  </si>
  <si>
    <t/>
  </si>
  <si>
    <t>Back to TOC</t>
  </si>
  <si>
    <t>Legislative Generic Ballot 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</si>
  <si>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</si>
  <si>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</si>
  <si>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</si>
  <si>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</si>
  <si>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</si>
  <si>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</si>
  <si>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</si>
  <si>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</si>
  <si>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</si>
  <si>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</si>
  <si>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</si>
  <si>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</si>
  <si>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</si>
  <si>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</si>
  <si>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</si>
  <si>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</si>
  <si>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Age Range</t>
  </si>
  <si>
    <t/>
  </si>
  <si>
    <t>Back to TOC</t>
  </si>
  <si>
    <t>Legislative Generic Ballot  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</si>
  <si>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</si>
  <si>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</si>
  <si>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</si>
  <si>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</si>
  <si>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</si>
  <si>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</si>
  <si>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</si>
  <si>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</si>
  <si>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</si>
  <si>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</si>
  <si>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</si>
  <si>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</si>
  <si>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</si>
  <si>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</si>
  <si>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</si>
  <si>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Partisanship by Registration</t>
  </si>
  <si>
    <t/>
  </si>
  <si>
    <t>Back to TOC</t>
  </si>
  <si>
    <t>Legislative Generic Ballot 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</si>
  <si>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</si>
  <si>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</si>
  <si>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</si>
  <si>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</si>
  <si>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</si>
  <si>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</si>
  <si>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</si>
  <si>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</si>
  <si>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</si>
  <si>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</si>
  <si>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</si>
  <si>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</si>
  <si>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</si>
  <si>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</si>
  <si>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</si>
  <si>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</si>
  <si>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</si>
  <si>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</si>
  <si>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Ideology</t>
  </si>
  <si>
    <t/>
  </si>
  <si>
    <t>Back to TOC</t>
  </si>
  <si>
    <t>Legislative Generic Ballot   by Urbanicity</t>
  </si>
  <si>
    <t>Column %
Count</t>
  </si>
  <si>
    <t>Rural</t>
  </si>
  <si>
    <t>Suburban</t>
  </si>
  <si>
    <t>Urban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</si>
  <si>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</si>
  <si>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</si>
  <si>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</si>
  <si>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</si>
  <si>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</si>
  <si>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</si>
  <si>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</si>
  <si>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</si>
  <si>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</si>
  <si>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Urbanicity</t>
  </si>
  <si>
    <t/>
  </si>
  <si>
    <t>Back to TOC</t>
  </si>
  <si>
    <t>Legislative Generic Ballot  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</si>
  <si>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</si>
  <si>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</si>
  <si>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</si>
  <si>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</si>
  <si>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</si>
  <si>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</si>
  <si>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</si>
  <si>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</si>
  <si>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</si>
  <si>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</si>
  <si>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</si>
  <si>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</si>
  <si>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</si>
  <si>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</si>
  <si>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Income by Response</t>
  </si>
  <si>
    <t/>
  </si>
  <si>
    <t>Back to TOC</t>
  </si>
  <si>
    <t>Legislative Generic Ballot 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</si>
  <si>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</si>
  <si>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</si>
  <si>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</si>
  <si>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</si>
  <si>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</si>
  <si>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</si>
  <si>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</si>
  <si>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</si>
  <si>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</si>
  <si>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</si>
  <si>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</si>
  <si>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</si>
  <si>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</si>
  <si>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</si>
  <si>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</si>
  <si>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</si>
  <si>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Race/Ethnicity</t>
  </si>
  <si>
    <t/>
  </si>
  <si>
    <t>Back to TOC</t>
  </si>
  <si>
    <t>Legislative Generic Ballot 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</si>
  <si>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</si>
  <si>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</si>
  <si>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</si>
  <si>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</si>
  <si>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</si>
  <si>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</si>
  <si>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</si>
  <si>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</si>
  <si>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</si>
  <si>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</si>
  <si>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</si>
  <si>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</si>
  <si>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</si>
  <si>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</si>
  <si>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</si>
  <si>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2020 Retro Ballot</t>
  </si>
  <si>
    <t/>
  </si>
  <si>
    <t>Back to TOC</t>
  </si>
  <si>
    <t>Legislative Generic Ballot 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</si>
  <si>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</si>
  <si>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</si>
  <si>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</si>
  <si>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</si>
  <si>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</si>
  <si>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</si>
  <si>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</si>
  <si>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</si>
  <si>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</si>
  <si>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</si>
  <si>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</si>
  <si>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</si>
  <si>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</si>
  <si>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</si>
  <si>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</si>
  <si>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</si>
  <si>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</si>
  <si>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</si>
  <si>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</si>
  <si>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Education Level</t>
  </si>
  <si>
    <t/>
  </si>
  <si>
    <t>Back to TOC</t>
  </si>
  <si>
    <t>Legislative Generic Ballot   by Parent</t>
  </si>
  <si>
    <t>Column %
Count</t>
  </si>
  <si>
    <t>Yes</t>
  </si>
  <si>
    <t>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</si>
  <si>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</si>
  <si>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</si>
  <si>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</si>
  <si>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</si>
  <si>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</si>
  <si>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</si>
  <si>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</si>
  <si>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</si>
  <si>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</si>
  <si>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</si>
  <si>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Parent</t>
  </si>
  <si>
    <t/>
  </si>
  <si>
    <t>Back to TOC</t>
  </si>
  <si>
    <t>Legislative Generic Ballot  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</si>
  <si>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</si>
  <si>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</si>
  <si>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</si>
  <si>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</si>
  <si>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</si>
  <si>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</si>
  <si>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</si>
  <si>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</si>
  <si>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</si>
  <si>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</si>
  <si>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</si>
  <si>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</si>
  <si>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</si>
  <si>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</si>
  <si>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</si>
  <si>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General Election X/4</t>
  </si>
  <si>
    <t/>
  </si>
  <si>
    <t>Back to TOC</t>
  </si>
  <si>
    <t>Legislative Generic Ballot   by Geo</t>
  </si>
  <si>
    <t>Column %
Count</t>
  </si>
  <si>
    <t>West/Charlotte</t>
  </si>
  <si>
    <t>Central</t>
  </si>
  <si>
    <t>Raleigh-Durham</t>
  </si>
  <si>
    <t>Coast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</si>
  <si>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</si>
  <si>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</si>
  <si>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</si>
  <si>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</si>
  <si>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</si>
  <si>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</si>
  <si>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</si>
  <si>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</si>
  <si>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</si>
  <si>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Geo</t>
  </si>
  <si>
    <t/>
  </si>
  <si>
    <t>Back to TOC</t>
  </si>
  <si>
    <t xml:space="preserve">Legislative Generic Ballot  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</si>
  <si>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</si>
  <si>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</si>
  <si>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</si>
  <si>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</si>
  <si>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</si>
  <si>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</si>
  <si>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</si>
  <si>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</si>
  <si>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</si>
  <si>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</si>
  <si>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</si>
  <si>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</si>
  <si>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</si>
  <si>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</si>
  <si>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</si>
  <si>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</si>
  <si>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</si>
  <si>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</si>
  <si>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</si>
  <si>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</si>
  <si>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</si>
  <si>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</si>
  <si>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</si>
  <si>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Legislative Generic Ballot   by Geo - DMA </t>
  </si>
  <si>
    <t/>
  </si>
  <si>
    <t>Back to TOC</t>
  </si>
  <si>
    <t>Legislative Generic Ballot  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</si>
  <si>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</si>
  <si>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</si>
  <si>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</si>
  <si>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</si>
  <si>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</si>
  <si>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</si>
  <si>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</si>
  <si>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</si>
  <si>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</si>
  <si>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</si>
  <si>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</si>
  <si>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</si>
  <si>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</si>
  <si>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</si>
  <si>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</si>
  <si>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</si>
  <si>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</si>
  <si>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</si>
  <si>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</si>
  <si>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</si>
  <si>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</si>
  <si>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</si>
  <si>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</si>
  <si>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Geo - Congressional District</t>
  </si>
  <si>
    <t/>
  </si>
  <si>
    <t>Back to TOC</t>
  </si>
  <si>
    <t>Legislative Generic Ballot 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</si>
  <si>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</si>
  <si>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</si>
  <si>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</si>
  <si>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</si>
  <si>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</si>
  <si>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</si>
  <si>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</si>
  <si>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</si>
  <si>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</si>
  <si>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</si>
  <si>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</si>
  <si>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</si>
  <si>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</si>
  <si>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</si>
  <si>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</si>
  <si>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</si>
  <si>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</si>
  <si>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</si>
  <si>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Gender + Age</t>
  </si>
  <si>
    <t/>
  </si>
  <si>
    <t>Back to TOC</t>
  </si>
  <si>
    <t>Legislative Generic Ballot   by Suburban Women</t>
  </si>
  <si>
    <t>Column %
Count</t>
  </si>
  <si>
    <t>Suburban Women</t>
  </si>
  <si>
    <t>Others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</si>
  <si>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</si>
  <si>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</si>
  <si>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</si>
  <si>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</si>
  <si>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</si>
  <si>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</si>
  <si>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</si>
  <si>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</si>
  <si>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</si>
  <si>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Suburban Women</t>
  </si>
  <si>
    <t/>
  </si>
  <si>
    <t>Back to TOC</t>
  </si>
  <si>
    <t>Legislative Generic Ballot   by Swing Voters</t>
  </si>
  <si>
    <t>Column %
Count</t>
  </si>
  <si>
    <t>Swing Voters</t>
  </si>
  <si>
    <t>Others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</si>
  <si>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</si>
  <si>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</si>
  <si>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</si>
  <si>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</si>
  <si>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</si>
  <si>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</si>
  <si>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</si>
  <si>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</si>
  <si>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</si>
  <si>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Swing Voters</t>
  </si>
  <si>
    <t/>
  </si>
  <si>
    <t>Back to TOC</t>
  </si>
  <si>
    <t>Legislative Generic Ballot  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</si>
  <si>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</si>
  <si>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</si>
  <si>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</si>
  <si>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</si>
  <si>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</si>
  <si>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</si>
  <si>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</si>
  <si>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</si>
  <si>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</si>
  <si>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</si>
  <si>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</si>
  <si>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</si>
  <si>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</si>
  <si>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</si>
  <si>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</si>
  <si>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</si>
  <si>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</si>
  <si>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Age + Income</t>
  </si>
  <si>
    <t/>
  </si>
  <si>
    <t>Back to TOC</t>
  </si>
  <si>
    <t>Legislative Generic Ballot 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</si>
  <si>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</si>
  <si>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</si>
  <si>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</si>
  <si>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</si>
  <si>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</si>
  <si>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</si>
  <si>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</si>
  <si>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</si>
  <si>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</si>
  <si>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</si>
  <si>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</si>
  <si>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</si>
  <si>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</si>
  <si>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</si>
  <si>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</si>
  <si>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Gender + Education</t>
  </si>
  <si>
    <t/>
  </si>
  <si>
    <t>Back to TOC</t>
  </si>
  <si>
    <t>Legislative Generic Ballot  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</si>
  <si>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</si>
  <si>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</si>
  <si>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</si>
  <si>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</si>
  <si>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</si>
  <si>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</si>
  <si>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</si>
  <si>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</si>
  <si>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</si>
  <si>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</si>
  <si>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</si>
  <si>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</si>
  <si>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</si>
  <si>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</si>
  <si>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</si>
  <si>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</si>
  <si>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</si>
  <si>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</si>
  <si>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</si>
  <si>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</si>
  <si>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</si>
  <si>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</si>
  <si>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</si>
  <si>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</si>
  <si>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</si>
  <si>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</si>
  <si>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</si>
  <si>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Partisanship + Age</t>
  </si>
  <si>
    <t/>
  </si>
  <si>
    <t>Back to TOC</t>
  </si>
  <si>
    <t>Legislative Generic Ballot  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</si>
  <si>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</si>
  <si>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</si>
  <si>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</si>
  <si>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</si>
  <si>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</si>
  <si>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</si>
  <si>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</si>
  <si>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</si>
  <si>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</si>
  <si>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</si>
  <si>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</si>
  <si>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</si>
  <si>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</si>
  <si>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</si>
  <si>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</si>
  <si>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</si>
  <si>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</si>
  <si>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</si>
  <si>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</si>
  <si>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Legislative Generic Ballot   by Partisanship + Gender</t>
  </si>
  <si>
    <t/>
  </si>
  <si>
    <t>Back to TOC</t>
  </si>
  <si>
    <t>Congressional Generic Ballot by Likelihood to Vote</t>
  </si>
  <si>
    <t>Column %
Count</t>
  </si>
  <si>
    <t>Definitely voting</t>
  </si>
  <si>
    <t>Probably voting</t>
  </si>
  <si>
    <t>Probably not voting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</si>
  <si>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</si>
  <si>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</si>
  <si>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</si>
  <si>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</si>
  <si>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</si>
  <si>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</si>
  <si>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</si>
  <si>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</si>
  <si>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</si>
  <si>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Likelihood to Vote</t>
  </si>
  <si>
    <t/>
  </si>
  <si>
    <t>Back to TOC</t>
  </si>
  <si>
    <t>Congressional Generic Ballot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</si>
  <si>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</si>
  <si>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</si>
  <si>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</si>
  <si>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</si>
  <si>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</si>
  <si>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</si>
  <si>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</si>
  <si>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</si>
  <si>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</si>
  <si>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</si>
  <si>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</si>
  <si>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</si>
  <si>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</si>
  <si>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</si>
  <si>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</si>
  <si>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</si>
  <si>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</si>
  <si>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US RD/WT</t>
  </si>
  <si>
    <t/>
  </si>
  <si>
    <t>Back to TOC</t>
  </si>
  <si>
    <t xml:space="preserve">Congressional Generic Ballot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</si>
  <si>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</si>
  <si>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</si>
  <si>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</si>
  <si>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</si>
  <si>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</si>
  <si>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</si>
  <si>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</si>
  <si>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</si>
  <si>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</si>
  <si>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</si>
  <si>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</si>
  <si>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</si>
  <si>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</si>
  <si>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</si>
  <si>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</si>
  <si>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</si>
  <si>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</si>
  <si>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Congressional Generic Ballot by Legislative Generic Ballot  </t>
  </si>
  <si>
    <t/>
  </si>
  <si>
    <t>Back to TOC</t>
  </si>
  <si>
    <t>Congressional Generic Ballot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</si>
  <si>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</si>
  <si>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</si>
  <si>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</si>
  <si>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</si>
  <si>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</si>
  <si>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</si>
  <si>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</si>
  <si>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</si>
  <si>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</si>
  <si>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</si>
  <si>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</si>
  <si>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</si>
  <si>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</si>
  <si>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</si>
  <si>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</si>
  <si>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</si>
  <si>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</si>
  <si>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Congressional Generic Ballot</t>
  </si>
  <si>
    <t/>
  </si>
  <si>
    <t>Back to TOC</t>
  </si>
  <si>
    <t xml:space="preserve">Congressional Generic Ballot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</si>
  <si>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</si>
  <si>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</si>
  <si>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</si>
  <si>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</si>
  <si>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</si>
  <si>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</si>
  <si>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</si>
  <si>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</si>
  <si>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</si>
  <si>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</si>
  <si>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</si>
  <si>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</si>
  <si>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</si>
  <si>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</si>
  <si>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</si>
  <si>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</si>
  <si>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</si>
  <si>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</si>
  <si>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Congressional Generic Ballot by Biden Job Approval  </t>
  </si>
  <si>
    <t/>
  </si>
  <si>
    <t>Back to TOC</t>
  </si>
  <si>
    <t xml:space="preserve">Congressional Generic Ballot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</si>
  <si>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</si>
  <si>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</si>
  <si>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</si>
  <si>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</si>
  <si>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</si>
  <si>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</si>
  <si>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</si>
  <si>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</si>
  <si>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</si>
  <si>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</si>
  <si>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</si>
  <si>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</si>
  <si>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</si>
  <si>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</si>
  <si>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</si>
  <si>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</si>
  <si>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</si>
  <si>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</si>
  <si>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Congressional Generic Ballot by Cooper Job Approval  </t>
  </si>
  <si>
    <t/>
  </si>
  <si>
    <t>Back to TOC</t>
  </si>
  <si>
    <t>Congressional Generic Ballot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</si>
  <si>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</si>
  <si>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</si>
  <si>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</si>
  <si>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</si>
  <si>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</si>
  <si>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</si>
  <si>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</si>
  <si>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</si>
  <si>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</si>
  <si>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</si>
  <si>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</si>
  <si>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</si>
  <si>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</si>
  <si>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</si>
  <si>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</si>
  <si>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</si>
  <si>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</si>
  <si>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Economy Direction</t>
  </si>
  <si>
    <t/>
  </si>
  <si>
    <t>Back to TOC</t>
  </si>
  <si>
    <t>Congressional Generic Ballot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</si>
  <si>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</si>
  <si>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</si>
  <si>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</si>
  <si>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</si>
  <si>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</si>
  <si>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</si>
  <si>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</si>
  <si>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</si>
  <si>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</si>
  <si>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</si>
  <si>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</si>
  <si>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</si>
  <si>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</si>
  <si>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</si>
  <si>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Prez Responsible</t>
  </si>
  <si>
    <t/>
  </si>
  <si>
    <t>Back to TOC</t>
  </si>
  <si>
    <t xml:space="preserve">Congressional Generic Ballot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</si>
  <si>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</si>
  <si>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</si>
  <si>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</si>
  <si>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</si>
  <si>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</si>
  <si>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</si>
  <si>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</si>
  <si>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</si>
  <si>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</si>
  <si>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</si>
  <si>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</si>
  <si>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</si>
  <si>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</si>
  <si>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</si>
  <si>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</si>
  <si>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</si>
  <si>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</si>
  <si>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</si>
  <si>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Congressional Generic Ballot by Biden Handling J&amp;E  </t>
  </si>
  <si>
    <t/>
  </si>
  <si>
    <t>Back to TOC</t>
  </si>
  <si>
    <t>Congressional Generic Ballot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</si>
  <si>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</si>
  <si>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</si>
  <si>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</si>
  <si>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</si>
  <si>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</si>
  <si>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</si>
  <si>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</si>
  <si>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</si>
  <si>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</si>
  <si>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</si>
  <si>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</si>
  <si>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</si>
  <si>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</si>
  <si>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</si>
  <si>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</si>
  <si>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</si>
  <si>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</si>
  <si>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</si>
  <si>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Cooper Handling J&amp;E</t>
  </si>
  <si>
    <t/>
  </si>
  <si>
    <t>Back to TOC</t>
  </si>
  <si>
    <t>Congressional Generic Ballot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</si>
  <si>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</si>
  <si>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</si>
  <si>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</si>
  <si>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</si>
  <si>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</si>
  <si>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</si>
  <si>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</si>
  <si>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</si>
  <si>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</si>
  <si>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</si>
  <si>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</si>
  <si>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</si>
  <si>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</si>
  <si>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</si>
  <si>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</si>
  <si>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</si>
  <si>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Economic Recovery Timeline</t>
  </si>
  <si>
    <t/>
  </si>
  <si>
    <t>Back to TOC</t>
  </si>
  <si>
    <t>Congressional Generic Ballot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</si>
  <si>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</si>
  <si>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</si>
  <si>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</si>
  <si>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</si>
  <si>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</si>
  <si>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</si>
  <si>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</si>
  <si>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</si>
  <si>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</si>
  <si>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</si>
  <si>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</si>
  <si>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</si>
  <si>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</si>
  <si>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</si>
  <si>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</si>
  <si>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</si>
  <si>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</si>
  <si>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</si>
  <si>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</si>
  <si>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Capitalism Fav/Unfav</t>
  </si>
  <si>
    <t/>
  </si>
  <si>
    <t>Back to TOC</t>
  </si>
  <si>
    <t>Congressional Generic Ballot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</si>
  <si>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</si>
  <si>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</si>
  <si>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</si>
  <si>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</si>
  <si>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</si>
  <si>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</si>
  <si>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</si>
  <si>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</si>
  <si>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</si>
  <si>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</si>
  <si>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</si>
  <si>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</si>
  <si>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</si>
  <si>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</si>
  <si>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</si>
  <si>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</si>
  <si>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</si>
  <si>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</si>
  <si>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US Becoming More Socialist</t>
  </si>
  <si>
    <t/>
  </si>
  <si>
    <t>Back to TOC</t>
  </si>
  <si>
    <t>Congressional Generic Ballot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</si>
  <si>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</si>
  <si>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</si>
  <si>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</si>
  <si>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</si>
  <si>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</si>
  <si>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</si>
  <si>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</si>
  <si>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</si>
  <si>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</si>
  <si>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</si>
  <si>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</si>
  <si>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</si>
  <si>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</si>
  <si>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</si>
  <si>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</si>
  <si>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</si>
  <si>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</si>
  <si>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</si>
  <si>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Informed US Becoming More Socialist</t>
  </si>
  <si>
    <t/>
  </si>
  <si>
    <t>Back to TOC</t>
  </si>
  <si>
    <t>Congressional Generic Ballot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</si>
  <si>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</si>
  <si>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</si>
  <si>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</si>
  <si>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</si>
  <si>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</si>
  <si>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</si>
  <si>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</si>
  <si>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</si>
  <si>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</si>
  <si>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</si>
  <si>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</si>
  <si>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</si>
  <si>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</si>
  <si>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</si>
  <si>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</si>
  <si>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</si>
  <si>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</si>
  <si>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Budget Stalemate Awareness</t>
  </si>
  <si>
    <t/>
  </si>
  <si>
    <t>Back to TOC</t>
  </si>
  <si>
    <t>Congressional Generic Ballot by Budget Stalemate Impact</t>
  </si>
  <si>
    <t>Column %
Count</t>
  </si>
  <si>
    <t>Yes</t>
  </si>
  <si>
    <t>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</si>
  <si>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</si>
  <si>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</si>
  <si>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</si>
  <si>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</si>
  <si>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</si>
  <si>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</si>
  <si>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</si>
  <si>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</si>
  <si>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</si>
  <si>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</si>
  <si>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Budget Stalemate Impact</t>
  </si>
  <si>
    <t/>
  </si>
  <si>
    <t>Back to TOC</t>
  </si>
  <si>
    <t>Congressional Generic Ballot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</si>
  <si>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</si>
  <si>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</si>
  <si>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</si>
  <si>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</si>
  <si>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</si>
  <si>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</si>
  <si>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</si>
  <si>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</si>
  <si>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</si>
  <si>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</si>
  <si>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</si>
  <si>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</si>
  <si>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</si>
  <si>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</si>
  <si>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</si>
  <si>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</si>
  <si>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</si>
  <si>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</si>
  <si>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Politicization Of Curriculum</t>
  </si>
  <si>
    <t/>
  </si>
  <si>
    <t>Back to TOC</t>
  </si>
  <si>
    <t>Congressional Generic Ballot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</si>
  <si>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</si>
  <si>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</si>
  <si>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</si>
  <si>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</si>
  <si>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</si>
  <si>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</si>
  <si>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</si>
  <si>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</si>
  <si>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</si>
  <si>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</si>
  <si>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</si>
  <si>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</si>
  <si>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</si>
  <si>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</si>
  <si>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</si>
  <si>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</si>
  <si>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School Board Grade - Politicization</t>
  </si>
  <si>
    <t/>
  </si>
  <si>
    <t>Back to TOC</t>
  </si>
  <si>
    <t>Congressional Generic Ballot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</si>
  <si>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</si>
  <si>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</si>
  <si>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</si>
  <si>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</si>
  <si>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</si>
  <si>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</si>
  <si>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</si>
  <si>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</si>
  <si>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</si>
  <si>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</si>
  <si>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</si>
  <si>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</si>
  <si>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</si>
  <si>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</si>
  <si>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</si>
  <si>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</si>
  <si>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School Board Grade - Masks &amp; COVID</t>
  </si>
  <si>
    <t/>
  </si>
  <si>
    <t>Back to TOC</t>
  </si>
  <si>
    <t>Congressional Generic Ballot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</si>
  <si>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</si>
  <si>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</si>
  <si>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</si>
  <si>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</si>
  <si>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</si>
  <si>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</si>
  <si>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</si>
  <si>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</si>
  <si>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</si>
  <si>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</si>
  <si>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</si>
  <si>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</si>
  <si>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</si>
  <si>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</si>
  <si>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</si>
  <si>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</si>
  <si>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Learning Loss</t>
  </si>
  <si>
    <t/>
  </si>
  <si>
    <t>Back to TOC</t>
  </si>
  <si>
    <t>Congressional Generic Ballot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</si>
  <si>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</si>
  <si>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</si>
  <si>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</si>
  <si>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</si>
  <si>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</si>
  <si>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</si>
  <si>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</si>
  <si>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</si>
  <si>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</si>
  <si>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</si>
  <si>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</si>
  <si>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</si>
  <si>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</si>
  <si>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</si>
  <si>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</si>
  <si>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</si>
  <si>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</si>
  <si>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</si>
  <si>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Requiring Citizenship Test for Grad</t>
  </si>
  <si>
    <t/>
  </si>
  <si>
    <t>Back to TOC</t>
  </si>
  <si>
    <t>Congressional 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</si>
  <si>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</si>
  <si>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</si>
  <si>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</si>
  <si>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</si>
  <si>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</si>
  <si>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</si>
  <si>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</si>
  <si>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</si>
  <si>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</si>
  <si>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</si>
  <si>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</si>
  <si>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</si>
  <si>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Gender</t>
  </si>
  <si>
    <t/>
  </si>
  <si>
    <t>Back to TOC</t>
  </si>
  <si>
    <t>Congressional 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</si>
  <si>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</si>
  <si>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</si>
  <si>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</si>
  <si>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</si>
  <si>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</si>
  <si>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</si>
  <si>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</si>
  <si>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</si>
  <si>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</si>
  <si>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</si>
  <si>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</si>
  <si>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</si>
  <si>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</si>
  <si>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</si>
  <si>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</si>
  <si>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</si>
  <si>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Age Range</t>
  </si>
  <si>
    <t/>
  </si>
  <si>
    <t>Back to TOC</t>
  </si>
  <si>
    <t>Congressional Generic Ballot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</si>
  <si>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</si>
  <si>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</si>
  <si>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</si>
  <si>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</si>
  <si>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</si>
  <si>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</si>
  <si>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</si>
  <si>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</si>
  <si>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</si>
  <si>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</si>
  <si>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</si>
  <si>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</si>
  <si>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</si>
  <si>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</si>
  <si>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</si>
  <si>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Partisanship by Registration</t>
  </si>
  <si>
    <t/>
  </si>
  <si>
    <t>Back to TOC</t>
  </si>
  <si>
    <t>Congressional 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</si>
  <si>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</si>
  <si>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</si>
  <si>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</si>
  <si>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</si>
  <si>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</si>
  <si>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</si>
  <si>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</si>
  <si>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</si>
  <si>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</si>
  <si>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</si>
  <si>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</si>
  <si>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</si>
  <si>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</si>
  <si>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</si>
  <si>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</si>
  <si>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</si>
  <si>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</si>
  <si>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</si>
  <si>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Ideology</t>
  </si>
  <si>
    <t/>
  </si>
  <si>
    <t>Back to TOC</t>
  </si>
  <si>
    <t>Congressional Generic Ballot by Urbanicity</t>
  </si>
  <si>
    <t>Column %
Count</t>
  </si>
  <si>
    <t>Rural</t>
  </si>
  <si>
    <t>Suburban</t>
  </si>
  <si>
    <t>Urban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</si>
  <si>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</si>
  <si>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</si>
  <si>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</si>
  <si>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</si>
  <si>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</si>
  <si>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</si>
  <si>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</si>
  <si>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</si>
  <si>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</si>
  <si>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Urbanicity</t>
  </si>
  <si>
    <t/>
  </si>
  <si>
    <t>Back to TOC</t>
  </si>
  <si>
    <t>Congressional Generic Ballot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</si>
  <si>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</si>
  <si>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</si>
  <si>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</si>
  <si>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</si>
  <si>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</si>
  <si>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</si>
  <si>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</si>
  <si>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</si>
  <si>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</si>
  <si>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</si>
  <si>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</si>
  <si>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</si>
  <si>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</si>
  <si>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</si>
  <si>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Income by Response</t>
  </si>
  <si>
    <t/>
  </si>
  <si>
    <t>Back to TOC</t>
  </si>
  <si>
    <t>Congressional 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</si>
  <si>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</si>
  <si>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</si>
  <si>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</si>
  <si>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</si>
  <si>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</si>
  <si>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</si>
  <si>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</si>
  <si>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</si>
  <si>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</si>
  <si>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</si>
  <si>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</si>
  <si>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</si>
  <si>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</si>
  <si>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</si>
  <si>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</si>
  <si>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</si>
  <si>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Race/Ethnicity</t>
  </si>
  <si>
    <t/>
  </si>
  <si>
    <t>Back to TOC</t>
  </si>
  <si>
    <t>Congressional 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</si>
  <si>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</si>
  <si>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</si>
  <si>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</si>
  <si>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</si>
  <si>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</si>
  <si>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</si>
  <si>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</si>
  <si>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</si>
  <si>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</si>
  <si>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</si>
  <si>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</si>
  <si>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</si>
  <si>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</si>
  <si>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</si>
  <si>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</si>
  <si>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2020 Retro Ballot</t>
  </si>
  <si>
    <t/>
  </si>
  <si>
    <t>Back to TOC</t>
  </si>
  <si>
    <t>Congressional 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</si>
  <si>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</si>
  <si>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</si>
  <si>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</si>
  <si>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</si>
  <si>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</si>
  <si>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</si>
  <si>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</si>
  <si>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</si>
  <si>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</si>
  <si>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</si>
  <si>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</si>
  <si>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</si>
  <si>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</si>
  <si>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</si>
  <si>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</si>
  <si>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</si>
  <si>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</si>
  <si>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</si>
  <si>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</si>
  <si>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Education Level</t>
  </si>
  <si>
    <t/>
  </si>
  <si>
    <t>Back to TOC</t>
  </si>
  <si>
    <t>Congressional Generic Ballot by Parent</t>
  </si>
  <si>
    <t>Column %
Count</t>
  </si>
  <si>
    <t>Yes</t>
  </si>
  <si>
    <t>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</si>
  <si>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</si>
  <si>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</si>
  <si>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</si>
  <si>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</si>
  <si>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</si>
  <si>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</si>
  <si>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</si>
  <si>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</si>
  <si>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</si>
  <si>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</si>
  <si>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Parent</t>
  </si>
  <si>
    <t/>
  </si>
  <si>
    <t>Back to TOC</t>
  </si>
  <si>
    <t>Congressional Generic Ballot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</si>
  <si>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</si>
  <si>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</si>
  <si>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</si>
  <si>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</si>
  <si>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</si>
  <si>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</si>
  <si>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</si>
  <si>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</si>
  <si>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</si>
  <si>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</si>
  <si>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</si>
  <si>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</si>
  <si>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</si>
  <si>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</si>
  <si>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</si>
  <si>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General Election X/4</t>
  </si>
  <si>
    <t/>
  </si>
  <si>
    <t>Back to TOC</t>
  </si>
  <si>
    <t>Congressional Generic Ballot by Geo</t>
  </si>
  <si>
    <t>Column %
Count</t>
  </si>
  <si>
    <t>West/Charlotte</t>
  </si>
  <si>
    <t>Central</t>
  </si>
  <si>
    <t>Raleigh-Durham</t>
  </si>
  <si>
    <t>Coast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</si>
  <si>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</si>
  <si>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</si>
  <si>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</si>
  <si>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</si>
  <si>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</si>
  <si>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</si>
  <si>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</si>
  <si>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</si>
  <si>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</si>
  <si>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Geo</t>
  </si>
  <si>
    <t/>
  </si>
  <si>
    <t>Back to TOC</t>
  </si>
  <si>
    <t xml:space="preserve">Congressional Generic Ballot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</si>
  <si>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</si>
  <si>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</si>
  <si>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</si>
  <si>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</si>
  <si>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</si>
  <si>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</si>
  <si>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</si>
  <si>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</si>
  <si>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</si>
  <si>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</si>
  <si>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</si>
  <si>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</si>
  <si>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</si>
  <si>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</si>
  <si>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</si>
  <si>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</si>
  <si>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</si>
  <si>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</si>
  <si>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</si>
  <si>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</si>
  <si>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</si>
  <si>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</si>
  <si>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</si>
  <si>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Congressional Generic Ballot by Geo - DMA </t>
  </si>
  <si>
    <t/>
  </si>
  <si>
    <t>Back to TOC</t>
  </si>
  <si>
    <t>Congressional Generic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</si>
  <si>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</si>
  <si>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</si>
  <si>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</si>
  <si>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</si>
  <si>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</si>
  <si>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</si>
  <si>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</si>
  <si>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</si>
  <si>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</si>
  <si>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</si>
  <si>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</si>
  <si>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</si>
  <si>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</si>
  <si>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</si>
  <si>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</si>
  <si>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</si>
  <si>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</si>
  <si>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</si>
  <si>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</si>
  <si>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</si>
  <si>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</si>
  <si>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</si>
  <si>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</si>
  <si>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Geo - Congressional District</t>
  </si>
  <si>
    <t/>
  </si>
  <si>
    <t>Back to TOC</t>
  </si>
  <si>
    <t>Congressional 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</si>
  <si>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</si>
  <si>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</si>
  <si>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</si>
  <si>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</si>
  <si>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</si>
  <si>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</si>
  <si>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</si>
  <si>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</si>
  <si>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</si>
  <si>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</si>
  <si>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</si>
  <si>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</si>
  <si>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</si>
  <si>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</si>
  <si>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</si>
  <si>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</si>
  <si>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</si>
  <si>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</si>
  <si>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Gender + Age</t>
  </si>
  <si>
    <t/>
  </si>
  <si>
    <t>Back to TOC</t>
  </si>
  <si>
    <t>Congressional Generic Ballot by Suburban Women</t>
  </si>
  <si>
    <t>Column %
Count</t>
  </si>
  <si>
    <t>Suburban Women</t>
  </si>
  <si>
    <t>Others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</si>
  <si>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</si>
  <si>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</si>
  <si>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</si>
  <si>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</si>
  <si>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</si>
  <si>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</si>
  <si>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</si>
  <si>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</si>
  <si>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</si>
  <si>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Suburban Women</t>
  </si>
  <si>
    <t/>
  </si>
  <si>
    <t>Back to TOC</t>
  </si>
  <si>
    <t>Congressional Generic Ballot by Swing Voters</t>
  </si>
  <si>
    <t>Column %
Count</t>
  </si>
  <si>
    <t>Swing Voters</t>
  </si>
  <si>
    <t>Others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</si>
  <si>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</si>
  <si>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</si>
  <si>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</si>
  <si>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</si>
  <si>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</si>
  <si>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</si>
  <si>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</si>
  <si>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</si>
  <si>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</si>
  <si>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Swing Voters</t>
  </si>
  <si>
    <t/>
  </si>
  <si>
    <t>Back to TOC</t>
  </si>
  <si>
    <t>Congressional Generic Ballot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</si>
  <si>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</si>
  <si>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</si>
  <si>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</si>
  <si>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</si>
  <si>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</si>
  <si>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</si>
  <si>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</si>
  <si>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</si>
  <si>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</si>
  <si>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</si>
  <si>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</si>
  <si>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</si>
  <si>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</si>
  <si>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</si>
  <si>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</si>
  <si>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</si>
  <si>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</si>
  <si>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Age + Income</t>
  </si>
  <si>
    <t/>
  </si>
  <si>
    <t>Back to TOC</t>
  </si>
  <si>
    <t>Congressional 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</si>
  <si>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</si>
  <si>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</si>
  <si>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</si>
  <si>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</si>
  <si>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</si>
  <si>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</si>
  <si>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</si>
  <si>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</si>
  <si>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</si>
  <si>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</si>
  <si>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</si>
  <si>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</si>
  <si>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</si>
  <si>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</si>
  <si>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</si>
  <si>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Gender + Education</t>
  </si>
  <si>
    <t/>
  </si>
  <si>
    <t>Back to TOC</t>
  </si>
  <si>
    <t>Congressional Generic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</si>
  <si>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</si>
  <si>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</si>
  <si>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</si>
  <si>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</si>
  <si>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</si>
  <si>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</si>
  <si>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</si>
  <si>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</si>
  <si>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</si>
  <si>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</si>
  <si>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</si>
  <si>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</si>
  <si>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</si>
  <si>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</si>
  <si>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</si>
  <si>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</si>
  <si>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</si>
  <si>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</si>
  <si>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</si>
  <si>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</si>
  <si>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</si>
  <si>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</si>
  <si>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</si>
  <si>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</si>
  <si>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</si>
  <si>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</si>
  <si>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</si>
  <si>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Partisanship + Age</t>
  </si>
  <si>
    <t/>
  </si>
  <si>
    <t>Back to TOC</t>
  </si>
  <si>
    <t>Congressional Generic Ballot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</si>
  <si>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</si>
  <si>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</si>
  <si>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</si>
  <si>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</si>
  <si>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</si>
  <si>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</si>
  <si>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</si>
  <si>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</si>
  <si>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</si>
  <si>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</si>
  <si>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</si>
  <si>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</si>
  <si>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</si>
  <si>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</si>
  <si>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</si>
  <si>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</si>
  <si>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</si>
  <si>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</si>
  <si>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</si>
  <si>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Congressional Generic Ballot by Partisanship + Gender</t>
  </si>
  <si>
    <t/>
  </si>
  <si>
    <t>Back to TOC</t>
  </si>
  <si>
    <t>Biden Job Approval   by Likelihood to Vote</t>
  </si>
  <si>
    <t>Column %
Count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</si>
  <si>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</si>
  <si>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</si>
  <si>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</si>
  <si>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</si>
  <si>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</si>
  <si>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</si>
  <si>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</si>
  <si>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</si>
  <si>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</si>
  <si>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</si>
  <si>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</si>
  <si>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</si>
  <si>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</si>
  <si>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Likelihood to Vote</t>
  </si>
  <si>
    <t/>
  </si>
  <si>
    <t>Back to TOC</t>
  </si>
  <si>
    <t>Biden Job Approval  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</si>
  <si>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</si>
  <si>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</si>
  <si>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</si>
  <si>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</si>
  <si>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</si>
  <si>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</si>
  <si>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</si>
  <si>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</si>
  <si>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</si>
  <si>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</si>
  <si>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</si>
  <si>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</si>
  <si>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</si>
  <si>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</si>
  <si>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</si>
  <si>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</si>
  <si>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</si>
  <si>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</si>
  <si>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US RD/WT</t>
  </si>
  <si>
    <t/>
  </si>
  <si>
    <t>Back to TOC</t>
  </si>
  <si>
    <t xml:space="preserve">Biden Job Approval  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</si>
  <si>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</si>
  <si>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</si>
  <si>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</si>
  <si>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</si>
  <si>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</si>
  <si>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</si>
  <si>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</si>
  <si>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</si>
  <si>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</si>
  <si>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</si>
  <si>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</si>
  <si>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</si>
  <si>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</si>
  <si>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</si>
  <si>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</si>
  <si>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</si>
  <si>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</si>
  <si>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</si>
  <si>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Biden Job Approval   by Legislative Generic Ballot  </t>
  </si>
  <si>
    <t/>
  </si>
  <si>
    <t>Back to TOC</t>
  </si>
  <si>
    <t>Biden Job Approval  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</si>
  <si>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</si>
  <si>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</si>
  <si>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</si>
  <si>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</si>
  <si>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</si>
  <si>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</si>
  <si>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</si>
  <si>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</si>
  <si>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</si>
  <si>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</si>
  <si>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</si>
  <si>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</si>
  <si>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</si>
  <si>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</si>
  <si>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</si>
  <si>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</si>
  <si>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</si>
  <si>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</si>
  <si>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Congressional Generic Ballot</t>
  </si>
  <si>
    <t/>
  </si>
  <si>
    <t>Back to TOC</t>
  </si>
  <si>
    <t xml:space="preserve">Biden Job Approval  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</si>
  <si>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</si>
  <si>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</si>
  <si>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</si>
  <si>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</si>
  <si>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</si>
  <si>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</si>
  <si>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</si>
  <si>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</si>
  <si>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</si>
  <si>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</si>
  <si>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</si>
  <si>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</si>
  <si>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</si>
  <si>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</si>
  <si>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</si>
  <si>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</si>
  <si>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</si>
  <si>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</si>
  <si>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</si>
  <si>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Biden Job Approval   by Biden Job Approval  </t>
  </si>
  <si>
    <t/>
  </si>
  <si>
    <t>Back to TOC</t>
  </si>
  <si>
    <t xml:space="preserve">Biden Job Approval  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</si>
  <si>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</si>
  <si>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</si>
  <si>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</si>
  <si>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</si>
  <si>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</si>
  <si>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</si>
  <si>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</si>
  <si>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</si>
  <si>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</si>
  <si>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</si>
  <si>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</si>
  <si>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</si>
  <si>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</si>
  <si>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</si>
  <si>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</si>
  <si>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</si>
  <si>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</si>
  <si>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</si>
  <si>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</si>
  <si>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Biden Job Approval   by Cooper Job Approval  </t>
  </si>
  <si>
    <t/>
  </si>
  <si>
    <t>Back to TOC</t>
  </si>
  <si>
    <t>Biden Job Approval  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</si>
  <si>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</si>
  <si>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</si>
  <si>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</si>
  <si>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</si>
  <si>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</si>
  <si>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</si>
  <si>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</si>
  <si>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</si>
  <si>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</si>
  <si>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</si>
  <si>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</si>
  <si>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</si>
  <si>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</si>
  <si>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</si>
  <si>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</si>
  <si>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</si>
  <si>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</si>
  <si>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</si>
  <si>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Economy Direction</t>
  </si>
  <si>
    <t/>
  </si>
  <si>
    <t>Back to TOC</t>
  </si>
  <si>
    <t>Biden Job Approval  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</si>
  <si>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</si>
  <si>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</si>
  <si>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</si>
  <si>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</si>
  <si>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</si>
  <si>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</si>
  <si>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</si>
  <si>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</si>
  <si>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</si>
  <si>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</si>
  <si>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</si>
  <si>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</si>
  <si>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</si>
  <si>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</si>
  <si>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</si>
  <si>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Prez Responsible</t>
  </si>
  <si>
    <t/>
  </si>
  <si>
    <t>Back to TOC</t>
  </si>
  <si>
    <t xml:space="preserve">Biden Job Approval  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</si>
  <si>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</si>
  <si>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</si>
  <si>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</si>
  <si>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</si>
  <si>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</si>
  <si>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</si>
  <si>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</si>
  <si>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</si>
  <si>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</si>
  <si>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</si>
  <si>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</si>
  <si>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</si>
  <si>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</si>
  <si>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</si>
  <si>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</si>
  <si>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</si>
  <si>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</si>
  <si>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</si>
  <si>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</si>
  <si>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Biden Job Approval   by Biden Handling J&amp;E  </t>
  </si>
  <si>
    <t/>
  </si>
  <si>
    <t>Back to TOC</t>
  </si>
  <si>
    <t>Biden Job Approval  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</si>
  <si>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</si>
  <si>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</si>
  <si>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</si>
  <si>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</si>
  <si>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</si>
  <si>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</si>
  <si>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</si>
  <si>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</si>
  <si>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</si>
  <si>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</si>
  <si>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</si>
  <si>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</si>
  <si>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</si>
  <si>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</si>
  <si>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</si>
  <si>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</si>
  <si>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</si>
  <si>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</si>
  <si>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</si>
  <si>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Cooper Handling J&amp;E</t>
  </si>
  <si>
    <t/>
  </si>
  <si>
    <t>Back to TOC</t>
  </si>
  <si>
    <t>Biden Job Approval  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</si>
  <si>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</si>
  <si>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</si>
  <si>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</si>
  <si>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</si>
  <si>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</si>
  <si>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</si>
  <si>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</si>
  <si>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</si>
  <si>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</si>
  <si>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</si>
  <si>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</si>
  <si>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</si>
  <si>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</si>
  <si>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</si>
  <si>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</si>
  <si>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</si>
  <si>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</si>
  <si>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Economic Recovery Timeline</t>
  </si>
  <si>
    <t/>
  </si>
  <si>
    <t>Back to TOC</t>
  </si>
  <si>
    <t>Biden Job Approval  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</si>
  <si>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</si>
  <si>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</si>
  <si>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</si>
  <si>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</si>
  <si>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</si>
  <si>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</si>
  <si>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</si>
  <si>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</si>
  <si>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</si>
  <si>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</si>
  <si>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</si>
  <si>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</si>
  <si>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</si>
  <si>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</si>
  <si>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</si>
  <si>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</si>
  <si>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</si>
  <si>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</si>
  <si>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</si>
  <si>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</si>
  <si>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Capitalism Fav/Unfav</t>
  </si>
  <si>
    <t/>
  </si>
  <si>
    <t>Back to TOC</t>
  </si>
  <si>
    <t>Biden Job Approval  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</si>
  <si>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</si>
  <si>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</si>
  <si>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</si>
  <si>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</si>
  <si>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</si>
  <si>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</si>
  <si>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</si>
  <si>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</si>
  <si>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</si>
  <si>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</si>
  <si>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</si>
  <si>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</si>
  <si>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</si>
  <si>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</si>
  <si>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</si>
  <si>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</si>
  <si>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</si>
  <si>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</si>
  <si>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</si>
  <si>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US Becoming More Socialist</t>
  </si>
  <si>
    <t/>
  </si>
  <si>
    <t>Back to TOC</t>
  </si>
  <si>
    <t>Biden Job Approval  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</si>
  <si>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</si>
  <si>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</si>
  <si>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</si>
  <si>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</si>
  <si>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</si>
  <si>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</si>
  <si>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</si>
  <si>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</si>
  <si>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</si>
  <si>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</si>
  <si>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</si>
  <si>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</si>
  <si>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</si>
  <si>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</si>
  <si>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</si>
  <si>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</si>
  <si>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</si>
  <si>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</si>
  <si>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</si>
  <si>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Informed US Becoming More Socialist</t>
  </si>
  <si>
    <t/>
  </si>
  <si>
    <t>Back to TOC</t>
  </si>
  <si>
    <t>Biden Job Approval  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</si>
  <si>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</si>
  <si>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</si>
  <si>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</si>
  <si>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</si>
  <si>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</si>
  <si>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</si>
  <si>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</si>
  <si>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</si>
  <si>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</si>
  <si>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</si>
  <si>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</si>
  <si>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</si>
  <si>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</si>
  <si>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</si>
  <si>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</si>
  <si>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</si>
  <si>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</si>
  <si>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</si>
  <si>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Budget Stalemate Awareness</t>
  </si>
  <si>
    <t/>
  </si>
  <si>
    <t>Back to TOC</t>
  </si>
  <si>
    <t>Biden Job Approval   by Budget Stalemate Impact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</si>
  <si>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</si>
  <si>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</si>
  <si>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</si>
  <si>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</si>
  <si>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</si>
  <si>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</si>
  <si>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</si>
  <si>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</si>
  <si>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</si>
  <si>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</si>
  <si>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</si>
  <si>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</si>
  <si>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</si>
  <si>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</si>
  <si>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Budget Stalemate Impact</t>
  </si>
  <si>
    <t/>
  </si>
  <si>
    <t>Back to TOC</t>
  </si>
  <si>
    <t>Biden Job Approval  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</si>
  <si>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</si>
  <si>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</si>
  <si>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</si>
  <si>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</si>
  <si>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</si>
  <si>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</si>
  <si>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</si>
  <si>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</si>
  <si>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</si>
  <si>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</si>
  <si>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</si>
  <si>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</si>
  <si>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</si>
  <si>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</si>
  <si>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</si>
  <si>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</si>
  <si>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</si>
  <si>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</si>
  <si>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</si>
  <si>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Politicization Of Curriculum</t>
  </si>
  <si>
    <t/>
  </si>
  <si>
    <t>Back to TOC</t>
  </si>
  <si>
    <t>Biden Job Approval  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</si>
  <si>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</si>
  <si>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</si>
  <si>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</si>
  <si>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</si>
  <si>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</si>
  <si>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</si>
  <si>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</si>
  <si>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</si>
  <si>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</si>
  <si>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</si>
  <si>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</si>
  <si>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</si>
  <si>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</si>
  <si>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</si>
  <si>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</si>
  <si>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</si>
  <si>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</si>
  <si>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School Board Grade - Politicization</t>
  </si>
  <si>
    <t/>
  </si>
  <si>
    <t>Back to TOC</t>
  </si>
  <si>
    <t>Biden Job Approval  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</si>
  <si>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</si>
  <si>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</si>
  <si>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</si>
  <si>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</si>
  <si>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</si>
  <si>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</si>
  <si>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</si>
  <si>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</si>
  <si>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</si>
  <si>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</si>
  <si>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</si>
  <si>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</si>
  <si>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</si>
  <si>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</si>
  <si>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</si>
  <si>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</si>
  <si>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</si>
  <si>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School Board Grade - Masks &amp; COVID</t>
  </si>
  <si>
    <t/>
  </si>
  <si>
    <t>Back to TOC</t>
  </si>
  <si>
    <t>Biden Job Approval  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</si>
  <si>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</si>
  <si>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</si>
  <si>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</si>
  <si>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</si>
  <si>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</si>
  <si>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</si>
  <si>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</si>
  <si>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</si>
  <si>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</si>
  <si>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</si>
  <si>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</si>
  <si>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</si>
  <si>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</si>
  <si>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</si>
  <si>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</si>
  <si>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</si>
  <si>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</si>
  <si>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Learning Loss</t>
  </si>
  <si>
    <t/>
  </si>
  <si>
    <t>Back to TOC</t>
  </si>
  <si>
    <t>Biden Job Approval  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</si>
  <si>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</si>
  <si>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</si>
  <si>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</si>
  <si>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</si>
  <si>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</si>
  <si>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</si>
  <si>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</si>
  <si>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</si>
  <si>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</si>
  <si>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</si>
  <si>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</si>
  <si>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</si>
  <si>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</si>
  <si>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</si>
  <si>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</si>
  <si>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</si>
  <si>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</si>
  <si>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</si>
  <si>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</si>
  <si>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Requiring Citizenship Test for Grad</t>
  </si>
  <si>
    <t/>
  </si>
  <si>
    <t>Back to TOC</t>
  </si>
  <si>
    <t>Biden Job Approval  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</si>
  <si>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</si>
  <si>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</si>
  <si>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</si>
  <si>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</si>
  <si>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</si>
  <si>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</si>
  <si>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</si>
  <si>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</si>
  <si>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</si>
  <si>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</si>
  <si>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</si>
  <si>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</si>
  <si>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</si>
  <si>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Gender</t>
  </si>
  <si>
    <t/>
  </si>
  <si>
    <t>Back to TOC</t>
  </si>
  <si>
    <t>Biden Job Approval 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</si>
  <si>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</si>
  <si>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</si>
  <si>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</si>
  <si>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</si>
  <si>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</si>
  <si>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</si>
  <si>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</si>
  <si>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</si>
  <si>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</si>
  <si>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</si>
  <si>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</si>
  <si>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</si>
  <si>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</si>
  <si>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</si>
  <si>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</si>
  <si>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</si>
  <si>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</si>
  <si>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Age Range</t>
  </si>
  <si>
    <t/>
  </si>
  <si>
    <t>Back to TOC</t>
  </si>
  <si>
    <t>Biden Job Approval  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</si>
  <si>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</si>
  <si>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</si>
  <si>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</si>
  <si>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</si>
  <si>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</si>
  <si>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</si>
  <si>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</si>
  <si>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</si>
  <si>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</si>
  <si>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</si>
  <si>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</si>
  <si>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</si>
  <si>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</si>
  <si>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</si>
  <si>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</si>
  <si>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</si>
  <si>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Partisanship by Registration</t>
  </si>
  <si>
    <t/>
  </si>
  <si>
    <t>Back to TOC</t>
  </si>
  <si>
    <t>Biden Job Approval 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</si>
  <si>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</si>
  <si>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</si>
  <si>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</si>
  <si>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</si>
  <si>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</si>
  <si>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</si>
  <si>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</si>
  <si>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</si>
  <si>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</si>
  <si>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</si>
  <si>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</si>
  <si>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</si>
  <si>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</si>
  <si>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</si>
  <si>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</si>
  <si>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</si>
  <si>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</si>
  <si>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</si>
  <si>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</si>
  <si>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Ideology</t>
  </si>
  <si>
    <t/>
  </si>
  <si>
    <t>Back to TOC</t>
  </si>
  <si>
    <t>Biden Job Approval   by Urbanicity</t>
  </si>
  <si>
    <t>Column %
Count</t>
  </si>
  <si>
    <t>Rural</t>
  </si>
  <si>
    <t>Suburban</t>
  </si>
  <si>
    <t>Urban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</si>
  <si>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</si>
  <si>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</si>
  <si>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</si>
  <si>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</si>
  <si>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</si>
  <si>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</si>
  <si>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</si>
  <si>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</si>
  <si>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</si>
  <si>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</si>
  <si>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Urbanicity</t>
  </si>
  <si>
    <t/>
  </si>
  <si>
    <t>Back to TOC</t>
  </si>
  <si>
    <t>Biden Job Approval  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</si>
  <si>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</si>
  <si>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</si>
  <si>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</si>
  <si>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</si>
  <si>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</si>
  <si>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</si>
  <si>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</si>
  <si>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</si>
  <si>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</si>
  <si>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</si>
  <si>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</si>
  <si>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</si>
  <si>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</si>
  <si>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</si>
  <si>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</si>
  <si>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Income by Response</t>
  </si>
  <si>
    <t/>
  </si>
  <si>
    <t>Back to TOC</t>
  </si>
  <si>
    <t>Biden Job Approval 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</si>
  <si>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</si>
  <si>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</si>
  <si>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</si>
  <si>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</si>
  <si>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</si>
  <si>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</si>
  <si>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</si>
  <si>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</si>
  <si>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</si>
  <si>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</si>
  <si>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</si>
  <si>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</si>
  <si>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</si>
  <si>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</si>
  <si>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</si>
  <si>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</si>
  <si>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</si>
  <si>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Race/Ethnicity</t>
  </si>
  <si>
    <t/>
  </si>
  <si>
    <t>Back to TOC</t>
  </si>
  <si>
    <t>Biden Job Approval 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</si>
  <si>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</si>
  <si>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</si>
  <si>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</si>
  <si>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</si>
  <si>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</si>
  <si>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</si>
  <si>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</si>
  <si>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</si>
  <si>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</si>
  <si>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</si>
  <si>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</si>
  <si>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</si>
  <si>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</si>
  <si>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</si>
  <si>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</si>
  <si>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</si>
  <si>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2020 Retro Ballot</t>
  </si>
  <si>
    <t/>
  </si>
  <si>
    <t>Back to TOC</t>
  </si>
  <si>
    <t>Biden Job Approval 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</si>
  <si>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</si>
  <si>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</si>
  <si>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</si>
  <si>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</si>
  <si>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</si>
  <si>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</si>
  <si>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</si>
  <si>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</si>
  <si>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</si>
  <si>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</si>
  <si>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</si>
  <si>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</si>
  <si>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</si>
  <si>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</si>
  <si>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</si>
  <si>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</si>
  <si>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</si>
  <si>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</si>
  <si>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</si>
  <si>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</si>
  <si>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Education Level</t>
  </si>
  <si>
    <t/>
  </si>
  <si>
    <t>Back to TOC</t>
  </si>
  <si>
    <t>Biden Job Approval   by Parent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</si>
  <si>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</si>
  <si>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</si>
  <si>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</si>
  <si>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</si>
  <si>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</si>
  <si>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</si>
  <si>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</si>
  <si>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</si>
  <si>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</si>
  <si>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</si>
  <si>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</si>
  <si>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</si>
  <si>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</si>
  <si>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</si>
  <si>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Parent</t>
  </si>
  <si>
    <t/>
  </si>
  <si>
    <t>Back to TOC</t>
  </si>
  <si>
    <t>Biden Job Approval  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</si>
  <si>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</si>
  <si>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</si>
  <si>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</si>
  <si>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</si>
  <si>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</si>
  <si>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</si>
  <si>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</si>
  <si>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</si>
  <si>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</si>
  <si>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</si>
  <si>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</si>
  <si>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</si>
  <si>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</si>
  <si>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</si>
  <si>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</si>
  <si>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</si>
  <si>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General Election X/4</t>
  </si>
  <si>
    <t/>
  </si>
  <si>
    <t>Back to TOC</t>
  </si>
  <si>
    <t>Biden Job Approval   by Geo</t>
  </si>
  <si>
    <t>Column %
Count</t>
  </si>
  <si>
    <t>West/Charlotte</t>
  </si>
  <si>
    <t>Central</t>
  </si>
  <si>
    <t>Raleigh-Durham</t>
  </si>
  <si>
    <t>Coast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</si>
  <si>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</si>
  <si>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</si>
  <si>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</si>
  <si>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</si>
  <si>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</si>
  <si>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</si>
  <si>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</si>
  <si>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</si>
  <si>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</si>
  <si>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</si>
  <si>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Geo</t>
  </si>
  <si>
    <t/>
  </si>
  <si>
    <t>Back to TOC</t>
  </si>
  <si>
    <t xml:space="preserve">Biden Job Approval  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</si>
  <si>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</si>
  <si>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</si>
  <si>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</si>
  <si>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</si>
  <si>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</si>
  <si>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</si>
  <si>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</si>
  <si>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</si>
  <si>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</si>
  <si>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</si>
  <si>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</si>
  <si>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</si>
  <si>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</si>
  <si>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</si>
  <si>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</si>
  <si>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</si>
  <si>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</si>
  <si>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</si>
  <si>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</si>
  <si>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</si>
  <si>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</si>
  <si>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</si>
  <si>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</si>
  <si>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</si>
  <si>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Biden Job Approval   by Geo - DMA </t>
  </si>
  <si>
    <t/>
  </si>
  <si>
    <t>Back to TOC</t>
  </si>
  <si>
    <t>Biden Job Approval  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</si>
  <si>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</si>
  <si>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</si>
  <si>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</si>
  <si>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</si>
  <si>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</si>
  <si>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</si>
  <si>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</si>
  <si>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</si>
  <si>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</si>
  <si>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</si>
  <si>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</si>
  <si>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</si>
  <si>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</si>
  <si>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</si>
  <si>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</si>
  <si>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</si>
  <si>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</si>
  <si>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</si>
  <si>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</si>
  <si>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</si>
  <si>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</si>
  <si>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</si>
  <si>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</si>
  <si>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</si>
  <si>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Geo - Congressional District</t>
  </si>
  <si>
    <t/>
  </si>
  <si>
    <t>Back to TOC</t>
  </si>
  <si>
    <t>Biden Job Approval 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</si>
  <si>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</si>
  <si>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</si>
  <si>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</si>
  <si>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</si>
  <si>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</si>
  <si>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</si>
  <si>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</si>
  <si>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</si>
  <si>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</si>
  <si>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</si>
  <si>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</si>
  <si>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</si>
  <si>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</si>
  <si>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</si>
  <si>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</si>
  <si>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</si>
  <si>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</si>
  <si>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</si>
  <si>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</si>
  <si>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Gender + Age</t>
  </si>
  <si>
    <t/>
  </si>
  <si>
    <t>Back to TOC</t>
  </si>
  <si>
    <t>Biden Job Approval   by Suburban Women</t>
  </si>
  <si>
    <t>Column %
Count</t>
  </si>
  <si>
    <t>Suburban Women</t>
  </si>
  <si>
    <t>Others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</si>
  <si>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</si>
  <si>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</si>
  <si>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</si>
  <si>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</si>
  <si>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</si>
  <si>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</si>
  <si>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</si>
  <si>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</si>
  <si>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</si>
  <si>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</si>
  <si>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Suburban Women</t>
  </si>
  <si>
    <t/>
  </si>
  <si>
    <t>Back to TOC</t>
  </si>
  <si>
    <t>Biden Job Approval   by Swing Voters</t>
  </si>
  <si>
    <t>Column %
Count</t>
  </si>
  <si>
    <t>Swing Voters</t>
  </si>
  <si>
    <t>Others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</si>
  <si>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</si>
  <si>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</si>
  <si>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</si>
  <si>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</si>
  <si>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</si>
  <si>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</si>
  <si>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</si>
  <si>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</si>
  <si>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</si>
  <si>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</si>
  <si>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Swing Voters</t>
  </si>
  <si>
    <t/>
  </si>
  <si>
    <t>Back to TOC</t>
  </si>
  <si>
    <t>Biden Job Approval  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</si>
  <si>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</si>
  <si>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</si>
  <si>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</si>
  <si>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</si>
  <si>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</si>
  <si>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</si>
  <si>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</si>
  <si>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</si>
  <si>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</si>
  <si>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</si>
  <si>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</si>
  <si>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</si>
  <si>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</si>
  <si>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</si>
  <si>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</si>
  <si>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</si>
  <si>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</si>
  <si>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</si>
  <si>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Age + Income</t>
  </si>
  <si>
    <t/>
  </si>
  <si>
    <t>Back to TOC</t>
  </si>
  <si>
    <t>Biden Job Approval 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</si>
  <si>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</si>
  <si>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</si>
  <si>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</si>
  <si>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</si>
  <si>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</si>
  <si>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</si>
  <si>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</si>
  <si>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</si>
  <si>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</si>
  <si>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</si>
  <si>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</si>
  <si>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</si>
  <si>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</si>
  <si>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</si>
  <si>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</si>
  <si>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</si>
  <si>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Gender + Education</t>
  </si>
  <si>
    <t/>
  </si>
  <si>
    <t>Back to TOC</t>
  </si>
  <si>
    <t>Biden Job Approval  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</si>
  <si>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</si>
  <si>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</si>
  <si>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</si>
  <si>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</si>
  <si>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</si>
  <si>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</si>
  <si>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</si>
  <si>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</si>
  <si>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</si>
  <si>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</si>
  <si>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</si>
  <si>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</si>
  <si>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</si>
  <si>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</si>
  <si>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</si>
  <si>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</si>
  <si>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</si>
  <si>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</si>
  <si>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</si>
  <si>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</si>
  <si>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</si>
  <si>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</si>
  <si>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</si>
  <si>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</si>
  <si>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</si>
  <si>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</si>
  <si>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</si>
  <si>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</si>
  <si>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Partisanship + Age</t>
  </si>
  <si>
    <t/>
  </si>
  <si>
    <t>Back to TOC</t>
  </si>
  <si>
    <t>Biden Job Approval  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</si>
  <si>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</si>
  <si>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</si>
  <si>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</si>
  <si>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</si>
  <si>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</si>
  <si>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</si>
  <si>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</si>
  <si>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</si>
  <si>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</si>
  <si>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</si>
  <si>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</si>
  <si>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</si>
  <si>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</si>
  <si>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</si>
  <si>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</si>
  <si>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</si>
  <si>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</si>
  <si>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</si>
  <si>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</si>
  <si>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</si>
  <si>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  by Partisanship + Gender</t>
  </si>
  <si>
    <t/>
  </si>
  <si>
    <t>Back to TOC</t>
  </si>
  <si>
    <t>Cooper Job Approval   by Likelihood to Vote</t>
  </si>
  <si>
    <t>Column %
Count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</si>
  <si>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</si>
  <si>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</si>
  <si>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</si>
  <si>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</si>
  <si>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</si>
  <si>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</si>
  <si>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</si>
  <si>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</si>
  <si>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</si>
  <si>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</si>
  <si>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</si>
  <si>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</si>
  <si>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</si>
  <si>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Likelihood to Vote</t>
  </si>
  <si>
    <t/>
  </si>
  <si>
    <t>Back to TOC</t>
  </si>
  <si>
    <t>Cooper Job Approval  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</si>
  <si>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</si>
  <si>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</si>
  <si>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</si>
  <si>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</si>
  <si>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</si>
  <si>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</si>
  <si>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</si>
  <si>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</si>
  <si>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</si>
  <si>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</si>
  <si>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</si>
  <si>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</si>
  <si>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</si>
  <si>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</si>
  <si>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</si>
  <si>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</si>
  <si>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</si>
  <si>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</si>
  <si>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US RD/WT</t>
  </si>
  <si>
    <t/>
  </si>
  <si>
    <t>Back to TOC</t>
  </si>
  <si>
    <t xml:space="preserve">Cooper Job Approval  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</si>
  <si>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</si>
  <si>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</si>
  <si>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</si>
  <si>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</si>
  <si>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</si>
  <si>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</si>
  <si>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</si>
  <si>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</si>
  <si>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</si>
  <si>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</si>
  <si>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</si>
  <si>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</si>
  <si>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</si>
  <si>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</si>
  <si>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</si>
  <si>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</si>
  <si>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</si>
  <si>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</si>
  <si>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Job Approval   by Legislative Generic Ballot  </t>
  </si>
  <si>
    <t/>
  </si>
  <si>
    <t>Back to TOC</t>
  </si>
  <si>
    <t>Cooper Job Approval  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</si>
  <si>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</si>
  <si>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</si>
  <si>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</si>
  <si>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</si>
  <si>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</si>
  <si>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</si>
  <si>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</si>
  <si>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</si>
  <si>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</si>
  <si>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</si>
  <si>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</si>
  <si>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</si>
  <si>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</si>
  <si>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</si>
  <si>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</si>
  <si>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</si>
  <si>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</si>
  <si>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</si>
  <si>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Congressional Generic Ballot</t>
  </si>
  <si>
    <t/>
  </si>
  <si>
    <t>Back to TOC</t>
  </si>
  <si>
    <t xml:space="preserve">Cooper Job Approval  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</si>
  <si>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</si>
  <si>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</si>
  <si>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</si>
  <si>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</si>
  <si>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</si>
  <si>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</si>
  <si>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</si>
  <si>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</si>
  <si>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</si>
  <si>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</si>
  <si>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</si>
  <si>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</si>
  <si>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</si>
  <si>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</si>
  <si>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</si>
  <si>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</si>
  <si>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</si>
  <si>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</si>
  <si>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</si>
  <si>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Job Approval   by Biden Job Approval  </t>
  </si>
  <si>
    <t/>
  </si>
  <si>
    <t>Back to TOC</t>
  </si>
  <si>
    <t xml:space="preserve">Cooper Job Approval  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</si>
  <si>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</si>
  <si>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</si>
  <si>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</si>
  <si>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</si>
  <si>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</si>
  <si>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</si>
  <si>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</si>
  <si>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</si>
  <si>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</si>
  <si>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</si>
  <si>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</si>
  <si>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</si>
  <si>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</si>
  <si>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</si>
  <si>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</si>
  <si>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</si>
  <si>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</si>
  <si>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</si>
  <si>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</si>
  <si>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Job Approval   by Cooper Job Approval  </t>
  </si>
  <si>
    <t/>
  </si>
  <si>
    <t>Back to TOC</t>
  </si>
  <si>
    <t>Cooper Job Approval  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</si>
  <si>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</si>
  <si>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</si>
  <si>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</si>
  <si>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</si>
  <si>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</si>
  <si>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</si>
  <si>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</si>
  <si>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</si>
  <si>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</si>
  <si>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</si>
  <si>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</si>
  <si>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</si>
  <si>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</si>
  <si>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</si>
  <si>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</si>
  <si>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</si>
  <si>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</si>
  <si>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</si>
  <si>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Economy Direction</t>
  </si>
  <si>
    <t/>
  </si>
  <si>
    <t>Back to TOC</t>
  </si>
  <si>
    <t>Cooper Job Approval  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</si>
  <si>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</si>
  <si>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</si>
  <si>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</si>
  <si>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</si>
  <si>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</si>
  <si>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</si>
  <si>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</si>
  <si>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</si>
  <si>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</si>
  <si>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</si>
  <si>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</si>
  <si>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</si>
  <si>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</si>
  <si>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</si>
  <si>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</si>
  <si>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Prez Responsible</t>
  </si>
  <si>
    <t/>
  </si>
  <si>
    <t>Back to TOC</t>
  </si>
  <si>
    <t xml:space="preserve">Cooper Job Approval  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</si>
  <si>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</si>
  <si>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</si>
  <si>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</si>
  <si>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</si>
  <si>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</si>
  <si>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</si>
  <si>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</si>
  <si>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</si>
  <si>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</si>
  <si>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</si>
  <si>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</si>
  <si>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</si>
  <si>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</si>
  <si>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</si>
  <si>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</si>
  <si>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</si>
  <si>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</si>
  <si>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</si>
  <si>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</si>
  <si>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Job Approval   by Biden Handling J&amp;E  </t>
  </si>
  <si>
    <t/>
  </si>
  <si>
    <t>Back to TOC</t>
  </si>
  <si>
    <t>Cooper Job Approval  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</si>
  <si>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</si>
  <si>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</si>
  <si>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</si>
  <si>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</si>
  <si>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</si>
  <si>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</si>
  <si>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</si>
  <si>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</si>
  <si>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</si>
  <si>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</si>
  <si>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</si>
  <si>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</si>
  <si>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</si>
  <si>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</si>
  <si>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</si>
  <si>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</si>
  <si>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</si>
  <si>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</si>
  <si>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</si>
  <si>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Cooper Handling J&amp;E</t>
  </si>
  <si>
    <t/>
  </si>
  <si>
    <t>Back to TOC</t>
  </si>
  <si>
    <t>Cooper Job Approval  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</si>
  <si>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</si>
  <si>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</si>
  <si>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</si>
  <si>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</si>
  <si>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</si>
  <si>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</si>
  <si>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</si>
  <si>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</si>
  <si>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</si>
  <si>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</si>
  <si>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</si>
  <si>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</si>
  <si>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</si>
  <si>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</si>
  <si>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</si>
  <si>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</si>
  <si>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</si>
  <si>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Economic Recovery Timeline</t>
  </si>
  <si>
    <t/>
  </si>
  <si>
    <t>Back to TOC</t>
  </si>
  <si>
    <t>Cooper Job Approval  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</si>
  <si>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</si>
  <si>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</si>
  <si>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</si>
  <si>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</si>
  <si>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</si>
  <si>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</si>
  <si>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</si>
  <si>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</si>
  <si>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</si>
  <si>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</si>
  <si>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</si>
  <si>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</si>
  <si>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</si>
  <si>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</si>
  <si>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</si>
  <si>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</si>
  <si>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</si>
  <si>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</si>
  <si>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</si>
  <si>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</si>
  <si>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Capitalism Fav/Unfav</t>
  </si>
  <si>
    <t/>
  </si>
  <si>
    <t>Back to TOC</t>
  </si>
  <si>
    <t>Cooper Job Approval  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</si>
  <si>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</si>
  <si>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</si>
  <si>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</si>
  <si>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</si>
  <si>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</si>
  <si>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</si>
  <si>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</si>
  <si>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</si>
  <si>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</si>
  <si>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</si>
  <si>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</si>
  <si>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</si>
  <si>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</si>
  <si>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</si>
  <si>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</si>
  <si>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</si>
  <si>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</si>
  <si>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</si>
  <si>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</si>
  <si>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US Becoming More Socialist</t>
  </si>
  <si>
    <t/>
  </si>
  <si>
    <t>Back to TOC</t>
  </si>
  <si>
    <t>Cooper Job Approval  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</si>
  <si>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</si>
  <si>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</si>
  <si>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</si>
  <si>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</si>
  <si>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</si>
  <si>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</si>
  <si>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</si>
  <si>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</si>
  <si>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</si>
  <si>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</si>
  <si>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</si>
  <si>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</si>
  <si>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</si>
  <si>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</si>
  <si>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</si>
  <si>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</si>
  <si>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</si>
  <si>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</si>
  <si>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</si>
  <si>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Informed US Becoming More Socialist</t>
  </si>
  <si>
    <t/>
  </si>
  <si>
    <t>Back to TOC</t>
  </si>
  <si>
    <t>Cooper Job Approval  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</si>
  <si>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</si>
  <si>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</si>
  <si>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</si>
  <si>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</si>
  <si>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</si>
  <si>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</si>
  <si>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</si>
  <si>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</si>
  <si>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</si>
  <si>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</si>
  <si>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</si>
  <si>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</si>
  <si>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</si>
  <si>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</si>
  <si>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</si>
  <si>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</si>
  <si>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</si>
  <si>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</si>
  <si>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Budget Stalemate Awareness</t>
  </si>
  <si>
    <t/>
  </si>
  <si>
    <t>Back to TOC</t>
  </si>
  <si>
    <t>Cooper Job Approval   by Budget Stalemate Impact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</si>
  <si>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</si>
  <si>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</si>
  <si>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</si>
  <si>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</si>
  <si>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</si>
  <si>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</si>
  <si>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</si>
  <si>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</si>
  <si>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</si>
  <si>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</si>
  <si>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</si>
  <si>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</si>
  <si>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</si>
  <si>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</si>
  <si>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Budget Stalemate Impact</t>
  </si>
  <si>
    <t/>
  </si>
  <si>
    <t>Back to TOC</t>
  </si>
  <si>
    <t>Cooper Job Approval  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</si>
  <si>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</si>
  <si>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</si>
  <si>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</si>
  <si>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</si>
  <si>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</si>
  <si>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</si>
  <si>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</si>
  <si>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</si>
  <si>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</si>
  <si>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</si>
  <si>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</si>
  <si>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</si>
  <si>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</si>
  <si>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</si>
  <si>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</si>
  <si>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</si>
  <si>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</si>
  <si>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</si>
  <si>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</si>
  <si>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Politicization Of Curriculum</t>
  </si>
  <si>
    <t/>
  </si>
  <si>
    <t>Back to TOC</t>
  </si>
  <si>
    <t>Cooper Job Approval  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</si>
  <si>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</si>
  <si>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</si>
  <si>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</si>
  <si>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</si>
  <si>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</si>
  <si>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</si>
  <si>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</si>
  <si>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</si>
  <si>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</si>
  <si>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</si>
  <si>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</si>
  <si>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</si>
  <si>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</si>
  <si>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</si>
  <si>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</si>
  <si>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</si>
  <si>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</si>
  <si>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School Board Grade - Politicization</t>
  </si>
  <si>
    <t/>
  </si>
  <si>
    <t>Back to TOC</t>
  </si>
  <si>
    <t>Cooper Job Approval  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</si>
  <si>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</si>
  <si>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</si>
  <si>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</si>
  <si>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</si>
  <si>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</si>
  <si>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</si>
  <si>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</si>
  <si>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</si>
  <si>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</si>
  <si>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</si>
  <si>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</si>
  <si>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</si>
  <si>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</si>
  <si>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</si>
  <si>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</si>
  <si>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</si>
  <si>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</si>
  <si>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School Board Grade - Masks &amp; COVID</t>
  </si>
  <si>
    <t/>
  </si>
  <si>
    <t>Back to TOC</t>
  </si>
  <si>
    <t>Cooper Job Approval  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</si>
  <si>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</si>
  <si>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</si>
  <si>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</si>
  <si>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</si>
  <si>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</si>
  <si>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</si>
  <si>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</si>
  <si>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</si>
  <si>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</si>
  <si>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</si>
  <si>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</si>
  <si>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</si>
  <si>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</si>
  <si>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</si>
  <si>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</si>
  <si>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</si>
  <si>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</si>
  <si>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Learning Loss</t>
  </si>
  <si>
    <t/>
  </si>
  <si>
    <t>Back to TOC</t>
  </si>
  <si>
    <t>Cooper Job Approval  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</si>
  <si>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</si>
  <si>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</si>
  <si>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</si>
  <si>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</si>
  <si>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</si>
  <si>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</si>
  <si>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</si>
  <si>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</si>
  <si>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</si>
  <si>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</si>
  <si>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</si>
  <si>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</si>
  <si>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</si>
  <si>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</si>
  <si>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</si>
  <si>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</si>
  <si>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</si>
  <si>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</si>
  <si>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</si>
  <si>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Requiring Citizenship Test for Grad</t>
  </si>
  <si>
    <t/>
  </si>
  <si>
    <t>Back to TOC</t>
  </si>
  <si>
    <t>Cooper Job Approval  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</si>
  <si>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</si>
  <si>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</si>
  <si>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</si>
  <si>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</si>
  <si>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</si>
  <si>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</si>
  <si>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</si>
  <si>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</si>
  <si>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</si>
  <si>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</si>
  <si>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</si>
  <si>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</si>
  <si>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</si>
  <si>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Gender</t>
  </si>
  <si>
    <t/>
  </si>
  <si>
    <t>Back to TOC</t>
  </si>
  <si>
    <t>Cooper Job Approval 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</si>
  <si>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</si>
  <si>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</si>
  <si>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</si>
  <si>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</si>
  <si>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</si>
  <si>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</si>
  <si>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</si>
  <si>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</si>
  <si>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</si>
  <si>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</si>
  <si>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</si>
  <si>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</si>
  <si>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</si>
  <si>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</si>
  <si>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</si>
  <si>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</si>
  <si>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</si>
  <si>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Age Range</t>
  </si>
  <si>
    <t/>
  </si>
  <si>
    <t>Back to TOC</t>
  </si>
  <si>
    <t>Cooper Job Approval  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</si>
  <si>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</si>
  <si>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</si>
  <si>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</si>
  <si>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</si>
  <si>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</si>
  <si>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</si>
  <si>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</si>
  <si>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</si>
  <si>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</si>
  <si>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</si>
  <si>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</si>
  <si>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</si>
  <si>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</si>
  <si>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</si>
  <si>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</si>
  <si>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</si>
  <si>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Partisanship by Registration</t>
  </si>
  <si>
    <t/>
  </si>
  <si>
    <t>Back to TOC</t>
  </si>
  <si>
    <t>Cooper Job Approval 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</si>
  <si>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</si>
  <si>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</si>
  <si>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</si>
  <si>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</si>
  <si>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</si>
  <si>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</si>
  <si>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</si>
  <si>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</si>
  <si>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</si>
  <si>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</si>
  <si>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</si>
  <si>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</si>
  <si>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</si>
  <si>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</si>
  <si>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</si>
  <si>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</si>
  <si>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</si>
  <si>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</si>
  <si>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</si>
  <si>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Ideology</t>
  </si>
  <si>
    <t/>
  </si>
  <si>
    <t>Back to TOC</t>
  </si>
  <si>
    <t>Cooper Job Approval   by Urbanicity</t>
  </si>
  <si>
    <t>Column %
Count</t>
  </si>
  <si>
    <t>Rural</t>
  </si>
  <si>
    <t>Suburban</t>
  </si>
  <si>
    <t>Urban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</si>
  <si>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</si>
  <si>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</si>
  <si>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</si>
  <si>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</si>
  <si>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</si>
  <si>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</si>
  <si>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</si>
  <si>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</si>
  <si>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</si>
  <si>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</si>
  <si>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Urbanicity</t>
  </si>
  <si>
    <t/>
  </si>
  <si>
    <t>Back to TOC</t>
  </si>
  <si>
    <t>Cooper Job Approval  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</si>
  <si>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</si>
  <si>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</si>
  <si>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</si>
  <si>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</si>
  <si>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</si>
  <si>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</si>
  <si>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</si>
  <si>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</si>
  <si>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</si>
  <si>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</si>
  <si>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</si>
  <si>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</si>
  <si>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</si>
  <si>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</si>
  <si>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</si>
  <si>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Income by Response</t>
  </si>
  <si>
    <t/>
  </si>
  <si>
    <t>Back to TOC</t>
  </si>
  <si>
    <t>Cooper Job Approval 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</si>
  <si>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</si>
  <si>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</si>
  <si>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</si>
  <si>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</si>
  <si>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</si>
  <si>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</si>
  <si>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</si>
  <si>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</si>
  <si>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</si>
  <si>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</si>
  <si>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</si>
  <si>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</si>
  <si>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</si>
  <si>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</si>
  <si>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</si>
  <si>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</si>
  <si>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</si>
  <si>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Race/Ethnicity</t>
  </si>
  <si>
    <t/>
  </si>
  <si>
    <t>Back to TOC</t>
  </si>
  <si>
    <t>Cooper Job Approval 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</si>
  <si>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</si>
  <si>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</si>
  <si>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</si>
  <si>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</si>
  <si>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</si>
  <si>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</si>
  <si>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</si>
  <si>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</si>
  <si>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</si>
  <si>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</si>
  <si>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</si>
  <si>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</si>
  <si>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</si>
  <si>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</si>
  <si>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</si>
  <si>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</si>
  <si>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2020 Retro Ballot</t>
  </si>
  <si>
    <t/>
  </si>
  <si>
    <t>Back to TOC</t>
  </si>
  <si>
    <t>Cooper Job Approval 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</si>
  <si>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</si>
  <si>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</si>
  <si>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</si>
  <si>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</si>
  <si>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</si>
  <si>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</si>
  <si>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</si>
  <si>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</si>
  <si>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</si>
  <si>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</si>
  <si>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</si>
  <si>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</si>
  <si>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</si>
  <si>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</si>
  <si>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</si>
  <si>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</si>
  <si>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</si>
  <si>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</si>
  <si>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</si>
  <si>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</si>
  <si>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Education Level</t>
  </si>
  <si>
    <t/>
  </si>
  <si>
    <t>Back to TOC</t>
  </si>
  <si>
    <t>Cooper Job Approval   by Parent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</si>
  <si>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</si>
  <si>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</si>
  <si>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</si>
  <si>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</si>
  <si>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</si>
  <si>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</si>
  <si>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</si>
  <si>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</si>
  <si>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</si>
  <si>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</si>
  <si>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</si>
  <si>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</si>
  <si>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</si>
  <si>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</si>
  <si>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Parent</t>
  </si>
  <si>
    <t/>
  </si>
  <si>
    <t>Back to TOC</t>
  </si>
  <si>
    <t>Cooper Job Approval  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</si>
  <si>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</si>
  <si>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</si>
  <si>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</si>
  <si>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</si>
  <si>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</si>
  <si>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</si>
  <si>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</si>
  <si>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</si>
  <si>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</si>
  <si>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</si>
  <si>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</si>
  <si>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</si>
  <si>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</si>
  <si>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</si>
  <si>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</si>
  <si>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</si>
  <si>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General Election X/4</t>
  </si>
  <si>
    <t/>
  </si>
  <si>
    <t>Back to TOC</t>
  </si>
  <si>
    <t>Cooper Job Approval   by Geo</t>
  </si>
  <si>
    <t>Column %
Count</t>
  </si>
  <si>
    <t>West/Charlotte</t>
  </si>
  <si>
    <t>Central</t>
  </si>
  <si>
    <t>Raleigh-Durham</t>
  </si>
  <si>
    <t>Coast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</si>
  <si>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</si>
  <si>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</si>
  <si>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</si>
  <si>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</si>
  <si>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</si>
  <si>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</si>
  <si>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</si>
  <si>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</si>
  <si>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</si>
  <si>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</si>
  <si>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Geo</t>
  </si>
  <si>
    <t/>
  </si>
  <si>
    <t>Back to TOC</t>
  </si>
  <si>
    <t xml:space="preserve">Cooper Job Approval  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</si>
  <si>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</si>
  <si>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</si>
  <si>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</si>
  <si>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</si>
  <si>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</si>
  <si>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</si>
  <si>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</si>
  <si>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</si>
  <si>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</si>
  <si>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</si>
  <si>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</si>
  <si>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</si>
  <si>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</si>
  <si>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</si>
  <si>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</si>
  <si>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</si>
  <si>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</si>
  <si>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</si>
  <si>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</si>
  <si>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</si>
  <si>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</si>
  <si>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</si>
  <si>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</si>
  <si>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</si>
  <si>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Job Approval   by Geo - DMA </t>
  </si>
  <si>
    <t/>
  </si>
  <si>
    <t>Back to TOC</t>
  </si>
  <si>
    <t>Cooper Job Approval  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</si>
  <si>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</si>
  <si>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</si>
  <si>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</si>
  <si>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</si>
  <si>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</si>
  <si>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</si>
  <si>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</si>
  <si>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</si>
  <si>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</si>
  <si>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</si>
  <si>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</si>
  <si>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</si>
  <si>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</si>
  <si>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</si>
  <si>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</si>
  <si>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</si>
  <si>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</si>
  <si>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</si>
  <si>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</si>
  <si>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</si>
  <si>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</si>
  <si>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</si>
  <si>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</si>
  <si>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</si>
  <si>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Geo - Congressional District</t>
  </si>
  <si>
    <t/>
  </si>
  <si>
    <t>Back to TOC</t>
  </si>
  <si>
    <t>Cooper Job Approval 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</si>
  <si>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</si>
  <si>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</si>
  <si>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</si>
  <si>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</si>
  <si>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</si>
  <si>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</si>
  <si>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</si>
  <si>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</si>
  <si>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</si>
  <si>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</si>
  <si>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</si>
  <si>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</si>
  <si>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</si>
  <si>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</si>
  <si>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</si>
  <si>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</si>
  <si>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</si>
  <si>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</si>
  <si>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</si>
  <si>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Gender + Age</t>
  </si>
  <si>
    <t/>
  </si>
  <si>
    <t>Back to TOC</t>
  </si>
  <si>
    <t>Cooper Job Approval   by Suburban Women</t>
  </si>
  <si>
    <t>Column %
Count</t>
  </si>
  <si>
    <t>Suburban Women</t>
  </si>
  <si>
    <t>Others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</si>
  <si>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</si>
  <si>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</si>
  <si>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</si>
  <si>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</si>
  <si>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</si>
  <si>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</si>
  <si>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</si>
  <si>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</si>
  <si>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</si>
  <si>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</si>
  <si>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Suburban Women</t>
  </si>
  <si>
    <t/>
  </si>
  <si>
    <t>Back to TOC</t>
  </si>
  <si>
    <t>Cooper Job Approval   by Swing Voters</t>
  </si>
  <si>
    <t>Column %
Count</t>
  </si>
  <si>
    <t>Swing Voters</t>
  </si>
  <si>
    <t>Others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</si>
  <si>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</si>
  <si>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</si>
  <si>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</si>
  <si>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</si>
  <si>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</si>
  <si>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</si>
  <si>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</si>
  <si>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</si>
  <si>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</si>
  <si>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</si>
  <si>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Swing Voters</t>
  </si>
  <si>
    <t/>
  </si>
  <si>
    <t>Back to TOC</t>
  </si>
  <si>
    <t>Cooper Job Approval  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</si>
  <si>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</si>
  <si>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</si>
  <si>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</si>
  <si>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</si>
  <si>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</si>
  <si>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</si>
  <si>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</si>
  <si>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</si>
  <si>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</si>
  <si>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</si>
  <si>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</si>
  <si>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</si>
  <si>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</si>
  <si>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</si>
  <si>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</si>
  <si>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</si>
  <si>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</si>
  <si>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</si>
  <si>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Age + Income</t>
  </si>
  <si>
    <t/>
  </si>
  <si>
    <t>Back to TOC</t>
  </si>
  <si>
    <t>Cooper Job Approval 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</si>
  <si>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</si>
  <si>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</si>
  <si>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</si>
  <si>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</si>
  <si>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</si>
  <si>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</si>
  <si>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</si>
  <si>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</si>
  <si>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</si>
  <si>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</si>
  <si>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</si>
  <si>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</si>
  <si>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</si>
  <si>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</si>
  <si>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</si>
  <si>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</si>
  <si>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Gender + Education</t>
  </si>
  <si>
    <t/>
  </si>
  <si>
    <t>Back to TOC</t>
  </si>
  <si>
    <t>Cooper Job Approval  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</si>
  <si>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</si>
  <si>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</si>
  <si>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</si>
  <si>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</si>
  <si>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</si>
  <si>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</si>
  <si>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</si>
  <si>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</si>
  <si>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</si>
  <si>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</si>
  <si>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</si>
  <si>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</si>
  <si>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</si>
  <si>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</si>
  <si>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</si>
  <si>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</si>
  <si>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</si>
  <si>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</si>
  <si>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</si>
  <si>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</si>
  <si>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</si>
  <si>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</si>
  <si>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</si>
  <si>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</si>
  <si>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</si>
  <si>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</si>
  <si>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</si>
  <si>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</si>
  <si>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Partisanship + Age</t>
  </si>
  <si>
    <t/>
  </si>
  <si>
    <t>Back to TOC</t>
  </si>
  <si>
    <t>Cooper Job Approval  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</si>
  <si>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</si>
  <si>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</si>
  <si>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</si>
  <si>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</si>
  <si>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</si>
  <si>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</si>
  <si>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</si>
  <si>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</si>
  <si>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</si>
  <si>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</si>
  <si>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</si>
  <si>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</si>
  <si>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</si>
  <si>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</si>
  <si>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</si>
  <si>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</si>
  <si>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</si>
  <si>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</si>
  <si>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</si>
  <si>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</si>
  <si>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  by Partisanship + Gender</t>
  </si>
  <si>
    <t/>
  </si>
  <si>
    <t>Back to TOC</t>
  </si>
  <si>
    <t>Economy Direction by Likelihood to Vote</t>
  </si>
  <si>
    <t>Column %
Count</t>
  </si>
  <si>
    <t>Definitely voting</t>
  </si>
  <si>
    <t>Probably voting</t>
  </si>
  <si>
    <t>Probably not voting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</si>
  <si>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</si>
  <si>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</si>
  <si>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</si>
  <si>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</si>
  <si>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</si>
  <si>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</si>
  <si>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</si>
  <si>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</si>
  <si>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</si>
  <si>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Likelihood to Vote</t>
  </si>
  <si>
    <t/>
  </si>
  <si>
    <t>Back to TOC</t>
  </si>
  <si>
    <t>Economy Direction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</si>
  <si>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</si>
  <si>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</si>
  <si>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</si>
  <si>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</si>
  <si>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</si>
  <si>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</si>
  <si>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</si>
  <si>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</si>
  <si>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</si>
  <si>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</si>
  <si>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</si>
  <si>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</si>
  <si>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</si>
  <si>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</si>
  <si>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</si>
  <si>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</si>
  <si>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</si>
  <si>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US RD/WT</t>
  </si>
  <si>
    <t/>
  </si>
  <si>
    <t>Back to TOC</t>
  </si>
  <si>
    <t xml:space="preserve">Economy Direction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</si>
  <si>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</si>
  <si>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</si>
  <si>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</si>
  <si>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</si>
  <si>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</si>
  <si>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</si>
  <si>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</si>
  <si>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</si>
  <si>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</si>
  <si>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</si>
  <si>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</si>
  <si>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</si>
  <si>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</si>
  <si>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</si>
  <si>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</si>
  <si>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</si>
  <si>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</si>
  <si>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 xml:space="preserve">Economy Direction by Legislative Generic Ballot  </t>
  </si>
  <si>
    <t/>
  </si>
  <si>
    <t>Back to TOC</t>
  </si>
  <si>
    <t>Economy Direction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</si>
  <si>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</si>
  <si>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</si>
  <si>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</si>
  <si>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</si>
  <si>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</si>
  <si>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</si>
  <si>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</si>
  <si>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</si>
  <si>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</si>
  <si>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</si>
  <si>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</si>
  <si>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</si>
  <si>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</si>
  <si>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</si>
  <si>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</si>
  <si>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</si>
  <si>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</si>
  <si>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Congressional Generic Ballot</t>
  </si>
  <si>
    <t/>
  </si>
  <si>
    <t>Back to TOC</t>
  </si>
  <si>
    <t xml:space="preserve">Economy Direction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</si>
  <si>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</si>
  <si>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</si>
  <si>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</si>
  <si>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</si>
  <si>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</si>
  <si>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</si>
  <si>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</si>
  <si>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</si>
  <si>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</si>
  <si>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</si>
  <si>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</si>
  <si>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</si>
  <si>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</si>
  <si>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</si>
  <si>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</si>
  <si>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</si>
  <si>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</si>
  <si>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</si>
  <si>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 xml:space="preserve">Economy Direction by Biden Job Approval  </t>
  </si>
  <si>
    <t/>
  </si>
  <si>
    <t>Back to TOC</t>
  </si>
  <si>
    <t xml:space="preserve">Economy Direction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</si>
  <si>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</si>
  <si>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</si>
  <si>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</si>
  <si>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</si>
  <si>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</si>
  <si>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</si>
  <si>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</si>
  <si>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</si>
  <si>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</si>
  <si>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</si>
  <si>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</si>
  <si>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</si>
  <si>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</si>
  <si>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</si>
  <si>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</si>
  <si>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</si>
  <si>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</si>
  <si>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</si>
  <si>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 xml:space="preserve">Economy Direction by Cooper Job Approval  </t>
  </si>
  <si>
    <t/>
  </si>
  <si>
    <t>Back to TOC</t>
  </si>
  <si>
    <t>Economy Direction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</si>
  <si>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</si>
  <si>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</si>
  <si>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</si>
  <si>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</si>
  <si>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</si>
  <si>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</si>
  <si>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</si>
  <si>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</si>
  <si>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</si>
  <si>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</si>
  <si>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</si>
  <si>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</si>
  <si>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</si>
  <si>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</si>
  <si>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</si>
  <si>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</si>
  <si>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</si>
  <si>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Economy Direction</t>
  </si>
  <si>
    <t/>
  </si>
  <si>
    <t>Back to TOC</t>
  </si>
  <si>
    <t>Economy Direction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</si>
  <si>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</si>
  <si>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</si>
  <si>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</si>
  <si>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</si>
  <si>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</si>
  <si>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</si>
  <si>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</si>
  <si>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</si>
  <si>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</si>
  <si>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</si>
  <si>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</si>
  <si>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</si>
  <si>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</si>
  <si>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</si>
  <si>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Prez Responsible</t>
  </si>
  <si>
    <t/>
  </si>
  <si>
    <t>Back to TOC</t>
  </si>
  <si>
    <t xml:space="preserve">Economy Direction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</si>
  <si>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</si>
  <si>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</si>
  <si>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</si>
  <si>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</si>
  <si>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</si>
  <si>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</si>
  <si>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</si>
  <si>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</si>
  <si>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</si>
  <si>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</si>
  <si>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</si>
  <si>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</si>
  <si>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</si>
  <si>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</si>
  <si>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</si>
  <si>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</si>
  <si>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</si>
  <si>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</si>
  <si>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 xml:space="preserve">Economy Direction by Biden Handling J&amp;E  </t>
  </si>
  <si>
    <t/>
  </si>
  <si>
    <t>Back to TOC</t>
  </si>
  <si>
    <t>Economy Direction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</si>
  <si>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</si>
  <si>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</si>
  <si>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</si>
  <si>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</si>
  <si>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</si>
  <si>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</si>
  <si>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</si>
  <si>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</si>
  <si>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</si>
  <si>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</si>
  <si>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</si>
  <si>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</si>
  <si>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</si>
  <si>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</si>
  <si>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</si>
  <si>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</si>
  <si>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</si>
  <si>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</si>
  <si>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Cooper Handling J&amp;E</t>
  </si>
  <si>
    <t/>
  </si>
  <si>
    <t>Back to TOC</t>
  </si>
  <si>
    <t>Economy Direction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</si>
  <si>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</si>
  <si>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</si>
  <si>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</si>
  <si>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</si>
  <si>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</si>
  <si>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</si>
  <si>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</si>
  <si>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</si>
  <si>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</si>
  <si>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</si>
  <si>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</si>
  <si>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</si>
  <si>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</si>
  <si>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</si>
  <si>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</si>
  <si>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</si>
  <si>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Economic Recovery Timeline</t>
  </si>
  <si>
    <t/>
  </si>
  <si>
    <t>Back to TOC</t>
  </si>
  <si>
    <t>Economy Direction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</si>
  <si>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</si>
  <si>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</si>
  <si>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</si>
  <si>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</si>
  <si>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</si>
  <si>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</si>
  <si>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</si>
  <si>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</si>
  <si>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</si>
  <si>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</si>
  <si>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</si>
  <si>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</si>
  <si>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</si>
  <si>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</si>
  <si>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</si>
  <si>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</si>
  <si>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</si>
  <si>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</si>
  <si>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</si>
  <si>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Capitalism Fav/Unfav</t>
  </si>
  <si>
    <t/>
  </si>
  <si>
    <t>Back to TOC</t>
  </si>
  <si>
    <t>Economy Direction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</si>
  <si>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</si>
  <si>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</si>
  <si>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</si>
  <si>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</si>
  <si>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</si>
  <si>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</si>
  <si>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</si>
  <si>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</si>
  <si>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</si>
  <si>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</si>
  <si>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</si>
  <si>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</si>
  <si>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</si>
  <si>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</si>
  <si>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</si>
  <si>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</si>
  <si>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</si>
  <si>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</si>
  <si>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US Becoming More Socialist</t>
  </si>
  <si>
    <t/>
  </si>
  <si>
    <t>Back to TOC</t>
  </si>
  <si>
    <t>Economy Direction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</si>
  <si>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</si>
  <si>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</si>
  <si>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</si>
  <si>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</si>
  <si>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</si>
  <si>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</si>
  <si>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</si>
  <si>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</si>
  <si>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</si>
  <si>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</si>
  <si>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</si>
  <si>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</si>
  <si>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</si>
  <si>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</si>
  <si>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</si>
  <si>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</si>
  <si>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</si>
  <si>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</si>
  <si>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Informed US Becoming More Socialist</t>
  </si>
  <si>
    <t/>
  </si>
  <si>
    <t>Back to TOC</t>
  </si>
  <si>
    <t>Economy Direction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</si>
  <si>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</si>
  <si>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</si>
  <si>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</si>
  <si>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</si>
  <si>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</si>
  <si>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</si>
  <si>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</si>
  <si>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</si>
  <si>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</si>
  <si>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</si>
  <si>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</si>
  <si>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</si>
  <si>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</si>
  <si>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</si>
  <si>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</si>
  <si>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</si>
  <si>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</si>
  <si>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Budget Stalemate Awareness</t>
  </si>
  <si>
    <t/>
  </si>
  <si>
    <t>Back to TOC</t>
  </si>
  <si>
    <t>Economy Direction by Budget Stalemate Impact</t>
  </si>
  <si>
    <t>Column %
Count</t>
  </si>
  <si>
    <t>Yes</t>
  </si>
  <si>
    <t>No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</si>
  <si>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</si>
  <si>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</si>
  <si>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</si>
  <si>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</si>
  <si>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</si>
  <si>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</si>
  <si>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</si>
  <si>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</si>
  <si>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</si>
  <si>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</si>
  <si>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Budget Stalemate Impact</t>
  </si>
  <si>
    <t/>
  </si>
  <si>
    <t>Back to TOC</t>
  </si>
  <si>
    <t>Economy Direction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</si>
  <si>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</si>
  <si>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</si>
  <si>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</si>
  <si>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</si>
  <si>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</si>
  <si>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</si>
  <si>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</si>
  <si>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</si>
  <si>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</si>
  <si>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</si>
  <si>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</si>
  <si>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</si>
  <si>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</si>
  <si>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</si>
  <si>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</si>
  <si>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</si>
  <si>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</si>
  <si>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</si>
  <si>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Politicization Of Curriculum</t>
  </si>
  <si>
    <t/>
  </si>
  <si>
    <t>Back to TOC</t>
  </si>
  <si>
    <t>Economy Direction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</si>
  <si>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</si>
  <si>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</si>
  <si>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</si>
  <si>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</si>
  <si>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</si>
  <si>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</si>
  <si>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</si>
  <si>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</si>
  <si>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</si>
  <si>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</si>
  <si>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</si>
  <si>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</si>
  <si>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</si>
  <si>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</si>
  <si>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</si>
  <si>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</si>
  <si>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School Board Grade - Politicization</t>
  </si>
  <si>
    <t/>
  </si>
  <si>
    <t>Back to TOC</t>
  </si>
  <si>
    <t>Economy Direction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</si>
  <si>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</si>
  <si>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</si>
  <si>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</si>
  <si>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</si>
  <si>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</si>
  <si>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</si>
  <si>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</si>
  <si>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</si>
  <si>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</si>
  <si>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</si>
  <si>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</si>
  <si>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</si>
  <si>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</si>
  <si>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</si>
  <si>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</si>
  <si>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</si>
  <si>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School Board Grade - Masks &amp; COVID</t>
  </si>
  <si>
    <t/>
  </si>
  <si>
    <t>Back to TOC</t>
  </si>
  <si>
    <t>Economy Direction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</si>
  <si>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</si>
  <si>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</si>
  <si>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</si>
  <si>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</si>
  <si>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</si>
  <si>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</si>
  <si>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</si>
  <si>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</si>
  <si>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</si>
  <si>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</si>
  <si>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</si>
  <si>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</si>
  <si>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</si>
  <si>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</si>
  <si>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</si>
  <si>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</si>
  <si>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Learning Loss</t>
  </si>
  <si>
    <t/>
  </si>
  <si>
    <t>Back to TOC</t>
  </si>
  <si>
    <t>Economy Direction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</si>
  <si>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</si>
  <si>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</si>
  <si>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</si>
  <si>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</si>
  <si>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</si>
  <si>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</si>
  <si>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</si>
  <si>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</si>
  <si>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</si>
  <si>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</si>
  <si>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</si>
  <si>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</si>
  <si>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</si>
  <si>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</si>
  <si>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</si>
  <si>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</si>
  <si>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</si>
  <si>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</si>
  <si>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Requiring Citizenship Test for Grad</t>
  </si>
  <si>
    <t/>
  </si>
  <si>
    <t>Back to TOC</t>
  </si>
  <si>
    <t>Economy Direction by Gender</t>
  </si>
  <si>
    <t>Column %
Count</t>
  </si>
  <si>
    <t>Female</t>
  </si>
  <si>
    <t>Male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</si>
  <si>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</si>
  <si>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</si>
  <si>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</si>
  <si>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</si>
  <si>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</si>
  <si>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</si>
  <si>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</si>
  <si>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</si>
  <si>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</si>
  <si>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Gender</t>
  </si>
  <si>
    <t/>
  </si>
  <si>
    <t>Back to TOC</t>
  </si>
  <si>
    <t>Economy Direction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</si>
  <si>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</si>
  <si>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</si>
  <si>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</si>
  <si>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</si>
  <si>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</si>
  <si>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</si>
  <si>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</si>
  <si>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</si>
  <si>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</si>
  <si>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</si>
  <si>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</si>
  <si>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</si>
  <si>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</si>
  <si>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</si>
  <si>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</si>
  <si>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</si>
  <si>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Age Range</t>
  </si>
  <si>
    <t/>
  </si>
  <si>
    <t>Back to TOC</t>
  </si>
  <si>
    <t>Economy Direction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</si>
  <si>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</si>
  <si>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</si>
  <si>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</si>
  <si>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</si>
  <si>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</si>
  <si>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</si>
  <si>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</si>
  <si>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</si>
  <si>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</si>
  <si>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</si>
  <si>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</si>
  <si>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</si>
  <si>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</si>
  <si>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</si>
  <si>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</si>
  <si>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Partisanship by Registration</t>
  </si>
  <si>
    <t/>
  </si>
  <si>
    <t>Back to TOC</t>
  </si>
  <si>
    <t>Economy Direction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</si>
  <si>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</si>
  <si>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</si>
  <si>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</si>
  <si>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</si>
  <si>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</si>
  <si>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</si>
  <si>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</si>
  <si>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</si>
  <si>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</si>
  <si>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</si>
  <si>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</si>
  <si>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</si>
  <si>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</si>
  <si>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</si>
  <si>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</si>
  <si>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</si>
  <si>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</si>
  <si>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</si>
  <si>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Ideology</t>
  </si>
  <si>
    <t/>
  </si>
  <si>
    <t>Back to TOC</t>
  </si>
  <si>
    <t>Economy Direction by Urbanicity</t>
  </si>
  <si>
    <t>Column %
Count</t>
  </si>
  <si>
    <t>Rural</t>
  </si>
  <si>
    <t>Suburban</t>
  </si>
  <si>
    <t>Urban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</si>
  <si>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</si>
  <si>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</si>
  <si>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</si>
  <si>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</si>
  <si>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</si>
  <si>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</si>
  <si>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</si>
  <si>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</si>
  <si>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</si>
  <si>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Urbanicity</t>
  </si>
  <si>
    <t/>
  </si>
  <si>
    <t>Back to TOC</t>
  </si>
  <si>
    <t>Economy Direction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</si>
  <si>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</si>
  <si>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</si>
  <si>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</si>
  <si>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</si>
  <si>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</si>
  <si>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</si>
  <si>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</si>
  <si>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</si>
  <si>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</si>
  <si>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</si>
  <si>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</si>
  <si>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</si>
  <si>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</si>
  <si>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</si>
  <si>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Income by Response</t>
  </si>
  <si>
    <t/>
  </si>
  <si>
    <t>Back to TOC</t>
  </si>
  <si>
    <t>Economy Direction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</si>
  <si>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</si>
  <si>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</si>
  <si>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</si>
  <si>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</si>
  <si>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</si>
  <si>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</si>
  <si>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</si>
  <si>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</si>
  <si>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</si>
  <si>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</si>
  <si>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</si>
  <si>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</si>
  <si>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</si>
  <si>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</si>
  <si>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</si>
  <si>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</si>
  <si>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Race/Ethnicity</t>
  </si>
  <si>
    <t/>
  </si>
  <si>
    <t>Back to TOC</t>
  </si>
  <si>
    <t>Economy Direction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</si>
  <si>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</si>
  <si>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</si>
  <si>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</si>
  <si>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</si>
  <si>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</si>
  <si>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</si>
  <si>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</si>
  <si>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</si>
  <si>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</si>
  <si>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</si>
  <si>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</si>
  <si>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</si>
  <si>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</si>
  <si>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</si>
  <si>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</si>
  <si>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2020 Retro Ballot</t>
  </si>
  <si>
    <t/>
  </si>
  <si>
    <t>Back to TOC</t>
  </si>
  <si>
    <t>Economy Direction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</si>
  <si>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</si>
  <si>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</si>
  <si>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</si>
  <si>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</si>
  <si>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</si>
  <si>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</si>
  <si>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</si>
  <si>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</si>
  <si>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</si>
  <si>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</si>
  <si>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</si>
  <si>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</si>
  <si>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</si>
  <si>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</si>
  <si>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</si>
  <si>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</si>
  <si>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</si>
  <si>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</si>
  <si>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</si>
  <si>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Education Level</t>
  </si>
  <si>
    <t/>
  </si>
  <si>
    <t>Back to TOC</t>
  </si>
  <si>
    <t>Economy Direction by Parent</t>
  </si>
  <si>
    <t>Column %
Count</t>
  </si>
  <si>
    <t>Yes</t>
  </si>
  <si>
    <t>No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</si>
  <si>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</si>
  <si>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</si>
  <si>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</si>
  <si>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</si>
  <si>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</si>
  <si>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</si>
  <si>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</si>
  <si>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</si>
  <si>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</si>
  <si>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</si>
  <si>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Parent</t>
  </si>
  <si>
    <t/>
  </si>
  <si>
    <t>Back to TOC</t>
  </si>
  <si>
    <t>Economy Direction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</si>
  <si>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</si>
  <si>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</si>
  <si>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</si>
  <si>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</si>
  <si>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</si>
  <si>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</si>
  <si>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</si>
  <si>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</si>
  <si>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</si>
  <si>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</si>
  <si>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</si>
  <si>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</si>
  <si>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</si>
  <si>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</si>
  <si>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</si>
  <si>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General Election X/4</t>
  </si>
  <si>
    <t/>
  </si>
  <si>
    <t>Back to TOC</t>
  </si>
  <si>
    <t>Economy Direction by Geo</t>
  </si>
  <si>
    <t>Column %
Count</t>
  </si>
  <si>
    <t>West/Charlotte</t>
  </si>
  <si>
    <t>Central</t>
  </si>
  <si>
    <t>Raleigh-Durham</t>
  </si>
  <si>
    <t>Coast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</si>
  <si>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</si>
  <si>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</si>
  <si>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</si>
  <si>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</si>
  <si>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</si>
  <si>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</si>
  <si>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</si>
  <si>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</si>
  <si>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</si>
  <si>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Geo</t>
  </si>
  <si>
    <t/>
  </si>
  <si>
    <t>Back to TOC</t>
  </si>
  <si>
    <t xml:space="preserve">Economy Direction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</si>
  <si>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</si>
  <si>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</si>
  <si>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</si>
  <si>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</si>
  <si>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</si>
  <si>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</si>
  <si>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</si>
  <si>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</si>
  <si>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</si>
  <si>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</si>
  <si>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</si>
  <si>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</si>
  <si>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</si>
  <si>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</si>
  <si>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</si>
  <si>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</si>
  <si>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</si>
  <si>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</si>
  <si>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</si>
  <si>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</si>
  <si>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</si>
  <si>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</si>
  <si>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</si>
  <si>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 xml:space="preserve">Economy Direction by Geo - DMA </t>
  </si>
  <si>
    <t/>
  </si>
  <si>
    <t>Back to TOC</t>
  </si>
  <si>
    <t>Economy Direction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</si>
  <si>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</si>
  <si>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</si>
  <si>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</si>
  <si>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</si>
  <si>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</si>
  <si>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</si>
  <si>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</si>
  <si>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</si>
  <si>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</si>
  <si>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</si>
  <si>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</si>
  <si>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</si>
  <si>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</si>
  <si>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</si>
  <si>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</si>
  <si>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</si>
  <si>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</si>
  <si>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</si>
  <si>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</si>
  <si>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</si>
  <si>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</si>
  <si>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</si>
  <si>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</si>
  <si>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Geo - Congressional District</t>
  </si>
  <si>
    <t/>
  </si>
  <si>
    <t>Back to TOC</t>
  </si>
  <si>
    <t>Economy Direction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</si>
  <si>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</si>
  <si>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</si>
  <si>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</si>
  <si>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</si>
  <si>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</si>
  <si>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</si>
  <si>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</si>
  <si>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</si>
  <si>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</si>
  <si>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</si>
  <si>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</si>
  <si>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</si>
  <si>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</si>
  <si>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</si>
  <si>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</si>
  <si>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</si>
  <si>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</si>
  <si>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</si>
  <si>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Gender + Age</t>
  </si>
  <si>
    <t/>
  </si>
  <si>
    <t>Back to TOC</t>
  </si>
  <si>
    <t>Economy Direction by Suburban Women</t>
  </si>
  <si>
    <t>Column %
Count</t>
  </si>
  <si>
    <t>Suburban Women</t>
  </si>
  <si>
    <t>Others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</si>
  <si>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</si>
  <si>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</si>
  <si>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</si>
  <si>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</si>
  <si>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</si>
  <si>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</si>
  <si>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</si>
  <si>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</si>
  <si>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</si>
  <si>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Suburban Women</t>
  </si>
  <si>
    <t/>
  </si>
  <si>
    <t>Back to TOC</t>
  </si>
  <si>
    <t>Economy Direction by Swing Voters</t>
  </si>
  <si>
    <t>Column %
Count</t>
  </si>
  <si>
    <t>Swing Voters</t>
  </si>
  <si>
    <t>Others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</si>
  <si>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</si>
  <si>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</si>
  <si>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</si>
  <si>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</si>
  <si>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</si>
  <si>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</si>
  <si>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</si>
  <si>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</si>
  <si>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</si>
  <si>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Swing Voters</t>
  </si>
  <si>
    <t/>
  </si>
  <si>
    <t>Back to TOC</t>
  </si>
  <si>
    <t>Economy Direction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</si>
  <si>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</si>
  <si>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</si>
  <si>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</si>
  <si>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</si>
  <si>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</si>
  <si>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</si>
  <si>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</si>
  <si>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</si>
  <si>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</si>
  <si>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</si>
  <si>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</si>
  <si>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</si>
  <si>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</si>
  <si>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</si>
  <si>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</si>
  <si>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</si>
  <si>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</si>
  <si>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Age + Income</t>
  </si>
  <si>
    <t/>
  </si>
  <si>
    <t>Back to TOC</t>
  </si>
  <si>
    <t>Economy Direction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</si>
  <si>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</si>
  <si>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</si>
  <si>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</si>
  <si>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</si>
  <si>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</si>
  <si>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</si>
  <si>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</si>
  <si>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</si>
  <si>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</si>
  <si>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</si>
  <si>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</si>
  <si>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</si>
  <si>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</si>
  <si>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</si>
  <si>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</si>
  <si>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Gender + Education</t>
  </si>
  <si>
    <t/>
  </si>
  <si>
    <t>Back to TOC</t>
  </si>
  <si>
    <t>Economy Direction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</si>
  <si>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</si>
  <si>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</si>
  <si>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</si>
  <si>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</si>
  <si>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</si>
  <si>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</si>
  <si>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</si>
  <si>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</si>
  <si>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</si>
  <si>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</si>
  <si>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</si>
  <si>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</si>
  <si>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</si>
  <si>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</si>
  <si>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</si>
  <si>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</si>
  <si>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</si>
  <si>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</si>
  <si>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</si>
  <si>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</si>
  <si>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</si>
  <si>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</si>
  <si>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</si>
  <si>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</si>
  <si>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</si>
  <si>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</si>
  <si>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</si>
  <si>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Partisanship + Age</t>
  </si>
  <si>
    <t/>
  </si>
  <si>
    <t>Back to TOC</t>
  </si>
  <si>
    <t>Economy Direction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</si>
  <si>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</si>
  <si>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</si>
  <si>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</si>
  <si>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</si>
  <si>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</si>
  <si>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</si>
  <si>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</si>
  <si>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</si>
  <si>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</si>
  <si>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</si>
  <si>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</si>
  <si>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</si>
  <si>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</si>
  <si>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</si>
  <si>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</si>
  <si>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</si>
  <si>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</si>
  <si>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</si>
  <si>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</si>
  <si>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Economy Direction by Partisanship + Gender</t>
  </si>
  <si>
    <t/>
  </si>
  <si>
    <t>Back to TOC</t>
  </si>
  <si>
    <t>Prez Responsible by Likelihood to Vote</t>
  </si>
  <si>
    <t>Column %
Count</t>
  </si>
  <si>
    <t>Definitely voting</t>
  </si>
  <si>
    <t>Probably voting</t>
  </si>
  <si>
    <t>Probably not voting</t>
  </si>
  <si>
    <t>Total</t>
  </si>
  <si>
    <t>President Donald Trump</t>
  </si>
  <si>
    <t>President Joe Biden</t>
  </si>
  <si>
    <t>Neither</t>
  </si>
  <si>
    <t>Unsure</t>
  </si>
  <si>
    <t>Total</t>
  </si>
  <si>
    <t>Prez Responsible by Likelihood to Vote</t>
  </si>
  <si>
    <t/>
  </si>
  <si>
    <t>Back to TOC</t>
  </si>
  <si>
    <t>Prez Responsible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</si>
  <si>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</si>
  <si>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</si>
  <si>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</si>
  <si>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</si>
  <si>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</si>
  <si>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</si>
  <si>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</si>
  <si>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</si>
  <si>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</si>
  <si>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</si>
  <si>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</si>
  <si>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</si>
  <si>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</si>
  <si>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</si>
  <si>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US RD/WT</t>
  </si>
  <si>
    <t/>
  </si>
  <si>
    <t>Back to TOC</t>
  </si>
  <si>
    <t xml:space="preserve">Prez Responsible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</si>
  <si>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</si>
  <si>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</si>
  <si>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</si>
  <si>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</si>
  <si>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</si>
  <si>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</si>
  <si>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</si>
  <si>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</si>
  <si>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</si>
  <si>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</si>
  <si>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</si>
  <si>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</si>
  <si>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</si>
  <si>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</si>
  <si>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 xml:space="preserve">Prez Responsible by Legislative Generic Ballot  </t>
  </si>
  <si>
    <t/>
  </si>
  <si>
    <t>Back to TOC</t>
  </si>
  <si>
    <t>Prez Responsible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</si>
  <si>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</si>
  <si>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</si>
  <si>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</si>
  <si>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</si>
  <si>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</si>
  <si>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</si>
  <si>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</si>
  <si>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</si>
  <si>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</si>
  <si>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</si>
  <si>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</si>
  <si>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</si>
  <si>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</si>
  <si>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</si>
  <si>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Congressional Generic Ballot</t>
  </si>
  <si>
    <t/>
  </si>
  <si>
    <t>Back to TOC</t>
  </si>
  <si>
    <t xml:space="preserve">Prez Responsible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</si>
  <si>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</si>
  <si>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</si>
  <si>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</si>
  <si>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</si>
  <si>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</si>
  <si>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</si>
  <si>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</si>
  <si>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</si>
  <si>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</si>
  <si>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</si>
  <si>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</si>
  <si>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</si>
  <si>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</si>
  <si>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</si>
  <si>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</si>
  <si>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 xml:space="preserve">Prez Responsible by Biden Job Approval  </t>
  </si>
  <si>
    <t/>
  </si>
  <si>
    <t>Back to TOC</t>
  </si>
  <si>
    <t xml:space="preserve">Prez Responsible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</si>
  <si>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</si>
  <si>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</si>
  <si>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</si>
  <si>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</si>
  <si>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</si>
  <si>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</si>
  <si>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</si>
  <si>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</si>
  <si>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</si>
  <si>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</si>
  <si>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</si>
  <si>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</si>
  <si>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</si>
  <si>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</si>
  <si>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</si>
  <si>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 xml:space="preserve">Prez Responsible by Cooper Job Approval  </t>
  </si>
  <si>
    <t/>
  </si>
  <si>
    <t>Back to TOC</t>
  </si>
  <si>
    <t>Prez Responsible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</si>
  <si>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</si>
  <si>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</si>
  <si>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</si>
  <si>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</si>
  <si>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</si>
  <si>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</si>
  <si>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</si>
  <si>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</si>
  <si>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</si>
  <si>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</si>
  <si>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</si>
  <si>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</si>
  <si>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</si>
  <si>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</si>
  <si>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Economy Direction</t>
  </si>
  <si>
    <t/>
  </si>
  <si>
    <t>Back to TOC</t>
  </si>
  <si>
    <t>Prez Responsible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</si>
  <si>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</si>
  <si>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</si>
  <si>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</si>
  <si>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</si>
  <si>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</si>
  <si>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</si>
  <si>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</si>
  <si>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</si>
  <si>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</si>
  <si>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</si>
  <si>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</si>
  <si>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Prez Responsible</t>
  </si>
  <si>
    <t/>
  </si>
  <si>
    <t>Back to TOC</t>
  </si>
  <si>
    <t xml:space="preserve">Prez Responsible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</si>
  <si>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</si>
  <si>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</si>
  <si>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</si>
  <si>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</si>
  <si>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</si>
  <si>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</si>
  <si>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</si>
  <si>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</si>
  <si>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</si>
  <si>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</si>
  <si>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</si>
  <si>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</si>
  <si>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</si>
  <si>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</si>
  <si>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</si>
  <si>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 xml:space="preserve">Prez Responsible by Biden Handling J&amp;E  </t>
  </si>
  <si>
    <t/>
  </si>
  <si>
    <t>Back to TOC</t>
  </si>
  <si>
    <t>Prez Responsible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</si>
  <si>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</si>
  <si>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</si>
  <si>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</si>
  <si>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</si>
  <si>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</si>
  <si>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</si>
  <si>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</si>
  <si>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</si>
  <si>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</si>
  <si>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</si>
  <si>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</si>
  <si>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</si>
  <si>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</si>
  <si>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</si>
  <si>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</si>
  <si>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Cooper Handling J&amp;E</t>
  </si>
  <si>
    <t/>
  </si>
  <si>
    <t>Back to TOC</t>
  </si>
  <si>
    <t>Prez Responsible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</si>
  <si>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</si>
  <si>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</si>
  <si>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</si>
  <si>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</si>
  <si>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</si>
  <si>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</si>
  <si>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</si>
  <si>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</si>
  <si>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</si>
  <si>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</si>
  <si>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</si>
  <si>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</si>
  <si>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</si>
  <si>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Economic Recovery Timeline</t>
  </si>
  <si>
    <t/>
  </si>
  <si>
    <t>Back to TOC</t>
  </si>
  <si>
    <t>Prez Responsible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</si>
  <si>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</si>
  <si>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</si>
  <si>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</si>
  <si>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</si>
  <si>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</si>
  <si>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</si>
  <si>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</si>
  <si>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</si>
  <si>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</si>
  <si>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</si>
  <si>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</si>
  <si>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</si>
  <si>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</si>
  <si>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</si>
  <si>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</si>
  <si>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</si>
  <si>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Capitalism Fav/Unfav</t>
  </si>
  <si>
    <t/>
  </si>
  <si>
    <t>Back to TOC</t>
  </si>
  <si>
    <t>Prez Responsible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</si>
  <si>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</si>
  <si>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</si>
  <si>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</si>
  <si>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</si>
  <si>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</si>
  <si>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</si>
  <si>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</si>
  <si>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</si>
  <si>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</si>
  <si>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</si>
  <si>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</si>
  <si>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</si>
  <si>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</si>
  <si>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</si>
  <si>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</si>
  <si>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US Becoming More Socialist</t>
  </si>
  <si>
    <t/>
  </si>
  <si>
    <t>Back to TOC</t>
  </si>
  <si>
    <t>Prez Responsible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</si>
  <si>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</si>
  <si>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</si>
  <si>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</si>
  <si>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</si>
  <si>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</si>
  <si>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</si>
  <si>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</si>
  <si>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</si>
  <si>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</si>
  <si>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</si>
  <si>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</si>
  <si>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</si>
  <si>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</si>
  <si>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</si>
  <si>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</si>
  <si>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Informed US Becoming More Socialist</t>
  </si>
  <si>
    <t/>
  </si>
  <si>
    <t>Back to TOC</t>
  </si>
  <si>
    <t>Prez Responsible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</si>
  <si>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</si>
  <si>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</si>
  <si>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</si>
  <si>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</si>
  <si>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</si>
  <si>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</si>
  <si>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</si>
  <si>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</si>
  <si>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</si>
  <si>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</si>
  <si>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</si>
  <si>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</si>
  <si>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</si>
  <si>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</si>
  <si>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Budget Stalemate Awareness</t>
  </si>
  <si>
    <t/>
  </si>
  <si>
    <t>Back to TOC</t>
  </si>
  <si>
    <t>Prez Responsible by Budget Stalemate Impact</t>
  </si>
  <si>
    <t>Column %
Count</t>
  </si>
  <si>
    <t>Yes</t>
  </si>
  <si>
    <t>No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</si>
  <si>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</si>
  <si>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</si>
  <si>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</si>
  <si>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</si>
  <si>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</si>
  <si>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</si>
  <si>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</si>
  <si>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Budget Stalemate Impact</t>
  </si>
  <si>
    <t/>
  </si>
  <si>
    <t>Back to TOC</t>
  </si>
  <si>
    <t>Prez Responsible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</si>
  <si>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</si>
  <si>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</si>
  <si>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</si>
  <si>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</si>
  <si>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</si>
  <si>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</si>
  <si>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</si>
  <si>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</si>
  <si>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</si>
  <si>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</si>
  <si>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</si>
  <si>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</si>
  <si>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</si>
  <si>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</si>
  <si>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</si>
  <si>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Politicization Of Curriculum</t>
  </si>
  <si>
    <t/>
  </si>
  <si>
    <t>Back to TOC</t>
  </si>
  <si>
    <t>Prez Responsible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</si>
  <si>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</si>
  <si>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</si>
  <si>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</si>
  <si>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</si>
  <si>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</si>
  <si>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</si>
  <si>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</si>
  <si>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</si>
  <si>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</si>
  <si>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</si>
  <si>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</si>
  <si>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</si>
  <si>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</si>
  <si>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School Board Grade - Politicization</t>
  </si>
  <si>
    <t/>
  </si>
  <si>
    <t>Back to TOC</t>
  </si>
  <si>
    <t>Prez Responsible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</si>
  <si>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</si>
  <si>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</si>
  <si>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</si>
  <si>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</si>
  <si>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</si>
  <si>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</si>
  <si>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</si>
  <si>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</si>
  <si>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</si>
  <si>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</si>
  <si>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</si>
  <si>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</si>
  <si>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</si>
  <si>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School Board Grade - Masks &amp; COVID</t>
  </si>
  <si>
    <t/>
  </si>
  <si>
    <t>Back to TOC</t>
  </si>
  <si>
    <t>Prez Responsible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</si>
  <si>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</si>
  <si>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</si>
  <si>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</si>
  <si>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</si>
  <si>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</si>
  <si>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</si>
  <si>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</si>
  <si>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</si>
  <si>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President Donald Trump</t>
  </si>
  <si>
    <t>President Joe Biden</t>
  </si>
  <si>
    <t>Neither</t>
  </si>
  <si>
    <t>Unsure</t>
  </si>
  <si>
    <t>Total</t>
  </si>
  <si>
    <t>Prez Responsible by Learning Loss</t>
  </si>
  <si>
    <t/>
  </si>
  <si>
    <t>Back to TOC</t>
  </si>
  <si>
    <t>Prez Responsible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</si>
  <si>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</si>
  <si>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</si>
  <si>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</si>
  <si>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</si>
  <si>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</si>
  <si>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</si>
  <si>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</si>
  <si>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</si>
  <si>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</si>
  <si>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</si>
  <si>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President Donald Trump</t>
  </si>
  <si>
    <t>President Joe Biden</t>
  </si>
  <si>
    <t>Neither</t>
  </si>
  <si>
    <t>Unsure</t>
  </si>
  <si>
    <t>Total</t>
  </si>
  <si>
    <t>Prez Responsible by Requiring Citizenship Test for Grad</t>
  </si>
  <si>
    <t/>
  </si>
  <si>
    <t>Back to TOC</t>
  </si>
  <si>
    <t>Prez Responsible by Gender</t>
  </si>
  <si>
    <t>Column %
Count</t>
  </si>
  <si>
    <t>Female</t>
  </si>
  <si>
    <t>Male</t>
  </si>
  <si>
    <t>Total</t>
  </si>
  <si>
    <t>President Donald Trump</t>
  </si>
  <si>
    <t>President Joe Biden</t>
  </si>
  <si>
    <t>Neither</t>
  </si>
  <si>
    <t>Unsure</t>
  </si>
  <si>
    <t>Total</t>
  </si>
  <si>
    <t>Prez Responsible by Gender</t>
  </si>
  <si>
    <t/>
  </si>
  <si>
    <t>Back to TOC</t>
  </si>
  <si>
    <t>Prez Responsible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</si>
  <si>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</si>
  <si>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</si>
  <si>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</si>
  <si>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</si>
  <si>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</si>
  <si>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</si>
  <si>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</si>
  <si>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</si>
  <si>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President Donald Trump</t>
  </si>
  <si>
    <t>President Joe Biden</t>
  </si>
  <si>
    <t>Neither</t>
  </si>
  <si>
    <t>Unsure</t>
  </si>
  <si>
    <t>Total</t>
  </si>
  <si>
    <t>Prez Responsible by Age Range</t>
  </si>
  <si>
    <t/>
  </si>
  <si>
    <t>Back to TOC</t>
  </si>
  <si>
    <t>Prez Responsible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</si>
  <si>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</si>
  <si>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</si>
  <si>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</si>
  <si>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</si>
  <si>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</si>
  <si>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</si>
  <si>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</si>
  <si>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</si>
  <si>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</si>
  <si>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</si>
  <si>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</si>
  <si>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</si>
  <si>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Partisanship by Registration</t>
  </si>
  <si>
    <t/>
  </si>
  <si>
    <t>Back to TOC</t>
  </si>
  <si>
    <t>Prez Responsible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</si>
  <si>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</si>
  <si>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</si>
  <si>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</si>
  <si>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</si>
  <si>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</si>
  <si>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</si>
  <si>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</si>
  <si>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</si>
  <si>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</si>
  <si>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</si>
  <si>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</si>
  <si>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</si>
  <si>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</si>
  <si>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</si>
  <si>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</si>
  <si>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Ideology</t>
  </si>
  <si>
    <t/>
  </si>
  <si>
    <t>Back to TOC</t>
  </si>
  <si>
    <t>Prez Responsible by Urbanicity</t>
  </si>
  <si>
    <t>Column %
Count</t>
  </si>
  <si>
    <t>Rural</t>
  </si>
  <si>
    <t>Suburban</t>
  </si>
  <si>
    <t>Urban</t>
  </si>
  <si>
    <t>Total</t>
  </si>
  <si>
    <t>President Donald Trump</t>
  </si>
  <si>
    <t>President Joe Biden</t>
  </si>
  <si>
    <t>Neither</t>
  </si>
  <si>
    <t>Unsure</t>
  </si>
  <si>
    <t>Total</t>
  </si>
  <si>
    <t>Prez Responsible by Urbanicity</t>
  </si>
  <si>
    <t/>
  </si>
  <si>
    <t>Back to TOC</t>
  </si>
  <si>
    <t>Prez Responsible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</si>
  <si>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</si>
  <si>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</si>
  <si>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</si>
  <si>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</si>
  <si>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</si>
  <si>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</si>
  <si>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President Donald Trump</t>
  </si>
  <si>
    <t>President Joe Biden</t>
  </si>
  <si>
    <t>Neither</t>
  </si>
  <si>
    <t>Unsure</t>
  </si>
  <si>
    <t>Total</t>
  </si>
  <si>
    <t>Prez Responsible by Income by Response</t>
  </si>
  <si>
    <t/>
  </si>
  <si>
    <t>Back to TOC</t>
  </si>
  <si>
    <t>Prez Responsible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</si>
  <si>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</si>
  <si>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</si>
  <si>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</si>
  <si>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</si>
  <si>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</si>
  <si>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</si>
  <si>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</si>
  <si>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</si>
  <si>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</si>
  <si>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</si>
  <si>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</si>
  <si>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</si>
  <si>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</si>
  <si>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Race/Ethnicity</t>
  </si>
  <si>
    <t/>
  </si>
  <si>
    <t>Back to TOC</t>
  </si>
  <si>
    <t>Prez Responsible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</si>
  <si>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</si>
  <si>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</si>
  <si>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</si>
  <si>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</si>
  <si>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</si>
  <si>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</si>
  <si>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</si>
  <si>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</si>
  <si>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</si>
  <si>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</si>
  <si>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</si>
  <si>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</si>
  <si>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2020 Retro Ballot</t>
  </si>
  <si>
    <t/>
  </si>
  <si>
    <t>Back to TOC</t>
  </si>
  <si>
    <t>Prez Responsible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</si>
  <si>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</si>
  <si>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</si>
  <si>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</si>
  <si>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</si>
  <si>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</si>
  <si>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</si>
  <si>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</si>
  <si>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</si>
  <si>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</si>
  <si>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</si>
  <si>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</si>
  <si>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</si>
  <si>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</si>
  <si>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</si>
  <si>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</si>
  <si>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</si>
  <si>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Education Level</t>
  </si>
  <si>
    <t/>
  </si>
  <si>
    <t>Back to TOC</t>
  </si>
  <si>
    <t>Prez Responsible by Parent</t>
  </si>
  <si>
    <t>Column %
Count</t>
  </si>
  <si>
    <t>Yes</t>
  </si>
  <si>
    <t>No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</si>
  <si>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</si>
  <si>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</si>
  <si>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</si>
  <si>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</si>
  <si>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</si>
  <si>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</si>
  <si>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</si>
  <si>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Parent</t>
  </si>
  <si>
    <t/>
  </si>
  <si>
    <t>Back to TOC</t>
  </si>
  <si>
    <t>Prez Responsible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</si>
  <si>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</si>
  <si>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</si>
  <si>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</si>
  <si>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</si>
  <si>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</si>
  <si>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</si>
  <si>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</si>
  <si>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President Donald Trump</t>
  </si>
  <si>
    <t>President Joe Biden</t>
  </si>
  <si>
    <t>Neither</t>
  </si>
  <si>
    <t>Unsure</t>
  </si>
  <si>
    <t>Total</t>
  </si>
  <si>
    <t>Prez Responsible by General Election X/4</t>
  </si>
  <si>
    <t/>
  </si>
  <si>
    <t>Back to TOC</t>
  </si>
  <si>
    <t>Prez Responsible by Geo</t>
  </si>
  <si>
    <t>Column %
Count</t>
  </si>
  <si>
    <t>West/Charlotte</t>
  </si>
  <si>
    <t>Central</t>
  </si>
  <si>
    <t>Raleigh-Durham</t>
  </si>
  <si>
    <t>Coast</t>
  </si>
  <si>
    <t>Total</t>
  </si>
  <si>
    <t>President Donald Trump</t>
  </si>
  <si>
    <t>President Joe Biden</t>
  </si>
  <si>
    <t>Neither</t>
  </si>
  <si>
    <t>Unsure</t>
  </si>
  <si>
    <t>Total</t>
  </si>
  <si>
    <t>Prez Responsible by Geo</t>
  </si>
  <si>
    <t/>
  </si>
  <si>
    <t>Back to TOC</t>
  </si>
  <si>
    <t xml:space="preserve">Prez Responsible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</si>
  <si>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</si>
  <si>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</si>
  <si>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</si>
  <si>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</si>
  <si>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</si>
  <si>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</si>
  <si>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</si>
  <si>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</si>
  <si>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</si>
  <si>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</si>
  <si>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</si>
  <si>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</si>
  <si>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</si>
  <si>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</si>
  <si>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</si>
  <si>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President Donald Trump</t>
  </si>
  <si>
    <t>President Joe Biden</t>
  </si>
  <si>
    <t>Neither</t>
  </si>
  <si>
    <t>Unsure</t>
  </si>
  <si>
    <t>Total</t>
  </si>
  <si>
    <t xml:space="preserve">Prez Responsible by Geo - DMA </t>
  </si>
  <si>
    <t/>
  </si>
  <si>
    <t>Back to TOC</t>
  </si>
  <si>
    <t>Prez Responsible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</si>
  <si>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</si>
  <si>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</si>
  <si>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</si>
  <si>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</si>
  <si>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</si>
  <si>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</si>
  <si>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</si>
  <si>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</si>
  <si>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</si>
  <si>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</si>
  <si>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</si>
  <si>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</si>
  <si>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</si>
  <si>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</si>
  <si>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</si>
  <si>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President Donald Trump</t>
  </si>
  <si>
    <t>President Joe Biden</t>
  </si>
  <si>
    <t>Neither</t>
  </si>
  <si>
    <t>Unsure</t>
  </si>
  <si>
    <t>Total</t>
  </si>
  <si>
    <t>Prez Responsible by Geo - Congressional District</t>
  </si>
  <si>
    <t/>
  </si>
  <si>
    <t>Back to TOC</t>
  </si>
  <si>
    <t>Prez Responsible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</si>
  <si>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</si>
  <si>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</si>
  <si>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</si>
  <si>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</si>
  <si>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</si>
  <si>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</si>
  <si>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</si>
  <si>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</si>
  <si>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</si>
  <si>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</si>
  <si>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President Donald Trump</t>
  </si>
  <si>
    <t>President Joe Biden</t>
  </si>
  <si>
    <t>Neither</t>
  </si>
  <si>
    <t>Unsure</t>
  </si>
  <si>
    <t>Total</t>
  </si>
  <si>
    <t>Prez Responsible by Gender + Age</t>
  </si>
  <si>
    <t/>
  </si>
  <si>
    <t>Back to TOC</t>
  </si>
  <si>
    <t>Prez Responsible by Suburban Women</t>
  </si>
  <si>
    <t>Column %
Count</t>
  </si>
  <si>
    <t>Suburban Women</t>
  </si>
  <si>
    <t>Others</t>
  </si>
  <si>
    <t>Total</t>
  </si>
  <si>
    <t>President Donald Trump</t>
  </si>
  <si>
    <t>President Joe Biden</t>
  </si>
  <si>
    <t>Neither</t>
  </si>
  <si>
    <t>Unsure</t>
  </si>
  <si>
    <t>Total</t>
  </si>
  <si>
    <t>Prez Responsible by Suburban Women</t>
  </si>
  <si>
    <t/>
  </si>
  <si>
    <t>Back to TOC</t>
  </si>
  <si>
    <t>Prez Responsible by Swing Voters</t>
  </si>
  <si>
    <t>Column %
Count</t>
  </si>
  <si>
    <t>Swing Voters</t>
  </si>
  <si>
    <t>Others</t>
  </si>
  <si>
    <t>Total</t>
  </si>
  <si>
    <t>President Donald Trump</t>
  </si>
  <si>
    <t>President Joe Biden</t>
  </si>
  <si>
    <t>Neither</t>
  </si>
  <si>
    <t>Unsure</t>
  </si>
  <si>
    <t>Total</t>
  </si>
  <si>
    <t>Prez Responsible by Swing Voters</t>
  </si>
  <si>
    <t/>
  </si>
  <si>
    <t>Back to TOC</t>
  </si>
  <si>
    <t>Prez Responsible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</si>
  <si>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</si>
  <si>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</si>
  <si>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</si>
  <si>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</si>
  <si>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</si>
  <si>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</si>
  <si>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</si>
  <si>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</si>
  <si>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</si>
  <si>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President Donald Trump</t>
  </si>
  <si>
    <t>President Joe Biden</t>
  </si>
  <si>
    <t>Neither</t>
  </si>
  <si>
    <t>Unsure</t>
  </si>
  <si>
    <t>Total</t>
  </si>
  <si>
    <t>Prez Responsible by Age + Income</t>
  </si>
  <si>
    <t/>
  </si>
  <si>
    <t>Back to TOC</t>
  </si>
  <si>
    <t>Prez Responsible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</si>
  <si>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</si>
  <si>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</si>
  <si>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</si>
  <si>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</si>
  <si>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</si>
  <si>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</si>
  <si>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</si>
  <si>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</si>
  <si>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</si>
  <si>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</si>
  <si>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</si>
  <si>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</si>
  <si>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Gender + Education</t>
  </si>
  <si>
    <t/>
  </si>
  <si>
    <t>Back to TOC</t>
  </si>
  <si>
    <t>Prez Responsible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</si>
  <si>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</si>
  <si>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</si>
  <si>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</si>
  <si>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</si>
  <si>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</si>
  <si>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</si>
  <si>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</si>
  <si>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</si>
  <si>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</si>
  <si>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</si>
  <si>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</si>
  <si>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</si>
  <si>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</si>
  <si>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</si>
  <si>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</si>
  <si>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</si>
  <si>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</si>
  <si>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</si>
  <si>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</si>
  <si>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</si>
  <si>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</si>
  <si>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</si>
  <si>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</si>
  <si>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</si>
  <si>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Partisanship + Age</t>
  </si>
  <si>
    <t/>
  </si>
  <si>
    <t>Back to TOC</t>
  </si>
  <si>
    <t>Prez Responsible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</si>
  <si>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</si>
  <si>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</si>
  <si>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</si>
  <si>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</si>
  <si>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</si>
  <si>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</si>
  <si>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</si>
  <si>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</si>
  <si>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</si>
  <si>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</si>
  <si>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</si>
  <si>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President Donald Trump</t>
  </si>
  <si>
    <t>President Joe Biden</t>
  </si>
  <si>
    <t>Neither</t>
  </si>
  <si>
    <t>Unsure</t>
  </si>
  <si>
    <t>Total</t>
  </si>
  <si>
    <t>Prez Responsible by Partisanship + Gender</t>
  </si>
  <si>
    <t/>
  </si>
  <si>
    <t>Back to TOC</t>
  </si>
  <si>
    <t>Biden Handling J&amp;E   by Likelihood to Vote</t>
  </si>
  <si>
    <t>Column %
Count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</si>
  <si>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</si>
  <si>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</si>
  <si>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</si>
  <si>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</si>
  <si>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</si>
  <si>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</si>
  <si>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</si>
  <si>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</si>
  <si>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</si>
  <si>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</si>
  <si>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</si>
  <si>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</si>
  <si>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</si>
  <si>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Likelihood to Vote</t>
  </si>
  <si>
    <t/>
  </si>
  <si>
    <t>Back to TOC</t>
  </si>
  <si>
    <t>Biden Handling J&amp;E  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</si>
  <si>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</si>
  <si>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</si>
  <si>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</si>
  <si>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</si>
  <si>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</si>
  <si>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</si>
  <si>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</si>
  <si>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</si>
  <si>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</si>
  <si>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</si>
  <si>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</si>
  <si>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</si>
  <si>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</si>
  <si>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</si>
  <si>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</si>
  <si>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</si>
  <si>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</si>
  <si>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</si>
  <si>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US RD/WT</t>
  </si>
  <si>
    <t/>
  </si>
  <si>
    <t>Back to TOC</t>
  </si>
  <si>
    <t xml:space="preserve">Biden Handling J&amp;E  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</si>
  <si>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</si>
  <si>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</si>
  <si>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</si>
  <si>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</si>
  <si>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</si>
  <si>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</si>
  <si>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</si>
  <si>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</si>
  <si>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</si>
  <si>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</si>
  <si>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</si>
  <si>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</si>
  <si>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</si>
  <si>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</si>
  <si>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</si>
  <si>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</si>
  <si>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</si>
  <si>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</si>
  <si>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Biden Handling J&amp;E   by Legislative Generic Ballot  </t>
  </si>
  <si>
    <t/>
  </si>
  <si>
    <t>Back to TOC</t>
  </si>
  <si>
    <t>Biden Handling J&amp;E  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</si>
  <si>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</si>
  <si>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</si>
  <si>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</si>
  <si>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</si>
  <si>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</si>
  <si>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</si>
  <si>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</si>
  <si>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</si>
  <si>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</si>
  <si>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</si>
  <si>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</si>
  <si>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</si>
  <si>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</si>
  <si>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</si>
  <si>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</si>
  <si>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</si>
  <si>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</si>
  <si>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</si>
  <si>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Congressional Generic Ballot</t>
  </si>
  <si>
    <t/>
  </si>
  <si>
    <t>Back to TOC</t>
  </si>
  <si>
    <t xml:space="preserve">Biden Handling J&amp;E  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</si>
  <si>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</si>
  <si>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</si>
  <si>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</si>
  <si>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</si>
  <si>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</si>
  <si>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</si>
  <si>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</si>
  <si>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</si>
  <si>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</si>
  <si>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</si>
  <si>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</si>
  <si>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</si>
  <si>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</si>
  <si>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</si>
  <si>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</si>
  <si>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</si>
  <si>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</si>
  <si>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</si>
  <si>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</si>
  <si>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Biden Handling J&amp;E   by Biden Job Approval  </t>
  </si>
  <si>
    <t/>
  </si>
  <si>
    <t>Back to TOC</t>
  </si>
  <si>
    <t xml:space="preserve">Biden Handling J&amp;E  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</si>
  <si>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</si>
  <si>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</si>
  <si>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</si>
  <si>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</si>
  <si>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</si>
  <si>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</si>
  <si>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</si>
  <si>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</si>
  <si>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</si>
  <si>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</si>
  <si>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</si>
  <si>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</si>
  <si>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</si>
  <si>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</si>
  <si>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</si>
  <si>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</si>
  <si>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</si>
  <si>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</si>
  <si>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</si>
  <si>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Biden Handling J&amp;E   by Cooper Job Approval  </t>
  </si>
  <si>
    <t/>
  </si>
  <si>
    <t>Back to TOC</t>
  </si>
  <si>
    <t>Biden Handling J&amp;E  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</si>
  <si>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</si>
  <si>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</si>
  <si>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</si>
  <si>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</si>
  <si>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</si>
  <si>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</si>
  <si>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</si>
  <si>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</si>
  <si>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</si>
  <si>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</si>
  <si>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</si>
  <si>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</si>
  <si>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</si>
  <si>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</si>
  <si>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</si>
  <si>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</si>
  <si>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</si>
  <si>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</si>
  <si>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Economy Direction</t>
  </si>
  <si>
    <t/>
  </si>
  <si>
    <t>Back to TOC</t>
  </si>
  <si>
    <t>Biden Handling J&amp;E  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</si>
  <si>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</si>
  <si>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</si>
  <si>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</si>
  <si>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</si>
  <si>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</si>
  <si>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</si>
  <si>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</si>
  <si>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</si>
  <si>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</si>
  <si>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</si>
  <si>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</si>
  <si>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</si>
  <si>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</si>
  <si>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</si>
  <si>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</si>
  <si>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Prez Responsible</t>
  </si>
  <si>
    <t/>
  </si>
  <si>
    <t>Back to TOC</t>
  </si>
  <si>
    <t xml:space="preserve">Biden Handling J&amp;E  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</si>
  <si>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</si>
  <si>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</si>
  <si>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</si>
  <si>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</si>
  <si>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</si>
  <si>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</si>
  <si>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</si>
  <si>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</si>
  <si>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</si>
  <si>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</si>
  <si>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</si>
  <si>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</si>
  <si>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</si>
  <si>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</si>
  <si>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</si>
  <si>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</si>
  <si>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</si>
  <si>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</si>
  <si>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</si>
  <si>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Biden Handling J&amp;E   by Biden Handling J&amp;E  </t>
  </si>
  <si>
    <t/>
  </si>
  <si>
    <t>Back to TOC</t>
  </si>
  <si>
    <t>Biden Handling J&amp;E  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</si>
  <si>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</si>
  <si>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</si>
  <si>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</si>
  <si>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</si>
  <si>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</si>
  <si>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</si>
  <si>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</si>
  <si>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</si>
  <si>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</si>
  <si>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</si>
  <si>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</si>
  <si>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</si>
  <si>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</si>
  <si>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</si>
  <si>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</si>
  <si>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</si>
  <si>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</si>
  <si>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</si>
  <si>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</si>
  <si>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Cooper Handling J&amp;E</t>
  </si>
  <si>
    <t/>
  </si>
  <si>
    <t>Back to TOC</t>
  </si>
  <si>
    <t>Biden Handling J&amp;E  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</si>
  <si>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</si>
  <si>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</si>
  <si>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</si>
  <si>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</si>
  <si>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</si>
  <si>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</si>
  <si>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</si>
  <si>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</si>
  <si>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</si>
  <si>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</si>
  <si>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</si>
  <si>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</si>
  <si>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</si>
  <si>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</si>
  <si>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</si>
  <si>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</si>
  <si>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</si>
  <si>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Economic Recovery Timeline</t>
  </si>
  <si>
    <t/>
  </si>
  <si>
    <t>Back to TOC</t>
  </si>
  <si>
    <t>Biden Handling J&amp;E  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</si>
  <si>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</si>
  <si>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</si>
  <si>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</si>
  <si>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</si>
  <si>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</si>
  <si>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</si>
  <si>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</si>
  <si>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</si>
  <si>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</si>
  <si>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</si>
  <si>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</si>
  <si>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</si>
  <si>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</si>
  <si>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</si>
  <si>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</si>
  <si>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</si>
  <si>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</si>
  <si>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</si>
  <si>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</si>
  <si>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</si>
  <si>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Capitalism Fav/Unfav</t>
  </si>
  <si>
    <t/>
  </si>
  <si>
    <t>Back to TOC</t>
  </si>
  <si>
    <t>Biden Handling J&amp;E  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</si>
  <si>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</si>
  <si>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</si>
  <si>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</si>
  <si>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</si>
  <si>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</si>
  <si>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</si>
  <si>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</si>
  <si>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</si>
  <si>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</si>
  <si>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</si>
  <si>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</si>
  <si>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</si>
  <si>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</si>
  <si>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</si>
  <si>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</si>
  <si>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</si>
  <si>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</si>
  <si>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</si>
  <si>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</si>
  <si>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US Becoming More Socialist</t>
  </si>
  <si>
    <t/>
  </si>
  <si>
    <t>Back to TOC</t>
  </si>
  <si>
    <t>Biden Handling J&amp;E  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</si>
  <si>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</si>
  <si>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</si>
  <si>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</si>
  <si>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</si>
  <si>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</si>
  <si>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</si>
  <si>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</si>
  <si>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</si>
  <si>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</si>
  <si>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</si>
  <si>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</si>
  <si>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</si>
  <si>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</si>
  <si>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</si>
  <si>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</si>
  <si>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</si>
  <si>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</si>
  <si>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</si>
  <si>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</si>
  <si>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Informed US Becoming More Socialist</t>
  </si>
  <si>
    <t/>
  </si>
  <si>
    <t>Back to TOC</t>
  </si>
  <si>
    <t>Biden Handling J&amp;E  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</si>
  <si>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</si>
  <si>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</si>
  <si>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</si>
  <si>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</si>
  <si>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</si>
  <si>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</si>
  <si>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</si>
  <si>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</si>
  <si>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</si>
  <si>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</si>
  <si>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</si>
  <si>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</si>
  <si>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</si>
  <si>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</si>
  <si>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</si>
  <si>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</si>
  <si>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</si>
  <si>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</si>
  <si>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Budget Stalemate Awareness</t>
  </si>
  <si>
    <t/>
  </si>
  <si>
    <t>Back to TOC</t>
  </si>
  <si>
    <t>Biden Handling J&amp;E   by Budget Stalemate Impact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</si>
  <si>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</si>
  <si>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</si>
  <si>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</si>
  <si>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</si>
  <si>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</si>
  <si>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</si>
  <si>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</si>
  <si>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</si>
  <si>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</si>
  <si>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</si>
  <si>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</si>
  <si>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</si>
  <si>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</si>
  <si>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</si>
  <si>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Budget Stalemate Impact</t>
  </si>
  <si>
    <t/>
  </si>
  <si>
    <t>Back to TOC</t>
  </si>
  <si>
    <t>Biden Handling J&amp;E  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</si>
  <si>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</si>
  <si>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</si>
  <si>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</si>
  <si>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</si>
  <si>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</si>
  <si>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</si>
  <si>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</si>
  <si>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</si>
  <si>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</si>
  <si>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</si>
  <si>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</si>
  <si>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</si>
  <si>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</si>
  <si>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</si>
  <si>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</si>
  <si>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</si>
  <si>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</si>
  <si>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</si>
  <si>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</si>
  <si>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Politicization Of Curriculum</t>
  </si>
  <si>
    <t/>
  </si>
  <si>
    <t>Back to TOC</t>
  </si>
  <si>
    <t>Biden Handling J&amp;E  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</si>
  <si>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</si>
  <si>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</si>
  <si>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</si>
  <si>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</si>
  <si>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</si>
  <si>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</si>
  <si>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</si>
  <si>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</si>
  <si>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</si>
  <si>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</si>
  <si>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</si>
  <si>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</si>
  <si>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</si>
  <si>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</si>
  <si>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</si>
  <si>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</si>
  <si>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</si>
  <si>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School Board Grade - Politicization</t>
  </si>
  <si>
    <t/>
  </si>
  <si>
    <t>Back to TOC</t>
  </si>
  <si>
    <t>Biden Handling J&amp;E  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</si>
  <si>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</si>
  <si>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</si>
  <si>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</si>
  <si>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</si>
  <si>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</si>
  <si>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</si>
  <si>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</si>
  <si>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</si>
  <si>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</si>
  <si>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</si>
  <si>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</si>
  <si>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</si>
  <si>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</si>
  <si>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</si>
  <si>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</si>
  <si>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</si>
  <si>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</si>
  <si>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School Board Grade - Masks &amp; COVID</t>
  </si>
  <si>
    <t/>
  </si>
  <si>
    <t>Back to TOC</t>
  </si>
  <si>
    <t>Biden Handling J&amp;E  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</si>
  <si>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</si>
  <si>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</si>
  <si>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</si>
  <si>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</si>
  <si>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</si>
  <si>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</si>
  <si>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</si>
  <si>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</si>
  <si>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</si>
  <si>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</si>
  <si>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</si>
  <si>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</si>
  <si>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</si>
  <si>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</si>
  <si>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</si>
  <si>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</si>
  <si>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</si>
  <si>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Learning Loss</t>
  </si>
  <si>
    <t/>
  </si>
  <si>
    <t>Back to TOC</t>
  </si>
  <si>
    <t>Biden Handling J&amp;E  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</si>
  <si>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</si>
  <si>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</si>
  <si>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</si>
  <si>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</si>
  <si>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</si>
  <si>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</si>
  <si>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</si>
  <si>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</si>
  <si>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</si>
  <si>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</si>
  <si>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</si>
  <si>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</si>
  <si>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</si>
  <si>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</si>
  <si>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</si>
  <si>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</si>
  <si>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</si>
  <si>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</si>
  <si>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</si>
  <si>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Requiring Citizenship Test for Grad</t>
  </si>
  <si>
    <t/>
  </si>
  <si>
    <t>Back to TOC</t>
  </si>
  <si>
    <t>Biden Handling J&amp;E  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</si>
  <si>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</si>
  <si>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</si>
  <si>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</si>
  <si>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</si>
  <si>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</si>
  <si>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</si>
  <si>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</si>
  <si>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</si>
  <si>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</si>
  <si>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</si>
  <si>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</si>
  <si>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</si>
  <si>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</si>
  <si>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Gender</t>
  </si>
  <si>
    <t/>
  </si>
  <si>
    <t>Back to TOC</t>
  </si>
  <si>
    <t>Biden Handling J&amp;E 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</si>
  <si>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</si>
  <si>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</si>
  <si>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</si>
  <si>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</si>
  <si>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</si>
  <si>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</si>
  <si>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</si>
  <si>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</si>
  <si>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</si>
  <si>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</si>
  <si>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</si>
  <si>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</si>
  <si>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</si>
  <si>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</si>
  <si>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</si>
  <si>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</si>
  <si>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</si>
  <si>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Age Range</t>
  </si>
  <si>
    <t/>
  </si>
  <si>
    <t>Back to TOC</t>
  </si>
  <si>
    <t>Biden Handling J&amp;E  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</si>
  <si>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</si>
  <si>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</si>
  <si>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</si>
  <si>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</si>
  <si>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</si>
  <si>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</si>
  <si>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</si>
  <si>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</si>
  <si>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</si>
  <si>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</si>
  <si>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</si>
  <si>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</si>
  <si>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</si>
  <si>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</si>
  <si>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</si>
  <si>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</si>
  <si>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Partisanship by Registration</t>
  </si>
  <si>
    <t/>
  </si>
  <si>
    <t>Back to TOC</t>
  </si>
  <si>
    <t>Biden Handling J&amp;E 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</si>
  <si>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</si>
  <si>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</si>
  <si>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</si>
  <si>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</si>
  <si>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</si>
  <si>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</si>
  <si>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</si>
  <si>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</si>
  <si>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</si>
  <si>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</si>
  <si>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</si>
  <si>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</si>
  <si>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</si>
  <si>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</si>
  <si>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</si>
  <si>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</si>
  <si>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</si>
  <si>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</si>
  <si>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</si>
  <si>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Ideology</t>
  </si>
  <si>
    <t/>
  </si>
  <si>
    <t>Back to TOC</t>
  </si>
  <si>
    <t>Biden Handling J&amp;E   by Urbanicity</t>
  </si>
  <si>
    <t>Column %
Count</t>
  </si>
  <si>
    <t>Rural</t>
  </si>
  <si>
    <t>Suburban</t>
  </si>
  <si>
    <t>Urban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</si>
  <si>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</si>
  <si>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</si>
  <si>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</si>
  <si>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</si>
  <si>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</si>
  <si>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</si>
  <si>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</si>
  <si>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</si>
  <si>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</si>
  <si>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</si>
  <si>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Urbanicity</t>
  </si>
  <si>
    <t/>
  </si>
  <si>
    <t>Back to TOC</t>
  </si>
  <si>
    <t>Biden Handling J&amp;E  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</si>
  <si>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</si>
  <si>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</si>
  <si>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</si>
  <si>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</si>
  <si>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</si>
  <si>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</si>
  <si>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</si>
  <si>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</si>
  <si>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</si>
  <si>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</si>
  <si>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</si>
  <si>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</si>
  <si>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</si>
  <si>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</si>
  <si>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</si>
  <si>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Income by Response</t>
  </si>
  <si>
    <t/>
  </si>
  <si>
    <t>Back to TOC</t>
  </si>
  <si>
    <t>Biden Handling J&amp;E 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</si>
  <si>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</si>
  <si>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</si>
  <si>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</si>
  <si>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</si>
  <si>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</si>
  <si>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</si>
  <si>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</si>
  <si>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</si>
  <si>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</si>
  <si>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</si>
  <si>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</si>
  <si>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</si>
  <si>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</si>
  <si>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</si>
  <si>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</si>
  <si>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</si>
  <si>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</si>
  <si>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Race/Ethnicity</t>
  </si>
  <si>
    <t/>
  </si>
  <si>
    <t>Back to TOC</t>
  </si>
  <si>
    <t>Biden Handling J&amp;E 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</si>
  <si>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</si>
  <si>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</si>
  <si>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</si>
  <si>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</si>
  <si>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</si>
  <si>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</si>
  <si>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</si>
  <si>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</si>
  <si>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</si>
  <si>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</si>
  <si>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</si>
  <si>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</si>
  <si>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</si>
  <si>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</si>
  <si>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</si>
  <si>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</si>
  <si>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2020 Retro Ballot</t>
  </si>
  <si>
    <t/>
  </si>
  <si>
    <t>Back to TOC</t>
  </si>
  <si>
    <t>Biden Handling J&amp;E 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</si>
  <si>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</si>
  <si>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</si>
  <si>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</si>
  <si>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</si>
  <si>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</si>
  <si>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</si>
  <si>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</si>
  <si>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</si>
  <si>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</si>
  <si>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</si>
  <si>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</si>
  <si>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</si>
  <si>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</si>
  <si>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</si>
  <si>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</si>
  <si>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</si>
  <si>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</si>
  <si>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</si>
  <si>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</si>
  <si>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</si>
  <si>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Education Level</t>
  </si>
  <si>
    <t/>
  </si>
  <si>
    <t>Back to TOC</t>
  </si>
  <si>
    <t>Biden Handling J&amp;E   by Parent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</si>
  <si>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</si>
  <si>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</si>
  <si>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</si>
  <si>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</si>
  <si>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</si>
  <si>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</si>
  <si>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</si>
  <si>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</si>
  <si>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</si>
  <si>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</si>
  <si>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</si>
  <si>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</si>
  <si>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</si>
  <si>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</si>
  <si>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Parent</t>
  </si>
  <si>
    <t/>
  </si>
  <si>
    <t>Back to TOC</t>
  </si>
  <si>
    <t>Biden Handling J&amp;E  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</si>
  <si>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</si>
  <si>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</si>
  <si>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</si>
  <si>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</si>
  <si>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</si>
  <si>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</si>
  <si>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</si>
  <si>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</si>
  <si>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</si>
  <si>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</si>
  <si>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</si>
  <si>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</si>
  <si>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</si>
  <si>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</si>
  <si>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</si>
  <si>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</si>
  <si>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General Election X/4</t>
  </si>
  <si>
    <t/>
  </si>
  <si>
    <t>Back to TOC</t>
  </si>
  <si>
    <t>Biden Handling J&amp;E   by Geo</t>
  </si>
  <si>
    <t>Column %
Count</t>
  </si>
  <si>
    <t>West/Charlotte</t>
  </si>
  <si>
    <t>Central</t>
  </si>
  <si>
    <t>Raleigh-Durham</t>
  </si>
  <si>
    <t>Coast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</si>
  <si>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</si>
  <si>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</si>
  <si>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</si>
  <si>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</si>
  <si>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</si>
  <si>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</si>
  <si>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</si>
  <si>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</si>
  <si>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</si>
  <si>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</si>
  <si>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Geo</t>
  </si>
  <si>
    <t/>
  </si>
  <si>
    <t>Back to TOC</t>
  </si>
  <si>
    <t xml:space="preserve">Biden Handling J&amp;E  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</si>
  <si>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</si>
  <si>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</si>
  <si>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</si>
  <si>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</si>
  <si>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</si>
  <si>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</si>
  <si>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</si>
  <si>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</si>
  <si>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</si>
  <si>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</si>
  <si>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</si>
  <si>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</si>
  <si>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</si>
  <si>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</si>
  <si>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</si>
  <si>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</si>
  <si>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</si>
  <si>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</si>
  <si>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</si>
  <si>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</si>
  <si>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</si>
  <si>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</si>
  <si>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</si>
  <si>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</si>
  <si>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Biden Handling J&amp;E   by Geo - DMA </t>
  </si>
  <si>
    <t/>
  </si>
  <si>
    <t>Back to TOC</t>
  </si>
  <si>
    <t>Biden Handling J&amp;E  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</si>
  <si>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</si>
  <si>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</si>
  <si>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</si>
  <si>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</si>
  <si>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</si>
  <si>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</si>
  <si>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</si>
  <si>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</si>
  <si>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</si>
  <si>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</si>
  <si>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</si>
  <si>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</si>
  <si>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</si>
  <si>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</si>
  <si>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</si>
  <si>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</si>
  <si>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</si>
  <si>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</si>
  <si>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</si>
  <si>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</si>
  <si>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</si>
  <si>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</si>
  <si>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</si>
  <si>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</si>
  <si>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Geo - Congressional District</t>
  </si>
  <si>
    <t/>
  </si>
  <si>
    <t>Back to TOC</t>
  </si>
  <si>
    <t>Biden Handling J&amp;E 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</si>
  <si>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</si>
  <si>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</si>
  <si>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</si>
  <si>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</si>
  <si>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</si>
  <si>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</si>
  <si>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</si>
  <si>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</si>
  <si>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</si>
  <si>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</si>
  <si>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</si>
  <si>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</si>
  <si>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</si>
  <si>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</si>
  <si>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</si>
  <si>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</si>
  <si>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</si>
  <si>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</si>
  <si>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</si>
  <si>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Gender + Age</t>
  </si>
  <si>
    <t/>
  </si>
  <si>
    <t>Back to TOC</t>
  </si>
  <si>
    <t>Biden Handling J&amp;E   by Suburban Women</t>
  </si>
  <si>
    <t>Column %
Count</t>
  </si>
  <si>
    <t>Suburban Women</t>
  </si>
  <si>
    <t>Others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</si>
  <si>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</si>
  <si>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</si>
  <si>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</si>
  <si>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</si>
  <si>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</si>
  <si>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</si>
  <si>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</si>
  <si>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</si>
  <si>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</si>
  <si>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</si>
  <si>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Suburban Women</t>
  </si>
  <si>
    <t/>
  </si>
  <si>
    <t>Back to TOC</t>
  </si>
  <si>
    <t>Biden Handling J&amp;E   by Swing Voters</t>
  </si>
  <si>
    <t>Column %
Count</t>
  </si>
  <si>
    <t>Swing Voters</t>
  </si>
  <si>
    <t>Others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</si>
  <si>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</si>
  <si>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</si>
  <si>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</si>
  <si>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</si>
  <si>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</si>
  <si>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</si>
  <si>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</si>
  <si>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</si>
  <si>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</si>
  <si>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</si>
  <si>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Swing Voters</t>
  </si>
  <si>
    <t/>
  </si>
  <si>
    <t>Back to TOC</t>
  </si>
  <si>
    <t>Biden Handling J&amp;E  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</si>
  <si>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</si>
  <si>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</si>
  <si>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</si>
  <si>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</si>
  <si>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</si>
  <si>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</si>
  <si>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</si>
  <si>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</si>
  <si>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</si>
  <si>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</si>
  <si>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</si>
  <si>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</si>
  <si>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</si>
  <si>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</si>
  <si>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</si>
  <si>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</si>
  <si>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</si>
  <si>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</si>
  <si>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Age + Income</t>
  </si>
  <si>
    <t/>
  </si>
  <si>
    <t>Back to TOC</t>
  </si>
  <si>
    <t>Biden Handling J&amp;E 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</si>
  <si>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</si>
  <si>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</si>
  <si>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</si>
  <si>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</si>
  <si>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</si>
  <si>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</si>
  <si>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</si>
  <si>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</si>
  <si>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</si>
  <si>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</si>
  <si>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</si>
  <si>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</si>
  <si>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</si>
  <si>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</si>
  <si>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</si>
  <si>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</si>
  <si>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Gender + Education</t>
  </si>
  <si>
    <t/>
  </si>
  <si>
    <t>Back to TOC</t>
  </si>
  <si>
    <t>Biden Handling J&amp;E  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</si>
  <si>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</si>
  <si>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</si>
  <si>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</si>
  <si>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</si>
  <si>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</si>
  <si>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</si>
  <si>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</si>
  <si>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</si>
  <si>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</si>
  <si>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</si>
  <si>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</si>
  <si>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</si>
  <si>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</si>
  <si>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</si>
  <si>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</si>
  <si>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</si>
  <si>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</si>
  <si>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</si>
  <si>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</si>
  <si>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</si>
  <si>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</si>
  <si>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</si>
  <si>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</si>
  <si>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</si>
  <si>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</si>
  <si>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</si>
  <si>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</si>
  <si>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</si>
  <si>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Partisanship + Age</t>
  </si>
  <si>
    <t/>
  </si>
  <si>
    <t>Back to TOC</t>
  </si>
  <si>
    <t>Biden Handling J&amp;E  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</si>
  <si>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</si>
  <si>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</si>
  <si>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</si>
  <si>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</si>
  <si>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</si>
  <si>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</si>
  <si>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</si>
  <si>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</si>
  <si>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</si>
  <si>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</si>
  <si>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</si>
  <si>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</si>
  <si>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</si>
  <si>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</si>
  <si>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</si>
  <si>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</si>
  <si>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</si>
  <si>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</si>
  <si>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</si>
  <si>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</si>
  <si>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Handling J&amp;E   by Partisanship + Gender</t>
  </si>
  <si>
    <t/>
  </si>
  <si>
    <t>Back to TOC</t>
  </si>
  <si>
    <t>Cooper Handling J&amp;E by Likelihood to Vote</t>
  </si>
  <si>
    <t>Column %
Count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</si>
  <si>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</si>
  <si>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</si>
  <si>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</si>
  <si>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</si>
  <si>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</si>
  <si>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</si>
  <si>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</si>
  <si>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</si>
  <si>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</si>
  <si>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</si>
  <si>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</si>
  <si>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</si>
  <si>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</si>
  <si>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Likelihood to Vote</t>
  </si>
  <si>
    <t/>
  </si>
  <si>
    <t>Back to TOC</t>
  </si>
  <si>
    <t>Cooper Handling J&amp;E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</si>
  <si>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</si>
  <si>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</si>
  <si>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</si>
  <si>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</si>
  <si>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</si>
  <si>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</si>
  <si>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</si>
  <si>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</si>
  <si>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</si>
  <si>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</si>
  <si>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</si>
  <si>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</si>
  <si>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</si>
  <si>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</si>
  <si>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</si>
  <si>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</si>
  <si>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</si>
  <si>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</si>
  <si>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US RD/WT</t>
  </si>
  <si>
    <t/>
  </si>
  <si>
    <t>Back to TOC</t>
  </si>
  <si>
    <t xml:space="preserve">Cooper Handling J&amp;E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</si>
  <si>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</si>
  <si>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</si>
  <si>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</si>
  <si>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</si>
  <si>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</si>
  <si>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</si>
  <si>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</si>
  <si>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</si>
  <si>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</si>
  <si>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</si>
  <si>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</si>
  <si>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</si>
  <si>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</si>
  <si>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</si>
  <si>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</si>
  <si>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</si>
  <si>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</si>
  <si>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</si>
  <si>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Handling J&amp;E by Legislative Generic Ballot  </t>
  </si>
  <si>
    <t/>
  </si>
  <si>
    <t>Back to TOC</t>
  </si>
  <si>
    <t>Cooper Handling J&amp;E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</si>
  <si>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</si>
  <si>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</si>
  <si>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</si>
  <si>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</si>
  <si>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</si>
  <si>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</si>
  <si>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</si>
  <si>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</si>
  <si>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</si>
  <si>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</si>
  <si>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</si>
  <si>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</si>
  <si>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</si>
  <si>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</si>
  <si>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</si>
  <si>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</si>
  <si>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</si>
  <si>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</si>
  <si>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Congressional Generic Ballot</t>
  </si>
  <si>
    <t/>
  </si>
  <si>
    <t>Back to TOC</t>
  </si>
  <si>
    <t xml:space="preserve">Cooper Handling J&amp;E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</si>
  <si>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</si>
  <si>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</si>
  <si>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</si>
  <si>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</si>
  <si>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</si>
  <si>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</si>
  <si>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</si>
  <si>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</si>
  <si>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</si>
  <si>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</si>
  <si>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</si>
  <si>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</si>
  <si>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</si>
  <si>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</si>
  <si>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</si>
  <si>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</si>
  <si>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</si>
  <si>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</si>
  <si>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</si>
  <si>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Handling J&amp;E by Biden Job Approval  </t>
  </si>
  <si>
    <t/>
  </si>
  <si>
    <t>Back to TOC</t>
  </si>
  <si>
    <t xml:space="preserve">Cooper Handling J&amp;E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</si>
  <si>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</si>
  <si>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</si>
  <si>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</si>
  <si>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</si>
  <si>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</si>
  <si>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</si>
  <si>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</si>
  <si>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</si>
  <si>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</si>
  <si>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</si>
  <si>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</si>
  <si>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</si>
  <si>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</si>
  <si>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</si>
  <si>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</si>
  <si>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</si>
  <si>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</si>
  <si>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</si>
  <si>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</si>
  <si>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Handling J&amp;E by Cooper Job Approval  </t>
  </si>
  <si>
    <t/>
  </si>
  <si>
    <t>Back to TOC</t>
  </si>
  <si>
    <t>Cooper Handling J&amp;E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</si>
  <si>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</si>
  <si>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</si>
  <si>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</si>
  <si>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</si>
  <si>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</si>
  <si>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</si>
  <si>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</si>
  <si>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</si>
  <si>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</si>
  <si>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</si>
  <si>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</si>
  <si>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</si>
  <si>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</si>
  <si>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</si>
  <si>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</si>
  <si>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</si>
  <si>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</si>
  <si>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</si>
  <si>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Economy Direction</t>
  </si>
  <si>
    <t/>
  </si>
  <si>
    <t>Back to TOC</t>
  </si>
  <si>
    <t>Cooper Handling J&amp;E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</si>
  <si>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</si>
  <si>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</si>
  <si>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</si>
  <si>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</si>
  <si>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</si>
  <si>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</si>
  <si>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</si>
  <si>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</si>
  <si>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</si>
  <si>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</si>
  <si>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</si>
  <si>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</si>
  <si>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</si>
  <si>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</si>
  <si>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</si>
  <si>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Prez Responsible</t>
  </si>
  <si>
    <t/>
  </si>
  <si>
    <t>Back to TOC</t>
  </si>
  <si>
    <t xml:space="preserve">Cooper Handling J&amp;E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</si>
  <si>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</si>
  <si>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</si>
  <si>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</si>
  <si>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</si>
  <si>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</si>
  <si>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</si>
  <si>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</si>
  <si>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</si>
  <si>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</si>
  <si>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</si>
  <si>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</si>
  <si>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</si>
  <si>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</si>
  <si>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</si>
  <si>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</si>
  <si>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</si>
  <si>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</si>
  <si>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</si>
  <si>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</si>
  <si>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Handling J&amp;E by Biden Handling J&amp;E  </t>
  </si>
  <si>
    <t/>
  </si>
  <si>
    <t>Back to TOC</t>
  </si>
  <si>
    <t>Cooper Handling J&amp;E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</si>
  <si>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</si>
  <si>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</si>
  <si>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</si>
  <si>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</si>
  <si>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</si>
  <si>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</si>
  <si>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</si>
  <si>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</si>
  <si>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</si>
  <si>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</si>
  <si>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</si>
  <si>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</si>
  <si>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</si>
  <si>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</si>
  <si>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</si>
  <si>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</si>
  <si>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</si>
  <si>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</si>
  <si>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</si>
  <si>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Cooper Handling J&amp;E</t>
  </si>
  <si>
    <t/>
  </si>
  <si>
    <t>Back to TOC</t>
  </si>
  <si>
    <t>Cooper Handling J&amp;E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</si>
  <si>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</si>
  <si>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</si>
  <si>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</si>
  <si>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</si>
  <si>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</si>
  <si>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</si>
  <si>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</si>
  <si>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</si>
  <si>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</si>
  <si>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</si>
  <si>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</si>
  <si>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</si>
  <si>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</si>
  <si>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</si>
  <si>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</si>
  <si>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</si>
  <si>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</si>
  <si>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Economic Recovery Timeline</t>
  </si>
  <si>
    <t/>
  </si>
  <si>
    <t>Back to TOC</t>
  </si>
  <si>
    <t>Cooper Handling J&amp;E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</si>
  <si>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</si>
  <si>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</si>
  <si>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</si>
  <si>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</si>
  <si>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</si>
  <si>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</si>
  <si>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</si>
  <si>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</si>
  <si>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</si>
  <si>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</si>
  <si>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</si>
  <si>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</si>
  <si>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</si>
  <si>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</si>
  <si>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</si>
  <si>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</si>
  <si>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</si>
  <si>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</si>
  <si>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</si>
  <si>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</si>
  <si>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Capitalism Fav/Unfav</t>
  </si>
  <si>
    <t/>
  </si>
  <si>
    <t>Back to TOC</t>
  </si>
  <si>
    <t>Cooper Handling J&amp;E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</si>
  <si>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</si>
  <si>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</si>
  <si>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</si>
  <si>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</si>
  <si>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</si>
  <si>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</si>
  <si>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</si>
  <si>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</si>
  <si>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</si>
  <si>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</si>
  <si>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</si>
  <si>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</si>
  <si>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</si>
  <si>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</si>
  <si>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</si>
  <si>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</si>
  <si>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</si>
  <si>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</si>
  <si>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</si>
  <si>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US Becoming More Socialist</t>
  </si>
  <si>
    <t/>
  </si>
  <si>
    <t>Back to TOC</t>
  </si>
  <si>
    <t>Cooper Handling J&amp;E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</si>
  <si>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</si>
  <si>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</si>
  <si>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</si>
  <si>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</si>
  <si>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</si>
  <si>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</si>
  <si>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</si>
  <si>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</si>
  <si>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</si>
  <si>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</si>
  <si>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</si>
  <si>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</si>
  <si>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</si>
  <si>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</si>
  <si>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</si>
  <si>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</si>
  <si>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</si>
  <si>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</si>
  <si>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</si>
  <si>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Informed US Becoming More Socialist</t>
  </si>
  <si>
    <t/>
  </si>
  <si>
    <t>Back to TOC</t>
  </si>
  <si>
    <t>Cooper Handling J&amp;E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</si>
  <si>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</si>
  <si>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</si>
  <si>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</si>
  <si>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</si>
  <si>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</si>
  <si>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</si>
  <si>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</si>
  <si>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</si>
  <si>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</si>
  <si>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</si>
  <si>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</si>
  <si>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</si>
  <si>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</si>
  <si>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</si>
  <si>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</si>
  <si>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</si>
  <si>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</si>
  <si>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</si>
  <si>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Budget Stalemate Awareness</t>
  </si>
  <si>
    <t/>
  </si>
  <si>
    <t>Back to TOC</t>
  </si>
  <si>
    <t>Cooper Handling J&amp;E by Budget Stalemate Impact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</si>
  <si>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</si>
  <si>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</si>
  <si>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</si>
  <si>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</si>
  <si>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</si>
  <si>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</si>
  <si>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</si>
  <si>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</si>
  <si>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</si>
  <si>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</si>
  <si>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</si>
  <si>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</si>
  <si>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</si>
  <si>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</si>
  <si>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Budget Stalemate Impact</t>
  </si>
  <si>
    <t/>
  </si>
  <si>
    <t>Back to TOC</t>
  </si>
  <si>
    <t>Cooper Handling J&amp;E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</si>
  <si>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</si>
  <si>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</si>
  <si>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</si>
  <si>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</si>
  <si>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</si>
  <si>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</si>
  <si>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</si>
  <si>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</si>
  <si>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</si>
  <si>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</si>
  <si>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</si>
  <si>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</si>
  <si>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</si>
  <si>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</si>
  <si>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</si>
  <si>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</si>
  <si>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</si>
  <si>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</si>
  <si>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</si>
  <si>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Politicization Of Curriculum</t>
  </si>
  <si>
    <t/>
  </si>
  <si>
    <t>Back to TOC</t>
  </si>
  <si>
    <t>Cooper Handling J&amp;E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</si>
  <si>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</si>
  <si>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</si>
  <si>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</si>
  <si>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</si>
  <si>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</si>
  <si>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</si>
  <si>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</si>
  <si>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</si>
  <si>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</si>
  <si>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</si>
  <si>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</si>
  <si>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</si>
  <si>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</si>
  <si>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</si>
  <si>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</si>
  <si>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</si>
  <si>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</si>
  <si>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School Board Grade - Politicization</t>
  </si>
  <si>
    <t/>
  </si>
  <si>
    <t>Back to TOC</t>
  </si>
  <si>
    <t>Cooper Handling J&amp;E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</si>
  <si>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</si>
  <si>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</si>
  <si>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</si>
  <si>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</si>
  <si>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</si>
  <si>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</si>
  <si>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</si>
  <si>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</si>
  <si>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</si>
  <si>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</si>
  <si>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</si>
  <si>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</si>
  <si>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</si>
  <si>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</si>
  <si>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</si>
  <si>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</si>
  <si>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</si>
  <si>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School Board Grade - Masks &amp; COVID</t>
  </si>
  <si>
    <t/>
  </si>
  <si>
    <t>Back to TOC</t>
  </si>
  <si>
    <t>Cooper Handling J&amp;E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</si>
  <si>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</si>
  <si>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</si>
  <si>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</si>
  <si>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</si>
  <si>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</si>
  <si>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</si>
  <si>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</si>
  <si>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</si>
  <si>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</si>
  <si>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</si>
  <si>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</si>
  <si>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</si>
  <si>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</si>
  <si>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</si>
  <si>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</si>
  <si>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</si>
  <si>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</si>
  <si>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Learning Loss</t>
  </si>
  <si>
    <t/>
  </si>
  <si>
    <t>Back to TOC</t>
  </si>
  <si>
    <t>Cooper Handling J&amp;E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</si>
  <si>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</si>
  <si>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</si>
  <si>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</si>
  <si>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</si>
  <si>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</si>
  <si>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</si>
  <si>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</si>
  <si>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</si>
  <si>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</si>
  <si>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</si>
  <si>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</si>
  <si>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</si>
  <si>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</si>
  <si>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</si>
  <si>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</si>
  <si>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</si>
  <si>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</si>
  <si>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</si>
  <si>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</si>
  <si>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Requiring Citizenship Test for Grad</t>
  </si>
  <si>
    <t/>
  </si>
  <si>
    <t>Back to TOC</t>
  </si>
  <si>
    <t>Cooper Handling J&amp;E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</si>
  <si>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</si>
  <si>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</si>
  <si>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</si>
  <si>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</si>
  <si>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</si>
  <si>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</si>
  <si>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</si>
  <si>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</si>
  <si>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</si>
  <si>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</si>
  <si>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</si>
  <si>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</si>
  <si>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</si>
  <si>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Gender</t>
  </si>
  <si>
    <t/>
  </si>
  <si>
    <t>Back to TOC</t>
  </si>
  <si>
    <t>Cooper Handling J&amp;E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</si>
  <si>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</si>
  <si>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</si>
  <si>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</si>
  <si>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</si>
  <si>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</si>
  <si>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</si>
  <si>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</si>
  <si>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</si>
  <si>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</si>
  <si>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</si>
  <si>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</si>
  <si>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</si>
  <si>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</si>
  <si>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</si>
  <si>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</si>
  <si>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</si>
  <si>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</si>
  <si>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Age Range</t>
  </si>
  <si>
    <t/>
  </si>
  <si>
    <t>Back to TOC</t>
  </si>
  <si>
    <t>Cooper Handling J&amp;E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</si>
  <si>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</si>
  <si>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</si>
  <si>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</si>
  <si>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</si>
  <si>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</si>
  <si>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</si>
  <si>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</si>
  <si>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</si>
  <si>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</si>
  <si>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</si>
  <si>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</si>
  <si>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</si>
  <si>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</si>
  <si>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</si>
  <si>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</si>
  <si>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</si>
  <si>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Partisanship by Registration</t>
  </si>
  <si>
    <t/>
  </si>
  <si>
    <t>Back to TOC</t>
  </si>
  <si>
    <t>Cooper Handling J&amp;E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</si>
  <si>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</si>
  <si>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</si>
  <si>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</si>
  <si>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</si>
  <si>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</si>
  <si>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</si>
  <si>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</si>
  <si>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</si>
  <si>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</si>
  <si>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</si>
  <si>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</si>
  <si>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</si>
  <si>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</si>
  <si>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</si>
  <si>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</si>
  <si>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</si>
  <si>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</si>
  <si>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</si>
  <si>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</si>
  <si>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Ideology</t>
  </si>
  <si>
    <t/>
  </si>
  <si>
    <t>Back to TOC</t>
  </si>
  <si>
    <t>Cooper Handling J&amp;E by Urbanicity</t>
  </si>
  <si>
    <t>Column %
Count</t>
  </si>
  <si>
    <t>Rural</t>
  </si>
  <si>
    <t>Suburban</t>
  </si>
  <si>
    <t>Urban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</si>
  <si>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</si>
  <si>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</si>
  <si>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</si>
  <si>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</si>
  <si>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</si>
  <si>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</si>
  <si>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</si>
  <si>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</si>
  <si>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</si>
  <si>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</si>
  <si>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Urbanicity</t>
  </si>
  <si>
    <t/>
  </si>
  <si>
    <t>Back to TOC</t>
  </si>
  <si>
    <t>Cooper Handling J&amp;E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</si>
  <si>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</si>
  <si>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</si>
  <si>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</si>
  <si>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</si>
  <si>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</si>
  <si>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</si>
  <si>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</si>
  <si>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</si>
  <si>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</si>
  <si>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</si>
  <si>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</si>
  <si>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</si>
  <si>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</si>
  <si>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</si>
  <si>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</si>
  <si>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Income by Response</t>
  </si>
  <si>
    <t/>
  </si>
  <si>
    <t>Back to TOC</t>
  </si>
  <si>
    <t>Cooper Handling J&amp;E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</si>
  <si>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</si>
  <si>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</si>
  <si>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</si>
  <si>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</si>
  <si>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</si>
  <si>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</si>
  <si>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</si>
  <si>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</si>
  <si>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</si>
  <si>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</si>
  <si>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</si>
  <si>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</si>
  <si>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</si>
  <si>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</si>
  <si>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</si>
  <si>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</si>
  <si>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</si>
  <si>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Race/Ethnicity</t>
  </si>
  <si>
    <t/>
  </si>
  <si>
    <t>Back to TOC</t>
  </si>
  <si>
    <t>Cooper Handling J&amp;E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</si>
  <si>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</si>
  <si>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</si>
  <si>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</si>
  <si>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</si>
  <si>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</si>
  <si>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</si>
  <si>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</si>
  <si>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</si>
  <si>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</si>
  <si>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</si>
  <si>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</si>
  <si>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</si>
  <si>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</si>
  <si>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</si>
  <si>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</si>
  <si>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</si>
  <si>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2020 Retro Ballot</t>
  </si>
  <si>
    <t/>
  </si>
  <si>
    <t>Back to TOC</t>
  </si>
  <si>
    <t>Cooper Handling J&amp;E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</si>
  <si>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</si>
  <si>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</si>
  <si>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</si>
  <si>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</si>
  <si>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</si>
  <si>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</si>
  <si>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</si>
  <si>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</si>
  <si>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</si>
  <si>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</si>
  <si>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</si>
  <si>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</si>
  <si>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</si>
  <si>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</si>
  <si>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</si>
  <si>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</si>
  <si>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</si>
  <si>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</si>
  <si>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</si>
  <si>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</si>
  <si>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Education Level</t>
  </si>
  <si>
    <t/>
  </si>
  <si>
    <t>Back to TOC</t>
  </si>
  <si>
    <t>Cooper Handling J&amp;E by Parent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</si>
  <si>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</si>
  <si>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</si>
  <si>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</si>
  <si>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</si>
  <si>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</si>
  <si>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</si>
  <si>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</si>
  <si>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</si>
  <si>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</si>
  <si>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</si>
  <si>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</si>
  <si>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</si>
  <si>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</si>
  <si>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</si>
  <si>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Parent</t>
  </si>
  <si>
    <t/>
  </si>
  <si>
    <t>Back to TOC</t>
  </si>
  <si>
    <t>Cooper Handling J&amp;E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</si>
  <si>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</si>
  <si>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</si>
  <si>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</si>
  <si>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</si>
  <si>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</si>
  <si>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</si>
  <si>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</si>
  <si>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</si>
  <si>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</si>
  <si>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</si>
  <si>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</si>
  <si>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</si>
  <si>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</si>
  <si>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</si>
  <si>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</si>
  <si>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</si>
  <si>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General Election X/4</t>
  </si>
  <si>
    <t/>
  </si>
  <si>
    <t>Back to TOC</t>
  </si>
  <si>
    <t>Cooper Handling J&amp;E by Geo</t>
  </si>
  <si>
    <t>Column %
Count</t>
  </si>
  <si>
    <t>West/Charlotte</t>
  </si>
  <si>
    <t>Central</t>
  </si>
  <si>
    <t>Raleigh-Durham</t>
  </si>
  <si>
    <t>Coast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</si>
  <si>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</si>
  <si>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</si>
  <si>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</si>
  <si>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</si>
  <si>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</si>
  <si>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</si>
  <si>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</si>
  <si>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</si>
  <si>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</si>
  <si>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</si>
  <si>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Geo</t>
  </si>
  <si>
    <t/>
  </si>
  <si>
    <t>Back to TOC</t>
  </si>
  <si>
    <t xml:space="preserve">Cooper Handling J&amp;E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</si>
  <si>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</si>
  <si>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</si>
  <si>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</si>
  <si>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</si>
  <si>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</si>
  <si>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</si>
  <si>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</si>
  <si>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</si>
  <si>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</si>
  <si>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</si>
  <si>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</si>
  <si>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</si>
  <si>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</si>
  <si>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</si>
  <si>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</si>
  <si>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</si>
  <si>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</si>
  <si>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</si>
  <si>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</si>
  <si>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</si>
  <si>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</si>
  <si>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</si>
  <si>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</si>
  <si>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</si>
  <si>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Handling J&amp;E by Geo - DMA </t>
  </si>
  <si>
    <t/>
  </si>
  <si>
    <t>Back to TOC</t>
  </si>
  <si>
    <t>Cooper Handling J&amp;E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</si>
  <si>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</si>
  <si>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</si>
  <si>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</si>
  <si>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</si>
  <si>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</si>
  <si>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</si>
  <si>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</si>
  <si>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</si>
  <si>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</si>
  <si>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</si>
  <si>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</si>
  <si>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</si>
  <si>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</si>
  <si>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</si>
  <si>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</si>
  <si>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</si>
  <si>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</si>
  <si>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</si>
  <si>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</si>
  <si>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</si>
  <si>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</si>
  <si>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</si>
  <si>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</si>
  <si>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</si>
  <si>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Geo - Congressional District</t>
  </si>
  <si>
    <t/>
  </si>
  <si>
    <t>Back to TOC</t>
  </si>
  <si>
    <t>Cooper Handling J&amp;E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</si>
  <si>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</si>
  <si>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</si>
  <si>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</si>
  <si>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</si>
  <si>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</si>
  <si>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</si>
  <si>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</si>
  <si>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</si>
  <si>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</si>
  <si>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</si>
  <si>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</si>
  <si>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</si>
  <si>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</si>
  <si>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</si>
  <si>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</si>
  <si>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</si>
  <si>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</si>
  <si>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</si>
  <si>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</si>
  <si>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Gender + Age</t>
  </si>
  <si>
    <t/>
  </si>
  <si>
    <t>Back to TOC</t>
  </si>
  <si>
    <t>Cooper Handling J&amp;E by Suburban Women</t>
  </si>
  <si>
    <t>Column %
Count</t>
  </si>
  <si>
    <t>Suburban Women</t>
  </si>
  <si>
    <t>Others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</si>
  <si>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</si>
  <si>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</si>
  <si>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</si>
  <si>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</si>
  <si>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</si>
  <si>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</si>
  <si>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</si>
  <si>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</si>
  <si>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</si>
  <si>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</si>
  <si>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Suburban Women</t>
  </si>
  <si>
    <t/>
  </si>
  <si>
    <t>Back to TOC</t>
  </si>
  <si>
    <t>Cooper Handling J&amp;E by Swing Voters</t>
  </si>
  <si>
    <t>Column %
Count</t>
  </si>
  <si>
    <t>Swing Voters</t>
  </si>
  <si>
    <t>Others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</si>
  <si>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</si>
  <si>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</si>
  <si>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</si>
  <si>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</si>
  <si>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</si>
  <si>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</si>
  <si>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</si>
  <si>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</si>
  <si>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</si>
  <si>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</si>
  <si>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Swing Voters</t>
  </si>
  <si>
    <t/>
  </si>
  <si>
    <t>Back to TOC</t>
  </si>
  <si>
    <t>Cooper Handling J&amp;E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</si>
  <si>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</si>
  <si>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</si>
  <si>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</si>
  <si>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</si>
  <si>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</si>
  <si>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</si>
  <si>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</si>
  <si>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</si>
  <si>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</si>
  <si>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</si>
  <si>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</si>
  <si>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</si>
  <si>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</si>
  <si>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</si>
  <si>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</si>
  <si>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</si>
  <si>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</si>
  <si>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</si>
  <si>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Age + Income</t>
  </si>
  <si>
    <t/>
  </si>
  <si>
    <t>Back to TOC</t>
  </si>
  <si>
    <t>Cooper Handling J&amp;E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</si>
  <si>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</si>
  <si>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</si>
  <si>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</si>
  <si>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</si>
  <si>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</si>
  <si>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</si>
  <si>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</si>
  <si>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</si>
  <si>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</si>
  <si>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</si>
  <si>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</si>
  <si>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</si>
  <si>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</si>
  <si>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</si>
  <si>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</si>
  <si>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</si>
  <si>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Gender + Education</t>
  </si>
  <si>
    <t/>
  </si>
  <si>
    <t>Back to TOC</t>
  </si>
  <si>
    <t>Cooper Handling J&amp;E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</si>
  <si>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</si>
  <si>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</si>
  <si>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</si>
  <si>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</si>
  <si>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</si>
  <si>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</si>
  <si>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</si>
  <si>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</si>
  <si>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</si>
  <si>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</si>
  <si>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</si>
  <si>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</si>
  <si>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</si>
  <si>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</si>
  <si>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</si>
  <si>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</si>
  <si>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</si>
  <si>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</si>
  <si>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</si>
  <si>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</si>
  <si>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</si>
  <si>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</si>
  <si>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</si>
  <si>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</si>
  <si>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</si>
  <si>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</si>
  <si>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</si>
  <si>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</si>
  <si>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Partisanship + Age</t>
  </si>
  <si>
    <t/>
  </si>
  <si>
    <t>Back to TOC</t>
  </si>
  <si>
    <t>Cooper Handling J&amp;E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</si>
  <si>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</si>
  <si>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</si>
  <si>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</si>
  <si>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</si>
  <si>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</si>
  <si>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</si>
  <si>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</si>
  <si>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</si>
  <si>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</si>
  <si>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</si>
  <si>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</si>
  <si>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</si>
  <si>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</si>
  <si>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</si>
  <si>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</si>
  <si>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</si>
  <si>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</si>
  <si>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</si>
  <si>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</si>
  <si>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</si>
  <si>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Handling J&amp;E by Partisanship + Gender</t>
  </si>
  <si>
    <t/>
  </si>
  <si>
    <t>Back to TOC</t>
  </si>
  <si>
    <t>Economic Recovery Timeline by Likelihood to Vote</t>
  </si>
  <si>
    <t>Column %
Count</t>
  </si>
  <si>
    <t>Definitely voting</t>
  </si>
  <si>
    <t>Probably voting</t>
  </si>
  <si>
    <t>Probably not voting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</si>
  <si>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</si>
  <si>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</si>
  <si>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</si>
  <si>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</si>
  <si>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</si>
  <si>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</si>
  <si>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</si>
  <si>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</si>
  <si>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Likelihood to Vote</t>
  </si>
  <si>
    <t/>
  </si>
  <si>
    <t>Back to TOC</t>
  </si>
  <si>
    <t>Economic Recovery Timeline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</si>
  <si>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</si>
  <si>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</si>
  <si>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</si>
  <si>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</si>
  <si>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</si>
  <si>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</si>
  <si>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</si>
  <si>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</si>
  <si>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</si>
  <si>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</si>
  <si>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</si>
  <si>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</si>
  <si>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</si>
  <si>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</si>
  <si>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</si>
  <si>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</si>
  <si>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US RD/WT</t>
  </si>
  <si>
    <t/>
  </si>
  <si>
    <t>Back to TOC</t>
  </si>
  <si>
    <t xml:space="preserve">Economic Recovery Timeline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</si>
  <si>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</si>
  <si>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</si>
  <si>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</si>
  <si>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</si>
  <si>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</si>
  <si>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</si>
  <si>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</si>
  <si>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</si>
  <si>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</si>
  <si>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</si>
  <si>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</si>
  <si>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</si>
  <si>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</si>
  <si>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</si>
  <si>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</si>
  <si>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</si>
  <si>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 xml:space="preserve">Economic Recovery Timeline by Legislative Generic Ballot  </t>
  </si>
  <si>
    <t/>
  </si>
  <si>
    <t>Back to TOC</t>
  </si>
  <si>
    <t>Economic Recovery Timeline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</si>
  <si>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</si>
  <si>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</si>
  <si>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</si>
  <si>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</si>
  <si>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</si>
  <si>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</si>
  <si>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</si>
  <si>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</si>
  <si>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</si>
  <si>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</si>
  <si>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</si>
  <si>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</si>
  <si>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</si>
  <si>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</si>
  <si>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</si>
  <si>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</si>
  <si>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Congressional Generic Ballot</t>
  </si>
  <si>
    <t/>
  </si>
  <si>
    <t>Back to TOC</t>
  </si>
  <si>
    <t xml:space="preserve">Economic Recovery Timeline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</si>
  <si>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</si>
  <si>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</si>
  <si>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</si>
  <si>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</si>
  <si>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</si>
  <si>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</si>
  <si>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</si>
  <si>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</si>
  <si>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</si>
  <si>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</si>
  <si>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</si>
  <si>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</si>
  <si>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</si>
  <si>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</si>
  <si>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</si>
  <si>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</si>
  <si>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</si>
  <si>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 xml:space="preserve">Economic Recovery Timeline by Biden Job Approval  </t>
  </si>
  <si>
    <t/>
  </si>
  <si>
    <t>Back to TOC</t>
  </si>
  <si>
    <t xml:space="preserve">Economic Recovery Timeline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</si>
  <si>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</si>
  <si>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</si>
  <si>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</si>
  <si>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</si>
  <si>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</si>
  <si>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</si>
  <si>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</si>
  <si>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</si>
  <si>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</si>
  <si>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</si>
  <si>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</si>
  <si>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</si>
  <si>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</si>
  <si>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</si>
  <si>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</si>
  <si>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</si>
  <si>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</si>
  <si>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 xml:space="preserve">Economic Recovery Timeline by Cooper Job Approval  </t>
  </si>
  <si>
    <t/>
  </si>
  <si>
    <t>Back to TOC</t>
  </si>
  <si>
    <t>Economic Recovery Timeline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</si>
  <si>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</si>
  <si>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</si>
  <si>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</si>
  <si>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</si>
  <si>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</si>
  <si>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</si>
  <si>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</si>
  <si>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</si>
  <si>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</si>
  <si>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</si>
  <si>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</si>
  <si>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</si>
  <si>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</si>
  <si>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</si>
  <si>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</si>
  <si>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</si>
  <si>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Economy Direction</t>
  </si>
  <si>
    <t/>
  </si>
  <si>
    <t>Back to TOC</t>
  </si>
  <si>
    <t>Economic Recovery Timeline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</si>
  <si>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</si>
  <si>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</si>
  <si>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</si>
  <si>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</si>
  <si>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</si>
  <si>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</si>
  <si>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</si>
  <si>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</si>
  <si>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</si>
  <si>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</si>
  <si>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</si>
  <si>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</si>
  <si>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</si>
  <si>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Prez Responsible</t>
  </si>
  <si>
    <t/>
  </si>
  <si>
    <t>Back to TOC</t>
  </si>
  <si>
    <t xml:space="preserve">Economic Recovery Timeline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</si>
  <si>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</si>
  <si>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</si>
  <si>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</si>
  <si>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</si>
  <si>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</si>
  <si>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</si>
  <si>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</si>
  <si>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</si>
  <si>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</si>
  <si>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</si>
  <si>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</si>
  <si>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</si>
  <si>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</si>
  <si>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</si>
  <si>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</si>
  <si>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</si>
  <si>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</si>
  <si>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 xml:space="preserve">Economic Recovery Timeline by Biden Handling J&amp;E  </t>
  </si>
  <si>
    <t/>
  </si>
  <si>
    <t>Back to TOC</t>
  </si>
  <si>
    <t>Economic Recovery Timeline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</si>
  <si>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</si>
  <si>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</si>
  <si>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</si>
  <si>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</si>
  <si>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</si>
  <si>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</si>
  <si>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</si>
  <si>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</si>
  <si>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</si>
  <si>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</si>
  <si>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</si>
  <si>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</si>
  <si>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</si>
  <si>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</si>
  <si>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</si>
  <si>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</si>
  <si>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</si>
  <si>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Cooper Handling J&amp;E</t>
  </si>
  <si>
    <t/>
  </si>
  <si>
    <t>Back to TOC</t>
  </si>
  <si>
    <t>Economic Recovery Timeline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</si>
  <si>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</si>
  <si>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</si>
  <si>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</si>
  <si>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</si>
  <si>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</si>
  <si>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</si>
  <si>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</si>
  <si>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</si>
  <si>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</si>
  <si>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</si>
  <si>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</si>
  <si>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</si>
  <si>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</si>
  <si>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</si>
  <si>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</si>
  <si>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Economic Recovery Timeline</t>
  </si>
  <si>
    <t/>
  </si>
  <si>
    <t>Back to TOC</t>
  </si>
  <si>
    <t>Economic Recovery Timeline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</si>
  <si>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</si>
  <si>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</si>
  <si>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</si>
  <si>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</si>
  <si>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</si>
  <si>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</si>
  <si>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</si>
  <si>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</si>
  <si>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</si>
  <si>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</si>
  <si>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</si>
  <si>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</si>
  <si>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</si>
  <si>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</si>
  <si>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</si>
  <si>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</si>
  <si>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</si>
  <si>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</si>
  <si>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Capitalism Fav/Unfav</t>
  </si>
  <si>
    <t/>
  </si>
  <si>
    <t>Back to TOC</t>
  </si>
  <si>
    <t>Economic Recovery Timeline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</si>
  <si>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</si>
  <si>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</si>
  <si>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</si>
  <si>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</si>
  <si>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</si>
  <si>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</si>
  <si>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</si>
  <si>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</si>
  <si>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</si>
  <si>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</si>
  <si>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</si>
  <si>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</si>
  <si>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</si>
  <si>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</si>
  <si>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</si>
  <si>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</si>
  <si>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</si>
  <si>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US Becoming More Socialist</t>
  </si>
  <si>
    <t/>
  </si>
  <si>
    <t>Back to TOC</t>
  </si>
  <si>
    <t>Economic Recovery Timeline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</si>
  <si>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</si>
  <si>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</si>
  <si>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</si>
  <si>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</si>
  <si>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</si>
  <si>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</si>
  <si>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</si>
  <si>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</si>
  <si>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</si>
  <si>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</si>
  <si>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</si>
  <si>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</si>
  <si>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</si>
  <si>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</si>
  <si>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</si>
  <si>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</si>
  <si>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</si>
  <si>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Informed US Becoming More Socialist</t>
  </si>
  <si>
    <t/>
  </si>
  <si>
    <t>Back to TOC</t>
  </si>
  <si>
    <t>Economic Recovery Timeline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</si>
  <si>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</si>
  <si>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</si>
  <si>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</si>
  <si>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</si>
  <si>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</si>
  <si>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</si>
  <si>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</si>
  <si>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</si>
  <si>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</si>
  <si>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</si>
  <si>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</si>
  <si>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</si>
  <si>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</si>
  <si>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</si>
  <si>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</si>
  <si>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</si>
  <si>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Budget Stalemate Awareness</t>
  </si>
  <si>
    <t/>
  </si>
  <si>
    <t>Back to TOC</t>
  </si>
  <si>
    <t>Economic Recovery Timeline by Budget Stalemate Impact</t>
  </si>
  <si>
    <t>Column %
Count</t>
  </si>
  <si>
    <t>Yes</t>
  </si>
  <si>
    <t>No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</si>
  <si>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</si>
  <si>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</si>
  <si>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</si>
  <si>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</si>
  <si>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</si>
  <si>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</si>
  <si>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</si>
  <si>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</si>
  <si>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</si>
  <si>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Budget Stalemate Impact</t>
  </si>
  <si>
    <t/>
  </si>
  <si>
    <t>Back to TOC</t>
  </si>
  <si>
    <t>Economic Recovery Timeline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</si>
  <si>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</si>
  <si>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</si>
  <si>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</si>
  <si>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</si>
  <si>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</si>
  <si>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</si>
  <si>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</si>
  <si>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</si>
  <si>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</si>
  <si>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</si>
  <si>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</si>
  <si>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</si>
  <si>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</si>
  <si>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</si>
  <si>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</si>
  <si>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</si>
  <si>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</si>
  <si>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Politicization Of Curriculum</t>
  </si>
  <si>
    <t/>
  </si>
  <si>
    <t>Back to TOC</t>
  </si>
  <si>
    <t>Economic Recovery Timeline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</si>
  <si>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</si>
  <si>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</si>
  <si>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</si>
  <si>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</si>
  <si>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</si>
  <si>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</si>
  <si>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</si>
  <si>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</si>
  <si>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</si>
  <si>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</si>
  <si>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</si>
  <si>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</si>
  <si>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</si>
  <si>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</si>
  <si>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</si>
  <si>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School Board Grade - Politicization</t>
  </si>
  <si>
    <t/>
  </si>
  <si>
    <t>Back to TOC</t>
  </si>
  <si>
    <t>Economic Recovery Timeline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</si>
  <si>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</si>
  <si>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</si>
  <si>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</si>
  <si>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</si>
  <si>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</si>
  <si>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</si>
  <si>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</si>
  <si>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</si>
  <si>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</si>
  <si>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</si>
  <si>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</si>
  <si>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</si>
  <si>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</si>
  <si>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</si>
  <si>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</si>
  <si>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School Board Grade - Masks &amp; COVID</t>
  </si>
  <si>
    <t/>
  </si>
  <si>
    <t>Back to TOC</t>
  </si>
  <si>
    <t>Economic Recovery Timeline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</si>
  <si>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</si>
  <si>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</si>
  <si>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</si>
  <si>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</si>
  <si>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</si>
  <si>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</si>
  <si>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</si>
  <si>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</si>
  <si>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</si>
  <si>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</si>
  <si>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</si>
  <si>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</si>
  <si>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</si>
  <si>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</si>
  <si>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</si>
  <si>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Learning Loss</t>
  </si>
  <si>
    <t/>
  </si>
  <si>
    <t>Back to TOC</t>
  </si>
  <si>
    <t>Economic Recovery Timeline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</si>
  <si>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</si>
  <si>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</si>
  <si>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</si>
  <si>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</si>
  <si>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</si>
  <si>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</si>
  <si>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</si>
  <si>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</si>
  <si>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</si>
  <si>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</si>
  <si>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</si>
  <si>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</si>
  <si>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</si>
  <si>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</si>
  <si>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</si>
  <si>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</si>
  <si>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</si>
  <si>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Requiring Citizenship Test for Grad</t>
  </si>
  <si>
    <t/>
  </si>
  <si>
    <t>Back to TOC</t>
  </si>
  <si>
    <t>Economic Recovery Timeline by Gender</t>
  </si>
  <si>
    <t>Column %
Count</t>
  </si>
  <si>
    <t>Female</t>
  </si>
  <si>
    <t>Male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</si>
  <si>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</si>
  <si>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</si>
  <si>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</si>
  <si>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</si>
  <si>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</si>
  <si>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</si>
  <si>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</si>
  <si>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</si>
  <si>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Gender</t>
  </si>
  <si>
    <t/>
  </si>
  <si>
    <t>Back to TOC</t>
  </si>
  <si>
    <t>Economic Recovery Timeline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</si>
  <si>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</si>
  <si>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</si>
  <si>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</si>
  <si>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</si>
  <si>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</si>
  <si>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</si>
  <si>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</si>
  <si>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</si>
  <si>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</si>
  <si>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</si>
  <si>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</si>
  <si>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</si>
  <si>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</si>
  <si>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</si>
  <si>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</si>
  <si>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Age Range</t>
  </si>
  <si>
    <t/>
  </si>
  <si>
    <t>Back to TOC</t>
  </si>
  <si>
    <t>Economic Recovery Timeline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</si>
  <si>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</si>
  <si>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</si>
  <si>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</si>
  <si>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</si>
  <si>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</si>
  <si>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</si>
  <si>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</si>
  <si>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</si>
  <si>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</si>
  <si>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</si>
  <si>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</si>
  <si>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</si>
  <si>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</si>
  <si>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</si>
  <si>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Partisanship by Registration</t>
  </si>
  <si>
    <t/>
  </si>
  <si>
    <t>Back to TOC</t>
  </si>
  <si>
    <t>Economic Recovery Timeline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</si>
  <si>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</si>
  <si>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</si>
  <si>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</si>
  <si>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</si>
  <si>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</si>
  <si>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</si>
  <si>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</si>
  <si>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</si>
  <si>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</si>
  <si>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</si>
  <si>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</si>
  <si>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</si>
  <si>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</si>
  <si>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</si>
  <si>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</si>
  <si>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</si>
  <si>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</si>
  <si>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Ideology</t>
  </si>
  <si>
    <t/>
  </si>
  <si>
    <t>Back to TOC</t>
  </si>
  <si>
    <t>Economic Recovery Timeline by Urbanicity</t>
  </si>
  <si>
    <t>Column %
Count</t>
  </si>
  <si>
    <t>Rural</t>
  </si>
  <si>
    <t>Suburban</t>
  </si>
  <si>
    <t>Urban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</si>
  <si>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</si>
  <si>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</si>
  <si>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</si>
  <si>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</si>
  <si>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</si>
  <si>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</si>
  <si>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</si>
  <si>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</si>
  <si>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Urbanicity</t>
  </si>
  <si>
    <t/>
  </si>
  <si>
    <t>Back to TOC</t>
  </si>
  <si>
    <t>Economic Recovery Timeline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</si>
  <si>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</si>
  <si>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</si>
  <si>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</si>
  <si>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</si>
  <si>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</si>
  <si>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</si>
  <si>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</si>
  <si>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</si>
  <si>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</si>
  <si>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</si>
  <si>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</si>
  <si>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</si>
  <si>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</si>
  <si>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Income by Response</t>
  </si>
  <si>
    <t/>
  </si>
  <si>
    <t>Back to TOC</t>
  </si>
  <si>
    <t>Economic Recovery Timeline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</si>
  <si>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</si>
  <si>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</si>
  <si>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</si>
  <si>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</si>
  <si>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</si>
  <si>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</si>
  <si>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</si>
  <si>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</si>
  <si>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</si>
  <si>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</si>
  <si>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</si>
  <si>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</si>
  <si>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</si>
  <si>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</si>
  <si>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</si>
  <si>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Race/Ethnicity</t>
  </si>
  <si>
    <t/>
  </si>
  <si>
    <t>Back to TOC</t>
  </si>
  <si>
    <t>Economic Recovery Timeline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</si>
  <si>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</si>
  <si>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</si>
  <si>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</si>
  <si>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</si>
  <si>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</si>
  <si>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</si>
  <si>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</si>
  <si>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</si>
  <si>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</si>
  <si>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</si>
  <si>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</si>
  <si>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</si>
  <si>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</si>
  <si>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</si>
  <si>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2020 Retro Ballot</t>
  </si>
  <si>
    <t/>
  </si>
  <si>
    <t>Back to TOC</t>
  </si>
  <si>
    <t>Economic Recovery Timeline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</si>
  <si>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</si>
  <si>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</si>
  <si>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</si>
  <si>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</si>
  <si>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</si>
  <si>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</si>
  <si>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</si>
  <si>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</si>
  <si>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</si>
  <si>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</si>
  <si>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</si>
  <si>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</si>
  <si>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</si>
  <si>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</si>
  <si>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</si>
  <si>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</si>
  <si>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</si>
  <si>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</si>
  <si>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Education Level</t>
  </si>
  <si>
    <t/>
  </si>
  <si>
    <t>Back to TOC</t>
  </si>
  <si>
    <t>Economic Recovery Timeline by Parent</t>
  </si>
  <si>
    <t>Column %
Count</t>
  </si>
  <si>
    <t>Yes</t>
  </si>
  <si>
    <t>No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</si>
  <si>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</si>
  <si>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</si>
  <si>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</si>
  <si>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</si>
  <si>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</si>
  <si>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</si>
  <si>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</si>
  <si>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</si>
  <si>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</si>
  <si>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Parent</t>
  </si>
  <si>
    <t/>
  </si>
  <si>
    <t>Back to TOC</t>
  </si>
  <si>
    <t>Economic Recovery Timeline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</si>
  <si>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</si>
  <si>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</si>
  <si>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</si>
  <si>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</si>
  <si>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</si>
  <si>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</si>
  <si>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</si>
  <si>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</si>
  <si>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</si>
  <si>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</si>
  <si>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</si>
  <si>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</si>
  <si>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</si>
  <si>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</si>
  <si>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General Election X/4</t>
  </si>
  <si>
    <t/>
  </si>
  <si>
    <t>Back to TOC</t>
  </si>
  <si>
    <t>Economic Recovery Timeline by Geo</t>
  </si>
  <si>
    <t>Column %
Count</t>
  </si>
  <si>
    <t>West/Charlotte</t>
  </si>
  <si>
    <t>Central</t>
  </si>
  <si>
    <t>Raleigh-Durham</t>
  </si>
  <si>
    <t>Coast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</si>
  <si>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</si>
  <si>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</si>
  <si>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</si>
  <si>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</si>
  <si>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</si>
  <si>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</si>
  <si>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</si>
  <si>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</si>
  <si>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Geo</t>
  </si>
  <si>
    <t/>
  </si>
  <si>
    <t>Back to TOC</t>
  </si>
  <si>
    <t xml:space="preserve">Economic Recovery Timeline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</si>
  <si>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</si>
  <si>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</si>
  <si>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</si>
  <si>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</si>
  <si>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</si>
  <si>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</si>
  <si>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</si>
  <si>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</si>
  <si>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</si>
  <si>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</si>
  <si>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</si>
  <si>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</si>
  <si>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</si>
  <si>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</si>
  <si>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</si>
  <si>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</si>
  <si>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</si>
  <si>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</si>
  <si>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</si>
  <si>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</si>
  <si>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</si>
  <si>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</si>
  <si>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 xml:space="preserve">Economic Recovery Timeline by Geo - DMA </t>
  </si>
  <si>
    <t/>
  </si>
  <si>
    <t>Back to TOC</t>
  </si>
  <si>
    <t>Economic Recovery Timeline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</si>
  <si>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</si>
  <si>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</si>
  <si>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</si>
  <si>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</si>
  <si>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</si>
  <si>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</si>
  <si>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</si>
  <si>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</si>
  <si>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</si>
  <si>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</si>
  <si>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</si>
  <si>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</si>
  <si>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</si>
  <si>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</si>
  <si>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</si>
  <si>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</si>
  <si>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</si>
  <si>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</si>
  <si>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</si>
  <si>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</si>
  <si>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</si>
  <si>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</si>
  <si>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Geo - Congressional District</t>
  </si>
  <si>
    <t/>
  </si>
  <si>
    <t>Back to TOC</t>
  </si>
  <si>
    <t>Economic Recovery Timeline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</si>
  <si>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</si>
  <si>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</si>
  <si>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</si>
  <si>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</si>
  <si>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</si>
  <si>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</si>
  <si>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</si>
  <si>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</si>
  <si>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</si>
  <si>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</si>
  <si>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</si>
  <si>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</si>
  <si>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</si>
  <si>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</si>
  <si>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</si>
  <si>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</si>
  <si>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</si>
  <si>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Gender + Age</t>
  </si>
  <si>
    <t/>
  </si>
  <si>
    <t>Back to TOC</t>
  </si>
  <si>
    <t>Economic Recovery Timeline by Suburban Women</t>
  </si>
  <si>
    <t>Column %
Count</t>
  </si>
  <si>
    <t>Suburban Women</t>
  </si>
  <si>
    <t>Others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</si>
  <si>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</si>
  <si>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</si>
  <si>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</si>
  <si>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</si>
  <si>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</si>
  <si>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</si>
  <si>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</si>
  <si>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</si>
  <si>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Suburban Women</t>
  </si>
  <si>
    <t/>
  </si>
  <si>
    <t>Back to TOC</t>
  </si>
  <si>
    <t>Economic Recovery Timeline by Swing Voters</t>
  </si>
  <si>
    <t>Column %
Count</t>
  </si>
  <si>
    <t>Swing Voters</t>
  </si>
  <si>
    <t>Others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</si>
  <si>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</si>
  <si>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</si>
  <si>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</si>
  <si>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</si>
  <si>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</si>
  <si>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</si>
  <si>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</si>
  <si>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</si>
  <si>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Swing Voters</t>
  </si>
  <si>
    <t/>
  </si>
  <si>
    <t>Back to TOC</t>
  </si>
  <si>
    <t>Economic Recovery Timeline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</si>
  <si>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</si>
  <si>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</si>
  <si>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</si>
  <si>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</si>
  <si>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</si>
  <si>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</si>
  <si>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</si>
  <si>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</si>
  <si>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</si>
  <si>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</si>
  <si>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</si>
  <si>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</si>
  <si>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</si>
  <si>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</si>
  <si>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</si>
  <si>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</si>
  <si>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Age + Income</t>
  </si>
  <si>
    <t/>
  </si>
  <si>
    <t>Back to TOC</t>
  </si>
  <si>
    <t>Economic Recovery Timeline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</si>
  <si>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</si>
  <si>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</si>
  <si>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</si>
  <si>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</si>
  <si>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</si>
  <si>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</si>
  <si>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</si>
  <si>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</si>
  <si>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</si>
  <si>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</si>
  <si>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</si>
  <si>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</si>
  <si>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</si>
  <si>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</si>
  <si>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Gender + Education</t>
  </si>
  <si>
    <t/>
  </si>
  <si>
    <t>Back to TOC</t>
  </si>
  <si>
    <t>Economic Recovery Timeline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</si>
  <si>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</si>
  <si>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</si>
  <si>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</si>
  <si>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</si>
  <si>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</si>
  <si>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</si>
  <si>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</si>
  <si>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</si>
  <si>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</si>
  <si>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</si>
  <si>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</si>
  <si>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</si>
  <si>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</si>
  <si>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</si>
  <si>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</si>
  <si>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</si>
  <si>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</si>
  <si>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</si>
  <si>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</si>
  <si>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</si>
  <si>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</si>
  <si>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</si>
  <si>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</si>
  <si>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</si>
  <si>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</si>
  <si>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</si>
  <si>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Partisanship + Age</t>
  </si>
  <si>
    <t/>
  </si>
  <si>
    <t>Back to TOC</t>
  </si>
  <si>
    <t>Economic Recovery Timeline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</si>
  <si>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</si>
  <si>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</si>
  <si>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</si>
  <si>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</si>
  <si>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</si>
  <si>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</si>
  <si>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</si>
  <si>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</si>
  <si>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</si>
  <si>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</si>
  <si>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</si>
  <si>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</si>
  <si>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</si>
  <si>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</si>
  <si>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</si>
  <si>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</si>
  <si>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</si>
  <si>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</si>
  <si>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Economic Recovery Timeline by Partisanship + Gender</t>
  </si>
  <si>
    <t/>
  </si>
  <si>
    <t>Back to TOC</t>
  </si>
  <si>
    <t>Capitalism Fav/Unfav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</si>
  <si>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</si>
  <si>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</si>
  <si>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</si>
  <si>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</si>
  <si>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</si>
  <si>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</si>
  <si>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</si>
  <si>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</si>
  <si>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</si>
  <si>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</si>
  <si>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</si>
  <si>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</si>
  <si>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</si>
  <si>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</si>
  <si>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</si>
  <si>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Likelihood to Vote</t>
  </si>
  <si>
    <t/>
  </si>
  <si>
    <t>Back to TOC</t>
  </si>
  <si>
    <t>Capitalism Fav/Unfav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</si>
  <si>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</si>
  <si>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</si>
  <si>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</si>
  <si>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</si>
  <si>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</si>
  <si>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</si>
  <si>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</si>
  <si>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</si>
  <si>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</si>
  <si>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</si>
  <si>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</si>
  <si>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</si>
  <si>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</si>
  <si>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</si>
  <si>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</si>
  <si>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</si>
  <si>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</si>
  <si>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</si>
  <si>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</si>
  <si>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US RD/WT</t>
  </si>
  <si>
    <t/>
  </si>
  <si>
    <t>Back to TOC</t>
  </si>
  <si>
    <t xml:space="preserve">Capitalism Fav/Unfav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</si>
  <si>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</si>
  <si>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</si>
  <si>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</si>
  <si>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</si>
  <si>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</si>
  <si>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</si>
  <si>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</si>
  <si>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</si>
  <si>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</si>
  <si>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</si>
  <si>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</si>
  <si>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</si>
  <si>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</si>
  <si>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</si>
  <si>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</si>
  <si>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</si>
  <si>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</si>
  <si>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</si>
  <si>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</si>
  <si>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 xml:space="preserve">Capitalism Fav/Unfav by Legislative Generic Ballot  </t>
  </si>
  <si>
    <t/>
  </si>
  <si>
    <t>Back to TOC</t>
  </si>
  <si>
    <t>Capitalism Fav/Unfav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</si>
  <si>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</si>
  <si>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</si>
  <si>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</si>
  <si>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</si>
  <si>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</si>
  <si>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</si>
  <si>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</si>
  <si>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</si>
  <si>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</si>
  <si>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</si>
  <si>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</si>
  <si>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</si>
  <si>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</si>
  <si>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</si>
  <si>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</si>
  <si>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</si>
  <si>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</si>
  <si>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</si>
  <si>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</si>
  <si>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Congressional Generic Ballot</t>
  </si>
  <si>
    <t/>
  </si>
  <si>
    <t>Back to TOC</t>
  </si>
  <si>
    <t xml:space="preserve">Capitalism Fav/Unfav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</si>
  <si>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</si>
  <si>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</si>
  <si>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</si>
  <si>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</si>
  <si>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</si>
  <si>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</si>
  <si>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</si>
  <si>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</si>
  <si>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</si>
  <si>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</si>
  <si>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</si>
  <si>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</si>
  <si>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</si>
  <si>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</si>
  <si>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</si>
  <si>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</si>
  <si>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</si>
  <si>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</si>
  <si>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</si>
  <si>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</si>
  <si>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 xml:space="preserve">Capitalism Fav/Unfav by Biden Job Approval  </t>
  </si>
  <si>
    <t/>
  </si>
  <si>
    <t>Back to TOC</t>
  </si>
  <si>
    <t xml:space="preserve">Capitalism Fav/Unfav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</si>
  <si>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</si>
  <si>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</si>
  <si>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</si>
  <si>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</si>
  <si>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</si>
  <si>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</si>
  <si>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</si>
  <si>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</si>
  <si>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</si>
  <si>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</si>
  <si>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</si>
  <si>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</si>
  <si>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</si>
  <si>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</si>
  <si>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</si>
  <si>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</si>
  <si>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</si>
  <si>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</si>
  <si>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</si>
  <si>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</si>
  <si>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 xml:space="preserve">Capitalism Fav/Unfav by Cooper Job Approval  </t>
  </si>
  <si>
    <t/>
  </si>
  <si>
    <t>Back to TOC</t>
  </si>
  <si>
    <t>Capitalism Fav/Unfav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</si>
  <si>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</si>
  <si>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</si>
  <si>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</si>
  <si>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</si>
  <si>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</si>
  <si>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</si>
  <si>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</si>
  <si>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</si>
  <si>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</si>
  <si>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</si>
  <si>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</si>
  <si>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</si>
  <si>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</si>
  <si>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</si>
  <si>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</si>
  <si>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</si>
  <si>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</si>
  <si>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</si>
  <si>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</si>
  <si>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Economy Direction</t>
  </si>
  <si>
    <t/>
  </si>
  <si>
    <t>Back to TOC</t>
  </si>
  <si>
    <t>Capitalism Fav/Unfav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</si>
  <si>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</si>
  <si>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</si>
  <si>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</si>
  <si>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</si>
  <si>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</si>
  <si>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</si>
  <si>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</si>
  <si>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</si>
  <si>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</si>
  <si>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</si>
  <si>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</si>
  <si>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</si>
  <si>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</si>
  <si>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</si>
  <si>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</si>
  <si>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</si>
  <si>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Prez Responsible</t>
  </si>
  <si>
    <t/>
  </si>
  <si>
    <t>Back to TOC</t>
  </si>
  <si>
    <t xml:space="preserve">Capitalism Fav/Unfav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</si>
  <si>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</si>
  <si>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</si>
  <si>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</si>
  <si>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</si>
  <si>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</si>
  <si>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</si>
  <si>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</si>
  <si>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</si>
  <si>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</si>
  <si>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</si>
  <si>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</si>
  <si>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</si>
  <si>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</si>
  <si>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</si>
  <si>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</si>
  <si>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</si>
  <si>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</si>
  <si>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</si>
  <si>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</si>
  <si>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</si>
  <si>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 xml:space="preserve">Capitalism Fav/Unfav by Biden Handling J&amp;E  </t>
  </si>
  <si>
    <t/>
  </si>
  <si>
    <t>Back to TOC</t>
  </si>
  <si>
    <t>Capitalism Fav/Unfav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</si>
  <si>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</si>
  <si>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</si>
  <si>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</si>
  <si>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</si>
  <si>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</si>
  <si>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</si>
  <si>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</si>
  <si>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</si>
  <si>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</si>
  <si>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</si>
  <si>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</si>
  <si>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</si>
  <si>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</si>
  <si>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</si>
  <si>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</si>
  <si>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</si>
  <si>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</si>
  <si>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</si>
  <si>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</si>
  <si>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</si>
  <si>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Cooper Handling J&amp;E</t>
  </si>
  <si>
    <t/>
  </si>
  <si>
    <t>Back to TOC</t>
  </si>
  <si>
    <t>Capitalism Fav/Unfav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</si>
  <si>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</si>
  <si>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</si>
  <si>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</si>
  <si>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</si>
  <si>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</si>
  <si>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</si>
  <si>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</si>
  <si>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</si>
  <si>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</si>
  <si>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</si>
  <si>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</si>
  <si>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</si>
  <si>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</si>
  <si>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</si>
  <si>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</si>
  <si>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</si>
  <si>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</si>
  <si>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</si>
  <si>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Economic Recovery Timeline</t>
  </si>
  <si>
    <t/>
  </si>
  <si>
    <t>Back to TOC</t>
  </si>
  <si>
    <t>Capitalism Fav/Unfav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</si>
  <si>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</si>
  <si>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</si>
  <si>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</si>
  <si>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</si>
  <si>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</si>
  <si>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</si>
  <si>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</si>
  <si>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</si>
  <si>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</si>
  <si>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</si>
  <si>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</si>
  <si>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</si>
  <si>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</si>
  <si>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</si>
  <si>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</si>
  <si>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</si>
  <si>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</si>
  <si>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</si>
  <si>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</si>
  <si>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</si>
  <si>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</si>
  <si>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Capitalism Fav/Unfav</t>
  </si>
  <si>
    <t/>
  </si>
  <si>
    <t>Back to TOC</t>
  </si>
  <si>
    <t>Capitalism Fav/Unfav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</si>
  <si>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</si>
  <si>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</si>
  <si>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</si>
  <si>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</si>
  <si>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</si>
  <si>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</si>
  <si>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</si>
  <si>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</si>
  <si>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</si>
  <si>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</si>
  <si>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</si>
  <si>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</si>
  <si>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</si>
  <si>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</si>
  <si>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</si>
  <si>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</si>
  <si>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</si>
  <si>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</si>
  <si>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</si>
  <si>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</si>
  <si>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US Becoming More Socialist</t>
  </si>
  <si>
    <t/>
  </si>
  <si>
    <t>Back to TOC</t>
  </si>
  <si>
    <t>Capitalism Fav/Unfav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</si>
  <si>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</si>
  <si>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</si>
  <si>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</si>
  <si>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</si>
  <si>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</si>
  <si>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</si>
  <si>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</si>
  <si>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</si>
  <si>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</si>
  <si>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</si>
  <si>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</si>
  <si>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</si>
  <si>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</si>
  <si>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</si>
  <si>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</si>
  <si>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</si>
  <si>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</si>
  <si>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</si>
  <si>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</si>
  <si>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</si>
  <si>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Informed US Becoming More Socialist</t>
  </si>
  <si>
    <t/>
  </si>
  <si>
    <t>Back to TOC</t>
  </si>
  <si>
    <t>Capitalism Fav/Unfav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</si>
  <si>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</si>
  <si>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</si>
  <si>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</si>
  <si>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</si>
  <si>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</si>
  <si>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</si>
  <si>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</si>
  <si>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</si>
  <si>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</si>
  <si>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</si>
  <si>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</si>
  <si>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</si>
  <si>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</si>
  <si>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</si>
  <si>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</si>
  <si>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</si>
  <si>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</si>
  <si>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</si>
  <si>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</si>
  <si>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Budget Stalemate Awareness</t>
  </si>
  <si>
    <t/>
  </si>
  <si>
    <t>Back to TOC</t>
  </si>
  <si>
    <t>Capitalism Fav/Unfav by Budget Stalemate Impact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</si>
  <si>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</si>
  <si>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</si>
  <si>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</si>
  <si>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</si>
  <si>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</si>
  <si>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</si>
  <si>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</si>
  <si>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</si>
  <si>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</si>
  <si>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</si>
  <si>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</si>
  <si>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</si>
  <si>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</si>
  <si>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</si>
  <si>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</si>
  <si>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Budget Stalemate Impact</t>
  </si>
  <si>
    <t/>
  </si>
  <si>
    <t>Back to TOC</t>
  </si>
  <si>
    <t>Capitalism Fav/Unfav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</si>
  <si>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</si>
  <si>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</si>
  <si>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</si>
  <si>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</si>
  <si>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</si>
  <si>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</si>
  <si>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</si>
  <si>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</si>
  <si>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</si>
  <si>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</si>
  <si>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</si>
  <si>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</si>
  <si>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</si>
  <si>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</si>
  <si>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</si>
  <si>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</si>
  <si>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</si>
  <si>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</si>
  <si>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</si>
  <si>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</si>
  <si>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Politicization Of Curriculum</t>
  </si>
  <si>
    <t/>
  </si>
  <si>
    <t>Back to TOC</t>
  </si>
  <si>
    <t>Capitalism Fav/Unfav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</si>
  <si>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</si>
  <si>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</si>
  <si>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</si>
  <si>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</si>
  <si>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</si>
  <si>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</si>
  <si>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</si>
  <si>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</si>
  <si>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</si>
  <si>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</si>
  <si>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</si>
  <si>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</si>
  <si>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</si>
  <si>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</si>
  <si>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</si>
  <si>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</si>
  <si>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</si>
  <si>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</si>
  <si>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School Board Grade - Politicization</t>
  </si>
  <si>
    <t/>
  </si>
  <si>
    <t>Back to TOC</t>
  </si>
  <si>
    <t>Capitalism Fav/Unfav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</si>
  <si>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</si>
  <si>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</si>
  <si>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</si>
  <si>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</si>
  <si>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</si>
  <si>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</si>
  <si>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</si>
  <si>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</si>
  <si>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</si>
  <si>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</si>
  <si>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</si>
  <si>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</si>
  <si>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</si>
  <si>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</si>
  <si>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</si>
  <si>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</si>
  <si>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</si>
  <si>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</si>
  <si>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School Board Grade - Masks &amp; COVID</t>
  </si>
  <si>
    <t/>
  </si>
  <si>
    <t>Back to TOC</t>
  </si>
  <si>
    <t>Capitalism Fav/Unfav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</si>
  <si>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</si>
  <si>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</si>
  <si>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</si>
  <si>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</si>
  <si>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</si>
  <si>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</si>
  <si>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</si>
  <si>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</si>
  <si>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</si>
  <si>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</si>
  <si>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</si>
  <si>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</si>
  <si>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</si>
  <si>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</si>
  <si>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</si>
  <si>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</si>
  <si>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</si>
  <si>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</si>
  <si>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Learning Loss</t>
  </si>
  <si>
    <t/>
  </si>
  <si>
    <t>Back to TOC</t>
  </si>
  <si>
    <t>Capitalism Fav/Unfav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</si>
  <si>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</si>
  <si>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</si>
  <si>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</si>
  <si>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</si>
  <si>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</si>
  <si>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</si>
  <si>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</si>
  <si>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</si>
  <si>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</si>
  <si>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</si>
  <si>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</si>
  <si>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</si>
  <si>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</si>
  <si>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</si>
  <si>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</si>
  <si>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</si>
  <si>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</si>
  <si>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</si>
  <si>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</si>
  <si>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</si>
  <si>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Requiring Citizenship Test for Grad</t>
  </si>
  <si>
    <t/>
  </si>
  <si>
    <t>Back to TOC</t>
  </si>
  <si>
    <t>Capitalism Fav/Unfav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</si>
  <si>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</si>
  <si>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</si>
  <si>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</si>
  <si>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</si>
  <si>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</si>
  <si>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</si>
  <si>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</si>
  <si>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</si>
  <si>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</si>
  <si>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</si>
  <si>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</si>
  <si>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</si>
  <si>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</si>
  <si>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</si>
  <si>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Gender</t>
  </si>
  <si>
    <t/>
  </si>
  <si>
    <t>Back to TOC</t>
  </si>
  <si>
    <t>Capitalism Fav/Unfav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</si>
  <si>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</si>
  <si>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</si>
  <si>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</si>
  <si>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</si>
  <si>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</si>
  <si>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</si>
  <si>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</si>
  <si>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</si>
  <si>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</si>
  <si>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</si>
  <si>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</si>
  <si>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</si>
  <si>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</si>
  <si>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</si>
  <si>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</si>
  <si>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</si>
  <si>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</si>
  <si>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</si>
  <si>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Age Range</t>
  </si>
  <si>
    <t/>
  </si>
  <si>
    <t>Back to TOC</t>
  </si>
  <si>
    <t>Capitalism Fav/Unfav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</si>
  <si>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</si>
  <si>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</si>
  <si>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</si>
  <si>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</si>
  <si>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</si>
  <si>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</si>
  <si>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</si>
  <si>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</si>
  <si>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</si>
  <si>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</si>
  <si>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</si>
  <si>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</si>
  <si>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</si>
  <si>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</si>
  <si>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</si>
  <si>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</si>
  <si>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</si>
  <si>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Partisanship by Registration</t>
  </si>
  <si>
    <t/>
  </si>
  <si>
    <t>Back to TOC</t>
  </si>
  <si>
    <t>Capitalism Fav/Unfav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</si>
  <si>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</si>
  <si>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</si>
  <si>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</si>
  <si>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</si>
  <si>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</si>
  <si>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</si>
  <si>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</si>
  <si>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</si>
  <si>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</si>
  <si>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</si>
  <si>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</si>
  <si>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</si>
  <si>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</si>
  <si>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</si>
  <si>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</si>
  <si>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</si>
  <si>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</si>
  <si>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</si>
  <si>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</si>
  <si>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</si>
  <si>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Ideology</t>
  </si>
  <si>
    <t/>
  </si>
  <si>
    <t>Back to TOC</t>
  </si>
  <si>
    <t>Capitalism Fav/Unfav by Urbanicity</t>
  </si>
  <si>
    <t>Column %
Count</t>
  </si>
  <si>
    <t>Rural</t>
  </si>
  <si>
    <t>Suburban</t>
  </si>
  <si>
    <t>Urban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</si>
  <si>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</si>
  <si>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</si>
  <si>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</si>
  <si>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</si>
  <si>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</si>
  <si>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</si>
  <si>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</si>
  <si>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</si>
  <si>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</si>
  <si>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</si>
  <si>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</si>
  <si>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Urbanicity</t>
  </si>
  <si>
    <t/>
  </si>
  <si>
    <t>Back to TOC</t>
  </si>
  <si>
    <t>Capitalism Fav/Unfav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</si>
  <si>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</si>
  <si>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</si>
  <si>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</si>
  <si>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</si>
  <si>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</si>
  <si>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</si>
  <si>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</si>
  <si>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</si>
  <si>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</si>
  <si>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</si>
  <si>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</si>
  <si>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</si>
  <si>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</si>
  <si>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</si>
  <si>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</si>
  <si>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</si>
  <si>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Income by Response</t>
  </si>
  <si>
    <t/>
  </si>
  <si>
    <t>Back to TOC</t>
  </si>
  <si>
    <t>Capitalism Fav/Unfav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</si>
  <si>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</si>
  <si>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</si>
  <si>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</si>
  <si>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</si>
  <si>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</si>
  <si>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</si>
  <si>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</si>
  <si>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</si>
  <si>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</si>
  <si>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</si>
  <si>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</si>
  <si>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</si>
  <si>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</si>
  <si>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</si>
  <si>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</si>
  <si>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</si>
  <si>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</si>
  <si>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</si>
  <si>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Race/Ethnicity</t>
  </si>
  <si>
    <t/>
  </si>
  <si>
    <t>Back to TOC</t>
  </si>
  <si>
    <t>Capitalism Fav/Unfav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</si>
  <si>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</si>
  <si>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</si>
  <si>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</si>
  <si>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</si>
  <si>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</si>
  <si>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</si>
  <si>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</si>
  <si>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</si>
  <si>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</si>
  <si>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</si>
  <si>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</si>
  <si>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</si>
  <si>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</si>
  <si>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</si>
  <si>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</si>
  <si>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</si>
  <si>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</si>
  <si>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2020 Retro Ballot</t>
  </si>
  <si>
    <t/>
  </si>
  <si>
    <t>Back to TOC</t>
  </si>
  <si>
    <t>Capitalism Fav/Unfav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</si>
  <si>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</si>
  <si>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</si>
  <si>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</si>
  <si>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</si>
  <si>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</si>
  <si>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</si>
  <si>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</si>
  <si>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</si>
  <si>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</si>
  <si>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</si>
  <si>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</si>
  <si>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</si>
  <si>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</si>
  <si>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</si>
  <si>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</si>
  <si>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</si>
  <si>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</si>
  <si>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</si>
  <si>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</si>
  <si>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</si>
  <si>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</si>
  <si>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Education Level</t>
  </si>
  <si>
    <t/>
  </si>
  <si>
    <t>Back to TOC</t>
  </si>
  <si>
    <t>Capitalism Fav/Unfav by Parent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</si>
  <si>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</si>
  <si>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</si>
  <si>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</si>
  <si>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</si>
  <si>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</si>
  <si>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</si>
  <si>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</si>
  <si>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</si>
  <si>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</si>
  <si>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</si>
  <si>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</si>
  <si>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</si>
  <si>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</si>
  <si>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</si>
  <si>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</si>
  <si>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Parent</t>
  </si>
  <si>
    <t/>
  </si>
  <si>
    <t>Back to TOC</t>
  </si>
  <si>
    <t>Capitalism Fav/Unfav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</si>
  <si>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</si>
  <si>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</si>
  <si>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</si>
  <si>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</si>
  <si>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</si>
  <si>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</si>
  <si>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</si>
  <si>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</si>
  <si>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</si>
  <si>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</si>
  <si>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</si>
  <si>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</si>
  <si>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</si>
  <si>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</si>
  <si>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</si>
  <si>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</si>
  <si>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</si>
  <si>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General Election X/4</t>
  </si>
  <si>
    <t/>
  </si>
  <si>
    <t>Back to TOC</t>
  </si>
  <si>
    <t>Capitalism Fav/Unfav by Geo</t>
  </si>
  <si>
    <t>Column %
Count</t>
  </si>
  <si>
    <t>West/Charlotte</t>
  </si>
  <si>
    <t>Central</t>
  </si>
  <si>
    <t>Raleigh-Durham</t>
  </si>
  <si>
    <t>Coast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</si>
  <si>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</si>
  <si>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</si>
  <si>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</si>
  <si>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</si>
  <si>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</si>
  <si>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</si>
  <si>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</si>
  <si>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</si>
  <si>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</si>
  <si>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</si>
  <si>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</si>
  <si>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Geo</t>
  </si>
  <si>
    <t/>
  </si>
  <si>
    <t>Back to TOC</t>
  </si>
  <si>
    <t xml:space="preserve">Capitalism Fav/Unfav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</si>
  <si>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</si>
  <si>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</si>
  <si>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</si>
  <si>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</si>
  <si>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</si>
  <si>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</si>
  <si>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</si>
  <si>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</si>
  <si>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</si>
  <si>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</si>
  <si>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</si>
  <si>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</si>
  <si>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</si>
  <si>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</si>
  <si>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</si>
  <si>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</si>
  <si>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</si>
  <si>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</si>
  <si>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</si>
  <si>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</si>
  <si>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</si>
  <si>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</si>
  <si>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</si>
  <si>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</si>
  <si>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</si>
  <si>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 xml:space="preserve">Capitalism Fav/Unfav by Geo - DMA </t>
  </si>
  <si>
    <t/>
  </si>
  <si>
    <t>Back to TOC</t>
  </si>
  <si>
    <t>Capitalism Fav/Unfav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</si>
  <si>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</si>
  <si>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</si>
  <si>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</si>
  <si>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</si>
  <si>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</si>
  <si>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</si>
  <si>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</si>
  <si>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</si>
  <si>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</si>
  <si>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</si>
  <si>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</si>
  <si>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</si>
  <si>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</si>
  <si>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</si>
  <si>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</si>
  <si>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</si>
  <si>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</si>
  <si>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</si>
  <si>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</si>
  <si>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</si>
  <si>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</si>
  <si>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</si>
  <si>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</si>
  <si>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</si>
  <si>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</si>
  <si>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Geo - Congressional District</t>
  </si>
  <si>
    <t/>
  </si>
  <si>
    <t>Back to TOC</t>
  </si>
  <si>
    <t>Capitalism Fav/Unfav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</si>
  <si>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</si>
  <si>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</si>
  <si>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</si>
  <si>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</si>
  <si>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</si>
  <si>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</si>
  <si>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</si>
  <si>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</si>
  <si>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</si>
  <si>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</si>
  <si>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</si>
  <si>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</si>
  <si>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</si>
  <si>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</si>
  <si>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</si>
  <si>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</si>
  <si>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</si>
  <si>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</si>
  <si>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</si>
  <si>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</si>
  <si>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Gender + Age</t>
  </si>
  <si>
    <t/>
  </si>
  <si>
    <t>Back to TOC</t>
  </si>
  <si>
    <t>Capitalism Fav/Unfav by Suburban Women</t>
  </si>
  <si>
    <t>Column %
Count</t>
  </si>
  <si>
    <t>Suburban Women</t>
  </si>
  <si>
    <t>Others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</si>
  <si>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</si>
  <si>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</si>
  <si>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</si>
  <si>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</si>
  <si>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</si>
  <si>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</si>
  <si>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</si>
  <si>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</si>
  <si>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</si>
  <si>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</si>
  <si>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</si>
  <si>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Suburban Women</t>
  </si>
  <si>
    <t/>
  </si>
  <si>
    <t>Back to TOC</t>
  </si>
  <si>
    <t>Capitalism Fav/Unfav by Swing Voters</t>
  </si>
  <si>
    <t>Column %
Count</t>
  </si>
  <si>
    <t>Swing Voters</t>
  </si>
  <si>
    <t>Others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</si>
  <si>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</si>
  <si>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</si>
  <si>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</si>
  <si>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</si>
  <si>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</si>
  <si>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</si>
  <si>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</si>
  <si>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</si>
  <si>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</si>
  <si>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</si>
  <si>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</si>
  <si>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Swing Voters</t>
  </si>
  <si>
    <t/>
  </si>
  <si>
    <t>Back to TOC</t>
  </si>
  <si>
    <t>Capitalism Fav/Unfav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</si>
  <si>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</si>
  <si>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</si>
  <si>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</si>
  <si>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</si>
  <si>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</si>
  <si>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</si>
  <si>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</si>
  <si>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</si>
  <si>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</si>
  <si>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</si>
  <si>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</si>
  <si>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</si>
  <si>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</si>
  <si>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</si>
  <si>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</si>
  <si>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</si>
  <si>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</si>
  <si>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</si>
  <si>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</si>
  <si>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Age + Income</t>
  </si>
  <si>
    <t/>
  </si>
  <si>
    <t>Back to TOC</t>
  </si>
  <si>
    <t>Capitalism Fav/Unfav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</si>
  <si>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</si>
  <si>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</si>
  <si>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</si>
  <si>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</si>
  <si>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</si>
  <si>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</si>
  <si>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</si>
  <si>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</si>
  <si>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</si>
  <si>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</si>
  <si>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</si>
  <si>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</si>
  <si>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</si>
  <si>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</si>
  <si>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</si>
  <si>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</si>
  <si>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</si>
  <si>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Gender + Education</t>
  </si>
  <si>
    <t/>
  </si>
  <si>
    <t>Back to TOC</t>
  </si>
  <si>
    <t>Capitalism Fav/Unfav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</si>
  <si>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</si>
  <si>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</si>
  <si>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</si>
  <si>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</si>
  <si>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</si>
  <si>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</si>
  <si>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</si>
  <si>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</si>
  <si>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</si>
  <si>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</si>
  <si>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</si>
  <si>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</si>
  <si>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</si>
  <si>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</si>
  <si>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</si>
  <si>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</si>
  <si>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</si>
  <si>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</si>
  <si>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</si>
  <si>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</si>
  <si>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</si>
  <si>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</si>
  <si>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</si>
  <si>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</si>
  <si>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</si>
  <si>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</si>
  <si>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</si>
  <si>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</si>
  <si>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</si>
  <si>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Partisanship + Age</t>
  </si>
  <si>
    <t/>
  </si>
  <si>
    <t>Back to TOC</t>
  </si>
  <si>
    <t>Capitalism Fav/Unfav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</si>
  <si>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</si>
  <si>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</si>
  <si>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</si>
  <si>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</si>
  <si>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</si>
  <si>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</si>
  <si>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</si>
  <si>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</si>
  <si>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</si>
  <si>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</si>
  <si>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</si>
  <si>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</si>
  <si>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</si>
  <si>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</si>
  <si>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</si>
  <si>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</si>
  <si>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</si>
  <si>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</si>
  <si>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</si>
  <si>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</si>
  <si>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</si>
  <si>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Capitalism Fav/Unfav by Partisanship + Gender</t>
  </si>
  <si>
    <t/>
  </si>
  <si>
    <t>Back to TOC</t>
  </si>
  <si>
    <t>US Becoming More Socialist by Likelihood to Vote</t>
  </si>
  <si>
    <t>Column %
Count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</si>
  <si>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</si>
  <si>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</si>
  <si>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</si>
  <si>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</si>
  <si>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</si>
  <si>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</si>
  <si>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</si>
  <si>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</si>
  <si>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</si>
  <si>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</si>
  <si>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</si>
  <si>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</si>
  <si>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</si>
  <si>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Likelihood to Vote</t>
  </si>
  <si>
    <t/>
  </si>
  <si>
    <t>Back to TOC</t>
  </si>
  <si>
    <t>US Becoming More Socialist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</si>
  <si>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</si>
  <si>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</si>
  <si>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</si>
  <si>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</si>
  <si>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</si>
  <si>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</si>
  <si>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</si>
  <si>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</si>
  <si>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</si>
  <si>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</si>
  <si>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</si>
  <si>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</si>
  <si>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</si>
  <si>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</si>
  <si>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</si>
  <si>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</si>
  <si>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</si>
  <si>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</si>
  <si>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US RD/WT</t>
  </si>
  <si>
    <t/>
  </si>
  <si>
    <t>Back to TOC</t>
  </si>
  <si>
    <t xml:space="preserve">US Becoming More Socialist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</si>
  <si>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</si>
  <si>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</si>
  <si>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</si>
  <si>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</si>
  <si>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</si>
  <si>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</si>
  <si>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</si>
  <si>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</si>
  <si>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</si>
  <si>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</si>
  <si>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</si>
  <si>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</si>
  <si>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</si>
  <si>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</si>
  <si>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</si>
  <si>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</si>
  <si>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</si>
  <si>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</si>
  <si>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US Becoming More Socialist by Legislative Generic Ballot  </t>
  </si>
  <si>
    <t/>
  </si>
  <si>
    <t>Back to TOC</t>
  </si>
  <si>
    <t>US Becoming More Socialist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</si>
  <si>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</si>
  <si>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</si>
  <si>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</si>
  <si>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</si>
  <si>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</si>
  <si>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</si>
  <si>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</si>
  <si>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</si>
  <si>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</si>
  <si>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</si>
  <si>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</si>
  <si>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</si>
  <si>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</si>
  <si>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</si>
  <si>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</si>
  <si>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</si>
  <si>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</si>
  <si>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</si>
  <si>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Congressional Generic Ballot</t>
  </si>
  <si>
    <t/>
  </si>
  <si>
    <t>Back to TOC</t>
  </si>
  <si>
    <t xml:space="preserve">US Becoming More Socialist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</si>
  <si>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</si>
  <si>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</si>
  <si>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</si>
  <si>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</si>
  <si>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</si>
  <si>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</si>
  <si>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</si>
  <si>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</si>
  <si>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</si>
  <si>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</si>
  <si>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</si>
  <si>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</si>
  <si>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</si>
  <si>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</si>
  <si>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</si>
  <si>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</si>
  <si>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</si>
  <si>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</si>
  <si>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</si>
  <si>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US Becoming More Socialist by Biden Job Approval  </t>
  </si>
  <si>
    <t/>
  </si>
  <si>
    <t>Back to TOC</t>
  </si>
  <si>
    <t xml:space="preserve">US Becoming More Socialist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</si>
  <si>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</si>
  <si>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</si>
  <si>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</si>
  <si>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</si>
  <si>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</si>
  <si>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</si>
  <si>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</si>
  <si>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</si>
  <si>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</si>
  <si>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</si>
  <si>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</si>
  <si>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</si>
  <si>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</si>
  <si>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</si>
  <si>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</si>
  <si>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</si>
  <si>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</si>
  <si>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</si>
  <si>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</si>
  <si>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US Becoming More Socialist by Cooper Job Approval  </t>
  </si>
  <si>
    <t/>
  </si>
  <si>
    <t>Back to TOC</t>
  </si>
  <si>
    <t>US Becoming More Socialist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</si>
  <si>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</si>
  <si>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</si>
  <si>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</si>
  <si>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</si>
  <si>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</si>
  <si>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</si>
  <si>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</si>
  <si>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</si>
  <si>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</si>
  <si>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</si>
  <si>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</si>
  <si>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</si>
  <si>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</si>
  <si>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</si>
  <si>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</si>
  <si>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</si>
  <si>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</si>
  <si>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</si>
  <si>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Economy Direction</t>
  </si>
  <si>
    <t/>
  </si>
  <si>
    <t>Back to TOC</t>
  </si>
  <si>
    <t>US Becoming More Socialist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</si>
  <si>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</si>
  <si>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</si>
  <si>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</si>
  <si>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</si>
  <si>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</si>
  <si>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</si>
  <si>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</si>
  <si>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</si>
  <si>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</si>
  <si>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</si>
  <si>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</si>
  <si>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</si>
  <si>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</si>
  <si>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</si>
  <si>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</si>
  <si>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Prez Responsible</t>
  </si>
  <si>
    <t/>
  </si>
  <si>
    <t>Back to TOC</t>
  </si>
  <si>
    <t xml:space="preserve">US Becoming More Socialist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</si>
  <si>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</si>
  <si>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</si>
  <si>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</si>
  <si>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</si>
  <si>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</si>
  <si>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</si>
  <si>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</si>
  <si>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</si>
  <si>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</si>
  <si>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</si>
  <si>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</si>
  <si>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</si>
  <si>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</si>
  <si>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</si>
  <si>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</si>
  <si>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</si>
  <si>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</si>
  <si>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</si>
  <si>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</si>
  <si>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US Becoming More Socialist by Biden Handling J&amp;E  </t>
  </si>
  <si>
    <t/>
  </si>
  <si>
    <t>Back to TOC</t>
  </si>
  <si>
    <t>US Becoming More Socialist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</si>
  <si>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</si>
  <si>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</si>
  <si>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</si>
  <si>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</si>
  <si>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</si>
  <si>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</si>
  <si>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</si>
  <si>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</si>
  <si>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</si>
  <si>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</si>
  <si>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</si>
  <si>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</si>
  <si>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</si>
  <si>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</si>
  <si>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</si>
  <si>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</si>
  <si>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</si>
  <si>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</si>
  <si>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</si>
  <si>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Cooper Handling J&amp;E</t>
  </si>
  <si>
    <t/>
  </si>
  <si>
    <t>Back to TOC</t>
  </si>
  <si>
    <t>US Becoming More Socialist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</si>
  <si>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</si>
  <si>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</si>
  <si>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</si>
  <si>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</si>
  <si>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</si>
  <si>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</si>
  <si>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</si>
  <si>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</si>
  <si>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</si>
  <si>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</si>
  <si>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</si>
  <si>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</si>
  <si>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</si>
  <si>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</si>
  <si>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</si>
  <si>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</si>
  <si>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</si>
  <si>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Economic Recovery Timeline</t>
  </si>
  <si>
    <t/>
  </si>
  <si>
    <t>Back to TOC</t>
  </si>
  <si>
    <t>US Becoming More Socialist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</si>
  <si>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</si>
  <si>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</si>
  <si>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</si>
  <si>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</si>
  <si>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</si>
  <si>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</si>
  <si>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</si>
  <si>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</si>
  <si>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</si>
  <si>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</si>
  <si>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</si>
  <si>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</si>
  <si>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</si>
  <si>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</si>
  <si>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</si>
  <si>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</si>
  <si>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</si>
  <si>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</si>
  <si>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</si>
  <si>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</si>
  <si>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Capitalism Fav/Unfav</t>
  </si>
  <si>
    <t/>
  </si>
  <si>
    <t>Back to TOC</t>
  </si>
  <si>
    <t>US Becoming More Socialist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</si>
  <si>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</si>
  <si>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</si>
  <si>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</si>
  <si>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</si>
  <si>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</si>
  <si>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</si>
  <si>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</si>
  <si>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</si>
  <si>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</si>
  <si>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</si>
  <si>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</si>
  <si>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</si>
  <si>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</si>
  <si>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</si>
  <si>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</si>
  <si>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</si>
  <si>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</si>
  <si>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</si>
  <si>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</si>
  <si>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US Becoming More Socialist</t>
  </si>
  <si>
    <t/>
  </si>
  <si>
    <t>Back to TOC</t>
  </si>
  <si>
    <t>US Becoming More Socialist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</si>
  <si>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</si>
  <si>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</si>
  <si>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</si>
  <si>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</si>
  <si>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</si>
  <si>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</si>
  <si>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</si>
  <si>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</si>
  <si>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</si>
  <si>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</si>
  <si>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</si>
  <si>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</si>
  <si>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</si>
  <si>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</si>
  <si>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</si>
  <si>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</si>
  <si>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</si>
  <si>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</si>
  <si>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</si>
  <si>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Informed US Becoming More Socialist</t>
  </si>
  <si>
    <t/>
  </si>
  <si>
    <t>Back to TOC</t>
  </si>
  <si>
    <t>US Becoming More Socialist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</si>
  <si>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</si>
  <si>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</si>
  <si>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</si>
  <si>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</si>
  <si>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</si>
  <si>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</si>
  <si>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</si>
  <si>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</si>
  <si>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</si>
  <si>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</si>
  <si>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</si>
  <si>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</si>
  <si>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</si>
  <si>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</si>
  <si>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</si>
  <si>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</si>
  <si>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</si>
  <si>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</si>
  <si>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Budget Stalemate Awareness</t>
  </si>
  <si>
    <t/>
  </si>
  <si>
    <t>Back to TOC</t>
  </si>
  <si>
    <t>US Becoming More Socialist by Budget Stalemate Impact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</si>
  <si>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</si>
  <si>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</si>
  <si>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</si>
  <si>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</si>
  <si>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</si>
  <si>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</si>
  <si>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</si>
  <si>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</si>
  <si>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</si>
  <si>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</si>
  <si>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</si>
  <si>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</si>
  <si>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</si>
  <si>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</si>
  <si>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Budget Stalemate Impact</t>
  </si>
  <si>
    <t/>
  </si>
  <si>
    <t>Back to TOC</t>
  </si>
  <si>
    <t>US Becoming More Socialist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</si>
  <si>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</si>
  <si>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</si>
  <si>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</si>
  <si>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</si>
  <si>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</si>
  <si>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</si>
  <si>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</si>
  <si>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</si>
  <si>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</si>
  <si>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</si>
  <si>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</si>
  <si>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</si>
  <si>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</si>
  <si>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</si>
  <si>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</si>
  <si>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</si>
  <si>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</si>
  <si>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</si>
  <si>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</si>
  <si>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Politicization Of Curriculum</t>
  </si>
  <si>
    <t/>
  </si>
  <si>
    <t>Back to TOC</t>
  </si>
  <si>
    <t>US Becoming More Socialist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</si>
  <si>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</si>
  <si>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</si>
  <si>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</si>
  <si>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</si>
  <si>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</si>
  <si>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</si>
  <si>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</si>
  <si>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</si>
  <si>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</si>
  <si>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</si>
  <si>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</si>
  <si>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</si>
  <si>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</si>
  <si>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</si>
  <si>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</si>
  <si>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</si>
  <si>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</si>
  <si>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School Board Grade - Politicization</t>
  </si>
  <si>
    <t/>
  </si>
  <si>
    <t>Back to TOC</t>
  </si>
  <si>
    <t>US Becoming More Socialist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</si>
  <si>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</si>
  <si>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</si>
  <si>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</si>
  <si>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</si>
  <si>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</si>
  <si>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</si>
  <si>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</si>
  <si>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</si>
  <si>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</si>
  <si>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</si>
  <si>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</si>
  <si>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</si>
  <si>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</si>
  <si>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</si>
  <si>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</si>
  <si>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</si>
  <si>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</si>
  <si>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School Board Grade - Masks &amp; COVID</t>
  </si>
  <si>
    <t/>
  </si>
  <si>
    <t>Back to TOC</t>
  </si>
  <si>
    <t>US Becoming More Socialist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</si>
  <si>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</si>
  <si>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</si>
  <si>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</si>
  <si>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</si>
  <si>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</si>
  <si>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</si>
  <si>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</si>
  <si>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</si>
  <si>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</si>
  <si>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</si>
  <si>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</si>
  <si>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</si>
  <si>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</si>
  <si>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</si>
  <si>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</si>
  <si>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</si>
  <si>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</si>
  <si>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Learning Loss</t>
  </si>
  <si>
    <t/>
  </si>
  <si>
    <t>Back to TOC</t>
  </si>
  <si>
    <t>US Becoming More Socialist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</si>
  <si>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</si>
  <si>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</si>
  <si>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</si>
  <si>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</si>
  <si>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</si>
  <si>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</si>
  <si>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</si>
  <si>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</si>
  <si>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</si>
  <si>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</si>
  <si>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</si>
  <si>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</si>
  <si>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</si>
  <si>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</si>
  <si>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</si>
  <si>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</si>
  <si>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</si>
  <si>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</si>
  <si>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</si>
  <si>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Requiring Citizenship Test for Grad</t>
  </si>
  <si>
    <t/>
  </si>
  <si>
    <t>Back to TOC</t>
  </si>
  <si>
    <t>US Becoming More Socialist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</si>
  <si>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</si>
  <si>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</si>
  <si>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</si>
  <si>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</si>
  <si>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</si>
  <si>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</si>
  <si>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</si>
  <si>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</si>
  <si>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</si>
  <si>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</si>
  <si>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</si>
  <si>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</si>
  <si>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</si>
  <si>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Gender</t>
  </si>
  <si>
    <t/>
  </si>
  <si>
    <t>Back to TOC</t>
  </si>
  <si>
    <t>US Becoming More Socialist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</si>
  <si>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</si>
  <si>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</si>
  <si>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</si>
  <si>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</si>
  <si>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</si>
  <si>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</si>
  <si>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</si>
  <si>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</si>
  <si>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</si>
  <si>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</si>
  <si>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</si>
  <si>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</si>
  <si>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</si>
  <si>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</si>
  <si>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</si>
  <si>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</si>
  <si>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</si>
  <si>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Age Range</t>
  </si>
  <si>
    <t/>
  </si>
  <si>
    <t>Back to TOC</t>
  </si>
  <si>
    <t>US Becoming More Socialist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</si>
  <si>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</si>
  <si>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</si>
  <si>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</si>
  <si>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</si>
  <si>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</si>
  <si>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</si>
  <si>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</si>
  <si>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</si>
  <si>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</si>
  <si>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</si>
  <si>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</si>
  <si>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</si>
  <si>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</si>
  <si>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</si>
  <si>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</si>
  <si>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</si>
  <si>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Partisanship by Registration</t>
  </si>
  <si>
    <t/>
  </si>
  <si>
    <t>Back to TOC</t>
  </si>
  <si>
    <t>US Becoming More Socialist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</si>
  <si>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</si>
  <si>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</si>
  <si>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</si>
  <si>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</si>
  <si>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</si>
  <si>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</si>
  <si>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</si>
  <si>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</si>
  <si>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</si>
  <si>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</si>
  <si>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</si>
  <si>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</si>
  <si>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</si>
  <si>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</si>
  <si>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</si>
  <si>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</si>
  <si>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</si>
  <si>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</si>
  <si>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</si>
  <si>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Ideology</t>
  </si>
  <si>
    <t/>
  </si>
  <si>
    <t>Back to TOC</t>
  </si>
  <si>
    <t>US Becoming More Socialist by Urbanicity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</si>
  <si>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</si>
  <si>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</si>
  <si>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</si>
  <si>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</si>
  <si>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</si>
  <si>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</si>
  <si>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</si>
  <si>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</si>
  <si>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</si>
  <si>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</si>
  <si>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</si>
  <si>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</si>
  <si>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</si>
  <si>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</si>
  <si>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Urbanicity</t>
  </si>
  <si>
    <t/>
  </si>
  <si>
    <t>Back to TOC</t>
  </si>
  <si>
    <t>US Becoming More Socialist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</si>
  <si>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</si>
  <si>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</si>
  <si>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</si>
  <si>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</si>
  <si>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</si>
  <si>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</si>
  <si>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</si>
  <si>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</si>
  <si>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</si>
  <si>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</si>
  <si>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</si>
  <si>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</si>
  <si>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</si>
  <si>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</si>
  <si>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</si>
  <si>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Income by Response</t>
  </si>
  <si>
    <t/>
  </si>
  <si>
    <t>Back to TOC</t>
  </si>
  <si>
    <t>US Becoming More Socialist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</si>
  <si>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</si>
  <si>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</si>
  <si>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</si>
  <si>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</si>
  <si>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</si>
  <si>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</si>
  <si>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</si>
  <si>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</si>
  <si>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</si>
  <si>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</si>
  <si>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</si>
  <si>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</si>
  <si>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</si>
  <si>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</si>
  <si>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</si>
  <si>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</si>
  <si>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</si>
  <si>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Race/Ethnicity</t>
  </si>
  <si>
    <t/>
  </si>
  <si>
    <t>Back to TOC</t>
  </si>
  <si>
    <t>US Becoming More Socialist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</si>
  <si>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</si>
  <si>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</si>
  <si>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</si>
  <si>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</si>
  <si>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</si>
  <si>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</si>
  <si>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</si>
  <si>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</si>
  <si>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</si>
  <si>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</si>
  <si>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</si>
  <si>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</si>
  <si>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</si>
  <si>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</si>
  <si>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</si>
  <si>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</si>
  <si>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2020 Retro Ballot</t>
  </si>
  <si>
    <t/>
  </si>
  <si>
    <t>Back to TOC</t>
  </si>
  <si>
    <t>US Becoming More Socialist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</si>
  <si>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</si>
  <si>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</si>
  <si>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</si>
  <si>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</si>
  <si>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</si>
  <si>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</si>
  <si>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</si>
  <si>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</si>
  <si>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</si>
  <si>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</si>
  <si>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</si>
  <si>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</si>
  <si>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</si>
  <si>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</si>
  <si>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</si>
  <si>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</si>
  <si>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</si>
  <si>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</si>
  <si>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</si>
  <si>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</si>
  <si>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Education Level</t>
  </si>
  <si>
    <t/>
  </si>
  <si>
    <t>Back to TOC</t>
  </si>
  <si>
    <t>US Becoming More Socialist by Parent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</si>
  <si>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</si>
  <si>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</si>
  <si>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</si>
  <si>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</si>
  <si>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</si>
  <si>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</si>
  <si>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</si>
  <si>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</si>
  <si>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</si>
  <si>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</si>
  <si>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</si>
  <si>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</si>
  <si>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</si>
  <si>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</si>
  <si>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Parent</t>
  </si>
  <si>
    <t/>
  </si>
  <si>
    <t>Back to TOC</t>
  </si>
  <si>
    <t>US Becoming More Socialist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</si>
  <si>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</si>
  <si>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</si>
  <si>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</si>
  <si>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</si>
  <si>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</si>
  <si>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</si>
  <si>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</si>
  <si>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</si>
  <si>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</si>
  <si>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</si>
  <si>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</si>
  <si>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</si>
  <si>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</si>
  <si>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</si>
  <si>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</si>
  <si>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</si>
  <si>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General Election X/4</t>
  </si>
  <si>
    <t/>
  </si>
  <si>
    <t>Back to TOC</t>
  </si>
  <si>
    <t>US Becoming More Socialist by Geo</t>
  </si>
  <si>
    <t>Column %
Count</t>
  </si>
  <si>
    <t>West/Charlotte</t>
  </si>
  <si>
    <t>Central</t>
  </si>
  <si>
    <t>Raleigh-Durham</t>
  </si>
  <si>
    <t>Coast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</si>
  <si>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</si>
  <si>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</si>
  <si>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</si>
  <si>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</si>
  <si>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</si>
  <si>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</si>
  <si>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</si>
  <si>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</si>
  <si>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</si>
  <si>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</si>
  <si>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Geo</t>
  </si>
  <si>
    <t/>
  </si>
  <si>
    <t>Back to TOC</t>
  </si>
  <si>
    <t xml:space="preserve">US Becoming More Socialist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</si>
  <si>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</si>
  <si>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</si>
  <si>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</si>
  <si>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</si>
  <si>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</si>
  <si>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</si>
  <si>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</si>
  <si>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</si>
  <si>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</si>
  <si>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</si>
  <si>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</si>
  <si>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</si>
  <si>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</si>
  <si>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</si>
  <si>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</si>
  <si>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</si>
  <si>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</si>
  <si>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</si>
  <si>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</si>
  <si>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</si>
  <si>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</si>
  <si>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</si>
  <si>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</si>
  <si>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</si>
  <si>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US Becoming More Socialist by Geo - DMA </t>
  </si>
  <si>
    <t/>
  </si>
  <si>
    <t>Back to TOC</t>
  </si>
  <si>
    <t>US Becoming More Socialist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</si>
  <si>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</si>
  <si>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</si>
  <si>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</si>
  <si>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</si>
  <si>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</si>
  <si>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</si>
  <si>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</si>
  <si>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</si>
  <si>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</si>
  <si>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</si>
  <si>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</si>
  <si>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</si>
  <si>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</si>
  <si>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</si>
  <si>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</si>
  <si>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</si>
  <si>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</si>
  <si>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</si>
  <si>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</si>
  <si>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</si>
  <si>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</si>
  <si>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</si>
  <si>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</si>
  <si>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</si>
  <si>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Geo - Congressional District</t>
  </si>
  <si>
    <t/>
  </si>
  <si>
    <t>Back to TOC</t>
  </si>
  <si>
    <t>US Becoming More Socialist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</si>
  <si>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</si>
  <si>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</si>
  <si>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</si>
  <si>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</si>
  <si>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</si>
  <si>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</si>
  <si>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</si>
  <si>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</si>
  <si>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</si>
  <si>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</si>
  <si>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</si>
  <si>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</si>
  <si>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</si>
  <si>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</si>
  <si>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</si>
  <si>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</si>
  <si>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</si>
  <si>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</si>
  <si>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</si>
  <si>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Gender + Age</t>
  </si>
  <si>
    <t/>
  </si>
  <si>
    <t>Back to TOC</t>
  </si>
  <si>
    <t>US Becoming More Socialist by Suburban Women</t>
  </si>
  <si>
    <t>Column %
Count</t>
  </si>
  <si>
    <t>Suburban Women</t>
  </si>
  <si>
    <t>Others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</si>
  <si>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</si>
  <si>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</si>
  <si>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</si>
  <si>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</si>
  <si>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</si>
  <si>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</si>
  <si>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</si>
  <si>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</si>
  <si>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</si>
  <si>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</si>
  <si>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Suburban Women</t>
  </si>
  <si>
    <t/>
  </si>
  <si>
    <t>Back to TOC</t>
  </si>
  <si>
    <t>US Becoming More Socialist by Swing Voters</t>
  </si>
  <si>
    <t>Column %
Count</t>
  </si>
  <si>
    <t>Swing Voters</t>
  </si>
  <si>
    <t>Others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</si>
  <si>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</si>
  <si>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</si>
  <si>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</si>
  <si>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</si>
  <si>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</si>
  <si>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</si>
  <si>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</si>
  <si>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</si>
  <si>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</si>
  <si>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</si>
  <si>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Swing Voters</t>
  </si>
  <si>
    <t/>
  </si>
  <si>
    <t>Back to TOC</t>
  </si>
  <si>
    <t>US Becoming More Socialist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</si>
  <si>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</si>
  <si>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</si>
  <si>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</si>
  <si>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</si>
  <si>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</si>
  <si>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</si>
  <si>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</si>
  <si>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</si>
  <si>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</si>
  <si>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</si>
  <si>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</si>
  <si>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</si>
  <si>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</si>
  <si>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</si>
  <si>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</si>
  <si>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</si>
  <si>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</si>
  <si>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</si>
  <si>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Age + Income</t>
  </si>
  <si>
    <t/>
  </si>
  <si>
    <t>Back to TOC</t>
  </si>
  <si>
    <t>US Becoming More Socialist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</si>
  <si>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</si>
  <si>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</si>
  <si>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</si>
  <si>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</si>
  <si>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</si>
  <si>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</si>
  <si>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</si>
  <si>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</si>
  <si>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</si>
  <si>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</si>
  <si>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</si>
  <si>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</si>
  <si>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</si>
  <si>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</si>
  <si>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</si>
  <si>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</si>
  <si>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Gender + Education</t>
  </si>
  <si>
    <t/>
  </si>
  <si>
    <t>Back to TOC</t>
  </si>
  <si>
    <t>US Becoming More Socialist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</si>
  <si>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</si>
  <si>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</si>
  <si>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</si>
  <si>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</si>
  <si>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</si>
  <si>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</si>
  <si>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</si>
  <si>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</si>
  <si>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</si>
  <si>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</si>
  <si>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</si>
  <si>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</si>
  <si>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</si>
  <si>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</si>
  <si>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</si>
  <si>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</si>
  <si>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</si>
  <si>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</si>
  <si>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</si>
  <si>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</si>
  <si>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</si>
  <si>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</si>
  <si>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</si>
  <si>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</si>
  <si>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</si>
  <si>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</si>
  <si>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</si>
  <si>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</si>
  <si>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Partisanship + Age</t>
  </si>
  <si>
    <t/>
  </si>
  <si>
    <t>Back to TOC</t>
  </si>
  <si>
    <t>US Becoming More Socialist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</si>
  <si>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</si>
  <si>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</si>
  <si>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</si>
  <si>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</si>
  <si>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</si>
  <si>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</si>
  <si>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</si>
  <si>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</si>
  <si>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</si>
  <si>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</si>
  <si>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</si>
  <si>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</si>
  <si>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</si>
  <si>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</si>
  <si>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</si>
  <si>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</si>
  <si>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</si>
  <si>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</si>
  <si>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</si>
  <si>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</si>
  <si>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US Becoming More Socialist by Partisanship + Gender</t>
  </si>
  <si>
    <t/>
  </si>
  <si>
    <t>Back to TOC</t>
  </si>
  <si>
    <t>Informed US Becoming More Socialist by Likelihood to Vote</t>
  </si>
  <si>
    <t>Column %
Count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</si>
  <si>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</si>
  <si>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</si>
  <si>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</si>
  <si>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</si>
  <si>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</si>
  <si>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</si>
  <si>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</si>
  <si>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</si>
  <si>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</si>
  <si>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</si>
  <si>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</si>
  <si>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</si>
  <si>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</si>
  <si>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Likelihood to Vote</t>
  </si>
  <si>
    <t/>
  </si>
  <si>
    <t>Back to TOC</t>
  </si>
  <si>
    <t>Informed US Becoming More Socialist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</si>
  <si>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</si>
  <si>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</si>
  <si>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</si>
  <si>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</si>
  <si>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</si>
  <si>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</si>
  <si>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</si>
  <si>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</si>
  <si>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</si>
  <si>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</si>
  <si>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</si>
  <si>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</si>
  <si>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</si>
  <si>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</si>
  <si>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</si>
  <si>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</si>
  <si>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</si>
  <si>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</si>
  <si>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US RD/WT</t>
  </si>
  <si>
    <t/>
  </si>
  <si>
    <t>Back to TOC</t>
  </si>
  <si>
    <t xml:space="preserve">Informed US Becoming More Socialist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</si>
  <si>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</si>
  <si>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</si>
  <si>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</si>
  <si>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</si>
  <si>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</si>
  <si>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</si>
  <si>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</si>
  <si>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</si>
  <si>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</si>
  <si>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</si>
  <si>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</si>
  <si>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</si>
  <si>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</si>
  <si>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</si>
  <si>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</si>
  <si>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</si>
  <si>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</si>
  <si>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</si>
  <si>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Informed US Becoming More Socialist by Legislative Generic Ballot  </t>
  </si>
  <si>
    <t/>
  </si>
  <si>
    <t>Back to TOC</t>
  </si>
  <si>
    <t>Informed US Becoming More Socialist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</si>
  <si>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</si>
  <si>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</si>
  <si>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</si>
  <si>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</si>
  <si>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</si>
  <si>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</si>
  <si>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</si>
  <si>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</si>
  <si>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</si>
  <si>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</si>
  <si>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</si>
  <si>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</si>
  <si>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</si>
  <si>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</si>
  <si>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</si>
  <si>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</si>
  <si>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</si>
  <si>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</si>
  <si>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Congressional Generic Ballot</t>
  </si>
  <si>
    <t/>
  </si>
  <si>
    <t>Back to TOC</t>
  </si>
  <si>
    <t xml:space="preserve">Informed US Becoming More Socialist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</si>
  <si>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</si>
  <si>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</si>
  <si>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</si>
  <si>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</si>
  <si>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</si>
  <si>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</si>
  <si>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</si>
  <si>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</si>
  <si>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</si>
  <si>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</si>
  <si>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</si>
  <si>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</si>
  <si>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</si>
  <si>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</si>
  <si>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</si>
  <si>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</si>
  <si>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</si>
  <si>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</si>
  <si>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</si>
  <si>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Informed US Becoming More Socialist by Biden Job Approval  </t>
  </si>
  <si>
    <t/>
  </si>
  <si>
    <t>Back to TOC</t>
  </si>
  <si>
    <t xml:space="preserve">Informed US Becoming More Socialist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</si>
  <si>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</si>
  <si>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</si>
  <si>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</si>
  <si>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</si>
  <si>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</si>
  <si>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</si>
  <si>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</si>
  <si>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</si>
  <si>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</si>
  <si>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</si>
  <si>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</si>
  <si>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</si>
  <si>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</si>
  <si>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</si>
  <si>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</si>
  <si>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</si>
  <si>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</si>
  <si>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</si>
  <si>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</si>
  <si>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Informed US Becoming More Socialist by Cooper Job Approval  </t>
  </si>
  <si>
    <t/>
  </si>
  <si>
    <t>Back to TOC</t>
  </si>
  <si>
    <t>Informed US Becoming More Socialist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</si>
  <si>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</si>
  <si>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</si>
  <si>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</si>
  <si>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</si>
  <si>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</si>
  <si>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</si>
  <si>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</si>
  <si>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</si>
  <si>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</si>
  <si>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</si>
  <si>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</si>
  <si>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</si>
  <si>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</si>
  <si>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</si>
  <si>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</si>
  <si>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</si>
  <si>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</si>
  <si>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</si>
  <si>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Economy Direction</t>
  </si>
  <si>
    <t/>
  </si>
  <si>
    <t>Back to TOC</t>
  </si>
  <si>
    <t>Informed US Becoming More Socialist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</si>
  <si>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</si>
  <si>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</si>
  <si>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</si>
  <si>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</si>
  <si>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</si>
  <si>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</si>
  <si>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</si>
  <si>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</si>
  <si>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</si>
  <si>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</si>
  <si>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</si>
  <si>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</si>
  <si>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</si>
  <si>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</si>
  <si>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</si>
  <si>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Prez Responsible</t>
  </si>
  <si>
    <t/>
  </si>
  <si>
    <t>Back to TOC</t>
  </si>
  <si>
    <t xml:space="preserve">Informed US Becoming More Socialist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</si>
  <si>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</si>
  <si>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</si>
  <si>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</si>
  <si>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</si>
  <si>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</si>
  <si>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</si>
  <si>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</si>
  <si>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</si>
  <si>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</si>
  <si>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</si>
  <si>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</si>
  <si>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</si>
  <si>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</si>
  <si>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</si>
  <si>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</si>
  <si>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</si>
  <si>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</si>
  <si>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</si>
  <si>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</si>
  <si>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Informed US Becoming More Socialist by Biden Handling J&amp;E  </t>
  </si>
  <si>
    <t/>
  </si>
  <si>
    <t>Back to TOC</t>
  </si>
  <si>
    <t>Informed US Becoming More Socialist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</si>
  <si>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</si>
  <si>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</si>
  <si>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</si>
  <si>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</si>
  <si>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</si>
  <si>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</si>
  <si>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</si>
  <si>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</si>
  <si>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</si>
  <si>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</si>
  <si>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</si>
  <si>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</si>
  <si>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</si>
  <si>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</si>
  <si>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</si>
  <si>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</si>
  <si>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</si>
  <si>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</si>
  <si>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</si>
  <si>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Cooper Handling J&amp;E</t>
  </si>
  <si>
    <t/>
  </si>
  <si>
    <t>Back to TOC</t>
  </si>
  <si>
    <t>Informed US Becoming More Socialist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</si>
  <si>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</si>
  <si>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</si>
  <si>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</si>
  <si>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</si>
  <si>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</si>
  <si>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</si>
  <si>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</si>
  <si>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</si>
  <si>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</si>
  <si>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</si>
  <si>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</si>
  <si>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</si>
  <si>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</si>
  <si>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</si>
  <si>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</si>
  <si>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</si>
  <si>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</si>
  <si>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Economic Recovery Timeline</t>
  </si>
  <si>
    <t/>
  </si>
  <si>
    <t>Back to TOC</t>
  </si>
  <si>
    <t>Informed US Becoming More Socialist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</si>
  <si>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</si>
  <si>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</si>
  <si>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</si>
  <si>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</si>
  <si>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</si>
  <si>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</si>
  <si>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</si>
  <si>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</si>
  <si>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</si>
  <si>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</si>
  <si>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</si>
  <si>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</si>
  <si>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</si>
  <si>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</si>
  <si>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</si>
  <si>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</si>
  <si>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</si>
  <si>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</si>
  <si>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</si>
  <si>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</si>
  <si>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Capitalism Fav/Unfav</t>
  </si>
  <si>
    <t/>
  </si>
  <si>
    <t>Back to TOC</t>
  </si>
  <si>
    <t>Informed US Becoming More Socialist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</si>
  <si>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</si>
  <si>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</si>
  <si>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</si>
  <si>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</si>
  <si>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</si>
  <si>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</si>
  <si>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</si>
  <si>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</si>
  <si>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</si>
  <si>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</si>
  <si>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</si>
  <si>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</si>
  <si>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</si>
  <si>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</si>
  <si>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</si>
  <si>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</si>
  <si>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</si>
  <si>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</si>
  <si>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</si>
  <si>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US Becoming More Socialist</t>
  </si>
  <si>
    <t/>
  </si>
  <si>
    <t>Back to TOC</t>
  </si>
  <si>
    <t>Informed US Becoming More Socialist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</si>
  <si>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</si>
  <si>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</si>
  <si>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</si>
  <si>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</si>
  <si>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</si>
  <si>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</si>
  <si>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</si>
  <si>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</si>
  <si>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</si>
  <si>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</si>
  <si>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</si>
  <si>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</si>
  <si>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</si>
  <si>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</si>
  <si>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</si>
  <si>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</si>
  <si>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</si>
  <si>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</si>
  <si>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</si>
  <si>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Informed US Becoming More Socialist</t>
  </si>
  <si>
    <t/>
  </si>
  <si>
    <t>Back to TOC</t>
  </si>
  <si>
    <t>Informed US Becoming More Socialist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</si>
  <si>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</si>
  <si>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</si>
  <si>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</si>
  <si>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</si>
  <si>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</si>
  <si>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</si>
  <si>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</si>
  <si>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</si>
  <si>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</si>
  <si>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</si>
  <si>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</si>
  <si>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</si>
  <si>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</si>
  <si>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</si>
  <si>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</si>
  <si>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</si>
  <si>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</si>
  <si>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</si>
  <si>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Budget Stalemate Awareness</t>
  </si>
  <si>
    <t/>
  </si>
  <si>
    <t>Back to TOC</t>
  </si>
  <si>
    <t>Informed US Becoming More Socialist by Budget Stalemate Impact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</si>
  <si>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</si>
  <si>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</si>
  <si>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</si>
  <si>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</si>
  <si>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</si>
  <si>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</si>
  <si>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</si>
  <si>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</si>
  <si>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</si>
  <si>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</si>
  <si>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</si>
  <si>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</si>
  <si>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</si>
  <si>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</si>
  <si>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Budget Stalemate Impact</t>
  </si>
  <si>
    <t/>
  </si>
  <si>
    <t>Back to TOC</t>
  </si>
  <si>
    <t>Informed US Becoming More Socialist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</si>
  <si>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</si>
  <si>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</si>
  <si>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</si>
  <si>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</si>
  <si>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</si>
  <si>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</si>
  <si>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</si>
  <si>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</si>
  <si>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</si>
  <si>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</si>
  <si>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</si>
  <si>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</si>
  <si>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</si>
  <si>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</si>
  <si>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</si>
  <si>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</si>
  <si>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</si>
  <si>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</si>
  <si>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</si>
  <si>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Politicization Of Curriculum</t>
  </si>
  <si>
    <t/>
  </si>
  <si>
    <t>Back to TOC</t>
  </si>
  <si>
    <t>Informed US Becoming More Socialist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</si>
  <si>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</si>
  <si>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</si>
  <si>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</si>
  <si>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</si>
  <si>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</si>
  <si>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</si>
  <si>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</si>
  <si>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</si>
  <si>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</si>
  <si>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</si>
  <si>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</si>
  <si>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</si>
  <si>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</si>
  <si>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</si>
  <si>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</si>
  <si>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</si>
  <si>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</si>
  <si>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School Board Grade - Politicization</t>
  </si>
  <si>
    <t/>
  </si>
  <si>
    <t>Back to TOC</t>
  </si>
  <si>
    <t>Informed US Becoming More Socialist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</si>
  <si>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</si>
  <si>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</si>
  <si>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</si>
  <si>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</si>
  <si>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</si>
  <si>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</si>
  <si>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</si>
  <si>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</si>
  <si>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</si>
  <si>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</si>
  <si>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</si>
  <si>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</si>
  <si>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</si>
  <si>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</si>
  <si>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</si>
  <si>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</si>
  <si>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</si>
  <si>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School Board Grade - Masks &amp; COVID</t>
  </si>
  <si>
    <t/>
  </si>
  <si>
    <t>Back to TOC</t>
  </si>
  <si>
    <t>Informed US Becoming More Socialist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</si>
  <si>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</si>
  <si>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</si>
  <si>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</si>
  <si>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</si>
  <si>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</si>
  <si>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</si>
  <si>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</si>
  <si>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</si>
  <si>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</si>
  <si>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</si>
  <si>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</si>
  <si>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</si>
  <si>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</si>
  <si>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</si>
  <si>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</si>
  <si>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</si>
  <si>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</si>
  <si>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Learning Loss</t>
  </si>
  <si>
    <t/>
  </si>
  <si>
    <t>Back to TOC</t>
  </si>
  <si>
    <t>Informed US Becoming More Socialist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</si>
  <si>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</si>
  <si>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</si>
  <si>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</si>
  <si>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</si>
  <si>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</si>
  <si>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</si>
  <si>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</si>
  <si>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</si>
  <si>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</si>
  <si>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</si>
  <si>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</si>
  <si>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</si>
  <si>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</si>
  <si>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</si>
  <si>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</si>
  <si>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</si>
  <si>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</si>
  <si>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</si>
  <si>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</si>
  <si>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Requiring Citizenship Test for Grad</t>
  </si>
  <si>
    <t/>
  </si>
  <si>
    <t>Back to TOC</t>
  </si>
  <si>
    <t>Informed US Becoming More Socialist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</si>
  <si>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</si>
  <si>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</si>
  <si>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</si>
  <si>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</si>
  <si>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</si>
  <si>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</si>
  <si>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</si>
  <si>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</si>
  <si>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</si>
  <si>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</si>
  <si>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</si>
  <si>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</si>
  <si>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</si>
  <si>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Gender</t>
  </si>
  <si>
    <t/>
  </si>
  <si>
    <t>Back to TOC</t>
  </si>
  <si>
    <t>Informed US Becoming More Socialist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</si>
  <si>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</si>
  <si>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</si>
  <si>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</si>
  <si>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</si>
  <si>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</si>
  <si>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</si>
  <si>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</si>
  <si>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</si>
  <si>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</si>
  <si>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</si>
  <si>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</si>
  <si>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</si>
  <si>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</si>
  <si>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</si>
  <si>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</si>
  <si>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</si>
  <si>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</si>
  <si>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Age Range</t>
  </si>
  <si>
    <t/>
  </si>
  <si>
    <t>Back to TOC</t>
  </si>
  <si>
    <t>Informed US Becoming More Socialist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</si>
  <si>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</si>
  <si>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</si>
  <si>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</si>
  <si>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</si>
  <si>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</si>
  <si>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</si>
  <si>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</si>
  <si>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</si>
  <si>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</si>
  <si>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</si>
  <si>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</si>
  <si>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</si>
  <si>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</si>
  <si>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</si>
  <si>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</si>
  <si>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</si>
  <si>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Partisanship by Registration</t>
  </si>
  <si>
    <t/>
  </si>
  <si>
    <t>Back to TOC</t>
  </si>
  <si>
    <t>Informed US Becoming More Socialist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</si>
  <si>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</si>
  <si>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</si>
  <si>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</si>
  <si>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</si>
  <si>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</si>
  <si>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</si>
  <si>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</si>
  <si>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</si>
  <si>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</si>
  <si>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</si>
  <si>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</si>
  <si>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</si>
  <si>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</si>
  <si>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</si>
  <si>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</si>
  <si>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</si>
  <si>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</si>
  <si>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</si>
  <si>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</si>
  <si>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Ideology</t>
  </si>
  <si>
    <t/>
  </si>
  <si>
    <t>Back to TOC</t>
  </si>
  <si>
    <t>Informed US Becoming More Socialist by Urbanicity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</si>
  <si>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</si>
  <si>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</si>
  <si>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</si>
  <si>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</si>
  <si>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</si>
  <si>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</si>
  <si>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</si>
  <si>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</si>
  <si>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</si>
  <si>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</si>
  <si>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</si>
  <si>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</si>
  <si>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</si>
  <si>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</si>
  <si>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Urbanicity</t>
  </si>
  <si>
    <t/>
  </si>
  <si>
    <t>Back to TOC</t>
  </si>
  <si>
    <t>Informed US Becoming More Socialist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</si>
  <si>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</si>
  <si>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</si>
  <si>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</si>
  <si>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</si>
  <si>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</si>
  <si>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</si>
  <si>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</si>
  <si>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</si>
  <si>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</si>
  <si>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</si>
  <si>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</si>
  <si>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</si>
  <si>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</si>
  <si>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</si>
  <si>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</si>
  <si>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Income by Response</t>
  </si>
  <si>
    <t/>
  </si>
  <si>
    <t>Back to TOC</t>
  </si>
  <si>
    <t>Informed US Becoming More Socialist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</si>
  <si>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</si>
  <si>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</si>
  <si>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</si>
  <si>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</si>
  <si>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</si>
  <si>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</si>
  <si>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</si>
  <si>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</si>
  <si>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</si>
  <si>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</si>
  <si>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</si>
  <si>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</si>
  <si>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</si>
  <si>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</si>
  <si>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</si>
  <si>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</si>
  <si>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</si>
  <si>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Race/Ethnicity</t>
  </si>
  <si>
    <t/>
  </si>
  <si>
    <t>Back to TOC</t>
  </si>
  <si>
    <t>Informed US Becoming More Socialist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</si>
  <si>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</si>
  <si>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</si>
  <si>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</si>
  <si>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</si>
  <si>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</si>
  <si>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</si>
  <si>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</si>
  <si>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</si>
  <si>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</si>
  <si>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</si>
  <si>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</si>
  <si>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</si>
  <si>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</si>
  <si>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</si>
  <si>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</si>
  <si>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</si>
  <si>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2020 Retro Ballot</t>
  </si>
  <si>
    <t/>
  </si>
  <si>
    <t>Back to TOC</t>
  </si>
  <si>
    <t>Informed US Becoming More Socialist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</si>
  <si>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</si>
  <si>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</si>
  <si>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</si>
  <si>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</si>
  <si>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</si>
  <si>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</si>
  <si>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</si>
  <si>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</si>
  <si>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</si>
  <si>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</si>
  <si>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</si>
  <si>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</si>
  <si>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</si>
  <si>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</si>
  <si>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</si>
  <si>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</si>
  <si>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</si>
  <si>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</si>
  <si>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</si>
  <si>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</si>
  <si>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Education Level</t>
  </si>
  <si>
    <t/>
  </si>
  <si>
    <t>Back to TOC</t>
  </si>
  <si>
    <t>Informed US Becoming More Socialist by Parent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</si>
  <si>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</si>
  <si>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</si>
  <si>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</si>
  <si>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</si>
  <si>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</si>
  <si>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</si>
  <si>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</si>
  <si>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</si>
  <si>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</si>
  <si>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</si>
  <si>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</si>
  <si>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</si>
  <si>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</si>
  <si>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</si>
  <si>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Parent</t>
  </si>
  <si>
    <t/>
  </si>
  <si>
    <t>Back to TOC</t>
  </si>
  <si>
    <t>Informed US Becoming More Socialist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</si>
  <si>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</si>
  <si>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</si>
  <si>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</si>
  <si>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</si>
  <si>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</si>
  <si>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</si>
  <si>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</si>
  <si>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</si>
  <si>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</si>
  <si>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</si>
  <si>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</si>
  <si>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</si>
  <si>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</si>
  <si>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</si>
  <si>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</si>
  <si>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</si>
  <si>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General Election X/4</t>
  </si>
  <si>
    <t/>
  </si>
  <si>
    <t>Back to TOC</t>
  </si>
  <si>
    <t>Informed US Becoming More Socialist by Geo</t>
  </si>
  <si>
    <t>Column %
Count</t>
  </si>
  <si>
    <t>West/Charlotte</t>
  </si>
  <si>
    <t>Central</t>
  </si>
  <si>
    <t>Raleigh-Durham</t>
  </si>
  <si>
    <t>Coast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</si>
  <si>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</si>
  <si>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</si>
  <si>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</si>
  <si>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</si>
  <si>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</si>
  <si>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</si>
  <si>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</si>
  <si>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</si>
  <si>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</si>
  <si>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</si>
  <si>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Geo</t>
  </si>
  <si>
    <t/>
  </si>
  <si>
    <t>Back to TOC</t>
  </si>
  <si>
    <t xml:space="preserve">Informed US Becoming More Socialist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</si>
  <si>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</si>
  <si>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</si>
  <si>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</si>
  <si>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</si>
  <si>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</si>
  <si>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</si>
  <si>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</si>
  <si>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</si>
  <si>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</si>
  <si>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</si>
  <si>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</si>
  <si>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</si>
  <si>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</si>
  <si>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</si>
  <si>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</si>
  <si>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</si>
  <si>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</si>
  <si>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</si>
  <si>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</si>
  <si>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</si>
  <si>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</si>
  <si>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</si>
  <si>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</si>
  <si>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</si>
  <si>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Informed US Becoming More Socialist by Geo - DMA </t>
  </si>
  <si>
    <t/>
  </si>
  <si>
    <t>Back to TOC</t>
  </si>
  <si>
    <t>Informed US Becoming More Socialist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</si>
  <si>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</si>
  <si>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</si>
  <si>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</si>
  <si>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</si>
  <si>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</si>
  <si>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</si>
  <si>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</si>
  <si>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</si>
  <si>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</si>
  <si>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</si>
  <si>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</si>
  <si>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</si>
  <si>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</si>
  <si>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</si>
  <si>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</si>
  <si>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</si>
  <si>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</si>
  <si>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</si>
  <si>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</si>
  <si>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</si>
  <si>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</si>
  <si>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</si>
  <si>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</si>
  <si>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</si>
  <si>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Geo - Congressional District</t>
  </si>
  <si>
    <t/>
  </si>
  <si>
    <t>Back to TOC</t>
  </si>
  <si>
    <t>Informed US Becoming More Socialist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</si>
  <si>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</si>
  <si>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</si>
  <si>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</si>
  <si>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</si>
  <si>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</si>
  <si>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</si>
  <si>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</si>
  <si>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</si>
  <si>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</si>
  <si>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</si>
  <si>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</si>
  <si>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</si>
  <si>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</si>
  <si>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</si>
  <si>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</si>
  <si>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</si>
  <si>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</si>
  <si>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</si>
  <si>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</si>
  <si>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Gender + Age</t>
  </si>
  <si>
    <t/>
  </si>
  <si>
    <t>Back to TOC</t>
  </si>
  <si>
    <t>Informed US Becoming More Socialist by Suburban Women</t>
  </si>
  <si>
    <t>Column %
Count</t>
  </si>
  <si>
    <t>Suburban Women</t>
  </si>
  <si>
    <t>Others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</si>
  <si>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</si>
  <si>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</si>
  <si>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</si>
  <si>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</si>
  <si>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</si>
  <si>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</si>
  <si>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</si>
  <si>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</si>
  <si>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</si>
  <si>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</si>
  <si>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Suburban Women</t>
  </si>
  <si>
    <t/>
  </si>
  <si>
    <t>Back to TOC</t>
  </si>
  <si>
    <t>Informed US Becoming More Socialist by Swing Voters</t>
  </si>
  <si>
    <t>Column %
Count</t>
  </si>
  <si>
    <t>Swing Voters</t>
  </si>
  <si>
    <t>Others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</si>
  <si>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</si>
  <si>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</si>
  <si>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</si>
  <si>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</si>
  <si>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</si>
  <si>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</si>
  <si>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</si>
  <si>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</si>
  <si>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</si>
  <si>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</si>
  <si>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Swing Voters</t>
  </si>
  <si>
    <t/>
  </si>
  <si>
    <t>Back to TOC</t>
  </si>
  <si>
    <t>Informed US Becoming More Socialist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</si>
  <si>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</si>
  <si>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</si>
  <si>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</si>
  <si>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</si>
  <si>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</si>
  <si>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</si>
  <si>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</si>
  <si>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</si>
  <si>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</si>
  <si>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</si>
  <si>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</si>
  <si>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</si>
  <si>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</si>
  <si>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</si>
  <si>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</si>
  <si>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</si>
  <si>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</si>
  <si>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</si>
  <si>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Age + Income</t>
  </si>
  <si>
    <t/>
  </si>
  <si>
    <t>Back to TOC</t>
  </si>
  <si>
    <t>Informed US Becoming More Socialist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</si>
  <si>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</si>
  <si>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</si>
  <si>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</si>
  <si>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</si>
  <si>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</si>
  <si>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</si>
  <si>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</si>
  <si>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</si>
  <si>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</si>
  <si>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</si>
  <si>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</si>
  <si>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</si>
  <si>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</si>
  <si>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</si>
  <si>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</si>
  <si>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</si>
  <si>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Gender + Education</t>
  </si>
  <si>
    <t/>
  </si>
  <si>
    <t>Back to TOC</t>
  </si>
  <si>
    <t>Informed US Becoming More Socialist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</si>
  <si>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</si>
  <si>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</si>
  <si>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</si>
  <si>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</si>
  <si>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</si>
  <si>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</si>
  <si>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</si>
  <si>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</si>
  <si>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</si>
  <si>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</si>
  <si>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</si>
  <si>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</si>
  <si>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</si>
  <si>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</si>
  <si>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</si>
  <si>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</si>
  <si>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</si>
  <si>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</si>
  <si>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</si>
  <si>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</si>
  <si>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</si>
  <si>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</si>
  <si>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</si>
  <si>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</si>
  <si>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</si>
  <si>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</si>
  <si>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</si>
  <si>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</si>
  <si>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Partisanship + Age</t>
  </si>
  <si>
    <t/>
  </si>
  <si>
    <t>Back to TOC</t>
  </si>
  <si>
    <t>Informed US Becoming More Socialist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</si>
  <si>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</si>
  <si>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</si>
  <si>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</si>
  <si>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</si>
  <si>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</si>
  <si>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</si>
  <si>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</si>
  <si>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</si>
  <si>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</si>
  <si>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</si>
  <si>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</si>
  <si>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</si>
  <si>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</si>
  <si>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</si>
  <si>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</si>
  <si>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</si>
  <si>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</si>
  <si>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</si>
  <si>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</si>
  <si>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</si>
  <si>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Informed US Becoming More Socialist by Partisanship + Gender</t>
  </si>
  <si>
    <t/>
  </si>
  <si>
    <t>Back to TOC</t>
  </si>
  <si>
    <t>Budget Stalemate Awareness by Likelihood to Vote</t>
  </si>
  <si>
    <t>Column %
Count</t>
  </si>
  <si>
    <t>Definitely voting</t>
  </si>
  <si>
    <t>Probably voting</t>
  </si>
  <si>
    <t>Probably not voting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</si>
  <si>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</si>
  <si>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</si>
  <si>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</si>
  <si>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</si>
  <si>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</si>
  <si>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</si>
  <si>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</si>
  <si>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</si>
  <si>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</si>
  <si>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Likelihood to Vote</t>
  </si>
  <si>
    <t/>
  </si>
  <si>
    <t>Back to TOC</t>
  </si>
  <si>
    <t>Budget Stalemate Awareness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</si>
  <si>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</si>
  <si>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</si>
  <si>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</si>
  <si>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</si>
  <si>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</si>
  <si>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</si>
  <si>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</si>
  <si>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</si>
  <si>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</si>
  <si>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</si>
  <si>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</si>
  <si>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</si>
  <si>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</si>
  <si>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</si>
  <si>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</si>
  <si>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</si>
  <si>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</si>
  <si>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US RD/WT</t>
  </si>
  <si>
    <t/>
  </si>
  <si>
    <t>Back to TOC</t>
  </si>
  <si>
    <t xml:space="preserve">Budget Stalemate Awareness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</si>
  <si>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</si>
  <si>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</si>
  <si>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</si>
  <si>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</si>
  <si>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</si>
  <si>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</si>
  <si>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</si>
  <si>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</si>
  <si>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</si>
  <si>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</si>
  <si>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</si>
  <si>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</si>
  <si>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</si>
  <si>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</si>
  <si>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</si>
  <si>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</si>
  <si>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</si>
  <si>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 xml:space="preserve">Budget Stalemate Awareness by Legislative Generic Ballot  </t>
  </si>
  <si>
    <t/>
  </si>
  <si>
    <t>Back to TOC</t>
  </si>
  <si>
    <t>Budget Stalemate Awareness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</si>
  <si>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</si>
  <si>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</si>
  <si>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</si>
  <si>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</si>
  <si>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</si>
  <si>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</si>
  <si>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</si>
  <si>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</si>
  <si>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</si>
  <si>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</si>
  <si>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</si>
  <si>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</si>
  <si>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</si>
  <si>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</si>
  <si>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</si>
  <si>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</si>
  <si>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</si>
  <si>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Congressional Generic Ballot</t>
  </si>
  <si>
    <t/>
  </si>
  <si>
    <t>Back to TOC</t>
  </si>
  <si>
    <t xml:space="preserve">Budget Stalemate Awareness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</si>
  <si>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</si>
  <si>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</si>
  <si>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</si>
  <si>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</si>
  <si>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</si>
  <si>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</si>
  <si>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</si>
  <si>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</si>
  <si>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</si>
  <si>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</si>
  <si>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</si>
  <si>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</si>
  <si>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</si>
  <si>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</si>
  <si>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</si>
  <si>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</si>
  <si>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</si>
  <si>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</si>
  <si>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 xml:space="preserve">Budget Stalemate Awareness by Biden Job Approval  </t>
  </si>
  <si>
    <t/>
  </si>
  <si>
    <t>Back to TOC</t>
  </si>
  <si>
    <t xml:space="preserve">Budget Stalemate Awareness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</si>
  <si>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</si>
  <si>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</si>
  <si>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</si>
  <si>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</si>
  <si>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</si>
  <si>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</si>
  <si>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</si>
  <si>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</si>
  <si>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</si>
  <si>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</si>
  <si>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</si>
  <si>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</si>
  <si>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</si>
  <si>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</si>
  <si>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</si>
  <si>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</si>
  <si>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</si>
  <si>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</si>
  <si>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 xml:space="preserve">Budget Stalemate Awareness by Cooper Job Approval  </t>
  </si>
  <si>
    <t/>
  </si>
  <si>
    <t>Back to TOC</t>
  </si>
  <si>
    <t>Budget Stalemate Awareness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</si>
  <si>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</si>
  <si>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</si>
  <si>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</si>
  <si>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</si>
  <si>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</si>
  <si>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</si>
  <si>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</si>
  <si>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</si>
  <si>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</si>
  <si>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</si>
  <si>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</si>
  <si>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</si>
  <si>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</si>
  <si>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</si>
  <si>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</si>
  <si>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</si>
  <si>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</si>
  <si>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Economy Direction</t>
  </si>
  <si>
    <t/>
  </si>
  <si>
    <t>Back to TOC</t>
  </si>
  <si>
    <t>Budget Stalemate Awareness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</si>
  <si>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</si>
  <si>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</si>
  <si>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</si>
  <si>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</si>
  <si>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</si>
  <si>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</si>
  <si>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</si>
  <si>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</si>
  <si>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</si>
  <si>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</si>
  <si>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</si>
  <si>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</si>
  <si>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</si>
  <si>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</si>
  <si>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Prez Responsible</t>
  </si>
  <si>
    <t/>
  </si>
  <si>
    <t>Back to TOC</t>
  </si>
  <si>
    <t xml:space="preserve">Budget Stalemate Awareness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</si>
  <si>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</si>
  <si>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</si>
  <si>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</si>
  <si>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</si>
  <si>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</si>
  <si>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</si>
  <si>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</si>
  <si>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</si>
  <si>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</si>
  <si>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</si>
  <si>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</si>
  <si>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</si>
  <si>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</si>
  <si>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</si>
  <si>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</si>
  <si>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</si>
  <si>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</si>
  <si>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</si>
  <si>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 xml:space="preserve">Budget Stalemate Awareness by Biden Handling J&amp;E  </t>
  </si>
  <si>
    <t/>
  </si>
  <si>
    <t>Back to TOC</t>
  </si>
  <si>
    <t>Budget Stalemate Awareness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</si>
  <si>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</si>
  <si>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</si>
  <si>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</si>
  <si>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</si>
  <si>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</si>
  <si>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</si>
  <si>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</si>
  <si>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</si>
  <si>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</si>
  <si>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</si>
  <si>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</si>
  <si>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</si>
  <si>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</si>
  <si>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</si>
  <si>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</si>
  <si>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</si>
  <si>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</si>
  <si>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</si>
  <si>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Cooper Handling J&amp;E</t>
  </si>
  <si>
    <t/>
  </si>
  <si>
    <t>Back to TOC</t>
  </si>
  <si>
    <t>Budget Stalemate Awareness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</si>
  <si>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</si>
  <si>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</si>
  <si>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</si>
  <si>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</si>
  <si>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</si>
  <si>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</si>
  <si>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</si>
  <si>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</si>
  <si>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</si>
  <si>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</si>
  <si>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</si>
  <si>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</si>
  <si>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</si>
  <si>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</si>
  <si>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</si>
  <si>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</si>
  <si>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Economic Recovery Timeline</t>
  </si>
  <si>
    <t/>
  </si>
  <si>
    <t>Back to TOC</t>
  </si>
  <si>
    <t>Budget Stalemate Awareness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</si>
  <si>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</si>
  <si>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</si>
  <si>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</si>
  <si>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</si>
  <si>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</si>
  <si>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</si>
  <si>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</si>
  <si>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</si>
  <si>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</si>
  <si>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</si>
  <si>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</si>
  <si>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</si>
  <si>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</si>
  <si>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</si>
  <si>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</si>
  <si>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</si>
  <si>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</si>
  <si>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</si>
  <si>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</si>
  <si>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Capitalism Fav/Unfav</t>
  </si>
  <si>
    <t/>
  </si>
  <si>
    <t>Back to TOC</t>
  </si>
  <si>
    <t>Budget Stalemate Awareness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</si>
  <si>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</si>
  <si>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</si>
  <si>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</si>
  <si>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</si>
  <si>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</si>
  <si>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</si>
  <si>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</si>
  <si>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</si>
  <si>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</si>
  <si>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</si>
  <si>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</si>
  <si>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</si>
  <si>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</si>
  <si>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</si>
  <si>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</si>
  <si>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</si>
  <si>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</si>
  <si>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</si>
  <si>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US Becoming More Socialist</t>
  </si>
  <si>
    <t/>
  </si>
  <si>
    <t>Back to TOC</t>
  </si>
  <si>
    <t>Budget Stalemate Awareness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</si>
  <si>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</si>
  <si>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</si>
  <si>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</si>
  <si>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</si>
  <si>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</si>
  <si>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</si>
  <si>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</si>
  <si>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</si>
  <si>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</si>
  <si>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</si>
  <si>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</si>
  <si>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</si>
  <si>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</si>
  <si>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</si>
  <si>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</si>
  <si>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</si>
  <si>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</si>
  <si>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</si>
  <si>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Informed US Becoming More Socialist</t>
  </si>
  <si>
    <t/>
  </si>
  <si>
    <t>Back to TOC</t>
  </si>
  <si>
    <t>Budget Stalemate Awareness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</si>
  <si>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</si>
  <si>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</si>
  <si>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</si>
  <si>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</si>
  <si>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</si>
  <si>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</si>
  <si>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</si>
  <si>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</si>
  <si>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</si>
  <si>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</si>
  <si>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</si>
  <si>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</si>
  <si>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</si>
  <si>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</si>
  <si>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</si>
  <si>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</si>
  <si>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</si>
  <si>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Budget Stalemate Awareness</t>
  </si>
  <si>
    <t/>
  </si>
  <si>
    <t>Back to TOC</t>
  </si>
  <si>
    <t>Budget Stalemate Awareness by Budget Stalemate Impact</t>
  </si>
  <si>
    <t>Column %
Count</t>
  </si>
  <si>
    <t>Yes</t>
  </si>
  <si>
    <t>No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</si>
  <si>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</si>
  <si>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</si>
  <si>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</si>
  <si>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</si>
  <si>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</si>
  <si>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</si>
  <si>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</si>
  <si>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</si>
  <si>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</si>
  <si>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</si>
  <si>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Budget Stalemate Impact</t>
  </si>
  <si>
    <t/>
  </si>
  <si>
    <t>Back to TOC</t>
  </si>
  <si>
    <t>Budget Stalemate Awareness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</si>
  <si>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</si>
  <si>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</si>
  <si>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</si>
  <si>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</si>
  <si>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</si>
  <si>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</si>
  <si>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</si>
  <si>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</si>
  <si>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</si>
  <si>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</si>
  <si>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</si>
  <si>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</si>
  <si>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</si>
  <si>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</si>
  <si>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</si>
  <si>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</si>
  <si>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</si>
  <si>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</si>
  <si>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Politicization Of Curriculum</t>
  </si>
  <si>
    <t/>
  </si>
  <si>
    <t>Back to TOC</t>
  </si>
  <si>
    <t>Budget Stalemate Awareness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</si>
  <si>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</si>
  <si>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</si>
  <si>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</si>
  <si>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</si>
  <si>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</si>
  <si>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</si>
  <si>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</si>
  <si>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</si>
  <si>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</si>
  <si>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</si>
  <si>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</si>
  <si>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</si>
  <si>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</si>
  <si>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</si>
  <si>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</si>
  <si>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</si>
  <si>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School Board Grade - Politicization</t>
  </si>
  <si>
    <t/>
  </si>
  <si>
    <t>Back to TOC</t>
  </si>
  <si>
    <t>Budget Stalemate Awareness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</si>
  <si>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</si>
  <si>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</si>
  <si>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</si>
  <si>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</si>
  <si>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</si>
  <si>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</si>
  <si>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</si>
  <si>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</si>
  <si>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</si>
  <si>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</si>
  <si>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</si>
  <si>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</si>
  <si>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</si>
  <si>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</si>
  <si>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</si>
  <si>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</si>
  <si>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School Board Grade - Masks &amp; COVID</t>
  </si>
  <si>
    <t/>
  </si>
  <si>
    <t>Back to TOC</t>
  </si>
  <si>
    <t>Budget Stalemate Awareness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</si>
  <si>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</si>
  <si>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</si>
  <si>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</si>
  <si>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</si>
  <si>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</si>
  <si>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</si>
  <si>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</si>
  <si>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</si>
  <si>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</si>
  <si>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</si>
  <si>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</si>
  <si>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</si>
  <si>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</si>
  <si>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</si>
  <si>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</si>
  <si>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</si>
  <si>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Learning Loss</t>
  </si>
  <si>
    <t/>
  </si>
  <si>
    <t>Back to TOC</t>
  </si>
  <si>
    <t>Budget Stalemate Awareness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</si>
  <si>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</si>
  <si>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</si>
  <si>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</si>
  <si>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</si>
  <si>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</si>
  <si>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</si>
  <si>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</si>
  <si>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</si>
  <si>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</si>
  <si>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</si>
  <si>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</si>
  <si>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</si>
  <si>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</si>
  <si>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</si>
  <si>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</si>
  <si>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</si>
  <si>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</si>
  <si>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</si>
  <si>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Requiring Citizenship Test for Grad</t>
  </si>
  <si>
    <t/>
  </si>
  <si>
    <t>Back to TOC</t>
  </si>
  <si>
    <t>Budget Stalemate Awareness by Gender</t>
  </si>
  <si>
    <t>Column %
Count</t>
  </si>
  <si>
    <t>Female</t>
  </si>
  <si>
    <t>Male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</si>
  <si>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</si>
  <si>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</si>
  <si>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</si>
  <si>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</si>
  <si>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</si>
  <si>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</si>
  <si>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</si>
  <si>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</si>
  <si>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</si>
  <si>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Gender</t>
  </si>
  <si>
    <t/>
  </si>
  <si>
    <t>Back to TOC</t>
  </si>
  <si>
    <t>Budget Stalemate Awareness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</si>
  <si>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</si>
  <si>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</si>
  <si>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</si>
  <si>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</si>
  <si>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</si>
  <si>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</si>
  <si>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</si>
  <si>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</si>
  <si>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</si>
  <si>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</si>
  <si>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</si>
  <si>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</si>
  <si>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</si>
  <si>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</si>
  <si>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</si>
  <si>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</si>
  <si>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Age Range</t>
  </si>
  <si>
    <t/>
  </si>
  <si>
    <t>Back to TOC</t>
  </si>
  <si>
    <t>Budget Stalemate Awareness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</si>
  <si>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</si>
  <si>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</si>
  <si>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</si>
  <si>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</si>
  <si>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</si>
  <si>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</si>
  <si>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</si>
  <si>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</si>
  <si>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</si>
  <si>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</si>
  <si>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</si>
  <si>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</si>
  <si>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</si>
  <si>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</si>
  <si>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</si>
  <si>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Partisanship by Registration</t>
  </si>
  <si>
    <t/>
  </si>
  <si>
    <t>Back to TOC</t>
  </si>
  <si>
    <t>Budget Stalemate Awareness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</si>
  <si>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</si>
  <si>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</si>
  <si>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</si>
  <si>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</si>
  <si>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</si>
  <si>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</si>
  <si>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</si>
  <si>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</si>
  <si>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</si>
  <si>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</si>
  <si>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</si>
  <si>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</si>
  <si>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</si>
  <si>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</si>
  <si>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</si>
  <si>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</si>
  <si>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</si>
  <si>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</si>
  <si>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Ideology</t>
  </si>
  <si>
    <t/>
  </si>
  <si>
    <t>Back to TOC</t>
  </si>
  <si>
    <t>Budget Stalemate Awareness by Urbanicity</t>
  </si>
  <si>
    <t>Column %
Count</t>
  </si>
  <si>
    <t>Rural</t>
  </si>
  <si>
    <t>Suburban</t>
  </si>
  <si>
    <t>Urban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</si>
  <si>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</si>
  <si>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</si>
  <si>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</si>
  <si>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</si>
  <si>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</si>
  <si>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</si>
  <si>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</si>
  <si>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</si>
  <si>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</si>
  <si>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Urbanicity</t>
  </si>
  <si>
    <t/>
  </si>
  <si>
    <t>Back to TOC</t>
  </si>
  <si>
    <t>Budget Stalemate Awareness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</si>
  <si>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</si>
  <si>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</si>
  <si>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</si>
  <si>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</si>
  <si>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</si>
  <si>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</si>
  <si>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</si>
  <si>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</si>
  <si>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</si>
  <si>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</si>
  <si>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</si>
  <si>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</si>
  <si>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</si>
  <si>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</si>
  <si>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Income by Response</t>
  </si>
  <si>
    <t/>
  </si>
  <si>
    <t>Back to TOC</t>
  </si>
  <si>
    <t>Budget Stalemate Awareness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</si>
  <si>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</si>
  <si>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</si>
  <si>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</si>
  <si>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</si>
  <si>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</si>
  <si>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</si>
  <si>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</si>
  <si>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</si>
  <si>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</si>
  <si>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</si>
  <si>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</si>
  <si>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</si>
  <si>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</si>
  <si>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</si>
  <si>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</si>
  <si>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</si>
  <si>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Race/Ethnicity</t>
  </si>
  <si>
    <t/>
  </si>
  <si>
    <t>Back to TOC</t>
  </si>
  <si>
    <t>Budget Stalemate Awareness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</si>
  <si>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</si>
  <si>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</si>
  <si>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</si>
  <si>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</si>
  <si>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</si>
  <si>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</si>
  <si>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</si>
  <si>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</si>
  <si>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</si>
  <si>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</si>
  <si>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</si>
  <si>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</si>
  <si>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</si>
  <si>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</si>
  <si>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</si>
  <si>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2020 Retro Ballot</t>
  </si>
  <si>
    <t/>
  </si>
  <si>
    <t>Back to TOC</t>
  </si>
  <si>
    <t>Budget Stalemate Awareness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</si>
  <si>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</si>
  <si>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</si>
  <si>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</si>
  <si>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</si>
  <si>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</si>
  <si>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</si>
  <si>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</si>
  <si>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</si>
  <si>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</si>
  <si>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</si>
  <si>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</si>
  <si>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</si>
  <si>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</si>
  <si>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</si>
  <si>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</si>
  <si>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</si>
  <si>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</si>
  <si>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</si>
  <si>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</si>
  <si>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Education Level</t>
  </si>
  <si>
    <t/>
  </si>
  <si>
    <t>Back to TOC</t>
  </si>
  <si>
    <t>Budget Stalemate Awareness by Parent</t>
  </si>
  <si>
    <t>Column %
Count</t>
  </si>
  <si>
    <t>Yes</t>
  </si>
  <si>
    <t>No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</si>
  <si>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</si>
  <si>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</si>
  <si>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</si>
  <si>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</si>
  <si>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</si>
  <si>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</si>
  <si>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</si>
  <si>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</si>
  <si>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</si>
  <si>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</si>
  <si>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Parent</t>
  </si>
  <si>
    <t/>
  </si>
  <si>
    <t>Back to TOC</t>
  </si>
  <si>
    <t>Budget Stalemate Awareness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</si>
  <si>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</si>
  <si>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</si>
  <si>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</si>
  <si>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</si>
  <si>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</si>
  <si>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</si>
  <si>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</si>
  <si>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</si>
  <si>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</si>
  <si>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</si>
  <si>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</si>
  <si>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</si>
  <si>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</si>
  <si>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</si>
  <si>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</si>
  <si>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General Election X/4</t>
  </si>
  <si>
    <t/>
  </si>
  <si>
    <t>Back to TOC</t>
  </si>
  <si>
    <t>Budget Stalemate Awareness by Geo</t>
  </si>
  <si>
    <t>Column %
Count</t>
  </si>
  <si>
    <t>West/Charlotte</t>
  </si>
  <si>
    <t>Central</t>
  </si>
  <si>
    <t>Raleigh-Durham</t>
  </si>
  <si>
    <t>Coast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</si>
  <si>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</si>
  <si>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</si>
  <si>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</si>
  <si>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</si>
  <si>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</si>
  <si>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</si>
  <si>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</si>
  <si>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</si>
  <si>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</si>
  <si>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Geo</t>
  </si>
  <si>
    <t/>
  </si>
  <si>
    <t>Back to TOC</t>
  </si>
  <si>
    <t xml:space="preserve">Budget Stalemate Awareness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</si>
  <si>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</si>
  <si>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</si>
  <si>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</si>
  <si>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</si>
  <si>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</si>
  <si>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</si>
  <si>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</si>
  <si>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</si>
  <si>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</si>
  <si>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</si>
  <si>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</si>
  <si>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</si>
  <si>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</si>
  <si>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</si>
  <si>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</si>
  <si>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</si>
  <si>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</si>
  <si>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</si>
  <si>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</si>
  <si>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</si>
  <si>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</si>
  <si>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</si>
  <si>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</si>
  <si>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 xml:space="preserve">Budget Stalemate Awareness by Geo - DMA </t>
  </si>
  <si>
    <t/>
  </si>
  <si>
    <t>Back to TOC</t>
  </si>
  <si>
    <t>Budget Stalemate Awareness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</si>
  <si>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</si>
  <si>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</si>
  <si>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</si>
  <si>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</si>
  <si>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</si>
  <si>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</si>
  <si>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</si>
  <si>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</si>
  <si>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</si>
  <si>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</si>
  <si>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</si>
  <si>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</si>
  <si>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</si>
  <si>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</si>
  <si>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</si>
  <si>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</si>
  <si>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</si>
  <si>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</si>
  <si>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</si>
  <si>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</si>
  <si>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</si>
  <si>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</si>
  <si>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</si>
  <si>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Geo - Congressional District</t>
  </si>
  <si>
    <t/>
  </si>
  <si>
    <t>Back to TOC</t>
  </si>
  <si>
    <t>Budget Stalemate Awareness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</si>
  <si>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</si>
  <si>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</si>
  <si>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</si>
  <si>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</si>
  <si>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</si>
  <si>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</si>
  <si>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</si>
  <si>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</si>
  <si>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</si>
  <si>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</si>
  <si>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</si>
  <si>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</si>
  <si>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</si>
  <si>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</si>
  <si>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</si>
  <si>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</si>
  <si>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</si>
  <si>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</si>
  <si>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Gender + Age</t>
  </si>
  <si>
    <t/>
  </si>
  <si>
    <t>Back to TOC</t>
  </si>
  <si>
    <t>Budget Stalemate Awareness by Suburban Women</t>
  </si>
  <si>
    <t>Column %
Count</t>
  </si>
  <si>
    <t>Suburban Women</t>
  </si>
  <si>
    <t>Others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</si>
  <si>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</si>
  <si>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</si>
  <si>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</si>
  <si>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</si>
  <si>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</si>
  <si>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</si>
  <si>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</si>
  <si>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</si>
  <si>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</si>
  <si>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Suburban Women</t>
  </si>
  <si>
    <t/>
  </si>
  <si>
    <t>Back to TOC</t>
  </si>
  <si>
    <t>Budget Stalemate Awareness by Swing Voters</t>
  </si>
  <si>
    <t>Column %
Count</t>
  </si>
  <si>
    <t>Swing Voters</t>
  </si>
  <si>
    <t>Others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</si>
  <si>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</si>
  <si>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</si>
  <si>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</si>
  <si>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</si>
  <si>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</si>
  <si>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</si>
  <si>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</si>
  <si>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</si>
  <si>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</si>
  <si>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Swing Voters</t>
  </si>
  <si>
    <t/>
  </si>
  <si>
    <t>Back to TOC</t>
  </si>
  <si>
    <t>Budget Stalemate Awareness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</si>
  <si>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</si>
  <si>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</si>
  <si>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</si>
  <si>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</si>
  <si>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</si>
  <si>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</si>
  <si>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</si>
  <si>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</si>
  <si>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</si>
  <si>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</si>
  <si>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</si>
  <si>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</si>
  <si>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</si>
  <si>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</si>
  <si>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</si>
  <si>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</si>
  <si>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</si>
  <si>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Age + Income</t>
  </si>
  <si>
    <t/>
  </si>
  <si>
    <t>Back to TOC</t>
  </si>
  <si>
    <t>Budget Stalemate Awareness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</si>
  <si>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</si>
  <si>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</si>
  <si>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</si>
  <si>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</si>
  <si>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</si>
  <si>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</si>
  <si>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</si>
  <si>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</si>
  <si>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</si>
  <si>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</si>
  <si>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</si>
  <si>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</si>
  <si>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</si>
  <si>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</si>
  <si>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</si>
  <si>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Gender + Education</t>
  </si>
  <si>
    <t/>
  </si>
  <si>
    <t>Back to TOC</t>
  </si>
  <si>
    <t>Budget Stalemate Awareness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</si>
  <si>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</si>
  <si>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</si>
  <si>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</si>
  <si>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</si>
  <si>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</si>
  <si>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</si>
  <si>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</si>
  <si>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</si>
  <si>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</si>
  <si>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</si>
  <si>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</si>
  <si>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</si>
  <si>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</si>
  <si>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</si>
  <si>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</si>
  <si>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</si>
  <si>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</si>
  <si>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</si>
  <si>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</si>
  <si>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</si>
  <si>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</si>
  <si>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</si>
  <si>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</si>
  <si>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</si>
  <si>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</si>
  <si>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</si>
  <si>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</si>
  <si>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Partisanship + Age</t>
  </si>
  <si>
    <t/>
  </si>
  <si>
    <t>Back to TOC</t>
  </si>
  <si>
    <t>Budget Stalemate Awareness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</si>
  <si>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</si>
  <si>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</si>
  <si>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</si>
  <si>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</si>
  <si>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</si>
  <si>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</si>
  <si>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</si>
  <si>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</si>
  <si>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</si>
  <si>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</si>
  <si>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</si>
  <si>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</si>
  <si>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</si>
  <si>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</si>
  <si>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</si>
  <si>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</si>
  <si>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</si>
  <si>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</si>
  <si>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</si>
  <si>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Budget Stalemate Awareness by Partisanship + Gender</t>
  </si>
  <si>
    <t/>
  </si>
  <si>
    <t>Back to TOC</t>
  </si>
  <si>
    <t>Budget Stalemate Impact by Likelihood to Vote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</si>
  <si>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</si>
  <si>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</si>
  <si>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</si>
  <si>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</si>
  <si>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</si>
  <si>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</si>
  <si>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</si>
  <si>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Unsure</t>
  </si>
  <si>
    <t>Total</t>
  </si>
  <si>
    <t>Budget Stalemate Impact by Likelihood to Vote</t>
  </si>
  <si>
    <t/>
  </si>
  <si>
    <t>Back to TOC</t>
  </si>
  <si>
    <t>Budget Stalemate Impact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</si>
  <si>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</si>
  <si>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</si>
  <si>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</si>
  <si>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</si>
  <si>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</si>
  <si>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</si>
  <si>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</si>
  <si>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</si>
  <si>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</si>
  <si>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Yes</t>
  </si>
  <si>
    <t>No</t>
  </si>
  <si>
    <t>Unsure</t>
  </si>
  <si>
    <t>Total</t>
  </si>
  <si>
    <t>Budget Stalemate Impact by US RD/WT</t>
  </si>
  <si>
    <t/>
  </si>
  <si>
    <t>Back to TOC</t>
  </si>
  <si>
    <t xml:space="preserve">Budget Stalemate Impact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</si>
  <si>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</si>
  <si>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</si>
  <si>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</si>
  <si>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</si>
  <si>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</si>
  <si>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</si>
  <si>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</si>
  <si>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</si>
  <si>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</si>
  <si>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</si>
  <si>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</si>
  <si>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Unsure</t>
  </si>
  <si>
    <t>Total</t>
  </si>
  <si>
    <t xml:space="preserve">Budget Stalemate Impact by Legislative Generic Ballot  </t>
  </si>
  <si>
    <t/>
  </si>
  <si>
    <t>Back to TOC</t>
  </si>
  <si>
    <t>Budget Stalemate Impact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</si>
  <si>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</si>
  <si>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</si>
  <si>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</si>
  <si>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</si>
  <si>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</si>
  <si>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</si>
  <si>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</si>
  <si>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</si>
  <si>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</si>
  <si>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</si>
  <si>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</si>
  <si>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Unsure</t>
  </si>
  <si>
    <t>Total</t>
  </si>
  <si>
    <t>Budget Stalemate Impact by Congressional Generic Ballot</t>
  </si>
  <si>
    <t/>
  </si>
  <si>
    <t>Back to TOC</t>
  </si>
  <si>
    <t xml:space="preserve">Budget Stalemate Impact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</si>
  <si>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</si>
  <si>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</si>
  <si>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</si>
  <si>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</si>
  <si>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</si>
  <si>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</si>
  <si>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</si>
  <si>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</si>
  <si>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</si>
  <si>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</si>
  <si>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</si>
  <si>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</si>
  <si>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</si>
  <si>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</si>
  <si>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 xml:space="preserve">Budget Stalemate Impact by Biden Job Approval  </t>
  </si>
  <si>
    <t/>
  </si>
  <si>
    <t>Back to TOC</t>
  </si>
  <si>
    <t xml:space="preserve">Budget Stalemate Impact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</si>
  <si>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</si>
  <si>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</si>
  <si>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</si>
  <si>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</si>
  <si>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</si>
  <si>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</si>
  <si>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</si>
  <si>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</si>
  <si>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</si>
  <si>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</si>
  <si>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</si>
  <si>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</si>
  <si>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</si>
  <si>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</si>
  <si>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 xml:space="preserve">Budget Stalemate Impact by Cooper Job Approval  </t>
  </si>
  <si>
    <t/>
  </si>
  <si>
    <t>Back to TOC</t>
  </si>
  <si>
    <t>Budget Stalemate Impact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</si>
  <si>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</si>
  <si>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</si>
  <si>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</si>
  <si>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</si>
  <si>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</si>
  <si>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</si>
  <si>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</si>
  <si>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</si>
  <si>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</si>
  <si>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Yes</t>
  </si>
  <si>
    <t>No</t>
  </si>
  <si>
    <t>Unsure</t>
  </si>
  <si>
    <t>Total</t>
  </si>
  <si>
    <t>Budget Stalemate Impact by Economy Direction</t>
  </si>
  <si>
    <t/>
  </si>
  <si>
    <t>Back to TOC</t>
  </si>
  <si>
    <t>Budget Stalemate Impact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</si>
  <si>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</si>
  <si>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</si>
  <si>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</si>
  <si>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</si>
  <si>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</si>
  <si>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</si>
  <si>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Yes</t>
  </si>
  <si>
    <t>No</t>
  </si>
  <si>
    <t>Unsure</t>
  </si>
  <si>
    <t>Total</t>
  </si>
  <si>
    <t>Budget Stalemate Impact by Prez Responsible</t>
  </si>
  <si>
    <t/>
  </si>
  <si>
    <t>Back to TOC</t>
  </si>
  <si>
    <t xml:space="preserve">Budget Stalemate Impact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</si>
  <si>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</si>
  <si>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</si>
  <si>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</si>
  <si>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</si>
  <si>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</si>
  <si>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</si>
  <si>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</si>
  <si>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</si>
  <si>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</si>
  <si>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</si>
  <si>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</si>
  <si>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</si>
  <si>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</si>
  <si>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</si>
  <si>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 xml:space="preserve">Budget Stalemate Impact by Biden Handling J&amp;E  </t>
  </si>
  <si>
    <t/>
  </si>
  <si>
    <t>Back to TOC</t>
  </si>
  <si>
    <t>Budget Stalemate Impact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</si>
  <si>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</si>
  <si>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</si>
  <si>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</si>
  <si>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</si>
  <si>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</si>
  <si>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</si>
  <si>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</si>
  <si>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</si>
  <si>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</si>
  <si>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</si>
  <si>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</si>
  <si>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</si>
  <si>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</si>
  <si>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</si>
  <si>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>Budget Stalemate Impact by Cooper Handling J&amp;E</t>
  </si>
  <si>
    <t/>
  </si>
  <si>
    <t>Back to TOC</t>
  </si>
  <si>
    <t>Budget Stalemate Impact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</si>
  <si>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</si>
  <si>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</si>
  <si>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</si>
  <si>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</si>
  <si>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</si>
  <si>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</si>
  <si>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</si>
  <si>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</si>
  <si>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Yes</t>
  </si>
  <si>
    <t>No</t>
  </si>
  <si>
    <t>Unsure</t>
  </si>
  <si>
    <t>Total</t>
  </si>
  <si>
    <t>Budget Stalemate Impact by Economic Recovery Timeline</t>
  </si>
  <si>
    <t/>
  </si>
  <si>
    <t>Back to TOC</t>
  </si>
  <si>
    <t>Budget Stalemate Impact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</si>
  <si>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</si>
  <si>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</si>
  <si>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</si>
  <si>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</si>
  <si>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</si>
  <si>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</si>
  <si>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</si>
  <si>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</si>
  <si>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</si>
  <si>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</si>
  <si>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</si>
  <si>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Yes</t>
  </si>
  <si>
    <t>No</t>
  </si>
  <si>
    <t>Unsure</t>
  </si>
  <si>
    <t>Total</t>
  </si>
  <si>
    <t>Budget Stalemate Impact by Capitalism Fav/Unfav</t>
  </si>
  <si>
    <t/>
  </si>
  <si>
    <t>Back to TOC</t>
  </si>
  <si>
    <t>Budget Stalemate Impact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</si>
  <si>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</si>
  <si>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</si>
  <si>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</si>
  <si>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</si>
  <si>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</si>
  <si>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</si>
  <si>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</si>
  <si>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</si>
  <si>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</si>
  <si>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</si>
  <si>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</si>
  <si>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</si>
  <si>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</si>
  <si>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</si>
  <si>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Budget Stalemate Impact by US Becoming More Socialist</t>
  </si>
  <si>
    <t/>
  </si>
  <si>
    <t>Back to TOC</t>
  </si>
  <si>
    <t>Budget Stalemate Impact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</si>
  <si>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</si>
  <si>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</si>
  <si>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</si>
  <si>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</si>
  <si>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</si>
  <si>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</si>
  <si>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</si>
  <si>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</si>
  <si>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</si>
  <si>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</si>
  <si>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</si>
  <si>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</si>
  <si>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</si>
  <si>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</si>
  <si>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Budget Stalemate Impact by Informed US Becoming More Socialist</t>
  </si>
  <si>
    <t/>
  </si>
  <si>
    <t>Back to TOC</t>
  </si>
  <si>
    <t>Budget Stalemate Impact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</si>
  <si>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</si>
  <si>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</si>
  <si>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</si>
  <si>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</si>
  <si>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</si>
  <si>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</si>
  <si>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</si>
  <si>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</si>
  <si>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</si>
  <si>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Yes</t>
  </si>
  <si>
    <t>No</t>
  </si>
  <si>
    <t>Unsure</t>
  </si>
  <si>
    <t>Total</t>
  </si>
  <si>
    <t>Budget Stalemate Impact by Budget Stalemate Awareness</t>
  </si>
  <si>
    <t/>
  </si>
  <si>
    <t>Back to TOC</t>
  </si>
  <si>
    <t>Budget Stalemate Impact by Budget Stalemate Impact</t>
  </si>
  <si>
    <t>Column %
Count</t>
  </si>
  <si>
    <t>Yes</t>
  </si>
  <si>
    <t>No</t>
  </si>
  <si>
    <t>Unsure</t>
  </si>
  <si>
    <t>Total</t>
  </si>
  <si>
    <t>Yes</t>
  </si>
  <si>
    <t>No</t>
  </si>
  <si>
    <t>Unsure</t>
  </si>
  <si>
    <t>Total</t>
  </si>
  <si>
    <t>Budget Stalemate Impact by Budget Stalemate Impact</t>
  </si>
  <si>
    <t/>
  </si>
  <si>
    <t>Back to TOC</t>
  </si>
  <si>
    <t>Budget Stalemate Impact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</si>
  <si>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</si>
  <si>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</si>
  <si>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</si>
  <si>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</si>
  <si>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</si>
  <si>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</si>
  <si>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</si>
  <si>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</si>
  <si>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</si>
  <si>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</si>
  <si>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Yes</t>
  </si>
  <si>
    <t>No</t>
  </si>
  <si>
    <t>Unsure</t>
  </si>
  <si>
    <t>Total</t>
  </si>
  <si>
    <t>Budget Stalemate Impact by Politicization Of Curriculum</t>
  </si>
  <si>
    <t/>
  </si>
  <si>
    <t>Back to TOC</t>
  </si>
  <si>
    <t>Budget Stalemate Impact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</si>
  <si>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</si>
  <si>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</si>
  <si>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</si>
  <si>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</si>
  <si>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</si>
  <si>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</si>
  <si>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</si>
  <si>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</si>
  <si>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Yes</t>
  </si>
  <si>
    <t>No</t>
  </si>
  <si>
    <t>Unsure</t>
  </si>
  <si>
    <t>Total</t>
  </si>
  <si>
    <t>Budget Stalemate Impact by School Board Grade - Politicization</t>
  </si>
  <si>
    <t/>
  </si>
  <si>
    <t>Back to TOC</t>
  </si>
  <si>
    <t>Budget Stalemate Impact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</si>
  <si>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</si>
  <si>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</si>
  <si>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</si>
  <si>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</si>
  <si>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</si>
  <si>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</si>
  <si>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</si>
  <si>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</si>
  <si>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Yes</t>
  </si>
  <si>
    <t>No</t>
  </si>
  <si>
    <t>Unsure</t>
  </si>
  <si>
    <t>Total</t>
  </si>
  <si>
    <t>Budget Stalemate Impact by School Board Grade - Masks &amp; COVID</t>
  </si>
  <si>
    <t/>
  </si>
  <si>
    <t>Back to TOC</t>
  </si>
  <si>
    <t>Budget Stalemate Impact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</si>
  <si>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</si>
  <si>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</si>
  <si>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</si>
  <si>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</si>
  <si>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</si>
  <si>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</si>
  <si>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</si>
  <si>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</si>
  <si>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Yes</t>
  </si>
  <si>
    <t>No</t>
  </si>
  <si>
    <t>Unsure</t>
  </si>
  <si>
    <t>Total</t>
  </si>
  <si>
    <t>Budget Stalemate Impact by Learning Loss</t>
  </si>
  <si>
    <t/>
  </si>
  <si>
    <t>Back to TOC</t>
  </si>
  <si>
    <t>Budget Stalemate Impact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</si>
  <si>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</si>
  <si>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</si>
  <si>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</si>
  <si>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</si>
  <si>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</si>
  <si>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</si>
  <si>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</si>
  <si>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</si>
  <si>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</si>
  <si>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</si>
  <si>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Yes</t>
  </si>
  <si>
    <t>No</t>
  </si>
  <si>
    <t>Unsure</t>
  </si>
  <si>
    <t>Total</t>
  </si>
  <si>
    <t>Budget Stalemate Impact by Requiring Citizenship Test for Grad</t>
  </si>
  <si>
    <t/>
  </si>
  <si>
    <t>Back to TOC</t>
  </si>
  <si>
    <t>Budget Stalemate Impact by Gender</t>
  </si>
  <si>
    <t>Column %
Count</t>
  </si>
  <si>
    <t>Female</t>
  </si>
  <si>
    <t>Male</t>
  </si>
  <si>
    <t>Total</t>
  </si>
  <si>
    <t>Yes</t>
  </si>
  <si>
    <t>No</t>
  </si>
  <si>
    <t>Unsure</t>
  </si>
  <si>
    <t>Total</t>
  </si>
  <si>
    <t>Budget Stalemate Impact by Gender</t>
  </si>
  <si>
    <t/>
  </si>
  <si>
    <t>Back to TOC</t>
  </si>
  <si>
    <t>Budget Stalemate Impact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</si>
  <si>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</si>
  <si>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</si>
  <si>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</si>
  <si>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</si>
  <si>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</si>
  <si>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</si>
  <si>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</si>
  <si>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</si>
  <si>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Yes</t>
  </si>
  <si>
    <t>No</t>
  </si>
  <si>
    <t>Unsure</t>
  </si>
  <si>
    <t>Total</t>
  </si>
  <si>
    <t>Budget Stalemate Impact by Age Range</t>
  </si>
  <si>
    <t/>
  </si>
  <si>
    <t>Back to TOC</t>
  </si>
  <si>
    <t>Budget Stalemate Impact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</si>
  <si>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</si>
  <si>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</si>
  <si>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</si>
  <si>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</si>
  <si>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</si>
  <si>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</si>
  <si>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</si>
  <si>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Yes</t>
  </si>
  <si>
    <t>No</t>
  </si>
  <si>
    <t>Unsure</t>
  </si>
  <si>
    <t>Total</t>
  </si>
  <si>
    <t>Budget Stalemate Impact by Partisanship by Registration</t>
  </si>
  <si>
    <t/>
  </si>
  <si>
    <t>Back to TOC</t>
  </si>
  <si>
    <t>Budget Stalemate Impact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</si>
  <si>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</si>
  <si>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</si>
  <si>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</si>
  <si>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</si>
  <si>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</si>
  <si>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</si>
  <si>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</si>
  <si>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</si>
  <si>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</si>
  <si>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</si>
  <si>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</si>
  <si>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</t>
  </si>
  <si>
    <t>Unsure</t>
  </si>
  <si>
    <t>Total</t>
  </si>
  <si>
    <t>Budget Stalemate Impact by Ideology</t>
  </si>
  <si>
    <t/>
  </si>
  <si>
    <t>Back to TOC</t>
  </si>
  <si>
    <t>Budget Stalemate Impact by Urbanicity</t>
  </si>
  <si>
    <t>Column %
Count</t>
  </si>
  <si>
    <t>Rural</t>
  </si>
  <si>
    <t>Suburban</t>
  </si>
  <si>
    <t>Urban</t>
  </si>
  <si>
    <t>Total</t>
  </si>
  <si>
    <t>Yes</t>
  </si>
  <si>
    <t>No</t>
  </si>
  <si>
    <t>Unsure</t>
  </si>
  <si>
    <t>Total</t>
  </si>
  <si>
    <t>Budget Stalemate Impact by Urbanicity</t>
  </si>
  <si>
    <t/>
  </si>
  <si>
    <t>Back to TOC</t>
  </si>
  <si>
    <t>Budget Stalemate Impact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</si>
  <si>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</si>
  <si>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</si>
  <si>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</si>
  <si>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</si>
  <si>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</si>
  <si>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</si>
  <si>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Yes</t>
  </si>
  <si>
    <t>No</t>
  </si>
  <si>
    <t>Unsure</t>
  </si>
  <si>
    <t>Total</t>
  </si>
  <si>
    <t>Budget Stalemate Impact by Income by Response</t>
  </si>
  <si>
    <t/>
  </si>
  <si>
    <t>Back to TOC</t>
  </si>
  <si>
    <t>Budget Stalemate Impact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</si>
  <si>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</si>
  <si>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</si>
  <si>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</si>
  <si>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</si>
  <si>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</si>
  <si>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</si>
  <si>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</si>
  <si>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</si>
  <si>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</si>
  <si>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No</t>
  </si>
  <si>
    <t>Unsure</t>
  </si>
  <si>
    <t>Total</t>
  </si>
  <si>
    <t>Budget Stalemate Impact by Race/Ethnicity</t>
  </si>
  <si>
    <t/>
  </si>
  <si>
    <t>Back to TOC</t>
  </si>
  <si>
    <t>Budget Stalemate Impact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</si>
  <si>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</si>
  <si>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</si>
  <si>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</si>
  <si>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</si>
  <si>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</si>
  <si>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</si>
  <si>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</si>
  <si>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Yes</t>
  </si>
  <si>
    <t>No</t>
  </si>
  <si>
    <t>Unsure</t>
  </si>
  <si>
    <t>Total</t>
  </si>
  <si>
    <t>Budget Stalemate Impact by 2020 Retro Ballot</t>
  </si>
  <si>
    <t/>
  </si>
  <si>
    <t>Back to TOC</t>
  </si>
  <si>
    <t>Budget Stalemate Impact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</si>
  <si>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</si>
  <si>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</si>
  <si>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</si>
  <si>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</si>
  <si>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</si>
  <si>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</si>
  <si>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</si>
  <si>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</si>
  <si>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</si>
  <si>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</si>
  <si>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</si>
  <si>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</si>
  <si>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</si>
  <si>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Unsure</t>
  </si>
  <si>
    <t>Total</t>
  </si>
  <si>
    <t>Budget Stalemate Impact by Education Level</t>
  </si>
  <si>
    <t/>
  </si>
  <si>
    <t>Back to TOC</t>
  </si>
  <si>
    <t>Budget Stalemate Impact by Parent</t>
  </si>
  <si>
    <t>Column %
Count</t>
  </si>
  <si>
    <t>Yes</t>
  </si>
  <si>
    <t>No</t>
  </si>
  <si>
    <t>Unsure</t>
  </si>
  <si>
    <t>Total</t>
  </si>
  <si>
    <t>Yes</t>
  </si>
  <si>
    <t>No</t>
  </si>
  <si>
    <t>Unsure</t>
  </si>
  <si>
    <t>Total</t>
  </si>
  <si>
    <t>Budget Stalemate Impact by Parent</t>
  </si>
  <si>
    <t/>
  </si>
  <si>
    <t>Back to TOC</t>
  </si>
  <si>
    <t>Budget Stalemate Impact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</si>
  <si>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</si>
  <si>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</si>
  <si>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</si>
  <si>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</si>
  <si>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</si>
  <si>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</si>
  <si>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</si>
  <si>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</si>
  <si>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</si>
  <si>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Unsure</t>
  </si>
  <si>
    <t>Total</t>
  </si>
  <si>
    <t>Budget Stalemate Impact by General Election X/4</t>
  </si>
  <si>
    <t/>
  </si>
  <si>
    <t>Back to TOC</t>
  </si>
  <si>
    <t>Budget Stalemate Impact by Geo</t>
  </si>
  <si>
    <t>Column %
Count</t>
  </si>
  <si>
    <t>West/Charlotte</t>
  </si>
  <si>
    <t>Central</t>
  </si>
  <si>
    <t>Raleigh-Durham</t>
  </si>
  <si>
    <t>Coast</t>
  </si>
  <si>
    <t>Total</t>
  </si>
  <si>
    <t>Yes</t>
  </si>
  <si>
    <t>No</t>
  </si>
  <si>
    <t>Unsure</t>
  </si>
  <si>
    <t>Total</t>
  </si>
  <si>
    <t>Budget Stalemate Impact by Geo</t>
  </si>
  <si>
    <t/>
  </si>
  <si>
    <t>Back to TOC</t>
  </si>
  <si>
    <t xml:space="preserve">Budget Stalemate Impact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</si>
  <si>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</si>
  <si>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</si>
  <si>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</si>
  <si>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</si>
  <si>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</si>
  <si>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</si>
  <si>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</si>
  <si>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</si>
  <si>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</si>
  <si>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</si>
  <si>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</si>
  <si>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</si>
  <si>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</si>
  <si>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</si>
  <si>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</si>
  <si>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Yes</t>
  </si>
  <si>
    <t>No</t>
  </si>
  <si>
    <t>Unsure</t>
  </si>
  <si>
    <t>Total</t>
  </si>
  <si>
    <t xml:space="preserve">Budget Stalemate Impact by Geo - DMA </t>
  </si>
  <si>
    <t/>
  </si>
  <si>
    <t>Back to TOC</t>
  </si>
  <si>
    <t>Budget Stalemate Impact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</si>
  <si>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</si>
  <si>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</si>
  <si>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</si>
  <si>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</si>
  <si>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</si>
  <si>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</si>
  <si>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</si>
  <si>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</si>
  <si>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</si>
  <si>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</si>
  <si>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</si>
  <si>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</si>
  <si>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</si>
  <si>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</si>
  <si>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</si>
  <si>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Yes</t>
  </si>
  <si>
    <t>No</t>
  </si>
  <si>
    <t>Unsure</t>
  </si>
  <si>
    <t>Total</t>
  </si>
  <si>
    <t>Budget Stalemate Impact by Geo - Congressional District</t>
  </si>
  <si>
    <t/>
  </si>
  <si>
    <t>Back to TOC</t>
  </si>
  <si>
    <t>Budget Stalemate Impact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</si>
  <si>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</si>
  <si>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</si>
  <si>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</si>
  <si>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</si>
  <si>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</si>
  <si>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</si>
  <si>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</si>
  <si>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</si>
  <si>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</si>
  <si>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</si>
  <si>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</si>
  <si>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</si>
  <si>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Unsure</t>
  </si>
  <si>
    <t>Total</t>
  </si>
  <si>
    <t>Budget Stalemate Impact by Gender + Age</t>
  </si>
  <si>
    <t/>
  </si>
  <si>
    <t>Back to TOC</t>
  </si>
  <si>
    <t>Budget Stalemate Impact by Suburban Women</t>
  </si>
  <si>
    <t>Column %
Count</t>
  </si>
  <si>
    <t>Suburban Women</t>
  </si>
  <si>
    <t>Others</t>
  </si>
  <si>
    <t>Total</t>
  </si>
  <si>
    <t>Yes</t>
  </si>
  <si>
    <t>No</t>
  </si>
  <si>
    <t>Unsure</t>
  </si>
  <si>
    <t>Total</t>
  </si>
  <si>
    <t>Budget Stalemate Impact by Suburban Women</t>
  </si>
  <si>
    <t/>
  </si>
  <si>
    <t>Back to TOC</t>
  </si>
  <si>
    <t>Budget Stalemate Impact by Swing Voters</t>
  </si>
  <si>
    <t>Column %
Count</t>
  </si>
  <si>
    <t>Swing Voters</t>
  </si>
  <si>
    <t>Others</t>
  </si>
  <si>
    <t>Total</t>
  </si>
  <si>
    <t>Yes</t>
  </si>
  <si>
    <t>No</t>
  </si>
  <si>
    <t>Unsure</t>
  </si>
  <si>
    <t>Total</t>
  </si>
  <si>
    <t>Budget Stalemate Impact by Swing Voters</t>
  </si>
  <si>
    <t/>
  </si>
  <si>
    <t>Back to TOC</t>
  </si>
  <si>
    <t>Budget Stalemate Impact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</si>
  <si>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</si>
  <si>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</si>
  <si>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</si>
  <si>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</si>
  <si>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</si>
  <si>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</si>
  <si>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</si>
  <si>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</si>
  <si>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</si>
  <si>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Yes</t>
  </si>
  <si>
    <t>No</t>
  </si>
  <si>
    <t>Unsure</t>
  </si>
  <si>
    <t>Total</t>
  </si>
  <si>
    <t>Budget Stalemate Impact by Age + Income</t>
  </si>
  <si>
    <t/>
  </si>
  <si>
    <t>Back to TOC</t>
  </si>
  <si>
    <t>Budget Stalemate Impact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</si>
  <si>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</si>
  <si>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</si>
  <si>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</si>
  <si>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</si>
  <si>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</si>
  <si>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</si>
  <si>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</si>
  <si>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</si>
  <si>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</si>
  <si>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Unsure</t>
  </si>
  <si>
    <t>Total</t>
  </si>
  <si>
    <t>Budget Stalemate Impact by Gender + Education</t>
  </si>
  <si>
    <t/>
  </si>
  <si>
    <t>Back to TOC</t>
  </si>
  <si>
    <t>Budget Stalemate Impact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</si>
  <si>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</si>
  <si>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</si>
  <si>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</si>
  <si>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</si>
  <si>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</si>
  <si>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</si>
  <si>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</si>
  <si>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</si>
  <si>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</si>
  <si>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</si>
  <si>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</si>
  <si>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</si>
  <si>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</si>
  <si>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</si>
  <si>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</si>
  <si>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</si>
  <si>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</si>
  <si>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</si>
  <si>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</si>
  <si>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Yes</t>
  </si>
  <si>
    <t>No</t>
  </si>
  <si>
    <t>Unsure</t>
  </si>
  <si>
    <t>Total</t>
  </si>
  <si>
    <t>Budget Stalemate Impact by Partisanship + Age</t>
  </si>
  <si>
    <t/>
  </si>
  <si>
    <t>Back to TOC</t>
  </si>
  <si>
    <t>Budget Stalemate Impact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</si>
  <si>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</si>
  <si>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</si>
  <si>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</si>
  <si>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</si>
  <si>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</si>
  <si>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</si>
  <si>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</si>
  <si>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</si>
  <si>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</si>
  <si>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</si>
  <si>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</si>
  <si>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Yes</t>
  </si>
  <si>
    <t>No</t>
  </si>
  <si>
    <t>Unsure</t>
  </si>
  <si>
    <t>Total</t>
  </si>
  <si>
    <t>Budget Stalemate Impact by Partisanship + Gender</t>
  </si>
  <si>
    <t/>
  </si>
  <si>
    <t>Back to TOC</t>
  </si>
  <si>
    <t>Politicization Of Curriculum by Likelihood to Vote</t>
  </si>
  <si>
    <t>Column %
Count</t>
  </si>
  <si>
    <t>Definitely voting</t>
  </si>
  <si>
    <t>Probably voting</t>
  </si>
  <si>
    <t>Probably not voting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</si>
  <si>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</si>
  <si>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</si>
  <si>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</si>
  <si>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</si>
  <si>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</si>
  <si>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</si>
  <si>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</si>
  <si>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</si>
  <si>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</si>
  <si>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</si>
  <si>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Likelihood to Vote</t>
  </si>
  <si>
    <t/>
  </si>
  <si>
    <t>Back to TOC</t>
  </si>
  <si>
    <t>Politicization Of Curriculum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</si>
  <si>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</si>
  <si>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</si>
  <si>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</si>
  <si>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</si>
  <si>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</si>
  <si>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</si>
  <si>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</si>
  <si>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</si>
  <si>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</si>
  <si>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</si>
  <si>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</si>
  <si>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</si>
  <si>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</si>
  <si>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</si>
  <si>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</si>
  <si>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</si>
  <si>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</si>
  <si>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</si>
  <si>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US RD/WT</t>
  </si>
  <si>
    <t/>
  </si>
  <si>
    <t>Back to TOC</t>
  </si>
  <si>
    <t xml:space="preserve">Politicization Of Curriculum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</si>
  <si>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</si>
  <si>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</si>
  <si>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</si>
  <si>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</si>
  <si>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</si>
  <si>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</si>
  <si>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</si>
  <si>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</si>
  <si>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</si>
  <si>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</si>
  <si>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</si>
  <si>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</si>
  <si>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</si>
  <si>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</si>
  <si>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</si>
  <si>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</si>
  <si>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</si>
  <si>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</si>
  <si>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 xml:space="preserve">Politicization Of Curriculum by Legislative Generic Ballot  </t>
  </si>
  <si>
    <t/>
  </si>
  <si>
    <t>Back to TOC</t>
  </si>
  <si>
    <t>Politicization Of Curriculum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</si>
  <si>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</si>
  <si>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</si>
  <si>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</si>
  <si>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</si>
  <si>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</si>
  <si>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</si>
  <si>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</si>
  <si>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</si>
  <si>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</si>
  <si>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</si>
  <si>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</si>
  <si>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</si>
  <si>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</si>
  <si>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</si>
  <si>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</si>
  <si>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</si>
  <si>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</si>
  <si>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</si>
  <si>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Congressional Generic Ballot</t>
  </si>
  <si>
    <t/>
  </si>
  <si>
    <t>Back to TOC</t>
  </si>
  <si>
    <t xml:space="preserve">Politicization Of Curriculum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</si>
  <si>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</si>
  <si>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</si>
  <si>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</si>
  <si>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</si>
  <si>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</si>
  <si>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</si>
  <si>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</si>
  <si>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</si>
  <si>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</si>
  <si>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</si>
  <si>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</si>
  <si>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</si>
  <si>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</si>
  <si>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</si>
  <si>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</si>
  <si>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</si>
  <si>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</si>
  <si>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</si>
  <si>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</si>
  <si>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 xml:space="preserve">Politicization Of Curriculum by Biden Job Approval  </t>
  </si>
  <si>
    <t/>
  </si>
  <si>
    <t>Back to TOC</t>
  </si>
  <si>
    <t xml:space="preserve">Politicization Of Curriculum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</si>
  <si>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</si>
  <si>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</si>
  <si>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</si>
  <si>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</si>
  <si>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</si>
  <si>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</si>
  <si>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</si>
  <si>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</si>
  <si>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</si>
  <si>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</si>
  <si>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</si>
  <si>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</si>
  <si>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</si>
  <si>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</si>
  <si>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</si>
  <si>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</si>
  <si>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</si>
  <si>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</si>
  <si>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</si>
  <si>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 xml:space="preserve">Politicization Of Curriculum by Cooper Job Approval  </t>
  </si>
  <si>
    <t/>
  </si>
  <si>
    <t>Back to TOC</t>
  </si>
  <si>
    <t>Politicization Of Curriculum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</si>
  <si>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</si>
  <si>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</si>
  <si>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</si>
  <si>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</si>
  <si>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</si>
  <si>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</si>
  <si>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</si>
  <si>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</si>
  <si>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</si>
  <si>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</si>
  <si>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</si>
  <si>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</si>
  <si>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</si>
  <si>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</si>
  <si>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</si>
  <si>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</si>
  <si>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</si>
  <si>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</si>
  <si>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Economy Direction</t>
  </si>
  <si>
    <t/>
  </si>
  <si>
    <t>Back to TOC</t>
  </si>
  <si>
    <t>Politicization Of Curriculum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</si>
  <si>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</si>
  <si>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</si>
  <si>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</si>
  <si>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</si>
  <si>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</si>
  <si>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</si>
  <si>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</si>
  <si>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</si>
  <si>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</si>
  <si>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</si>
  <si>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</si>
  <si>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</si>
  <si>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</si>
  <si>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</si>
  <si>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</si>
  <si>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Prez Responsible</t>
  </si>
  <si>
    <t/>
  </si>
  <si>
    <t>Back to TOC</t>
  </si>
  <si>
    <t xml:space="preserve">Politicization Of Curriculum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</si>
  <si>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</si>
  <si>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</si>
  <si>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</si>
  <si>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</si>
  <si>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</si>
  <si>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</si>
  <si>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</si>
  <si>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</si>
  <si>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</si>
  <si>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</si>
  <si>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</si>
  <si>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</si>
  <si>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</si>
  <si>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</si>
  <si>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</si>
  <si>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</si>
  <si>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</si>
  <si>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</si>
  <si>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</si>
  <si>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 xml:space="preserve">Politicization Of Curriculum by Biden Handling J&amp;E  </t>
  </si>
  <si>
    <t/>
  </si>
  <si>
    <t>Back to TOC</t>
  </si>
  <si>
    <t>Politicization Of Curriculum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</si>
  <si>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</si>
  <si>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</si>
  <si>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</si>
  <si>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</si>
  <si>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</si>
  <si>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</si>
  <si>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</si>
  <si>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</si>
  <si>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</si>
  <si>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</si>
  <si>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</si>
  <si>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</si>
  <si>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</si>
  <si>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</si>
  <si>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</si>
  <si>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</si>
  <si>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</si>
  <si>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</si>
  <si>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</si>
  <si>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Cooper Handling J&amp;E</t>
  </si>
  <si>
    <t/>
  </si>
  <si>
    <t>Back to TOC</t>
  </si>
  <si>
    <t>Politicization Of Curriculum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</si>
  <si>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</si>
  <si>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</si>
  <si>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</si>
  <si>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</si>
  <si>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</si>
  <si>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</si>
  <si>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</si>
  <si>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</si>
  <si>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</si>
  <si>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</si>
  <si>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</si>
  <si>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</si>
  <si>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</si>
  <si>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</si>
  <si>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</si>
  <si>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</si>
  <si>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</si>
  <si>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Economic Recovery Timeline</t>
  </si>
  <si>
    <t/>
  </si>
  <si>
    <t>Back to TOC</t>
  </si>
  <si>
    <t>Politicization Of Curriculum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</si>
  <si>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</si>
  <si>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</si>
  <si>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</si>
  <si>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</si>
  <si>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</si>
  <si>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</si>
  <si>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</si>
  <si>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</si>
  <si>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</si>
  <si>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</si>
  <si>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</si>
  <si>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</si>
  <si>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</si>
  <si>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</si>
  <si>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</si>
  <si>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</si>
  <si>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</si>
  <si>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</si>
  <si>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</si>
  <si>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</si>
  <si>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Capitalism Fav/Unfav</t>
  </si>
  <si>
    <t/>
  </si>
  <si>
    <t>Back to TOC</t>
  </si>
  <si>
    <t>Politicization Of Curriculum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</si>
  <si>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</si>
  <si>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</si>
  <si>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</si>
  <si>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</si>
  <si>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</si>
  <si>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</si>
  <si>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</si>
  <si>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</si>
  <si>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</si>
  <si>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</si>
  <si>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</si>
  <si>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</si>
  <si>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</si>
  <si>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</si>
  <si>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</si>
  <si>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</si>
  <si>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</si>
  <si>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</si>
  <si>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</si>
  <si>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US Becoming More Socialist</t>
  </si>
  <si>
    <t/>
  </si>
  <si>
    <t>Back to TOC</t>
  </si>
  <si>
    <t>Politicization Of Curriculum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</si>
  <si>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</si>
  <si>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</si>
  <si>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</si>
  <si>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</si>
  <si>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</si>
  <si>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</si>
  <si>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</si>
  <si>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</si>
  <si>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</si>
  <si>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</si>
  <si>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</si>
  <si>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</si>
  <si>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</si>
  <si>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</si>
  <si>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</si>
  <si>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</si>
  <si>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</si>
  <si>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</si>
  <si>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</si>
  <si>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Informed US Becoming More Socialist</t>
  </si>
  <si>
    <t/>
  </si>
  <si>
    <t>Back to TOC</t>
  </si>
  <si>
    <t>Politicization Of Curriculum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</si>
  <si>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</si>
  <si>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</si>
  <si>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</si>
  <si>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</si>
  <si>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</si>
  <si>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</si>
  <si>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</si>
  <si>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</si>
  <si>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</si>
  <si>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</si>
  <si>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</si>
  <si>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</si>
  <si>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</si>
  <si>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</si>
  <si>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</si>
  <si>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</si>
  <si>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</si>
  <si>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</si>
  <si>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Budget Stalemate Awareness</t>
  </si>
  <si>
    <t/>
  </si>
  <si>
    <t>Back to TOC</t>
  </si>
  <si>
    <t>Politicization Of Curriculum by Budget Stalemate Impact</t>
  </si>
  <si>
    <t>Column %
Count</t>
  </si>
  <si>
    <t>Yes</t>
  </si>
  <si>
    <t>No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</si>
  <si>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</si>
  <si>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</si>
  <si>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</si>
  <si>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</si>
  <si>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</si>
  <si>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</si>
  <si>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</si>
  <si>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</si>
  <si>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</si>
  <si>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</si>
  <si>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</si>
  <si>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Budget Stalemate Impact</t>
  </si>
  <si>
    <t/>
  </si>
  <si>
    <t>Back to TOC</t>
  </si>
  <si>
    <t>Politicization Of Curriculum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</si>
  <si>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</si>
  <si>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</si>
  <si>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</si>
  <si>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</si>
  <si>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</si>
  <si>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</si>
  <si>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</si>
  <si>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</si>
  <si>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</si>
  <si>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</si>
  <si>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</si>
  <si>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</si>
  <si>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</si>
  <si>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</si>
  <si>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</si>
  <si>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</si>
  <si>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</si>
  <si>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</si>
  <si>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</si>
  <si>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Politicization Of Curriculum</t>
  </si>
  <si>
    <t/>
  </si>
  <si>
    <t>Back to TOC</t>
  </si>
  <si>
    <t>Politicization Of Curriculum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</si>
  <si>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</si>
  <si>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</si>
  <si>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</si>
  <si>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</si>
  <si>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</si>
  <si>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</si>
  <si>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</si>
  <si>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</si>
  <si>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</si>
  <si>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</si>
  <si>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</si>
  <si>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</si>
  <si>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</si>
  <si>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</si>
  <si>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</si>
  <si>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</si>
  <si>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</si>
  <si>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School Board Grade - Politicization</t>
  </si>
  <si>
    <t/>
  </si>
  <si>
    <t>Back to TOC</t>
  </si>
  <si>
    <t>Politicization Of Curriculum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</si>
  <si>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</si>
  <si>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</si>
  <si>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</si>
  <si>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</si>
  <si>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</si>
  <si>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</si>
  <si>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</si>
  <si>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</si>
  <si>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</si>
  <si>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</si>
  <si>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</si>
  <si>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</si>
  <si>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</si>
  <si>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</si>
  <si>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</si>
  <si>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</si>
  <si>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</si>
  <si>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School Board Grade - Masks &amp; COVID</t>
  </si>
  <si>
    <t/>
  </si>
  <si>
    <t>Back to TOC</t>
  </si>
  <si>
    <t>Politicization Of Curriculum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</si>
  <si>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</si>
  <si>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</si>
  <si>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</si>
  <si>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</si>
  <si>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</si>
  <si>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</si>
  <si>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</si>
  <si>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</si>
  <si>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</si>
  <si>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</si>
  <si>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</si>
  <si>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</si>
  <si>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</si>
  <si>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</si>
  <si>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</si>
  <si>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</si>
  <si>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</si>
  <si>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Learning Loss</t>
  </si>
  <si>
    <t/>
  </si>
  <si>
    <t>Back to TOC</t>
  </si>
  <si>
    <t>Politicization Of Curriculum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</si>
  <si>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</si>
  <si>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</si>
  <si>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</si>
  <si>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</si>
  <si>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</si>
  <si>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</si>
  <si>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</si>
  <si>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</si>
  <si>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</si>
  <si>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</si>
  <si>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</si>
  <si>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</si>
  <si>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</si>
  <si>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</si>
  <si>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</si>
  <si>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</si>
  <si>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</si>
  <si>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</si>
  <si>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</si>
  <si>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Requiring Citizenship Test for Grad</t>
  </si>
  <si>
    <t/>
  </si>
  <si>
    <t>Back to TOC</t>
  </si>
  <si>
    <t>Politicization Of Curriculum by Gender</t>
  </si>
  <si>
    <t>Column %
Count</t>
  </si>
  <si>
    <t>Female</t>
  </si>
  <si>
    <t>Male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</si>
  <si>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</si>
  <si>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</si>
  <si>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</si>
  <si>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</si>
  <si>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</si>
  <si>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</si>
  <si>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</si>
  <si>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</si>
  <si>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</si>
  <si>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</si>
  <si>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Gender</t>
  </si>
  <si>
    <t/>
  </si>
  <si>
    <t>Back to TOC</t>
  </si>
  <si>
    <t>Politicization Of Curriculum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</si>
  <si>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</si>
  <si>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</si>
  <si>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</si>
  <si>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</si>
  <si>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</si>
  <si>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</si>
  <si>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</si>
  <si>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</si>
  <si>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</si>
  <si>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</si>
  <si>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</si>
  <si>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</si>
  <si>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</si>
  <si>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</si>
  <si>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</si>
  <si>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</si>
  <si>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</si>
  <si>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Age Range</t>
  </si>
  <si>
    <t/>
  </si>
  <si>
    <t>Back to TOC</t>
  </si>
  <si>
    <t>Politicization Of Curriculum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</si>
  <si>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</si>
  <si>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</si>
  <si>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</si>
  <si>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</si>
  <si>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</si>
  <si>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</si>
  <si>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</si>
  <si>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</si>
  <si>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</si>
  <si>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</si>
  <si>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</si>
  <si>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</si>
  <si>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</si>
  <si>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</si>
  <si>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</si>
  <si>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</si>
  <si>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Partisanship by Registration</t>
  </si>
  <si>
    <t/>
  </si>
  <si>
    <t>Back to TOC</t>
  </si>
  <si>
    <t>Politicization Of Curriculum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</si>
  <si>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</si>
  <si>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</si>
  <si>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</si>
  <si>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</si>
  <si>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</si>
  <si>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</si>
  <si>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</si>
  <si>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</si>
  <si>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</si>
  <si>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</si>
  <si>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</si>
  <si>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</si>
  <si>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</si>
  <si>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</si>
  <si>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</si>
  <si>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</si>
  <si>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</si>
  <si>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</si>
  <si>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</si>
  <si>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Ideology</t>
  </si>
  <si>
    <t/>
  </si>
  <si>
    <t>Back to TOC</t>
  </si>
  <si>
    <t>Politicization Of Curriculum by Urbanicity</t>
  </si>
  <si>
    <t>Column %
Count</t>
  </si>
  <si>
    <t>Rural</t>
  </si>
  <si>
    <t>Suburban</t>
  </si>
  <si>
    <t>Urban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</si>
  <si>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</si>
  <si>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</si>
  <si>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</si>
  <si>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</si>
  <si>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</si>
  <si>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</si>
  <si>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</si>
  <si>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</si>
  <si>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</si>
  <si>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</si>
  <si>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Urbanicity</t>
  </si>
  <si>
    <t/>
  </si>
  <si>
    <t>Back to TOC</t>
  </si>
  <si>
    <t>Politicization Of Curriculum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</si>
  <si>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</si>
  <si>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</si>
  <si>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</si>
  <si>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</si>
  <si>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</si>
  <si>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</si>
  <si>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</si>
  <si>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</si>
  <si>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</si>
  <si>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</si>
  <si>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</si>
  <si>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</si>
  <si>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</si>
  <si>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</si>
  <si>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</si>
  <si>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Income by Response</t>
  </si>
  <si>
    <t/>
  </si>
  <si>
    <t>Back to TOC</t>
  </si>
  <si>
    <t>Politicization Of Curriculum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</si>
  <si>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</si>
  <si>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</si>
  <si>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</si>
  <si>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</si>
  <si>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</si>
  <si>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</si>
  <si>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</si>
  <si>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</si>
  <si>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</si>
  <si>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</si>
  <si>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</si>
  <si>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</si>
  <si>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</si>
  <si>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</si>
  <si>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</si>
  <si>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</si>
  <si>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</si>
  <si>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Race/Ethnicity</t>
  </si>
  <si>
    <t/>
  </si>
  <si>
    <t>Back to TOC</t>
  </si>
  <si>
    <t>Politicization Of Curriculum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</si>
  <si>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</si>
  <si>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</si>
  <si>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</si>
  <si>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</si>
  <si>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</si>
  <si>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</si>
  <si>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</si>
  <si>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</si>
  <si>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</si>
  <si>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</si>
  <si>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</si>
  <si>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</si>
  <si>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</si>
  <si>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</si>
  <si>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</si>
  <si>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</si>
  <si>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2020 Retro Ballot</t>
  </si>
  <si>
    <t/>
  </si>
  <si>
    <t>Back to TOC</t>
  </si>
  <si>
    <t>Politicization Of Curriculum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</si>
  <si>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</si>
  <si>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</si>
  <si>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</si>
  <si>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</si>
  <si>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</si>
  <si>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</si>
  <si>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</si>
  <si>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</si>
  <si>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</si>
  <si>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</si>
  <si>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</si>
  <si>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</si>
  <si>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</si>
  <si>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</si>
  <si>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</si>
  <si>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</si>
  <si>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</si>
  <si>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</si>
  <si>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</si>
  <si>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</si>
  <si>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Education Level</t>
  </si>
  <si>
    <t/>
  </si>
  <si>
    <t>Back to TOC</t>
  </si>
  <si>
    <t>Politicization Of Curriculum by Parent</t>
  </si>
  <si>
    <t>Column %
Count</t>
  </si>
  <si>
    <t>Yes</t>
  </si>
  <si>
    <t>No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</si>
  <si>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</si>
  <si>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</si>
  <si>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</si>
  <si>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</si>
  <si>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</si>
  <si>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</si>
  <si>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</si>
  <si>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</si>
  <si>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</si>
  <si>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</si>
  <si>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</si>
  <si>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Parent</t>
  </si>
  <si>
    <t/>
  </si>
  <si>
    <t>Back to TOC</t>
  </si>
  <si>
    <t>Politicization Of Curriculum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</si>
  <si>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</si>
  <si>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</si>
  <si>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</si>
  <si>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</si>
  <si>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</si>
  <si>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</si>
  <si>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</si>
  <si>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</si>
  <si>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</si>
  <si>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</si>
  <si>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</si>
  <si>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</si>
  <si>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</si>
  <si>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</si>
  <si>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</si>
  <si>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</si>
  <si>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General Election X/4</t>
  </si>
  <si>
    <t/>
  </si>
  <si>
    <t>Back to TOC</t>
  </si>
  <si>
    <t>Politicization Of Curriculum by Geo</t>
  </si>
  <si>
    <t>Column %
Count</t>
  </si>
  <si>
    <t>West/Charlotte</t>
  </si>
  <si>
    <t>Central</t>
  </si>
  <si>
    <t>Raleigh-Durham</t>
  </si>
  <si>
    <t>Coast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</si>
  <si>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</si>
  <si>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</si>
  <si>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</si>
  <si>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</si>
  <si>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</si>
  <si>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</si>
  <si>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</si>
  <si>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</si>
  <si>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</si>
  <si>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</si>
  <si>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Geo</t>
  </si>
  <si>
    <t/>
  </si>
  <si>
    <t>Back to TOC</t>
  </si>
  <si>
    <t xml:space="preserve">Politicization Of Curriculum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</si>
  <si>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</si>
  <si>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</si>
  <si>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</si>
  <si>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</si>
  <si>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</si>
  <si>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</si>
  <si>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</si>
  <si>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</si>
  <si>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</si>
  <si>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</si>
  <si>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</si>
  <si>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</si>
  <si>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</si>
  <si>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</si>
  <si>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</si>
  <si>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</si>
  <si>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</si>
  <si>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</si>
  <si>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</si>
  <si>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</si>
  <si>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</si>
  <si>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</si>
  <si>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</si>
  <si>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</si>
  <si>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 xml:space="preserve">Politicization Of Curriculum by Geo - DMA </t>
  </si>
  <si>
    <t/>
  </si>
  <si>
    <t>Back to TOC</t>
  </si>
  <si>
    <t>Politicization Of Curriculum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</si>
  <si>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</si>
  <si>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</si>
  <si>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</si>
  <si>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</si>
  <si>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</si>
  <si>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</si>
  <si>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</si>
  <si>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</si>
  <si>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</si>
  <si>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</si>
  <si>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</si>
  <si>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</si>
  <si>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</si>
  <si>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</si>
  <si>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</si>
  <si>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</si>
  <si>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</si>
  <si>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</si>
  <si>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</si>
  <si>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</si>
  <si>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</si>
  <si>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</si>
  <si>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</si>
  <si>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</si>
  <si>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Geo - Congressional District</t>
  </si>
  <si>
    <t/>
  </si>
  <si>
    <t>Back to TOC</t>
  </si>
  <si>
    <t>Politicization Of Curriculum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</si>
  <si>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</si>
  <si>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</si>
  <si>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</si>
  <si>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</si>
  <si>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</si>
  <si>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</si>
  <si>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</si>
  <si>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</si>
  <si>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</si>
  <si>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</si>
  <si>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</si>
  <si>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</si>
  <si>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</si>
  <si>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</si>
  <si>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</si>
  <si>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</si>
  <si>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</si>
  <si>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</si>
  <si>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</si>
  <si>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Gender + Age</t>
  </si>
  <si>
    <t/>
  </si>
  <si>
    <t>Back to TOC</t>
  </si>
  <si>
    <t>Politicization Of Curriculum by Suburban Women</t>
  </si>
  <si>
    <t>Column %
Count</t>
  </si>
  <si>
    <t>Suburban Women</t>
  </si>
  <si>
    <t>Others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</si>
  <si>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</si>
  <si>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</si>
  <si>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</si>
  <si>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</si>
  <si>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</si>
  <si>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</si>
  <si>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</si>
  <si>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</si>
  <si>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</si>
  <si>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</si>
  <si>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Suburban Women</t>
  </si>
  <si>
    <t/>
  </si>
  <si>
    <t>Back to TOC</t>
  </si>
  <si>
    <t>Politicization Of Curriculum by Swing Voters</t>
  </si>
  <si>
    <t>Column %
Count</t>
  </si>
  <si>
    <t>Swing Voters</t>
  </si>
  <si>
    <t>Others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</si>
  <si>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</si>
  <si>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</si>
  <si>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</si>
  <si>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</si>
  <si>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</si>
  <si>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</si>
  <si>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</si>
  <si>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</si>
  <si>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</si>
  <si>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</si>
  <si>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Swing Voters</t>
  </si>
  <si>
    <t/>
  </si>
  <si>
    <t>Back to TOC</t>
  </si>
  <si>
    <t>Politicization Of Curriculum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</si>
  <si>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</si>
  <si>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</si>
  <si>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</si>
  <si>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</si>
  <si>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</si>
  <si>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</si>
  <si>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</si>
  <si>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</si>
  <si>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</si>
  <si>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</si>
  <si>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</si>
  <si>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</si>
  <si>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</si>
  <si>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</si>
  <si>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</si>
  <si>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</si>
  <si>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</si>
  <si>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</si>
  <si>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Age + Income</t>
  </si>
  <si>
    <t/>
  </si>
  <si>
    <t>Back to TOC</t>
  </si>
  <si>
    <t>Politicization Of Curriculum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</si>
  <si>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</si>
  <si>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</si>
  <si>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</si>
  <si>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</si>
  <si>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</si>
  <si>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</si>
  <si>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</si>
  <si>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</si>
  <si>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</si>
  <si>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</si>
  <si>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</si>
  <si>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</si>
  <si>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</si>
  <si>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</si>
  <si>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</si>
  <si>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</si>
  <si>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Gender + Education</t>
  </si>
  <si>
    <t/>
  </si>
  <si>
    <t>Back to TOC</t>
  </si>
  <si>
    <t>Politicization Of Curriculum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</si>
  <si>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</si>
  <si>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</si>
  <si>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</si>
  <si>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</si>
  <si>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</si>
  <si>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</si>
  <si>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</si>
  <si>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</si>
  <si>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</si>
  <si>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</si>
  <si>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</si>
  <si>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</si>
  <si>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</si>
  <si>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</si>
  <si>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</si>
  <si>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</si>
  <si>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</si>
  <si>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</si>
  <si>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</si>
  <si>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</si>
  <si>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</si>
  <si>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</si>
  <si>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</si>
  <si>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</si>
  <si>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</si>
  <si>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</si>
  <si>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</si>
  <si>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</si>
  <si>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Partisanship + Age</t>
  </si>
  <si>
    <t/>
  </si>
  <si>
    <t>Back to TOC</t>
  </si>
  <si>
    <t>Politicization Of Curriculum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</si>
  <si>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</si>
  <si>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</si>
  <si>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</si>
  <si>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</si>
  <si>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</si>
  <si>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</si>
  <si>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</si>
  <si>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</si>
  <si>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</si>
  <si>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</si>
  <si>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</si>
  <si>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</si>
  <si>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</si>
  <si>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</si>
  <si>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</si>
  <si>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</si>
  <si>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</si>
  <si>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</si>
  <si>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</si>
  <si>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</si>
  <si>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Politicization Of Curriculum by Partisanship + Gender</t>
  </si>
  <si>
    <t/>
  </si>
  <si>
    <t>Back to TOC</t>
  </si>
  <si>
    <t>School Board Grade - Politicization by Likelihood to Vote</t>
  </si>
  <si>
    <t>Column %
Count</t>
  </si>
  <si>
    <t>Definitely voting</t>
  </si>
  <si>
    <t>Probably voting</t>
  </si>
  <si>
    <t>Probably not voting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</si>
  <si>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</si>
  <si>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</si>
  <si>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</si>
  <si>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</si>
  <si>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</si>
  <si>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</si>
  <si>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</si>
  <si>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</si>
  <si>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Likelihood to Vote</t>
  </si>
  <si>
    <t/>
  </si>
  <si>
    <t>Back to TOC</t>
  </si>
  <si>
    <t>School Board Grade - Politicization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</si>
  <si>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</si>
  <si>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</si>
  <si>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</si>
  <si>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</si>
  <si>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</si>
  <si>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</si>
  <si>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</si>
  <si>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</si>
  <si>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</si>
  <si>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</si>
  <si>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</si>
  <si>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</si>
  <si>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</si>
  <si>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</si>
  <si>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</si>
  <si>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</si>
  <si>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US RD/WT</t>
  </si>
  <si>
    <t/>
  </si>
  <si>
    <t>Back to TOC</t>
  </si>
  <si>
    <t xml:space="preserve">School Board Grade - Politicization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</si>
  <si>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</si>
  <si>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</si>
  <si>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</si>
  <si>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</si>
  <si>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</si>
  <si>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</si>
  <si>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</si>
  <si>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</si>
  <si>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</si>
  <si>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</si>
  <si>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</si>
  <si>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</si>
  <si>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</si>
  <si>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</si>
  <si>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</si>
  <si>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</si>
  <si>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 xml:space="preserve">School Board Grade - Politicization by Legislative Generic Ballot  </t>
  </si>
  <si>
    <t/>
  </si>
  <si>
    <t>Back to TOC</t>
  </si>
  <si>
    <t>School Board Grade - Politicization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</si>
  <si>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</si>
  <si>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</si>
  <si>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</si>
  <si>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</si>
  <si>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</si>
  <si>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</si>
  <si>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</si>
  <si>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</si>
  <si>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</si>
  <si>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</si>
  <si>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</si>
  <si>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</si>
  <si>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</si>
  <si>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</si>
  <si>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</si>
  <si>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</si>
  <si>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Congressional Generic Ballot</t>
  </si>
  <si>
    <t/>
  </si>
  <si>
    <t>Back to TOC</t>
  </si>
  <si>
    <t xml:space="preserve">School Board Grade - Politicization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</si>
  <si>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</si>
  <si>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</si>
  <si>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</si>
  <si>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</si>
  <si>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</si>
  <si>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</si>
  <si>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</si>
  <si>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</si>
  <si>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</si>
  <si>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</si>
  <si>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</si>
  <si>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</si>
  <si>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</si>
  <si>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</si>
  <si>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</si>
  <si>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</si>
  <si>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</si>
  <si>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 xml:space="preserve">School Board Grade - Politicization by Biden Job Approval  </t>
  </si>
  <si>
    <t/>
  </si>
  <si>
    <t>Back to TOC</t>
  </si>
  <si>
    <t xml:space="preserve">School Board Grade - Politicization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</si>
  <si>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</si>
  <si>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</si>
  <si>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</si>
  <si>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</si>
  <si>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</si>
  <si>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</si>
  <si>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</si>
  <si>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</si>
  <si>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</si>
  <si>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</si>
  <si>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</si>
  <si>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</si>
  <si>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</si>
  <si>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</si>
  <si>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</si>
  <si>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</si>
  <si>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</si>
  <si>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 xml:space="preserve">School Board Grade - Politicization by Cooper Job Approval  </t>
  </si>
  <si>
    <t/>
  </si>
  <si>
    <t>Back to TOC</t>
  </si>
  <si>
    <t>School Board Grade - Politicization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</si>
  <si>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</si>
  <si>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</si>
  <si>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</si>
  <si>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</si>
  <si>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</si>
  <si>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</si>
  <si>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</si>
  <si>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</si>
  <si>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</si>
  <si>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</si>
  <si>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</si>
  <si>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</si>
  <si>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</si>
  <si>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</si>
  <si>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</si>
  <si>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</si>
  <si>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Economy Direction</t>
  </si>
  <si>
    <t/>
  </si>
  <si>
    <t>Back to TOC</t>
  </si>
  <si>
    <t>School Board Grade - Politicization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</si>
  <si>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</si>
  <si>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</si>
  <si>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</si>
  <si>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</si>
  <si>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</si>
  <si>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</si>
  <si>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</si>
  <si>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</si>
  <si>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</si>
  <si>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</si>
  <si>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</si>
  <si>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</si>
  <si>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</si>
  <si>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Prez Responsible</t>
  </si>
  <si>
    <t/>
  </si>
  <si>
    <t>Back to TOC</t>
  </si>
  <si>
    <t xml:space="preserve">School Board Grade - Politicization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</si>
  <si>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</si>
  <si>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</si>
  <si>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</si>
  <si>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</si>
  <si>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</si>
  <si>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</si>
  <si>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</si>
  <si>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</si>
  <si>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</si>
  <si>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</si>
  <si>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</si>
  <si>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</si>
  <si>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</si>
  <si>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</si>
  <si>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</si>
  <si>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</si>
  <si>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</si>
  <si>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 xml:space="preserve">School Board Grade - Politicization by Biden Handling J&amp;E  </t>
  </si>
  <si>
    <t/>
  </si>
  <si>
    <t>Back to TOC</t>
  </si>
  <si>
    <t>School Board Grade - Politicization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</si>
  <si>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</si>
  <si>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</si>
  <si>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</si>
  <si>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</si>
  <si>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</si>
  <si>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</si>
  <si>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</si>
  <si>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</si>
  <si>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</si>
  <si>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</si>
  <si>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</si>
  <si>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</si>
  <si>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</si>
  <si>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</si>
  <si>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</si>
  <si>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</si>
  <si>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</si>
  <si>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Cooper Handling J&amp;E</t>
  </si>
  <si>
    <t/>
  </si>
  <si>
    <t>Back to TOC</t>
  </si>
  <si>
    <t>School Board Grade - Politicization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</si>
  <si>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</si>
  <si>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</si>
  <si>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</si>
  <si>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</si>
  <si>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</si>
  <si>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</si>
  <si>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</si>
  <si>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</si>
  <si>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</si>
  <si>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</si>
  <si>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</si>
  <si>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</si>
  <si>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</si>
  <si>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</si>
  <si>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</si>
  <si>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Economic Recovery Timeline</t>
  </si>
  <si>
    <t/>
  </si>
  <si>
    <t>Back to TOC</t>
  </si>
  <si>
    <t>School Board Grade - Politicization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</si>
  <si>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</si>
  <si>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</si>
  <si>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</si>
  <si>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</si>
  <si>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</si>
  <si>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</si>
  <si>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</si>
  <si>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</si>
  <si>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</si>
  <si>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</si>
  <si>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</si>
  <si>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</si>
  <si>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</si>
  <si>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</si>
  <si>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</si>
  <si>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</si>
  <si>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</si>
  <si>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</si>
  <si>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Capitalism Fav/Unfav</t>
  </si>
  <si>
    <t/>
  </si>
  <si>
    <t>Back to TOC</t>
  </si>
  <si>
    <t>School Board Grade - Politicization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</si>
  <si>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</si>
  <si>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</si>
  <si>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</si>
  <si>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</si>
  <si>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</si>
  <si>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</si>
  <si>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</si>
  <si>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</si>
  <si>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</si>
  <si>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</si>
  <si>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</si>
  <si>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</si>
  <si>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</si>
  <si>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</si>
  <si>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</si>
  <si>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</si>
  <si>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</si>
  <si>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US Becoming More Socialist</t>
  </si>
  <si>
    <t/>
  </si>
  <si>
    <t>Back to TOC</t>
  </si>
  <si>
    <t>School Board Grade - Politicization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</si>
  <si>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</si>
  <si>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</si>
  <si>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</si>
  <si>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</si>
  <si>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</si>
  <si>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</si>
  <si>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</si>
  <si>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</si>
  <si>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</si>
  <si>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</si>
  <si>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</si>
  <si>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</si>
  <si>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</si>
  <si>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</si>
  <si>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</si>
  <si>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</si>
  <si>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</si>
  <si>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Informed US Becoming More Socialist</t>
  </si>
  <si>
    <t/>
  </si>
  <si>
    <t>Back to TOC</t>
  </si>
  <si>
    <t>School Board Grade - Politicization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</si>
  <si>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</si>
  <si>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</si>
  <si>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</si>
  <si>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</si>
  <si>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</si>
  <si>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</si>
  <si>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</si>
  <si>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</si>
  <si>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</si>
  <si>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</si>
  <si>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</si>
  <si>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</si>
  <si>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</si>
  <si>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</si>
  <si>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</si>
  <si>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</si>
  <si>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Budget Stalemate Awareness</t>
  </si>
  <si>
    <t/>
  </si>
  <si>
    <t>Back to TOC</t>
  </si>
  <si>
    <t>School Board Grade - Politicization by Budget Stalemate Impact</t>
  </si>
  <si>
    <t>Column %
Count</t>
  </si>
  <si>
    <t>Yes</t>
  </si>
  <si>
    <t>No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</si>
  <si>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</si>
  <si>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</si>
  <si>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</si>
  <si>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</si>
  <si>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</si>
  <si>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</si>
  <si>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</si>
  <si>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</si>
  <si>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</si>
  <si>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Budget Stalemate Impact</t>
  </si>
  <si>
    <t/>
  </si>
  <si>
    <t>Back to TOC</t>
  </si>
  <si>
    <t>School Board Grade - Politicization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</si>
  <si>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</si>
  <si>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</si>
  <si>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</si>
  <si>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</si>
  <si>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</si>
  <si>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</si>
  <si>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</si>
  <si>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</si>
  <si>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</si>
  <si>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</si>
  <si>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</si>
  <si>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</si>
  <si>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</si>
  <si>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</si>
  <si>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</si>
  <si>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</si>
  <si>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</si>
  <si>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Politicization Of Curriculum</t>
  </si>
  <si>
    <t/>
  </si>
  <si>
    <t>Back to TOC</t>
  </si>
  <si>
    <t>School Board Grade - Politicization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</si>
  <si>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</si>
  <si>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</si>
  <si>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</si>
  <si>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</si>
  <si>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</si>
  <si>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</si>
  <si>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</si>
  <si>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</si>
  <si>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</si>
  <si>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</si>
  <si>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</si>
  <si>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</si>
  <si>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</si>
  <si>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</si>
  <si>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</si>
  <si>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School Board Grade - Politicization</t>
  </si>
  <si>
    <t/>
  </si>
  <si>
    <t>Back to TOC</t>
  </si>
  <si>
    <t>School Board Grade - Politicization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</si>
  <si>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</si>
  <si>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</si>
  <si>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</si>
  <si>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</si>
  <si>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</si>
  <si>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</si>
  <si>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</si>
  <si>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</si>
  <si>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</si>
  <si>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</si>
  <si>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</si>
  <si>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</si>
  <si>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</si>
  <si>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</si>
  <si>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</si>
  <si>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School Board Grade - Masks &amp; COVID</t>
  </si>
  <si>
    <t/>
  </si>
  <si>
    <t>Back to TOC</t>
  </si>
  <si>
    <t>School Board Grade - Politicization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</si>
  <si>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</si>
  <si>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</si>
  <si>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</si>
  <si>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</si>
  <si>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</si>
  <si>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</si>
  <si>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</si>
  <si>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</si>
  <si>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</si>
  <si>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</si>
  <si>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</si>
  <si>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</si>
  <si>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</si>
  <si>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</si>
  <si>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</si>
  <si>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Learning Loss</t>
  </si>
  <si>
    <t/>
  </si>
  <si>
    <t>Back to TOC</t>
  </si>
  <si>
    <t>School Board Grade - Politicization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</si>
  <si>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</si>
  <si>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</si>
  <si>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</si>
  <si>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</si>
  <si>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</si>
  <si>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</si>
  <si>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</si>
  <si>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</si>
  <si>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</si>
  <si>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</si>
  <si>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</si>
  <si>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</si>
  <si>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</si>
  <si>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</si>
  <si>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</si>
  <si>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</si>
  <si>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</si>
  <si>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Requiring Citizenship Test for Grad</t>
  </si>
  <si>
    <t/>
  </si>
  <si>
    <t>Back to TOC</t>
  </si>
  <si>
    <t>School Board Grade - Politicization by Gender</t>
  </si>
  <si>
    <t>Column %
Count</t>
  </si>
  <si>
    <t>Female</t>
  </si>
  <si>
    <t>Male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</si>
  <si>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</si>
  <si>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</si>
  <si>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</si>
  <si>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</si>
  <si>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</si>
  <si>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</si>
  <si>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</si>
  <si>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</si>
  <si>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Gender</t>
  </si>
  <si>
    <t/>
  </si>
  <si>
    <t>Back to TOC</t>
  </si>
  <si>
    <t>School Board Grade - Politicization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</si>
  <si>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</si>
  <si>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</si>
  <si>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</si>
  <si>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</si>
  <si>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</si>
  <si>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</si>
  <si>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</si>
  <si>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</si>
  <si>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</si>
  <si>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</si>
  <si>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</si>
  <si>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</si>
  <si>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</si>
  <si>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</si>
  <si>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</si>
  <si>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Age Range</t>
  </si>
  <si>
    <t/>
  </si>
  <si>
    <t>Back to TOC</t>
  </si>
  <si>
    <t>School Board Grade - Politicization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</si>
  <si>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</si>
  <si>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</si>
  <si>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</si>
  <si>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</si>
  <si>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</si>
  <si>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</si>
  <si>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</si>
  <si>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</si>
  <si>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</si>
  <si>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</si>
  <si>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</si>
  <si>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</si>
  <si>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</si>
  <si>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</si>
  <si>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Partisanship by Registration</t>
  </si>
  <si>
    <t/>
  </si>
  <si>
    <t>Back to TOC</t>
  </si>
  <si>
    <t>School Board Grade - Politicization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</si>
  <si>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</si>
  <si>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</si>
  <si>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</si>
  <si>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</si>
  <si>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</si>
  <si>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</si>
  <si>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</si>
  <si>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</si>
  <si>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</si>
  <si>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</si>
  <si>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</si>
  <si>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</si>
  <si>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</si>
  <si>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</si>
  <si>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</si>
  <si>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</si>
  <si>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</si>
  <si>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Ideology</t>
  </si>
  <si>
    <t/>
  </si>
  <si>
    <t>Back to TOC</t>
  </si>
  <si>
    <t>School Board Grade - Politicization by Urbanicity</t>
  </si>
  <si>
    <t>Column %
Count</t>
  </si>
  <si>
    <t>Rural</t>
  </si>
  <si>
    <t>Suburban</t>
  </si>
  <si>
    <t>Urban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</si>
  <si>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</si>
  <si>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</si>
  <si>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</si>
  <si>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</si>
  <si>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</si>
  <si>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</si>
  <si>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</si>
  <si>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</si>
  <si>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Urbanicity</t>
  </si>
  <si>
    <t/>
  </si>
  <si>
    <t>Back to TOC</t>
  </si>
  <si>
    <t>School Board Grade - Politicization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</si>
  <si>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</si>
  <si>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</si>
  <si>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</si>
  <si>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</si>
  <si>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</si>
  <si>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</si>
  <si>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</si>
  <si>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</si>
  <si>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</si>
  <si>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</si>
  <si>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</si>
  <si>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</si>
  <si>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</si>
  <si>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Income by Response</t>
  </si>
  <si>
    <t/>
  </si>
  <si>
    <t>Back to TOC</t>
  </si>
  <si>
    <t>School Board Grade - Politicization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</si>
  <si>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</si>
  <si>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</si>
  <si>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</si>
  <si>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</si>
  <si>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</si>
  <si>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</si>
  <si>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</si>
  <si>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</si>
  <si>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</si>
  <si>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</si>
  <si>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</si>
  <si>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</si>
  <si>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</si>
  <si>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</si>
  <si>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</si>
  <si>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Race/Ethnicity</t>
  </si>
  <si>
    <t/>
  </si>
  <si>
    <t>Back to TOC</t>
  </si>
  <si>
    <t>School Board Grade - Politicization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</si>
  <si>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</si>
  <si>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</si>
  <si>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</si>
  <si>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</si>
  <si>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</si>
  <si>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</si>
  <si>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</si>
  <si>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</si>
  <si>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</si>
  <si>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</si>
  <si>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</si>
  <si>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</si>
  <si>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</si>
  <si>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</si>
  <si>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2020 Retro Ballot</t>
  </si>
  <si>
    <t/>
  </si>
  <si>
    <t>Back to TOC</t>
  </si>
  <si>
    <t>School Board Grade - Politicization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</si>
  <si>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</si>
  <si>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</si>
  <si>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</si>
  <si>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</si>
  <si>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</si>
  <si>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</si>
  <si>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</si>
  <si>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</si>
  <si>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</si>
  <si>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</si>
  <si>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</si>
  <si>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</si>
  <si>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</si>
  <si>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</si>
  <si>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</si>
  <si>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</si>
  <si>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</si>
  <si>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</si>
  <si>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Education Level</t>
  </si>
  <si>
    <t/>
  </si>
  <si>
    <t>Back to TOC</t>
  </si>
  <si>
    <t>School Board Grade - Politicization by Parent</t>
  </si>
  <si>
    <t>Column %
Count</t>
  </si>
  <si>
    <t>Yes</t>
  </si>
  <si>
    <t>No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</si>
  <si>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</si>
  <si>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</si>
  <si>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</si>
  <si>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</si>
  <si>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</si>
  <si>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</si>
  <si>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</si>
  <si>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</si>
  <si>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</si>
  <si>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Parent</t>
  </si>
  <si>
    <t/>
  </si>
  <si>
    <t>Back to TOC</t>
  </si>
  <si>
    <t>School Board Grade - Politicization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</si>
  <si>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</si>
  <si>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</si>
  <si>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</si>
  <si>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</si>
  <si>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</si>
  <si>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</si>
  <si>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</si>
  <si>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</si>
  <si>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</si>
  <si>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</si>
  <si>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</si>
  <si>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</si>
  <si>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</si>
  <si>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</si>
  <si>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General Election X/4</t>
  </si>
  <si>
    <t/>
  </si>
  <si>
    <t>Back to TOC</t>
  </si>
  <si>
    <t>School Board Grade - Politicization by Geo</t>
  </si>
  <si>
    <t>Column %
Count</t>
  </si>
  <si>
    <t>West/Charlotte</t>
  </si>
  <si>
    <t>Central</t>
  </si>
  <si>
    <t>Raleigh-Durham</t>
  </si>
  <si>
    <t>Coast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</si>
  <si>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</si>
  <si>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</si>
  <si>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</si>
  <si>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</si>
  <si>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</si>
  <si>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</si>
  <si>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</si>
  <si>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</si>
  <si>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Geo</t>
  </si>
  <si>
    <t/>
  </si>
  <si>
    <t>Back to TOC</t>
  </si>
  <si>
    <t xml:space="preserve">School Board Grade - Politicization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</si>
  <si>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</si>
  <si>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</si>
  <si>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</si>
  <si>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</si>
  <si>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</si>
  <si>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</si>
  <si>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</si>
  <si>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</si>
  <si>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</si>
  <si>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</si>
  <si>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</si>
  <si>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</si>
  <si>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</si>
  <si>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</si>
  <si>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</si>
  <si>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A</t>
  </si>
  <si>
    <t>B</t>
  </si>
  <si>
    <t>C</t>
  </si>
  <si>
    <t>D</t>
  </si>
  <si>
    <t>Fail</t>
  </si>
  <si>
    <t>Unsure</t>
  </si>
  <si>
    <t>Total</t>
  </si>
  <si>
    <t xml:space="preserve">School Board Grade - Politicization by Geo - DMA </t>
  </si>
  <si>
    <t/>
  </si>
  <si>
    <t>Back to TOC</t>
  </si>
  <si>
    <t>School Board Grade - Politicization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</si>
  <si>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</si>
  <si>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</si>
  <si>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</si>
  <si>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</si>
  <si>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</si>
  <si>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</si>
  <si>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</si>
  <si>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</si>
  <si>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</si>
  <si>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</si>
  <si>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</si>
  <si>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</si>
  <si>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</si>
  <si>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</si>
  <si>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</si>
  <si>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</si>
  <si>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</si>
  <si>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</si>
  <si>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</si>
  <si>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</si>
  <si>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</si>
  <si>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</si>
  <si>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Geo - Congressional District</t>
  </si>
  <si>
    <t/>
  </si>
  <si>
    <t>Back to TOC</t>
  </si>
  <si>
    <t>School Board Grade - Politicization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</si>
  <si>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</si>
  <si>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</si>
  <si>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</si>
  <si>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</si>
  <si>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</si>
  <si>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</si>
  <si>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</si>
  <si>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</si>
  <si>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</si>
  <si>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</si>
  <si>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</si>
  <si>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</si>
  <si>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</si>
  <si>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</si>
  <si>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</si>
  <si>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</si>
  <si>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</si>
  <si>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Gender + Age</t>
  </si>
  <si>
    <t/>
  </si>
  <si>
    <t>Back to TOC</t>
  </si>
  <si>
    <t>School Board Grade - Politicization by Suburban Women</t>
  </si>
  <si>
    <t>Column %
Count</t>
  </si>
  <si>
    <t>Suburban Women</t>
  </si>
  <si>
    <t>Others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</si>
  <si>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</si>
  <si>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</si>
  <si>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</si>
  <si>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</si>
  <si>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</si>
  <si>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</si>
  <si>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</si>
  <si>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</si>
  <si>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Suburban Women</t>
  </si>
  <si>
    <t/>
  </si>
  <si>
    <t>Back to TOC</t>
  </si>
  <si>
    <t>School Board Grade - Politicization by Swing Voters</t>
  </si>
  <si>
    <t>Column %
Count</t>
  </si>
  <si>
    <t>Swing Voters</t>
  </si>
  <si>
    <t>Others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</si>
  <si>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</si>
  <si>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</si>
  <si>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</si>
  <si>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</si>
  <si>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</si>
  <si>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</si>
  <si>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</si>
  <si>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</si>
  <si>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Swing Voters</t>
  </si>
  <si>
    <t/>
  </si>
  <si>
    <t>Back to TOC</t>
  </si>
  <si>
    <t>School Board Grade - Politicization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</si>
  <si>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</si>
  <si>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</si>
  <si>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</si>
  <si>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</si>
  <si>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</si>
  <si>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</si>
  <si>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</si>
  <si>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</si>
  <si>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</si>
  <si>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</si>
  <si>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</si>
  <si>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</si>
  <si>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</si>
  <si>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</si>
  <si>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</si>
  <si>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</si>
  <si>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Age + Income</t>
  </si>
  <si>
    <t/>
  </si>
  <si>
    <t>Back to TOC</t>
  </si>
  <si>
    <t>School Board Grade - Politicization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</si>
  <si>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</si>
  <si>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</si>
  <si>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</si>
  <si>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</si>
  <si>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</si>
  <si>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</si>
  <si>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</si>
  <si>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</si>
  <si>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</si>
  <si>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</si>
  <si>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</si>
  <si>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</si>
  <si>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</si>
  <si>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</si>
  <si>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Gender + Education</t>
  </si>
  <si>
    <t/>
  </si>
  <si>
    <t>Back to TOC</t>
  </si>
  <si>
    <t>School Board Grade - Politicization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</si>
  <si>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</si>
  <si>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</si>
  <si>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</si>
  <si>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</si>
  <si>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</si>
  <si>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</si>
  <si>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</si>
  <si>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</si>
  <si>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</si>
  <si>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</si>
  <si>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</si>
  <si>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</si>
  <si>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</si>
  <si>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</si>
  <si>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</si>
  <si>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</si>
  <si>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</si>
  <si>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</si>
  <si>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</si>
  <si>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</si>
  <si>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</si>
  <si>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</si>
  <si>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</si>
  <si>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</si>
  <si>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</si>
  <si>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</si>
  <si>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Partisanship + Age</t>
  </si>
  <si>
    <t/>
  </si>
  <si>
    <t>Back to TOC</t>
  </si>
  <si>
    <t>School Board Grade - Politicization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</si>
  <si>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</si>
  <si>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</si>
  <si>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</si>
  <si>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</si>
  <si>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</si>
  <si>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</si>
  <si>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</si>
  <si>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</si>
  <si>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</si>
  <si>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</si>
  <si>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</si>
  <si>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</si>
  <si>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</si>
  <si>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</si>
  <si>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</si>
  <si>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</si>
  <si>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</si>
  <si>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</si>
  <si>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Politicization by Partisanship + Gender</t>
  </si>
  <si>
    <t/>
  </si>
  <si>
    <t>Back to TOC</t>
  </si>
  <si>
    <t>School Board Grade - Masks &amp; COVID by Likelihood to Vote</t>
  </si>
  <si>
    <t>Column %
Count</t>
  </si>
  <si>
    <t>Definitely voting</t>
  </si>
  <si>
    <t>Probably voting</t>
  </si>
  <si>
    <t>Probably not voting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</si>
  <si>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</si>
  <si>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</si>
  <si>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</si>
  <si>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</si>
  <si>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</si>
  <si>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</si>
  <si>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</si>
  <si>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</si>
  <si>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Likelihood to Vote</t>
  </si>
  <si>
    <t/>
  </si>
  <si>
    <t>Back to TOC</t>
  </si>
  <si>
    <t>School Board Grade - Masks &amp; COVID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</si>
  <si>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</si>
  <si>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</si>
  <si>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</si>
  <si>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</si>
  <si>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</si>
  <si>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</si>
  <si>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</si>
  <si>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</si>
  <si>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</si>
  <si>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</si>
  <si>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</si>
  <si>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</si>
  <si>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</si>
  <si>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</si>
  <si>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</si>
  <si>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</si>
  <si>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US RD/WT</t>
  </si>
  <si>
    <t/>
  </si>
  <si>
    <t>Back to TOC</t>
  </si>
  <si>
    <t xml:space="preserve">School Board Grade - Masks &amp; COVID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</si>
  <si>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</si>
  <si>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</si>
  <si>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</si>
  <si>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</si>
  <si>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</si>
  <si>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</si>
  <si>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</si>
  <si>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</si>
  <si>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</si>
  <si>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</si>
  <si>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</si>
  <si>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</si>
  <si>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</si>
  <si>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</si>
  <si>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</si>
  <si>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</si>
  <si>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 xml:space="preserve">School Board Grade - Masks &amp; COVID by Legislative Generic Ballot  </t>
  </si>
  <si>
    <t/>
  </si>
  <si>
    <t>Back to TOC</t>
  </si>
  <si>
    <t>School Board Grade - Masks &amp; COVID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</si>
  <si>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</si>
  <si>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</si>
  <si>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</si>
  <si>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</si>
  <si>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</si>
  <si>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</si>
  <si>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</si>
  <si>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</si>
  <si>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</si>
  <si>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</si>
  <si>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</si>
  <si>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</si>
  <si>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</si>
  <si>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</si>
  <si>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</si>
  <si>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</si>
  <si>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Congressional Generic Ballot</t>
  </si>
  <si>
    <t/>
  </si>
  <si>
    <t>Back to TOC</t>
  </si>
  <si>
    <t xml:space="preserve">School Board Grade - Masks &amp; COVID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</si>
  <si>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</si>
  <si>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</si>
  <si>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</si>
  <si>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</si>
  <si>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</si>
  <si>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</si>
  <si>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</si>
  <si>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</si>
  <si>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</si>
  <si>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</si>
  <si>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</si>
  <si>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</si>
  <si>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</si>
  <si>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</si>
  <si>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</si>
  <si>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</si>
  <si>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</si>
  <si>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 xml:space="preserve">School Board Grade - Masks &amp; COVID by Biden Job Approval  </t>
  </si>
  <si>
    <t/>
  </si>
  <si>
    <t>Back to TOC</t>
  </si>
  <si>
    <t xml:space="preserve">School Board Grade - Masks &amp; COVID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</si>
  <si>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</si>
  <si>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</si>
  <si>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</si>
  <si>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</si>
  <si>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</si>
  <si>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</si>
  <si>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</si>
  <si>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</si>
  <si>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</si>
  <si>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</si>
  <si>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</si>
  <si>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</si>
  <si>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</si>
  <si>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</si>
  <si>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</si>
  <si>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</si>
  <si>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</si>
  <si>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 xml:space="preserve">School Board Grade - Masks &amp; COVID by Cooper Job Approval  </t>
  </si>
  <si>
    <t/>
  </si>
  <si>
    <t>Back to TOC</t>
  </si>
  <si>
    <t>School Board Grade - Masks &amp; COVID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</si>
  <si>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</si>
  <si>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</si>
  <si>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</si>
  <si>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</si>
  <si>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</si>
  <si>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</si>
  <si>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</si>
  <si>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</si>
  <si>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</si>
  <si>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</si>
  <si>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</si>
  <si>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</si>
  <si>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</si>
  <si>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</si>
  <si>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</si>
  <si>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</si>
  <si>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Economy Direction</t>
  </si>
  <si>
    <t/>
  </si>
  <si>
    <t>Back to TOC</t>
  </si>
  <si>
    <t>School Board Grade - Masks &amp; COVID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</si>
  <si>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</si>
  <si>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</si>
  <si>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</si>
  <si>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</si>
  <si>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</si>
  <si>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</si>
  <si>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</si>
  <si>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</si>
  <si>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</si>
  <si>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</si>
  <si>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</si>
  <si>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</si>
  <si>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</si>
  <si>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Prez Responsible</t>
  </si>
  <si>
    <t/>
  </si>
  <si>
    <t>Back to TOC</t>
  </si>
  <si>
    <t xml:space="preserve">School Board Grade - Masks &amp; COVID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</si>
  <si>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</si>
  <si>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</si>
  <si>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</si>
  <si>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</si>
  <si>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</si>
  <si>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</si>
  <si>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</si>
  <si>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</si>
  <si>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</si>
  <si>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</si>
  <si>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</si>
  <si>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</si>
  <si>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</si>
  <si>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</si>
  <si>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</si>
  <si>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</si>
  <si>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</si>
  <si>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 xml:space="preserve">School Board Grade - Masks &amp; COVID by Biden Handling J&amp;E  </t>
  </si>
  <si>
    <t/>
  </si>
  <si>
    <t>Back to TOC</t>
  </si>
  <si>
    <t>School Board Grade - Masks &amp; COVID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</si>
  <si>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</si>
  <si>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</si>
  <si>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</si>
  <si>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</si>
  <si>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</si>
  <si>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</si>
  <si>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</si>
  <si>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</si>
  <si>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</si>
  <si>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</si>
  <si>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</si>
  <si>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</si>
  <si>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</si>
  <si>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</si>
  <si>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</si>
  <si>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</si>
  <si>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</si>
  <si>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Cooper Handling J&amp;E</t>
  </si>
  <si>
    <t/>
  </si>
  <si>
    <t>Back to TOC</t>
  </si>
  <si>
    <t>School Board Grade - Masks &amp; COVID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</si>
  <si>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</si>
  <si>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</si>
  <si>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</si>
  <si>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</si>
  <si>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</si>
  <si>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</si>
  <si>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</si>
  <si>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</si>
  <si>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</si>
  <si>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</si>
  <si>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</si>
  <si>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</si>
  <si>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</si>
  <si>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</si>
  <si>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</si>
  <si>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Economic Recovery Timeline</t>
  </si>
  <si>
    <t/>
  </si>
  <si>
    <t>Back to TOC</t>
  </si>
  <si>
    <t>School Board Grade - Masks &amp; COVID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</si>
  <si>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</si>
  <si>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</si>
  <si>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</si>
  <si>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</si>
  <si>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</si>
  <si>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</si>
  <si>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</si>
  <si>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</si>
  <si>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</si>
  <si>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</si>
  <si>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</si>
  <si>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</si>
  <si>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</si>
  <si>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</si>
  <si>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</si>
  <si>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</si>
  <si>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</si>
  <si>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</si>
  <si>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Capitalism Fav/Unfav</t>
  </si>
  <si>
    <t/>
  </si>
  <si>
    <t>Back to TOC</t>
  </si>
  <si>
    <t>School Board Grade - Masks &amp; COVID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</si>
  <si>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</si>
  <si>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</si>
  <si>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</si>
  <si>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</si>
  <si>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</si>
  <si>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</si>
  <si>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</si>
  <si>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</si>
  <si>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</si>
  <si>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</si>
  <si>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</si>
  <si>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</si>
  <si>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</si>
  <si>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</si>
  <si>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</si>
  <si>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</si>
  <si>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</si>
  <si>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US Becoming More Socialist</t>
  </si>
  <si>
    <t/>
  </si>
  <si>
    <t>Back to TOC</t>
  </si>
  <si>
    <t>School Board Grade - Masks &amp; COVID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</si>
  <si>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</si>
  <si>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</si>
  <si>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</si>
  <si>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</si>
  <si>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</si>
  <si>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</si>
  <si>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</si>
  <si>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</si>
  <si>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</si>
  <si>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</si>
  <si>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</si>
  <si>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</si>
  <si>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</si>
  <si>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</si>
  <si>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</si>
  <si>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</si>
  <si>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</si>
  <si>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Informed US Becoming More Socialist</t>
  </si>
  <si>
    <t/>
  </si>
  <si>
    <t>Back to TOC</t>
  </si>
  <si>
    <t>School Board Grade - Masks &amp; COVID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</si>
  <si>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</si>
  <si>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</si>
  <si>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</si>
  <si>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</si>
  <si>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</si>
  <si>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</si>
  <si>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</si>
  <si>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</si>
  <si>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</si>
  <si>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</si>
  <si>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</si>
  <si>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</si>
  <si>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</si>
  <si>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</si>
  <si>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</si>
  <si>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</si>
  <si>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Budget Stalemate Awareness</t>
  </si>
  <si>
    <t/>
  </si>
  <si>
    <t>Back to TOC</t>
  </si>
  <si>
    <t>School Board Grade - Masks &amp; COVID by Budget Stalemate Impact</t>
  </si>
  <si>
    <t>Column %
Count</t>
  </si>
  <si>
    <t>Yes</t>
  </si>
  <si>
    <t>No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</si>
  <si>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</si>
  <si>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</si>
  <si>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</si>
  <si>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</si>
  <si>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</si>
  <si>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</si>
  <si>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</si>
  <si>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</si>
  <si>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</si>
  <si>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Budget Stalemate Impact</t>
  </si>
  <si>
    <t/>
  </si>
  <si>
    <t>Back to TOC</t>
  </si>
  <si>
    <t>School Board Grade - Masks &amp; COVID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</si>
  <si>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</si>
  <si>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</si>
  <si>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</si>
  <si>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</si>
  <si>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</si>
  <si>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</si>
  <si>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</si>
  <si>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</si>
  <si>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</si>
  <si>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</si>
  <si>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</si>
  <si>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</si>
  <si>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</si>
  <si>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</si>
  <si>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</si>
  <si>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</si>
  <si>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</si>
  <si>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Politicization Of Curriculum</t>
  </si>
  <si>
    <t/>
  </si>
  <si>
    <t>Back to TOC</t>
  </si>
  <si>
    <t>School Board Grade - Masks &amp; COVID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</si>
  <si>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</si>
  <si>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</si>
  <si>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</si>
  <si>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</si>
  <si>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</si>
  <si>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</si>
  <si>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</si>
  <si>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</si>
  <si>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</si>
  <si>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</si>
  <si>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</si>
  <si>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</si>
  <si>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</si>
  <si>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</si>
  <si>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</si>
  <si>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School Board Grade - Politicization</t>
  </si>
  <si>
    <t/>
  </si>
  <si>
    <t>Back to TOC</t>
  </si>
  <si>
    <t>School Board Grade - Masks &amp; COVID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</si>
  <si>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</si>
  <si>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</si>
  <si>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</si>
  <si>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</si>
  <si>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</si>
  <si>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</si>
  <si>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</si>
  <si>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</si>
  <si>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</si>
  <si>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</si>
  <si>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</si>
  <si>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</si>
  <si>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</si>
  <si>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</si>
  <si>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</si>
  <si>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School Board Grade - Masks &amp; COVID</t>
  </si>
  <si>
    <t/>
  </si>
  <si>
    <t>Back to TOC</t>
  </si>
  <si>
    <t>School Board Grade - Masks &amp; COVID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</si>
  <si>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</si>
  <si>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</si>
  <si>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</si>
  <si>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</si>
  <si>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</si>
  <si>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</si>
  <si>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</si>
  <si>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</si>
  <si>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</si>
  <si>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</si>
  <si>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</si>
  <si>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</si>
  <si>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</si>
  <si>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</si>
  <si>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</si>
  <si>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Learning Loss</t>
  </si>
  <si>
    <t/>
  </si>
  <si>
    <t>Back to TOC</t>
  </si>
  <si>
    <t>School Board Grade - Masks &amp; COVID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</si>
  <si>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</si>
  <si>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</si>
  <si>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</si>
  <si>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</si>
  <si>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</si>
  <si>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</si>
  <si>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</si>
  <si>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</si>
  <si>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</si>
  <si>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</si>
  <si>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</si>
  <si>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</si>
  <si>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</si>
  <si>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</si>
  <si>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</si>
  <si>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</si>
  <si>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</si>
  <si>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Requiring Citizenship Test for Grad</t>
  </si>
  <si>
    <t/>
  </si>
  <si>
    <t>Back to TOC</t>
  </si>
  <si>
    <t>School Board Grade - Masks &amp; COVID by Gender</t>
  </si>
  <si>
    <t>Column %
Count</t>
  </si>
  <si>
    <t>Female</t>
  </si>
  <si>
    <t>Male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</si>
  <si>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</si>
  <si>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</si>
  <si>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</si>
  <si>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</si>
  <si>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</si>
  <si>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</si>
  <si>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</si>
  <si>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</si>
  <si>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Gender</t>
  </si>
  <si>
    <t/>
  </si>
  <si>
    <t>Back to TOC</t>
  </si>
  <si>
    <t>School Board Grade - Masks &amp; COVID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</si>
  <si>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</si>
  <si>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</si>
  <si>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</si>
  <si>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</si>
  <si>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</si>
  <si>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</si>
  <si>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</si>
  <si>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</si>
  <si>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</si>
  <si>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</si>
  <si>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</si>
  <si>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</si>
  <si>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</si>
  <si>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</si>
  <si>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</si>
  <si>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Age Range</t>
  </si>
  <si>
    <t/>
  </si>
  <si>
    <t>Back to TOC</t>
  </si>
  <si>
    <t>School Board Grade - Masks &amp; COVID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</si>
  <si>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</si>
  <si>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</si>
  <si>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</si>
  <si>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</si>
  <si>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</si>
  <si>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</si>
  <si>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</si>
  <si>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</si>
  <si>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</si>
  <si>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</si>
  <si>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</si>
  <si>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</si>
  <si>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</si>
  <si>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</si>
  <si>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Partisanship by Registration</t>
  </si>
  <si>
    <t/>
  </si>
  <si>
    <t>Back to TOC</t>
  </si>
  <si>
    <t>School Board Grade - Masks &amp; COVID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</si>
  <si>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</si>
  <si>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</si>
  <si>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</si>
  <si>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</si>
  <si>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</si>
  <si>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</si>
  <si>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</si>
  <si>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</si>
  <si>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</si>
  <si>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</si>
  <si>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</si>
  <si>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</si>
  <si>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</si>
  <si>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</si>
  <si>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</si>
  <si>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</si>
  <si>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</si>
  <si>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Ideology</t>
  </si>
  <si>
    <t/>
  </si>
  <si>
    <t>Back to TOC</t>
  </si>
  <si>
    <t>School Board Grade - Masks &amp; COVID by Urbanicity</t>
  </si>
  <si>
    <t>Column %
Count</t>
  </si>
  <si>
    <t>Rural</t>
  </si>
  <si>
    <t>Suburban</t>
  </si>
  <si>
    <t>Urban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</si>
  <si>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</si>
  <si>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</si>
  <si>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</si>
  <si>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</si>
  <si>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</si>
  <si>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</si>
  <si>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</si>
  <si>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</si>
  <si>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Urbanicity</t>
  </si>
  <si>
    <t/>
  </si>
  <si>
    <t>Back to TOC</t>
  </si>
  <si>
    <t>School Board Grade - Masks &amp; COVID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</si>
  <si>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</si>
  <si>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</si>
  <si>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</si>
  <si>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</si>
  <si>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</si>
  <si>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</si>
  <si>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</si>
  <si>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</si>
  <si>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</si>
  <si>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</si>
  <si>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</si>
  <si>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</si>
  <si>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</si>
  <si>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Income by Response</t>
  </si>
  <si>
    <t/>
  </si>
  <si>
    <t>Back to TOC</t>
  </si>
  <si>
    <t>School Board Grade - Masks &amp; COVID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</si>
  <si>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</si>
  <si>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</si>
  <si>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</si>
  <si>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</si>
  <si>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</si>
  <si>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</si>
  <si>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</si>
  <si>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</si>
  <si>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</si>
  <si>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</si>
  <si>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</si>
  <si>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</si>
  <si>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</si>
  <si>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</si>
  <si>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</si>
  <si>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Race/Ethnicity</t>
  </si>
  <si>
    <t/>
  </si>
  <si>
    <t>Back to TOC</t>
  </si>
  <si>
    <t>School Board Grade - Masks &amp; COVID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</si>
  <si>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</si>
  <si>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</si>
  <si>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</si>
  <si>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</si>
  <si>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</si>
  <si>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</si>
  <si>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</si>
  <si>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</si>
  <si>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</si>
  <si>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</si>
  <si>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</si>
  <si>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</si>
  <si>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</si>
  <si>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</si>
  <si>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2020 Retro Ballot</t>
  </si>
  <si>
    <t/>
  </si>
  <si>
    <t>Back to TOC</t>
  </si>
  <si>
    <t>School Board Grade - Masks &amp; COVID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</si>
  <si>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</si>
  <si>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</si>
  <si>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</si>
  <si>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</si>
  <si>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</si>
  <si>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</si>
  <si>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</si>
  <si>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</si>
  <si>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</si>
  <si>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</si>
  <si>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</si>
  <si>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</si>
  <si>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</si>
  <si>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</si>
  <si>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</si>
  <si>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</si>
  <si>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</si>
  <si>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</si>
  <si>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Education Level</t>
  </si>
  <si>
    <t/>
  </si>
  <si>
    <t>Back to TOC</t>
  </si>
  <si>
    <t>School Board Grade - Masks &amp; COVID by Parent</t>
  </si>
  <si>
    <t>Column %
Count</t>
  </si>
  <si>
    <t>Yes</t>
  </si>
  <si>
    <t>No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</si>
  <si>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</si>
  <si>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</si>
  <si>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</si>
  <si>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</si>
  <si>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</si>
  <si>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</si>
  <si>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</si>
  <si>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</si>
  <si>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</si>
  <si>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Parent</t>
  </si>
  <si>
    <t/>
  </si>
  <si>
    <t>Back to TOC</t>
  </si>
  <si>
    <t>School Board Grade - Masks &amp; COVID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</si>
  <si>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</si>
  <si>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</si>
  <si>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</si>
  <si>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</si>
  <si>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</si>
  <si>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</si>
  <si>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</si>
  <si>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</si>
  <si>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</si>
  <si>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</si>
  <si>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</si>
  <si>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</si>
  <si>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</si>
  <si>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</si>
  <si>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General Election X/4</t>
  </si>
  <si>
    <t/>
  </si>
  <si>
    <t>Back to TOC</t>
  </si>
  <si>
    <t>School Board Grade - Masks &amp; COVID by Geo</t>
  </si>
  <si>
    <t>Column %
Count</t>
  </si>
  <si>
    <t>West/Charlotte</t>
  </si>
  <si>
    <t>Central</t>
  </si>
  <si>
    <t>Raleigh-Durham</t>
  </si>
  <si>
    <t>Coast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</si>
  <si>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</si>
  <si>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</si>
  <si>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</si>
  <si>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</si>
  <si>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</si>
  <si>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</si>
  <si>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</si>
  <si>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</si>
  <si>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Geo</t>
  </si>
  <si>
    <t/>
  </si>
  <si>
    <t>Back to TOC</t>
  </si>
  <si>
    <t xml:space="preserve">School Board Grade - Masks &amp; COVID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</si>
  <si>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</si>
  <si>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</si>
  <si>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</si>
  <si>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</si>
  <si>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</si>
  <si>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</si>
  <si>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</si>
  <si>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</si>
  <si>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</si>
  <si>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</si>
  <si>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</si>
  <si>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</si>
  <si>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</si>
  <si>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</si>
  <si>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</si>
  <si>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A</t>
  </si>
  <si>
    <t>B</t>
  </si>
  <si>
    <t>C</t>
  </si>
  <si>
    <t>D</t>
  </si>
  <si>
    <t>Fail</t>
  </si>
  <si>
    <t>Unsure</t>
  </si>
  <si>
    <t>Total</t>
  </si>
  <si>
    <t xml:space="preserve">School Board Grade - Masks &amp; COVID by Geo - DMA </t>
  </si>
  <si>
    <t/>
  </si>
  <si>
    <t>Back to TOC</t>
  </si>
  <si>
    <t>School Board Grade - Masks &amp; COVID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</si>
  <si>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</si>
  <si>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</si>
  <si>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</si>
  <si>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</si>
  <si>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</si>
  <si>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</si>
  <si>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</si>
  <si>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</si>
  <si>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</si>
  <si>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</si>
  <si>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</si>
  <si>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</si>
  <si>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</si>
  <si>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</si>
  <si>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</si>
  <si>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</si>
  <si>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</si>
  <si>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</si>
  <si>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</si>
  <si>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</si>
  <si>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</si>
  <si>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</si>
  <si>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Geo - Congressional District</t>
  </si>
  <si>
    <t/>
  </si>
  <si>
    <t>Back to TOC</t>
  </si>
  <si>
    <t>School Board Grade - Masks &amp; COVID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</si>
  <si>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</si>
  <si>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</si>
  <si>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</si>
  <si>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</si>
  <si>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</si>
  <si>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</si>
  <si>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</si>
  <si>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</si>
  <si>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</si>
  <si>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</si>
  <si>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</si>
  <si>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</si>
  <si>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</si>
  <si>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</si>
  <si>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</si>
  <si>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</si>
  <si>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</si>
  <si>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Gender + Age</t>
  </si>
  <si>
    <t/>
  </si>
  <si>
    <t>Back to TOC</t>
  </si>
  <si>
    <t>School Board Grade - Masks &amp; COVID by Suburban Women</t>
  </si>
  <si>
    <t>Column %
Count</t>
  </si>
  <si>
    <t>Suburban Women</t>
  </si>
  <si>
    <t>Others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</si>
  <si>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</si>
  <si>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</si>
  <si>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</si>
  <si>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</si>
  <si>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</si>
  <si>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</si>
  <si>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</si>
  <si>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</si>
  <si>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Suburban Women</t>
  </si>
  <si>
    <t/>
  </si>
  <si>
    <t>Back to TOC</t>
  </si>
  <si>
    <t>School Board Grade - Masks &amp; COVID by Swing Voters</t>
  </si>
  <si>
    <t>Column %
Count</t>
  </si>
  <si>
    <t>Swing Voters</t>
  </si>
  <si>
    <t>Others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</si>
  <si>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</si>
  <si>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</si>
  <si>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</si>
  <si>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</si>
  <si>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</si>
  <si>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</si>
  <si>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</si>
  <si>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</si>
  <si>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Swing Voters</t>
  </si>
  <si>
    <t/>
  </si>
  <si>
    <t>Back to TOC</t>
  </si>
  <si>
    <t>School Board Grade - Masks &amp; COVID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</si>
  <si>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</si>
  <si>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</si>
  <si>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</si>
  <si>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</si>
  <si>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</si>
  <si>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</si>
  <si>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</si>
  <si>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</si>
  <si>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</si>
  <si>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</si>
  <si>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</si>
  <si>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</si>
  <si>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</si>
  <si>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</si>
  <si>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</si>
  <si>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</si>
  <si>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Age + Income</t>
  </si>
  <si>
    <t/>
  </si>
  <si>
    <t>Back to TOC</t>
  </si>
  <si>
    <t>School Board Grade - Masks &amp; COVID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</si>
  <si>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</si>
  <si>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</si>
  <si>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</si>
  <si>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</si>
  <si>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</si>
  <si>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</si>
  <si>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</si>
  <si>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</si>
  <si>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</si>
  <si>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</si>
  <si>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</si>
  <si>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</si>
  <si>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</si>
  <si>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</si>
  <si>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Gender + Education</t>
  </si>
  <si>
    <t/>
  </si>
  <si>
    <t>Back to TOC</t>
  </si>
  <si>
    <t>School Board Grade - Masks &amp; COVID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</si>
  <si>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</si>
  <si>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</si>
  <si>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</si>
  <si>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</si>
  <si>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</si>
  <si>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</si>
  <si>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</si>
  <si>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</si>
  <si>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</si>
  <si>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</si>
  <si>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</si>
  <si>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</si>
  <si>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</si>
  <si>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</si>
  <si>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</si>
  <si>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</si>
  <si>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</si>
  <si>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</si>
  <si>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</si>
  <si>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</si>
  <si>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</si>
  <si>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</si>
  <si>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</si>
  <si>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</si>
  <si>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</si>
  <si>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</si>
  <si>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Partisanship + Age</t>
  </si>
  <si>
    <t/>
  </si>
  <si>
    <t>Back to TOC</t>
  </si>
  <si>
    <t>School Board Grade - Masks &amp; COVID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</si>
  <si>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</si>
  <si>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</si>
  <si>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</si>
  <si>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</si>
  <si>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</si>
  <si>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</si>
  <si>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</si>
  <si>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</si>
  <si>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</si>
  <si>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</si>
  <si>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</si>
  <si>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</t>
  </si>
  <si>
    <t>B</t>
  </si>
  <si>
    <t>C</t>
  </si>
  <si>
    <t>D</t>
  </si>
  <si>
    <t>Fail</t>
  </si>
  <si>
    <t>Unsure</t>
  </si>
  <si>
    <t>Total</t>
  </si>
  <si>
    <t>School Board Grade - Masks &amp; COVID by Partisanship + Gender</t>
  </si>
  <si>
    <t/>
  </si>
  <si>
    <t>Back to TOC</t>
  </si>
  <si>
    <t>Learning Loss by Likelihood to Vote</t>
  </si>
  <si>
    <t>Column %
Count</t>
  </si>
  <si>
    <t>Definitely voting</t>
  </si>
  <si>
    <t>Probably voting</t>
  </si>
  <si>
    <t>Probably not voting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</si>
  <si>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</si>
  <si>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</si>
  <si>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</si>
  <si>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</si>
  <si>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</si>
  <si>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</si>
  <si>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</si>
  <si>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</si>
  <si>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Likelihood to Vote</t>
  </si>
  <si>
    <t/>
  </si>
  <si>
    <t>Back to TOC</t>
  </si>
  <si>
    <t>Learning Loss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</si>
  <si>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</si>
  <si>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</si>
  <si>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</si>
  <si>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</si>
  <si>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</si>
  <si>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</si>
  <si>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</si>
  <si>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</si>
  <si>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</si>
  <si>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</si>
  <si>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</si>
  <si>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</si>
  <si>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</si>
  <si>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</si>
  <si>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</si>
  <si>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</si>
  <si>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US RD/WT</t>
  </si>
  <si>
    <t/>
  </si>
  <si>
    <t>Back to TOC</t>
  </si>
  <si>
    <t xml:space="preserve">Learning Loss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</si>
  <si>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</si>
  <si>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</si>
  <si>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</si>
  <si>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</si>
  <si>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</si>
  <si>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</si>
  <si>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</si>
  <si>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</si>
  <si>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</si>
  <si>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</si>
  <si>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</si>
  <si>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</si>
  <si>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</si>
  <si>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</si>
  <si>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</si>
  <si>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</si>
  <si>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 xml:space="preserve">Learning Loss by Legislative Generic Ballot  </t>
  </si>
  <si>
    <t/>
  </si>
  <si>
    <t>Back to TOC</t>
  </si>
  <si>
    <t>Learning Loss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</si>
  <si>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</si>
  <si>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</si>
  <si>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</si>
  <si>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</si>
  <si>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</si>
  <si>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</si>
  <si>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</si>
  <si>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</si>
  <si>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</si>
  <si>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</si>
  <si>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</si>
  <si>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</si>
  <si>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</si>
  <si>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</si>
  <si>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</si>
  <si>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</si>
  <si>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Congressional Generic Ballot</t>
  </si>
  <si>
    <t/>
  </si>
  <si>
    <t>Back to TOC</t>
  </si>
  <si>
    <t xml:space="preserve">Learning Loss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</si>
  <si>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</si>
  <si>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</si>
  <si>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</si>
  <si>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</si>
  <si>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</si>
  <si>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</si>
  <si>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</si>
  <si>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</si>
  <si>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</si>
  <si>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</si>
  <si>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</si>
  <si>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</si>
  <si>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</si>
  <si>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</si>
  <si>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</si>
  <si>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</si>
  <si>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</si>
  <si>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 xml:space="preserve">Learning Loss by Biden Job Approval  </t>
  </si>
  <si>
    <t/>
  </si>
  <si>
    <t>Back to TOC</t>
  </si>
  <si>
    <t xml:space="preserve">Learning Loss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</si>
  <si>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</si>
  <si>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</si>
  <si>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</si>
  <si>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</si>
  <si>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</si>
  <si>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</si>
  <si>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</si>
  <si>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</si>
  <si>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</si>
  <si>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</si>
  <si>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</si>
  <si>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</si>
  <si>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</si>
  <si>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</si>
  <si>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</si>
  <si>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</si>
  <si>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</si>
  <si>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 xml:space="preserve">Learning Loss by Cooper Job Approval  </t>
  </si>
  <si>
    <t/>
  </si>
  <si>
    <t>Back to TOC</t>
  </si>
  <si>
    <t>Learning Loss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</si>
  <si>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</si>
  <si>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</si>
  <si>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</si>
  <si>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</si>
  <si>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</si>
  <si>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</si>
  <si>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</si>
  <si>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</si>
  <si>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</si>
  <si>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</si>
  <si>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</si>
  <si>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</si>
  <si>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</si>
  <si>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</si>
  <si>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</si>
  <si>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</si>
  <si>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Economy Direction</t>
  </si>
  <si>
    <t/>
  </si>
  <si>
    <t>Back to TOC</t>
  </si>
  <si>
    <t>Learning Loss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</si>
  <si>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</si>
  <si>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</si>
  <si>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</si>
  <si>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</si>
  <si>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</si>
  <si>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</si>
  <si>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</si>
  <si>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</si>
  <si>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</si>
  <si>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</si>
  <si>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</si>
  <si>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</si>
  <si>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</si>
  <si>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Prez Responsible</t>
  </si>
  <si>
    <t/>
  </si>
  <si>
    <t>Back to TOC</t>
  </si>
  <si>
    <t xml:space="preserve">Learning Loss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</si>
  <si>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</si>
  <si>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</si>
  <si>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</si>
  <si>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</si>
  <si>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</si>
  <si>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</si>
  <si>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</si>
  <si>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</si>
  <si>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</si>
  <si>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</si>
  <si>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</si>
  <si>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</si>
  <si>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</si>
  <si>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</si>
  <si>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</si>
  <si>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</si>
  <si>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</si>
  <si>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 xml:space="preserve">Learning Loss by Biden Handling J&amp;E  </t>
  </si>
  <si>
    <t/>
  </si>
  <si>
    <t>Back to TOC</t>
  </si>
  <si>
    <t>Learning Loss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</si>
  <si>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</si>
  <si>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</si>
  <si>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</si>
  <si>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</si>
  <si>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</si>
  <si>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</si>
  <si>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</si>
  <si>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</si>
  <si>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</si>
  <si>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</si>
  <si>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</si>
  <si>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</si>
  <si>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</si>
  <si>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</si>
  <si>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</si>
  <si>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</si>
  <si>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</si>
  <si>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Cooper Handling J&amp;E</t>
  </si>
  <si>
    <t/>
  </si>
  <si>
    <t>Back to TOC</t>
  </si>
  <si>
    <t>Learning Loss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</si>
  <si>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</si>
  <si>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</si>
  <si>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</si>
  <si>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</si>
  <si>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</si>
  <si>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</si>
  <si>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</si>
  <si>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</si>
  <si>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</si>
  <si>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</si>
  <si>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</si>
  <si>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</si>
  <si>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</si>
  <si>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</si>
  <si>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</si>
  <si>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Economic Recovery Timeline</t>
  </si>
  <si>
    <t/>
  </si>
  <si>
    <t>Back to TOC</t>
  </si>
  <si>
    <t>Learning Loss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</si>
  <si>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</si>
  <si>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</si>
  <si>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</si>
  <si>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</si>
  <si>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</si>
  <si>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</si>
  <si>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</si>
  <si>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</si>
  <si>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</si>
  <si>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</si>
  <si>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</si>
  <si>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</si>
  <si>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</si>
  <si>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</si>
  <si>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</si>
  <si>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</si>
  <si>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</si>
  <si>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</si>
  <si>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Capitalism Fav/Unfav</t>
  </si>
  <si>
    <t/>
  </si>
  <si>
    <t>Back to TOC</t>
  </si>
  <si>
    <t>Learning Loss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</si>
  <si>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</si>
  <si>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</si>
  <si>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</si>
  <si>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</si>
  <si>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</si>
  <si>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</si>
  <si>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</si>
  <si>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</si>
  <si>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</si>
  <si>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</si>
  <si>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</si>
  <si>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</si>
  <si>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</si>
  <si>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</si>
  <si>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</si>
  <si>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</si>
  <si>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</si>
  <si>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US Becoming More Socialist</t>
  </si>
  <si>
    <t/>
  </si>
  <si>
    <t>Back to TOC</t>
  </si>
  <si>
    <t>Learning Loss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</si>
  <si>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</si>
  <si>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</si>
  <si>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</si>
  <si>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</si>
  <si>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</si>
  <si>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</si>
  <si>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</si>
  <si>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</si>
  <si>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</si>
  <si>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</si>
  <si>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</si>
  <si>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</si>
  <si>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</si>
  <si>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</si>
  <si>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</si>
  <si>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</si>
  <si>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</si>
  <si>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Informed US Becoming More Socialist</t>
  </si>
  <si>
    <t/>
  </si>
  <si>
    <t>Back to TOC</t>
  </si>
  <si>
    <t>Learning Loss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</si>
  <si>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</si>
  <si>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</si>
  <si>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</si>
  <si>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</si>
  <si>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</si>
  <si>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</si>
  <si>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</si>
  <si>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</si>
  <si>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</si>
  <si>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</si>
  <si>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</si>
  <si>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</si>
  <si>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</si>
  <si>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</si>
  <si>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</si>
  <si>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</si>
  <si>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Budget Stalemate Awareness</t>
  </si>
  <si>
    <t/>
  </si>
  <si>
    <t>Back to TOC</t>
  </si>
  <si>
    <t>Learning Loss by Budget Stalemate Impact</t>
  </si>
  <si>
    <t>Column %
Count</t>
  </si>
  <si>
    <t>Yes</t>
  </si>
  <si>
    <t>No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</si>
  <si>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</si>
  <si>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</si>
  <si>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</si>
  <si>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</si>
  <si>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</si>
  <si>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</si>
  <si>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</si>
  <si>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</si>
  <si>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</si>
  <si>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Budget Stalemate Impact</t>
  </si>
  <si>
    <t/>
  </si>
  <si>
    <t>Back to TOC</t>
  </si>
  <si>
    <t>Learning Loss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</si>
  <si>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</si>
  <si>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</si>
  <si>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</si>
  <si>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</si>
  <si>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</si>
  <si>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</si>
  <si>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</si>
  <si>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</si>
  <si>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</si>
  <si>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</si>
  <si>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</si>
  <si>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</si>
  <si>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</si>
  <si>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</si>
  <si>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</si>
  <si>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</si>
  <si>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</si>
  <si>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Politicization Of Curriculum</t>
  </si>
  <si>
    <t/>
  </si>
  <si>
    <t>Back to TOC</t>
  </si>
  <si>
    <t>Learning Loss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</si>
  <si>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</si>
  <si>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</si>
  <si>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</si>
  <si>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</si>
  <si>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</si>
  <si>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</si>
  <si>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</si>
  <si>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</si>
  <si>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</si>
  <si>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</si>
  <si>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</si>
  <si>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</si>
  <si>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</si>
  <si>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</si>
  <si>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</si>
  <si>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School Board Grade - Politicization</t>
  </si>
  <si>
    <t/>
  </si>
  <si>
    <t>Back to TOC</t>
  </si>
  <si>
    <t>Learning Loss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</si>
  <si>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</si>
  <si>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</si>
  <si>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</si>
  <si>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</si>
  <si>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</si>
  <si>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</si>
  <si>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</si>
  <si>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</si>
  <si>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</si>
  <si>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</si>
  <si>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</si>
  <si>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</si>
  <si>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</si>
  <si>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</si>
  <si>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</si>
  <si>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School Board Grade - Masks &amp; COVID</t>
  </si>
  <si>
    <t/>
  </si>
  <si>
    <t>Back to TOC</t>
  </si>
  <si>
    <t>Learning Loss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</si>
  <si>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</si>
  <si>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</si>
  <si>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</si>
  <si>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</si>
  <si>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</si>
  <si>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</si>
  <si>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</si>
  <si>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</si>
  <si>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</si>
  <si>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</si>
  <si>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</si>
  <si>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</si>
  <si>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</si>
  <si>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</si>
  <si>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</si>
  <si>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Learning Loss</t>
  </si>
  <si>
    <t/>
  </si>
  <si>
    <t>Back to TOC</t>
  </si>
  <si>
    <t>Learning Loss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</si>
  <si>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</si>
  <si>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</si>
  <si>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</si>
  <si>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</si>
  <si>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</si>
  <si>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</si>
  <si>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</si>
  <si>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</si>
  <si>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</si>
  <si>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</si>
  <si>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</si>
  <si>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</si>
  <si>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</si>
  <si>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</si>
  <si>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</si>
  <si>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</si>
  <si>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</si>
  <si>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Requiring Citizenship Test for Grad</t>
  </si>
  <si>
    <t/>
  </si>
  <si>
    <t>Back to TOC</t>
  </si>
  <si>
    <t>Learning Loss by Gender</t>
  </si>
  <si>
    <t>Column %
Count</t>
  </si>
  <si>
    <t>Female</t>
  </si>
  <si>
    <t>Male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</si>
  <si>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</si>
  <si>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</si>
  <si>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</si>
  <si>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</si>
  <si>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</si>
  <si>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</si>
  <si>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</si>
  <si>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</si>
  <si>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Gender</t>
  </si>
  <si>
    <t/>
  </si>
  <si>
    <t>Back to TOC</t>
  </si>
  <si>
    <t>Learning Loss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</si>
  <si>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</si>
  <si>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</si>
  <si>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</si>
  <si>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</si>
  <si>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</si>
  <si>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</si>
  <si>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</si>
  <si>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</si>
  <si>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</si>
  <si>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</si>
  <si>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</si>
  <si>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</si>
  <si>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</si>
  <si>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</si>
  <si>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</si>
  <si>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Age Range</t>
  </si>
  <si>
    <t/>
  </si>
  <si>
    <t>Back to TOC</t>
  </si>
  <si>
    <t>Learning Loss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</si>
  <si>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</si>
  <si>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</si>
  <si>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</si>
  <si>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</si>
  <si>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</si>
  <si>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</si>
  <si>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</si>
  <si>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</si>
  <si>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</si>
  <si>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</si>
  <si>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</si>
  <si>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</si>
  <si>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</si>
  <si>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</si>
  <si>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Partisanship by Registration</t>
  </si>
  <si>
    <t/>
  </si>
  <si>
    <t>Back to TOC</t>
  </si>
  <si>
    <t>Learning Loss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</si>
  <si>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</si>
  <si>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</si>
  <si>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</si>
  <si>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</si>
  <si>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</si>
  <si>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</si>
  <si>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</si>
  <si>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</si>
  <si>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</si>
  <si>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</si>
  <si>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</si>
  <si>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</si>
  <si>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</si>
  <si>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</si>
  <si>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</si>
  <si>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</si>
  <si>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</si>
  <si>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Ideology</t>
  </si>
  <si>
    <t/>
  </si>
  <si>
    <t>Back to TOC</t>
  </si>
  <si>
    <t>Learning Loss by Urbanicity</t>
  </si>
  <si>
    <t>Column %
Count</t>
  </si>
  <si>
    <t>Rural</t>
  </si>
  <si>
    <t>Suburban</t>
  </si>
  <si>
    <t>Urban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</si>
  <si>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</si>
  <si>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</si>
  <si>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</si>
  <si>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</si>
  <si>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</si>
  <si>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</si>
  <si>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</si>
  <si>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</si>
  <si>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Urbanicity</t>
  </si>
  <si>
    <t/>
  </si>
  <si>
    <t>Back to TOC</t>
  </si>
  <si>
    <t>Learning Loss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</si>
  <si>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</si>
  <si>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</si>
  <si>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</si>
  <si>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</si>
  <si>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</si>
  <si>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</si>
  <si>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</si>
  <si>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</si>
  <si>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</si>
  <si>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</si>
  <si>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</si>
  <si>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</si>
  <si>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</si>
  <si>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Income by Response</t>
  </si>
  <si>
    <t/>
  </si>
  <si>
    <t>Back to TOC</t>
  </si>
  <si>
    <t>Learning Loss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</si>
  <si>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</si>
  <si>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</si>
  <si>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</si>
  <si>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</si>
  <si>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</si>
  <si>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</si>
  <si>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</si>
  <si>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</si>
  <si>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</si>
  <si>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</si>
  <si>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</si>
  <si>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</si>
  <si>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</si>
  <si>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</si>
  <si>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</si>
  <si>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Race/Ethnicity</t>
  </si>
  <si>
    <t/>
  </si>
  <si>
    <t>Back to TOC</t>
  </si>
  <si>
    <t>Learning Loss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</si>
  <si>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</si>
  <si>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</si>
  <si>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</si>
  <si>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</si>
  <si>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</si>
  <si>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</si>
  <si>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</si>
  <si>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</si>
  <si>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</si>
  <si>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</si>
  <si>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</si>
  <si>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</si>
  <si>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</si>
  <si>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</si>
  <si>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2020 Retro Ballot</t>
  </si>
  <si>
    <t/>
  </si>
  <si>
    <t>Back to TOC</t>
  </si>
  <si>
    <t>Learning Loss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</si>
  <si>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</si>
  <si>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</si>
  <si>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</si>
  <si>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</si>
  <si>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</si>
  <si>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</si>
  <si>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</si>
  <si>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</si>
  <si>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</si>
  <si>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</si>
  <si>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</si>
  <si>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</si>
  <si>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</si>
  <si>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</si>
  <si>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</si>
  <si>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</si>
  <si>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</si>
  <si>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</si>
  <si>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Education Level</t>
  </si>
  <si>
    <t/>
  </si>
  <si>
    <t>Back to TOC</t>
  </si>
  <si>
    <t>Learning Loss by Parent</t>
  </si>
  <si>
    <t>Column %
Count</t>
  </si>
  <si>
    <t>Yes</t>
  </si>
  <si>
    <t>No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</si>
  <si>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</si>
  <si>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</si>
  <si>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</si>
  <si>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</si>
  <si>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</si>
  <si>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</si>
  <si>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</si>
  <si>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</si>
  <si>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</si>
  <si>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Parent</t>
  </si>
  <si>
    <t/>
  </si>
  <si>
    <t>Back to TOC</t>
  </si>
  <si>
    <t>Learning Loss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</si>
  <si>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</si>
  <si>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</si>
  <si>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</si>
  <si>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</si>
  <si>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</si>
  <si>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</si>
  <si>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</si>
  <si>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</si>
  <si>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</si>
  <si>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</si>
  <si>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</si>
  <si>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</si>
  <si>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</si>
  <si>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</si>
  <si>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General Election X/4</t>
  </si>
  <si>
    <t/>
  </si>
  <si>
    <t>Back to TOC</t>
  </si>
  <si>
    <t>Learning Loss by Geo</t>
  </si>
  <si>
    <t>Column %
Count</t>
  </si>
  <si>
    <t>West/Charlotte</t>
  </si>
  <si>
    <t>Central</t>
  </si>
  <si>
    <t>Raleigh-Durham</t>
  </si>
  <si>
    <t>Coast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</si>
  <si>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</si>
  <si>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</si>
  <si>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</si>
  <si>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</si>
  <si>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</si>
  <si>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</si>
  <si>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</si>
  <si>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</si>
  <si>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Geo</t>
  </si>
  <si>
    <t/>
  </si>
  <si>
    <t>Back to TOC</t>
  </si>
  <si>
    <t xml:space="preserve">Learning Loss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</si>
  <si>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</si>
  <si>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</si>
  <si>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</si>
  <si>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</si>
  <si>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</si>
  <si>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</si>
  <si>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</si>
  <si>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</si>
  <si>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</si>
  <si>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</si>
  <si>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</si>
  <si>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</si>
  <si>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</si>
  <si>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</si>
  <si>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</si>
  <si>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</si>
  <si>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</si>
  <si>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</si>
  <si>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</si>
  <si>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</si>
  <si>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</si>
  <si>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</si>
  <si>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 xml:space="preserve">Learning Loss by Geo - DMA </t>
  </si>
  <si>
    <t/>
  </si>
  <si>
    <t>Back to TOC</t>
  </si>
  <si>
    <t>Learning Loss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</si>
  <si>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</si>
  <si>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</si>
  <si>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</si>
  <si>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</si>
  <si>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</si>
  <si>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</si>
  <si>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</si>
  <si>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</si>
  <si>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</si>
  <si>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</si>
  <si>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</si>
  <si>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</si>
  <si>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</si>
  <si>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</si>
  <si>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</si>
  <si>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</si>
  <si>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</si>
  <si>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</si>
  <si>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</si>
  <si>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</si>
  <si>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</si>
  <si>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</si>
  <si>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Geo - Congressional District</t>
  </si>
  <si>
    <t/>
  </si>
  <si>
    <t>Back to TOC</t>
  </si>
  <si>
    <t>Learning Loss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</si>
  <si>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</si>
  <si>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</si>
  <si>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</si>
  <si>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</si>
  <si>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</si>
  <si>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</si>
  <si>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</si>
  <si>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</si>
  <si>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</si>
  <si>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</si>
  <si>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</si>
  <si>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</si>
  <si>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</si>
  <si>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</si>
  <si>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</si>
  <si>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</si>
  <si>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</si>
  <si>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Gender + Age</t>
  </si>
  <si>
    <t/>
  </si>
  <si>
    <t>Back to TOC</t>
  </si>
  <si>
    <t>Learning Loss by Suburban Women</t>
  </si>
  <si>
    <t>Column %
Count</t>
  </si>
  <si>
    <t>Suburban Women</t>
  </si>
  <si>
    <t>Others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</si>
  <si>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</si>
  <si>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</si>
  <si>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</si>
  <si>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</si>
  <si>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</si>
  <si>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</si>
  <si>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</si>
  <si>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</si>
  <si>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Suburban Women</t>
  </si>
  <si>
    <t/>
  </si>
  <si>
    <t>Back to TOC</t>
  </si>
  <si>
    <t>Learning Loss by Swing Voters</t>
  </si>
  <si>
    <t>Column %
Count</t>
  </si>
  <si>
    <t>Swing Voters</t>
  </si>
  <si>
    <t>Others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</si>
  <si>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</si>
  <si>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</si>
  <si>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</si>
  <si>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</si>
  <si>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</si>
  <si>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</si>
  <si>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</si>
  <si>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</si>
  <si>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Swing Voters</t>
  </si>
  <si>
    <t/>
  </si>
  <si>
    <t>Back to TOC</t>
  </si>
  <si>
    <t>Learning Loss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</si>
  <si>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</si>
  <si>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</si>
  <si>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</si>
  <si>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</si>
  <si>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</si>
  <si>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</si>
  <si>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</si>
  <si>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</si>
  <si>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</si>
  <si>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</si>
  <si>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</si>
  <si>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</si>
  <si>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</si>
  <si>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</si>
  <si>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</si>
  <si>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</si>
  <si>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Age + Income</t>
  </si>
  <si>
    <t/>
  </si>
  <si>
    <t>Back to TOC</t>
  </si>
  <si>
    <t>Learning Loss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</si>
  <si>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</si>
  <si>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</si>
  <si>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</si>
  <si>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</si>
  <si>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</si>
  <si>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</si>
  <si>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</si>
  <si>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</si>
  <si>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</si>
  <si>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</si>
  <si>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</si>
  <si>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</si>
  <si>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</si>
  <si>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</si>
  <si>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Gender + Education</t>
  </si>
  <si>
    <t/>
  </si>
  <si>
    <t>Back to TOC</t>
  </si>
  <si>
    <t>Learning Loss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</si>
  <si>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</si>
  <si>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</si>
  <si>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</si>
  <si>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</si>
  <si>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</si>
  <si>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</si>
  <si>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</si>
  <si>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</si>
  <si>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</si>
  <si>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</si>
  <si>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</si>
  <si>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</si>
  <si>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</si>
  <si>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</si>
  <si>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</si>
  <si>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</si>
  <si>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</si>
  <si>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</si>
  <si>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</si>
  <si>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</si>
  <si>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</si>
  <si>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</si>
  <si>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</si>
  <si>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</si>
  <si>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</si>
  <si>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</si>
  <si>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Partisanship + Age</t>
  </si>
  <si>
    <t/>
  </si>
  <si>
    <t>Back to TOC</t>
  </si>
  <si>
    <t>Learning Loss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</si>
  <si>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</si>
  <si>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</si>
  <si>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</si>
  <si>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</si>
  <si>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</si>
  <si>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</si>
  <si>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</si>
  <si>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</si>
  <si>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</si>
  <si>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</si>
  <si>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</si>
  <si>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</si>
  <si>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</si>
  <si>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</si>
  <si>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</si>
  <si>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</si>
  <si>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</si>
  <si>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</si>
  <si>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Learning Loss by Partisanship + Gender</t>
  </si>
  <si>
    <t/>
  </si>
  <si>
    <t>Back to TOC</t>
  </si>
  <si>
    <t>Requiring Citizenship Test for Grad by Likelihood to Vote</t>
  </si>
  <si>
    <t>Column %
Count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</si>
  <si>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</si>
  <si>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</si>
  <si>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</si>
  <si>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</si>
  <si>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</si>
  <si>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</si>
  <si>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</si>
  <si>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</si>
  <si>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</si>
  <si>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</si>
  <si>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</si>
  <si>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</si>
  <si>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</si>
  <si>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Likelihood to Vote</t>
  </si>
  <si>
    <t/>
  </si>
  <si>
    <t>Back to TOC</t>
  </si>
  <si>
    <t>Requiring Citizenship Test for Grad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</si>
  <si>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</si>
  <si>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</si>
  <si>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</si>
  <si>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</si>
  <si>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</si>
  <si>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</si>
  <si>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</si>
  <si>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</si>
  <si>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</si>
  <si>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</si>
  <si>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</si>
  <si>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</si>
  <si>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</si>
  <si>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</si>
  <si>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</si>
  <si>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</si>
  <si>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</si>
  <si>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</si>
  <si>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US RD/WT</t>
  </si>
  <si>
    <t/>
  </si>
  <si>
    <t>Back to TOC</t>
  </si>
  <si>
    <t xml:space="preserve">Requiring Citizenship Test for Grad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</si>
  <si>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</si>
  <si>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</si>
  <si>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</si>
  <si>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</si>
  <si>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</si>
  <si>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</si>
  <si>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</si>
  <si>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</si>
  <si>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</si>
  <si>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</si>
  <si>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</si>
  <si>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</si>
  <si>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</si>
  <si>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</si>
  <si>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</si>
  <si>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</si>
  <si>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</si>
  <si>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</si>
  <si>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 xml:space="preserve">Requiring Citizenship Test for Grad by Legislative Generic Ballot  </t>
  </si>
  <si>
    <t/>
  </si>
  <si>
    <t>Back to TOC</t>
  </si>
  <si>
    <t>Requiring Citizenship Test for Grad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</si>
  <si>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</si>
  <si>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</si>
  <si>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</si>
  <si>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</si>
  <si>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</si>
  <si>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</si>
  <si>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</si>
  <si>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</si>
  <si>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</si>
  <si>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</si>
  <si>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</si>
  <si>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</si>
  <si>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</si>
  <si>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</si>
  <si>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</si>
  <si>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</si>
  <si>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</si>
  <si>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</si>
  <si>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Congressional Generic Ballot</t>
  </si>
  <si>
    <t/>
  </si>
  <si>
    <t>Back to TOC</t>
  </si>
  <si>
    <t xml:space="preserve">Requiring Citizenship Test for Grad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</si>
  <si>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</si>
  <si>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</si>
  <si>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</si>
  <si>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</si>
  <si>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</si>
  <si>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</si>
  <si>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</si>
  <si>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</si>
  <si>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</si>
  <si>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</si>
  <si>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</si>
  <si>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</si>
  <si>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</si>
  <si>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</si>
  <si>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</si>
  <si>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</si>
  <si>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</si>
  <si>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</si>
  <si>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</si>
  <si>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 xml:space="preserve">Requiring Citizenship Test for Grad by Biden Job Approval  </t>
  </si>
  <si>
    <t/>
  </si>
  <si>
    <t>Back to TOC</t>
  </si>
  <si>
    <t xml:space="preserve">Requiring Citizenship Test for Grad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</si>
  <si>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</si>
  <si>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</si>
  <si>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</si>
  <si>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</si>
  <si>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</si>
  <si>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</si>
  <si>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</si>
  <si>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</si>
  <si>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</si>
  <si>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</si>
  <si>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</si>
  <si>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</si>
  <si>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</si>
  <si>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</si>
  <si>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</si>
  <si>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</si>
  <si>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</si>
  <si>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</si>
  <si>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</si>
  <si>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 xml:space="preserve">Requiring Citizenship Test for Grad by Cooper Job Approval  </t>
  </si>
  <si>
    <t/>
  </si>
  <si>
    <t>Back to TOC</t>
  </si>
  <si>
    <t>Requiring Citizenship Test for Grad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</si>
  <si>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</si>
  <si>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</si>
  <si>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</si>
  <si>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</si>
  <si>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</si>
  <si>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</si>
  <si>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</si>
  <si>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</si>
  <si>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</si>
  <si>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</si>
  <si>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</si>
  <si>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</si>
  <si>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</si>
  <si>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</si>
  <si>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</si>
  <si>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</si>
  <si>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</si>
  <si>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</si>
  <si>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Economy Direction</t>
  </si>
  <si>
    <t/>
  </si>
  <si>
    <t>Back to TOC</t>
  </si>
  <si>
    <t>Requiring Citizenship Test for Grad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</si>
  <si>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</si>
  <si>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</si>
  <si>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</si>
  <si>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</si>
  <si>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</si>
  <si>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</si>
  <si>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</si>
  <si>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</si>
  <si>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</si>
  <si>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</si>
  <si>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</si>
  <si>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</si>
  <si>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</si>
  <si>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</si>
  <si>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</si>
  <si>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Prez Responsible</t>
  </si>
  <si>
    <t/>
  </si>
  <si>
    <t>Back to TOC</t>
  </si>
  <si>
    <t xml:space="preserve">Requiring Citizenship Test for Grad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</si>
  <si>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</si>
  <si>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</si>
  <si>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</si>
  <si>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</si>
  <si>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</si>
  <si>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</si>
  <si>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</si>
  <si>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</si>
  <si>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</si>
  <si>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</si>
  <si>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</si>
  <si>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</si>
  <si>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</si>
  <si>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</si>
  <si>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</si>
  <si>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</si>
  <si>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</si>
  <si>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</si>
  <si>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</si>
  <si>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 xml:space="preserve">Requiring Citizenship Test for Grad by Biden Handling J&amp;E  </t>
  </si>
  <si>
    <t/>
  </si>
  <si>
    <t>Back to TOC</t>
  </si>
  <si>
    <t>Requiring Citizenship Test for Grad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</si>
  <si>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</si>
  <si>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</si>
  <si>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</si>
  <si>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</si>
  <si>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</si>
  <si>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</si>
  <si>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</si>
  <si>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</si>
  <si>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</si>
  <si>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</si>
  <si>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</si>
  <si>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</si>
  <si>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</si>
  <si>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</si>
  <si>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</si>
  <si>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</si>
  <si>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</si>
  <si>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</si>
  <si>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</si>
  <si>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Cooper Handling J&amp;E</t>
  </si>
  <si>
    <t/>
  </si>
  <si>
    <t>Back to TOC</t>
  </si>
  <si>
    <t>Requiring Citizenship Test for Grad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</si>
  <si>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</si>
  <si>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</si>
  <si>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</si>
  <si>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</si>
  <si>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</si>
  <si>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</si>
  <si>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</si>
  <si>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</si>
  <si>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</si>
  <si>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</si>
  <si>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</si>
  <si>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</si>
  <si>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</si>
  <si>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</si>
  <si>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</si>
  <si>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</si>
  <si>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</si>
  <si>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Economic Recovery Timeline</t>
  </si>
  <si>
    <t/>
  </si>
  <si>
    <t>Back to TOC</t>
  </si>
  <si>
    <t>Requiring Citizenship Test for Grad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</si>
  <si>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</si>
  <si>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</si>
  <si>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</si>
  <si>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</si>
  <si>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</si>
  <si>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</si>
  <si>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</si>
  <si>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</si>
  <si>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</si>
  <si>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</si>
  <si>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</si>
  <si>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</si>
  <si>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</si>
  <si>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</si>
  <si>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</si>
  <si>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</si>
  <si>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</si>
  <si>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</si>
  <si>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</si>
  <si>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</si>
  <si>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Capitalism Fav/Unfav</t>
  </si>
  <si>
    <t/>
  </si>
  <si>
    <t>Back to TOC</t>
  </si>
  <si>
    <t>Requiring Citizenship Test for Grad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</si>
  <si>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</si>
  <si>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</si>
  <si>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</si>
  <si>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</si>
  <si>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</si>
  <si>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</si>
  <si>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</si>
  <si>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</si>
  <si>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</si>
  <si>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</si>
  <si>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</si>
  <si>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</si>
  <si>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</si>
  <si>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</si>
  <si>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</si>
  <si>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</si>
  <si>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</si>
  <si>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</si>
  <si>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</si>
  <si>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US Becoming More Socialist</t>
  </si>
  <si>
    <t/>
  </si>
  <si>
    <t>Back to TOC</t>
  </si>
  <si>
    <t>Requiring Citizenship Test for Grad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</si>
  <si>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</si>
  <si>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</si>
  <si>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</si>
  <si>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</si>
  <si>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</si>
  <si>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</si>
  <si>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</si>
  <si>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</si>
  <si>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</si>
  <si>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</si>
  <si>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</si>
  <si>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</si>
  <si>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</si>
  <si>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</si>
  <si>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</si>
  <si>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</si>
  <si>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</si>
  <si>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</si>
  <si>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</si>
  <si>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Informed US Becoming More Socialist</t>
  </si>
  <si>
    <t/>
  </si>
  <si>
    <t>Back to TOC</t>
  </si>
  <si>
    <t>Requiring Citizenship Test for Grad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</si>
  <si>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</si>
  <si>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</si>
  <si>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</si>
  <si>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</si>
  <si>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</si>
  <si>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</si>
  <si>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</si>
  <si>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</si>
  <si>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</si>
  <si>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</si>
  <si>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</si>
  <si>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</si>
  <si>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</si>
  <si>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</si>
  <si>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</si>
  <si>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</si>
  <si>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</si>
  <si>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</si>
  <si>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Budget Stalemate Awareness</t>
  </si>
  <si>
    <t/>
  </si>
  <si>
    <t>Back to TOC</t>
  </si>
  <si>
    <t>Requiring Citizenship Test for Grad by Budget Stalemate Impact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</si>
  <si>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</si>
  <si>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</si>
  <si>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</si>
  <si>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</si>
  <si>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</si>
  <si>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</si>
  <si>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</si>
  <si>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</si>
  <si>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</si>
  <si>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</si>
  <si>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</si>
  <si>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</si>
  <si>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</si>
  <si>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</si>
  <si>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Budget Stalemate Impact</t>
  </si>
  <si>
    <t/>
  </si>
  <si>
    <t>Back to TOC</t>
  </si>
  <si>
    <t>Requiring Citizenship Test for Grad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</si>
  <si>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</si>
  <si>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</si>
  <si>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</si>
  <si>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</si>
  <si>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</si>
  <si>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</si>
  <si>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</si>
  <si>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</si>
  <si>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</si>
  <si>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</si>
  <si>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</si>
  <si>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</si>
  <si>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</si>
  <si>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</si>
  <si>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</si>
  <si>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</si>
  <si>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</si>
  <si>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</si>
  <si>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</si>
  <si>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Politicization Of Curriculum</t>
  </si>
  <si>
    <t/>
  </si>
  <si>
    <t>Back to TOC</t>
  </si>
  <si>
    <t>Requiring Citizenship Test for Grad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</si>
  <si>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</si>
  <si>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</si>
  <si>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</si>
  <si>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</si>
  <si>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</si>
  <si>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</si>
  <si>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</si>
  <si>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</si>
  <si>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</si>
  <si>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</si>
  <si>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</si>
  <si>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</si>
  <si>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</si>
  <si>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</si>
  <si>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</si>
  <si>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</si>
  <si>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</si>
  <si>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School Board Grade - Politicization</t>
  </si>
  <si>
    <t/>
  </si>
  <si>
    <t>Back to TOC</t>
  </si>
  <si>
    <t>Requiring Citizenship Test for Grad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</si>
  <si>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</si>
  <si>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</si>
  <si>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</si>
  <si>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</si>
  <si>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</si>
  <si>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</si>
  <si>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</si>
  <si>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</si>
  <si>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</si>
  <si>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</si>
  <si>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</si>
  <si>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</si>
  <si>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</si>
  <si>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</si>
  <si>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</si>
  <si>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</si>
  <si>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</si>
  <si>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School Board Grade - Masks &amp; COVID</t>
  </si>
  <si>
    <t/>
  </si>
  <si>
    <t>Back to TOC</t>
  </si>
  <si>
    <t>Requiring Citizenship Test for Grad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</si>
  <si>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</si>
  <si>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</si>
  <si>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</si>
  <si>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</si>
  <si>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</si>
  <si>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</si>
  <si>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</si>
  <si>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</si>
  <si>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</si>
  <si>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</si>
  <si>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</si>
  <si>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</si>
  <si>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</si>
  <si>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</si>
  <si>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</si>
  <si>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</si>
  <si>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</si>
  <si>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Learning Loss</t>
  </si>
  <si>
    <t/>
  </si>
  <si>
    <t>Back to TOC</t>
  </si>
  <si>
    <t>Requiring Citizenship Test for Grad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</si>
  <si>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</si>
  <si>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</si>
  <si>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</si>
  <si>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</si>
  <si>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</si>
  <si>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</si>
  <si>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</si>
  <si>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</si>
  <si>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</si>
  <si>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</si>
  <si>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</si>
  <si>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</si>
  <si>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</si>
  <si>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</si>
  <si>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</si>
  <si>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</si>
  <si>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</si>
  <si>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</si>
  <si>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</si>
  <si>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Requiring Citizenship Test for Grad</t>
  </si>
  <si>
    <t/>
  </si>
  <si>
    <t>Back to TOC</t>
  </si>
  <si>
    <t>Requiring Citizenship Test for Grad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</si>
  <si>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</si>
  <si>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</si>
  <si>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</si>
  <si>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</si>
  <si>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</si>
  <si>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</si>
  <si>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</si>
  <si>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</si>
  <si>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</si>
  <si>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</si>
  <si>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</si>
  <si>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</si>
  <si>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</si>
  <si>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Gender</t>
  </si>
  <si>
    <t/>
  </si>
  <si>
    <t>Back to TOC</t>
  </si>
  <si>
    <t>Requiring Citizenship Test for Grad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</si>
  <si>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</si>
  <si>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</si>
  <si>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</si>
  <si>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</si>
  <si>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</si>
  <si>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</si>
  <si>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</si>
  <si>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</si>
  <si>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</si>
  <si>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</si>
  <si>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</si>
  <si>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</si>
  <si>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</si>
  <si>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</si>
  <si>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</si>
  <si>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</si>
  <si>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</si>
  <si>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Age Range</t>
  </si>
  <si>
    <t/>
  </si>
  <si>
    <t>Back to TOC</t>
  </si>
  <si>
    <t>Requiring Citizenship Test for Grad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</si>
  <si>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</si>
  <si>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</si>
  <si>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</si>
  <si>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</si>
  <si>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</si>
  <si>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</si>
  <si>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</si>
  <si>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</si>
  <si>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</si>
  <si>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</si>
  <si>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</si>
  <si>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</si>
  <si>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</si>
  <si>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</si>
  <si>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</si>
  <si>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</si>
  <si>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Partisanship by Registration</t>
  </si>
  <si>
    <t/>
  </si>
  <si>
    <t>Back to TOC</t>
  </si>
  <si>
    <t>Requiring Citizenship Test for Grad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</si>
  <si>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</si>
  <si>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</si>
  <si>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</si>
  <si>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</si>
  <si>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</si>
  <si>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</si>
  <si>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</si>
  <si>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</si>
  <si>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</si>
  <si>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</si>
  <si>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</si>
  <si>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</si>
  <si>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</si>
  <si>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</si>
  <si>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</si>
  <si>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</si>
  <si>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</si>
  <si>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</si>
  <si>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</si>
  <si>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Ideology</t>
  </si>
  <si>
    <t/>
  </si>
  <si>
    <t>Back to TOC</t>
  </si>
  <si>
    <t>Requiring Citizenship Test for Grad by Urbanicity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</si>
  <si>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</si>
  <si>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</si>
  <si>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</si>
  <si>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</si>
  <si>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</si>
  <si>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</si>
  <si>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</si>
  <si>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</si>
  <si>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</si>
  <si>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</si>
  <si>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</si>
  <si>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</si>
  <si>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</si>
  <si>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</si>
  <si>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Urbanicity</t>
  </si>
  <si>
    <t/>
  </si>
  <si>
    <t>Back to TOC</t>
  </si>
  <si>
    <t>Requiring Citizenship Test for Grad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</si>
  <si>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</si>
  <si>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</si>
  <si>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</si>
  <si>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</si>
  <si>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</si>
  <si>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</si>
  <si>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</si>
  <si>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</si>
  <si>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</si>
  <si>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</si>
  <si>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</si>
  <si>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</si>
  <si>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</si>
  <si>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</si>
  <si>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</si>
  <si>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Income by Response</t>
  </si>
  <si>
    <t/>
  </si>
  <si>
    <t>Back to TOC</t>
  </si>
  <si>
    <t>Requiring Citizenship Test for Grad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</si>
  <si>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</si>
  <si>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</si>
  <si>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</si>
  <si>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</si>
  <si>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</si>
  <si>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</si>
  <si>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</si>
  <si>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</si>
  <si>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</si>
  <si>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</si>
  <si>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</si>
  <si>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</si>
  <si>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</si>
  <si>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</si>
  <si>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</si>
  <si>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</si>
  <si>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</si>
  <si>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Race/Ethnicity</t>
  </si>
  <si>
    <t/>
  </si>
  <si>
    <t>Back to TOC</t>
  </si>
  <si>
    <t>Requiring Citizenship Test for Grad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</si>
  <si>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</si>
  <si>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</si>
  <si>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</si>
  <si>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</si>
  <si>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</si>
  <si>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</si>
  <si>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</si>
  <si>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</si>
  <si>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</si>
  <si>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</si>
  <si>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</si>
  <si>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</si>
  <si>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</si>
  <si>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</si>
  <si>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</si>
  <si>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</si>
  <si>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2020 Retro Ballot</t>
  </si>
  <si>
    <t/>
  </si>
  <si>
    <t>Back to TOC</t>
  </si>
  <si>
    <t>Requiring Citizenship Test for Grad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</si>
  <si>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</si>
  <si>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</si>
  <si>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</si>
  <si>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</si>
  <si>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</si>
  <si>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</si>
  <si>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</si>
  <si>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</si>
  <si>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</si>
  <si>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</si>
  <si>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</si>
  <si>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</si>
  <si>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</si>
  <si>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</si>
  <si>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</si>
  <si>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</si>
  <si>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</si>
  <si>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</si>
  <si>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</si>
  <si>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</si>
  <si>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Education Level</t>
  </si>
  <si>
    <t/>
  </si>
  <si>
    <t>Back to TOC</t>
  </si>
  <si>
    <t>Requiring Citizenship Test for Grad by Parent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</si>
  <si>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</si>
  <si>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</si>
  <si>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</si>
  <si>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</si>
  <si>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</si>
  <si>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</si>
  <si>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</si>
  <si>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</si>
  <si>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</si>
  <si>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</si>
  <si>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</si>
  <si>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</si>
  <si>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</si>
  <si>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</si>
  <si>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Parent</t>
  </si>
  <si>
    <t/>
  </si>
  <si>
    <t>Back to TOC</t>
  </si>
  <si>
    <t>Requiring Citizenship Test for Grad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</si>
  <si>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</si>
  <si>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</si>
  <si>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</si>
  <si>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</si>
  <si>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</si>
  <si>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</si>
  <si>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</si>
  <si>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</si>
  <si>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</si>
  <si>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</si>
  <si>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</si>
  <si>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</si>
  <si>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</si>
  <si>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</si>
  <si>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</si>
  <si>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</si>
  <si>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General Election X/4</t>
  </si>
  <si>
    <t/>
  </si>
  <si>
    <t>Back to TOC</t>
  </si>
  <si>
    <t>Requiring Citizenship Test for Grad by Geo</t>
  </si>
  <si>
    <t>Column %
Count</t>
  </si>
  <si>
    <t>West/Charlotte</t>
  </si>
  <si>
    <t>Central</t>
  </si>
  <si>
    <t>Raleigh-Durham</t>
  </si>
  <si>
    <t>Coast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</si>
  <si>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</si>
  <si>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</si>
  <si>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</si>
  <si>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</si>
  <si>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</si>
  <si>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</si>
  <si>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</si>
  <si>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</si>
  <si>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</si>
  <si>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</si>
  <si>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Geo</t>
  </si>
  <si>
    <t/>
  </si>
  <si>
    <t>Back to TOC</t>
  </si>
  <si>
    <t xml:space="preserve">Requiring Citizenship Test for Grad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</si>
  <si>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</si>
  <si>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</si>
  <si>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</si>
  <si>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</si>
  <si>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</si>
  <si>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</si>
  <si>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</si>
  <si>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</si>
  <si>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</si>
  <si>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</si>
  <si>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</si>
  <si>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</si>
  <si>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</si>
  <si>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</si>
  <si>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</si>
  <si>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</si>
  <si>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</si>
  <si>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</si>
  <si>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</si>
  <si>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</si>
  <si>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</si>
  <si>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</si>
  <si>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</si>
  <si>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</si>
  <si>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 xml:space="preserve">Requiring Citizenship Test for Grad by Geo - DMA </t>
  </si>
  <si>
    <t/>
  </si>
  <si>
    <t>Back to TOC</t>
  </si>
  <si>
    <t>Requiring Citizenship Test for Grad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</si>
  <si>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</si>
  <si>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</si>
  <si>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</si>
  <si>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</si>
  <si>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</si>
  <si>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</si>
  <si>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</si>
  <si>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</si>
  <si>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</si>
  <si>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</si>
  <si>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</si>
  <si>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</si>
  <si>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</si>
  <si>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</si>
  <si>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</si>
  <si>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</si>
  <si>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</si>
  <si>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</si>
  <si>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</si>
  <si>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</si>
  <si>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</si>
  <si>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</si>
  <si>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</si>
  <si>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</si>
  <si>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Geo - Congressional District</t>
  </si>
  <si>
    <t/>
  </si>
  <si>
    <t>Back to TOC</t>
  </si>
  <si>
    <t>Requiring Citizenship Test for Grad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</si>
  <si>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</si>
  <si>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</si>
  <si>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</si>
  <si>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</si>
  <si>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</si>
  <si>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</si>
  <si>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</si>
  <si>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</si>
  <si>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</si>
  <si>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</si>
  <si>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</si>
  <si>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</si>
  <si>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</si>
  <si>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</si>
  <si>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</si>
  <si>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</si>
  <si>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</si>
  <si>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</si>
  <si>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</si>
  <si>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Gender + Age</t>
  </si>
  <si>
    <t/>
  </si>
  <si>
    <t>Back to TOC</t>
  </si>
  <si>
    <t>Requiring Citizenship Test for Grad by Suburban Women</t>
  </si>
  <si>
    <t>Column %
Count</t>
  </si>
  <si>
    <t>Suburban Women</t>
  </si>
  <si>
    <t>Others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</si>
  <si>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</si>
  <si>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</si>
  <si>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</si>
  <si>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</si>
  <si>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</si>
  <si>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</si>
  <si>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</si>
  <si>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</si>
  <si>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</si>
  <si>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</si>
  <si>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Suburban Women</t>
  </si>
  <si>
    <t/>
  </si>
  <si>
    <t>Back to TOC</t>
  </si>
  <si>
    <t>Requiring Citizenship Test for Grad by Swing Voters</t>
  </si>
  <si>
    <t>Column %
Count</t>
  </si>
  <si>
    <t>Swing Voters</t>
  </si>
  <si>
    <t>Others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</si>
  <si>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</si>
  <si>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</si>
  <si>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</si>
  <si>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</si>
  <si>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</si>
  <si>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</si>
  <si>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</si>
  <si>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</si>
  <si>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</si>
  <si>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</si>
  <si>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Swing Voters</t>
  </si>
  <si>
    <t/>
  </si>
  <si>
    <t>Back to TOC</t>
  </si>
  <si>
    <t>Requiring Citizenship Test for Grad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</si>
  <si>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</si>
  <si>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</si>
  <si>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</si>
  <si>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</si>
  <si>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</si>
  <si>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</si>
  <si>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</si>
  <si>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</si>
  <si>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</si>
  <si>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</si>
  <si>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</si>
  <si>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</si>
  <si>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</si>
  <si>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</si>
  <si>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</si>
  <si>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</si>
  <si>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</si>
  <si>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</si>
  <si>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Age + Income</t>
  </si>
  <si>
    <t/>
  </si>
  <si>
    <t>Back to TOC</t>
  </si>
  <si>
    <t>Requiring Citizenship Test for Grad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</si>
  <si>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</si>
  <si>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</si>
  <si>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</si>
  <si>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</si>
  <si>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</si>
  <si>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</si>
  <si>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</si>
  <si>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</si>
  <si>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</si>
  <si>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</si>
  <si>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</si>
  <si>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</si>
  <si>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</si>
  <si>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</si>
  <si>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</si>
  <si>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</si>
  <si>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Gender + Education</t>
  </si>
  <si>
    <t/>
  </si>
  <si>
    <t>Back to TOC</t>
  </si>
  <si>
    <t>Requiring Citizenship Test for Grad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</si>
  <si>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</si>
  <si>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</si>
  <si>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</si>
  <si>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</si>
  <si>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</si>
  <si>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</si>
  <si>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</si>
  <si>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</si>
  <si>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</si>
  <si>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</si>
  <si>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</si>
  <si>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</si>
  <si>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</si>
  <si>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</si>
  <si>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</si>
  <si>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</si>
  <si>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</si>
  <si>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</si>
  <si>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</si>
  <si>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</si>
  <si>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</si>
  <si>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</si>
  <si>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</si>
  <si>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</si>
  <si>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</si>
  <si>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</si>
  <si>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</si>
  <si>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</si>
  <si>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Partisanship + Age</t>
  </si>
  <si>
    <t/>
  </si>
  <si>
    <t>Back to TOC</t>
  </si>
  <si>
    <t>Requiring Citizenship Test for Grad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</si>
  <si>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</si>
  <si>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</si>
  <si>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</si>
  <si>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</si>
  <si>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</si>
  <si>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</si>
  <si>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</si>
  <si>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</si>
  <si>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</si>
  <si>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</si>
  <si>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</si>
  <si>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</si>
  <si>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</si>
  <si>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</si>
  <si>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</si>
  <si>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</si>
  <si>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</si>
  <si>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</si>
  <si>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</si>
  <si>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</si>
  <si>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Requiring Citizenship Test for Grad by Partisanship + Gender</t>
  </si>
  <si>
    <t/>
  </si>
  <si>
    <t>Back to TOC</t>
  </si>
  <si>
    <t>Gender by Likelihood to Vote</t>
  </si>
  <si>
    <t>Column %
Count</t>
  </si>
  <si>
    <t>Definitely voting</t>
  </si>
  <si>
    <t>Probably voting</t>
  </si>
  <si>
    <t>Probably not voting</t>
  </si>
  <si>
    <t>Total</t>
  </si>
  <si>
    <t>Female</t>
  </si>
  <si>
    <t>Male</t>
  </si>
  <si>
    <t>Total</t>
  </si>
  <si>
    <t>Gender by Likelihood to Vote</t>
  </si>
  <si>
    <t/>
  </si>
  <si>
    <t>Back to TOC</t>
  </si>
  <si>
    <t>Gender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</si>
  <si>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</si>
  <si>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</si>
  <si>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</si>
  <si>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</si>
  <si>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</si>
  <si>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</si>
  <si>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</si>
  <si>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</si>
  <si>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</si>
  <si>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</si>
  <si>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</si>
  <si>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</si>
  <si>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US RD/WT</t>
  </si>
  <si>
    <t/>
  </si>
  <si>
    <t>Back to TOC</t>
  </si>
  <si>
    <t xml:space="preserve">Gender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</si>
  <si>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</si>
  <si>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</si>
  <si>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</si>
  <si>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</si>
  <si>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</si>
  <si>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</si>
  <si>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</si>
  <si>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</si>
  <si>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</si>
  <si>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</si>
  <si>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</si>
  <si>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</si>
  <si>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 xml:space="preserve">Gender by Legislative Generic Ballot  </t>
  </si>
  <si>
    <t/>
  </si>
  <si>
    <t>Back to TOC</t>
  </si>
  <si>
    <t>Gender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</si>
  <si>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</si>
  <si>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</si>
  <si>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</si>
  <si>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</si>
  <si>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</si>
  <si>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</si>
  <si>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</si>
  <si>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</si>
  <si>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</si>
  <si>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</si>
  <si>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</si>
  <si>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</si>
  <si>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Congressional Generic Ballot</t>
  </si>
  <si>
    <t/>
  </si>
  <si>
    <t>Back to TOC</t>
  </si>
  <si>
    <t xml:space="preserve">Gender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</si>
  <si>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</si>
  <si>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</si>
  <si>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</si>
  <si>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</si>
  <si>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</si>
  <si>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</si>
  <si>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</si>
  <si>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</si>
  <si>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</si>
  <si>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</si>
  <si>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</si>
  <si>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</si>
  <si>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</si>
  <si>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 xml:space="preserve">Gender by Biden Job Approval  </t>
  </si>
  <si>
    <t/>
  </si>
  <si>
    <t>Back to TOC</t>
  </si>
  <si>
    <t xml:space="preserve">Gender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</si>
  <si>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</si>
  <si>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</si>
  <si>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</si>
  <si>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</si>
  <si>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</si>
  <si>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</si>
  <si>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</si>
  <si>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</si>
  <si>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</si>
  <si>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</si>
  <si>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</si>
  <si>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</si>
  <si>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</si>
  <si>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 xml:space="preserve">Gender by Cooper Job Approval  </t>
  </si>
  <si>
    <t/>
  </si>
  <si>
    <t>Back to TOC</t>
  </si>
  <si>
    <t>Gender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</si>
  <si>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</si>
  <si>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</si>
  <si>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</si>
  <si>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</si>
  <si>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</si>
  <si>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</si>
  <si>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</si>
  <si>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</si>
  <si>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</si>
  <si>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Female</t>
  </si>
  <si>
    <t>Male</t>
  </si>
  <si>
    <t>Total</t>
  </si>
  <si>
    <t>Gender by Economy Direction</t>
  </si>
  <si>
    <t/>
  </si>
  <si>
    <t>Back to TOC</t>
  </si>
  <si>
    <t>Gender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</si>
  <si>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</si>
  <si>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</si>
  <si>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</si>
  <si>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</si>
  <si>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</si>
  <si>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</si>
  <si>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Female</t>
  </si>
  <si>
    <t>Male</t>
  </si>
  <si>
    <t>Total</t>
  </si>
  <si>
    <t>Gender by Prez Responsible</t>
  </si>
  <si>
    <t/>
  </si>
  <si>
    <t>Back to TOC</t>
  </si>
  <si>
    <t xml:space="preserve">Gender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</si>
  <si>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</si>
  <si>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</si>
  <si>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</si>
  <si>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</si>
  <si>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</si>
  <si>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</si>
  <si>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</si>
  <si>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</si>
  <si>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</si>
  <si>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</si>
  <si>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</si>
  <si>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</si>
  <si>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</si>
  <si>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 xml:space="preserve">Gender by Biden Handling J&amp;E  </t>
  </si>
  <si>
    <t/>
  </si>
  <si>
    <t>Back to TOC</t>
  </si>
  <si>
    <t>Gender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</si>
  <si>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</si>
  <si>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</si>
  <si>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</si>
  <si>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</si>
  <si>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</si>
  <si>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</si>
  <si>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</si>
  <si>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</si>
  <si>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</si>
  <si>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</si>
  <si>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</si>
  <si>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</si>
  <si>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</si>
  <si>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Cooper Handling J&amp;E</t>
  </si>
  <si>
    <t/>
  </si>
  <si>
    <t>Back to TOC</t>
  </si>
  <si>
    <t>Gender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</si>
  <si>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</si>
  <si>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</si>
  <si>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</si>
  <si>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</si>
  <si>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</si>
  <si>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</si>
  <si>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</si>
  <si>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</si>
  <si>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Female</t>
  </si>
  <si>
    <t>Male</t>
  </si>
  <si>
    <t>Total</t>
  </si>
  <si>
    <t>Gender by Economic Recovery Timeline</t>
  </si>
  <si>
    <t/>
  </si>
  <si>
    <t>Back to TOC</t>
  </si>
  <si>
    <t>Gender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</si>
  <si>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</si>
  <si>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</si>
  <si>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</si>
  <si>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</si>
  <si>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</si>
  <si>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</si>
  <si>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</si>
  <si>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</si>
  <si>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</si>
  <si>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</si>
  <si>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</si>
  <si>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Female</t>
  </si>
  <si>
    <t>Male</t>
  </si>
  <si>
    <t>Total</t>
  </si>
  <si>
    <t>Gender by Capitalism Fav/Unfav</t>
  </si>
  <si>
    <t/>
  </si>
  <si>
    <t>Back to TOC</t>
  </si>
  <si>
    <t>Gender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</si>
  <si>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</si>
  <si>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</si>
  <si>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</si>
  <si>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</si>
  <si>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</si>
  <si>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</si>
  <si>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</si>
  <si>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</si>
  <si>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</si>
  <si>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</si>
  <si>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</si>
  <si>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</si>
  <si>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</si>
  <si>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US Becoming More Socialist</t>
  </si>
  <si>
    <t/>
  </si>
  <si>
    <t>Back to TOC</t>
  </si>
  <si>
    <t>Gender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</si>
  <si>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</si>
  <si>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</si>
  <si>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</si>
  <si>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</si>
  <si>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</si>
  <si>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</si>
  <si>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</si>
  <si>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</si>
  <si>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</si>
  <si>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</si>
  <si>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</si>
  <si>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</si>
  <si>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</si>
  <si>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Informed US Becoming More Socialist</t>
  </si>
  <si>
    <t/>
  </si>
  <si>
    <t>Back to TOC</t>
  </si>
  <si>
    <t>Gender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</si>
  <si>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</si>
  <si>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</si>
  <si>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</si>
  <si>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</si>
  <si>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</si>
  <si>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</si>
  <si>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</si>
  <si>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</si>
  <si>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</si>
  <si>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Female</t>
  </si>
  <si>
    <t>Male</t>
  </si>
  <si>
    <t>Total</t>
  </si>
  <si>
    <t>Gender by Budget Stalemate Awareness</t>
  </si>
  <si>
    <t/>
  </si>
  <si>
    <t>Back to TOC</t>
  </si>
  <si>
    <t>Gender by Budget Stalemate Impact</t>
  </si>
  <si>
    <t>Column %
Count</t>
  </si>
  <si>
    <t>Yes</t>
  </si>
  <si>
    <t>No</t>
  </si>
  <si>
    <t>Unsure</t>
  </si>
  <si>
    <t>Total</t>
  </si>
  <si>
    <t>Female</t>
  </si>
  <si>
    <t>Male</t>
  </si>
  <si>
    <t>Total</t>
  </si>
  <si>
    <t>Gender by Budget Stalemate Impact</t>
  </si>
  <si>
    <t/>
  </si>
  <si>
    <t>Back to TOC</t>
  </si>
  <si>
    <t>Gender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</si>
  <si>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</si>
  <si>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</si>
  <si>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</si>
  <si>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</si>
  <si>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</si>
  <si>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</si>
  <si>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</si>
  <si>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</si>
  <si>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</si>
  <si>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</si>
  <si>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Female</t>
  </si>
  <si>
    <t>Male</t>
  </si>
  <si>
    <t>Total</t>
  </si>
  <si>
    <t>Gender by Politicization Of Curriculum</t>
  </si>
  <si>
    <t/>
  </si>
  <si>
    <t>Back to TOC</t>
  </si>
  <si>
    <t>Gender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</si>
  <si>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</si>
  <si>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</si>
  <si>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</si>
  <si>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</si>
  <si>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</si>
  <si>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</si>
  <si>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</si>
  <si>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</si>
  <si>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Female</t>
  </si>
  <si>
    <t>Male</t>
  </si>
  <si>
    <t>Total</t>
  </si>
  <si>
    <t>Gender by School Board Grade - Politicization</t>
  </si>
  <si>
    <t/>
  </si>
  <si>
    <t>Back to TOC</t>
  </si>
  <si>
    <t>Gender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</si>
  <si>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</si>
  <si>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</si>
  <si>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</si>
  <si>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</si>
  <si>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</si>
  <si>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</si>
  <si>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</si>
  <si>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</si>
  <si>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Female</t>
  </si>
  <si>
    <t>Male</t>
  </si>
  <si>
    <t>Total</t>
  </si>
  <si>
    <t>Gender by School Board Grade - Masks &amp; COVID</t>
  </si>
  <si>
    <t/>
  </si>
  <si>
    <t>Back to TOC</t>
  </si>
  <si>
    <t>Gender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</si>
  <si>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</si>
  <si>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</si>
  <si>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</si>
  <si>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</si>
  <si>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</si>
  <si>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</si>
  <si>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</si>
  <si>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</si>
  <si>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Female</t>
  </si>
  <si>
    <t>Male</t>
  </si>
  <si>
    <t>Total</t>
  </si>
  <si>
    <t>Gender by Learning Loss</t>
  </si>
  <si>
    <t/>
  </si>
  <si>
    <t>Back to TOC</t>
  </si>
  <si>
    <t>Gender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</si>
  <si>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</si>
  <si>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</si>
  <si>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</si>
  <si>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</si>
  <si>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</si>
  <si>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</si>
  <si>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</si>
  <si>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</si>
  <si>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</si>
  <si>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</si>
  <si>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Female</t>
  </si>
  <si>
    <t>Male</t>
  </si>
  <si>
    <t>Total</t>
  </si>
  <si>
    <t>Gender by Requiring Citizenship Test for Grad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</si>
  <si>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</si>
  <si>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</si>
  <si>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</si>
  <si>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</si>
  <si>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</si>
  <si>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</si>
  <si>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</si>
  <si>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</si>
  <si>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</si>
  <si>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</si>
  <si>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</si>
  <si>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</si>
  <si>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</si>
  <si>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</si>
  <si>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</si>
  <si>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</si>
  <si>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</si>
  <si>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</si>
  <si>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</si>
  <si>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</si>
  <si>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</si>
  <si>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</si>
  <si>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</si>
  <si>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</si>
  <si>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</si>
  <si>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</si>
  <si>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</si>
  <si>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</si>
  <si>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</si>
  <si>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</si>
  <si>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</si>
  <si>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</si>
  <si>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</si>
  <si>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</si>
  <si>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</si>
  <si>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</si>
  <si>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Female</t>
  </si>
  <si>
    <t>Male</t>
  </si>
  <si>
    <t>Total</t>
  </si>
  <si>
    <t>Gender by Partisanship by Registration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</si>
  <si>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</si>
  <si>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</si>
  <si>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</si>
  <si>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</si>
  <si>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</si>
  <si>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</si>
  <si>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</si>
  <si>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</si>
  <si>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</si>
  <si>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</si>
  <si>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</si>
  <si>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</si>
  <si>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</si>
  <si>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</si>
  <si>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</si>
  <si>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</si>
  <si>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</si>
  <si>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</si>
  <si>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</si>
  <si>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Urbanicity</t>
  </si>
  <si>
    <t>Column %
Count</t>
  </si>
  <si>
    <t>Rural</t>
  </si>
  <si>
    <t>Suburban</t>
  </si>
  <si>
    <t>Urban</t>
  </si>
  <si>
    <t>Total</t>
  </si>
  <si>
    <t>Female</t>
  </si>
  <si>
    <t>Male</t>
  </si>
  <si>
    <t>Total</t>
  </si>
  <si>
    <t>Gender by Urbanicity</t>
  </si>
  <si>
    <t/>
  </si>
  <si>
    <t>Back to TOC</t>
  </si>
  <si>
    <t>Gender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</si>
  <si>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</si>
  <si>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</si>
  <si>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</si>
  <si>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</si>
  <si>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</si>
  <si>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</si>
  <si>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Female</t>
  </si>
  <si>
    <t>Male</t>
  </si>
  <si>
    <t>Total</t>
  </si>
  <si>
    <t>Gender by Income by Response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</si>
  <si>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</si>
  <si>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</si>
  <si>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</si>
  <si>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</si>
  <si>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</si>
  <si>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</si>
  <si>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</si>
  <si>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</si>
  <si>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</si>
  <si>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</si>
  <si>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</si>
  <si>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</si>
  <si>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</si>
  <si>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</si>
  <si>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</si>
  <si>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</si>
  <si>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</si>
  <si>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</si>
  <si>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</si>
  <si>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</si>
  <si>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</si>
  <si>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</si>
  <si>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</si>
  <si>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</si>
  <si>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</si>
  <si>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</si>
  <si>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</si>
  <si>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</si>
  <si>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</si>
  <si>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</si>
  <si>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</si>
  <si>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</si>
  <si>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</si>
  <si>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</si>
  <si>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</si>
  <si>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</si>
  <si>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</si>
  <si>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</si>
  <si>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</si>
  <si>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</si>
  <si>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</si>
  <si>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</si>
  <si>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</si>
  <si>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</si>
  <si>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</si>
  <si>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</si>
  <si>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</si>
  <si>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</si>
  <si>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</si>
  <si>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Parent</t>
  </si>
  <si>
    <t>Column %
Count</t>
  </si>
  <si>
    <t>Yes</t>
  </si>
  <si>
    <t>No</t>
  </si>
  <si>
    <t>Unsure</t>
  </si>
  <si>
    <t>Total</t>
  </si>
  <si>
    <t>Female</t>
  </si>
  <si>
    <t>Male</t>
  </si>
  <si>
    <t>Total</t>
  </si>
  <si>
    <t>Gender by Parent</t>
  </si>
  <si>
    <t/>
  </si>
  <si>
    <t>Back to TOC</t>
  </si>
  <si>
    <t>Gender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</si>
  <si>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</si>
  <si>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</si>
  <si>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</si>
  <si>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</si>
  <si>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</si>
  <si>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</si>
  <si>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</si>
  <si>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</si>
  <si>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</si>
  <si>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</si>
  <si>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X/4</t>
  </si>
  <si>
    <t/>
  </si>
  <si>
    <t>Back to TOC</t>
  </si>
  <si>
    <t>Gender by Geo</t>
  </si>
  <si>
    <t>Column %
Count</t>
  </si>
  <si>
    <t>West/Charlotte</t>
  </si>
  <si>
    <t>Central</t>
  </si>
  <si>
    <t>Raleigh-Durham</t>
  </si>
  <si>
    <t>Coast</t>
  </si>
  <si>
    <t>Total</t>
  </si>
  <si>
    <t>Female</t>
  </si>
  <si>
    <t>Male</t>
  </si>
  <si>
    <t>Total</t>
  </si>
  <si>
    <t>Gender by Geo</t>
  </si>
  <si>
    <t/>
  </si>
  <si>
    <t>Back to TOC</t>
  </si>
  <si>
    <t xml:space="preserve">Gender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</si>
  <si>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</si>
  <si>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</si>
  <si>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</si>
  <si>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</si>
  <si>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</si>
  <si>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</si>
  <si>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</si>
  <si>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</si>
  <si>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</si>
  <si>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</si>
  <si>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</si>
  <si>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</si>
  <si>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</si>
  <si>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</si>
  <si>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</si>
  <si>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Female</t>
  </si>
  <si>
    <t>Male</t>
  </si>
  <si>
    <t>Total</t>
  </si>
  <si>
    <t xml:space="preserve">Gender by Geo - DMA </t>
  </si>
  <si>
    <t/>
  </si>
  <si>
    <t>Back to TOC</t>
  </si>
  <si>
    <t>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</si>
  <si>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</si>
  <si>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</si>
  <si>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</si>
  <si>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</si>
  <si>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</si>
  <si>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</si>
  <si>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</si>
  <si>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</si>
  <si>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</si>
  <si>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</si>
  <si>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</si>
  <si>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</si>
  <si>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</si>
  <si>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</si>
  <si>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</si>
  <si>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Female</t>
  </si>
  <si>
    <t>Male</t>
  </si>
  <si>
    <t>Total</t>
  </si>
  <si>
    <t>Gender by Geo - Congressional District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</si>
  <si>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</si>
  <si>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</si>
  <si>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</si>
  <si>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</si>
  <si>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</si>
  <si>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</si>
  <si>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</si>
  <si>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</si>
  <si>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</si>
  <si>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</si>
  <si>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</si>
  <si>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</si>
  <si>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</si>
  <si>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</si>
  <si>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</si>
  <si>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</si>
  <si>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</si>
  <si>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</si>
  <si>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</si>
  <si>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Suburban Women</t>
  </si>
  <si>
    <t>Column %
Count</t>
  </si>
  <si>
    <t>Suburban Women</t>
  </si>
  <si>
    <t>Others</t>
  </si>
  <si>
    <t>Total</t>
  </si>
  <si>
    <t>Female</t>
  </si>
  <si>
    <t>Male</t>
  </si>
  <si>
    <t>Total</t>
  </si>
  <si>
    <t>Gender by Suburban Women</t>
  </si>
  <si>
    <t/>
  </si>
  <si>
    <t>Back to TOC</t>
  </si>
  <si>
    <t>Gender by Swing Voters</t>
  </si>
  <si>
    <t>Column %
Count</t>
  </si>
  <si>
    <t>Swing Voters</t>
  </si>
  <si>
    <t>Others</t>
  </si>
  <si>
    <t>Total</t>
  </si>
  <si>
    <t>Female</t>
  </si>
  <si>
    <t>Male</t>
  </si>
  <si>
    <t>Total</t>
  </si>
  <si>
    <t>Gender by Swing Voters</t>
  </si>
  <si>
    <t/>
  </si>
  <si>
    <t>Back to TOC</t>
  </si>
  <si>
    <t>Gender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</si>
  <si>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</si>
  <si>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</si>
  <si>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</si>
  <si>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</si>
  <si>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</si>
  <si>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</si>
  <si>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</si>
  <si>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</si>
  <si>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</si>
  <si>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</t>
  </si>
  <si>
    <t>Male</t>
  </si>
  <si>
    <t>Total</t>
  </si>
  <si>
    <t>Gender by Age + Income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</si>
  <si>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</si>
  <si>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</si>
  <si>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</si>
  <si>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</si>
  <si>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</si>
  <si>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</si>
  <si>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</si>
  <si>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</si>
  <si>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</si>
  <si>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</si>
  <si>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</si>
  <si>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</si>
  <si>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</si>
  <si>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</si>
  <si>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</si>
  <si>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</si>
  <si>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</si>
  <si>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</si>
  <si>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</si>
  <si>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</si>
  <si>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</si>
  <si>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</si>
  <si>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</si>
  <si>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</si>
  <si>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</si>
  <si>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</si>
  <si>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</si>
  <si>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</si>
  <si>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</si>
  <si>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</si>
  <si>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</si>
  <si>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</si>
  <si>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</si>
  <si>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</si>
  <si>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</si>
  <si>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</si>
  <si>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</si>
  <si>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</si>
  <si>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</si>
  <si>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</si>
  <si>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</si>
  <si>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</si>
  <si>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</si>
  <si>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</si>
  <si>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</si>
  <si>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</si>
  <si>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</si>
  <si>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</si>
  <si>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</si>
  <si>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</si>
  <si>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</si>
  <si>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</si>
  <si>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</si>
  <si>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</si>
  <si>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</si>
  <si>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</si>
  <si>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</si>
  <si>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</si>
  <si>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</si>
  <si>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</si>
  <si>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Likelihood to Vote</t>
  </si>
  <si>
    <t>Column %
Count</t>
  </si>
  <si>
    <t>Definitely voting</t>
  </si>
  <si>
    <t>Probably voting</t>
  </si>
  <si>
    <t>Probably not voting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</si>
  <si>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</si>
  <si>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</si>
  <si>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</si>
  <si>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</si>
  <si>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</si>
  <si>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</si>
  <si>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</si>
  <si>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</si>
  <si>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Likelihood to Vote</t>
  </si>
  <si>
    <t/>
  </si>
  <si>
    <t>Back to TOC</t>
  </si>
  <si>
    <t>Age Range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</si>
  <si>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</si>
  <si>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</si>
  <si>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</si>
  <si>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</si>
  <si>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</si>
  <si>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</si>
  <si>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</si>
  <si>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</si>
  <si>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</si>
  <si>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</si>
  <si>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</si>
  <si>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</si>
  <si>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</si>
  <si>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</si>
  <si>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</si>
  <si>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</si>
  <si>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US RD/WT</t>
  </si>
  <si>
    <t/>
  </si>
  <si>
    <t>Back to TOC</t>
  </si>
  <si>
    <t xml:space="preserve">Age Range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</si>
  <si>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</si>
  <si>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</si>
  <si>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</si>
  <si>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</si>
  <si>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</si>
  <si>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</si>
  <si>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</si>
  <si>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</si>
  <si>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</si>
  <si>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</si>
  <si>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</si>
  <si>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</si>
  <si>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</si>
  <si>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</si>
  <si>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</si>
  <si>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</si>
  <si>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Legislative Generic Ballot  </t>
  </si>
  <si>
    <t/>
  </si>
  <si>
    <t>Back to TOC</t>
  </si>
  <si>
    <t>Age Range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</si>
  <si>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</si>
  <si>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</si>
  <si>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</si>
  <si>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</si>
  <si>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</si>
  <si>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</si>
  <si>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</si>
  <si>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</si>
  <si>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</si>
  <si>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</si>
  <si>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</si>
  <si>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</si>
  <si>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</si>
  <si>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</si>
  <si>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</si>
  <si>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</si>
  <si>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Congressional Generic Ballot</t>
  </si>
  <si>
    <t/>
  </si>
  <si>
    <t>Back to TOC</t>
  </si>
  <si>
    <t xml:space="preserve">Age Range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</si>
  <si>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</si>
  <si>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</si>
  <si>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</si>
  <si>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</si>
  <si>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</si>
  <si>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</si>
  <si>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</si>
  <si>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</si>
  <si>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</si>
  <si>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</si>
  <si>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</si>
  <si>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</si>
  <si>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</si>
  <si>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</si>
  <si>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</si>
  <si>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</si>
  <si>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</si>
  <si>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Biden Job Approval  </t>
  </si>
  <si>
    <t/>
  </si>
  <si>
    <t>Back to TOC</t>
  </si>
  <si>
    <t xml:space="preserve">Age Range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</si>
  <si>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</si>
  <si>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</si>
  <si>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</si>
  <si>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</si>
  <si>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</si>
  <si>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</si>
  <si>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</si>
  <si>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</si>
  <si>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</si>
  <si>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</si>
  <si>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</si>
  <si>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</si>
  <si>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</si>
  <si>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</si>
  <si>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</si>
  <si>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</si>
  <si>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</si>
  <si>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Cooper Job Approval  </t>
  </si>
  <si>
    <t/>
  </si>
  <si>
    <t>Back to TOC</t>
  </si>
  <si>
    <t>Age Range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</si>
  <si>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</si>
  <si>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</si>
  <si>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</si>
  <si>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</si>
  <si>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</si>
  <si>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</si>
  <si>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</si>
  <si>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</si>
  <si>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</si>
  <si>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</si>
  <si>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</si>
  <si>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</si>
  <si>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</si>
  <si>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</si>
  <si>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</si>
  <si>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</si>
  <si>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Economy Direction</t>
  </si>
  <si>
    <t/>
  </si>
  <si>
    <t>Back to TOC</t>
  </si>
  <si>
    <t>Age Range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</si>
  <si>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</si>
  <si>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</si>
  <si>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</si>
  <si>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</si>
  <si>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</si>
  <si>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</si>
  <si>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</si>
  <si>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</si>
  <si>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</si>
  <si>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</si>
  <si>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</si>
  <si>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</si>
  <si>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</si>
  <si>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Prez Responsible</t>
  </si>
  <si>
    <t/>
  </si>
  <si>
    <t>Back to TOC</t>
  </si>
  <si>
    <t xml:space="preserve">Age Range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</si>
  <si>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</si>
  <si>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</si>
  <si>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</si>
  <si>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</si>
  <si>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</si>
  <si>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</si>
  <si>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</si>
  <si>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</si>
  <si>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</si>
  <si>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</si>
  <si>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</si>
  <si>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</si>
  <si>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</si>
  <si>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</si>
  <si>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</si>
  <si>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</si>
  <si>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</si>
  <si>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Biden Handling J&amp;E  </t>
  </si>
  <si>
    <t/>
  </si>
  <si>
    <t>Back to TOC</t>
  </si>
  <si>
    <t>Age Range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</si>
  <si>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</si>
  <si>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</si>
  <si>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</si>
  <si>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</si>
  <si>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</si>
  <si>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</si>
  <si>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</si>
  <si>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</si>
  <si>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</si>
  <si>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</si>
  <si>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</si>
  <si>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</si>
  <si>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</si>
  <si>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</si>
  <si>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</si>
  <si>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</si>
  <si>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</si>
  <si>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Cooper Handling J&amp;E</t>
  </si>
  <si>
    <t/>
  </si>
  <si>
    <t>Back to TOC</t>
  </si>
  <si>
    <t>Age Range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</si>
  <si>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</si>
  <si>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</si>
  <si>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</si>
  <si>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</si>
  <si>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</si>
  <si>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</si>
  <si>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</si>
  <si>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</si>
  <si>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</si>
  <si>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</si>
  <si>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</si>
  <si>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</si>
  <si>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</si>
  <si>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</si>
  <si>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</si>
  <si>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Economic Recovery Timeline</t>
  </si>
  <si>
    <t/>
  </si>
  <si>
    <t>Back to TOC</t>
  </si>
  <si>
    <t>Age Range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</si>
  <si>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</si>
  <si>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</si>
  <si>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</si>
  <si>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</si>
  <si>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</si>
  <si>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</si>
  <si>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</si>
  <si>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</si>
  <si>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</si>
  <si>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</si>
  <si>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</si>
  <si>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</si>
  <si>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</si>
  <si>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</si>
  <si>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</si>
  <si>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</si>
  <si>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</si>
  <si>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</si>
  <si>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Capitalism Fav/Unfav</t>
  </si>
  <si>
    <t/>
  </si>
  <si>
    <t>Back to TOC</t>
  </si>
  <si>
    <t>Age Range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</si>
  <si>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</si>
  <si>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</si>
  <si>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</si>
  <si>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</si>
  <si>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</si>
  <si>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</si>
  <si>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</si>
  <si>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</si>
  <si>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</si>
  <si>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</si>
  <si>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</si>
  <si>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</si>
  <si>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</si>
  <si>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</si>
  <si>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</si>
  <si>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</si>
  <si>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</si>
  <si>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US Becoming More Socialist</t>
  </si>
  <si>
    <t/>
  </si>
  <si>
    <t>Back to TOC</t>
  </si>
  <si>
    <t>Age Range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</si>
  <si>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</si>
  <si>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</si>
  <si>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</si>
  <si>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</si>
  <si>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</si>
  <si>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</si>
  <si>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</si>
  <si>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</si>
  <si>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</si>
  <si>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</si>
  <si>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</si>
  <si>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</si>
  <si>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</si>
  <si>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</si>
  <si>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</si>
  <si>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</si>
  <si>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</si>
  <si>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Informed US Becoming More Socialist</t>
  </si>
  <si>
    <t/>
  </si>
  <si>
    <t>Back to TOC</t>
  </si>
  <si>
    <t>Age Range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</si>
  <si>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</si>
  <si>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</si>
  <si>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</si>
  <si>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</si>
  <si>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</si>
  <si>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</si>
  <si>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</si>
  <si>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</si>
  <si>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</si>
  <si>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</si>
  <si>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</si>
  <si>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</si>
  <si>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</si>
  <si>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</si>
  <si>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</si>
  <si>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</si>
  <si>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Budget Stalemate Awareness</t>
  </si>
  <si>
    <t/>
  </si>
  <si>
    <t>Back to TOC</t>
  </si>
  <si>
    <t>Age Range by Budget Stalemate Impact</t>
  </si>
  <si>
    <t>Column %
Count</t>
  </si>
  <si>
    <t>Yes</t>
  </si>
  <si>
    <t>No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</si>
  <si>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</si>
  <si>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</si>
  <si>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</si>
  <si>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</si>
  <si>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</si>
  <si>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</si>
  <si>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</si>
  <si>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</si>
  <si>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</si>
  <si>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Budget Stalemate Impact</t>
  </si>
  <si>
    <t/>
  </si>
  <si>
    <t>Back to TOC</t>
  </si>
  <si>
    <t>Age Range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</si>
  <si>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</si>
  <si>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</si>
  <si>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</si>
  <si>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</si>
  <si>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</si>
  <si>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</si>
  <si>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</si>
  <si>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</si>
  <si>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</si>
  <si>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</si>
  <si>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</si>
  <si>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</si>
  <si>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</si>
  <si>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</si>
  <si>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</si>
  <si>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</si>
  <si>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</si>
  <si>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Politicization Of Curriculum</t>
  </si>
  <si>
    <t/>
  </si>
  <si>
    <t>Back to TOC</t>
  </si>
  <si>
    <t>Age Range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</si>
  <si>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</si>
  <si>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</si>
  <si>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</si>
  <si>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</si>
  <si>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</si>
  <si>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</si>
  <si>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</si>
  <si>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</si>
  <si>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</si>
  <si>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</si>
  <si>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</si>
  <si>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</si>
  <si>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</si>
  <si>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</si>
  <si>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</si>
  <si>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School Board Grade - Politicization</t>
  </si>
  <si>
    <t/>
  </si>
  <si>
    <t>Back to TOC</t>
  </si>
  <si>
    <t>Age Range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</si>
  <si>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</si>
  <si>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</si>
  <si>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</si>
  <si>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</si>
  <si>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</si>
  <si>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</si>
  <si>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</si>
  <si>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</si>
  <si>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</si>
  <si>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</si>
  <si>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</si>
  <si>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</si>
  <si>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</si>
  <si>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</si>
  <si>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</si>
  <si>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School Board Grade - Masks &amp; COVID</t>
  </si>
  <si>
    <t/>
  </si>
  <si>
    <t>Back to TOC</t>
  </si>
  <si>
    <t>Age Range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</si>
  <si>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</si>
  <si>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</si>
  <si>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</si>
  <si>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</si>
  <si>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</si>
  <si>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</si>
  <si>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</si>
  <si>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</si>
  <si>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</si>
  <si>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</si>
  <si>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</si>
  <si>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</si>
  <si>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</si>
  <si>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</si>
  <si>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</si>
  <si>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Learning Loss</t>
  </si>
  <si>
    <t/>
  </si>
  <si>
    <t>Back to TOC</t>
  </si>
  <si>
    <t>Age Range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</si>
  <si>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</si>
  <si>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</si>
  <si>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</si>
  <si>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</si>
  <si>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</si>
  <si>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</si>
  <si>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</si>
  <si>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</si>
  <si>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</si>
  <si>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</si>
  <si>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</si>
  <si>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</si>
  <si>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</si>
  <si>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</si>
  <si>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</si>
  <si>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</si>
  <si>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</si>
  <si>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Requiring Citizenship Test for Grad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</si>
  <si>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</si>
  <si>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</si>
  <si>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</si>
  <si>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</si>
  <si>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</si>
  <si>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</si>
  <si>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</si>
  <si>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</si>
  <si>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</si>
  <si>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</si>
  <si>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</si>
  <si>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</si>
  <si>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</si>
  <si>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</si>
  <si>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</si>
  <si>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</si>
  <si>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</si>
  <si>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</si>
  <si>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</si>
  <si>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</si>
  <si>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</si>
  <si>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</si>
  <si>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</si>
  <si>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</si>
  <si>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</si>
  <si>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</si>
  <si>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</si>
  <si>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</si>
  <si>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</si>
  <si>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</si>
  <si>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</si>
  <si>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</si>
  <si>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</si>
  <si>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</si>
  <si>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</si>
  <si>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</si>
  <si>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>Age Range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</si>
  <si>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</si>
  <si>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</si>
  <si>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</si>
  <si>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</si>
  <si>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</si>
  <si>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</si>
  <si>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</si>
  <si>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</si>
  <si>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</si>
  <si>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</si>
  <si>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</si>
  <si>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</si>
  <si>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</si>
  <si>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</si>
  <si>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by Registration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</si>
  <si>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</si>
  <si>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</si>
  <si>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</si>
  <si>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</si>
  <si>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</si>
  <si>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</si>
  <si>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</si>
  <si>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</si>
  <si>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</si>
  <si>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</si>
  <si>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</si>
  <si>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</si>
  <si>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</si>
  <si>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</si>
  <si>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</si>
  <si>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</si>
  <si>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</si>
  <si>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</si>
  <si>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</si>
  <si>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</si>
  <si>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</si>
  <si>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</si>
  <si>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</si>
  <si>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Urbanicity</t>
  </si>
  <si>
    <t>Column %
Count</t>
  </si>
  <si>
    <t>Rural</t>
  </si>
  <si>
    <t>Suburban</t>
  </si>
  <si>
    <t>Urban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</si>
  <si>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</si>
  <si>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</si>
  <si>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</si>
  <si>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</si>
  <si>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</si>
  <si>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</si>
  <si>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</si>
  <si>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</si>
  <si>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Urbanicity</t>
  </si>
  <si>
    <t/>
  </si>
  <si>
    <t>Back to TOC</t>
  </si>
  <si>
    <t>Age Range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</si>
  <si>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</si>
  <si>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</si>
  <si>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</si>
  <si>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</si>
  <si>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</si>
  <si>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</si>
  <si>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</si>
  <si>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</si>
  <si>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</si>
  <si>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</si>
  <si>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</si>
  <si>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</si>
  <si>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</si>
  <si>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by Response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</si>
  <si>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</si>
  <si>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</si>
  <si>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</si>
  <si>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</si>
  <si>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</si>
  <si>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</si>
  <si>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</si>
  <si>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</si>
  <si>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</si>
  <si>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</si>
  <si>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</si>
  <si>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</si>
  <si>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</si>
  <si>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</si>
  <si>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</si>
  <si>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</si>
  <si>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</si>
  <si>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</si>
  <si>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</si>
  <si>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</si>
  <si>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</si>
  <si>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</si>
  <si>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</si>
  <si>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</si>
  <si>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</si>
  <si>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</si>
  <si>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</si>
  <si>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</si>
  <si>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</si>
  <si>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</si>
  <si>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</si>
  <si>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</si>
  <si>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</si>
  <si>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</si>
  <si>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</si>
  <si>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</si>
  <si>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</si>
  <si>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</si>
  <si>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</si>
  <si>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</si>
  <si>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</si>
  <si>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</si>
  <si>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</si>
  <si>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</si>
  <si>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</si>
  <si>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</si>
  <si>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</si>
  <si>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</si>
  <si>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</si>
  <si>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</si>
  <si>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</si>
  <si>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</si>
  <si>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</si>
  <si>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</si>
  <si>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</si>
  <si>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</si>
  <si>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</si>
  <si>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</si>
  <si>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</si>
  <si>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</si>
  <si>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</si>
  <si>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Parent</t>
  </si>
  <si>
    <t>Column %
Count</t>
  </si>
  <si>
    <t>Yes</t>
  </si>
  <si>
    <t>No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</si>
  <si>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</si>
  <si>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</si>
  <si>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</si>
  <si>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</si>
  <si>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</si>
  <si>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</si>
  <si>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</si>
  <si>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</si>
  <si>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</si>
  <si>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Parent</t>
  </si>
  <si>
    <t/>
  </si>
  <si>
    <t>Back to TOC</t>
  </si>
  <si>
    <t>Age Range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</si>
  <si>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</si>
  <si>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</si>
  <si>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</si>
  <si>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</si>
  <si>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</si>
  <si>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</si>
  <si>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</si>
  <si>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</si>
  <si>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</si>
  <si>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</si>
  <si>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</si>
  <si>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</si>
  <si>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</si>
  <si>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</si>
  <si>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X/4</t>
  </si>
  <si>
    <t/>
  </si>
  <si>
    <t>Back to TOC</t>
  </si>
  <si>
    <t>Age Range by Geo</t>
  </si>
  <si>
    <t>Column %
Count</t>
  </si>
  <si>
    <t>West/Charlotte</t>
  </si>
  <si>
    <t>Central</t>
  </si>
  <si>
    <t>Raleigh-Durham</t>
  </si>
  <si>
    <t>Coast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</si>
  <si>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</si>
  <si>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</si>
  <si>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</si>
  <si>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</si>
  <si>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</si>
  <si>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</si>
  <si>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</si>
  <si>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</si>
  <si>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</t>
  </si>
  <si>
    <t/>
  </si>
  <si>
    <t>Back to TOC</t>
  </si>
  <si>
    <t xml:space="preserve">Age Range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</si>
  <si>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</si>
  <si>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</si>
  <si>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</si>
  <si>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</si>
  <si>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</si>
  <si>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</si>
  <si>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</si>
  <si>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</si>
  <si>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</si>
  <si>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</si>
  <si>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</si>
  <si>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</si>
  <si>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</si>
  <si>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</si>
  <si>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</si>
  <si>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</si>
  <si>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</si>
  <si>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</si>
  <si>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</si>
  <si>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</si>
  <si>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</si>
  <si>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</si>
  <si>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Geo - DMA </t>
  </si>
  <si>
    <t/>
  </si>
  <si>
    <t>Back to TOC</t>
  </si>
  <si>
    <t>Age Range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</si>
  <si>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</si>
  <si>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</si>
  <si>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</si>
  <si>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</si>
  <si>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</si>
  <si>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</si>
  <si>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</si>
  <si>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</si>
  <si>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</si>
  <si>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</si>
  <si>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</si>
  <si>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</si>
  <si>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</si>
  <si>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</si>
  <si>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</si>
  <si>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</si>
  <si>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</si>
  <si>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</si>
  <si>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</si>
  <si>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</si>
  <si>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</si>
  <si>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</si>
  <si>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Congressional District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</si>
  <si>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</si>
  <si>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</si>
  <si>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</si>
  <si>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</si>
  <si>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</si>
  <si>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</si>
  <si>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</si>
  <si>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</si>
  <si>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</si>
  <si>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</si>
  <si>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</si>
  <si>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</si>
  <si>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</si>
  <si>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</si>
  <si>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</si>
  <si>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</si>
  <si>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</si>
  <si>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</si>
  <si>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</si>
  <si>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</si>
  <si>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</si>
  <si>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</si>
  <si>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</si>
  <si>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Suburban Women</t>
  </si>
  <si>
    <t>Column %
Count</t>
  </si>
  <si>
    <t>Suburban Women</t>
  </si>
  <si>
    <t>Others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</si>
  <si>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</si>
  <si>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</si>
  <si>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</si>
  <si>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</si>
  <si>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</si>
  <si>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</si>
  <si>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</si>
  <si>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</si>
  <si>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Suburban Women</t>
  </si>
  <si>
    <t/>
  </si>
  <si>
    <t>Back to TOC</t>
  </si>
  <si>
    <t>Age Range by Swing Voters</t>
  </si>
  <si>
    <t>Column %
Count</t>
  </si>
  <si>
    <t>Swing Voters</t>
  </si>
  <si>
    <t>Others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</si>
  <si>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</si>
  <si>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</si>
  <si>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</si>
  <si>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</si>
  <si>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</si>
  <si>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</si>
  <si>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</si>
  <si>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</si>
  <si>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Swing Voters</t>
  </si>
  <si>
    <t/>
  </si>
  <si>
    <t>Back to TOC</t>
  </si>
  <si>
    <t>Age Range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</si>
  <si>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</si>
  <si>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</si>
  <si>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</si>
  <si>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</si>
  <si>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</si>
  <si>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</si>
  <si>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</si>
  <si>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</si>
  <si>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</si>
  <si>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</si>
  <si>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</si>
  <si>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</si>
  <si>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</si>
  <si>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</si>
  <si>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</si>
  <si>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</si>
  <si>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</si>
  <si>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</si>
  <si>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</si>
  <si>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</si>
  <si>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</si>
  <si>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</si>
  <si>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</si>
  <si>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</si>
  <si>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</si>
  <si>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</si>
  <si>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</si>
  <si>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</si>
  <si>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</si>
  <si>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</si>
  <si>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</si>
  <si>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</si>
  <si>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</si>
  <si>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</si>
  <si>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</si>
  <si>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</si>
  <si>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</si>
  <si>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</si>
  <si>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</si>
  <si>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</si>
  <si>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</si>
  <si>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</si>
  <si>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</si>
  <si>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</si>
  <si>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</si>
  <si>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</si>
  <si>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</si>
  <si>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</si>
  <si>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</si>
  <si>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</si>
  <si>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</si>
  <si>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</si>
  <si>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</si>
  <si>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</si>
  <si>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</si>
  <si>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</si>
  <si>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</si>
  <si>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</si>
  <si>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</si>
  <si>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</si>
  <si>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</si>
  <si>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</si>
  <si>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</si>
  <si>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</si>
  <si>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</si>
  <si>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</si>
  <si>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</si>
  <si>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</si>
  <si>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</si>
  <si>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</si>
  <si>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</si>
  <si>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</si>
  <si>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</si>
  <si>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</si>
  <si>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</si>
  <si>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</si>
  <si>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</si>
  <si>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</si>
  <si>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</si>
  <si>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</si>
  <si>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</si>
  <si>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</si>
  <si>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</si>
  <si>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</si>
  <si>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</si>
  <si>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</si>
  <si>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Gender</t>
  </si>
  <si>
    <t/>
  </si>
  <si>
    <t>Back to TOC</t>
  </si>
  <si>
    <t>Partisanship by Registration by Likelihood to Vote</t>
  </si>
  <si>
    <t>Column %
Count</t>
  </si>
  <si>
    <t>Definitely voting</t>
  </si>
  <si>
    <t>Probably voting</t>
  </si>
  <si>
    <t>Probably not voting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</si>
  <si>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</si>
  <si>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</si>
  <si>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</si>
  <si>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</si>
  <si>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</si>
  <si>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</si>
  <si>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</si>
  <si>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Likelihood to Vote</t>
  </si>
  <si>
    <t/>
  </si>
  <si>
    <t>Back to TOC</t>
  </si>
  <si>
    <t>Partisanship by Registration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</si>
  <si>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</si>
  <si>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</si>
  <si>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</si>
  <si>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</si>
  <si>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</si>
  <si>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</si>
  <si>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</si>
  <si>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</si>
  <si>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</si>
  <si>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</si>
  <si>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</si>
  <si>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</si>
  <si>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</si>
  <si>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</si>
  <si>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</si>
  <si>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US RD/WT</t>
  </si>
  <si>
    <t/>
  </si>
  <si>
    <t>Back to TOC</t>
  </si>
  <si>
    <t xml:space="preserve">Partisanship by Registration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</si>
  <si>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</si>
  <si>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</si>
  <si>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</si>
  <si>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</si>
  <si>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</si>
  <si>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</si>
  <si>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</si>
  <si>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</si>
  <si>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</si>
  <si>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</si>
  <si>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</si>
  <si>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</si>
  <si>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</si>
  <si>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</si>
  <si>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</si>
  <si>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 xml:space="preserve">Partisanship by Registration by Legislative Generic Ballot  </t>
  </si>
  <si>
    <t/>
  </si>
  <si>
    <t>Back to TOC</t>
  </si>
  <si>
    <t>Partisanship by Registration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</si>
  <si>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</si>
  <si>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</si>
  <si>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</si>
  <si>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</si>
  <si>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</si>
  <si>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</si>
  <si>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</si>
  <si>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</si>
  <si>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</si>
  <si>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</si>
  <si>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</si>
  <si>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</si>
  <si>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</si>
  <si>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</si>
  <si>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</si>
  <si>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Congressional Generic Ballot</t>
  </si>
  <si>
    <t/>
  </si>
  <si>
    <t>Back to TOC</t>
  </si>
  <si>
    <t xml:space="preserve">Partisanship by Registration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</si>
  <si>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</si>
  <si>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</si>
  <si>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</si>
  <si>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</si>
  <si>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</si>
  <si>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</si>
  <si>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</si>
  <si>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</si>
  <si>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</si>
  <si>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</si>
  <si>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</si>
  <si>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</si>
  <si>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</si>
  <si>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</si>
  <si>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</si>
  <si>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</si>
  <si>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 xml:space="preserve">Partisanship by Registration by Biden Job Approval  </t>
  </si>
  <si>
    <t/>
  </si>
  <si>
    <t>Back to TOC</t>
  </si>
  <si>
    <t xml:space="preserve">Partisanship by Registration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</si>
  <si>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</si>
  <si>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</si>
  <si>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</si>
  <si>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</si>
  <si>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</si>
  <si>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</si>
  <si>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</si>
  <si>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</si>
  <si>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</si>
  <si>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</si>
  <si>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</si>
  <si>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</si>
  <si>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</si>
  <si>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</si>
  <si>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</si>
  <si>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</si>
  <si>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 xml:space="preserve">Partisanship by Registration by Cooper Job Approval  </t>
  </si>
  <si>
    <t/>
  </si>
  <si>
    <t>Back to TOC</t>
  </si>
  <si>
    <t>Partisanship by Registration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</si>
  <si>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</si>
  <si>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</si>
  <si>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</si>
  <si>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</si>
  <si>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</si>
  <si>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</si>
  <si>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</si>
  <si>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</si>
  <si>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</si>
  <si>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</si>
  <si>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</si>
  <si>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</si>
  <si>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</si>
  <si>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</si>
  <si>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</si>
  <si>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Economy Direction</t>
  </si>
  <si>
    <t/>
  </si>
  <si>
    <t>Back to TOC</t>
  </si>
  <si>
    <t>Partisanship by Registration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</si>
  <si>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</si>
  <si>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</si>
  <si>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</si>
  <si>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</si>
  <si>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</si>
  <si>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</si>
  <si>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</si>
  <si>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</si>
  <si>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</si>
  <si>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</si>
  <si>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</si>
  <si>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</si>
  <si>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Prez Responsible</t>
  </si>
  <si>
    <t/>
  </si>
  <si>
    <t>Back to TOC</t>
  </si>
  <si>
    <t xml:space="preserve">Partisanship by Registration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</si>
  <si>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</si>
  <si>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</si>
  <si>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</si>
  <si>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</si>
  <si>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</si>
  <si>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</si>
  <si>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</si>
  <si>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</si>
  <si>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</si>
  <si>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</si>
  <si>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</si>
  <si>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</si>
  <si>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</si>
  <si>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</si>
  <si>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</si>
  <si>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</si>
  <si>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 xml:space="preserve">Partisanship by Registration by Biden Handling J&amp;E  </t>
  </si>
  <si>
    <t/>
  </si>
  <si>
    <t>Back to TOC</t>
  </si>
  <si>
    <t>Partisanship by Registration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</si>
  <si>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</si>
  <si>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</si>
  <si>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</si>
  <si>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</si>
  <si>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</si>
  <si>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</si>
  <si>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</si>
  <si>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</si>
  <si>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</si>
  <si>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</si>
  <si>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</si>
  <si>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</si>
  <si>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</si>
  <si>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</si>
  <si>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</si>
  <si>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</si>
  <si>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Cooper Handling J&amp;E</t>
  </si>
  <si>
    <t/>
  </si>
  <si>
    <t>Back to TOC</t>
  </si>
  <si>
    <t>Partisanship by Registration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</si>
  <si>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</si>
  <si>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</si>
  <si>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</si>
  <si>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</si>
  <si>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</si>
  <si>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</si>
  <si>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</si>
  <si>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</si>
  <si>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</si>
  <si>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</si>
  <si>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</si>
  <si>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</si>
  <si>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</si>
  <si>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</si>
  <si>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Economic Recovery Timeline</t>
  </si>
  <si>
    <t/>
  </si>
  <si>
    <t>Back to TOC</t>
  </si>
  <si>
    <t>Partisanship by Registration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</si>
  <si>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</si>
  <si>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</si>
  <si>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</si>
  <si>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</si>
  <si>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</si>
  <si>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</si>
  <si>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</si>
  <si>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</si>
  <si>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</si>
  <si>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</si>
  <si>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</si>
  <si>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</si>
  <si>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</si>
  <si>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</si>
  <si>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</si>
  <si>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</si>
  <si>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</si>
  <si>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Capitalism Fav/Unfav</t>
  </si>
  <si>
    <t/>
  </si>
  <si>
    <t>Back to TOC</t>
  </si>
  <si>
    <t>Partisanship by Registration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</si>
  <si>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</si>
  <si>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</si>
  <si>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</si>
  <si>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</si>
  <si>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</si>
  <si>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</si>
  <si>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</si>
  <si>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</si>
  <si>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</si>
  <si>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</si>
  <si>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</si>
  <si>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</si>
  <si>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</si>
  <si>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</si>
  <si>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</si>
  <si>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</si>
  <si>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US Becoming More Socialist</t>
  </si>
  <si>
    <t/>
  </si>
  <si>
    <t>Back to TOC</t>
  </si>
  <si>
    <t>Partisanship by Registration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</si>
  <si>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</si>
  <si>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</si>
  <si>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</si>
  <si>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</si>
  <si>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</si>
  <si>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</si>
  <si>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</si>
  <si>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</si>
  <si>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</si>
  <si>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</si>
  <si>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</si>
  <si>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</si>
  <si>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</si>
  <si>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</si>
  <si>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</si>
  <si>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</si>
  <si>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Informed US Becoming More Socialist</t>
  </si>
  <si>
    <t/>
  </si>
  <si>
    <t>Back to TOC</t>
  </si>
  <si>
    <t>Partisanship by Registration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</si>
  <si>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</si>
  <si>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</si>
  <si>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</si>
  <si>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</si>
  <si>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</si>
  <si>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</si>
  <si>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</si>
  <si>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</si>
  <si>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</si>
  <si>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</si>
  <si>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</si>
  <si>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</si>
  <si>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</si>
  <si>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</si>
  <si>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</si>
  <si>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Budget Stalemate Awareness</t>
  </si>
  <si>
    <t/>
  </si>
  <si>
    <t>Back to TOC</t>
  </si>
  <si>
    <t>Partisanship by Registration by Budget Stalemate Impact</t>
  </si>
  <si>
    <t>Column %
Count</t>
  </si>
  <si>
    <t>Yes</t>
  </si>
  <si>
    <t>No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</si>
  <si>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</si>
  <si>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</si>
  <si>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</si>
  <si>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</si>
  <si>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</si>
  <si>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</si>
  <si>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</si>
  <si>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</si>
  <si>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Budget Stalemate Impact</t>
  </si>
  <si>
    <t/>
  </si>
  <si>
    <t>Back to TOC</t>
  </si>
  <si>
    <t>Partisanship by Registration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</si>
  <si>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</si>
  <si>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</si>
  <si>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</si>
  <si>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</si>
  <si>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</si>
  <si>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</si>
  <si>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</si>
  <si>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</si>
  <si>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</si>
  <si>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</si>
  <si>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</si>
  <si>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</si>
  <si>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</si>
  <si>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</si>
  <si>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</si>
  <si>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</si>
  <si>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Politicization Of Curriculum</t>
  </si>
  <si>
    <t/>
  </si>
  <si>
    <t>Back to TOC</t>
  </si>
  <si>
    <t>Partisanship by Registration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</si>
  <si>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</si>
  <si>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</si>
  <si>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</si>
  <si>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</si>
  <si>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</si>
  <si>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</si>
  <si>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</si>
  <si>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</si>
  <si>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</si>
  <si>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</si>
  <si>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</si>
  <si>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</si>
  <si>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</si>
  <si>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</si>
  <si>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School Board Grade - Politicization</t>
  </si>
  <si>
    <t/>
  </si>
  <si>
    <t>Back to TOC</t>
  </si>
  <si>
    <t>Partisanship by Registration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</si>
  <si>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</si>
  <si>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</si>
  <si>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</si>
  <si>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</si>
  <si>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</si>
  <si>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</si>
  <si>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</si>
  <si>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</si>
  <si>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</si>
  <si>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</si>
  <si>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</si>
  <si>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</si>
  <si>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</si>
  <si>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</si>
  <si>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School Board Grade - Masks &amp; COVID</t>
  </si>
  <si>
    <t/>
  </si>
  <si>
    <t>Back to TOC</t>
  </si>
  <si>
    <t>Partisanship by Registration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</si>
  <si>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</si>
  <si>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</si>
  <si>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</si>
  <si>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</si>
  <si>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</si>
  <si>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</si>
  <si>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</si>
  <si>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</si>
  <si>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</si>
  <si>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</si>
  <si>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</si>
  <si>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</si>
  <si>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</si>
  <si>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</si>
  <si>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Learning Loss</t>
  </si>
  <si>
    <t/>
  </si>
  <si>
    <t>Back to TOC</t>
  </si>
  <si>
    <t>Partisanship by Registration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</si>
  <si>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</si>
  <si>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</si>
  <si>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</si>
  <si>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</si>
  <si>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</si>
  <si>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</si>
  <si>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</si>
  <si>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</si>
  <si>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</si>
  <si>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</si>
  <si>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</si>
  <si>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</si>
  <si>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</si>
  <si>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</si>
  <si>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</si>
  <si>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</si>
  <si>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Requiring Citizenship Test for Grad</t>
  </si>
  <si>
    <t/>
  </si>
  <si>
    <t>Back to TOC</t>
  </si>
  <si>
    <t>Partisanship by Registration by Gender</t>
  </si>
  <si>
    <t>Column %
Count</t>
  </si>
  <si>
    <t>Female</t>
  </si>
  <si>
    <t>Male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</si>
  <si>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</si>
  <si>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</si>
  <si>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</si>
  <si>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</si>
  <si>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</si>
  <si>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</si>
  <si>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</si>
  <si>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Gender</t>
  </si>
  <si>
    <t/>
  </si>
  <si>
    <t>Back to TOC</t>
  </si>
  <si>
    <t>Partisanship by Registration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</si>
  <si>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</si>
  <si>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</si>
  <si>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</si>
  <si>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</si>
  <si>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</si>
  <si>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</si>
  <si>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</si>
  <si>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</si>
  <si>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</si>
  <si>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</si>
  <si>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</si>
  <si>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</si>
  <si>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</si>
  <si>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</si>
  <si>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Age Range</t>
  </si>
  <si>
    <t/>
  </si>
  <si>
    <t>Back to TOC</t>
  </si>
  <si>
    <t>Partisanship by Registration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</si>
  <si>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</si>
  <si>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</si>
  <si>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</si>
  <si>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</si>
  <si>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</si>
  <si>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</si>
  <si>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</si>
  <si>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</si>
  <si>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</si>
  <si>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</si>
  <si>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</si>
  <si>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</si>
  <si>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</si>
  <si>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Partisanship by Registration</t>
  </si>
  <si>
    <t/>
  </si>
  <si>
    <t>Back to TOC</t>
  </si>
  <si>
    <t>Partisanship by Registration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</si>
  <si>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</si>
  <si>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</si>
  <si>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</si>
  <si>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</si>
  <si>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</si>
  <si>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</si>
  <si>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</si>
  <si>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</si>
  <si>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</si>
  <si>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</si>
  <si>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</si>
  <si>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</si>
  <si>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</si>
  <si>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</si>
  <si>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</si>
  <si>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</si>
  <si>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Ideology</t>
  </si>
  <si>
    <t/>
  </si>
  <si>
    <t>Back to TOC</t>
  </si>
  <si>
    <t>Partisanship by Registration by Urbanicity</t>
  </si>
  <si>
    <t>Column %
Count</t>
  </si>
  <si>
    <t>Rural</t>
  </si>
  <si>
    <t>Suburban</t>
  </si>
  <si>
    <t>Urban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</si>
  <si>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</si>
  <si>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</si>
  <si>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</si>
  <si>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</si>
  <si>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</si>
  <si>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</si>
  <si>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</si>
  <si>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Urbanicity</t>
  </si>
  <si>
    <t/>
  </si>
  <si>
    <t>Back to TOC</t>
  </si>
  <si>
    <t>Partisanship by Registration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</si>
  <si>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</si>
  <si>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</si>
  <si>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</si>
  <si>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</si>
  <si>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</si>
  <si>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</si>
  <si>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</si>
  <si>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</si>
  <si>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</si>
  <si>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</si>
  <si>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</si>
  <si>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</si>
  <si>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Income by Response</t>
  </si>
  <si>
    <t/>
  </si>
  <si>
    <t>Back to TOC</t>
  </si>
  <si>
    <t>Partisanship by Registration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</si>
  <si>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</si>
  <si>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</si>
  <si>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</si>
  <si>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</si>
  <si>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</si>
  <si>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</si>
  <si>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</si>
  <si>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</si>
  <si>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</si>
  <si>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</si>
  <si>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</si>
  <si>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</si>
  <si>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</si>
  <si>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</si>
  <si>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Race/Ethnicity</t>
  </si>
  <si>
    <t/>
  </si>
  <si>
    <t>Back to TOC</t>
  </si>
  <si>
    <t>Partisanship by Registration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</si>
  <si>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</si>
  <si>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</si>
  <si>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</si>
  <si>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</si>
  <si>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</si>
  <si>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</si>
  <si>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</si>
  <si>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</si>
  <si>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</si>
  <si>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</si>
  <si>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</si>
  <si>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</si>
  <si>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</si>
  <si>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2020 Retro Ballot</t>
  </si>
  <si>
    <t/>
  </si>
  <si>
    <t>Back to TOC</t>
  </si>
  <si>
    <t>Partisanship by Registration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</si>
  <si>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</si>
  <si>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</si>
  <si>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</si>
  <si>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</si>
  <si>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</si>
  <si>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</si>
  <si>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</si>
  <si>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</si>
  <si>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</si>
  <si>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</si>
  <si>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</si>
  <si>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</si>
  <si>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</si>
  <si>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</si>
  <si>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</si>
  <si>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</si>
  <si>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</si>
  <si>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Education Level</t>
  </si>
  <si>
    <t/>
  </si>
  <si>
    <t>Back to TOC</t>
  </si>
  <si>
    <t>Partisanship by Registration by Parent</t>
  </si>
  <si>
    <t>Column %
Count</t>
  </si>
  <si>
    <t>Yes</t>
  </si>
  <si>
    <t>No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</si>
  <si>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</si>
  <si>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</si>
  <si>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</si>
  <si>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</si>
  <si>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</si>
  <si>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</si>
  <si>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</si>
  <si>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</si>
  <si>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Parent</t>
  </si>
  <si>
    <t/>
  </si>
  <si>
    <t>Back to TOC</t>
  </si>
  <si>
    <t>Partisanship by Registration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</si>
  <si>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</si>
  <si>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</si>
  <si>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</si>
  <si>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</si>
  <si>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</si>
  <si>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</si>
  <si>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</si>
  <si>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</si>
  <si>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</si>
  <si>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</si>
  <si>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</si>
  <si>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</si>
  <si>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</si>
  <si>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General Election X/4</t>
  </si>
  <si>
    <t/>
  </si>
  <si>
    <t>Back to TOC</t>
  </si>
  <si>
    <t>Partisanship by Registration by Geo</t>
  </si>
  <si>
    <t>Column %
Count</t>
  </si>
  <si>
    <t>West/Charlotte</t>
  </si>
  <si>
    <t>Central</t>
  </si>
  <si>
    <t>Raleigh-Durham</t>
  </si>
  <si>
    <t>Coast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</si>
  <si>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</si>
  <si>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</si>
  <si>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</si>
  <si>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</si>
  <si>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</si>
  <si>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</si>
  <si>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</si>
  <si>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Geo</t>
  </si>
  <si>
    <t/>
  </si>
  <si>
    <t>Back to TOC</t>
  </si>
  <si>
    <t xml:space="preserve">Partisanship by Registration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</si>
  <si>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</si>
  <si>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</si>
  <si>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</si>
  <si>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</si>
  <si>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</si>
  <si>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</si>
  <si>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</si>
  <si>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</si>
  <si>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</si>
  <si>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</si>
  <si>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</si>
  <si>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</si>
  <si>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</si>
  <si>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</si>
  <si>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</si>
  <si>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Republican</t>
  </si>
  <si>
    <t>Democrat</t>
  </si>
  <si>
    <t>Unaffiliated</t>
  </si>
  <si>
    <t>Another party</t>
  </si>
  <si>
    <t>Unsure</t>
  </si>
  <si>
    <t>Total</t>
  </si>
  <si>
    <t xml:space="preserve">Partisanship by Registration by Geo - DMA </t>
  </si>
  <si>
    <t/>
  </si>
  <si>
    <t>Back to TOC</t>
  </si>
  <si>
    <t>Partisanship by Registration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</si>
  <si>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</si>
  <si>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</si>
  <si>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</si>
  <si>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</si>
  <si>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</si>
  <si>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</si>
  <si>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</si>
  <si>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</si>
  <si>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</si>
  <si>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</si>
  <si>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</si>
  <si>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</si>
  <si>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</si>
  <si>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</si>
  <si>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</si>
  <si>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</si>
  <si>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</si>
  <si>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</si>
  <si>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</si>
  <si>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</si>
  <si>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</si>
  <si>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Geo - Congressional District</t>
  </si>
  <si>
    <t/>
  </si>
  <si>
    <t>Back to TOC</t>
  </si>
  <si>
    <t>Partisanship by Registration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</si>
  <si>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</si>
  <si>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</si>
  <si>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</si>
  <si>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</si>
  <si>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</si>
  <si>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</si>
  <si>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</si>
  <si>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</si>
  <si>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</si>
  <si>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</si>
  <si>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</si>
  <si>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</si>
  <si>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</si>
  <si>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</si>
  <si>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</si>
  <si>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</si>
  <si>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Gender + Age</t>
  </si>
  <si>
    <t/>
  </si>
  <si>
    <t>Back to TOC</t>
  </si>
  <si>
    <t>Partisanship by Registration by Suburban Women</t>
  </si>
  <si>
    <t>Column %
Count</t>
  </si>
  <si>
    <t>Suburban Women</t>
  </si>
  <si>
    <t>Others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</si>
  <si>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</si>
  <si>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</si>
  <si>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</si>
  <si>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</si>
  <si>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</si>
  <si>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</si>
  <si>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</si>
  <si>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Suburban Women</t>
  </si>
  <si>
    <t/>
  </si>
  <si>
    <t>Back to TOC</t>
  </si>
  <si>
    <t>Partisanship by Registration by Swing Voters</t>
  </si>
  <si>
    <t>Column %
Count</t>
  </si>
  <si>
    <t>Swing Voters</t>
  </si>
  <si>
    <t>Others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</si>
  <si>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</si>
  <si>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</si>
  <si>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</si>
  <si>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</si>
  <si>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</si>
  <si>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</si>
  <si>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</si>
  <si>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Swing Voters</t>
  </si>
  <si>
    <t/>
  </si>
  <si>
    <t>Back to TOC</t>
  </si>
  <si>
    <t>Partisanship by Registration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</si>
  <si>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</si>
  <si>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</si>
  <si>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</si>
  <si>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</si>
  <si>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</si>
  <si>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</si>
  <si>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</si>
  <si>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</si>
  <si>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</si>
  <si>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</si>
  <si>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</si>
  <si>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</si>
  <si>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</si>
  <si>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</si>
  <si>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</si>
  <si>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Age + Income</t>
  </si>
  <si>
    <t/>
  </si>
  <si>
    <t>Back to TOC</t>
  </si>
  <si>
    <t>Partisanship by Registration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</si>
  <si>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</si>
  <si>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</si>
  <si>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</si>
  <si>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</si>
  <si>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</si>
  <si>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</si>
  <si>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</si>
  <si>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</si>
  <si>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</si>
  <si>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</si>
  <si>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</si>
  <si>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</si>
  <si>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</si>
  <si>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Gender + Education</t>
  </si>
  <si>
    <t/>
  </si>
  <si>
    <t>Back to TOC</t>
  </si>
  <si>
    <t>Partisanship by Registration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</si>
  <si>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</si>
  <si>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</si>
  <si>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</si>
  <si>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</si>
  <si>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</si>
  <si>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</si>
  <si>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</si>
  <si>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</si>
  <si>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</si>
  <si>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</si>
  <si>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</si>
  <si>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</si>
  <si>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</si>
  <si>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</si>
  <si>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</si>
  <si>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</si>
  <si>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</si>
  <si>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</si>
  <si>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</si>
  <si>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</si>
  <si>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</si>
  <si>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</si>
  <si>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</si>
  <si>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</si>
  <si>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</si>
  <si>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Partisanship + Age</t>
  </si>
  <si>
    <t/>
  </si>
  <si>
    <t>Back to TOC</t>
  </si>
  <si>
    <t>Partisanship by Registration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</si>
  <si>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</si>
  <si>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</si>
  <si>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</si>
  <si>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</si>
  <si>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</si>
  <si>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</si>
  <si>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</si>
  <si>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</si>
  <si>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</si>
  <si>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</si>
  <si>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</si>
  <si>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</si>
  <si>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</si>
  <si>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</si>
  <si>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</si>
  <si>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</si>
  <si>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</si>
  <si>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Partisanship + Gender</t>
  </si>
  <si>
    <t/>
  </si>
  <si>
    <t>Back to TOC</t>
  </si>
  <si>
    <t>Ideology by Likelihood to Vote</t>
  </si>
  <si>
    <t>Column %
Count</t>
  </si>
  <si>
    <t>Definitely voting</t>
  </si>
  <si>
    <t>Probably voting</t>
  </si>
  <si>
    <t>Probably not voting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</si>
  <si>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</si>
  <si>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</si>
  <si>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</si>
  <si>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</si>
  <si>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</si>
  <si>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</si>
  <si>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</si>
  <si>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</si>
  <si>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</si>
  <si>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</si>
  <si>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Likelihood to Vote</t>
  </si>
  <si>
    <t/>
  </si>
  <si>
    <t>Back to TOC</t>
  </si>
  <si>
    <t>Ideology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</si>
  <si>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</si>
  <si>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</si>
  <si>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</si>
  <si>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</si>
  <si>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</si>
  <si>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</si>
  <si>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</si>
  <si>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</si>
  <si>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</si>
  <si>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</si>
  <si>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</si>
  <si>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</si>
  <si>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</si>
  <si>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</si>
  <si>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</si>
  <si>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</si>
  <si>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</si>
  <si>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</si>
  <si>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US RD/WT</t>
  </si>
  <si>
    <t/>
  </si>
  <si>
    <t>Back to TOC</t>
  </si>
  <si>
    <t xml:space="preserve">Ideology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</si>
  <si>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</si>
  <si>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</si>
  <si>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</si>
  <si>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</si>
  <si>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</si>
  <si>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</si>
  <si>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</si>
  <si>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</si>
  <si>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</si>
  <si>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</si>
  <si>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</si>
  <si>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</si>
  <si>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</si>
  <si>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</si>
  <si>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</si>
  <si>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</si>
  <si>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</si>
  <si>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</si>
  <si>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Legislative Generic Ballot  </t>
  </si>
  <si>
    <t/>
  </si>
  <si>
    <t>Back to TOC</t>
  </si>
  <si>
    <t>Ideology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</si>
  <si>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</si>
  <si>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</si>
  <si>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</si>
  <si>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</si>
  <si>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</si>
  <si>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</si>
  <si>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</si>
  <si>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</si>
  <si>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</si>
  <si>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</si>
  <si>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</si>
  <si>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</si>
  <si>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</si>
  <si>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</si>
  <si>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</si>
  <si>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</si>
  <si>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</si>
  <si>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</si>
  <si>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Congressional Generic Ballot</t>
  </si>
  <si>
    <t/>
  </si>
  <si>
    <t>Back to TOC</t>
  </si>
  <si>
    <t xml:space="preserve">Ideology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</si>
  <si>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</si>
  <si>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</si>
  <si>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</si>
  <si>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</si>
  <si>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</si>
  <si>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</si>
  <si>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</si>
  <si>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</si>
  <si>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</si>
  <si>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</si>
  <si>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</si>
  <si>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</si>
  <si>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</si>
  <si>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</si>
  <si>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</si>
  <si>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</si>
  <si>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</si>
  <si>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</si>
  <si>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</si>
  <si>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Biden Job Approval  </t>
  </si>
  <si>
    <t/>
  </si>
  <si>
    <t>Back to TOC</t>
  </si>
  <si>
    <t xml:space="preserve">Ideology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</si>
  <si>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</si>
  <si>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</si>
  <si>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</si>
  <si>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</si>
  <si>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</si>
  <si>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</si>
  <si>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</si>
  <si>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</si>
  <si>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</si>
  <si>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</si>
  <si>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</si>
  <si>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</si>
  <si>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</si>
  <si>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</si>
  <si>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</si>
  <si>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</si>
  <si>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</si>
  <si>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</si>
  <si>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</si>
  <si>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Cooper Job Approval  </t>
  </si>
  <si>
    <t/>
  </si>
  <si>
    <t>Back to TOC</t>
  </si>
  <si>
    <t>Ideology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</si>
  <si>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</si>
  <si>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</si>
  <si>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</si>
  <si>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</si>
  <si>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</si>
  <si>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</si>
  <si>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</si>
  <si>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</si>
  <si>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</si>
  <si>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</si>
  <si>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</si>
  <si>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</si>
  <si>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</si>
  <si>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</si>
  <si>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</si>
  <si>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</si>
  <si>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</si>
  <si>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</si>
  <si>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Economy Direction</t>
  </si>
  <si>
    <t/>
  </si>
  <si>
    <t>Back to TOC</t>
  </si>
  <si>
    <t>Ideology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</si>
  <si>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</si>
  <si>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</si>
  <si>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</si>
  <si>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</si>
  <si>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</si>
  <si>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</si>
  <si>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</si>
  <si>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</si>
  <si>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</si>
  <si>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</si>
  <si>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</si>
  <si>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</si>
  <si>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</si>
  <si>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</si>
  <si>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</si>
  <si>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Prez Responsible</t>
  </si>
  <si>
    <t/>
  </si>
  <si>
    <t>Back to TOC</t>
  </si>
  <si>
    <t xml:space="preserve">Ideology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</si>
  <si>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</si>
  <si>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</si>
  <si>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</si>
  <si>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</si>
  <si>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</si>
  <si>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</si>
  <si>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</si>
  <si>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</si>
  <si>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</si>
  <si>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</si>
  <si>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</si>
  <si>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</si>
  <si>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</si>
  <si>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</si>
  <si>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</si>
  <si>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</si>
  <si>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</si>
  <si>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</si>
  <si>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</si>
  <si>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Biden Handling J&amp;E  </t>
  </si>
  <si>
    <t/>
  </si>
  <si>
    <t>Back to TOC</t>
  </si>
  <si>
    <t>Ideology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</si>
  <si>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</si>
  <si>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</si>
  <si>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</si>
  <si>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</si>
  <si>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</si>
  <si>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</si>
  <si>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</si>
  <si>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</si>
  <si>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</si>
  <si>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</si>
  <si>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</si>
  <si>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</si>
  <si>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</si>
  <si>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</si>
  <si>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</si>
  <si>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</si>
  <si>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</si>
  <si>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</si>
  <si>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</si>
  <si>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Cooper Handling J&amp;E</t>
  </si>
  <si>
    <t/>
  </si>
  <si>
    <t>Back to TOC</t>
  </si>
  <si>
    <t>Ideology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</si>
  <si>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</si>
  <si>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</si>
  <si>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</si>
  <si>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</si>
  <si>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</si>
  <si>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</si>
  <si>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</si>
  <si>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</si>
  <si>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</si>
  <si>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</si>
  <si>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</si>
  <si>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</si>
  <si>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</si>
  <si>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</si>
  <si>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</si>
  <si>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</si>
  <si>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</si>
  <si>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Economic Recovery Timeline</t>
  </si>
  <si>
    <t/>
  </si>
  <si>
    <t>Back to TOC</t>
  </si>
  <si>
    <t>Ideology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</si>
  <si>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</si>
  <si>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</si>
  <si>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</si>
  <si>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</si>
  <si>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</si>
  <si>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</si>
  <si>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</si>
  <si>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</si>
  <si>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</si>
  <si>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</si>
  <si>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</si>
  <si>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</si>
  <si>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</si>
  <si>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</si>
  <si>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</si>
  <si>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</si>
  <si>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</si>
  <si>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</si>
  <si>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</si>
  <si>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</si>
  <si>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Capitalism Fav/Unfav</t>
  </si>
  <si>
    <t/>
  </si>
  <si>
    <t>Back to TOC</t>
  </si>
  <si>
    <t>Ideology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</si>
  <si>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</si>
  <si>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</si>
  <si>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</si>
  <si>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</si>
  <si>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</si>
  <si>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</si>
  <si>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</si>
  <si>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</si>
  <si>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</si>
  <si>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</si>
  <si>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</si>
  <si>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</si>
  <si>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</si>
  <si>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</si>
  <si>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</si>
  <si>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</si>
  <si>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</si>
  <si>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</si>
  <si>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</si>
  <si>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US Becoming More Socialist</t>
  </si>
  <si>
    <t/>
  </si>
  <si>
    <t>Back to TOC</t>
  </si>
  <si>
    <t>Ideology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</si>
  <si>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</si>
  <si>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</si>
  <si>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</si>
  <si>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</si>
  <si>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</si>
  <si>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</si>
  <si>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</si>
  <si>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</si>
  <si>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</si>
  <si>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</si>
  <si>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</si>
  <si>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</si>
  <si>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</si>
  <si>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</si>
  <si>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</si>
  <si>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</si>
  <si>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</si>
  <si>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</si>
  <si>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</si>
  <si>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Informed US Becoming More Socialist</t>
  </si>
  <si>
    <t/>
  </si>
  <si>
    <t>Back to TOC</t>
  </si>
  <si>
    <t>Ideology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</si>
  <si>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</si>
  <si>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</si>
  <si>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</si>
  <si>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</si>
  <si>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</si>
  <si>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</si>
  <si>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</si>
  <si>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</si>
  <si>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</si>
  <si>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</si>
  <si>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</si>
  <si>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</si>
  <si>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</si>
  <si>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</si>
  <si>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</si>
  <si>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</si>
  <si>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</si>
  <si>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</si>
  <si>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Budget Stalemate Awareness</t>
  </si>
  <si>
    <t/>
  </si>
  <si>
    <t>Back to TOC</t>
  </si>
  <si>
    <t>Ideology by Budget Stalemate Impact</t>
  </si>
  <si>
    <t>Column %
Count</t>
  </si>
  <si>
    <t>Yes</t>
  </si>
  <si>
    <t>No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</si>
  <si>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</si>
  <si>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</si>
  <si>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</si>
  <si>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</si>
  <si>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</si>
  <si>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</si>
  <si>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</si>
  <si>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</si>
  <si>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</si>
  <si>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</si>
  <si>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</si>
  <si>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Budget Stalemate Impact</t>
  </si>
  <si>
    <t/>
  </si>
  <si>
    <t>Back to TOC</t>
  </si>
  <si>
    <t>Ideology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</si>
  <si>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</si>
  <si>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</si>
  <si>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</si>
  <si>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</si>
  <si>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</si>
  <si>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</si>
  <si>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</si>
  <si>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</si>
  <si>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</si>
  <si>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</si>
  <si>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</si>
  <si>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</si>
  <si>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</si>
  <si>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</si>
  <si>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</si>
  <si>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</si>
  <si>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</si>
  <si>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</si>
  <si>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</si>
  <si>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Politicization Of Curriculum</t>
  </si>
  <si>
    <t/>
  </si>
  <si>
    <t>Back to TOC</t>
  </si>
  <si>
    <t>Ideology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</si>
  <si>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</si>
  <si>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</si>
  <si>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</si>
  <si>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</si>
  <si>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</si>
  <si>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</si>
  <si>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</si>
  <si>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</si>
  <si>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</si>
  <si>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</si>
  <si>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</si>
  <si>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</si>
  <si>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</si>
  <si>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</si>
  <si>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</si>
  <si>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</si>
  <si>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</si>
  <si>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School Board Grade - Politicization</t>
  </si>
  <si>
    <t/>
  </si>
  <si>
    <t>Back to TOC</t>
  </si>
  <si>
    <t>Ideology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</si>
  <si>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</si>
  <si>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</si>
  <si>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</si>
  <si>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</si>
  <si>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</si>
  <si>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</si>
  <si>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</si>
  <si>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</si>
  <si>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</si>
  <si>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</si>
  <si>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</si>
  <si>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</si>
  <si>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</si>
  <si>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</si>
  <si>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</si>
  <si>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</si>
  <si>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</si>
  <si>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School Board Grade - Masks &amp; COVID</t>
  </si>
  <si>
    <t/>
  </si>
  <si>
    <t>Back to TOC</t>
  </si>
  <si>
    <t>Ideology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</si>
  <si>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</si>
  <si>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</si>
  <si>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</si>
  <si>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</si>
  <si>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</si>
  <si>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</si>
  <si>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</si>
  <si>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</si>
  <si>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</si>
  <si>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</si>
  <si>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</si>
  <si>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</si>
  <si>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</si>
  <si>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</si>
  <si>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</si>
  <si>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</si>
  <si>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</si>
  <si>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Learning Loss</t>
  </si>
  <si>
    <t/>
  </si>
  <si>
    <t>Back to TOC</t>
  </si>
  <si>
    <t>Ideology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</si>
  <si>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</si>
  <si>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</si>
  <si>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</si>
  <si>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</si>
  <si>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</si>
  <si>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</si>
  <si>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</si>
  <si>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</si>
  <si>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</si>
  <si>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</si>
  <si>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</si>
  <si>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</si>
  <si>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</si>
  <si>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</si>
  <si>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</si>
  <si>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</si>
  <si>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</si>
  <si>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</si>
  <si>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</si>
  <si>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Requiring Citizenship Test for Grad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</si>
  <si>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</si>
  <si>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</si>
  <si>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</si>
  <si>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</si>
  <si>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</si>
  <si>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</si>
  <si>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</si>
  <si>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</si>
  <si>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</si>
  <si>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</si>
  <si>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</si>
  <si>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</si>
  <si>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</si>
  <si>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</si>
  <si>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</si>
  <si>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</si>
  <si>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</si>
  <si>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</si>
  <si>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</si>
  <si>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</si>
  <si>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</si>
  <si>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</si>
  <si>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</si>
  <si>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</si>
  <si>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</si>
  <si>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</si>
  <si>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</si>
  <si>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</si>
  <si>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</si>
  <si>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</si>
  <si>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</si>
  <si>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</si>
  <si>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</si>
  <si>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</si>
  <si>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</si>
  <si>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</si>
  <si>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</si>
  <si>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</si>
  <si>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</si>
  <si>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</si>
  <si>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</si>
  <si>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</si>
  <si>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</si>
  <si>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</si>
  <si>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</si>
  <si>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</si>
  <si>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</si>
  <si>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</si>
  <si>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</si>
  <si>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</si>
  <si>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</si>
  <si>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</si>
  <si>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</si>
  <si>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</si>
  <si>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</si>
  <si>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</si>
  <si>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</si>
  <si>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Registration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</si>
  <si>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</si>
  <si>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</si>
  <si>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</si>
  <si>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</si>
  <si>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</si>
  <si>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</si>
  <si>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</si>
  <si>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</si>
  <si>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</si>
  <si>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</si>
  <si>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</si>
  <si>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</si>
  <si>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</si>
  <si>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</si>
  <si>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</si>
  <si>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</si>
  <si>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</si>
  <si>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</si>
  <si>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</si>
  <si>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</si>
  <si>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</si>
  <si>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</si>
  <si>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</si>
  <si>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</si>
  <si>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</si>
  <si>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Urbanicity</t>
  </si>
  <si>
    <t>Column %
Count</t>
  </si>
  <si>
    <t>Rural</t>
  </si>
  <si>
    <t>Suburban</t>
  </si>
  <si>
    <t>Urban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</si>
  <si>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</si>
  <si>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</si>
  <si>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</si>
  <si>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</si>
  <si>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</si>
  <si>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</si>
  <si>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</si>
  <si>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</si>
  <si>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</si>
  <si>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</si>
  <si>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Urbanicity</t>
  </si>
  <si>
    <t/>
  </si>
  <si>
    <t>Back to TOC</t>
  </si>
  <si>
    <t>Ideology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</si>
  <si>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</si>
  <si>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</si>
  <si>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</si>
  <si>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</si>
  <si>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</si>
  <si>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</si>
  <si>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</si>
  <si>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</si>
  <si>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</si>
  <si>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</si>
  <si>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</si>
  <si>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</si>
  <si>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</si>
  <si>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</si>
  <si>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</si>
  <si>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by Response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</si>
  <si>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</si>
  <si>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</si>
  <si>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</si>
  <si>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</si>
  <si>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</si>
  <si>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</si>
  <si>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</si>
  <si>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</si>
  <si>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</si>
  <si>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</si>
  <si>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</si>
  <si>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</si>
  <si>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</si>
  <si>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</si>
  <si>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</si>
  <si>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</si>
  <si>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</si>
  <si>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</si>
  <si>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</si>
  <si>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</si>
  <si>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</si>
  <si>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</si>
  <si>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</si>
  <si>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</si>
  <si>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</si>
  <si>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</si>
  <si>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</si>
  <si>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</si>
  <si>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</si>
  <si>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</si>
  <si>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</si>
  <si>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</si>
  <si>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</si>
  <si>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</si>
  <si>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</si>
  <si>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</si>
  <si>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</si>
  <si>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</si>
  <si>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</si>
  <si>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</si>
  <si>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</si>
  <si>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</si>
  <si>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</si>
  <si>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</si>
  <si>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</si>
  <si>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</si>
  <si>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</si>
  <si>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</si>
  <si>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</si>
  <si>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</si>
  <si>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</si>
  <si>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</si>
  <si>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</si>
  <si>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</si>
  <si>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</si>
  <si>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</si>
  <si>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</si>
  <si>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</si>
  <si>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</si>
  <si>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</si>
  <si>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</si>
  <si>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</si>
  <si>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</si>
  <si>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</si>
  <si>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</si>
  <si>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</si>
  <si>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</si>
  <si>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Parent</t>
  </si>
  <si>
    <t>Column %
Count</t>
  </si>
  <si>
    <t>Yes</t>
  </si>
  <si>
    <t>No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</si>
  <si>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</si>
  <si>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</si>
  <si>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</si>
  <si>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</si>
  <si>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</si>
  <si>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</si>
  <si>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</si>
  <si>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</si>
  <si>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</si>
  <si>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</si>
  <si>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</si>
  <si>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Parent</t>
  </si>
  <si>
    <t/>
  </si>
  <si>
    <t>Back to TOC</t>
  </si>
  <si>
    <t>Ideology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</si>
  <si>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</si>
  <si>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</si>
  <si>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</si>
  <si>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</si>
  <si>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</si>
  <si>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</si>
  <si>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</si>
  <si>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</si>
  <si>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</si>
  <si>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</si>
  <si>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</si>
  <si>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</si>
  <si>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</si>
  <si>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</si>
  <si>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</si>
  <si>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</si>
  <si>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X/4</t>
  </si>
  <si>
    <t/>
  </si>
  <si>
    <t>Back to TOC</t>
  </si>
  <si>
    <t>Ideology by Geo</t>
  </si>
  <si>
    <t>Column %
Count</t>
  </si>
  <si>
    <t>West/Charlotte</t>
  </si>
  <si>
    <t>Central</t>
  </si>
  <si>
    <t>Raleigh-Durham</t>
  </si>
  <si>
    <t>Coast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</si>
  <si>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</si>
  <si>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</si>
  <si>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</si>
  <si>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</si>
  <si>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</si>
  <si>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</si>
  <si>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</si>
  <si>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</si>
  <si>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</si>
  <si>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</si>
  <si>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</t>
  </si>
  <si>
    <t/>
  </si>
  <si>
    <t>Back to TOC</t>
  </si>
  <si>
    <t xml:space="preserve">Ideology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</si>
  <si>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</si>
  <si>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</si>
  <si>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</si>
  <si>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</si>
  <si>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</si>
  <si>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</si>
  <si>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</si>
  <si>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</si>
  <si>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</si>
  <si>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</si>
  <si>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</si>
  <si>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</si>
  <si>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</si>
  <si>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</si>
  <si>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</si>
  <si>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</si>
  <si>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</si>
  <si>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</si>
  <si>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</si>
  <si>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</si>
  <si>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</si>
  <si>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</si>
  <si>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</si>
  <si>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</si>
  <si>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Geo - DMA </t>
  </si>
  <si>
    <t/>
  </si>
  <si>
    <t>Back to TOC</t>
  </si>
  <si>
    <t>Ideology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</si>
  <si>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</si>
  <si>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</si>
  <si>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</si>
  <si>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</si>
  <si>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</si>
  <si>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</si>
  <si>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</si>
  <si>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</si>
  <si>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</si>
  <si>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</si>
  <si>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</si>
  <si>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</si>
  <si>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</si>
  <si>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</si>
  <si>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</si>
  <si>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</si>
  <si>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</si>
  <si>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</si>
  <si>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</si>
  <si>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</si>
  <si>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</si>
  <si>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</si>
  <si>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</si>
  <si>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</si>
  <si>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Congressional District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</si>
  <si>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</si>
  <si>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</si>
  <si>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</si>
  <si>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</si>
  <si>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</si>
  <si>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</si>
  <si>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</si>
  <si>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</si>
  <si>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</si>
  <si>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</si>
  <si>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</si>
  <si>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</si>
  <si>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</si>
  <si>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</si>
  <si>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</si>
  <si>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</si>
  <si>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</si>
  <si>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</si>
  <si>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</si>
  <si>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</si>
  <si>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</si>
  <si>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</si>
  <si>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</si>
  <si>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</si>
  <si>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</si>
  <si>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Suburban Women</t>
  </si>
  <si>
    <t>Column %
Count</t>
  </si>
  <si>
    <t>Suburban Women</t>
  </si>
  <si>
    <t>Others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</si>
  <si>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</si>
  <si>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</si>
  <si>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</si>
  <si>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</si>
  <si>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</si>
  <si>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</si>
  <si>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</si>
  <si>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</si>
  <si>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</si>
  <si>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</si>
  <si>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Suburban Women</t>
  </si>
  <si>
    <t/>
  </si>
  <si>
    <t>Back to TOC</t>
  </si>
  <si>
    <t>Ideology by Swing Voters</t>
  </si>
  <si>
    <t>Column %
Count</t>
  </si>
  <si>
    <t>Swing Voters</t>
  </si>
  <si>
    <t>Others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</si>
  <si>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</si>
  <si>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</si>
  <si>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</si>
  <si>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</si>
  <si>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</si>
  <si>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</si>
  <si>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</si>
  <si>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</si>
  <si>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</si>
  <si>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</si>
  <si>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Swing Voters</t>
  </si>
  <si>
    <t/>
  </si>
  <si>
    <t>Back to TOC</t>
  </si>
  <si>
    <t>Ideology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</si>
  <si>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</si>
  <si>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</si>
  <si>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</si>
  <si>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</si>
  <si>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</si>
  <si>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</si>
  <si>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</si>
  <si>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</si>
  <si>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</si>
  <si>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</si>
  <si>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</si>
  <si>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</si>
  <si>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</si>
  <si>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</si>
  <si>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</si>
  <si>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</si>
  <si>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</si>
  <si>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</si>
  <si>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</si>
  <si>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</si>
  <si>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</si>
  <si>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</si>
  <si>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</si>
  <si>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</si>
  <si>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</si>
  <si>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</si>
  <si>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</si>
  <si>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</si>
  <si>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</si>
  <si>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</si>
  <si>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</si>
  <si>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</si>
  <si>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</si>
  <si>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</si>
  <si>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</si>
  <si>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</si>
  <si>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</si>
  <si>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</si>
  <si>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</si>
  <si>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</si>
  <si>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</si>
  <si>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</si>
  <si>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</si>
  <si>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</si>
  <si>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</si>
  <si>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</si>
  <si>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</si>
  <si>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</si>
  <si>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</si>
  <si>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</si>
  <si>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</si>
  <si>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</si>
  <si>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</si>
  <si>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</si>
  <si>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</si>
  <si>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</si>
  <si>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</si>
  <si>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</si>
  <si>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</si>
  <si>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</si>
  <si>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</si>
  <si>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</si>
  <si>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</si>
  <si>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</si>
  <si>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</si>
  <si>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</si>
  <si>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</si>
  <si>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</si>
  <si>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</si>
  <si>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</si>
  <si>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</si>
  <si>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</si>
  <si>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</si>
  <si>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</si>
  <si>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</si>
  <si>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</si>
  <si>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</si>
  <si>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</si>
  <si>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</si>
  <si>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</si>
  <si>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</si>
  <si>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</si>
  <si>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</si>
  <si>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</si>
  <si>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</si>
  <si>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</si>
  <si>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</si>
  <si>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</si>
  <si>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</si>
  <si>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</si>
  <si>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</si>
  <si>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</si>
  <si>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</si>
  <si>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</si>
  <si>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</si>
  <si>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</si>
  <si>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</si>
  <si>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Urbanicity by Likelihood to Vote</t>
  </si>
  <si>
    <t>Column %
Count</t>
  </si>
  <si>
    <t>Definitely voting</t>
  </si>
  <si>
    <t>Probably voting</t>
  </si>
  <si>
    <t>Probably not voting</t>
  </si>
  <si>
    <t>Total</t>
  </si>
  <si>
    <t>Rural</t>
  </si>
  <si>
    <t>Suburban</t>
  </si>
  <si>
    <t>Urban</t>
  </si>
  <si>
    <t>Total</t>
  </si>
  <si>
    <t>Urbanicity by Likelihood to Vote</t>
  </si>
  <si>
    <t/>
  </si>
  <si>
    <t>Back to TOC</t>
  </si>
  <si>
    <t>Urbanicity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</si>
  <si>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</si>
  <si>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</si>
  <si>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</si>
  <si>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</si>
  <si>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</si>
  <si>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</si>
  <si>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</si>
  <si>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</si>
  <si>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</si>
  <si>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Rural</t>
  </si>
  <si>
    <t>Suburban</t>
  </si>
  <si>
    <t>Urban</t>
  </si>
  <si>
    <t>Total</t>
  </si>
  <si>
    <t>Urbanicity by US RD/WT</t>
  </si>
  <si>
    <t/>
  </si>
  <si>
    <t>Back to TOC</t>
  </si>
  <si>
    <t xml:space="preserve">Urbanicity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</si>
  <si>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</si>
  <si>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</si>
  <si>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</si>
  <si>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</si>
  <si>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</si>
  <si>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</si>
  <si>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</si>
  <si>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</si>
  <si>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</si>
  <si>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Rural</t>
  </si>
  <si>
    <t>Suburban</t>
  </si>
  <si>
    <t>Urban</t>
  </si>
  <si>
    <t>Total</t>
  </si>
  <si>
    <t xml:space="preserve">Urbanicity by Legislative Generic Ballot  </t>
  </si>
  <si>
    <t/>
  </si>
  <si>
    <t>Back to TOC</t>
  </si>
  <si>
    <t>Urbanicity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</si>
  <si>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</si>
  <si>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</si>
  <si>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</si>
  <si>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</si>
  <si>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</si>
  <si>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</si>
  <si>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</si>
  <si>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</si>
  <si>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</si>
  <si>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Rural</t>
  </si>
  <si>
    <t>Suburban</t>
  </si>
  <si>
    <t>Urban</t>
  </si>
  <si>
    <t>Total</t>
  </si>
  <si>
    <t>Urbanicity by Congressional Generic Ballot</t>
  </si>
  <si>
    <t/>
  </si>
  <si>
    <t>Back to TOC</t>
  </si>
  <si>
    <t xml:space="preserve">Urbanicity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</si>
  <si>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</si>
  <si>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</si>
  <si>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</si>
  <si>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</si>
  <si>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</si>
  <si>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</si>
  <si>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</si>
  <si>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</si>
  <si>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</si>
  <si>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</si>
  <si>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</si>
  <si>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</si>
  <si>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</si>
  <si>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Total</t>
  </si>
  <si>
    <t xml:space="preserve">Urbanicity by Biden Job Approval  </t>
  </si>
  <si>
    <t/>
  </si>
  <si>
    <t>Back to TOC</t>
  </si>
  <si>
    <t xml:space="preserve">Urbanicity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</si>
  <si>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</si>
  <si>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</si>
  <si>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</si>
  <si>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</si>
  <si>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</si>
  <si>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</si>
  <si>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</si>
  <si>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</si>
  <si>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</si>
  <si>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</si>
  <si>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</si>
  <si>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</si>
  <si>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</si>
  <si>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Total</t>
  </si>
  <si>
    <t xml:space="preserve">Urbanicity by Cooper Job Approval  </t>
  </si>
  <si>
    <t/>
  </si>
  <si>
    <t>Back to TOC</t>
  </si>
  <si>
    <t>Urbanicity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</si>
  <si>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</si>
  <si>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</si>
  <si>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</si>
  <si>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</si>
  <si>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</si>
  <si>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</si>
  <si>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</si>
  <si>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</si>
  <si>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</si>
  <si>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Rural</t>
  </si>
  <si>
    <t>Suburban</t>
  </si>
  <si>
    <t>Urban</t>
  </si>
  <si>
    <t>Total</t>
  </si>
  <si>
    <t>Urbanicity by Economy Direction</t>
  </si>
  <si>
    <t/>
  </si>
  <si>
    <t>Back to TOC</t>
  </si>
  <si>
    <t>Urbanicity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</si>
  <si>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</si>
  <si>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</si>
  <si>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</si>
  <si>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</si>
  <si>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</si>
  <si>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</si>
  <si>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Rural</t>
  </si>
  <si>
    <t>Suburban</t>
  </si>
  <si>
    <t>Urban</t>
  </si>
  <si>
    <t>Total</t>
  </si>
  <si>
    <t>Urbanicity by Prez Responsible</t>
  </si>
  <si>
    <t/>
  </si>
  <si>
    <t>Back to TOC</t>
  </si>
  <si>
    <t xml:space="preserve">Urbanicity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</si>
  <si>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</si>
  <si>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</si>
  <si>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</si>
  <si>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</si>
  <si>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</si>
  <si>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</si>
  <si>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</si>
  <si>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</si>
  <si>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</si>
  <si>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</si>
  <si>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</si>
  <si>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</si>
  <si>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</si>
  <si>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Total</t>
  </si>
  <si>
    <t xml:space="preserve">Urbanicity by Biden Handling J&amp;E  </t>
  </si>
  <si>
    <t/>
  </si>
  <si>
    <t>Back to TOC</t>
  </si>
  <si>
    <t>Urbanicity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</si>
  <si>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</si>
  <si>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</si>
  <si>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</si>
  <si>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</si>
  <si>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</si>
  <si>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</si>
  <si>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</si>
  <si>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</si>
  <si>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</si>
  <si>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</si>
  <si>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</si>
  <si>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</si>
  <si>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</si>
  <si>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Total</t>
  </si>
  <si>
    <t>Urbanicity by Cooper Handling J&amp;E</t>
  </si>
  <si>
    <t/>
  </si>
  <si>
    <t>Back to TOC</t>
  </si>
  <si>
    <t>Urbanicity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</si>
  <si>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</si>
  <si>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</si>
  <si>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</si>
  <si>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</si>
  <si>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</si>
  <si>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</si>
  <si>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</si>
  <si>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</si>
  <si>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Rural</t>
  </si>
  <si>
    <t>Suburban</t>
  </si>
  <si>
    <t>Urban</t>
  </si>
  <si>
    <t>Total</t>
  </si>
  <si>
    <t>Urbanicity by Economic Recovery Timeline</t>
  </si>
  <si>
    <t/>
  </si>
  <si>
    <t>Back to TOC</t>
  </si>
  <si>
    <t>Urbanicity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</si>
  <si>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</si>
  <si>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</si>
  <si>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</si>
  <si>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</si>
  <si>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</si>
  <si>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</si>
  <si>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</si>
  <si>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</si>
  <si>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</si>
  <si>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</si>
  <si>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</si>
  <si>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Rural</t>
  </si>
  <si>
    <t>Suburban</t>
  </si>
  <si>
    <t>Urban</t>
  </si>
  <si>
    <t>Total</t>
  </si>
  <si>
    <t>Urbanicity by Capitalism Fav/Unfav</t>
  </si>
  <si>
    <t/>
  </si>
  <si>
    <t>Back to TOC</t>
  </si>
  <si>
    <t>Urbanicity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</si>
  <si>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</si>
  <si>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</si>
  <si>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</si>
  <si>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</si>
  <si>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</si>
  <si>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</si>
  <si>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</si>
  <si>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</si>
  <si>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</si>
  <si>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</si>
  <si>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</si>
  <si>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</si>
  <si>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</si>
  <si>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</si>
  <si>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Urbanicity by US Becoming More Socialist</t>
  </si>
  <si>
    <t/>
  </si>
  <si>
    <t>Back to TOC</t>
  </si>
  <si>
    <t>Urbanicity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</si>
  <si>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</si>
  <si>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</si>
  <si>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</si>
  <si>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</si>
  <si>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</si>
  <si>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</si>
  <si>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</si>
  <si>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</si>
  <si>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</si>
  <si>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</si>
  <si>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</si>
  <si>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</si>
  <si>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</si>
  <si>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</si>
  <si>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Urbanicity by Informed US Becoming More Socialist</t>
  </si>
  <si>
    <t/>
  </si>
  <si>
    <t>Back to TOC</t>
  </si>
  <si>
    <t>Urbanicity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</si>
  <si>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</si>
  <si>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</si>
  <si>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</si>
  <si>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</si>
  <si>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</si>
  <si>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</si>
  <si>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</si>
  <si>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</si>
  <si>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</si>
  <si>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Rural</t>
  </si>
  <si>
    <t>Suburban</t>
  </si>
  <si>
    <t>Urban</t>
  </si>
  <si>
    <t>Total</t>
  </si>
  <si>
    <t>Urbanicity by Budget Stalemate Awareness</t>
  </si>
  <si>
    <t/>
  </si>
  <si>
    <t>Back to TOC</t>
  </si>
  <si>
    <t>Urbanicity by Budget Stalemate Impact</t>
  </si>
  <si>
    <t>Column %
Count</t>
  </si>
  <si>
    <t>Yes</t>
  </si>
  <si>
    <t>No</t>
  </si>
  <si>
    <t>Unsure</t>
  </si>
  <si>
    <t>Total</t>
  </si>
  <si>
    <t>Rural</t>
  </si>
  <si>
    <t>Suburban</t>
  </si>
  <si>
    <t>Urban</t>
  </si>
  <si>
    <t>Total</t>
  </si>
  <si>
    <t>Urbanicity by Budget Stalemate Impact</t>
  </si>
  <si>
    <t/>
  </si>
  <si>
    <t>Back to TOC</t>
  </si>
  <si>
    <t>Urbanicity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</si>
  <si>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</si>
  <si>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</si>
  <si>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</si>
  <si>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</si>
  <si>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</si>
  <si>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</si>
  <si>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</si>
  <si>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</si>
  <si>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</si>
  <si>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</si>
  <si>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Rural</t>
  </si>
  <si>
    <t>Suburban</t>
  </si>
  <si>
    <t>Urban</t>
  </si>
  <si>
    <t>Total</t>
  </si>
  <si>
    <t>Urbanicity by Politicization Of Curriculum</t>
  </si>
  <si>
    <t/>
  </si>
  <si>
    <t>Back to TOC</t>
  </si>
  <si>
    <t>Urbanicity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</si>
  <si>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</si>
  <si>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</si>
  <si>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</si>
  <si>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</si>
  <si>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</si>
  <si>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</si>
  <si>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</si>
  <si>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</si>
  <si>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Rural</t>
  </si>
  <si>
    <t>Suburban</t>
  </si>
  <si>
    <t>Urban</t>
  </si>
  <si>
    <t>Total</t>
  </si>
  <si>
    <t>Urbanicity by School Board Grade - Politicization</t>
  </si>
  <si>
    <t/>
  </si>
  <si>
    <t>Back to TOC</t>
  </si>
  <si>
    <t>Urbanicity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</si>
  <si>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</si>
  <si>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</si>
  <si>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</si>
  <si>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</si>
  <si>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</si>
  <si>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</si>
  <si>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</si>
  <si>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</si>
  <si>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Rural</t>
  </si>
  <si>
    <t>Suburban</t>
  </si>
  <si>
    <t>Urban</t>
  </si>
  <si>
    <t>Total</t>
  </si>
  <si>
    <t>Urbanicity by School Board Grade - Masks &amp; COVID</t>
  </si>
  <si>
    <t/>
  </si>
  <si>
    <t>Back to TOC</t>
  </si>
  <si>
    <t>Urbanicity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</si>
  <si>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</si>
  <si>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</si>
  <si>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</si>
  <si>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</si>
  <si>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</si>
  <si>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</si>
  <si>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</si>
  <si>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</si>
  <si>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Rural</t>
  </si>
  <si>
    <t>Suburban</t>
  </si>
  <si>
    <t>Urban</t>
  </si>
  <si>
    <t>Total</t>
  </si>
  <si>
    <t>Urbanicity by Learning Loss</t>
  </si>
  <si>
    <t/>
  </si>
  <si>
    <t>Back to TOC</t>
  </si>
  <si>
    <t>Urbanicity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</si>
  <si>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</si>
  <si>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</si>
  <si>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</si>
  <si>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</si>
  <si>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</si>
  <si>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</si>
  <si>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</si>
  <si>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</si>
  <si>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</si>
  <si>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</si>
  <si>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Rural</t>
  </si>
  <si>
    <t>Suburban</t>
  </si>
  <si>
    <t>Urban</t>
  </si>
  <si>
    <t>Total</t>
  </si>
  <si>
    <t>Urbanicity by Requiring Citizenship Test for Grad</t>
  </si>
  <si>
    <t/>
  </si>
  <si>
    <t>Back to TOC</t>
  </si>
  <si>
    <t>Urbanicity by Gender</t>
  </si>
  <si>
    <t>Column %
Count</t>
  </si>
  <si>
    <t>Female</t>
  </si>
  <si>
    <t>Male</t>
  </si>
  <si>
    <t>Total</t>
  </si>
  <si>
    <t>Rural</t>
  </si>
  <si>
    <t>Suburban</t>
  </si>
  <si>
    <t>Urban</t>
  </si>
  <si>
    <t>Total</t>
  </si>
  <si>
    <t>Urbanicity by Gender</t>
  </si>
  <si>
    <t/>
  </si>
  <si>
    <t>Back to TOC</t>
  </si>
  <si>
    <t>Urbanicity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</si>
  <si>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</si>
  <si>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</si>
  <si>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</si>
  <si>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</si>
  <si>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</si>
  <si>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</si>
  <si>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</si>
  <si>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</si>
  <si>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Rural</t>
  </si>
  <si>
    <t>Suburban</t>
  </si>
  <si>
    <t>Urban</t>
  </si>
  <si>
    <t>Total</t>
  </si>
  <si>
    <t>Urbanicity by Age Range</t>
  </si>
  <si>
    <t/>
  </si>
  <si>
    <t>Back to TOC</t>
  </si>
  <si>
    <t>Urbanicity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</si>
  <si>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</si>
  <si>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</si>
  <si>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</si>
  <si>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</si>
  <si>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</si>
  <si>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</si>
  <si>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</si>
  <si>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Rural</t>
  </si>
  <si>
    <t>Suburban</t>
  </si>
  <si>
    <t>Urban</t>
  </si>
  <si>
    <t>Total</t>
  </si>
  <si>
    <t>Urbanicity by Partisanship by Registration</t>
  </si>
  <si>
    <t/>
  </si>
  <si>
    <t>Back to TOC</t>
  </si>
  <si>
    <t>Urbanicity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</si>
  <si>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</si>
  <si>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</si>
  <si>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</si>
  <si>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</si>
  <si>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</si>
  <si>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</si>
  <si>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</si>
  <si>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</si>
  <si>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</si>
  <si>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</si>
  <si>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Rural</t>
  </si>
  <si>
    <t>Suburban</t>
  </si>
  <si>
    <t>Urban</t>
  </si>
  <si>
    <t>Total</t>
  </si>
  <si>
    <t>Urbanicity by Ideology</t>
  </si>
  <si>
    <t/>
  </si>
  <si>
    <t>Back to TOC</t>
  </si>
  <si>
    <t>Urbanicity by Urbanicity</t>
  </si>
  <si>
    <t>Column %
Count</t>
  </si>
  <si>
    <t>Rural</t>
  </si>
  <si>
    <t>Suburban</t>
  </si>
  <si>
    <t>Urban</t>
  </si>
  <si>
    <t>Total</t>
  </si>
  <si>
    <t>Rural</t>
  </si>
  <si>
    <t>Suburban</t>
  </si>
  <si>
    <t>Urban</t>
  </si>
  <si>
    <t>Total</t>
  </si>
  <si>
    <t>Urbanicity by Urbanicity</t>
  </si>
  <si>
    <t/>
  </si>
  <si>
    <t>Back to TOC</t>
  </si>
  <si>
    <t>Urbanicity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</si>
  <si>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</si>
  <si>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</si>
  <si>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</si>
  <si>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</si>
  <si>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</si>
  <si>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</si>
  <si>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Rural</t>
  </si>
  <si>
    <t>Suburban</t>
  </si>
  <si>
    <t>Urban</t>
  </si>
  <si>
    <t>Total</t>
  </si>
  <si>
    <t>Urbanicity by Income by Response</t>
  </si>
  <si>
    <t/>
  </si>
  <si>
    <t>Back to TOC</t>
  </si>
  <si>
    <t>Urbanicity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</si>
  <si>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</si>
  <si>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</si>
  <si>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</si>
  <si>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</si>
  <si>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</si>
  <si>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</si>
  <si>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</si>
  <si>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</si>
  <si>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Rural</t>
  </si>
  <si>
    <t>Suburban</t>
  </si>
  <si>
    <t>Urban</t>
  </si>
  <si>
    <t>Total</t>
  </si>
  <si>
    <t>Urbanicity by Race/Ethnicity</t>
  </si>
  <si>
    <t/>
  </si>
  <si>
    <t>Back to TOC</t>
  </si>
  <si>
    <t>Urbanicity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</si>
  <si>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</si>
  <si>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</si>
  <si>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</si>
  <si>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</si>
  <si>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</si>
  <si>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</si>
  <si>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</si>
  <si>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Rural</t>
  </si>
  <si>
    <t>Suburban</t>
  </si>
  <si>
    <t>Urban</t>
  </si>
  <si>
    <t>Total</t>
  </si>
  <si>
    <t>Urbanicity by 2020 Retro Ballot</t>
  </si>
  <si>
    <t/>
  </si>
  <si>
    <t>Back to TOC</t>
  </si>
  <si>
    <t>Urbanicity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</si>
  <si>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</si>
  <si>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</si>
  <si>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</si>
  <si>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</si>
  <si>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</si>
  <si>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</si>
  <si>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</si>
  <si>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</si>
  <si>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</si>
  <si>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</si>
  <si>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</si>
  <si>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Rural</t>
  </si>
  <si>
    <t>Suburban</t>
  </si>
  <si>
    <t>Urban</t>
  </si>
  <si>
    <t>Total</t>
  </si>
  <si>
    <t>Urbanicity by Education Level</t>
  </si>
  <si>
    <t/>
  </si>
  <si>
    <t>Back to TOC</t>
  </si>
  <si>
    <t>Urbanicity by Parent</t>
  </si>
  <si>
    <t>Column %
Count</t>
  </si>
  <si>
    <t>Yes</t>
  </si>
  <si>
    <t>No</t>
  </si>
  <si>
    <t>Unsure</t>
  </si>
  <si>
    <t>Total</t>
  </si>
  <si>
    <t>Rural</t>
  </si>
  <si>
    <t>Suburban</t>
  </si>
  <si>
    <t>Urban</t>
  </si>
  <si>
    <t>Total</t>
  </si>
  <si>
    <t>Urbanicity by Parent</t>
  </si>
  <si>
    <t/>
  </si>
  <si>
    <t>Back to TOC</t>
  </si>
  <si>
    <t>Urbanicity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</si>
  <si>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</si>
  <si>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</si>
  <si>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</si>
  <si>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</si>
  <si>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</si>
  <si>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</si>
  <si>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</si>
  <si>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Rural</t>
  </si>
  <si>
    <t>Suburban</t>
  </si>
  <si>
    <t>Urban</t>
  </si>
  <si>
    <t>Total</t>
  </si>
  <si>
    <t>Urbanicity by General Election X/4</t>
  </si>
  <si>
    <t/>
  </si>
  <si>
    <t>Back to TOC</t>
  </si>
  <si>
    <t>Urbanicity by Geo</t>
  </si>
  <si>
    <t>Column %
Count</t>
  </si>
  <si>
    <t>West/Charlotte</t>
  </si>
  <si>
    <t>Central</t>
  </si>
  <si>
    <t>Raleigh-Durham</t>
  </si>
  <si>
    <t>Coast</t>
  </si>
  <si>
    <t>Total</t>
  </si>
  <si>
    <t>Rural</t>
  </si>
  <si>
    <t>Suburban</t>
  </si>
  <si>
    <t>Urban</t>
  </si>
  <si>
    <t>Total</t>
  </si>
  <si>
    <t>Urbanicity by Geo</t>
  </si>
  <si>
    <t/>
  </si>
  <si>
    <t>Back to TOC</t>
  </si>
  <si>
    <t xml:space="preserve">Urbanicity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</si>
  <si>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</si>
  <si>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</si>
  <si>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</si>
  <si>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</si>
  <si>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</si>
  <si>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</si>
  <si>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</si>
  <si>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</si>
  <si>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</si>
  <si>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</si>
  <si>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</si>
  <si>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</si>
  <si>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</si>
  <si>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</si>
  <si>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</si>
  <si>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Rural</t>
  </si>
  <si>
    <t>Suburban</t>
  </si>
  <si>
    <t>Urban</t>
  </si>
  <si>
    <t>Total</t>
  </si>
  <si>
    <t xml:space="preserve">Urbanicity by Geo - DMA </t>
  </si>
  <si>
    <t/>
  </si>
  <si>
    <t>Back to TOC</t>
  </si>
  <si>
    <t>Urbanicity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</si>
  <si>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</si>
  <si>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</si>
  <si>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</si>
  <si>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</si>
  <si>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</si>
  <si>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</si>
  <si>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</si>
  <si>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</si>
  <si>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</si>
  <si>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</si>
  <si>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</si>
  <si>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</si>
  <si>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</si>
  <si>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</si>
  <si>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</si>
  <si>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Rural</t>
  </si>
  <si>
    <t>Suburban</t>
  </si>
  <si>
    <t>Urban</t>
  </si>
  <si>
    <t>Total</t>
  </si>
  <si>
    <t>Urbanicity by Geo - Congressional District</t>
  </si>
  <si>
    <t/>
  </si>
  <si>
    <t>Back to TOC</t>
  </si>
  <si>
    <t>Urbanicity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</si>
  <si>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</si>
  <si>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</si>
  <si>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</si>
  <si>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</si>
  <si>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</si>
  <si>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</si>
  <si>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</si>
  <si>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</si>
  <si>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</si>
  <si>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</si>
  <si>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Rural</t>
  </si>
  <si>
    <t>Suburban</t>
  </si>
  <si>
    <t>Urban</t>
  </si>
  <si>
    <t>Total</t>
  </si>
  <si>
    <t>Urbanicity by Gender + Age</t>
  </si>
  <si>
    <t/>
  </si>
  <si>
    <t>Back to TOC</t>
  </si>
  <si>
    <t>Urbanicity by Suburban Women</t>
  </si>
  <si>
    <t>Column %
Count</t>
  </si>
  <si>
    <t>Suburban Women</t>
  </si>
  <si>
    <t>Others</t>
  </si>
  <si>
    <t>Total</t>
  </si>
  <si>
    <t>Rural</t>
  </si>
  <si>
    <t>Suburban</t>
  </si>
  <si>
    <t>Urban</t>
  </si>
  <si>
    <t>Total</t>
  </si>
  <si>
    <t>Urbanicity by Suburban Women</t>
  </si>
  <si>
    <t/>
  </si>
  <si>
    <t>Back to TOC</t>
  </si>
  <si>
    <t>Urbanicity by Swing Voters</t>
  </si>
  <si>
    <t>Column %
Count</t>
  </si>
  <si>
    <t>Swing Voters</t>
  </si>
  <si>
    <t>Others</t>
  </si>
  <si>
    <t>Total</t>
  </si>
  <si>
    <t>Rural</t>
  </si>
  <si>
    <t>Suburban</t>
  </si>
  <si>
    <t>Urban</t>
  </si>
  <si>
    <t>Total</t>
  </si>
  <si>
    <t>Urbanicity by Swing Voters</t>
  </si>
  <si>
    <t/>
  </si>
  <si>
    <t>Back to TOC</t>
  </si>
  <si>
    <t>Urbanicity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</si>
  <si>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</si>
  <si>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</si>
  <si>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</si>
  <si>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</si>
  <si>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</si>
  <si>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</si>
  <si>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</si>
  <si>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</si>
  <si>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</si>
  <si>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Rural</t>
  </si>
  <si>
    <t>Suburban</t>
  </si>
  <si>
    <t>Urban</t>
  </si>
  <si>
    <t>Total</t>
  </si>
  <si>
    <t>Urbanicity by Age + Income</t>
  </si>
  <si>
    <t/>
  </si>
  <si>
    <t>Back to TOC</t>
  </si>
  <si>
    <t>Urbanicity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</si>
  <si>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</si>
  <si>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</si>
  <si>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</si>
  <si>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</si>
  <si>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</si>
  <si>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</si>
  <si>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</si>
  <si>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Rural</t>
  </si>
  <si>
    <t>Suburban</t>
  </si>
  <si>
    <t>Urban</t>
  </si>
  <si>
    <t>Total</t>
  </si>
  <si>
    <t>Urbanicity by Gender + Education</t>
  </si>
  <si>
    <t/>
  </si>
  <si>
    <t>Back to TOC</t>
  </si>
  <si>
    <t>Urbanicity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</si>
  <si>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</si>
  <si>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</si>
  <si>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</si>
  <si>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</si>
  <si>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</si>
  <si>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</si>
  <si>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</si>
  <si>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</si>
  <si>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</si>
  <si>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</si>
  <si>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</si>
  <si>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</si>
  <si>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</si>
  <si>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</si>
  <si>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</si>
  <si>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</si>
  <si>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</si>
  <si>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</si>
  <si>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</si>
  <si>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Rural</t>
  </si>
  <si>
    <t>Suburban</t>
  </si>
  <si>
    <t>Urban</t>
  </si>
  <si>
    <t>Total</t>
  </si>
  <si>
    <t>Urbanicity by Partisanship + Age</t>
  </si>
  <si>
    <t/>
  </si>
  <si>
    <t>Back to TOC</t>
  </si>
  <si>
    <t>Urbanicity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</si>
  <si>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</si>
  <si>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</si>
  <si>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</si>
  <si>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</si>
  <si>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</si>
  <si>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</si>
  <si>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</si>
  <si>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</si>
  <si>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</si>
  <si>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</si>
  <si>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</si>
  <si>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Rural</t>
  </si>
  <si>
    <t>Suburban</t>
  </si>
  <si>
    <t>Urban</t>
  </si>
  <si>
    <t>Total</t>
  </si>
  <si>
    <t>Urbanicity by Partisanship + Gender</t>
  </si>
  <si>
    <t/>
  </si>
  <si>
    <t>Back to TOC</t>
  </si>
  <si>
    <t>Income by Response by Likelihood to Vote</t>
  </si>
  <si>
    <t>Column %
Count</t>
  </si>
  <si>
    <t>Definitely voting</t>
  </si>
  <si>
    <t>Probably voting</t>
  </si>
  <si>
    <t>Probably not voting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</si>
  <si>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</si>
  <si>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</si>
  <si>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</si>
  <si>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</si>
  <si>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</si>
  <si>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</si>
  <si>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Likelihood to Vote</t>
  </si>
  <si>
    <t/>
  </si>
  <si>
    <t>Back to TOC</t>
  </si>
  <si>
    <t>Income by Response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</si>
  <si>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</si>
  <si>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</si>
  <si>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</si>
  <si>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</si>
  <si>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</si>
  <si>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</si>
  <si>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</si>
  <si>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</si>
  <si>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</si>
  <si>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</si>
  <si>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</si>
  <si>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</si>
  <si>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</si>
  <si>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</si>
  <si>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US RD/WT</t>
  </si>
  <si>
    <t/>
  </si>
  <si>
    <t>Back to TOC</t>
  </si>
  <si>
    <t xml:space="preserve">Income by Response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</si>
  <si>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</si>
  <si>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</si>
  <si>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</si>
  <si>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</si>
  <si>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</si>
  <si>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</si>
  <si>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</si>
  <si>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</si>
  <si>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</si>
  <si>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</si>
  <si>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</si>
  <si>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</si>
  <si>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</si>
  <si>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</si>
  <si>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 xml:space="preserve">Income by Response by Legislative Generic Ballot  </t>
  </si>
  <si>
    <t/>
  </si>
  <si>
    <t>Back to TOC</t>
  </si>
  <si>
    <t>Income by Response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</si>
  <si>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</si>
  <si>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</si>
  <si>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</si>
  <si>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</si>
  <si>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</si>
  <si>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</si>
  <si>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</si>
  <si>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</si>
  <si>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</si>
  <si>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</si>
  <si>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</si>
  <si>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</si>
  <si>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</si>
  <si>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</si>
  <si>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Congressional Generic Ballot</t>
  </si>
  <si>
    <t/>
  </si>
  <si>
    <t>Back to TOC</t>
  </si>
  <si>
    <t xml:space="preserve">Income by Response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</si>
  <si>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</si>
  <si>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</si>
  <si>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</si>
  <si>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</si>
  <si>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</si>
  <si>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</si>
  <si>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</si>
  <si>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</si>
  <si>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</si>
  <si>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</si>
  <si>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</si>
  <si>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</si>
  <si>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</si>
  <si>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</si>
  <si>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</si>
  <si>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 xml:space="preserve">Income by Response by Biden Job Approval  </t>
  </si>
  <si>
    <t/>
  </si>
  <si>
    <t>Back to TOC</t>
  </si>
  <si>
    <t xml:space="preserve">Income by Response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</si>
  <si>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</si>
  <si>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</si>
  <si>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</si>
  <si>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</si>
  <si>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</si>
  <si>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</si>
  <si>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</si>
  <si>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</si>
  <si>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</si>
  <si>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</si>
  <si>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</si>
  <si>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</si>
  <si>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</si>
  <si>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</si>
  <si>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</si>
  <si>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 xml:space="preserve">Income by Response by Cooper Job Approval  </t>
  </si>
  <si>
    <t/>
  </si>
  <si>
    <t>Back to TOC</t>
  </si>
  <si>
    <t>Income by Response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</si>
  <si>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</si>
  <si>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</si>
  <si>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</si>
  <si>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</si>
  <si>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</si>
  <si>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</si>
  <si>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</si>
  <si>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</si>
  <si>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</si>
  <si>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</si>
  <si>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</si>
  <si>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</si>
  <si>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</si>
  <si>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</si>
  <si>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Economy Direction</t>
  </si>
  <si>
    <t/>
  </si>
  <si>
    <t>Back to TOC</t>
  </si>
  <si>
    <t>Income by Response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</si>
  <si>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</si>
  <si>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</si>
  <si>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</si>
  <si>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</si>
  <si>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</si>
  <si>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</si>
  <si>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</si>
  <si>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</si>
  <si>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</si>
  <si>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</si>
  <si>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</si>
  <si>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Prez Responsible</t>
  </si>
  <si>
    <t/>
  </si>
  <si>
    <t>Back to TOC</t>
  </si>
  <si>
    <t xml:space="preserve">Income by Response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</si>
  <si>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</si>
  <si>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</si>
  <si>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</si>
  <si>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</si>
  <si>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</si>
  <si>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</si>
  <si>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</si>
  <si>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</si>
  <si>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</si>
  <si>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</si>
  <si>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</si>
  <si>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</si>
  <si>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</si>
  <si>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</si>
  <si>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</si>
  <si>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 xml:space="preserve">Income by Response by Biden Handling J&amp;E  </t>
  </si>
  <si>
    <t/>
  </si>
  <si>
    <t>Back to TOC</t>
  </si>
  <si>
    <t>Income by Response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</si>
  <si>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</si>
  <si>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</si>
  <si>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</si>
  <si>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</si>
  <si>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</si>
  <si>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</si>
  <si>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</si>
  <si>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</si>
  <si>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</si>
  <si>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</si>
  <si>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</si>
  <si>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</si>
  <si>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</si>
  <si>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</si>
  <si>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</si>
  <si>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Cooper Handling J&amp;E</t>
  </si>
  <si>
    <t/>
  </si>
  <si>
    <t>Back to TOC</t>
  </si>
  <si>
    <t>Income by Response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</si>
  <si>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</si>
  <si>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</si>
  <si>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</si>
  <si>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</si>
  <si>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</si>
  <si>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</si>
  <si>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</si>
  <si>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</si>
  <si>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</si>
  <si>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</si>
  <si>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</si>
  <si>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</si>
  <si>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</si>
  <si>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Economic Recovery Timeline</t>
  </si>
  <si>
    <t/>
  </si>
  <si>
    <t>Back to TOC</t>
  </si>
  <si>
    <t>Income by Response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</si>
  <si>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</si>
  <si>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</si>
  <si>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</si>
  <si>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</si>
  <si>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</si>
  <si>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</si>
  <si>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</si>
  <si>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</si>
  <si>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</si>
  <si>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</si>
  <si>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</si>
  <si>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</si>
  <si>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</si>
  <si>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</si>
  <si>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</si>
  <si>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</si>
  <si>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Capitalism Fav/Unfav</t>
  </si>
  <si>
    <t/>
  </si>
  <si>
    <t>Back to TOC</t>
  </si>
  <si>
    <t>Income by Response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</si>
  <si>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</si>
  <si>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</si>
  <si>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</si>
  <si>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</si>
  <si>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</si>
  <si>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</si>
  <si>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</si>
  <si>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</si>
  <si>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</si>
  <si>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</si>
  <si>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</si>
  <si>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</si>
  <si>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</si>
  <si>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</si>
  <si>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</si>
  <si>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US Becoming More Socialist</t>
  </si>
  <si>
    <t/>
  </si>
  <si>
    <t>Back to TOC</t>
  </si>
  <si>
    <t>Income by Response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</si>
  <si>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</si>
  <si>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</si>
  <si>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</si>
  <si>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</si>
  <si>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</si>
  <si>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</si>
  <si>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</si>
  <si>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</si>
  <si>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</si>
  <si>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</si>
  <si>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</si>
  <si>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</si>
  <si>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</si>
  <si>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</si>
  <si>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</si>
  <si>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Informed US Becoming More Socialist</t>
  </si>
  <si>
    <t/>
  </si>
  <si>
    <t>Back to TOC</t>
  </si>
  <si>
    <t>Income by Response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</si>
  <si>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</si>
  <si>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</si>
  <si>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</si>
  <si>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</si>
  <si>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</si>
  <si>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</si>
  <si>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</si>
  <si>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</si>
  <si>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</si>
  <si>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</si>
  <si>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</si>
  <si>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</si>
  <si>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</si>
  <si>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</si>
  <si>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Budget Stalemate Awareness</t>
  </si>
  <si>
    <t/>
  </si>
  <si>
    <t>Back to TOC</t>
  </si>
  <si>
    <t>Income by Response by Budget Stalemate Impact</t>
  </si>
  <si>
    <t>Column %
Count</t>
  </si>
  <si>
    <t>Yes</t>
  </si>
  <si>
    <t>No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</si>
  <si>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</si>
  <si>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</si>
  <si>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</si>
  <si>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</si>
  <si>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</si>
  <si>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</si>
  <si>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</si>
  <si>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Budget Stalemate Impact</t>
  </si>
  <si>
    <t/>
  </si>
  <si>
    <t>Back to TOC</t>
  </si>
  <si>
    <t>Income by Response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</si>
  <si>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</si>
  <si>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</si>
  <si>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</si>
  <si>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</si>
  <si>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</si>
  <si>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</si>
  <si>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</si>
  <si>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</si>
  <si>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</si>
  <si>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</si>
  <si>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</si>
  <si>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</si>
  <si>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</si>
  <si>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</si>
  <si>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</si>
  <si>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Politicization Of Curriculum</t>
  </si>
  <si>
    <t/>
  </si>
  <si>
    <t>Back to TOC</t>
  </si>
  <si>
    <t>Income by Response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</si>
  <si>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</si>
  <si>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</si>
  <si>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</si>
  <si>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</si>
  <si>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</si>
  <si>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</si>
  <si>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</si>
  <si>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</si>
  <si>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</si>
  <si>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</si>
  <si>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</si>
  <si>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</si>
  <si>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</si>
  <si>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School Board Grade - Politicization</t>
  </si>
  <si>
    <t/>
  </si>
  <si>
    <t>Back to TOC</t>
  </si>
  <si>
    <t>Income by Response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</si>
  <si>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</si>
  <si>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</si>
  <si>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</si>
  <si>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</si>
  <si>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</si>
  <si>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</si>
  <si>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</si>
  <si>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</si>
  <si>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</si>
  <si>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</si>
  <si>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</si>
  <si>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</si>
  <si>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</si>
  <si>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School Board Grade - Masks &amp; COVID</t>
  </si>
  <si>
    <t/>
  </si>
  <si>
    <t>Back to TOC</t>
  </si>
  <si>
    <t>Income by Response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</si>
  <si>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</si>
  <si>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</si>
  <si>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</si>
  <si>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</si>
  <si>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</si>
  <si>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</si>
  <si>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</si>
  <si>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</si>
  <si>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</si>
  <si>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</si>
  <si>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</si>
  <si>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</si>
  <si>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</si>
  <si>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Learning Loss</t>
  </si>
  <si>
    <t/>
  </si>
  <si>
    <t>Back to TOC</t>
  </si>
  <si>
    <t>Income by Response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</si>
  <si>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</si>
  <si>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</si>
  <si>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</si>
  <si>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</si>
  <si>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</si>
  <si>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</si>
  <si>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</si>
  <si>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</si>
  <si>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</si>
  <si>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</si>
  <si>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</si>
  <si>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</si>
  <si>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</si>
  <si>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</si>
  <si>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</si>
  <si>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Requiring Citizenship Test for Grad</t>
  </si>
  <si>
    <t/>
  </si>
  <si>
    <t>Back to TOC</t>
  </si>
  <si>
    <t>Income by Response by Gender</t>
  </si>
  <si>
    <t>Column %
Count</t>
  </si>
  <si>
    <t>Female</t>
  </si>
  <si>
    <t>Male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</si>
  <si>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</si>
  <si>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</si>
  <si>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</si>
  <si>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</si>
  <si>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</si>
  <si>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</si>
  <si>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Gender</t>
  </si>
  <si>
    <t/>
  </si>
  <si>
    <t>Back to TOC</t>
  </si>
  <si>
    <t>Income by Response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</si>
  <si>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</si>
  <si>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</si>
  <si>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</si>
  <si>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</si>
  <si>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</si>
  <si>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</si>
  <si>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</si>
  <si>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</si>
  <si>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</si>
  <si>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</si>
  <si>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</si>
  <si>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</si>
  <si>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</si>
  <si>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Age Range</t>
  </si>
  <si>
    <t/>
  </si>
  <si>
    <t>Back to TOC</t>
  </si>
  <si>
    <t>Income by Response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</si>
  <si>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</si>
  <si>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</si>
  <si>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</si>
  <si>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</si>
  <si>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</si>
  <si>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</si>
  <si>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</si>
  <si>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</si>
  <si>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</si>
  <si>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</si>
  <si>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</si>
  <si>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</si>
  <si>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Partisanship by Registration</t>
  </si>
  <si>
    <t/>
  </si>
  <si>
    <t>Back to TOC</t>
  </si>
  <si>
    <t>Income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</si>
  <si>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</si>
  <si>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</si>
  <si>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</si>
  <si>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</si>
  <si>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</si>
  <si>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</si>
  <si>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</si>
  <si>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</si>
  <si>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</si>
  <si>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</si>
  <si>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</si>
  <si>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</si>
  <si>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</si>
  <si>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</si>
  <si>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</si>
  <si>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Ideology</t>
  </si>
  <si>
    <t/>
  </si>
  <si>
    <t>Back to TOC</t>
  </si>
  <si>
    <t>Income by Response by Urbanicity</t>
  </si>
  <si>
    <t>Column %
Count</t>
  </si>
  <si>
    <t>Rural</t>
  </si>
  <si>
    <t>Suburban</t>
  </si>
  <si>
    <t>Urban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</si>
  <si>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</si>
  <si>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</si>
  <si>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</si>
  <si>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</si>
  <si>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</si>
  <si>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</si>
  <si>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Urbanicity</t>
  </si>
  <si>
    <t/>
  </si>
  <si>
    <t>Back to TOC</t>
  </si>
  <si>
    <t>Income by Response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</si>
  <si>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</si>
  <si>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</si>
  <si>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</si>
  <si>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</si>
  <si>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</si>
  <si>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</si>
  <si>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</si>
  <si>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</si>
  <si>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</si>
  <si>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</si>
  <si>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</si>
  <si>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Income by Response</t>
  </si>
  <si>
    <t/>
  </si>
  <si>
    <t>Back to TOC</t>
  </si>
  <si>
    <t>Income by Response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</si>
  <si>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</si>
  <si>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</si>
  <si>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</si>
  <si>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</si>
  <si>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</si>
  <si>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</si>
  <si>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</si>
  <si>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</si>
  <si>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</si>
  <si>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</si>
  <si>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</si>
  <si>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</si>
  <si>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</si>
  <si>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Race/Ethnicity</t>
  </si>
  <si>
    <t/>
  </si>
  <si>
    <t>Back to TOC</t>
  </si>
  <si>
    <t>Income by Response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</si>
  <si>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</si>
  <si>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</si>
  <si>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</si>
  <si>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</si>
  <si>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</si>
  <si>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</si>
  <si>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</si>
  <si>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</si>
  <si>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</si>
  <si>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</si>
  <si>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</si>
  <si>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</si>
  <si>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2020 Retro Ballot</t>
  </si>
  <si>
    <t/>
  </si>
  <si>
    <t>Back to TOC</t>
  </si>
  <si>
    <t>Income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</si>
  <si>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</si>
  <si>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</si>
  <si>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</si>
  <si>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</si>
  <si>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</si>
  <si>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</si>
  <si>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</si>
  <si>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</si>
  <si>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</si>
  <si>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</si>
  <si>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</si>
  <si>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</si>
  <si>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</si>
  <si>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</si>
  <si>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</si>
  <si>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</si>
  <si>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Education Level</t>
  </si>
  <si>
    <t/>
  </si>
  <si>
    <t>Back to TOC</t>
  </si>
  <si>
    <t>Income by Response by Parent</t>
  </si>
  <si>
    <t>Column %
Count</t>
  </si>
  <si>
    <t>Yes</t>
  </si>
  <si>
    <t>No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</si>
  <si>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</si>
  <si>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</si>
  <si>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</si>
  <si>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</si>
  <si>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</si>
  <si>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</si>
  <si>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</si>
  <si>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Parent</t>
  </si>
  <si>
    <t/>
  </si>
  <si>
    <t>Back to TOC</t>
  </si>
  <si>
    <t>Income by Response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</si>
  <si>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</si>
  <si>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</si>
  <si>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</si>
  <si>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</si>
  <si>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</si>
  <si>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</si>
  <si>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</si>
  <si>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</si>
  <si>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</si>
  <si>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</si>
  <si>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</si>
  <si>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</si>
  <si>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General Election X/4</t>
  </si>
  <si>
    <t/>
  </si>
  <si>
    <t>Back to TOC</t>
  </si>
  <si>
    <t>Income by Response by Geo</t>
  </si>
  <si>
    <t>Column %
Count</t>
  </si>
  <si>
    <t>West/Charlotte</t>
  </si>
  <si>
    <t>Central</t>
  </si>
  <si>
    <t>Raleigh-Durham</t>
  </si>
  <si>
    <t>Coast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</si>
  <si>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</si>
  <si>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</si>
  <si>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</si>
  <si>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</si>
  <si>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</si>
  <si>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</si>
  <si>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Geo</t>
  </si>
  <si>
    <t/>
  </si>
  <si>
    <t>Back to TOC</t>
  </si>
  <si>
    <t xml:space="preserve">Income by Response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</si>
  <si>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</si>
  <si>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</si>
  <si>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</si>
  <si>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</si>
  <si>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</si>
  <si>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</si>
  <si>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</si>
  <si>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</si>
  <si>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</si>
  <si>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</si>
  <si>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</si>
  <si>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</si>
  <si>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</si>
  <si>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</si>
  <si>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</si>
  <si>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Less than $50,000</t>
  </si>
  <si>
    <t>$50,000 - $100,000</t>
  </si>
  <si>
    <t>More than $100,000</t>
  </si>
  <si>
    <t>Refused</t>
  </si>
  <si>
    <t>Total</t>
  </si>
  <si>
    <t xml:space="preserve">Income by Response by Geo - DMA </t>
  </si>
  <si>
    <t/>
  </si>
  <si>
    <t>Back to TOC</t>
  </si>
  <si>
    <t>Income by Response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</si>
  <si>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</si>
  <si>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</si>
  <si>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</si>
  <si>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</si>
  <si>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</si>
  <si>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</si>
  <si>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</si>
  <si>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</si>
  <si>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</si>
  <si>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</si>
  <si>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</si>
  <si>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</si>
  <si>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</si>
  <si>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</si>
  <si>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</si>
  <si>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</si>
  <si>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</si>
  <si>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</si>
  <si>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</si>
  <si>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</si>
  <si>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Geo - Congressional District</t>
  </si>
  <si>
    <t/>
  </si>
  <si>
    <t>Back to TOC</t>
  </si>
  <si>
    <t>Income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</si>
  <si>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</si>
  <si>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</si>
  <si>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</si>
  <si>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</si>
  <si>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</si>
  <si>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</si>
  <si>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</si>
  <si>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</si>
  <si>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</si>
  <si>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</si>
  <si>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</si>
  <si>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</si>
  <si>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</si>
  <si>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</si>
  <si>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</si>
  <si>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Gender + Age</t>
  </si>
  <si>
    <t/>
  </si>
  <si>
    <t>Back to TOC</t>
  </si>
  <si>
    <t>Income by Response by Suburban Women</t>
  </si>
  <si>
    <t>Column %
Count</t>
  </si>
  <si>
    <t>Suburban Women</t>
  </si>
  <si>
    <t>Others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</si>
  <si>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</si>
  <si>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</si>
  <si>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</si>
  <si>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</si>
  <si>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</si>
  <si>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</si>
  <si>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Suburban Women</t>
  </si>
  <si>
    <t/>
  </si>
  <si>
    <t>Back to TOC</t>
  </si>
  <si>
    <t>Income by Response by Swing Voters</t>
  </si>
  <si>
    <t>Column %
Count</t>
  </si>
  <si>
    <t>Swing Voters</t>
  </si>
  <si>
    <t>Others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</si>
  <si>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</si>
  <si>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</si>
  <si>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</si>
  <si>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</si>
  <si>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</si>
  <si>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</si>
  <si>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Swing Voters</t>
  </si>
  <si>
    <t/>
  </si>
  <si>
    <t>Back to TOC</t>
  </si>
  <si>
    <t>Income by Response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</si>
  <si>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</si>
  <si>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</si>
  <si>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</si>
  <si>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</si>
  <si>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</si>
  <si>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</si>
  <si>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</si>
  <si>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</si>
  <si>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</si>
  <si>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</si>
  <si>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</si>
  <si>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</si>
  <si>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</si>
  <si>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</si>
  <si>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Age + Income</t>
  </si>
  <si>
    <t/>
  </si>
  <si>
    <t>Back to TOC</t>
  </si>
  <si>
    <t>Income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</si>
  <si>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</si>
  <si>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</si>
  <si>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</si>
  <si>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</si>
  <si>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</si>
  <si>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</si>
  <si>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</si>
  <si>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</si>
  <si>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</si>
  <si>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</si>
  <si>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</si>
  <si>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</si>
  <si>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Gender + Education</t>
  </si>
  <si>
    <t/>
  </si>
  <si>
    <t>Back to TOC</t>
  </si>
  <si>
    <t>Income by Response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</si>
  <si>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</si>
  <si>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</si>
  <si>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</si>
  <si>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</si>
  <si>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</si>
  <si>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</si>
  <si>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</si>
  <si>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</si>
  <si>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</si>
  <si>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</si>
  <si>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</si>
  <si>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</si>
  <si>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</si>
  <si>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</si>
  <si>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</si>
  <si>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</si>
  <si>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</si>
  <si>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</si>
  <si>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</si>
  <si>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</si>
  <si>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</si>
  <si>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</si>
  <si>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</si>
  <si>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</si>
  <si>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Partisanship + Age</t>
  </si>
  <si>
    <t/>
  </si>
  <si>
    <t>Back to TOC</t>
  </si>
  <si>
    <t>Income by Response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</si>
  <si>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</si>
  <si>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</si>
  <si>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</si>
  <si>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</si>
  <si>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</si>
  <si>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</si>
  <si>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</si>
  <si>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</si>
  <si>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</si>
  <si>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</si>
  <si>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</si>
  <si>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</si>
  <si>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</si>
  <si>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</si>
  <si>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</si>
  <si>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</si>
  <si>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Partisanship + Gender</t>
  </si>
  <si>
    <t/>
  </si>
  <si>
    <t>Back to TOC</t>
  </si>
  <si>
    <t>Race/Ethnicity by Likelihood to Vote</t>
  </si>
  <si>
    <t>Column %
Count</t>
  </si>
  <si>
    <t>Definitely voting</t>
  </si>
  <si>
    <t>Probably voting</t>
  </si>
  <si>
    <t>Probably not voting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</si>
  <si>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</si>
  <si>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</si>
  <si>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</si>
  <si>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</si>
  <si>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</si>
  <si>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</si>
  <si>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</si>
  <si>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</si>
  <si>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Likelihood to Vote</t>
  </si>
  <si>
    <t/>
  </si>
  <si>
    <t>Back to TOC</t>
  </si>
  <si>
    <t>Race/Ethnicity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</si>
  <si>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</si>
  <si>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</si>
  <si>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</si>
  <si>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</si>
  <si>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</si>
  <si>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</si>
  <si>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</si>
  <si>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</si>
  <si>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</si>
  <si>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</si>
  <si>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</si>
  <si>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</si>
  <si>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</si>
  <si>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</si>
  <si>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</si>
  <si>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</si>
  <si>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US RD/WT</t>
  </si>
  <si>
    <t/>
  </si>
  <si>
    <t>Back to TOC</t>
  </si>
  <si>
    <t xml:space="preserve">Race/Ethnicity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</si>
  <si>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</si>
  <si>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</si>
  <si>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</si>
  <si>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</si>
  <si>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</si>
  <si>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</si>
  <si>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</si>
  <si>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</si>
  <si>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</si>
  <si>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</si>
  <si>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</si>
  <si>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</si>
  <si>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</si>
  <si>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</si>
  <si>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</si>
  <si>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</si>
  <si>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Legislative Generic Ballot  </t>
  </si>
  <si>
    <t/>
  </si>
  <si>
    <t>Back to TOC</t>
  </si>
  <si>
    <t>Race/Ethnicity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</si>
  <si>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</si>
  <si>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</si>
  <si>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</si>
  <si>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</si>
  <si>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</si>
  <si>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</si>
  <si>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</si>
  <si>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</si>
  <si>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</si>
  <si>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</si>
  <si>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</si>
  <si>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</si>
  <si>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</si>
  <si>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</si>
  <si>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</si>
  <si>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</si>
  <si>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Congressional Generic Ballot</t>
  </si>
  <si>
    <t/>
  </si>
  <si>
    <t>Back to TOC</t>
  </si>
  <si>
    <t xml:space="preserve">Race/Ethnicity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</si>
  <si>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</si>
  <si>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</si>
  <si>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</si>
  <si>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</si>
  <si>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</si>
  <si>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</si>
  <si>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</si>
  <si>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</si>
  <si>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</si>
  <si>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</si>
  <si>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</si>
  <si>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</si>
  <si>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</si>
  <si>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</si>
  <si>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</si>
  <si>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</si>
  <si>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</si>
  <si>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Biden Job Approval  </t>
  </si>
  <si>
    <t/>
  </si>
  <si>
    <t>Back to TOC</t>
  </si>
  <si>
    <t xml:space="preserve">Race/Ethnicity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</si>
  <si>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</si>
  <si>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</si>
  <si>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</si>
  <si>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</si>
  <si>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</si>
  <si>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</si>
  <si>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</si>
  <si>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</si>
  <si>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</si>
  <si>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</si>
  <si>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</si>
  <si>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</si>
  <si>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</si>
  <si>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</si>
  <si>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</si>
  <si>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</si>
  <si>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</si>
  <si>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Cooper Job Approval  </t>
  </si>
  <si>
    <t/>
  </si>
  <si>
    <t>Back to TOC</t>
  </si>
  <si>
    <t>Race/Ethnicity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</si>
  <si>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</si>
  <si>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</si>
  <si>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</si>
  <si>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</si>
  <si>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</si>
  <si>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</si>
  <si>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</si>
  <si>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</si>
  <si>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</si>
  <si>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</si>
  <si>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</si>
  <si>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</si>
  <si>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</si>
  <si>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</si>
  <si>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</si>
  <si>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</si>
  <si>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Economy Direction</t>
  </si>
  <si>
    <t/>
  </si>
  <si>
    <t>Back to TOC</t>
  </si>
  <si>
    <t>Race/Ethnicity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</si>
  <si>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</si>
  <si>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</si>
  <si>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</si>
  <si>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</si>
  <si>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</si>
  <si>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</si>
  <si>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</si>
  <si>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</si>
  <si>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</si>
  <si>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</si>
  <si>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</si>
  <si>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</si>
  <si>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</si>
  <si>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Prez Responsible</t>
  </si>
  <si>
    <t/>
  </si>
  <si>
    <t>Back to TOC</t>
  </si>
  <si>
    <t xml:space="preserve">Race/Ethnicity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</si>
  <si>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</si>
  <si>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</si>
  <si>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</si>
  <si>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</si>
  <si>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</si>
  <si>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</si>
  <si>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</si>
  <si>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</si>
  <si>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</si>
  <si>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</si>
  <si>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</si>
  <si>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</si>
  <si>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</si>
  <si>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</si>
  <si>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</si>
  <si>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</si>
  <si>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</si>
  <si>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Biden Handling J&amp;E  </t>
  </si>
  <si>
    <t/>
  </si>
  <si>
    <t>Back to TOC</t>
  </si>
  <si>
    <t>Race/Ethnicity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</si>
  <si>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</si>
  <si>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</si>
  <si>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</si>
  <si>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</si>
  <si>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</si>
  <si>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</si>
  <si>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</si>
  <si>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</si>
  <si>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</si>
  <si>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</si>
  <si>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</si>
  <si>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</si>
  <si>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</si>
  <si>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</si>
  <si>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</si>
  <si>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</si>
  <si>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</si>
  <si>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Cooper Handling J&amp;E</t>
  </si>
  <si>
    <t/>
  </si>
  <si>
    <t>Back to TOC</t>
  </si>
  <si>
    <t>Race/Ethnicity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</si>
  <si>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</si>
  <si>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</si>
  <si>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</si>
  <si>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</si>
  <si>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</si>
  <si>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</si>
  <si>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</si>
  <si>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</si>
  <si>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</si>
  <si>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</si>
  <si>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</si>
  <si>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</si>
  <si>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</si>
  <si>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</si>
  <si>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</si>
  <si>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Economic Recovery Timeline</t>
  </si>
  <si>
    <t/>
  </si>
  <si>
    <t>Back to TOC</t>
  </si>
  <si>
    <t>Race/Ethnicity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</si>
  <si>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</si>
  <si>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</si>
  <si>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</si>
  <si>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</si>
  <si>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</si>
  <si>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</si>
  <si>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</si>
  <si>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</si>
  <si>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</si>
  <si>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</si>
  <si>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</si>
  <si>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</si>
  <si>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</si>
  <si>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</si>
  <si>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</si>
  <si>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</si>
  <si>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</si>
  <si>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</si>
  <si>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Capitalism Fav/Unfav</t>
  </si>
  <si>
    <t/>
  </si>
  <si>
    <t>Back to TOC</t>
  </si>
  <si>
    <t>Race/Ethnicity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</si>
  <si>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</si>
  <si>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</si>
  <si>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</si>
  <si>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</si>
  <si>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</si>
  <si>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</si>
  <si>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</si>
  <si>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</si>
  <si>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</si>
  <si>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</si>
  <si>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</si>
  <si>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</si>
  <si>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</si>
  <si>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</si>
  <si>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</si>
  <si>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</si>
  <si>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</si>
  <si>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US Becoming More Socialist</t>
  </si>
  <si>
    <t/>
  </si>
  <si>
    <t>Back to TOC</t>
  </si>
  <si>
    <t>Race/Ethnicity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</si>
  <si>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</si>
  <si>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</si>
  <si>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</si>
  <si>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</si>
  <si>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</si>
  <si>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</si>
  <si>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</si>
  <si>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</si>
  <si>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</si>
  <si>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</si>
  <si>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</si>
  <si>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</si>
  <si>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</si>
  <si>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</si>
  <si>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</si>
  <si>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</si>
  <si>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</si>
  <si>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Informed US Becoming More Socialist</t>
  </si>
  <si>
    <t/>
  </si>
  <si>
    <t>Back to TOC</t>
  </si>
  <si>
    <t>Race/Ethnicity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</si>
  <si>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</si>
  <si>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</si>
  <si>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</si>
  <si>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</si>
  <si>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</si>
  <si>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</si>
  <si>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</si>
  <si>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</si>
  <si>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</si>
  <si>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</si>
  <si>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</si>
  <si>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</si>
  <si>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</si>
  <si>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</si>
  <si>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</si>
  <si>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</si>
  <si>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Budget Stalemate Awareness</t>
  </si>
  <si>
    <t/>
  </si>
  <si>
    <t>Back to TOC</t>
  </si>
  <si>
    <t>Race/Ethnicity by Budget Stalemate Impact</t>
  </si>
  <si>
    <t>Column %
Count</t>
  </si>
  <si>
    <t>Yes</t>
  </si>
  <si>
    <t>No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</si>
  <si>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</si>
  <si>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</si>
  <si>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</si>
  <si>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</si>
  <si>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</si>
  <si>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</si>
  <si>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</si>
  <si>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</si>
  <si>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</si>
  <si>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Budget Stalemate Impact</t>
  </si>
  <si>
    <t/>
  </si>
  <si>
    <t>Back to TOC</t>
  </si>
  <si>
    <t>Race/Ethnicity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</si>
  <si>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</si>
  <si>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</si>
  <si>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</si>
  <si>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</si>
  <si>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</si>
  <si>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</si>
  <si>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</si>
  <si>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</si>
  <si>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</si>
  <si>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</si>
  <si>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</si>
  <si>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</si>
  <si>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</si>
  <si>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</si>
  <si>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</si>
  <si>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</si>
  <si>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</si>
  <si>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Politicization Of Curriculum</t>
  </si>
  <si>
    <t/>
  </si>
  <si>
    <t>Back to TOC</t>
  </si>
  <si>
    <t>Race/Ethnicity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</si>
  <si>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</si>
  <si>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</si>
  <si>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</si>
  <si>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</si>
  <si>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</si>
  <si>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</si>
  <si>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</si>
  <si>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</si>
  <si>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</si>
  <si>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</si>
  <si>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</si>
  <si>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</si>
  <si>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</si>
  <si>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</si>
  <si>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</si>
  <si>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School Board Grade - Politicization</t>
  </si>
  <si>
    <t/>
  </si>
  <si>
    <t>Back to TOC</t>
  </si>
  <si>
    <t>Race/Ethnicity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</si>
  <si>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</si>
  <si>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</si>
  <si>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</si>
  <si>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</si>
  <si>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</si>
  <si>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</si>
  <si>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</si>
  <si>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</si>
  <si>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</si>
  <si>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</si>
  <si>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</si>
  <si>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</si>
  <si>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</si>
  <si>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</si>
  <si>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</si>
  <si>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School Board Grade - Masks &amp; COVID</t>
  </si>
  <si>
    <t/>
  </si>
  <si>
    <t>Back to TOC</t>
  </si>
  <si>
    <t>Race/Ethnicity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</si>
  <si>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</si>
  <si>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</si>
  <si>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</si>
  <si>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</si>
  <si>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</si>
  <si>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</si>
  <si>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</si>
  <si>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</si>
  <si>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</si>
  <si>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</si>
  <si>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</si>
  <si>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</si>
  <si>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</si>
  <si>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</si>
  <si>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</si>
  <si>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Learning Loss</t>
  </si>
  <si>
    <t/>
  </si>
  <si>
    <t>Back to TOC</t>
  </si>
  <si>
    <t>Race/Ethnicity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</si>
  <si>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</si>
  <si>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</si>
  <si>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</si>
  <si>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</si>
  <si>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</si>
  <si>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</si>
  <si>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</si>
  <si>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</si>
  <si>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</si>
  <si>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</si>
  <si>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</si>
  <si>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</si>
  <si>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</si>
  <si>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</si>
  <si>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</si>
  <si>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</si>
  <si>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</si>
  <si>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Requiring Citizenship Test for Grad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</si>
  <si>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</si>
  <si>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</si>
  <si>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</si>
  <si>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</si>
  <si>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</si>
  <si>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</si>
  <si>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</si>
  <si>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</si>
  <si>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</si>
  <si>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</si>
  <si>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</si>
  <si>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</si>
  <si>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</si>
  <si>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</si>
  <si>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</si>
  <si>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</si>
  <si>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</si>
  <si>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</si>
  <si>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</si>
  <si>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</si>
  <si>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</si>
  <si>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</si>
  <si>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</si>
  <si>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</si>
  <si>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</si>
  <si>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</si>
  <si>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</si>
  <si>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</si>
  <si>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</si>
  <si>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</si>
  <si>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</si>
  <si>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</si>
  <si>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</si>
  <si>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</si>
  <si>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</si>
  <si>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</si>
  <si>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</si>
  <si>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</si>
  <si>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</si>
  <si>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</si>
  <si>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</si>
  <si>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</si>
  <si>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</si>
  <si>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</si>
  <si>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</si>
  <si>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</si>
  <si>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</si>
  <si>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</si>
  <si>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</si>
  <si>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</si>
  <si>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</si>
  <si>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by Registration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</si>
  <si>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</si>
  <si>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</si>
  <si>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</si>
  <si>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</si>
  <si>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</si>
  <si>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</si>
  <si>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</si>
  <si>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</si>
  <si>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</si>
  <si>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</si>
  <si>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</si>
  <si>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</si>
  <si>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</si>
  <si>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</si>
  <si>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</si>
  <si>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</si>
  <si>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</si>
  <si>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</si>
  <si>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</si>
  <si>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</si>
  <si>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</si>
  <si>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</si>
  <si>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</si>
  <si>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Urbanicity</t>
  </si>
  <si>
    <t>Column %
Count</t>
  </si>
  <si>
    <t>Rural</t>
  </si>
  <si>
    <t>Suburban</t>
  </si>
  <si>
    <t>Urban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</si>
  <si>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</si>
  <si>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</si>
  <si>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</si>
  <si>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</si>
  <si>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</si>
  <si>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</si>
  <si>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</si>
  <si>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</si>
  <si>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Urbanicity</t>
  </si>
  <si>
    <t/>
  </si>
  <si>
    <t>Back to TOC</t>
  </si>
  <si>
    <t>Race/Ethnicity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</si>
  <si>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</si>
  <si>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</si>
  <si>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</si>
  <si>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</si>
  <si>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</si>
  <si>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</si>
  <si>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</si>
  <si>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</si>
  <si>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</si>
  <si>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</si>
  <si>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</si>
  <si>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</si>
  <si>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</si>
  <si>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by Response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</si>
  <si>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</si>
  <si>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</si>
  <si>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</si>
  <si>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</si>
  <si>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</si>
  <si>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</si>
  <si>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</si>
  <si>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</si>
  <si>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</si>
  <si>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</si>
  <si>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</si>
  <si>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</si>
  <si>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</si>
  <si>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</si>
  <si>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</si>
  <si>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</si>
  <si>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</si>
  <si>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</si>
  <si>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</si>
  <si>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</si>
  <si>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</si>
  <si>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</si>
  <si>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</si>
  <si>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</si>
  <si>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</si>
  <si>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</si>
  <si>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</si>
  <si>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</si>
  <si>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</si>
  <si>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</si>
  <si>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</si>
  <si>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</si>
  <si>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</si>
  <si>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</si>
  <si>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</si>
  <si>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</si>
  <si>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</si>
  <si>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</si>
  <si>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</si>
  <si>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</si>
  <si>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</si>
  <si>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</si>
  <si>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</si>
  <si>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</si>
  <si>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</si>
  <si>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</si>
  <si>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</si>
  <si>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</si>
  <si>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</si>
  <si>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</si>
  <si>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</si>
  <si>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</si>
  <si>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</si>
  <si>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</si>
  <si>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</si>
  <si>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</si>
  <si>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</si>
  <si>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</si>
  <si>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</si>
  <si>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</si>
  <si>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</si>
  <si>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Parent</t>
  </si>
  <si>
    <t>Column %
Count</t>
  </si>
  <si>
    <t>Yes</t>
  </si>
  <si>
    <t>No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</si>
  <si>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</si>
  <si>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</si>
  <si>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</si>
  <si>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</si>
  <si>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</si>
  <si>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</si>
  <si>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</si>
  <si>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</si>
  <si>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</si>
  <si>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Parent</t>
  </si>
  <si>
    <t/>
  </si>
  <si>
    <t>Back to TOC</t>
  </si>
  <si>
    <t>Race/Ethnicity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</si>
  <si>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</si>
  <si>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</si>
  <si>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</si>
  <si>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</si>
  <si>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</si>
  <si>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</si>
  <si>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</si>
  <si>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</si>
  <si>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</si>
  <si>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</si>
  <si>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</si>
  <si>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</si>
  <si>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</si>
  <si>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</si>
  <si>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X/4</t>
  </si>
  <si>
    <t/>
  </si>
  <si>
    <t>Back to TOC</t>
  </si>
  <si>
    <t>Race/Ethnicity by Geo</t>
  </si>
  <si>
    <t>Column %
Count</t>
  </si>
  <si>
    <t>West/Charlotte</t>
  </si>
  <si>
    <t>Central</t>
  </si>
  <si>
    <t>Raleigh-Durham</t>
  </si>
  <si>
    <t>Coast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</si>
  <si>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</si>
  <si>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</si>
  <si>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</si>
  <si>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</si>
  <si>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</si>
  <si>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</si>
  <si>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</si>
  <si>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</si>
  <si>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</t>
  </si>
  <si>
    <t/>
  </si>
  <si>
    <t>Back to TOC</t>
  </si>
  <si>
    <t xml:space="preserve">Race/Ethnicity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</si>
  <si>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</si>
  <si>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</si>
  <si>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</si>
  <si>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</si>
  <si>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</si>
  <si>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</si>
  <si>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</si>
  <si>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</si>
  <si>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</si>
  <si>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</si>
  <si>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</si>
  <si>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</si>
  <si>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</si>
  <si>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</si>
  <si>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</si>
  <si>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</si>
  <si>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</si>
  <si>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</si>
  <si>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</si>
  <si>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</si>
  <si>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</si>
  <si>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</si>
  <si>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Geo - DMA </t>
  </si>
  <si>
    <t/>
  </si>
  <si>
    <t>Back to TOC</t>
  </si>
  <si>
    <t>Race/Ethnicity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</si>
  <si>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</si>
  <si>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</si>
  <si>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</si>
  <si>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</si>
  <si>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</si>
  <si>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</si>
  <si>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</si>
  <si>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</si>
  <si>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</si>
  <si>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</si>
  <si>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</si>
  <si>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</si>
  <si>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</si>
  <si>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</si>
  <si>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</si>
  <si>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</si>
  <si>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</si>
  <si>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</si>
  <si>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</si>
  <si>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</si>
  <si>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</si>
  <si>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</si>
  <si>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Congressional District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</si>
  <si>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</si>
  <si>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</si>
  <si>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</si>
  <si>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</si>
  <si>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</si>
  <si>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</si>
  <si>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</si>
  <si>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</si>
  <si>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</si>
  <si>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</si>
  <si>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</si>
  <si>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</si>
  <si>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</si>
  <si>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</si>
  <si>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</si>
  <si>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</si>
  <si>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</si>
  <si>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</si>
  <si>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</si>
  <si>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</si>
  <si>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</si>
  <si>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</si>
  <si>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</si>
  <si>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Suburban Women</t>
  </si>
  <si>
    <t>Column %
Count</t>
  </si>
  <si>
    <t>Suburban Women</t>
  </si>
  <si>
    <t>Others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</si>
  <si>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</si>
  <si>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</si>
  <si>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</si>
  <si>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</si>
  <si>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</si>
  <si>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</si>
  <si>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</si>
  <si>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</si>
  <si>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Suburban Women</t>
  </si>
  <si>
    <t/>
  </si>
  <si>
    <t>Back to TOC</t>
  </si>
  <si>
    <t>Race/Ethnicity by Swing Voters</t>
  </si>
  <si>
    <t>Column %
Count</t>
  </si>
  <si>
    <t>Swing Voters</t>
  </si>
  <si>
    <t>Others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</si>
  <si>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</si>
  <si>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</si>
  <si>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</si>
  <si>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</si>
  <si>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</si>
  <si>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</si>
  <si>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</si>
  <si>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</si>
  <si>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Swing Voters</t>
  </si>
  <si>
    <t/>
  </si>
  <si>
    <t>Back to TOC</t>
  </si>
  <si>
    <t>Race/Ethnicity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</si>
  <si>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</si>
  <si>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</si>
  <si>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</si>
  <si>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</si>
  <si>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</si>
  <si>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</si>
  <si>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</si>
  <si>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</si>
  <si>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</si>
  <si>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</si>
  <si>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</si>
  <si>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</si>
  <si>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</si>
  <si>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</si>
  <si>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</si>
  <si>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</si>
  <si>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</si>
  <si>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</si>
  <si>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</si>
  <si>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</si>
  <si>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</si>
  <si>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</si>
  <si>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</si>
  <si>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</si>
  <si>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</si>
  <si>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</si>
  <si>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</si>
  <si>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</si>
  <si>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</si>
  <si>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</si>
  <si>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</si>
  <si>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</si>
  <si>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</si>
  <si>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</si>
  <si>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</si>
  <si>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</si>
  <si>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</si>
  <si>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</si>
  <si>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</si>
  <si>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</si>
  <si>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</si>
  <si>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</si>
  <si>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</si>
  <si>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</si>
  <si>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</si>
  <si>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</si>
  <si>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</si>
  <si>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</si>
  <si>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</si>
  <si>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</si>
  <si>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</si>
  <si>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</si>
  <si>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</si>
  <si>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</si>
  <si>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</si>
  <si>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</si>
  <si>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</si>
  <si>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</si>
  <si>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</si>
  <si>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</si>
  <si>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</si>
  <si>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</si>
  <si>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</si>
  <si>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</si>
  <si>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</si>
  <si>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</si>
  <si>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</si>
  <si>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</si>
  <si>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</si>
  <si>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</si>
  <si>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</si>
  <si>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</si>
  <si>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</si>
  <si>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</si>
  <si>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</si>
  <si>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</si>
  <si>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</si>
  <si>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</si>
  <si>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</si>
  <si>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</si>
  <si>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</si>
  <si>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</si>
  <si>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</si>
  <si>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</si>
  <si>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</si>
  <si>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</si>
  <si>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</si>
  <si>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</si>
  <si>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</si>
  <si>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>2020 Retro Ballot by Likelihood to Vote</t>
  </si>
  <si>
    <t>Column %
Count</t>
  </si>
  <si>
    <t>Definitely voting</t>
  </si>
  <si>
    <t>Probably voting</t>
  </si>
  <si>
    <t>Probably not voting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</si>
  <si>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</si>
  <si>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</si>
  <si>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</si>
  <si>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</si>
  <si>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</si>
  <si>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</si>
  <si>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</si>
  <si>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Likelihood to Vote</t>
  </si>
  <si>
    <t/>
  </si>
  <si>
    <t>Back to TOC</t>
  </si>
  <si>
    <t>2020 Retro Ballot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</si>
  <si>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</si>
  <si>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</si>
  <si>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</si>
  <si>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</si>
  <si>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</si>
  <si>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</si>
  <si>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</si>
  <si>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</si>
  <si>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</si>
  <si>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</si>
  <si>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</si>
  <si>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</si>
  <si>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</si>
  <si>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</si>
  <si>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</si>
  <si>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US RD/WT</t>
  </si>
  <si>
    <t/>
  </si>
  <si>
    <t>Back to TOC</t>
  </si>
  <si>
    <t xml:space="preserve">2020 Retro Ballot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</si>
  <si>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</si>
  <si>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</si>
  <si>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</si>
  <si>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</si>
  <si>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</si>
  <si>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</si>
  <si>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</si>
  <si>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</si>
  <si>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</si>
  <si>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</si>
  <si>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</si>
  <si>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</si>
  <si>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</si>
  <si>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</si>
  <si>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</si>
  <si>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Legislative Generic Ballot  </t>
  </si>
  <si>
    <t/>
  </si>
  <si>
    <t>Back to TOC</t>
  </si>
  <si>
    <t>2020 Retro Ballot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</si>
  <si>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</si>
  <si>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</si>
  <si>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</si>
  <si>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</si>
  <si>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</si>
  <si>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</si>
  <si>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</si>
  <si>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</si>
  <si>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</si>
  <si>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</si>
  <si>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</si>
  <si>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</si>
  <si>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</si>
  <si>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</si>
  <si>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</si>
  <si>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Congressional Generic Ballot</t>
  </si>
  <si>
    <t/>
  </si>
  <si>
    <t>Back to TOC</t>
  </si>
  <si>
    <t xml:space="preserve">2020 Retro Ballot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</si>
  <si>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</si>
  <si>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</si>
  <si>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</si>
  <si>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</si>
  <si>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</si>
  <si>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</si>
  <si>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</si>
  <si>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</si>
  <si>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</si>
  <si>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</si>
  <si>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</si>
  <si>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</si>
  <si>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</si>
  <si>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</si>
  <si>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</si>
  <si>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</si>
  <si>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Biden Job Approval  </t>
  </si>
  <si>
    <t/>
  </si>
  <si>
    <t>Back to TOC</t>
  </si>
  <si>
    <t xml:space="preserve">2020 Retro Ballot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</si>
  <si>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</si>
  <si>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</si>
  <si>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</si>
  <si>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</si>
  <si>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</si>
  <si>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</si>
  <si>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</si>
  <si>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</si>
  <si>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</si>
  <si>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</si>
  <si>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</si>
  <si>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</si>
  <si>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</si>
  <si>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</si>
  <si>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</si>
  <si>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</si>
  <si>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Cooper Job Approval  </t>
  </si>
  <si>
    <t/>
  </si>
  <si>
    <t>Back to TOC</t>
  </si>
  <si>
    <t>2020 Retro Ballot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</si>
  <si>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</si>
  <si>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</si>
  <si>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</si>
  <si>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</si>
  <si>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</si>
  <si>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</si>
  <si>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</si>
  <si>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</si>
  <si>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</si>
  <si>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</si>
  <si>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</si>
  <si>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</si>
  <si>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</si>
  <si>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</si>
  <si>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</si>
  <si>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Economy Direction</t>
  </si>
  <si>
    <t/>
  </si>
  <si>
    <t>Back to TOC</t>
  </si>
  <si>
    <t>2020 Retro Ballot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</si>
  <si>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</si>
  <si>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</si>
  <si>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</si>
  <si>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</si>
  <si>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</si>
  <si>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</si>
  <si>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</si>
  <si>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</si>
  <si>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</si>
  <si>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</si>
  <si>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</si>
  <si>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</si>
  <si>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Prez Responsible</t>
  </si>
  <si>
    <t/>
  </si>
  <si>
    <t>Back to TOC</t>
  </si>
  <si>
    <t xml:space="preserve">2020 Retro Ballot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</si>
  <si>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</si>
  <si>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</si>
  <si>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</si>
  <si>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</si>
  <si>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</si>
  <si>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</si>
  <si>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</si>
  <si>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</si>
  <si>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</si>
  <si>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</si>
  <si>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</si>
  <si>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</si>
  <si>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</si>
  <si>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</si>
  <si>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</si>
  <si>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</si>
  <si>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Biden Handling J&amp;E  </t>
  </si>
  <si>
    <t/>
  </si>
  <si>
    <t>Back to TOC</t>
  </si>
  <si>
    <t>2020 Retro Ballot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</si>
  <si>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</si>
  <si>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</si>
  <si>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</si>
  <si>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</si>
  <si>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</si>
  <si>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</si>
  <si>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</si>
  <si>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</si>
  <si>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</si>
  <si>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</si>
  <si>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</si>
  <si>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</si>
  <si>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</si>
  <si>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</si>
  <si>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</si>
  <si>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</si>
  <si>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Cooper Handling J&amp;E</t>
  </si>
  <si>
    <t/>
  </si>
  <si>
    <t>Back to TOC</t>
  </si>
  <si>
    <t>2020 Retro Ballot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</si>
  <si>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</si>
  <si>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</si>
  <si>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</si>
  <si>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</si>
  <si>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</si>
  <si>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</si>
  <si>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</si>
  <si>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</si>
  <si>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</si>
  <si>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</si>
  <si>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</si>
  <si>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</si>
  <si>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</si>
  <si>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</si>
  <si>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Economic Recovery Timeline</t>
  </si>
  <si>
    <t/>
  </si>
  <si>
    <t>Back to TOC</t>
  </si>
  <si>
    <t>2020 Retro Ballot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</si>
  <si>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</si>
  <si>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</si>
  <si>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</si>
  <si>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</si>
  <si>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</si>
  <si>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</si>
  <si>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</si>
  <si>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</si>
  <si>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</si>
  <si>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</si>
  <si>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</si>
  <si>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</si>
  <si>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</si>
  <si>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</si>
  <si>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</si>
  <si>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</si>
  <si>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</si>
  <si>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Capitalism Fav/Unfav</t>
  </si>
  <si>
    <t/>
  </si>
  <si>
    <t>Back to TOC</t>
  </si>
  <si>
    <t>2020 Retro Ballot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</si>
  <si>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</si>
  <si>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</si>
  <si>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</si>
  <si>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</si>
  <si>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</si>
  <si>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</si>
  <si>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</si>
  <si>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</si>
  <si>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</si>
  <si>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</si>
  <si>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</si>
  <si>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</si>
  <si>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</si>
  <si>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</si>
  <si>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</si>
  <si>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</si>
  <si>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US Becoming More Socialist</t>
  </si>
  <si>
    <t/>
  </si>
  <si>
    <t>Back to TOC</t>
  </si>
  <si>
    <t>2020 Retro Ballot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</si>
  <si>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</si>
  <si>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</si>
  <si>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</si>
  <si>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</si>
  <si>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</si>
  <si>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</si>
  <si>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</si>
  <si>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</si>
  <si>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</si>
  <si>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</si>
  <si>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</si>
  <si>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</si>
  <si>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</si>
  <si>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</si>
  <si>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</si>
  <si>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</si>
  <si>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Informed US Becoming More Socialist</t>
  </si>
  <si>
    <t/>
  </si>
  <si>
    <t>Back to TOC</t>
  </si>
  <si>
    <t>2020 Retro Ballot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</si>
  <si>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</si>
  <si>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</si>
  <si>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</si>
  <si>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</si>
  <si>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</si>
  <si>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</si>
  <si>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</si>
  <si>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</si>
  <si>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</si>
  <si>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</si>
  <si>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</si>
  <si>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</si>
  <si>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</si>
  <si>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</si>
  <si>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</si>
  <si>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Budget Stalemate Awareness</t>
  </si>
  <si>
    <t/>
  </si>
  <si>
    <t>Back to TOC</t>
  </si>
  <si>
    <t>2020 Retro Ballot by Budget Stalemate Impact</t>
  </si>
  <si>
    <t>Column %
Count</t>
  </si>
  <si>
    <t>Yes</t>
  </si>
  <si>
    <t>No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</si>
  <si>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</si>
  <si>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</si>
  <si>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</si>
  <si>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</si>
  <si>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</si>
  <si>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</si>
  <si>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</si>
  <si>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</si>
  <si>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Budget Stalemate Impact</t>
  </si>
  <si>
    <t/>
  </si>
  <si>
    <t>Back to TOC</t>
  </si>
  <si>
    <t>2020 Retro Ballot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</si>
  <si>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</si>
  <si>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</si>
  <si>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</si>
  <si>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</si>
  <si>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</si>
  <si>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</si>
  <si>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</si>
  <si>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</si>
  <si>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</si>
  <si>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</si>
  <si>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</si>
  <si>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</si>
  <si>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</si>
  <si>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</si>
  <si>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</si>
  <si>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</si>
  <si>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Politicization Of Curriculum</t>
  </si>
  <si>
    <t/>
  </si>
  <si>
    <t>Back to TOC</t>
  </si>
  <si>
    <t>2020 Retro Ballot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</si>
  <si>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</si>
  <si>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</si>
  <si>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</si>
  <si>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</si>
  <si>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</si>
  <si>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</si>
  <si>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</si>
  <si>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</si>
  <si>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</si>
  <si>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</si>
  <si>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</si>
  <si>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</si>
  <si>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</si>
  <si>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</si>
  <si>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School Board Grade - Politicization</t>
  </si>
  <si>
    <t/>
  </si>
  <si>
    <t>Back to TOC</t>
  </si>
  <si>
    <t>2020 Retro Ballot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</si>
  <si>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</si>
  <si>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</si>
  <si>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</si>
  <si>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</si>
  <si>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</si>
  <si>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</si>
  <si>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</si>
  <si>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</si>
  <si>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</si>
  <si>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</si>
  <si>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</si>
  <si>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</si>
  <si>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</si>
  <si>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</si>
  <si>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School Board Grade - Masks &amp; COVID</t>
  </si>
  <si>
    <t/>
  </si>
  <si>
    <t>Back to TOC</t>
  </si>
  <si>
    <t>2020 Retro Ballot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</si>
  <si>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</si>
  <si>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</si>
  <si>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</si>
  <si>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</si>
  <si>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</si>
  <si>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</si>
  <si>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</si>
  <si>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</si>
  <si>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</si>
  <si>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</si>
  <si>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</si>
  <si>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</si>
  <si>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</si>
  <si>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</si>
  <si>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Learning Loss</t>
  </si>
  <si>
    <t/>
  </si>
  <si>
    <t>Back to TOC</t>
  </si>
  <si>
    <t>2020 Retro Ballot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</si>
  <si>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</si>
  <si>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</si>
  <si>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</si>
  <si>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</si>
  <si>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</si>
  <si>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</si>
  <si>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</si>
  <si>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</si>
  <si>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</si>
  <si>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</si>
  <si>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</si>
  <si>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</si>
  <si>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</si>
  <si>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</si>
  <si>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</si>
  <si>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</si>
  <si>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Requiring Citizenship Test for Grad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</si>
  <si>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</si>
  <si>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</si>
  <si>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</si>
  <si>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</si>
  <si>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</si>
  <si>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</si>
  <si>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</si>
  <si>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</si>
  <si>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</si>
  <si>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</si>
  <si>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</si>
  <si>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</si>
  <si>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</si>
  <si>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</si>
  <si>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</si>
  <si>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</si>
  <si>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</si>
  <si>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</si>
  <si>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</si>
  <si>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</si>
  <si>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</si>
  <si>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</si>
  <si>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</si>
  <si>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</si>
  <si>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</si>
  <si>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</si>
  <si>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</si>
  <si>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</si>
  <si>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</si>
  <si>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</si>
  <si>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</si>
  <si>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</si>
  <si>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</si>
  <si>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</si>
  <si>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>2020 Retro Ballot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</si>
  <si>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</si>
  <si>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</si>
  <si>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</si>
  <si>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</si>
  <si>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</si>
  <si>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</si>
  <si>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</si>
  <si>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</si>
  <si>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</si>
  <si>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</si>
  <si>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</si>
  <si>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</si>
  <si>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</si>
  <si>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by Registration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</si>
  <si>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</si>
  <si>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</si>
  <si>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</si>
  <si>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</si>
  <si>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</si>
  <si>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</si>
  <si>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</si>
  <si>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</si>
  <si>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</si>
  <si>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</si>
  <si>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</si>
  <si>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</si>
  <si>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</si>
  <si>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</si>
  <si>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</si>
  <si>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</si>
  <si>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</si>
  <si>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</si>
  <si>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</si>
  <si>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</si>
  <si>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</si>
  <si>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</si>
  <si>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Urbanicity</t>
  </si>
  <si>
    <t>Column %
Count</t>
  </si>
  <si>
    <t>Rural</t>
  </si>
  <si>
    <t>Suburban</t>
  </si>
  <si>
    <t>Urban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</si>
  <si>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</si>
  <si>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</si>
  <si>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</si>
  <si>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</si>
  <si>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</si>
  <si>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</si>
  <si>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</si>
  <si>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Urbanicity</t>
  </si>
  <si>
    <t/>
  </si>
  <si>
    <t>Back to TOC</t>
  </si>
  <si>
    <t>2020 Retro Ballot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</si>
  <si>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</si>
  <si>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</si>
  <si>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</si>
  <si>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</si>
  <si>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</si>
  <si>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</si>
  <si>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</si>
  <si>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</si>
  <si>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</si>
  <si>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</si>
  <si>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</si>
  <si>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</si>
  <si>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by Response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</si>
  <si>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</si>
  <si>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</si>
  <si>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</si>
  <si>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</si>
  <si>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</si>
  <si>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</si>
  <si>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</si>
  <si>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</si>
  <si>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</si>
  <si>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</si>
  <si>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</si>
  <si>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</si>
  <si>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</si>
  <si>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</si>
  <si>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</si>
  <si>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</si>
  <si>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</si>
  <si>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</si>
  <si>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</si>
  <si>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</si>
  <si>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</si>
  <si>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</si>
  <si>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</si>
  <si>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</si>
  <si>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</si>
  <si>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</si>
  <si>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</si>
  <si>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</si>
  <si>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</si>
  <si>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</si>
  <si>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</si>
  <si>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</si>
  <si>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</si>
  <si>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</si>
  <si>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</si>
  <si>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</si>
  <si>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</si>
  <si>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</si>
  <si>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</si>
  <si>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</si>
  <si>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</si>
  <si>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</si>
  <si>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</si>
  <si>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</si>
  <si>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</si>
  <si>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</si>
  <si>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</si>
  <si>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</si>
  <si>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</si>
  <si>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</si>
  <si>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</si>
  <si>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</si>
  <si>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</si>
  <si>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</si>
  <si>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</si>
  <si>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</si>
  <si>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</si>
  <si>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</si>
  <si>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Parent</t>
  </si>
  <si>
    <t>Column %
Count</t>
  </si>
  <si>
    <t>Yes</t>
  </si>
  <si>
    <t>No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</si>
  <si>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</si>
  <si>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</si>
  <si>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</si>
  <si>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</si>
  <si>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</si>
  <si>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</si>
  <si>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</si>
  <si>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</si>
  <si>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Parent</t>
  </si>
  <si>
    <t/>
  </si>
  <si>
    <t>Back to TOC</t>
  </si>
  <si>
    <t>2020 Retro Ballot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</si>
  <si>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</si>
  <si>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</si>
  <si>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</si>
  <si>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</si>
  <si>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</si>
  <si>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</si>
  <si>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</si>
  <si>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</si>
  <si>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</si>
  <si>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</si>
  <si>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</si>
  <si>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</si>
  <si>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</si>
  <si>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X/4</t>
  </si>
  <si>
    <t/>
  </si>
  <si>
    <t>Back to TOC</t>
  </si>
  <si>
    <t>2020 Retro Ballot by Geo</t>
  </si>
  <si>
    <t>Column %
Count</t>
  </si>
  <si>
    <t>West/Charlotte</t>
  </si>
  <si>
    <t>Central</t>
  </si>
  <si>
    <t>Raleigh-Durham</t>
  </si>
  <si>
    <t>Coast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</si>
  <si>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</si>
  <si>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</si>
  <si>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</si>
  <si>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</si>
  <si>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</si>
  <si>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</si>
  <si>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</si>
  <si>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</t>
  </si>
  <si>
    <t/>
  </si>
  <si>
    <t>Back to TOC</t>
  </si>
  <si>
    <t xml:space="preserve">2020 Retro Ballot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</si>
  <si>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</si>
  <si>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</si>
  <si>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</si>
  <si>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</si>
  <si>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</si>
  <si>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</si>
  <si>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</si>
  <si>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</si>
  <si>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</si>
  <si>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</si>
  <si>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</si>
  <si>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</si>
  <si>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</si>
  <si>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</si>
  <si>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</si>
  <si>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</si>
  <si>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</si>
  <si>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</si>
  <si>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</si>
  <si>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</si>
  <si>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</si>
  <si>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Geo - DMA </t>
  </si>
  <si>
    <t/>
  </si>
  <si>
    <t>Back to TOC</t>
  </si>
  <si>
    <t>2020 Retro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</si>
  <si>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</si>
  <si>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</si>
  <si>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</si>
  <si>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</si>
  <si>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</si>
  <si>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</si>
  <si>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</si>
  <si>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</si>
  <si>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</si>
  <si>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</si>
  <si>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</si>
  <si>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</si>
  <si>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</si>
  <si>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</si>
  <si>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</si>
  <si>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</si>
  <si>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</si>
  <si>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</si>
  <si>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</si>
  <si>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</si>
  <si>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</si>
  <si>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Congressional District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</si>
  <si>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</si>
  <si>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</si>
  <si>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</si>
  <si>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</si>
  <si>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</si>
  <si>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</si>
  <si>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</si>
  <si>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</si>
  <si>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</si>
  <si>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</si>
  <si>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</si>
  <si>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</si>
  <si>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</si>
  <si>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</si>
  <si>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</si>
  <si>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</si>
  <si>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</si>
  <si>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</si>
  <si>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</si>
  <si>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</si>
  <si>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</si>
  <si>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</si>
  <si>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Suburban Women</t>
  </si>
  <si>
    <t>Column %
Count</t>
  </si>
  <si>
    <t>Suburban Women</t>
  </si>
  <si>
    <t>Others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</si>
  <si>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</si>
  <si>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</si>
  <si>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</si>
  <si>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</si>
  <si>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</si>
  <si>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</si>
  <si>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</si>
  <si>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Suburban Women</t>
  </si>
  <si>
    <t/>
  </si>
  <si>
    <t>Back to TOC</t>
  </si>
  <si>
    <t>2020 Retro Ballot by Swing Voters</t>
  </si>
  <si>
    <t>Column %
Count</t>
  </si>
  <si>
    <t>Swing Voters</t>
  </si>
  <si>
    <t>Others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</si>
  <si>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</si>
  <si>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</si>
  <si>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</si>
  <si>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</si>
  <si>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</si>
  <si>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</si>
  <si>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</si>
  <si>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Swing Voters</t>
  </si>
  <si>
    <t/>
  </si>
  <si>
    <t>Back to TOC</t>
  </si>
  <si>
    <t>2020 Retro Ballot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</si>
  <si>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</si>
  <si>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</si>
  <si>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</si>
  <si>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</si>
  <si>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</si>
  <si>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</si>
  <si>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</si>
  <si>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</si>
  <si>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</si>
  <si>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</si>
  <si>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</si>
  <si>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</si>
  <si>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</si>
  <si>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</si>
  <si>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</si>
  <si>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</si>
  <si>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</si>
  <si>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</si>
  <si>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</si>
  <si>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</si>
  <si>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</si>
  <si>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</si>
  <si>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</si>
  <si>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</si>
  <si>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</si>
  <si>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</si>
  <si>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</si>
  <si>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</si>
  <si>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</si>
  <si>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</si>
  <si>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</si>
  <si>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</si>
  <si>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</si>
  <si>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</si>
  <si>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</si>
  <si>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</si>
  <si>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</si>
  <si>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</si>
  <si>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</si>
  <si>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</si>
  <si>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</si>
  <si>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</si>
  <si>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</si>
  <si>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</si>
  <si>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</si>
  <si>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</si>
  <si>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</si>
  <si>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</si>
  <si>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</si>
  <si>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</si>
  <si>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</si>
  <si>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</si>
  <si>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</si>
  <si>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</si>
  <si>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</si>
  <si>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</si>
  <si>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</si>
  <si>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</si>
  <si>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</si>
  <si>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</si>
  <si>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</si>
  <si>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</si>
  <si>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</si>
  <si>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</si>
  <si>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</si>
  <si>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</si>
  <si>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</si>
  <si>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</si>
  <si>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</si>
  <si>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</si>
  <si>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</si>
  <si>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</si>
  <si>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</si>
  <si>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</si>
  <si>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</si>
  <si>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</si>
  <si>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</si>
  <si>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</si>
  <si>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</si>
  <si>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</si>
  <si>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</si>
  <si>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</si>
  <si>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</si>
  <si>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</si>
  <si>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</si>
  <si>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>Education Level by Likelihood to Vote</t>
  </si>
  <si>
    <t>Column %
Count</t>
  </si>
  <si>
    <t>Definitely voting</t>
  </si>
  <si>
    <t>Probably voting</t>
  </si>
  <si>
    <t>Probably not voting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</si>
  <si>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</si>
  <si>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</si>
  <si>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</si>
  <si>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</si>
  <si>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</si>
  <si>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</si>
  <si>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</si>
  <si>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</si>
  <si>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</si>
  <si>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</si>
  <si>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</si>
  <si>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Likelihood to Vote</t>
  </si>
  <si>
    <t/>
  </si>
  <si>
    <t>Back to TOC</t>
  </si>
  <si>
    <t>Education Level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</si>
  <si>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</si>
  <si>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</si>
  <si>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</si>
  <si>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</si>
  <si>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</si>
  <si>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</si>
  <si>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</si>
  <si>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</si>
  <si>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</si>
  <si>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</si>
  <si>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</si>
  <si>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</si>
  <si>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</si>
  <si>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</si>
  <si>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</si>
  <si>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</si>
  <si>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</si>
  <si>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</si>
  <si>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</si>
  <si>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US RD/WT</t>
  </si>
  <si>
    <t/>
  </si>
  <si>
    <t>Back to TOC</t>
  </si>
  <si>
    <t xml:space="preserve">Education Level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</si>
  <si>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</si>
  <si>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</si>
  <si>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</si>
  <si>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</si>
  <si>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</si>
  <si>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</si>
  <si>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</si>
  <si>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</si>
  <si>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</si>
  <si>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</si>
  <si>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</si>
  <si>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</si>
  <si>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</si>
  <si>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</si>
  <si>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</si>
  <si>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</si>
  <si>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</si>
  <si>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</si>
  <si>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</si>
  <si>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Legislative Generic Ballot  </t>
  </si>
  <si>
    <t/>
  </si>
  <si>
    <t>Back to TOC</t>
  </si>
  <si>
    <t>Education Level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</si>
  <si>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</si>
  <si>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</si>
  <si>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</si>
  <si>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</si>
  <si>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</si>
  <si>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</si>
  <si>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</si>
  <si>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</si>
  <si>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</si>
  <si>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</si>
  <si>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</si>
  <si>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</si>
  <si>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</si>
  <si>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</si>
  <si>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</si>
  <si>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</si>
  <si>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</si>
  <si>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</si>
  <si>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</si>
  <si>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Congressional Generic Ballot</t>
  </si>
  <si>
    <t/>
  </si>
  <si>
    <t>Back to TOC</t>
  </si>
  <si>
    <t xml:space="preserve">Education Level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</si>
  <si>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</si>
  <si>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</si>
  <si>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</si>
  <si>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</si>
  <si>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</si>
  <si>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</si>
  <si>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</si>
  <si>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</si>
  <si>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</si>
  <si>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</si>
  <si>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</si>
  <si>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</si>
  <si>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</si>
  <si>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</si>
  <si>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</si>
  <si>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</si>
  <si>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</si>
  <si>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</si>
  <si>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</si>
  <si>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</si>
  <si>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Biden Job Approval  </t>
  </si>
  <si>
    <t/>
  </si>
  <si>
    <t>Back to TOC</t>
  </si>
  <si>
    <t xml:space="preserve">Education Level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</si>
  <si>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</si>
  <si>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</si>
  <si>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</si>
  <si>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</si>
  <si>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</si>
  <si>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</si>
  <si>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</si>
  <si>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</si>
  <si>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</si>
  <si>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</si>
  <si>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</si>
  <si>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</si>
  <si>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</si>
  <si>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</si>
  <si>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</si>
  <si>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</si>
  <si>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</si>
  <si>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</si>
  <si>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</si>
  <si>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</si>
  <si>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Cooper Job Approval  </t>
  </si>
  <si>
    <t/>
  </si>
  <si>
    <t>Back to TOC</t>
  </si>
  <si>
    <t>Education Level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</si>
  <si>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</si>
  <si>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</si>
  <si>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</si>
  <si>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</si>
  <si>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</si>
  <si>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</si>
  <si>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</si>
  <si>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</si>
  <si>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</si>
  <si>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</si>
  <si>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</si>
  <si>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</si>
  <si>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</si>
  <si>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</si>
  <si>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</si>
  <si>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</si>
  <si>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</si>
  <si>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</si>
  <si>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</si>
  <si>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Economy Direction</t>
  </si>
  <si>
    <t/>
  </si>
  <si>
    <t>Back to TOC</t>
  </si>
  <si>
    <t>Education Level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</si>
  <si>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</si>
  <si>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</si>
  <si>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</si>
  <si>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</si>
  <si>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</si>
  <si>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</si>
  <si>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</si>
  <si>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</si>
  <si>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</si>
  <si>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</si>
  <si>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</si>
  <si>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</si>
  <si>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</si>
  <si>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</si>
  <si>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</si>
  <si>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</si>
  <si>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Prez Responsible</t>
  </si>
  <si>
    <t/>
  </si>
  <si>
    <t>Back to TOC</t>
  </si>
  <si>
    <t xml:space="preserve">Education Level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</si>
  <si>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</si>
  <si>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</si>
  <si>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</si>
  <si>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</si>
  <si>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</si>
  <si>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</si>
  <si>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</si>
  <si>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</si>
  <si>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</si>
  <si>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</si>
  <si>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</si>
  <si>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</si>
  <si>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</si>
  <si>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</si>
  <si>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</si>
  <si>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</si>
  <si>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</si>
  <si>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</si>
  <si>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</si>
  <si>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</si>
  <si>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Biden Handling J&amp;E  </t>
  </si>
  <si>
    <t/>
  </si>
  <si>
    <t>Back to TOC</t>
  </si>
  <si>
    <t>Education Level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</si>
  <si>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</si>
  <si>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</si>
  <si>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</si>
  <si>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</si>
  <si>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</si>
  <si>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</si>
  <si>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</si>
  <si>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</si>
  <si>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</si>
  <si>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</si>
  <si>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</si>
  <si>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</si>
  <si>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</si>
  <si>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</si>
  <si>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</si>
  <si>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</si>
  <si>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</si>
  <si>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</si>
  <si>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</si>
  <si>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</si>
  <si>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Cooper Handling J&amp;E</t>
  </si>
  <si>
    <t/>
  </si>
  <si>
    <t>Back to TOC</t>
  </si>
  <si>
    <t>Education Level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</si>
  <si>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</si>
  <si>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</si>
  <si>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</si>
  <si>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</si>
  <si>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</si>
  <si>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</si>
  <si>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</si>
  <si>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</si>
  <si>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</si>
  <si>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</si>
  <si>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</si>
  <si>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</si>
  <si>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</si>
  <si>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</si>
  <si>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</si>
  <si>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</si>
  <si>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</si>
  <si>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</si>
  <si>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Economic Recovery Timeline</t>
  </si>
  <si>
    <t/>
  </si>
  <si>
    <t>Back to TOC</t>
  </si>
  <si>
    <t>Education Level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</si>
  <si>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</si>
  <si>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</si>
  <si>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</si>
  <si>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</si>
  <si>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</si>
  <si>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</si>
  <si>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</si>
  <si>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</si>
  <si>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</si>
  <si>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</si>
  <si>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</si>
  <si>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</si>
  <si>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</si>
  <si>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</si>
  <si>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</si>
  <si>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</si>
  <si>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</si>
  <si>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</si>
  <si>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</si>
  <si>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</si>
  <si>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</si>
  <si>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Capitalism Fav/Unfav</t>
  </si>
  <si>
    <t/>
  </si>
  <si>
    <t>Back to TOC</t>
  </si>
  <si>
    <t>Education Level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</si>
  <si>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</si>
  <si>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</si>
  <si>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</si>
  <si>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</si>
  <si>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</si>
  <si>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</si>
  <si>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</si>
  <si>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</si>
  <si>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</si>
  <si>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</si>
  <si>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</si>
  <si>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</si>
  <si>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</si>
  <si>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</si>
  <si>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</si>
  <si>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</si>
  <si>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</si>
  <si>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</si>
  <si>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</si>
  <si>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</si>
  <si>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US Becoming More Socialist</t>
  </si>
  <si>
    <t/>
  </si>
  <si>
    <t>Back to TOC</t>
  </si>
  <si>
    <t>Education Level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</si>
  <si>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</si>
  <si>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</si>
  <si>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</si>
  <si>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</si>
  <si>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</si>
  <si>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</si>
  <si>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</si>
  <si>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</si>
  <si>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</si>
  <si>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</si>
  <si>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</si>
  <si>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</si>
  <si>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</si>
  <si>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</si>
  <si>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</si>
  <si>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</si>
  <si>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</si>
  <si>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</si>
  <si>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</si>
  <si>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</si>
  <si>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Informed US Becoming More Socialist</t>
  </si>
  <si>
    <t/>
  </si>
  <si>
    <t>Back to TOC</t>
  </si>
  <si>
    <t>Education Level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</si>
  <si>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</si>
  <si>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</si>
  <si>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</si>
  <si>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</si>
  <si>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</si>
  <si>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</si>
  <si>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</si>
  <si>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</si>
  <si>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</si>
  <si>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</si>
  <si>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</si>
  <si>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</si>
  <si>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</si>
  <si>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</si>
  <si>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</si>
  <si>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</si>
  <si>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</si>
  <si>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</si>
  <si>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</si>
  <si>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Budget Stalemate Awareness</t>
  </si>
  <si>
    <t/>
  </si>
  <si>
    <t>Back to TOC</t>
  </si>
  <si>
    <t>Education Level by Budget Stalemate Impact</t>
  </si>
  <si>
    <t>Column %
Count</t>
  </si>
  <si>
    <t>Yes</t>
  </si>
  <si>
    <t>No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</si>
  <si>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</si>
  <si>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</si>
  <si>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</si>
  <si>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</si>
  <si>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</si>
  <si>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</si>
  <si>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</si>
  <si>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</si>
  <si>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</si>
  <si>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</si>
  <si>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</si>
  <si>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</si>
  <si>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Budget Stalemate Impact</t>
  </si>
  <si>
    <t/>
  </si>
  <si>
    <t>Back to TOC</t>
  </si>
  <si>
    <t>Education Level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</si>
  <si>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</si>
  <si>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</si>
  <si>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</si>
  <si>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</si>
  <si>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</si>
  <si>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</si>
  <si>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</si>
  <si>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</si>
  <si>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</si>
  <si>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</si>
  <si>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</si>
  <si>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</si>
  <si>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</si>
  <si>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</si>
  <si>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</si>
  <si>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</si>
  <si>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</si>
  <si>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</si>
  <si>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</si>
  <si>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</si>
  <si>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Politicization Of Curriculum</t>
  </si>
  <si>
    <t/>
  </si>
  <si>
    <t>Back to TOC</t>
  </si>
  <si>
    <t>Education Level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</si>
  <si>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</si>
  <si>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</si>
  <si>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</si>
  <si>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</si>
  <si>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</si>
  <si>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</si>
  <si>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</si>
  <si>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</si>
  <si>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</si>
  <si>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</si>
  <si>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</si>
  <si>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</si>
  <si>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</si>
  <si>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</si>
  <si>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</si>
  <si>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</si>
  <si>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</si>
  <si>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</si>
  <si>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School Board Grade - Politicization</t>
  </si>
  <si>
    <t/>
  </si>
  <si>
    <t>Back to TOC</t>
  </si>
  <si>
    <t>Education Level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</si>
  <si>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</si>
  <si>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</si>
  <si>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</si>
  <si>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</si>
  <si>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</si>
  <si>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</si>
  <si>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</si>
  <si>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</si>
  <si>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</si>
  <si>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</si>
  <si>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</si>
  <si>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</si>
  <si>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</si>
  <si>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</si>
  <si>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</si>
  <si>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</si>
  <si>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</si>
  <si>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</si>
  <si>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School Board Grade - Masks &amp; COVID</t>
  </si>
  <si>
    <t/>
  </si>
  <si>
    <t>Back to TOC</t>
  </si>
  <si>
    <t>Education Level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</si>
  <si>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</si>
  <si>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</si>
  <si>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</si>
  <si>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</si>
  <si>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</si>
  <si>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</si>
  <si>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</si>
  <si>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</si>
  <si>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</si>
  <si>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</si>
  <si>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</si>
  <si>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</si>
  <si>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</si>
  <si>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</si>
  <si>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</si>
  <si>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</si>
  <si>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</si>
  <si>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</si>
  <si>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Learning Loss</t>
  </si>
  <si>
    <t/>
  </si>
  <si>
    <t>Back to TOC</t>
  </si>
  <si>
    <t>Education Level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</si>
  <si>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</si>
  <si>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</si>
  <si>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</si>
  <si>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</si>
  <si>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</si>
  <si>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</si>
  <si>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</si>
  <si>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</si>
  <si>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</si>
  <si>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</si>
  <si>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</si>
  <si>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</si>
  <si>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</si>
  <si>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</si>
  <si>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</si>
  <si>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</si>
  <si>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</si>
  <si>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</si>
  <si>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</si>
  <si>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</si>
  <si>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Requiring Citizenship Test for Grad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</si>
  <si>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</si>
  <si>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</si>
  <si>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</si>
  <si>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</si>
  <si>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</si>
  <si>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</si>
  <si>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</si>
  <si>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</si>
  <si>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</si>
  <si>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</si>
  <si>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</si>
  <si>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</si>
  <si>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</si>
  <si>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</si>
  <si>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</si>
  <si>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</si>
  <si>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</si>
  <si>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</si>
  <si>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</si>
  <si>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</si>
  <si>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</si>
  <si>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</si>
  <si>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</si>
  <si>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</si>
  <si>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</si>
  <si>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</si>
  <si>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</si>
  <si>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</si>
  <si>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</si>
  <si>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</si>
  <si>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</si>
  <si>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</si>
  <si>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</si>
  <si>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</si>
  <si>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</si>
  <si>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</si>
  <si>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</si>
  <si>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</si>
  <si>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</si>
  <si>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</si>
  <si>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</si>
  <si>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</si>
  <si>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</si>
  <si>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</si>
  <si>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</si>
  <si>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</si>
  <si>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</si>
  <si>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</si>
  <si>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</si>
  <si>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</si>
  <si>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</si>
  <si>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</si>
  <si>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</si>
  <si>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</si>
  <si>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</si>
  <si>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</si>
  <si>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</si>
  <si>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</si>
  <si>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</si>
  <si>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</si>
  <si>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Registration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</si>
  <si>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</si>
  <si>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</si>
  <si>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</si>
  <si>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</si>
  <si>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</si>
  <si>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</si>
  <si>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</si>
  <si>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</si>
  <si>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</si>
  <si>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</si>
  <si>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</si>
  <si>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</si>
  <si>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</si>
  <si>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</si>
  <si>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</si>
  <si>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</si>
  <si>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</si>
  <si>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</si>
  <si>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</si>
  <si>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</si>
  <si>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</si>
  <si>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</si>
  <si>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</si>
  <si>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</si>
  <si>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</si>
  <si>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</si>
  <si>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Urbanicity</t>
  </si>
  <si>
    <t>Column %
Count</t>
  </si>
  <si>
    <t>Rural</t>
  </si>
  <si>
    <t>Suburban</t>
  </si>
  <si>
    <t>Urban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</si>
  <si>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</si>
  <si>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</si>
  <si>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</si>
  <si>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</si>
  <si>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</si>
  <si>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</si>
  <si>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</si>
  <si>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</si>
  <si>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</si>
  <si>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</si>
  <si>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</si>
  <si>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Urbanicity</t>
  </si>
  <si>
    <t/>
  </si>
  <si>
    <t>Back to TOC</t>
  </si>
  <si>
    <t>Education Level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</si>
  <si>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</si>
  <si>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</si>
  <si>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</si>
  <si>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</si>
  <si>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</si>
  <si>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</si>
  <si>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</si>
  <si>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</si>
  <si>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</si>
  <si>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</si>
  <si>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</si>
  <si>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</si>
  <si>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</si>
  <si>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</si>
  <si>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</si>
  <si>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</si>
  <si>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by Response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</si>
  <si>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</si>
  <si>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</si>
  <si>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</si>
  <si>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</si>
  <si>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</si>
  <si>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</si>
  <si>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</si>
  <si>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</si>
  <si>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</si>
  <si>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</si>
  <si>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</si>
  <si>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</si>
  <si>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</si>
  <si>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</si>
  <si>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</si>
  <si>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</si>
  <si>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</si>
  <si>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</si>
  <si>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</si>
  <si>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</si>
  <si>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</si>
  <si>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</si>
  <si>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</si>
  <si>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</si>
  <si>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</si>
  <si>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</si>
  <si>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</si>
  <si>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</si>
  <si>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</si>
  <si>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</si>
  <si>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</si>
  <si>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</si>
  <si>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</si>
  <si>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</si>
  <si>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</si>
  <si>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</si>
  <si>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</si>
  <si>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</si>
  <si>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</si>
  <si>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</si>
  <si>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</si>
  <si>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</si>
  <si>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</si>
  <si>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</si>
  <si>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</si>
  <si>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</si>
  <si>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</si>
  <si>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</si>
  <si>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</si>
  <si>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</si>
  <si>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</si>
  <si>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</si>
  <si>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</si>
  <si>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</si>
  <si>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</si>
  <si>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</si>
  <si>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</si>
  <si>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</si>
  <si>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</si>
  <si>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</si>
  <si>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</si>
  <si>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</si>
  <si>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</si>
  <si>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</si>
  <si>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</si>
  <si>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</si>
  <si>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</si>
  <si>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</si>
  <si>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</si>
  <si>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</si>
  <si>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Parent</t>
  </si>
  <si>
    <t>Column %
Count</t>
  </si>
  <si>
    <t>Yes</t>
  </si>
  <si>
    <t>No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</si>
  <si>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</si>
  <si>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</si>
  <si>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</si>
  <si>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</si>
  <si>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</si>
  <si>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</si>
  <si>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</si>
  <si>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</si>
  <si>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</si>
  <si>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</si>
  <si>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</si>
  <si>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</si>
  <si>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Parent</t>
  </si>
  <si>
    <t/>
  </si>
  <si>
    <t>Back to TOC</t>
  </si>
  <si>
    <t>Education Level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</si>
  <si>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</si>
  <si>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</si>
  <si>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</si>
  <si>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</si>
  <si>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</si>
  <si>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</si>
  <si>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</si>
  <si>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</si>
  <si>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</si>
  <si>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</si>
  <si>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</si>
  <si>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</si>
  <si>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</si>
  <si>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</si>
  <si>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</si>
  <si>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</si>
  <si>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</si>
  <si>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X/4</t>
  </si>
  <si>
    <t/>
  </si>
  <si>
    <t>Back to TOC</t>
  </si>
  <si>
    <t>Education Level by Geo</t>
  </si>
  <si>
    <t>Column %
Count</t>
  </si>
  <si>
    <t>West/Charlotte</t>
  </si>
  <si>
    <t>Central</t>
  </si>
  <si>
    <t>Raleigh-Durham</t>
  </si>
  <si>
    <t>Coast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</si>
  <si>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</si>
  <si>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</si>
  <si>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</si>
  <si>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</si>
  <si>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</si>
  <si>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</si>
  <si>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</si>
  <si>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</si>
  <si>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</si>
  <si>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</si>
  <si>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</si>
  <si>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</si>
  <si>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</si>
  <si>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</si>
  <si>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 xml:space="preserve">Education Level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</si>
  <si>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</si>
  <si>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</si>
  <si>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</si>
  <si>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</si>
  <si>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</si>
  <si>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</si>
  <si>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</si>
  <si>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</si>
  <si>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</si>
  <si>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</si>
  <si>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</si>
  <si>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</si>
  <si>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</si>
  <si>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</si>
  <si>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</si>
  <si>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</si>
  <si>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</si>
  <si>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</si>
  <si>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</si>
  <si>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</si>
  <si>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</si>
  <si>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</si>
  <si>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</si>
  <si>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</si>
  <si>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</si>
  <si>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Geo - DMA </t>
  </si>
  <si>
    <t/>
  </si>
  <si>
    <t>Back to TOC</t>
  </si>
  <si>
    <t>Education Level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</si>
  <si>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</si>
  <si>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</si>
  <si>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</si>
  <si>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</si>
  <si>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</si>
  <si>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</si>
  <si>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</si>
  <si>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</si>
  <si>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</si>
  <si>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</si>
  <si>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</si>
  <si>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</si>
  <si>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</si>
  <si>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</si>
  <si>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</si>
  <si>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</si>
  <si>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</si>
  <si>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</si>
  <si>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</si>
  <si>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</si>
  <si>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</si>
  <si>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</si>
  <si>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</si>
  <si>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</si>
  <si>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</si>
  <si>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Congressional District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</si>
  <si>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</si>
  <si>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</si>
  <si>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</si>
  <si>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</si>
  <si>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</si>
  <si>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</si>
  <si>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</si>
  <si>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</si>
  <si>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</si>
  <si>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</si>
  <si>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</si>
  <si>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</si>
  <si>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</si>
  <si>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</si>
  <si>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</si>
  <si>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</si>
  <si>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</si>
  <si>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</si>
  <si>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</si>
  <si>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</si>
  <si>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</si>
  <si>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</si>
  <si>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</si>
  <si>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</si>
  <si>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</si>
  <si>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</si>
  <si>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Suburban Women</t>
  </si>
  <si>
    <t>Column %
Count</t>
  </si>
  <si>
    <t>Suburban Women</t>
  </si>
  <si>
    <t>Others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</si>
  <si>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</si>
  <si>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</si>
  <si>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</si>
  <si>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</si>
  <si>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</si>
  <si>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</si>
  <si>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</si>
  <si>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</si>
  <si>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</si>
  <si>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</si>
  <si>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</si>
  <si>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Suburban Women</t>
  </si>
  <si>
    <t/>
  </si>
  <si>
    <t>Back to TOC</t>
  </si>
  <si>
    <t>Education Level by Swing Voters</t>
  </si>
  <si>
    <t>Column %
Count</t>
  </si>
  <si>
    <t>Swing Voters</t>
  </si>
  <si>
    <t>Others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</si>
  <si>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</si>
  <si>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</si>
  <si>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</si>
  <si>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</si>
  <si>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</si>
  <si>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</si>
  <si>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</si>
  <si>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</si>
  <si>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</si>
  <si>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</si>
  <si>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</si>
  <si>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Swing Voters</t>
  </si>
  <si>
    <t/>
  </si>
  <si>
    <t>Back to TOC</t>
  </si>
  <si>
    <t>Education Level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</si>
  <si>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</si>
  <si>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</si>
  <si>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</si>
  <si>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</si>
  <si>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</si>
  <si>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</si>
  <si>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</si>
  <si>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</si>
  <si>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</si>
  <si>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</si>
  <si>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</si>
  <si>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</si>
  <si>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</si>
  <si>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</si>
  <si>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</si>
  <si>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</si>
  <si>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</si>
  <si>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</si>
  <si>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</si>
  <si>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</si>
  <si>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</si>
  <si>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</si>
  <si>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</si>
  <si>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</si>
  <si>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</si>
  <si>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</si>
  <si>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</si>
  <si>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</si>
  <si>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</si>
  <si>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</si>
  <si>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</si>
  <si>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</si>
  <si>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</si>
  <si>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</si>
  <si>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</si>
  <si>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</si>
  <si>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</si>
  <si>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</si>
  <si>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</si>
  <si>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</si>
  <si>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</si>
  <si>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</si>
  <si>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</si>
  <si>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</si>
  <si>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</si>
  <si>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</si>
  <si>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</si>
  <si>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</si>
  <si>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</si>
  <si>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</si>
  <si>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</si>
  <si>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</si>
  <si>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</si>
  <si>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</si>
  <si>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</si>
  <si>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</si>
  <si>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</si>
  <si>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</si>
  <si>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</si>
  <si>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</si>
  <si>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</si>
  <si>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</si>
  <si>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</si>
  <si>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</si>
  <si>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</si>
  <si>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</si>
  <si>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</si>
  <si>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</si>
  <si>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</si>
  <si>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</si>
  <si>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</si>
  <si>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</si>
  <si>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</si>
  <si>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</si>
  <si>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</si>
  <si>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</si>
  <si>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</si>
  <si>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</si>
  <si>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</si>
  <si>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</si>
  <si>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</si>
  <si>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</si>
  <si>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</si>
  <si>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</si>
  <si>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</si>
  <si>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</si>
  <si>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</si>
  <si>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</si>
  <si>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</si>
  <si>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</si>
  <si>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</si>
  <si>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</si>
  <si>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</si>
  <si>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</si>
  <si>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</si>
  <si>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</si>
  <si>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</si>
  <si>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</si>
  <si>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</si>
  <si>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</si>
  <si>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</si>
  <si>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Parent by Likelihood to Vote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</si>
  <si>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</si>
  <si>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</si>
  <si>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</si>
  <si>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</si>
  <si>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</si>
  <si>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</si>
  <si>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</si>
  <si>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Unsure</t>
  </si>
  <si>
    <t>Total</t>
  </si>
  <si>
    <t>Parent by Likelihood to Vote</t>
  </si>
  <si>
    <t/>
  </si>
  <si>
    <t>Back to TOC</t>
  </si>
  <si>
    <t>Parent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</si>
  <si>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</si>
  <si>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</si>
  <si>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</si>
  <si>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</si>
  <si>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</si>
  <si>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</si>
  <si>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</si>
  <si>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</si>
  <si>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</si>
  <si>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Yes</t>
  </si>
  <si>
    <t>No</t>
  </si>
  <si>
    <t>Unsure</t>
  </si>
  <si>
    <t>Total</t>
  </si>
  <si>
    <t>Parent by US RD/WT</t>
  </si>
  <si>
    <t/>
  </si>
  <si>
    <t>Back to TOC</t>
  </si>
  <si>
    <t xml:space="preserve">Parent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</si>
  <si>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</si>
  <si>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</si>
  <si>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</si>
  <si>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</si>
  <si>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</si>
  <si>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</si>
  <si>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</si>
  <si>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</si>
  <si>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</si>
  <si>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</si>
  <si>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</si>
  <si>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Unsure</t>
  </si>
  <si>
    <t>Total</t>
  </si>
  <si>
    <t xml:space="preserve">Parent by Legislative Generic Ballot  </t>
  </si>
  <si>
    <t/>
  </si>
  <si>
    <t>Back to TOC</t>
  </si>
  <si>
    <t>Parent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</si>
  <si>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</si>
  <si>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</si>
  <si>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</si>
  <si>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</si>
  <si>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</si>
  <si>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</si>
  <si>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</si>
  <si>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</si>
  <si>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</si>
  <si>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</si>
  <si>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</si>
  <si>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Unsure</t>
  </si>
  <si>
    <t>Total</t>
  </si>
  <si>
    <t>Parent by Congressional Generic Ballot</t>
  </si>
  <si>
    <t/>
  </si>
  <si>
    <t>Back to TOC</t>
  </si>
  <si>
    <t xml:space="preserve">Parent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</si>
  <si>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</si>
  <si>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</si>
  <si>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</si>
  <si>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</si>
  <si>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</si>
  <si>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</si>
  <si>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</si>
  <si>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</si>
  <si>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</si>
  <si>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</si>
  <si>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</si>
  <si>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</si>
  <si>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</si>
  <si>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</si>
  <si>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 xml:space="preserve">Parent by Biden Job Approval  </t>
  </si>
  <si>
    <t/>
  </si>
  <si>
    <t>Back to TOC</t>
  </si>
  <si>
    <t xml:space="preserve">Parent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</si>
  <si>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</si>
  <si>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</si>
  <si>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</si>
  <si>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</si>
  <si>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</si>
  <si>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</si>
  <si>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</si>
  <si>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</si>
  <si>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</si>
  <si>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</si>
  <si>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</si>
  <si>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</si>
  <si>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</si>
  <si>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</si>
  <si>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 xml:space="preserve">Parent by Cooper Job Approval  </t>
  </si>
  <si>
    <t/>
  </si>
  <si>
    <t>Back to TOC</t>
  </si>
  <si>
    <t>Parent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</si>
  <si>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</si>
  <si>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</si>
  <si>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</si>
  <si>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</si>
  <si>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</si>
  <si>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</si>
  <si>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</si>
  <si>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</si>
  <si>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</si>
  <si>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Yes</t>
  </si>
  <si>
    <t>No</t>
  </si>
  <si>
    <t>Unsure</t>
  </si>
  <si>
    <t>Total</t>
  </si>
  <si>
    <t>Parent by Economy Direction</t>
  </si>
  <si>
    <t/>
  </si>
  <si>
    <t>Back to TOC</t>
  </si>
  <si>
    <t>Parent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</si>
  <si>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</si>
  <si>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</si>
  <si>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</si>
  <si>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</si>
  <si>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</si>
  <si>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</si>
  <si>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Yes</t>
  </si>
  <si>
    <t>No</t>
  </si>
  <si>
    <t>Unsure</t>
  </si>
  <si>
    <t>Total</t>
  </si>
  <si>
    <t>Parent by Prez Responsible</t>
  </si>
  <si>
    <t/>
  </si>
  <si>
    <t>Back to TOC</t>
  </si>
  <si>
    <t xml:space="preserve">Parent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</si>
  <si>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</si>
  <si>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</si>
  <si>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</si>
  <si>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</si>
  <si>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</si>
  <si>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</si>
  <si>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</si>
  <si>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</si>
  <si>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</si>
  <si>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</si>
  <si>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</si>
  <si>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</si>
  <si>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</si>
  <si>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</si>
  <si>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 xml:space="preserve">Parent by Biden Handling J&amp;E  </t>
  </si>
  <si>
    <t/>
  </si>
  <si>
    <t>Back to TOC</t>
  </si>
  <si>
    <t>Parent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</si>
  <si>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</si>
  <si>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</si>
  <si>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</si>
  <si>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</si>
  <si>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</si>
  <si>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</si>
  <si>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</si>
  <si>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</si>
  <si>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</si>
  <si>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</si>
  <si>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</si>
  <si>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</si>
  <si>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</si>
  <si>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</si>
  <si>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>Parent by Cooper Handling J&amp;E</t>
  </si>
  <si>
    <t/>
  </si>
  <si>
    <t>Back to TOC</t>
  </si>
  <si>
    <t>Parent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</si>
  <si>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</si>
  <si>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</si>
  <si>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</si>
  <si>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</si>
  <si>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</si>
  <si>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</si>
  <si>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</si>
  <si>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</si>
  <si>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Yes</t>
  </si>
  <si>
    <t>No</t>
  </si>
  <si>
    <t>Unsure</t>
  </si>
  <si>
    <t>Total</t>
  </si>
  <si>
    <t>Parent by Economic Recovery Timeline</t>
  </si>
  <si>
    <t/>
  </si>
  <si>
    <t>Back to TOC</t>
  </si>
  <si>
    <t>Parent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</si>
  <si>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</si>
  <si>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</si>
  <si>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</si>
  <si>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</si>
  <si>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</si>
  <si>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</si>
  <si>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</si>
  <si>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</si>
  <si>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</si>
  <si>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</si>
  <si>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</si>
  <si>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Yes</t>
  </si>
  <si>
    <t>No</t>
  </si>
  <si>
    <t>Unsure</t>
  </si>
  <si>
    <t>Total</t>
  </si>
  <si>
    <t>Parent by Capitalism Fav/Unfav</t>
  </si>
  <si>
    <t/>
  </si>
  <si>
    <t>Back to TOC</t>
  </si>
  <si>
    <t>Parent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</si>
  <si>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</si>
  <si>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</si>
  <si>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</si>
  <si>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</si>
  <si>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</si>
  <si>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</si>
  <si>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</si>
  <si>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</si>
  <si>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</si>
  <si>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</si>
  <si>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</si>
  <si>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</si>
  <si>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</si>
  <si>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</si>
  <si>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Parent by US Becoming More Socialist</t>
  </si>
  <si>
    <t/>
  </si>
  <si>
    <t>Back to TOC</t>
  </si>
  <si>
    <t>Parent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</si>
  <si>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</si>
  <si>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</si>
  <si>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</si>
  <si>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</si>
  <si>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</si>
  <si>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</si>
  <si>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</si>
  <si>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</si>
  <si>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</si>
  <si>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</si>
  <si>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</si>
  <si>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</si>
  <si>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</si>
  <si>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</si>
  <si>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Parent by Informed US Becoming More Socialist</t>
  </si>
  <si>
    <t/>
  </si>
  <si>
    <t>Back to TOC</t>
  </si>
  <si>
    <t>Parent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</si>
  <si>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</si>
  <si>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</si>
  <si>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</si>
  <si>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</si>
  <si>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</si>
  <si>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</si>
  <si>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</si>
  <si>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</si>
  <si>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</si>
  <si>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Yes</t>
  </si>
  <si>
    <t>No</t>
  </si>
  <si>
    <t>Unsure</t>
  </si>
  <si>
    <t>Total</t>
  </si>
  <si>
    <t>Parent by Budget Stalemate Awareness</t>
  </si>
  <si>
    <t/>
  </si>
  <si>
    <t>Back to TOC</t>
  </si>
  <si>
    <t>Parent by Budget Stalemate Impact</t>
  </si>
  <si>
    <t>Column %
Count</t>
  </si>
  <si>
    <t>Yes</t>
  </si>
  <si>
    <t>No</t>
  </si>
  <si>
    <t>Unsure</t>
  </si>
  <si>
    <t>Total</t>
  </si>
  <si>
    <t>Yes</t>
  </si>
  <si>
    <t>No</t>
  </si>
  <si>
    <t>Unsure</t>
  </si>
  <si>
    <t>Total</t>
  </si>
  <si>
    <t>Parent by Budget Stalemate Impact</t>
  </si>
  <si>
    <t/>
  </si>
  <si>
    <t>Back to TOC</t>
  </si>
  <si>
    <t>Parent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</si>
  <si>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</si>
  <si>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</si>
  <si>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</si>
  <si>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</si>
  <si>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</si>
  <si>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</si>
  <si>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</si>
  <si>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</si>
  <si>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</si>
  <si>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</si>
  <si>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Yes</t>
  </si>
  <si>
    <t>No</t>
  </si>
  <si>
    <t>Unsure</t>
  </si>
  <si>
    <t>Total</t>
  </si>
  <si>
    <t>Parent by Politicization Of Curriculum</t>
  </si>
  <si>
    <t/>
  </si>
  <si>
    <t>Back to TOC</t>
  </si>
  <si>
    <t>Parent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</si>
  <si>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</si>
  <si>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</si>
  <si>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</si>
  <si>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</si>
  <si>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</si>
  <si>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</si>
  <si>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</si>
  <si>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</si>
  <si>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Yes</t>
  </si>
  <si>
    <t>No</t>
  </si>
  <si>
    <t>Unsure</t>
  </si>
  <si>
    <t>Total</t>
  </si>
  <si>
    <t>Parent by School Board Grade - Politicization</t>
  </si>
  <si>
    <t/>
  </si>
  <si>
    <t>Back to TOC</t>
  </si>
  <si>
    <t>Parent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</si>
  <si>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</si>
  <si>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</si>
  <si>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</si>
  <si>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</si>
  <si>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</si>
  <si>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</si>
  <si>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</si>
  <si>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</si>
  <si>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Yes</t>
  </si>
  <si>
    <t>No</t>
  </si>
  <si>
    <t>Unsure</t>
  </si>
  <si>
    <t>Total</t>
  </si>
  <si>
    <t>Parent by School Board Grade - Masks &amp; COVID</t>
  </si>
  <si>
    <t/>
  </si>
  <si>
    <t>Back to TOC</t>
  </si>
  <si>
    <t>Parent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</si>
  <si>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</si>
  <si>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</si>
  <si>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</si>
  <si>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</si>
  <si>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</si>
  <si>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</si>
  <si>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</si>
  <si>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</si>
  <si>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Yes</t>
  </si>
  <si>
    <t>No</t>
  </si>
  <si>
    <t>Unsure</t>
  </si>
  <si>
    <t>Total</t>
  </si>
  <si>
    <t>Parent by Learning Loss</t>
  </si>
  <si>
    <t/>
  </si>
  <si>
    <t>Back to TOC</t>
  </si>
  <si>
    <t>Parent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</si>
  <si>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</si>
  <si>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</si>
  <si>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</si>
  <si>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</si>
  <si>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</si>
  <si>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</si>
  <si>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</si>
  <si>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</si>
  <si>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</si>
  <si>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</si>
  <si>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Yes</t>
  </si>
  <si>
    <t>No</t>
  </si>
  <si>
    <t>Unsure</t>
  </si>
  <si>
    <t>Total</t>
  </si>
  <si>
    <t>Parent by Requiring Citizenship Test for Grad</t>
  </si>
  <si>
    <t/>
  </si>
  <si>
    <t>Back to TOC</t>
  </si>
  <si>
    <t>Parent by Gender</t>
  </si>
  <si>
    <t>Column %
Count</t>
  </si>
  <si>
    <t>Female</t>
  </si>
  <si>
    <t>Male</t>
  </si>
  <si>
    <t>Total</t>
  </si>
  <si>
    <t>Yes</t>
  </si>
  <si>
    <t>No</t>
  </si>
  <si>
    <t>Unsure</t>
  </si>
  <si>
    <t>Total</t>
  </si>
  <si>
    <t>Parent by Gender</t>
  </si>
  <si>
    <t/>
  </si>
  <si>
    <t>Back to TOC</t>
  </si>
  <si>
    <t>Parent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</si>
  <si>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</si>
  <si>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</si>
  <si>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</si>
  <si>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</si>
  <si>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</si>
  <si>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</si>
  <si>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</si>
  <si>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</si>
  <si>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Yes</t>
  </si>
  <si>
    <t>No</t>
  </si>
  <si>
    <t>Unsure</t>
  </si>
  <si>
    <t>Total</t>
  </si>
  <si>
    <t>Parent by Age Range</t>
  </si>
  <si>
    <t/>
  </si>
  <si>
    <t>Back to TOC</t>
  </si>
  <si>
    <t>Parent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</si>
  <si>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</si>
  <si>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</si>
  <si>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</si>
  <si>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</si>
  <si>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</si>
  <si>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</si>
  <si>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</si>
  <si>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Yes</t>
  </si>
  <si>
    <t>No</t>
  </si>
  <si>
    <t>Unsure</t>
  </si>
  <si>
    <t>Total</t>
  </si>
  <si>
    <t>Parent by Partisanship by Registration</t>
  </si>
  <si>
    <t/>
  </si>
  <si>
    <t>Back to TOC</t>
  </si>
  <si>
    <t>Parent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</si>
  <si>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</si>
  <si>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</si>
  <si>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</si>
  <si>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</si>
  <si>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</si>
  <si>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</si>
  <si>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</si>
  <si>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</si>
  <si>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</si>
  <si>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</si>
  <si>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</si>
  <si>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</t>
  </si>
  <si>
    <t>Unsure</t>
  </si>
  <si>
    <t>Total</t>
  </si>
  <si>
    <t>Parent by Ideology</t>
  </si>
  <si>
    <t/>
  </si>
  <si>
    <t>Back to TOC</t>
  </si>
  <si>
    <t>Parent by Urbanicity</t>
  </si>
  <si>
    <t>Column %
Count</t>
  </si>
  <si>
    <t>Rural</t>
  </si>
  <si>
    <t>Suburban</t>
  </si>
  <si>
    <t>Urban</t>
  </si>
  <si>
    <t>Total</t>
  </si>
  <si>
    <t>Yes</t>
  </si>
  <si>
    <t>No</t>
  </si>
  <si>
    <t>Unsure</t>
  </si>
  <si>
    <t>Total</t>
  </si>
  <si>
    <t>Parent by Urbanicity</t>
  </si>
  <si>
    <t/>
  </si>
  <si>
    <t>Back to TOC</t>
  </si>
  <si>
    <t>Parent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</si>
  <si>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</si>
  <si>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</si>
  <si>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</si>
  <si>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</si>
  <si>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</si>
  <si>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</si>
  <si>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Yes</t>
  </si>
  <si>
    <t>No</t>
  </si>
  <si>
    <t>Unsure</t>
  </si>
  <si>
    <t>Total</t>
  </si>
  <si>
    <t>Parent by Income by Response</t>
  </si>
  <si>
    <t/>
  </si>
  <si>
    <t>Back to TOC</t>
  </si>
  <si>
    <t>Parent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</si>
  <si>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</si>
  <si>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</si>
  <si>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</si>
  <si>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</si>
  <si>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</si>
  <si>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</si>
  <si>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</si>
  <si>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</si>
  <si>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</si>
  <si>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No</t>
  </si>
  <si>
    <t>Unsure</t>
  </si>
  <si>
    <t>Total</t>
  </si>
  <si>
    <t>Parent by Race/Ethnicity</t>
  </si>
  <si>
    <t/>
  </si>
  <si>
    <t>Back to TOC</t>
  </si>
  <si>
    <t>Parent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</si>
  <si>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</si>
  <si>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</si>
  <si>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</si>
  <si>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</si>
  <si>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</si>
  <si>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</si>
  <si>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</si>
  <si>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Yes</t>
  </si>
  <si>
    <t>No</t>
  </si>
  <si>
    <t>Unsure</t>
  </si>
  <si>
    <t>Total</t>
  </si>
  <si>
    <t>Parent by 2020 Retro Ballot</t>
  </si>
  <si>
    <t/>
  </si>
  <si>
    <t>Back to TOC</t>
  </si>
  <si>
    <t>Parent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</si>
  <si>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</si>
  <si>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</si>
  <si>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</si>
  <si>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</si>
  <si>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</si>
  <si>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</si>
  <si>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</si>
  <si>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</si>
  <si>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</si>
  <si>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</si>
  <si>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</si>
  <si>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</si>
  <si>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</si>
  <si>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Unsure</t>
  </si>
  <si>
    <t>Total</t>
  </si>
  <si>
    <t>Parent by Education Level</t>
  </si>
  <si>
    <t/>
  </si>
  <si>
    <t>Back to TOC</t>
  </si>
  <si>
    <t>Parent by Parent</t>
  </si>
  <si>
    <t>Column %
Count</t>
  </si>
  <si>
    <t>Yes</t>
  </si>
  <si>
    <t>No</t>
  </si>
  <si>
    <t>Unsure</t>
  </si>
  <si>
    <t>Total</t>
  </si>
  <si>
    <t>Yes</t>
  </si>
  <si>
    <t>No</t>
  </si>
  <si>
    <t>Unsure</t>
  </si>
  <si>
    <t>Total</t>
  </si>
  <si>
    <t>Parent by Parent</t>
  </si>
  <si>
    <t/>
  </si>
  <si>
    <t>Back to TOC</t>
  </si>
  <si>
    <t>Parent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</si>
  <si>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</si>
  <si>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</si>
  <si>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</si>
  <si>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</si>
  <si>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</si>
  <si>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</si>
  <si>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</si>
  <si>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</si>
  <si>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</si>
  <si>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Unsure</t>
  </si>
  <si>
    <t>Total</t>
  </si>
  <si>
    <t>Parent by General Election X/4</t>
  </si>
  <si>
    <t/>
  </si>
  <si>
    <t>Back to TOC</t>
  </si>
  <si>
    <t>Parent by Geo</t>
  </si>
  <si>
    <t>Column %
Count</t>
  </si>
  <si>
    <t>West/Charlotte</t>
  </si>
  <si>
    <t>Central</t>
  </si>
  <si>
    <t>Raleigh-Durham</t>
  </si>
  <si>
    <t>Coast</t>
  </si>
  <si>
    <t>Total</t>
  </si>
  <si>
    <t>Yes</t>
  </si>
  <si>
    <t>No</t>
  </si>
  <si>
    <t>Unsure</t>
  </si>
  <si>
    <t>Total</t>
  </si>
  <si>
    <t>Parent by Geo</t>
  </si>
  <si>
    <t/>
  </si>
  <si>
    <t>Back to TOC</t>
  </si>
  <si>
    <t xml:space="preserve">Parent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</si>
  <si>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</si>
  <si>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</si>
  <si>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</si>
  <si>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</si>
  <si>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</si>
  <si>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</si>
  <si>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</si>
  <si>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</si>
  <si>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</si>
  <si>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</si>
  <si>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</si>
  <si>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</si>
  <si>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</si>
  <si>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</si>
  <si>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</si>
  <si>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Yes</t>
  </si>
  <si>
    <t>No</t>
  </si>
  <si>
    <t>Unsure</t>
  </si>
  <si>
    <t>Total</t>
  </si>
  <si>
    <t xml:space="preserve">Parent by Geo - DMA </t>
  </si>
  <si>
    <t/>
  </si>
  <si>
    <t>Back to TOC</t>
  </si>
  <si>
    <t>Parent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</si>
  <si>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</si>
  <si>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</si>
  <si>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</si>
  <si>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</si>
  <si>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</si>
  <si>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</si>
  <si>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</si>
  <si>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</si>
  <si>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</si>
  <si>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</si>
  <si>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</si>
  <si>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</si>
  <si>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</si>
  <si>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</si>
  <si>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</si>
  <si>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Yes</t>
  </si>
  <si>
    <t>No</t>
  </si>
  <si>
    <t>Unsure</t>
  </si>
  <si>
    <t>Total</t>
  </si>
  <si>
    <t>Parent by Geo - Congressional District</t>
  </si>
  <si>
    <t/>
  </si>
  <si>
    <t>Back to TOC</t>
  </si>
  <si>
    <t>Parent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</si>
  <si>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</si>
  <si>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</si>
  <si>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</si>
  <si>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</si>
  <si>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</si>
  <si>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</si>
  <si>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</si>
  <si>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</si>
  <si>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</si>
  <si>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</si>
  <si>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</si>
  <si>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</si>
  <si>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Unsure</t>
  </si>
  <si>
    <t>Total</t>
  </si>
  <si>
    <t>Parent by Gender + Age</t>
  </si>
  <si>
    <t/>
  </si>
  <si>
    <t>Back to TOC</t>
  </si>
  <si>
    <t>Parent by Suburban Women</t>
  </si>
  <si>
    <t>Column %
Count</t>
  </si>
  <si>
    <t>Suburban Women</t>
  </si>
  <si>
    <t>Others</t>
  </si>
  <si>
    <t>Total</t>
  </si>
  <si>
    <t>Yes</t>
  </si>
  <si>
    <t>No</t>
  </si>
  <si>
    <t>Unsure</t>
  </si>
  <si>
    <t>Total</t>
  </si>
  <si>
    <t>Parent by Suburban Women</t>
  </si>
  <si>
    <t/>
  </si>
  <si>
    <t>Back to TOC</t>
  </si>
  <si>
    <t>Parent by Swing Voters</t>
  </si>
  <si>
    <t>Column %
Count</t>
  </si>
  <si>
    <t>Swing Voters</t>
  </si>
  <si>
    <t>Others</t>
  </si>
  <si>
    <t>Total</t>
  </si>
  <si>
    <t>Yes</t>
  </si>
  <si>
    <t>No</t>
  </si>
  <si>
    <t>Unsure</t>
  </si>
  <si>
    <t>Total</t>
  </si>
  <si>
    <t>Parent by Swing Voters</t>
  </si>
  <si>
    <t/>
  </si>
  <si>
    <t>Back to TOC</t>
  </si>
  <si>
    <t>Parent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</si>
  <si>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</si>
  <si>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</si>
  <si>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</si>
  <si>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</si>
  <si>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</si>
  <si>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</si>
  <si>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</si>
  <si>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</si>
  <si>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</si>
  <si>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Yes</t>
  </si>
  <si>
    <t>No</t>
  </si>
  <si>
    <t>Unsure</t>
  </si>
  <si>
    <t>Total</t>
  </si>
  <si>
    <t>Parent by Age + Income</t>
  </si>
  <si>
    <t/>
  </si>
  <si>
    <t>Back to TOC</t>
  </si>
  <si>
    <t>Parent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</si>
  <si>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</si>
  <si>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</si>
  <si>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</si>
  <si>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</si>
  <si>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</si>
  <si>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</si>
  <si>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</si>
  <si>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</si>
  <si>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</si>
  <si>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Unsure</t>
  </si>
  <si>
    <t>Total</t>
  </si>
  <si>
    <t>Parent by Gender + Education</t>
  </si>
  <si>
    <t/>
  </si>
  <si>
    <t>Back to TOC</t>
  </si>
  <si>
    <t>Parent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</si>
  <si>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</si>
  <si>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</si>
  <si>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</si>
  <si>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</si>
  <si>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</si>
  <si>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</si>
  <si>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</si>
  <si>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</si>
  <si>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</si>
  <si>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</si>
  <si>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</si>
  <si>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</si>
  <si>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</si>
  <si>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</si>
  <si>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</si>
  <si>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</si>
  <si>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</si>
  <si>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</si>
  <si>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</si>
  <si>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Yes</t>
  </si>
  <si>
    <t>No</t>
  </si>
  <si>
    <t>Unsure</t>
  </si>
  <si>
    <t>Total</t>
  </si>
  <si>
    <t>Parent by Partisanship + Age</t>
  </si>
  <si>
    <t/>
  </si>
  <si>
    <t>Back to TOC</t>
  </si>
  <si>
    <t>Parent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</si>
  <si>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</si>
  <si>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</si>
  <si>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</si>
  <si>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</si>
  <si>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</si>
  <si>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</si>
  <si>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</si>
  <si>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</si>
  <si>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</si>
  <si>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</si>
  <si>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</si>
  <si>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Yes</t>
  </si>
  <si>
    <t>No</t>
  </si>
  <si>
    <t>Unsure</t>
  </si>
  <si>
    <t>Total</t>
  </si>
  <si>
    <t>Parent by Partisanship + Gender</t>
  </si>
  <si>
    <t/>
  </si>
  <si>
    <t>Back to TOC</t>
  </si>
  <si>
    <t>General Election X/4 by Likelihood to Vote</t>
  </si>
  <si>
    <t>Column %
Count</t>
  </si>
  <si>
    <t>Definitely voting</t>
  </si>
  <si>
    <t>Probably voting</t>
  </si>
  <si>
    <t>Probably not voting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</si>
  <si>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</si>
  <si>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</si>
  <si>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</si>
  <si>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</si>
  <si>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</si>
  <si>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</si>
  <si>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</si>
  <si>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Likelihood to Vote</t>
  </si>
  <si>
    <t/>
  </si>
  <si>
    <t>Back to TOC</t>
  </si>
  <si>
    <t>General Election X/4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</si>
  <si>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</si>
  <si>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</si>
  <si>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</si>
  <si>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</si>
  <si>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</si>
  <si>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</si>
  <si>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</si>
  <si>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</si>
  <si>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</si>
  <si>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</si>
  <si>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</si>
  <si>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</si>
  <si>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</si>
  <si>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</si>
  <si>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</si>
  <si>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US RD/WT</t>
  </si>
  <si>
    <t/>
  </si>
  <si>
    <t>Back to TOC</t>
  </si>
  <si>
    <t xml:space="preserve">General Election X/4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</si>
  <si>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</si>
  <si>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</si>
  <si>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</si>
  <si>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</si>
  <si>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</si>
  <si>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</si>
  <si>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</si>
  <si>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</si>
  <si>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</si>
  <si>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</si>
  <si>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</si>
  <si>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</si>
  <si>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</si>
  <si>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</si>
  <si>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</si>
  <si>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by Legislative Generic Ballot  </t>
  </si>
  <si>
    <t/>
  </si>
  <si>
    <t>Back to TOC</t>
  </si>
  <si>
    <t>General Election X/4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</si>
  <si>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</si>
  <si>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</si>
  <si>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</si>
  <si>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</si>
  <si>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</si>
  <si>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</si>
  <si>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</si>
  <si>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</si>
  <si>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</si>
  <si>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</si>
  <si>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</si>
  <si>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</si>
  <si>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</si>
  <si>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</si>
  <si>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</si>
  <si>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Congressional Generic Ballot</t>
  </si>
  <si>
    <t/>
  </si>
  <si>
    <t>Back to TOC</t>
  </si>
  <si>
    <t xml:space="preserve">General Election X/4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</si>
  <si>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</si>
  <si>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</si>
  <si>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</si>
  <si>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</si>
  <si>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</si>
  <si>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</si>
  <si>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</si>
  <si>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</si>
  <si>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</si>
  <si>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</si>
  <si>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</si>
  <si>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</si>
  <si>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</si>
  <si>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</si>
  <si>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</si>
  <si>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</si>
  <si>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by Biden Job Approval  </t>
  </si>
  <si>
    <t/>
  </si>
  <si>
    <t>Back to TOC</t>
  </si>
  <si>
    <t xml:space="preserve">General Election X/4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</si>
  <si>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</si>
  <si>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</si>
  <si>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</si>
  <si>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</si>
  <si>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</si>
  <si>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</si>
  <si>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</si>
  <si>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</si>
  <si>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</si>
  <si>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</si>
  <si>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</si>
  <si>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</si>
  <si>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</si>
  <si>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</si>
  <si>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</si>
  <si>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</si>
  <si>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by Cooper Job Approval  </t>
  </si>
  <si>
    <t/>
  </si>
  <si>
    <t>Back to TOC</t>
  </si>
  <si>
    <t>General Election X/4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</si>
  <si>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</si>
  <si>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</si>
  <si>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</si>
  <si>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</si>
  <si>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</si>
  <si>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</si>
  <si>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</si>
  <si>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</si>
  <si>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</si>
  <si>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</si>
  <si>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</si>
  <si>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</si>
  <si>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</si>
  <si>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</si>
  <si>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</si>
  <si>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Economy Direction</t>
  </si>
  <si>
    <t/>
  </si>
  <si>
    <t>Back to TOC</t>
  </si>
  <si>
    <t>General Election X/4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</si>
  <si>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</si>
  <si>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</si>
  <si>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</si>
  <si>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</si>
  <si>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</si>
  <si>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</si>
  <si>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</si>
  <si>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</si>
  <si>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</si>
  <si>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</si>
  <si>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</si>
  <si>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</si>
  <si>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Prez Responsible</t>
  </si>
  <si>
    <t/>
  </si>
  <si>
    <t>Back to TOC</t>
  </si>
  <si>
    <t xml:space="preserve">General Election X/4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</si>
  <si>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</si>
  <si>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</si>
  <si>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</si>
  <si>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</si>
  <si>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</si>
  <si>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</si>
  <si>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</si>
  <si>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</si>
  <si>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</si>
  <si>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</si>
  <si>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</si>
  <si>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</si>
  <si>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</si>
  <si>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</si>
  <si>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</si>
  <si>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</si>
  <si>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by Biden Handling J&amp;E  </t>
  </si>
  <si>
    <t/>
  </si>
  <si>
    <t>Back to TOC</t>
  </si>
  <si>
    <t>General Election X/4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</si>
  <si>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</si>
  <si>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</si>
  <si>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</si>
  <si>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</si>
  <si>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</si>
  <si>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</si>
  <si>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</si>
  <si>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</si>
  <si>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</si>
  <si>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</si>
  <si>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</si>
  <si>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</si>
  <si>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</si>
  <si>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</si>
  <si>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</si>
  <si>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</si>
  <si>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Cooper Handling J&amp;E</t>
  </si>
  <si>
    <t/>
  </si>
  <si>
    <t>Back to TOC</t>
  </si>
  <si>
    <t>General Election X/4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</si>
  <si>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</si>
  <si>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</si>
  <si>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</si>
  <si>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</si>
  <si>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</si>
  <si>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</si>
  <si>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</si>
  <si>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</si>
  <si>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</si>
  <si>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</si>
  <si>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</si>
  <si>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</si>
  <si>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</si>
  <si>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</si>
  <si>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Economic Recovery Timeline</t>
  </si>
  <si>
    <t/>
  </si>
  <si>
    <t>Back to TOC</t>
  </si>
  <si>
    <t>General Election X/4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</si>
  <si>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</si>
  <si>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</si>
  <si>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</si>
  <si>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</si>
  <si>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</si>
  <si>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</si>
  <si>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</si>
  <si>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</si>
  <si>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</si>
  <si>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</si>
  <si>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</si>
  <si>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</si>
  <si>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</si>
  <si>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</si>
  <si>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</si>
  <si>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</si>
  <si>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</si>
  <si>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Capitalism Fav/Unfav</t>
  </si>
  <si>
    <t/>
  </si>
  <si>
    <t>Back to TOC</t>
  </si>
  <si>
    <t>General Election X/4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</si>
  <si>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</si>
  <si>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</si>
  <si>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</si>
  <si>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</si>
  <si>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</si>
  <si>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</si>
  <si>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</si>
  <si>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</si>
  <si>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</si>
  <si>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</si>
  <si>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</si>
  <si>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</si>
  <si>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</si>
  <si>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</si>
  <si>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</si>
  <si>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</si>
  <si>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US Becoming More Socialist</t>
  </si>
  <si>
    <t/>
  </si>
  <si>
    <t>Back to TOC</t>
  </si>
  <si>
    <t>General Election X/4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</si>
  <si>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</si>
  <si>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</si>
  <si>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</si>
  <si>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</si>
  <si>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</si>
  <si>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</si>
  <si>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</si>
  <si>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</si>
  <si>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</si>
  <si>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</si>
  <si>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</si>
  <si>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</si>
  <si>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</si>
  <si>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</si>
  <si>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</si>
  <si>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</si>
  <si>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Informed US Becoming More Socialist</t>
  </si>
  <si>
    <t/>
  </si>
  <si>
    <t>Back to TOC</t>
  </si>
  <si>
    <t>General Election X/4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</si>
  <si>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</si>
  <si>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</si>
  <si>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</si>
  <si>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</si>
  <si>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</si>
  <si>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</si>
  <si>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</si>
  <si>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</si>
  <si>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</si>
  <si>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</si>
  <si>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</si>
  <si>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</si>
  <si>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</si>
  <si>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</si>
  <si>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</si>
  <si>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Budget Stalemate Awareness</t>
  </si>
  <si>
    <t/>
  </si>
  <si>
    <t>Back to TOC</t>
  </si>
  <si>
    <t>General Election X/4 by Budget Stalemate Impact</t>
  </si>
  <si>
    <t>Column %
Count</t>
  </si>
  <si>
    <t>Yes</t>
  </si>
  <si>
    <t>No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</si>
  <si>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</si>
  <si>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</si>
  <si>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</si>
  <si>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</si>
  <si>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</si>
  <si>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</si>
  <si>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</si>
  <si>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</si>
  <si>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Budget Stalemate Impact</t>
  </si>
  <si>
    <t/>
  </si>
  <si>
    <t>Back to TOC</t>
  </si>
  <si>
    <t>General Election X/4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</si>
  <si>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</si>
  <si>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</si>
  <si>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</si>
  <si>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</si>
  <si>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</si>
  <si>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</si>
  <si>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</si>
  <si>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</si>
  <si>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</si>
  <si>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</si>
  <si>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</si>
  <si>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</si>
  <si>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</si>
  <si>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</si>
  <si>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</si>
  <si>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</si>
  <si>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Politicization Of Curriculum</t>
  </si>
  <si>
    <t/>
  </si>
  <si>
    <t>Back to TOC</t>
  </si>
  <si>
    <t>General Election X/4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</si>
  <si>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</si>
  <si>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</si>
  <si>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</si>
  <si>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</si>
  <si>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</si>
  <si>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</si>
  <si>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</si>
  <si>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</si>
  <si>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</si>
  <si>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</si>
  <si>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</si>
  <si>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</si>
  <si>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</si>
  <si>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</si>
  <si>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School Board Grade - Politicization</t>
  </si>
  <si>
    <t/>
  </si>
  <si>
    <t>Back to TOC</t>
  </si>
  <si>
    <t>General Election X/4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</si>
  <si>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</si>
  <si>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</si>
  <si>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</si>
  <si>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</si>
  <si>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</si>
  <si>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</si>
  <si>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</si>
  <si>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</si>
  <si>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</si>
  <si>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</si>
  <si>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</si>
  <si>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</si>
  <si>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</si>
  <si>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</si>
  <si>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School Board Grade - Masks &amp; COVID</t>
  </si>
  <si>
    <t/>
  </si>
  <si>
    <t>Back to TOC</t>
  </si>
  <si>
    <t>General Election X/4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</si>
  <si>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</si>
  <si>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</si>
  <si>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</si>
  <si>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</si>
  <si>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</si>
  <si>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</si>
  <si>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</si>
  <si>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</si>
  <si>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</si>
  <si>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</si>
  <si>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</si>
  <si>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</si>
  <si>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</si>
  <si>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</si>
  <si>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Learning Loss</t>
  </si>
  <si>
    <t/>
  </si>
  <si>
    <t>Back to TOC</t>
  </si>
  <si>
    <t>General Election X/4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</si>
  <si>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</si>
  <si>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</si>
  <si>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</si>
  <si>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</si>
  <si>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</si>
  <si>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</si>
  <si>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</si>
  <si>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</si>
  <si>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</si>
  <si>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</si>
  <si>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</si>
  <si>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</si>
  <si>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</si>
  <si>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</si>
  <si>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</si>
  <si>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</si>
  <si>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Requiring Citizenship Test for Grad</t>
  </si>
  <si>
    <t/>
  </si>
  <si>
    <t>Back to TOC</t>
  </si>
  <si>
    <t>General Election X/4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</si>
  <si>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</si>
  <si>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</si>
  <si>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</si>
  <si>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</si>
  <si>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</si>
  <si>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</si>
  <si>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</si>
  <si>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</si>
  <si>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</si>
  <si>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</si>
  <si>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Gender</t>
  </si>
  <si>
    <t/>
  </si>
  <si>
    <t>Back to TOC</t>
  </si>
  <si>
    <t>General Election X/4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</si>
  <si>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</si>
  <si>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</si>
  <si>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</si>
  <si>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</si>
  <si>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</si>
  <si>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</si>
  <si>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</si>
  <si>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</si>
  <si>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</si>
  <si>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</si>
  <si>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</si>
  <si>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</si>
  <si>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</si>
  <si>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</si>
  <si>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Age Range</t>
  </si>
  <si>
    <t/>
  </si>
  <si>
    <t>Back to TOC</t>
  </si>
  <si>
    <t>General Election X/4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</si>
  <si>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</si>
  <si>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</si>
  <si>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</si>
  <si>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</si>
  <si>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</si>
  <si>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</si>
  <si>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</si>
  <si>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</si>
  <si>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</si>
  <si>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</si>
  <si>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</si>
  <si>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</si>
  <si>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</si>
  <si>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Partisanship by Registration</t>
  </si>
  <si>
    <t/>
  </si>
  <si>
    <t>Back to TOC</t>
  </si>
  <si>
    <t>General Election X/4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</si>
  <si>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</si>
  <si>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</si>
  <si>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</si>
  <si>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</si>
  <si>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</si>
  <si>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</si>
  <si>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</si>
  <si>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</si>
  <si>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</si>
  <si>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</si>
  <si>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</si>
  <si>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</si>
  <si>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</si>
  <si>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</si>
  <si>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</si>
  <si>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</si>
  <si>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Ideology</t>
  </si>
  <si>
    <t/>
  </si>
  <si>
    <t>Back to TOC</t>
  </si>
  <si>
    <t>General Election X/4 by Urbanicity</t>
  </si>
  <si>
    <t>Column %
Count</t>
  </si>
  <si>
    <t>Rural</t>
  </si>
  <si>
    <t>Suburban</t>
  </si>
  <si>
    <t>Urban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</si>
  <si>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</si>
  <si>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</si>
  <si>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</si>
  <si>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</si>
  <si>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</si>
  <si>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</si>
  <si>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</si>
  <si>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Urbanicity</t>
  </si>
  <si>
    <t/>
  </si>
  <si>
    <t>Back to TOC</t>
  </si>
  <si>
    <t>General Election X/4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</si>
  <si>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</si>
  <si>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</si>
  <si>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</si>
  <si>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</si>
  <si>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</si>
  <si>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</si>
  <si>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</si>
  <si>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</si>
  <si>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</si>
  <si>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</si>
  <si>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</si>
  <si>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</si>
  <si>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Income by Response</t>
  </si>
  <si>
    <t/>
  </si>
  <si>
    <t>Back to TOC</t>
  </si>
  <si>
    <t>General Election X/4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</si>
  <si>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</si>
  <si>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</si>
  <si>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</si>
  <si>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</si>
  <si>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</si>
  <si>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</si>
  <si>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</si>
  <si>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</si>
  <si>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</si>
  <si>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</si>
  <si>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</si>
  <si>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</si>
  <si>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</si>
  <si>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</si>
  <si>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Race/Ethnicity</t>
  </si>
  <si>
    <t/>
  </si>
  <si>
    <t>Back to TOC</t>
  </si>
  <si>
    <t>General Election X/4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</si>
  <si>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</si>
  <si>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</si>
  <si>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</si>
  <si>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</si>
  <si>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</si>
  <si>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</si>
  <si>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</si>
  <si>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</si>
  <si>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</si>
  <si>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</si>
  <si>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</si>
  <si>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</si>
  <si>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</si>
  <si>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2020 Retro Ballot</t>
  </si>
  <si>
    <t/>
  </si>
  <si>
    <t>Back to TOC</t>
  </si>
  <si>
    <t>General Election X/4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</si>
  <si>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</si>
  <si>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</si>
  <si>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</si>
  <si>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</si>
  <si>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</si>
  <si>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</si>
  <si>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</si>
  <si>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</si>
  <si>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</si>
  <si>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</si>
  <si>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</si>
  <si>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</si>
  <si>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</si>
  <si>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</si>
  <si>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</si>
  <si>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</si>
  <si>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</si>
  <si>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Education Level</t>
  </si>
  <si>
    <t/>
  </si>
  <si>
    <t>Back to TOC</t>
  </si>
  <si>
    <t>General Election X/4 by Parent</t>
  </si>
  <si>
    <t>Column %
Count</t>
  </si>
  <si>
    <t>Yes</t>
  </si>
  <si>
    <t>No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</si>
  <si>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</si>
  <si>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</si>
  <si>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</si>
  <si>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</si>
  <si>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</si>
  <si>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</si>
  <si>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</si>
  <si>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</si>
  <si>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Parent</t>
  </si>
  <si>
    <t/>
  </si>
  <si>
    <t>Back to TOC</t>
  </si>
  <si>
    <t>General Election X/4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</si>
  <si>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</si>
  <si>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</si>
  <si>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</si>
  <si>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</si>
  <si>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</si>
  <si>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</si>
  <si>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</si>
  <si>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</si>
  <si>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</si>
  <si>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</si>
  <si>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</si>
  <si>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</si>
  <si>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</si>
  <si>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General Election X/4</t>
  </si>
  <si>
    <t/>
  </si>
  <si>
    <t>Back to TOC</t>
  </si>
  <si>
    <t>General Election X/4 by Geo</t>
  </si>
  <si>
    <t>Column %
Count</t>
  </si>
  <si>
    <t>West/Charlotte</t>
  </si>
  <si>
    <t>Central</t>
  </si>
  <si>
    <t>Raleigh-Durham</t>
  </si>
  <si>
    <t>Coast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</si>
  <si>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</si>
  <si>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</si>
  <si>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</si>
  <si>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</si>
  <si>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</si>
  <si>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</si>
  <si>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</si>
  <si>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Geo</t>
  </si>
  <si>
    <t/>
  </si>
  <si>
    <t>Back to TOC</t>
  </si>
  <si>
    <t xml:space="preserve">General Election X/4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</si>
  <si>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</si>
  <si>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</si>
  <si>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</si>
  <si>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</si>
  <si>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</si>
  <si>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</si>
  <si>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</si>
  <si>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</si>
  <si>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</si>
  <si>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</si>
  <si>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</si>
  <si>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</si>
  <si>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</si>
  <si>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</si>
  <si>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</si>
  <si>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</si>
  <si>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</si>
  <si>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</si>
  <si>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</si>
  <si>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</si>
  <si>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</si>
  <si>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by Geo - DMA </t>
  </si>
  <si>
    <t/>
  </si>
  <si>
    <t>Back to TOC</t>
  </si>
  <si>
    <t>General Election X/4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</si>
  <si>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</si>
  <si>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</si>
  <si>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</si>
  <si>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</si>
  <si>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</si>
  <si>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</si>
  <si>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</si>
  <si>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</si>
  <si>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</si>
  <si>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</si>
  <si>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</si>
  <si>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</si>
  <si>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</si>
  <si>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</si>
  <si>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</si>
  <si>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</si>
  <si>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</si>
  <si>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</si>
  <si>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</si>
  <si>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</si>
  <si>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</si>
  <si>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Geo - Congressional District</t>
  </si>
  <si>
    <t/>
  </si>
  <si>
    <t>Back to TOC</t>
  </si>
  <si>
    <t>General Election X/4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</si>
  <si>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</si>
  <si>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</si>
  <si>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</si>
  <si>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</si>
  <si>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</si>
  <si>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</si>
  <si>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</si>
  <si>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</si>
  <si>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</si>
  <si>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</si>
  <si>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</si>
  <si>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</si>
  <si>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</si>
  <si>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</si>
  <si>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</si>
  <si>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</si>
  <si>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Gender + Age</t>
  </si>
  <si>
    <t/>
  </si>
  <si>
    <t>Back to TOC</t>
  </si>
  <si>
    <t>General Election X/4 by Suburban Women</t>
  </si>
  <si>
    <t>Column %
Count</t>
  </si>
  <si>
    <t>Suburban Women</t>
  </si>
  <si>
    <t>Others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</si>
  <si>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</si>
  <si>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</si>
  <si>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</si>
  <si>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</si>
  <si>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</si>
  <si>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</si>
  <si>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</si>
  <si>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Suburban Women</t>
  </si>
  <si>
    <t/>
  </si>
  <si>
    <t>Back to TOC</t>
  </si>
  <si>
    <t>General Election X/4 by Swing Voters</t>
  </si>
  <si>
    <t>Column %
Count</t>
  </si>
  <si>
    <t>Swing Voters</t>
  </si>
  <si>
    <t>Others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</si>
  <si>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</si>
  <si>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</si>
  <si>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</si>
  <si>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</si>
  <si>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</si>
  <si>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</si>
  <si>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</si>
  <si>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Swing Voters</t>
  </si>
  <si>
    <t/>
  </si>
  <si>
    <t>Back to TOC</t>
  </si>
  <si>
    <t>General Election X/4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</si>
  <si>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</si>
  <si>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</si>
  <si>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</si>
  <si>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</si>
  <si>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</si>
  <si>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</si>
  <si>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</si>
  <si>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</si>
  <si>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</si>
  <si>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</si>
  <si>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</si>
  <si>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</si>
  <si>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</si>
  <si>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</si>
  <si>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</si>
  <si>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Age + Income</t>
  </si>
  <si>
    <t/>
  </si>
  <si>
    <t>Back to TOC</t>
  </si>
  <si>
    <t>General Election X/4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</si>
  <si>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</si>
  <si>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</si>
  <si>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</si>
  <si>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</si>
  <si>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</si>
  <si>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</si>
  <si>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</si>
  <si>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</si>
  <si>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</si>
  <si>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</si>
  <si>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</si>
  <si>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</si>
  <si>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</si>
  <si>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Gender + Education</t>
  </si>
  <si>
    <t/>
  </si>
  <si>
    <t>Back to TOC</t>
  </si>
  <si>
    <t>General Election X/4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</si>
  <si>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</si>
  <si>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</si>
  <si>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</si>
  <si>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</si>
  <si>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</si>
  <si>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</si>
  <si>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</si>
  <si>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</si>
  <si>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</si>
  <si>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</si>
  <si>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</si>
  <si>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</si>
  <si>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</si>
  <si>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</si>
  <si>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</si>
  <si>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</si>
  <si>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</si>
  <si>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</si>
  <si>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</si>
  <si>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</si>
  <si>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</si>
  <si>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</si>
  <si>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</si>
  <si>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</si>
  <si>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</si>
  <si>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Partisanship + Age</t>
  </si>
  <si>
    <t/>
  </si>
  <si>
    <t>Back to TOC</t>
  </si>
  <si>
    <t>General Election X/4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</si>
  <si>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</si>
  <si>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</si>
  <si>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</si>
  <si>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</si>
  <si>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</si>
  <si>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</si>
  <si>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</si>
  <si>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</si>
  <si>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</si>
  <si>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</si>
  <si>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</si>
  <si>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</si>
  <si>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</si>
  <si>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</si>
  <si>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</si>
  <si>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</si>
  <si>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</si>
  <si>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Partisanship + Gender</t>
  </si>
  <si>
    <t/>
  </si>
  <si>
    <t>Back to TOC</t>
  </si>
  <si>
    <t>Geo by Likelihood to Vote</t>
  </si>
  <si>
    <t>Column %
Count</t>
  </si>
  <si>
    <t>Definitely voting</t>
  </si>
  <si>
    <t>Probably voting</t>
  </si>
  <si>
    <t>Probably not voting</t>
  </si>
  <si>
    <t>Total</t>
  </si>
  <si>
    <t>West/Charlotte</t>
  </si>
  <si>
    <t>Central</t>
  </si>
  <si>
    <t>Raleigh-Durham</t>
  </si>
  <si>
    <t>Coast</t>
  </si>
  <si>
    <t>Total</t>
  </si>
  <si>
    <t>Geo by Likelihood to Vote</t>
  </si>
  <si>
    <t/>
  </si>
  <si>
    <t>Back to TOC</t>
  </si>
  <si>
    <t>Geo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</si>
  <si>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</si>
  <si>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</si>
  <si>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</si>
  <si>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</si>
  <si>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</si>
  <si>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</si>
  <si>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</si>
  <si>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</si>
  <si>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</si>
  <si>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West/Charlotte</t>
  </si>
  <si>
    <t>Central</t>
  </si>
  <si>
    <t>Raleigh-Durham</t>
  </si>
  <si>
    <t>Coast</t>
  </si>
  <si>
    <t>Total</t>
  </si>
  <si>
    <t>Geo by US RD/WT</t>
  </si>
  <si>
    <t/>
  </si>
  <si>
    <t>Back to TOC</t>
  </si>
  <si>
    <t xml:space="preserve">Geo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</si>
  <si>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</si>
  <si>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</si>
  <si>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</si>
  <si>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</si>
  <si>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</si>
  <si>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</si>
  <si>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</si>
  <si>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</si>
  <si>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</si>
  <si>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West/Charlotte</t>
  </si>
  <si>
    <t>Central</t>
  </si>
  <si>
    <t>Raleigh-Durham</t>
  </si>
  <si>
    <t>Coast</t>
  </si>
  <si>
    <t>Total</t>
  </si>
  <si>
    <t xml:space="preserve">Geo by Legislative Generic Ballot  </t>
  </si>
  <si>
    <t/>
  </si>
  <si>
    <t>Back to TOC</t>
  </si>
  <si>
    <t>Geo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</si>
  <si>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</si>
  <si>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</si>
  <si>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</si>
  <si>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</si>
  <si>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</si>
  <si>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</si>
  <si>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</si>
  <si>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</si>
  <si>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</si>
  <si>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</si>
  <si>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</si>
  <si>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</si>
  <si>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</si>
  <si>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</si>
  <si>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Congressional Generic Ballot</t>
  </si>
  <si>
    <t/>
  </si>
  <si>
    <t>Back to TOC</t>
  </si>
  <si>
    <t xml:space="preserve">Geo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</si>
  <si>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</si>
  <si>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</si>
  <si>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</si>
  <si>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</si>
  <si>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</si>
  <si>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</si>
  <si>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</si>
  <si>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</si>
  <si>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</si>
  <si>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</si>
  <si>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West/Charlotte</t>
  </si>
  <si>
    <t>Central</t>
  </si>
  <si>
    <t>Raleigh-Durham</t>
  </si>
  <si>
    <t>Coast</t>
  </si>
  <si>
    <t>Total</t>
  </si>
  <si>
    <t xml:space="preserve">Geo by Biden Job Approval  </t>
  </si>
  <si>
    <t/>
  </si>
  <si>
    <t>Back to TOC</t>
  </si>
  <si>
    <t xml:space="preserve">Geo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</si>
  <si>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</si>
  <si>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</si>
  <si>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</si>
  <si>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</si>
  <si>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</si>
  <si>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</si>
  <si>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</si>
  <si>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</si>
  <si>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</si>
  <si>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</si>
  <si>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West/Charlotte</t>
  </si>
  <si>
    <t>Central</t>
  </si>
  <si>
    <t>Raleigh-Durham</t>
  </si>
  <si>
    <t>Coast</t>
  </si>
  <si>
    <t>Total</t>
  </si>
  <si>
    <t xml:space="preserve">Geo by Cooper Job Approval  </t>
  </si>
  <si>
    <t/>
  </si>
  <si>
    <t>Back to TOC</t>
  </si>
  <si>
    <t>Geo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</si>
  <si>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</si>
  <si>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</si>
  <si>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</si>
  <si>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</si>
  <si>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</si>
  <si>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</si>
  <si>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</si>
  <si>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</si>
  <si>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</si>
  <si>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</si>
  <si>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</si>
  <si>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</si>
  <si>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</si>
  <si>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</si>
  <si>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Economy Direction</t>
  </si>
  <si>
    <t/>
  </si>
  <si>
    <t>Back to TOC</t>
  </si>
  <si>
    <t>Geo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</si>
  <si>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</si>
  <si>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</si>
  <si>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</si>
  <si>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</si>
  <si>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</si>
  <si>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</si>
  <si>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West/Charlotte</t>
  </si>
  <si>
    <t>Central</t>
  </si>
  <si>
    <t>Raleigh-Durham</t>
  </si>
  <si>
    <t>Coast</t>
  </si>
  <si>
    <t>Total</t>
  </si>
  <si>
    <t>Geo by Prez Responsible</t>
  </si>
  <si>
    <t/>
  </si>
  <si>
    <t>Back to TOC</t>
  </si>
  <si>
    <t xml:space="preserve">Geo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</si>
  <si>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</si>
  <si>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</si>
  <si>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</si>
  <si>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</si>
  <si>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</si>
  <si>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</si>
  <si>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</si>
  <si>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</si>
  <si>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</si>
  <si>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</si>
  <si>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West/Charlotte</t>
  </si>
  <si>
    <t>Central</t>
  </si>
  <si>
    <t>Raleigh-Durham</t>
  </si>
  <si>
    <t>Coast</t>
  </si>
  <si>
    <t>Total</t>
  </si>
  <si>
    <t xml:space="preserve">Geo by Biden Handling J&amp;E  </t>
  </si>
  <si>
    <t/>
  </si>
  <si>
    <t>Back to TOC</t>
  </si>
  <si>
    <t>Geo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</si>
  <si>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</si>
  <si>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</si>
  <si>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</si>
  <si>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</si>
  <si>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</si>
  <si>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</si>
  <si>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</si>
  <si>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</si>
  <si>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</si>
  <si>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</si>
  <si>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</si>
  <si>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</si>
  <si>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</si>
  <si>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</si>
  <si>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</si>
  <si>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Cooper Handling J&amp;E</t>
  </si>
  <si>
    <t/>
  </si>
  <si>
    <t>Back to TOC</t>
  </si>
  <si>
    <t>Geo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</si>
  <si>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</si>
  <si>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</si>
  <si>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</si>
  <si>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</si>
  <si>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</si>
  <si>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</si>
  <si>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</si>
  <si>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</si>
  <si>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West/Charlotte</t>
  </si>
  <si>
    <t>Central</t>
  </si>
  <si>
    <t>Raleigh-Durham</t>
  </si>
  <si>
    <t>Coast</t>
  </si>
  <si>
    <t>Total</t>
  </si>
  <si>
    <t>Geo by Economic Recovery Timeline</t>
  </si>
  <si>
    <t/>
  </si>
  <si>
    <t>Back to TOC</t>
  </si>
  <si>
    <t>Geo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</si>
  <si>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</si>
  <si>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</si>
  <si>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</si>
  <si>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</si>
  <si>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</si>
  <si>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</si>
  <si>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</si>
  <si>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</si>
  <si>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</si>
  <si>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</si>
  <si>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</si>
  <si>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West/Charlotte</t>
  </si>
  <si>
    <t>Central</t>
  </si>
  <si>
    <t>Raleigh-Durham</t>
  </si>
  <si>
    <t>Coast</t>
  </si>
  <si>
    <t>Total</t>
  </si>
  <si>
    <t>Geo by Capitalism Fav/Unfav</t>
  </si>
  <si>
    <t/>
  </si>
  <si>
    <t>Back to TOC</t>
  </si>
  <si>
    <t>Geo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</si>
  <si>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</si>
  <si>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</si>
  <si>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</si>
  <si>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</si>
  <si>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</si>
  <si>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</si>
  <si>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</si>
  <si>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</si>
  <si>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</si>
  <si>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</si>
  <si>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</si>
  <si>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</si>
  <si>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</si>
  <si>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</si>
  <si>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</si>
  <si>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US Becoming More Socialist</t>
  </si>
  <si>
    <t/>
  </si>
  <si>
    <t>Back to TOC</t>
  </si>
  <si>
    <t>Geo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</si>
  <si>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</si>
  <si>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</si>
  <si>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</si>
  <si>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</si>
  <si>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</si>
  <si>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</si>
  <si>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</si>
  <si>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</si>
  <si>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</si>
  <si>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</si>
  <si>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</si>
  <si>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</si>
  <si>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</si>
  <si>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</si>
  <si>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</si>
  <si>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Informed US Becoming More Socialist</t>
  </si>
  <si>
    <t/>
  </si>
  <si>
    <t>Back to TOC</t>
  </si>
  <si>
    <t>Geo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</si>
  <si>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</si>
  <si>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</si>
  <si>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</si>
  <si>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</si>
  <si>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</si>
  <si>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</si>
  <si>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</si>
  <si>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</si>
  <si>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</si>
  <si>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West/Charlotte</t>
  </si>
  <si>
    <t>Central</t>
  </si>
  <si>
    <t>Raleigh-Durham</t>
  </si>
  <si>
    <t>Coast</t>
  </si>
  <si>
    <t>Total</t>
  </si>
  <si>
    <t>Geo by Budget Stalemate Awareness</t>
  </si>
  <si>
    <t/>
  </si>
  <si>
    <t>Back to TOC</t>
  </si>
  <si>
    <t>Geo by Budget Stalemate Impact</t>
  </si>
  <si>
    <t>Column %
Count</t>
  </si>
  <si>
    <t>Yes</t>
  </si>
  <si>
    <t>No</t>
  </si>
  <si>
    <t>Unsure</t>
  </si>
  <si>
    <t>Total</t>
  </si>
  <si>
    <t>West/Charlotte</t>
  </si>
  <si>
    <t>Central</t>
  </si>
  <si>
    <t>Raleigh-Durham</t>
  </si>
  <si>
    <t>Coast</t>
  </si>
  <si>
    <t>Total</t>
  </si>
  <si>
    <t>Geo by Budget Stalemate Impact</t>
  </si>
  <si>
    <t/>
  </si>
  <si>
    <t>Back to TOC</t>
  </si>
  <si>
    <t>Geo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</si>
  <si>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</si>
  <si>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</si>
  <si>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</si>
  <si>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</si>
  <si>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</si>
  <si>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</si>
  <si>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</si>
  <si>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</si>
  <si>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</si>
  <si>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</si>
  <si>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West/Charlotte</t>
  </si>
  <si>
    <t>Central</t>
  </si>
  <si>
    <t>Raleigh-Durham</t>
  </si>
  <si>
    <t>Coast</t>
  </si>
  <si>
    <t>Total</t>
  </si>
  <si>
    <t>Geo by Politicization Of Curriculum</t>
  </si>
  <si>
    <t/>
  </si>
  <si>
    <t>Back to TOC</t>
  </si>
  <si>
    <t>Geo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</si>
  <si>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</si>
  <si>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</si>
  <si>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</si>
  <si>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</si>
  <si>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</si>
  <si>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</si>
  <si>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</si>
  <si>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</si>
  <si>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West/Charlotte</t>
  </si>
  <si>
    <t>Central</t>
  </si>
  <si>
    <t>Raleigh-Durham</t>
  </si>
  <si>
    <t>Coast</t>
  </si>
  <si>
    <t>Total</t>
  </si>
  <si>
    <t>Geo by School Board Grade - Politicization</t>
  </si>
  <si>
    <t/>
  </si>
  <si>
    <t>Back to TOC</t>
  </si>
  <si>
    <t>Geo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</si>
  <si>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</si>
  <si>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</si>
  <si>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</si>
  <si>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</si>
  <si>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</si>
  <si>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</si>
  <si>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</si>
  <si>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</si>
  <si>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West/Charlotte</t>
  </si>
  <si>
    <t>Central</t>
  </si>
  <si>
    <t>Raleigh-Durham</t>
  </si>
  <si>
    <t>Coast</t>
  </si>
  <si>
    <t>Total</t>
  </si>
  <si>
    <t>Geo by School Board Grade - Masks &amp; COVID</t>
  </si>
  <si>
    <t/>
  </si>
  <si>
    <t>Back to TOC</t>
  </si>
  <si>
    <t>Geo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</si>
  <si>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</si>
  <si>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</si>
  <si>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</si>
  <si>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</si>
  <si>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</si>
  <si>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</si>
  <si>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</si>
  <si>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</si>
  <si>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West/Charlotte</t>
  </si>
  <si>
    <t>Central</t>
  </si>
  <si>
    <t>Raleigh-Durham</t>
  </si>
  <si>
    <t>Coast</t>
  </si>
  <si>
    <t>Total</t>
  </si>
  <si>
    <t>Geo by Learning Loss</t>
  </si>
  <si>
    <t/>
  </si>
  <si>
    <t>Back to TOC</t>
  </si>
  <si>
    <t>Geo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</si>
  <si>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</si>
  <si>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</si>
  <si>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</si>
  <si>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</si>
  <si>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</si>
  <si>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</si>
  <si>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</si>
  <si>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</si>
  <si>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</si>
  <si>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</si>
  <si>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West/Charlotte</t>
  </si>
  <si>
    <t>Central</t>
  </si>
  <si>
    <t>Raleigh-Durham</t>
  </si>
  <si>
    <t>Coast</t>
  </si>
  <si>
    <t>Total</t>
  </si>
  <si>
    <t>Geo by Requiring Citizenship Test for Grad</t>
  </si>
  <si>
    <t/>
  </si>
  <si>
    <t>Back to TOC</t>
  </si>
  <si>
    <t>Geo by Gender</t>
  </si>
  <si>
    <t>Column %
Count</t>
  </si>
  <si>
    <t>Female</t>
  </si>
  <si>
    <t>Male</t>
  </si>
  <si>
    <t>Total</t>
  </si>
  <si>
    <t>West/Charlotte</t>
  </si>
  <si>
    <t>Central</t>
  </si>
  <si>
    <t>Raleigh-Durham</t>
  </si>
  <si>
    <t>Coast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</si>
  <si>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</si>
  <si>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</si>
  <si>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</si>
  <si>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</si>
  <si>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</si>
  <si>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</si>
  <si>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</si>
  <si>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</si>
  <si>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</si>
  <si>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</si>
  <si>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</si>
  <si>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</si>
  <si>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</si>
  <si>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West/Charlotte</t>
  </si>
  <si>
    <t>Central</t>
  </si>
  <si>
    <t>Raleigh-Durham</t>
  </si>
  <si>
    <t>Coast</t>
  </si>
  <si>
    <t>Total</t>
  </si>
  <si>
    <t>Geo by Age Range</t>
  </si>
  <si>
    <t/>
  </si>
  <si>
    <t>Back to TOC</t>
  </si>
  <si>
    <t>Geo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</si>
  <si>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</si>
  <si>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</si>
  <si>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</si>
  <si>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</si>
  <si>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</si>
  <si>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</si>
  <si>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</si>
  <si>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West/Charlotte</t>
  </si>
  <si>
    <t>Central</t>
  </si>
  <si>
    <t>Raleigh-Durham</t>
  </si>
  <si>
    <t>Coast</t>
  </si>
  <si>
    <t>Total</t>
  </si>
  <si>
    <t>Geo by Partisanship by Registration</t>
  </si>
  <si>
    <t/>
  </si>
  <si>
    <t>Back to TOC</t>
  </si>
  <si>
    <t>Geo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</si>
  <si>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</si>
  <si>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</si>
  <si>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</si>
  <si>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</si>
  <si>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</si>
  <si>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</si>
  <si>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</si>
  <si>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</si>
  <si>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</si>
  <si>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</si>
  <si>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West/Charlotte</t>
  </si>
  <si>
    <t>Central</t>
  </si>
  <si>
    <t>Raleigh-Durham</t>
  </si>
  <si>
    <t>Coast</t>
  </si>
  <si>
    <t>Total</t>
  </si>
  <si>
    <t>Geo by Ideology</t>
  </si>
  <si>
    <t/>
  </si>
  <si>
    <t>Back to TOC</t>
  </si>
  <si>
    <t>Geo by Urbanicity</t>
  </si>
  <si>
    <t>Column %
Count</t>
  </si>
  <si>
    <t>Rural</t>
  </si>
  <si>
    <t>Suburban</t>
  </si>
  <si>
    <t>Urban</t>
  </si>
  <si>
    <t>Total</t>
  </si>
  <si>
    <t>West/Charlotte</t>
  </si>
  <si>
    <t>Central</t>
  </si>
  <si>
    <t>Raleigh-Durham</t>
  </si>
  <si>
    <t>Coast</t>
  </si>
  <si>
    <t>Total</t>
  </si>
  <si>
    <t>Geo by Urbanicity</t>
  </si>
  <si>
    <t/>
  </si>
  <si>
    <t>Back to TOC</t>
  </si>
  <si>
    <t>Geo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</si>
  <si>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</si>
  <si>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</si>
  <si>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</si>
  <si>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</si>
  <si>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</si>
  <si>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</si>
  <si>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West/Charlotte</t>
  </si>
  <si>
    <t>Central</t>
  </si>
  <si>
    <t>Raleigh-Durham</t>
  </si>
  <si>
    <t>Coast</t>
  </si>
  <si>
    <t>Total</t>
  </si>
  <si>
    <t>Geo by Income by Response</t>
  </si>
  <si>
    <t/>
  </si>
  <si>
    <t>Back to TOC</t>
  </si>
  <si>
    <t>Geo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</si>
  <si>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</si>
  <si>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</si>
  <si>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</si>
  <si>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</si>
  <si>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</si>
  <si>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</si>
  <si>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</si>
  <si>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</si>
  <si>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West/Charlotte</t>
  </si>
  <si>
    <t>Central</t>
  </si>
  <si>
    <t>Raleigh-Durham</t>
  </si>
  <si>
    <t>Coast</t>
  </si>
  <si>
    <t>Total</t>
  </si>
  <si>
    <t>Geo by Race/Ethnicity</t>
  </si>
  <si>
    <t/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</si>
  <si>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</si>
  <si>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</si>
  <si>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</si>
  <si>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</si>
  <si>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</si>
  <si>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</si>
  <si>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</si>
  <si>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</si>
  <si>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</si>
  <si>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</si>
  <si>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</si>
  <si>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</si>
  <si>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</si>
  <si>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</si>
  <si>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2020 Retro Ballot</t>
  </si>
  <si>
    <t/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</si>
  <si>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</si>
  <si>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</si>
  <si>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</si>
  <si>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</si>
  <si>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</si>
  <si>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</si>
  <si>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</si>
  <si>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</si>
  <si>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</si>
  <si>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</si>
  <si>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</si>
  <si>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</si>
  <si>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</si>
  <si>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West/Charlotte</t>
  </si>
  <si>
    <t>Central</t>
  </si>
  <si>
    <t>Raleigh-Durham</t>
  </si>
  <si>
    <t>Coast</t>
  </si>
  <si>
    <t>Total</t>
  </si>
  <si>
    <t>Geo by Education Level</t>
  </si>
  <si>
    <t/>
  </si>
  <si>
    <t>Back to TOC</t>
  </si>
  <si>
    <t>Geo by Parent</t>
  </si>
  <si>
    <t>Column %
Count</t>
  </si>
  <si>
    <t>Yes</t>
  </si>
  <si>
    <t>No</t>
  </si>
  <si>
    <t>Unsure</t>
  </si>
  <si>
    <t>Total</t>
  </si>
  <si>
    <t>West/Charlotte</t>
  </si>
  <si>
    <t>Central</t>
  </si>
  <si>
    <t>Raleigh-Durham</t>
  </si>
  <si>
    <t>Coast</t>
  </si>
  <si>
    <t>Total</t>
  </si>
  <si>
    <t>Geo by Parent</t>
  </si>
  <si>
    <t/>
  </si>
  <si>
    <t>Back to TOC</t>
  </si>
  <si>
    <t>Geo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</si>
  <si>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</si>
  <si>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</si>
  <si>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</si>
  <si>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</si>
  <si>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</si>
  <si>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</si>
  <si>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</si>
  <si>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West/Charlotte</t>
  </si>
  <si>
    <t>Central</t>
  </si>
  <si>
    <t>Raleigh-Durham</t>
  </si>
  <si>
    <t>Coast</t>
  </si>
  <si>
    <t>Total</t>
  </si>
  <si>
    <t>Geo by General Election X/4</t>
  </si>
  <si>
    <t/>
  </si>
  <si>
    <t>Back to TOC</t>
  </si>
  <si>
    <t>Geo by Geo</t>
  </si>
  <si>
    <t>Column %
Count</t>
  </si>
  <si>
    <t>West/Charlotte</t>
  </si>
  <si>
    <t>Central</t>
  </si>
  <si>
    <t>Raleigh-Durham</t>
  </si>
  <si>
    <t>Coast</t>
  </si>
  <si>
    <t>Total</t>
  </si>
  <si>
    <t>West/Charlotte</t>
  </si>
  <si>
    <t>Central</t>
  </si>
  <si>
    <t>Raleigh-Durham</t>
  </si>
  <si>
    <t>Coast</t>
  </si>
  <si>
    <t>Total</t>
  </si>
  <si>
    <t>Geo by Geo</t>
  </si>
  <si>
    <t/>
  </si>
  <si>
    <t>Back to TOC</t>
  </si>
  <si>
    <t xml:space="preserve">Geo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</si>
  <si>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</si>
  <si>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</si>
  <si>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</si>
  <si>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</si>
  <si>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</si>
  <si>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</si>
  <si>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</si>
  <si>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</si>
  <si>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</si>
  <si>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</si>
  <si>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</si>
  <si>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</si>
  <si>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</si>
  <si>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</si>
  <si>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</si>
  <si>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West/Charlotte</t>
  </si>
  <si>
    <t>Central</t>
  </si>
  <si>
    <t>Raleigh-Durham</t>
  </si>
  <si>
    <t>Coast</t>
  </si>
  <si>
    <t>Total</t>
  </si>
  <si>
    <t xml:space="preserve">Geo by Geo - DMA </t>
  </si>
  <si>
    <t/>
  </si>
  <si>
    <t>Back to TOC</t>
  </si>
  <si>
    <t>Geo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</si>
  <si>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</si>
  <si>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</si>
  <si>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</si>
  <si>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</si>
  <si>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</si>
  <si>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</si>
  <si>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</si>
  <si>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</si>
  <si>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</si>
  <si>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</si>
  <si>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</si>
  <si>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</si>
  <si>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</si>
  <si>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</si>
  <si>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</si>
  <si>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West/Charlotte</t>
  </si>
  <si>
    <t>Central</t>
  </si>
  <si>
    <t>Raleigh-Durham</t>
  </si>
  <si>
    <t>Coast</t>
  </si>
  <si>
    <t>Total</t>
  </si>
  <si>
    <t>Geo by Geo - Congressional District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</si>
  <si>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</si>
  <si>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</si>
  <si>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</si>
  <si>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</si>
  <si>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</si>
  <si>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</si>
  <si>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</si>
  <si>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</si>
  <si>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</si>
  <si>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</si>
  <si>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</si>
  <si>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</si>
  <si>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</si>
  <si>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West/Charlotte</t>
  </si>
  <si>
    <t>Central</t>
  </si>
  <si>
    <t>Raleigh-Durham</t>
  </si>
  <si>
    <t>Coast</t>
  </si>
  <si>
    <t>Total</t>
  </si>
  <si>
    <t>Geo by Gender + Age</t>
  </si>
  <si>
    <t/>
  </si>
  <si>
    <t>Back to TOC</t>
  </si>
  <si>
    <t>Geo by Suburban Women</t>
  </si>
  <si>
    <t>Column %
Count</t>
  </si>
  <si>
    <t>Suburban Women</t>
  </si>
  <si>
    <t>Others</t>
  </si>
  <si>
    <t>Total</t>
  </si>
  <si>
    <t>West/Charlotte</t>
  </si>
  <si>
    <t>Central</t>
  </si>
  <si>
    <t>Raleigh-Durham</t>
  </si>
  <si>
    <t>Coast</t>
  </si>
  <si>
    <t>Total</t>
  </si>
  <si>
    <t>Geo by Suburban Women</t>
  </si>
  <si>
    <t/>
  </si>
  <si>
    <t>Back to TOC</t>
  </si>
  <si>
    <t>Geo by Swing Voters</t>
  </si>
  <si>
    <t>Column %
Count</t>
  </si>
  <si>
    <t>Swing Voters</t>
  </si>
  <si>
    <t>Others</t>
  </si>
  <si>
    <t>Total</t>
  </si>
  <si>
    <t>West/Charlotte</t>
  </si>
  <si>
    <t>Central</t>
  </si>
  <si>
    <t>Raleigh-Durham</t>
  </si>
  <si>
    <t>Coast</t>
  </si>
  <si>
    <t>Total</t>
  </si>
  <si>
    <t>Geo by Swing Voters</t>
  </si>
  <si>
    <t/>
  </si>
  <si>
    <t>Back to TOC</t>
  </si>
  <si>
    <t>Geo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</si>
  <si>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</si>
  <si>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</si>
  <si>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</si>
  <si>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</si>
  <si>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</si>
  <si>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</si>
  <si>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</si>
  <si>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</si>
  <si>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</si>
  <si>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West/Charlotte</t>
  </si>
  <si>
    <t>Central</t>
  </si>
  <si>
    <t>Raleigh-Durham</t>
  </si>
  <si>
    <t>Coast</t>
  </si>
  <si>
    <t>Total</t>
  </si>
  <si>
    <t>Geo by Age + Income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</si>
  <si>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</si>
  <si>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</si>
  <si>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</si>
  <si>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</si>
  <si>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</si>
  <si>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</si>
  <si>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</si>
  <si>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</si>
  <si>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</si>
  <si>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</si>
  <si>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</si>
  <si>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</si>
  <si>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</si>
  <si>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</si>
  <si>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</si>
  <si>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Gender + Education</t>
  </si>
  <si>
    <t/>
  </si>
  <si>
    <t>Back to TOC</t>
  </si>
  <si>
    <t>Geo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</si>
  <si>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</si>
  <si>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</si>
  <si>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</si>
  <si>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</si>
  <si>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</si>
  <si>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</si>
  <si>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</si>
  <si>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</si>
  <si>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</si>
  <si>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</si>
  <si>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</si>
  <si>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</si>
  <si>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</si>
  <si>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</si>
  <si>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</si>
  <si>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</si>
  <si>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</si>
  <si>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</si>
  <si>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</si>
  <si>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West/Charlotte</t>
  </si>
  <si>
    <t>Central</t>
  </si>
  <si>
    <t>Raleigh-Durham</t>
  </si>
  <si>
    <t>Coast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</si>
  <si>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</si>
  <si>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</si>
  <si>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</si>
  <si>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</si>
  <si>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</si>
  <si>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</si>
  <si>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</si>
  <si>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</si>
  <si>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</si>
  <si>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</si>
  <si>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</si>
  <si>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</si>
  <si>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</si>
  <si>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</si>
  <si>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</si>
  <si>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</si>
  <si>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</si>
  <si>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</si>
  <si>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</si>
  <si>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</si>
  <si>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</si>
  <si>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Partisanship + Gender</t>
  </si>
  <si>
    <t/>
  </si>
  <si>
    <t>Back to TOC</t>
  </si>
  <si>
    <t>Geo - DMA  by Likelihood to Vote</t>
  </si>
  <si>
    <t>Column %
Count</t>
  </si>
  <si>
    <t>Definitely voting</t>
  </si>
  <si>
    <t>Probably voting</t>
  </si>
  <si>
    <t>Probably not voting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</si>
  <si>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</si>
  <si>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</si>
  <si>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</si>
  <si>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</si>
  <si>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</si>
  <si>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</si>
  <si>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</si>
  <si>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</si>
  <si>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</si>
  <si>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</si>
  <si>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</si>
  <si>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</si>
  <si>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</si>
  <si>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</si>
  <si>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</si>
  <si>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Likelihood to Vote</t>
  </si>
  <si>
    <t/>
  </si>
  <si>
    <t>Back to TOC</t>
  </si>
  <si>
    <t>Geo - DMA 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</si>
  <si>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</si>
  <si>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</si>
  <si>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</si>
  <si>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</si>
  <si>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</si>
  <si>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</si>
  <si>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</si>
  <si>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</si>
  <si>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</si>
  <si>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</si>
  <si>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</si>
  <si>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</si>
  <si>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</si>
  <si>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</si>
  <si>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</si>
  <si>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</si>
  <si>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</si>
  <si>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</si>
  <si>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</si>
  <si>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</si>
  <si>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</si>
  <si>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</si>
  <si>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</si>
  <si>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US RD/WT</t>
  </si>
  <si>
    <t/>
  </si>
  <si>
    <t>Back to TOC</t>
  </si>
  <si>
    <t xml:space="preserve">Geo - DMA 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</si>
  <si>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</si>
  <si>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</si>
  <si>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</si>
  <si>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</si>
  <si>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</si>
  <si>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</si>
  <si>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</si>
  <si>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</si>
  <si>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</si>
  <si>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</si>
  <si>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</si>
  <si>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</si>
  <si>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</si>
  <si>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</si>
  <si>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</si>
  <si>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</si>
  <si>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</si>
  <si>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</si>
  <si>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</si>
  <si>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</si>
  <si>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</si>
  <si>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</si>
  <si>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</si>
  <si>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 xml:space="preserve">Geo - DMA  by Legislative Generic Ballot  </t>
  </si>
  <si>
    <t/>
  </si>
  <si>
    <t>Back to TOC</t>
  </si>
  <si>
    <t>Geo - DMA 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</si>
  <si>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</si>
  <si>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</si>
  <si>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</si>
  <si>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</si>
  <si>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</si>
  <si>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</si>
  <si>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</si>
  <si>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</si>
  <si>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</si>
  <si>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</si>
  <si>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</si>
  <si>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</si>
  <si>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</si>
  <si>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</si>
  <si>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</si>
  <si>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</si>
  <si>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</si>
  <si>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</si>
  <si>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</si>
  <si>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</si>
  <si>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</si>
  <si>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</si>
  <si>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</si>
  <si>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Congressional Generic Ballot</t>
  </si>
  <si>
    <t/>
  </si>
  <si>
    <t>Back to TOC</t>
  </si>
  <si>
    <t xml:space="preserve">Geo - DMA 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</si>
  <si>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</si>
  <si>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</si>
  <si>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</si>
  <si>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</si>
  <si>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</si>
  <si>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</si>
  <si>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</si>
  <si>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</si>
  <si>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</si>
  <si>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</si>
  <si>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</si>
  <si>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</si>
  <si>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</si>
  <si>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</si>
  <si>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</si>
  <si>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</si>
  <si>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</si>
  <si>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</si>
  <si>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</si>
  <si>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</si>
  <si>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</si>
  <si>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</si>
  <si>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</si>
  <si>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</si>
  <si>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 xml:space="preserve">Geo - DMA  by Biden Job Approval  </t>
  </si>
  <si>
    <t/>
  </si>
  <si>
    <t>Back to TOC</t>
  </si>
  <si>
    <t xml:space="preserve">Geo - DMA 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</si>
  <si>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</si>
  <si>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</si>
  <si>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</si>
  <si>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</si>
  <si>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</si>
  <si>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</si>
  <si>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</si>
  <si>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</si>
  <si>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</si>
  <si>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</si>
  <si>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</si>
  <si>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</si>
  <si>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</si>
  <si>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</si>
  <si>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</si>
  <si>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</si>
  <si>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</si>
  <si>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</si>
  <si>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</si>
  <si>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</si>
  <si>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</si>
  <si>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</si>
  <si>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</si>
  <si>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</si>
  <si>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 xml:space="preserve">Geo - DMA  by Cooper Job Approval  </t>
  </si>
  <si>
    <t/>
  </si>
  <si>
    <t>Back to TOC</t>
  </si>
  <si>
    <t>Geo - DMA 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</si>
  <si>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</si>
  <si>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</si>
  <si>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</si>
  <si>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</si>
  <si>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</si>
  <si>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</si>
  <si>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</si>
  <si>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</si>
  <si>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</si>
  <si>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</si>
  <si>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</si>
  <si>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</si>
  <si>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</si>
  <si>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</si>
  <si>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</si>
  <si>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</si>
  <si>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</si>
  <si>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</si>
  <si>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</si>
  <si>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</si>
  <si>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</si>
  <si>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</si>
  <si>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</si>
  <si>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Economy Direction</t>
  </si>
  <si>
    <t/>
  </si>
  <si>
    <t>Back to TOC</t>
  </si>
  <si>
    <t>Geo - DMA 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</si>
  <si>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</si>
  <si>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</si>
  <si>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</si>
  <si>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</si>
  <si>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</si>
  <si>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</si>
  <si>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</si>
  <si>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</si>
  <si>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</si>
  <si>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</si>
  <si>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</si>
  <si>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</si>
  <si>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</si>
  <si>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</si>
  <si>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</si>
  <si>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</si>
  <si>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</si>
  <si>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</si>
  <si>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</si>
  <si>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</si>
  <si>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Prez Responsible</t>
  </si>
  <si>
    <t/>
  </si>
  <si>
    <t>Back to TOC</t>
  </si>
  <si>
    <t xml:space="preserve">Geo - DMA 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</si>
  <si>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</si>
  <si>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</si>
  <si>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</si>
  <si>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</si>
  <si>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</si>
  <si>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</si>
  <si>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</si>
  <si>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</si>
  <si>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</si>
  <si>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</si>
  <si>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</si>
  <si>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</si>
  <si>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</si>
  <si>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</si>
  <si>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</si>
  <si>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</si>
  <si>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</si>
  <si>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</si>
  <si>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</si>
  <si>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</si>
  <si>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</si>
  <si>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</si>
  <si>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</si>
  <si>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</si>
  <si>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 xml:space="preserve">Geo - DMA  by Biden Handling J&amp;E  </t>
  </si>
  <si>
    <t/>
  </si>
  <si>
    <t>Back to TOC</t>
  </si>
  <si>
    <t>Geo - DMA 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</si>
  <si>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</si>
  <si>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</si>
  <si>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</si>
  <si>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</si>
  <si>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</si>
  <si>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</si>
  <si>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</si>
  <si>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</si>
  <si>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</si>
  <si>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</si>
  <si>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</si>
  <si>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</si>
  <si>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</si>
  <si>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</si>
  <si>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</si>
  <si>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</si>
  <si>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</si>
  <si>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</si>
  <si>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</si>
  <si>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</si>
  <si>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</si>
  <si>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</si>
  <si>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</si>
  <si>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</si>
  <si>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Cooper Handling J&amp;E</t>
  </si>
  <si>
    <t/>
  </si>
  <si>
    <t>Back to TOC</t>
  </si>
  <si>
    <t>Geo - DMA 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</si>
  <si>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</si>
  <si>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</si>
  <si>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</si>
  <si>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</si>
  <si>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</si>
  <si>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</si>
  <si>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</si>
  <si>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</si>
  <si>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</si>
  <si>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</si>
  <si>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</si>
  <si>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</si>
  <si>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</si>
  <si>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</si>
  <si>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</si>
  <si>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</si>
  <si>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</si>
  <si>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</si>
  <si>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</si>
  <si>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</si>
  <si>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</si>
  <si>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</si>
  <si>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Economic Recovery Timeline</t>
  </si>
  <si>
    <t/>
  </si>
  <si>
    <t>Back to TOC</t>
  </si>
  <si>
    <t>Geo - DMA 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</si>
  <si>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</si>
  <si>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</si>
  <si>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</si>
  <si>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</si>
  <si>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</si>
  <si>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</si>
  <si>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</si>
  <si>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</si>
  <si>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</si>
  <si>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</si>
  <si>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</si>
  <si>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</si>
  <si>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</si>
  <si>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</si>
  <si>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</si>
  <si>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</si>
  <si>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</si>
  <si>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</si>
  <si>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</si>
  <si>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</si>
  <si>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</si>
  <si>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</si>
  <si>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</si>
  <si>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</si>
  <si>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</si>
  <si>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Capitalism Fav/Unfav</t>
  </si>
  <si>
    <t/>
  </si>
  <si>
    <t>Back to TOC</t>
  </si>
  <si>
    <t>Geo - DMA 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</si>
  <si>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</si>
  <si>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</si>
  <si>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</si>
  <si>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</si>
  <si>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</si>
  <si>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</si>
  <si>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</si>
  <si>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</si>
  <si>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</si>
  <si>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</si>
  <si>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</si>
  <si>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</si>
  <si>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</si>
  <si>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</si>
  <si>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</si>
  <si>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</si>
  <si>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</si>
  <si>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</si>
  <si>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</si>
  <si>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</si>
  <si>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</si>
  <si>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</si>
  <si>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</si>
  <si>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</si>
  <si>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US Becoming More Socialist</t>
  </si>
  <si>
    <t/>
  </si>
  <si>
    <t>Back to TOC</t>
  </si>
  <si>
    <t>Geo - DMA 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</si>
  <si>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</si>
  <si>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</si>
  <si>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</si>
  <si>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</si>
  <si>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</si>
  <si>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</si>
  <si>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</si>
  <si>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</si>
  <si>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</si>
  <si>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</si>
  <si>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</si>
  <si>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</si>
  <si>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</si>
  <si>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</si>
  <si>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</si>
  <si>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</si>
  <si>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</si>
  <si>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</si>
  <si>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</si>
  <si>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</si>
  <si>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</si>
  <si>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</si>
  <si>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</si>
  <si>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</si>
  <si>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Informed US Becoming More Socialist</t>
  </si>
  <si>
    <t/>
  </si>
  <si>
    <t>Back to TOC</t>
  </si>
  <si>
    <t>Geo - DMA 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</si>
  <si>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</si>
  <si>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</si>
  <si>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</si>
  <si>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</si>
  <si>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</si>
  <si>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</si>
  <si>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</si>
  <si>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</si>
  <si>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</si>
  <si>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</si>
  <si>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</si>
  <si>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</si>
  <si>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</si>
  <si>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</si>
  <si>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</si>
  <si>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</si>
  <si>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</si>
  <si>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</si>
  <si>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</si>
  <si>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</si>
  <si>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</si>
  <si>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</si>
  <si>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</si>
  <si>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Budget Stalemate Awareness</t>
  </si>
  <si>
    <t/>
  </si>
  <si>
    <t>Back to TOC</t>
  </si>
  <si>
    <t>Geo - DMA  by Budget Stalemate Impact</t>
  </si>
  <si>
    <t>Column %
Count</t>
  </si>
  <si>
    <t>Yes</t>
  </si>
  <si>
    <t>No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</si>
  <si>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</si>
  <si>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</si>
  <si>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</si>
  <si>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</si>
  <si>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</si>
  <si>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</si>
  <si>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</si>
  <si>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</si>
  <si>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</si>
  <si>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</si>
  <si>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</si>
  <si>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</si>
  <si>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</si>
  <si>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</si>
  <si>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</si>
  <si>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</si>
  <si>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Budget Stalemate Impact</t>
  </si>
  <si>
    <t/>
  </si>
  <si>
    <t>Back to TOC</t>
  </si>
  <si>
    <t>Geo - DMA 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</si>
  <si>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</si>
  <si>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</si>
  <si>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</si>
  <si>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</si>
  <si>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</si>
  <si>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</si>
  <si>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</si>
  <si>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</si>
  <si>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</si>
  <si>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</si>
  <si>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</si>
  <si>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</si>
  <si>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</si>
  <si>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</si>
  <si>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</si>
  <si>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</si>
  <si>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</si>
  <si>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</si>
  <si>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</si>
  <si>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</si>
  <si>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</si>
  <si>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</si>
  <si>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</si>
  <si>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</si>
  <si>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Politicization Of Curriculum</t>
  </si>
  <si>
    <t/>
  </si>
  <si>
    <t>Back to TOC</t>
  </si>
  <si>
    <t>Geo - DMA 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</si>
  <si>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</si>
  <si>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</si>
  <si>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</si>
  <si>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</si>
  <si>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</si>
  <si>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</si>
  <si>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</si>
  <si>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</si>
  <si>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</si>
  <si>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</si>
  <si>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</si>
  <si>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</si>
  <si>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</si>
  <si>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</si>
  <si>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</si>
  <si>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</si>
  <si>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</si>
  <si>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</si>
  <si>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</si>
  <si>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</si>
  <si>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</si>
  <si>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</si>
  <si>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School Board Grade - Politicization</t>
  </si>
  <si>
    <t/>
  </si>
  <si>
    <t>Back to TOC</t>
  </si>
  <si>
    <t>Geo - DMA 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</si>
  <si>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</si>
  <si>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</si>
  <si>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</si>
  <si>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</si>
  <si>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</si>
  <si>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</si>
  <si>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</si>
  <si>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</si>
  <si>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</si>
  <si>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</si>
  <si>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</si>
  <si>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</si>
  <si>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</si>
  <si>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</si>
  <si>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</si>
  <si>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</si>
  <si>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</si>
  <si>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</si>
  <si>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</si>
  <si>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</si>
  <si>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</si>
  <si>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</si>
  <si>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School Board Grade - Masks &amp; COVID</t>
  </si>
  <si>
    <t/>
  </si>
  <si>
    <t>Back to TOC</t>
  </si>
  <si>
    <t>Geo - DMA 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</si>
  <si>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</si>
  <si>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</si>
  <si>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</si>
  <si>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</si>
  <si>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</si>
  <si>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</si>
  <si>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</si>
  <si>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</si>
  <si>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</si>
  <si>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</si>
  <si>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</si>
  <si>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</si>
  <si>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</si>
  <si>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</si>
  <si>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</si>
  <si>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</si>
  <si>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</si>
  <si>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</si>
  <si>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</si>
  <si>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</si>
  <si>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</si>
  <si>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</si>
  <si>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Learning Loss</t>
  </si>
  <si>
    <t/>
  </si>
  <si>
    <t>Back to TOC</t>
  </si>
  <si>
    <t>Geo - DMA 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</si>
  <si>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</si>
  <si>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</si>
  <si>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</si>
  <si>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</si>
  <si>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</si>
  <si>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</si>
  <si>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</si>
  <si>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</si>
  <si>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</si>
  <si>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</si>
  <si>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</si>
  <si>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</si>
  <si>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</si>
  <si>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</si>
  <si>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</si>
  <si>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</si>
  <si>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</si>
  <si>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</si>
  <si>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</si>
  <si>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</si>
  <si>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</si>
  <si>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</si>
  <si>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</si>
  <si>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</si>
  <si>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Requiring Citizenship Test for Grad</t>
  </si>
  <si>
    <t/>
  </si>
  <si>
    <t>Back to TOC</t>
  </si>
  <si>
    <t>Geo - DMA  by Gender</t>
  </si>
  <si>
    <t>Column %
Count</t>
  </si>
  <si>
    <t>Female</t>
  </si>
  <si>
    <t>Male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</si>
  <si>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</si>
  <si>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</si>
  <si>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</si>
  <si>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</si>
  <si>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</si>
  <si>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</si>
  <si>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</si>
  <si>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</si>
  <si>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</si>
  <si>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</si>
  <si>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</si>
  <si>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</si>
  <si>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</si>
  <si>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</si>
  <si>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</si>
  <si>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Gender</t>
  </si>
  <si>
    <t/>
  </si>
  <si>
    <t>Back to TOC</t>
  </si>
  <si>
    <t>Geo - DMA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</si>
  <si>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</si>
  <si>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</si>
  <si>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</si>
  <si>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</si>
  <si>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</si>
  <si>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</si>
  <si>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</si>
  <si>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</si>
  <si>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</si>
  <si>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</si>
  <si>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</si>
  <si>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</si>
  <si>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</si>
  <si>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</si>
  <si>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</si>
  <si>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</si>
  <si>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</si>
  <si>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</si>
  <si>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</si>
  <si>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</si>
  <si>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</si>
  <si>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</si>
  <si>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Age Range</t>
  </si>
  <si>
    <t/>
  </si>
  <si>
    <t>Back to TOC</t>
  </si>
  <si>
    <t>Geo - DMA 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</si>
  <si>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</si>
  <si>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</si>
  <si>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</si>
  <si>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</si>
  <si>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</si>
  <si>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</si>
  <si>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</si>
  <si>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</si>
  <si>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</si>
  <si>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</si>
  <si>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</si>
  <si>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</si>
  <si>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</si>
  <si>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</si>
  <si>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</si>
  <si>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</si>
  <si>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</si>
  <si>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</si>
  <si>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</si>
  <si>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</si>
  <si>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</si>
  <si>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Partisanship by Registration</t>
  </si>
  <si>
    <t/>
  </si>
  <si>
    <t>Back to TOC</t>
  </si>
  <si>
    <t>Geo - DMA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</si>
  <si>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</si>
  <si>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</si>
  <si>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</si>
  <si>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</si>
  <si>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</si>
  <si>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</si>
  <si>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</si>
  <si>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</si>
  <si>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</si>
  <si>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</si>
  <si>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</si>
  <si>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</si>
  <si>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</si>
  <si>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</si>
  <si>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</si>
  <si>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</si>
  <si>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</si>
  <si>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</si>
  <si>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</si>
  <si>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</si>
  <si>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</si>
  <si>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</si>
  <si>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</si>
  <si>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</si>
  <si>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Ideology</t>
  </si>
  <si>
    <t/>
  </si>
  <si>
    <t>Back to TOC</t>
  </si>
  <si>
    <t>Geo - DMA  by Urbanicity</t>
  </si>
  <si>
    <t>Column %
Count</t>
  </si>
  <si>
    <t>Rural</t>
  </si>
  <si>
    <t>Suburban</t>
  </si>
  <si>
    <t>Urban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</si>
  <si>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</si>
  <si>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</si>
  <si>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</si>
  <si>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</si>
  <si>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</si>
  <si>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</si>
  <si>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</si>
  <si>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</si>
  <si>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</si>
  <si>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</si>
  <si>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</si>
  <si>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</si>
  <si>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</si>
  <si>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</si>
  <si>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</si>
  <si>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Urbanicity</t>
  </si>
  <si>
    <t/>
  </si>
  <si>
    <t>Back to TOC</t>
  </si>
  <si>
    <t>Geo - DMA 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</si>
  <si>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</si>
  <si>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</si>
  <si>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</si>
  <si>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</si>
  <si>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</si>
  <si>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</si>
  <si>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</si>
  <si>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</si>
  <si>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</si>
  <si>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</si>
  <si>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</si>
  <si>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</si>
  <si>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</si>
  <si>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</si>
  <si>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</si>
  <si>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</si>
  <si>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</si>
  <si>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</si>
  <si>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</si>
  <si>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</si>
  <si>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Income by Response</t>
  </si>
  <si>
    <t/>
  </si>
  <si>
    <t>Back to TOC</t>
  </si>
  <si>
    <t>Geo - DMA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</si>
  <si>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</si>
  <si>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</si>
  <si>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</si>
  <si>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</si>
  <si>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</si>
  <si>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</si>
  <si>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</si>
  <si>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</si>
  <si>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</si>
  <si>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</si>
  <si>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</si>
  <si>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</si>
  <si>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</si>
  <si>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</si>
  <si>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</si>
  <si>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</si>
  <si>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</si>
  <si>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</si>
  <si>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</si>
  <si>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</si>
  <si>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</si>
  <si>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</si>
  <si>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Race/Ethnicity</t>
  </si>
  <si>
    <t/>
  </si>
  <si>
    <t>Back to TOC</t>
  </si>
  <si>
    <t>Geo - DMA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</si>
  <si>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</si>
  <si>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</si>
  <si>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</si>
  <si>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</si>
  <si>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</si>
  <si>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</si>
  <si>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</si>
  <si>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</si>
  <si>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</si>
  <si>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</si>
  <si>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</si>
  <si>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</si>
  <si>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</si>
  <si>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</si>
  <si>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</si>
  <si>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</si>
  <si>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</si>
  <si>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</si>
  <si>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</si>
  <si>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</si>
  <si>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</si>
  <si>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2020 Retro Ballot</t>
  </si>
  <si>
    <t/>
  </si>
  <si>
    <t>Back to TOC</t>
  </si>
  <si>
    <t>Geo - DMA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</si>
  <si>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</si>
  <si>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</si>
  <si>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</si>
  <si>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</si>
  <si>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</si>
  <si>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</si>
  <si>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</si>
  <si>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</si>
  <si>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</si>
  <si>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</si>
  <si>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</si>
  <si>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</si>
  <si>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</si>
  <si>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</si>
  <si>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</si>
  <si>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</si>
  <si>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</si>
  <si>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</si>
  <si>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</si>
  <si>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</si>
  <si>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</si>
  <si>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</si>
  <si>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</si>
  <si>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</si>
  <si>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</si>
  <si>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Education Level</t>
  </si>
  <si>
    <t/>
  </si>
  <si>
    <t>Back to TOC</t>
  </si>
  <si>
    <t>Geo - DMA  by Parent</t>
  </si>
  <si>
    <t>Column %
Count</t>
  </si>
  <si>
    <t>Yes</t>
  </si>
  <si>
    <t>No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</si>
  <si>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</si>
  <si>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</si>
  <si>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</si>
  <si>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</si>
  <si>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</si>
  <si>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</si>
  <si>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</si>
  <si>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</si>
  <si>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</si>
  <si>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</si>
  <si>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</si>
  <si>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</si>
  <si>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</si>
  <si>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</si>
  <si>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</si>
  <si>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</si>
  <si>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Parent</t>
  </si>
  <si>
    <t/>
  </si>
  <si>
    <t>Back to TOC</t>
  </si>
  <si>
    <t>Geo - DMA 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</si>
  <si>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</si>
  <si>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</si>
  <si>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</si>
  <si>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</si>
  <si>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</si>
  <si>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</si>
  <si>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</si>
  <si>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</si>
  <si>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</si>
  <si>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</si>
  <si>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</si>
  <si>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</si>
  <si>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</si>
  <si>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</si>
  <si>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</si>
  <si>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</si>
  <si>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</si>
  <si>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</si>
  <si>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</si>
  <si>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</si>
  <si>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</si>
  <si>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General Election X/4</t>
  </si>
  <si>
    <t/>
  </si>
  <si>
    <t>Back to TOC</t>
  </si>
  <si>
    <t>Geo - DMA  by Geo</t>
  </si>
  <si>
    <t>Column %
Count</t>
  </si>
  <si>
    <t>West/Charlotte</t>
  </si>
  <si>
    <t>Central</t>
  </si>
  <si>
    <t>Raleigh-Durham</t>
  </si>
  <si>
    <t>Coast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</si>
  <si>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</si>
  <si>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</si>
  <si>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</si>
  <si>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</si>
  <si>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</si>
  <si>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</si>
  <si>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</si>
  <si>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</si>
  <si>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</si>
  <si>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</si>
  <si>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</si>
  <si>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</si>
  <si>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</si>
  <si>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</si>
  <si>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</si>
  <si>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Geo</t>
  </si>
  <si>
    <t/>
  </si>
  <si>
    <t>Back to TOC</t>
  </si>
  <si>
    <t xml:space="preserve">Geo - DMA 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</si>
  <si>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</si>
  <si>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</si>
  <si>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</si>
  <si>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</si>
  <si>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</si>
  <si>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</si>
  <si>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</si>
  <si>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</si>
  <si>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</si>
  <si>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</si>
  <si>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</si>
  <si>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</si>
  <si>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</si>
  <si>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</si>
  <si>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</si>
  <si>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</si>
  <si>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</si>
  <si>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</si>
  <si>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</si>
  <si>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</si>
  <si>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</si>
  <si>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</si>
  <si>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</si>
  <si>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</si>
  <si>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</si>
  <si>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</si>
  <si>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</si>
  <si>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</si>
  <si>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</si>
  <si>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 xml:space="preserve">Geo - DMA  by Geo - DMA </t>
  </si>
  <si>
    <t/>
  </si>
  <si>
    <t>Back to TOC</t>
  </si>
  <si>
    <t>Geo - DMA 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</si>
  <si>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</si>
  <si>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</si>
  <si>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</si>
  <si>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</si>
  <si>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</si>
  <si>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</si>
  <si>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</si>
  <si>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</si>
  <si>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</si>
  <si>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</si>
  <si>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</si>
  <si>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</si>
  <si>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</si>
  <si>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</si>
  <si>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</si>
  <si>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</si>
  <si>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</si>
  <si>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</si>
  <si>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</si>
  <si>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</si>
  <si>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</si>
  <si>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</si>
  <si>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</si>
  <si>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</si>
  <si>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</si>
  <si>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</si>
  <si>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</si>
  <si>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</si>
  <si>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</si>
  <si>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Geo - Congressional District</t>
  </si>
  <si>
    <t/>
  </si>
  <si>
    <t>Back to TOC</t>
  </si>
  <si>
    <t>Geo - DMA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</si>
  <si>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</si>
  <si>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</si>
  <si>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</si>
  <si>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</si>
  <si>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</si>
  <si>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</si>
  <si>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</si>
  <si>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</si>
  <si>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</si>
  <si>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</si>
  <si>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</si>
  <si>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</si>
  <si>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</si>
  <si>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</si>
  <si>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</si>
  <si>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</si>
  <si>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</si>
  <si>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</si>
  <si>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</si>
  <si>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</si>
  <si>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</si>
  <si>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</si>
  <si>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</si>
  <si>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</si>
  <si>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Gender + Age</t>
  </si>
  <si>
    <t/>
  </si>
  <si>
    <t>Back to TOC</t>
  </si>
  <si>
    <t>Geo - DMA  by Suburban Women</t>
  </si>
  <si>
    <t>Column %
Count</t>
  </si>
  <si>
    <t>Suburban Women</t>
  </si>
  <si>
    <t>Others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</si>
  <si>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</si>
  <si>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</si>
  <si>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</si>
  <si>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</si>
  <si>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</si>
  <si>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</si>
  <si>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</si>
  <si>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</si>
  <si>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</si>
  <si>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</si>
  <si>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</si>
  <si>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</si>
  <si>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</si>
  <si>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</si>
  <si>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</si>
  <si>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Suburban Women</t>
  </si>
  <si>
    <t/>
  </si>
  <si>
    <t>Back to TOC</t>
  </si>
  <si>
    <t>Geo - DMA  by Swing Voters</t>
  </si>
  <si>
    <t>Column %
Count</t>
  </si>
  <si>
    <t>Swing Voters</t>
  </si>
  <si>
    <t>Others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</si>
  <si>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</si>
  <si>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</si>
  <si>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</si>
  <si>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</si>
  <si>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</si>
  <si>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</si>
  <si>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</si>
  <si>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</si>
  <si>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</si>
  <si>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</si>
  <si>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</si>
  <si>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</si>
  <si>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</si>
  <si>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</si>
  <si>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</si>
  <si>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Swing Voters</t>
  </si>
  <si>
    <t/>
  </si>
  <si>
    <t>Back to TOC</t>
  </si>
  <si>
    <t>Geo - DMA 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</si>
  <si>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</si>
  <si>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</si>
  <si>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</si>
  <si>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</si>
  <si>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</si>
  <si>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</si>
  <si>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</si>
  <si>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</si>
  <si>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</si>
  <si>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</si>
  <si>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</si>
  <si>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</si>
  <si>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</si>
  <si>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</si>
  <si>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</si>
  <si>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</si>
  <si>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</si>
  <si>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</si>
  <si>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</si>
  <si>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</si>
  <si>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</si>
  <si>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</si>
  <si>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</si>
  <si>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Age + Income</t>
  </si>
  <si>
    <t/>
  </si>
  <si>
    <t>Back to TOC</t>
  </si>
  <si>
    <t>Geo - DMA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</si>
  <si>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</si>
  <si>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</si>
  <si>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</si>
  <si>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</si>
  <si>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</si>
  <si>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</si>
  <si>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</si>
  <si>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</si>
  <si>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</si>
  <si>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</si>
  <si>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</si>
  <si>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</si>
  <si>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</si>
  <si>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</si>
  <si>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</si>
  <si>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</si>
  <si>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</si>
  <si>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</si>
  <si>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</si>
  <si>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</si>
  <si>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</si>
  <si>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Gender + Education</t>
  </si>
  <si>
    <t/>
  </si>
  <si>
    <t>Back to TOC</t>
  </si>
  <si>
    <t>Geo - DMA 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</si>
  <si>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</si>
  <si>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</si>
  <si>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</si>
  <si>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</si>
  <si>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</si>
  <si>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</si>
  <si>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</si>
  <si>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</si>
  <si>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</si>
  <si>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</si>
  <si>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</si>
  <si>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</si>
  <si>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</si>
  <si>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</si>
  <si>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</si>
  <si>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</si>
  <si>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</si>
  <si>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</si>
  <si>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</si>
  <si>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</si>
  <si>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</si>
  <si>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</si>
  <si>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</si>
  <si>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</si>
  <si>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</si>
  <si>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</si>
  <si>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</si>
  <si>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</si>
  <si>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</si>
  <si>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</si>
  <si>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</si>
  <si>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</si>
  <si>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</si>
  <si>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Partisanship + Age</t>
  </si>
  <si>
    <t/>
  </si>
  <si>
    <t>Back to TOC</t>
  </si>
  <si>
    <t>Geo - DMA 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</si>
  <si>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</si>
  <si>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</si>
  <si>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</si>
  <si>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</si>
  <si>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</si>
  <si>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</si>
  <si>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</si>
  <si>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</si>
  <si>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</si>
  <si>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</si>
  <si>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</si>
  <si>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</si>
  <si>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</si>
  <si>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</si>
  <si>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</si>
  <si>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</si>
  <si>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</si>
  <si>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</si>
  <si>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</si>
  <si>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</si>
  <si>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</si>
  <si>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</si>
  <si>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</si>
  <si>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</si>
  <si>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</si>
  <si>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Geo - DMA  by Partisanship + Gender</t>
  </si>
  <si>
    <t/>
  </si>
  <si>
    <t>Back to TOC</t>
  </si>
  <si>
    <t>Geo - Congressional District by Likelihood to Vote</t>
  </si>
  <si>
    <t>Column %
Count</t>
  </si>
  <si>
    <t>Definitely voting</t>
  </si>
  <si>
    <t>Probably voting</t>
  </si>
  <si>
    <t>Probably not voting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</si>
  <si>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</si>
  <si>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</si>
  <si>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</si>
  <si>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</si>
  <si>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</si>
  <si>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</si>
  <si>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</si>
  <si>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</si>
  <si>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</si>
  <si>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</si>
  <si>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</si>
  <si>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</si>
  <si>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</si>
  <si>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</si>
  <si>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</si>
  <si>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Likelihood to Vote</t>
  </si>
  <si>
    <t/>
  </si>
  <si>
    <t>Back to TOC</t>
  </si>
  <si>
    <t>Geo - Congressional District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</si>
  <si>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</si>
  <si>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</si>
  <si>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</si>
  <si>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</si>
  <si>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</si>
  <si>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</si>
  <si>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</si>
  <si>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</si>
  <si>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</si>
  <si>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</si>
  <si>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</si>
  <si>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</si>
  <si>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</si>
  <si>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</si>
  <si>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</si>
  <si>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</si>
  <si>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</si>
  <si>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</si>
  <si>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</si>
  <si>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</si>
  <si>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</si>
  <si>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</si>
  <si>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</si>
  <si>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US RD/WT</t>
  </si>
  <si>
    <t/>
  </si>
  <si>
    <t>Back to TOC</t>
  </si>
  <si>
    <t xml:space="preserve">Geo - Congressional District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</si>
  <si>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</si>
  <si>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</si>
  <si>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</si>
  <si>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</si>
  <si>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</si>
  <si>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</si>
  <si>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</si>
  <si>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</si>
  <si>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</si>
  <si>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</si>
  <si>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</si>
  <si>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</si>
  <si>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</si>
  <si>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</si>
  <si>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</si>
  <si>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</si>
  <si>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</si>
  <si>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</si>
  <si>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</si>
  <si>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</si>
  <si>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</si>
  <si>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</si>
  <si>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</si>
  <si>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 xml:space="preserve">Geo - Congressional District by Legislative Generic Ballot  </t>
  </si>
  <si>
    <t/>
  </si>
  <si>
    <t>Back to TOC</t>
  </si>
  <si>
    <t>Geo - Congressional District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</si>
  <si>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</si>
  <si>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</si>
  <si>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</si>
  <si>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</si>
  <si>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</si>
  <si>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</si>
  <si>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</si>
  <si>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</si>
  <si>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</si>
  <si>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</si>
  <si>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</si>
  <si>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</si>
  <si>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</si>
  <si>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</si>
  <si>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</si>
  <si>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</si>
  <si>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</si>
  <si>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</si>
  <si>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</si>
  <si>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</si>
  <si>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</si>
  <si>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</si>
  <si>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</si>
  <si>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Congressional Generic Ballot</t>
  </si>
  <si>
    <t/>
  </si>
  <si>
    <t>Back to TOC</t>
  </si>
  <si>
    <t xml:space="preserve">Geo - Congressional District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</si>
  <si>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</si>
  <si>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</si>
  <si>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</si>
  <si>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</si>
  <si>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</si>
  <si>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</si>
  <si>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</si>
  <si>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</si>
  <si>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</si>
  <si>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</si>
  <si>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</si>
  <si>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</si>
  <si>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</si>
  <si>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</si>
  <si>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</si>
  <si>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</si>
  <si>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</si>
  <si>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</si>
  <si>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</si>
  <si>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</si>
  <si>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</si>
  <si>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</si>
  <si>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</si>
  <si>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</si>
  <si>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 xml:space="preserve">Geo - Congressional District by Biden Job Approval  </t>
  </si>
  <si>
    <t/>
  </si>
  <si>
    <t>Back to TOC</t>
  </si>
  <si>
    <t xml:space="preserve">Geo - Congressional District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</si>
  <si>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</si>
  <si>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</si>
  <si>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</si>
  <si>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</si>
  <si>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</si>
  <si>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</si>
  <si>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</si>
  <si>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</si>
  <si>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</si>
  <si>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</si>
  <si>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</si>
  <si>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</si>
  <si>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</si>
  <si>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</si>
  <si>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</si>
  <si>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</si>
  <si>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</si>
  <si>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</si>
  <si>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</si>
  <si>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</si>
  <si>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</si>
  <si>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</si>
  <si>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</si>
  <si>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</si>
  <si>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 xml:space="preserve">Geo - Congressional District by Cooper Job Approval  </t>
  </si>
  <si>
    <t/>
  </si>
  <si>
    <t>Back to TOC</t>
  </si>
  <si>
    <t>Geo - Congressional District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</si>
  <si>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</si>
  <si>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</si>
  <si>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</si>
  <si>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</si>
  <si>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</si>
  <si>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</si>
  <si>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</si>
  <si>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</si>
  <si>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</si>
  <si>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</si>
  <si>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</si>
  <si>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</si>
  <si>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</si>
  <si>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</si>
  <si>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</si>
  <si>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</si>
  <si>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</si>
  <si>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</si>
  <si>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</si>
  <si>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</si>
  <si>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</si>
  <si>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</si>
  <si>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</si>
  <si>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Economy Direction</t>
  </si>
  <si>
    <t/>
  </si>
  <si>
    <t>Back to TOC</t>
  </si>
  <si>
    <t>Geo - Congressional District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</si>
  <si>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</si>
  <si>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</si>
  <si>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</si>
  <si>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</si>
  <si>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</si>
  <si>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</si>
  <si>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</si>
  <si>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</si>
  <si>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</si>
  <si>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</si>
  <si>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</si>
  <si>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</si>
  <si>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</si>
  <si>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</si>
  <si>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</si>
  <si>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</si>
  <si>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</si>
  <si>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</si>
  <si>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</si>
  <si>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</si>
  <si>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Prez Responsible</t>
  </si>
  <si>
    <t/>
  </si>
  <si>
    <t>Back to TOC</t>
  </si>
  <si>
    <t xml:space="preserve">Geo - Congressional District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</si>
  <si>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</si>
  <si>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</si>
  <si>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</si>
  <si>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</si>
  <si>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</si>
  <si>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</si>
  <si>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</si>
  <si>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</si>
  <si>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</si>
  <si>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</si>
  <si>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</si>
  <si>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</si>
  <si>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</si>
  <si>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</si>
  <si>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</si>
  <si>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</si>
  <si>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</si>
  <si>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</si>
  <si>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</si>
  <si>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</si>
  <si>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</si>
  <si>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</si>
  <si>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</si>
  <si>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</si>
  <si>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 xml:space="preserve">Geo - Congressional District by Biden Handling J&amp;E  </t>
  </si>
  <si>
    <t/>
  </si>
  <si>
    <t>Back to TOC</t>
  </si>
  <si>
    <t>Geo - Congressional District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</si>
  <si>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</si>
  <si>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</si>
  <si>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</si>
  <si>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</si>
  <si>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</si>
  <si>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</si>
  <si>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</si>
  <si>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</si>
  <si>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</si>
  <si>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</si>
  <si>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</si>
  <si>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</si>
  <si>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</si>
  <si>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</si>
  <si>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</si>
  <si>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</si>
  <si>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</si>
  <si>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</si>
  <si>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</si>
  <si>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</si>
  <si>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</si>
  <si>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</si>
  <si>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</si>
  <si>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</si>
  <si>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Cooper Handling J&amp;E</t>
  </si>
  <si>
    <t/>
  </si>
  <si>
    <t>Back to TOC</t>
  </si>
  <si>
    <t>Geo - Congressional District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</si>
  <si>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</si>
  <si>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</si>
  <si>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</si>
  <si>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</si>
  <si>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</si>
  <si>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</si>
  <si>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</si>
  <si>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</si>
  <si>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</si>
  <si>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</si>
  <si>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</si>
  <si>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</si>
  <si>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</si>
  <si>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</si>
  <si>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</si>
  <si>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</si>
  <si>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</si>
  <si>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</si>
  <si>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</si>
  <si>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</si>
  <si>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</si>
  <si>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</si>
  <si>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Economic Recovery Timeline</t>
  </si>
  <si>
    <t/>
  </si>
  <si>
    <t>Back to TOC</t>
  </si>
  <si>
    <t>Geo - Congressional District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</si>
  <si>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</si>
  <si>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</si>
  <si>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</si>
  <si>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</si>
  <si>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</si>
  <si>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</si>
  <si>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</si>
  <si>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</si>
  <si>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</si>
  <si>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</si>
  <si>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</si>
  <si>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</si>
  <si>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</si>
  <si>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</si>
  <si>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</si>
  <si>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</si>
  <si>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</si>
  <si>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</si>
  <si>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</si>
  <si>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</si>
  <si>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</si>
  <si>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</si>
  <si>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</si>
  <si>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</si>
  <si>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</si>
  <si>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Capitalism Fav/Unfav</t>
  </si>
  <si>
    <t/>
  </si>
  <si>
    <t>Back to TOC</t>
  </si>
  <si>
    <t>Geo - Congressional District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</si>
  <si>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</si>
  <si>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</si>
  <si>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</si>
  <si>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</si>
  <si>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</si>
  <si>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</si>
  <si>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</si>
  <si>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</si>
  <si>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</si>
  <si>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</si>
  <si>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</si>
  <si>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</si>
  <si>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</si>
  <si>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</si>
  <si>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</si>
  <si>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</si>
  <si>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</si>
  <si>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</si>
  <si>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</si>
  <si>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</si>
  <si>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</si>
  <si>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</si>
  <si>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</si>
  <si>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</si>
  <si>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US Becoming More Socialist</t>
  </si>
  <si>
    <t/>
  </si>
  <si>
    <t>Back to TOC</t>
  </si>
  <si>
    <t>Geo - Congressional District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</si>
  <si>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</si>
  <si>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</si>
  <si>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</si>
  <si>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</si>
  <si>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</si>
  <si>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</si>
  <si>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</si>
  <si>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</si>
  <si>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</si>
  <si>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</si>
  <si>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</si>
  <si>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</si>
  <si>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</si>
  <si>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</si>
  <si>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</si>
  <si>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</si>
  <si>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</si>
  <si>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</si>
  <si>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</si>
  <si>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</si>
  <si>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</si>
  <si>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</si>
  <si>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</si>
  <si>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</si>
  <si>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Informed US Becoming More Socialist</t>
  </si>
  <si>
    <t/>
  </si>
  <si>
    <t>Back to TOC</t>
  </si>
  <si>
    <t>Geo - Congressional District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</si>
  <si>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</si>
  <si>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</si>
  <si>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</si>
  <si>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</si>
  <si>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</si>
  <si>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</si>
  <si>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</si>
  <si>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</si>
  <si>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</si>
  <si>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</si>
  <si>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</si>
  <si>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</si>
  <si>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</si>
  <si>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</si>
  <si>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</si>
  <si>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</si>
  <si>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</si>
  <si>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</si>
  <si>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</si>
  <si>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</si>
  <si>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</si>
  <si>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</si>
  <si>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</si>
  <si>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Budget Stalemate Awareness</t>
  </si>
  <si>
    <t/>
  </si>
  <si>
    <t>Back to TOC</t>
  </si>
  <si>
    <t>Geo - Congressional District by Budget Stalemate Impact</t>
  </si>
  <si>
    <t>Column %
Count</t>
  </si>
  <si>
    <t>Yes</t>
  </si>
  <si>
    <t>No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</si>
  <si>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</si>
  <si>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</si>
  <si>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</si>
  <si>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</si>
  <si>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</si>
  <si>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</si>
  <si>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</si>
  <si>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</si>
  <si>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</si>
  <si>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</si>
  <si>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</si>
  <si>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</si>
  <si>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</si>
  <si>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</si>
  <si>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</si>
  <si>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</si>
  <si>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Budget Stalemate Impact</t>
  </si>
  <si>
    <t/>
  </si>
  <si>
    <t>Back to TOC</t>
  </si>
  <si>
    <t>Geo - Congressional District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</si>
  <si>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</si>
  <si>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</si>
  <si>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</si>
  <si>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</si>
  <si>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</si>
  <si>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</si>
  <si>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</si>
  <si>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</si>
  <si>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</si>
  <si>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</si>
  <si>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</si>
  <si>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</si>
  <si>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</si>
  <si>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</si>
  <si>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</si>
  <si>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</si>
  <si>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</si>
  <si>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</si>
  <si>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</si>
  <si>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</si>
  <si>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</si>
  <si>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</si>
  <si>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</si>
  <si>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</si>
  <si>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Politicization Of Curriculum</t>
  </si>
  <si>
    <t/>
  </si>
  <si>
    <t>Back to TOC</t>
  </si>
  <si>
    <t>Geo - Congressional District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</si>
  <si>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</si>
  <si>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</si>
  <si>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</si>
  <si>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</si>
  <si>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</si>
  <si>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</si>
  <si>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</si>
  <si>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</si>
  <si>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</si>
  <si>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</si>
  <si>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</si>
  <si>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</si>
  <si>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</si>
  <si>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</si>
  <si>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</si>
  <si>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</si>
  <si>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</si>
  <si>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</si>
  <si>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</si>
  <si>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</si>
  <si>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</si>
  <si>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</si>
  <si>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School Board Grade - Politicization</t>
  </si>
  <si>
    <t/>
  </si>
  <si>
    <t>Back to TOC</t>
  </si>
  <si>
    <t>Geo - Congressional District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</si>
  <si>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</si>
  <si>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</si>
  <si>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</si>
  <si>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</si>
  <si>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</si>
  <si>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</si>
  <si>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</si>
  <si>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</si>
  <si>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</si>
  <si>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</si>
  <si>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</si>
  <si>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</si>
  <si>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</si>
  <si>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</si>
  <si>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</si>
  <si>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</si>
  <si>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</si>
  <si>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</si>
  <si>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</si>
  <si>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</si>
  <si>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</si>
  <si>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</si>
  <si>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School Board Grade - Masks &amp; COVID</t>
  </si>
  <si>
    <t/>
  </si>
  <si>
    <t>Back to TOC</t>
  </si>
  <si>
    <t>Geo - Congressional District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</si>
  <si>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</si>
  <si>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</si>
  <si>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</si>
  <si>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</si>
  <si>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</si>
  <si>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</si>
  <si>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</si>
  <si>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</si>
  <si>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</si>
  <si>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</si>
  <si>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</si>
  <si>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</si>
  <si>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</si>
  <si>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</si>
  <si>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</si>
  <si>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</si>
  <si>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</si>
  <si>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</si>
  <si>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</si>
  <si>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</si>
  <si>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</si>
  <si>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</si>
  <si>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Learning Loss</t>
  </si>
  <si>
    <t/>
  </si>
  <si>
    <t>Back to TOC</t>
  </si>
  <si>
    <t>Geo - Congressional District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</si>
  <si>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</si>
  <si>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</si>
  <si>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</si>
  <si>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</si>
  <si>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</si>
  <si>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</si>
  <si>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</si>
  <si>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</si>
  <si>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</si>
  <si>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</si>
  <si>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</si>
  <si>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</si>
  <si>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</si>
  <si>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</si>
  <si>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</si>
  <si>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</si>
  <si>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</si>
  <si>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</si>
  <si>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</si>
  <si>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</si>
  <si>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</si>
  <si>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</si>
  <si>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</si>
  <si>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</si>
  <si>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Requiring Citizenship Test for Grad</t>
  </si>
  <si>
    <t/>
  </si>
  <si>
    <t>Back to TOC</t>
  </si>
  <si>
    <t>Geo - Congressional District by Gender</t>
  </si>
  <si>
    <t>Column %
Count</t>
  </si>
  <si>
    <t>Female</t>
  </si>
  <si>
    <t>Male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</si>
  <si>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</si>
  <si>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</si>
  <si>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</si>
  <si>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</si>
  <si>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</si>
  <si>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</si>
  <si>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</si>
  <si>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</si>
  <si>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</si>
  <si>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</si>
  <si>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</si>
  <si>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</si>
  <si>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</si>
  <si>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</si>
  <si>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</si>
  <si>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Gender</t>
  </si>
  <si>
    <t/>
  </si>
  <si>
    <t>Back to TOC</t>
  </si>
  <si>
    <t>Geo - Congressional District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</si>
  <si>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</si>
  <si>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</si>
  <si>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</si>
  <si>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</si>
  <si>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</si>
  <si>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</si>
  <si>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</si>
  <si>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</si>
  <si>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</si>
  <si>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</si>
  <si>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</si>
  <si>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</si>
  <si>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</si>
  <si>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</si>
  <si>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</si>
  <si>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</si>
  <si>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</si>
  <si>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</si>
  <si>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</si>
  <si>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</si>
  <si>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</si>
  <si>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</si>
  <si>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Age Range</t>
  </si>
  <si>
    <t/>
  </si>
  <si>
    <t>Back to TOC</t>
  </si>
  <si>
    <t>Geo - Congressional District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</si>
  <si>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</si>
  <si>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</si>
  <si>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</si>
  <si>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</si>
  <si>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</si>
  <si>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</si>
  <si>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</si>
  <si>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</si>
  <si>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</si>
  <si>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</si>
  <si>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</si>
  <si>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</si>
  <si>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</si>
  <si>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</si>
  <si>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</si>
  <si>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</si>
  <si>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</si>
  <si>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</si>
  <si>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</si>
  <si>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</si>
  <si>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</si>
  <si>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Partisanship by Registration</t>
  </si>
  <si>
    <t/>
  </si>
  <si>
    <t>Back to TOC</t>
  </si>
  <si>
    <t>Geo - Congressional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</si>
  <si>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</si>
  <si>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</si>
  <si>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</si>
  <si>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</si>
  <si>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</si>
  <si>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</si>
  <si>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</si>
  <si>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</si>
  <si>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</si>
  <si>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</si>
  <si>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</si>
  <si>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</si>
  <si>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</si>
  <si>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</si>
  <si>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</si>
  <si>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</si>
  <si>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</si>
  <si>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</si>
  <si>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</si>
  <si>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</si>
  <si>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</si>
  <si>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</si>
  <si>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</si>
  <si>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</si>
  <si>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Ideology</t>
  </si>
  <si>
    <t/>
  </si>
  <si>
    <t>Back to TOC</t>
  </si>
  <si>
    <t>Geo - Congressional District by Urbanicity</t>
  </si>
  <si>
    <t>Column %
Count</t>
  </si>
  <si>
    <t>Rural</t>
  </si>
  <si>
    <t>Suburban</t>
  </si>
  <si>
    <t>Urban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</si>
  <si>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</si>
  <si>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</si>
  <si>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</si>
  <si>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</si>
  <si>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</si>
  <si>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</si>
  <si>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</si>
  <si>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</si>
  <si>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</si>
  <si>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</si>
  <si>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</si>
  <si>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</si>
  <si>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</si>
  <si>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</si>
  <si>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</si>
  <si>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Urbanicity</t>
  </si>
  <si>
    <t/>
  </si>
  <si>
    <t>Back to TOC</t>
  </si>
  <si>
    <t>Geo - Congressional District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</si>
  <si>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</si>
  <si>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</si>
  <si>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</si>
  <si>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</si>
  <si>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</si>
  <si>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</si>
  <si>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</si>
  <si>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</si>
  <si>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</si>
  <si>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</si>
  <si>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</si>
  <si>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</si>
  <si>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</si>
  <si>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</si>
  <si>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</si>
  <si>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</si>
  <si>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</si>
  <si>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</si>
  <si>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</si>
  <si>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</si>
  <si>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Income by Response</t>
  </si>
  <si>
    <t/>
  </si>
  <si>
    <t>Back to TOC</t>
  </si>
  <si>
    <t>Geo - Congressional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</si>
  <si>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</si>
  <si>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</si>
  <si>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</si>
  <si>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</si>
  <si>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</si>
  <si>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</si>
  <si>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</si>
  <si>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</si>
  <si>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</si>
  <si>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</si>
  <si>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</si>
  <si>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</si>
  <si>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</si>
  <si>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</si>
  <si>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</si>
  <si>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</si>
  <si>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</si>
  <si>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</si>
  <si>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</si>
  <si>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</si>
  <si>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</si>
  <si>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</si>
  <si>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Race/Ethnicity</t>
  </si>
  <si>
    <t/>
  </si>
  <si>
    <t>Back to TOC</t>
  </si>
  <si>
    <t>Geo - Congressional District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</si>
  <si>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</si>
  <si>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</si>
  <si>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</si>
  <si>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</si>
  <si>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</si>
  <si>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</si>
  <si>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</si>
  <si>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</si>
  <si>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</si>
  <si>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</si>
  <si>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</si>
  <si>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</si>
  <si>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</si>
  <si>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</si>
  <si>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</si>
  <si>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</si>
  <si>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</si>
  <si>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</si>
  <si>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</si>
  <si>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</si>
  <si>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</si>
  <si>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2020 Retro Ballot</t>
  </si>
  <si>
    <t/>
  </si>
  <si>
    <t>Back to TOC</t>
  </si>
  <si>
    <t>Geo - Congressional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</si>
  <si>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</si>
  <si>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</si>
  <si>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</si>
  <si>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</si>
  <si>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</si>
  <si>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</si>
  <si>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</si>
  <si>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</si>
  <si>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</si>
  <si>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</si>
  <si>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</si>
  <si>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</si>
  <si>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</si>
  <si>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</si>
  <si>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</si>
  <si>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</si>
  <si>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</si>
  <si>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</si>
  <si>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</si>
  <si>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</si>
  <si>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</si>
  <si>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</si>
  <si>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</si>
  <si>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</si>
  <si>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</si>
  <si>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Education Level</t>
  </si>
  <si>
    <t/>
  </si>
  <si>
    <t>Back to TOC</t>
  </si>
  <si>
    <t>Geo - Congressional District by Parent</t>
  </si>
  <si>
    <t>Column %
Count</t>
  </si>
  <si>
    <t>Yes</t>
  </si>
  <si>
    <t>No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</si>
  <si>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</si>
  <si>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</si>
  <si>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</si>
  <si>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</si>
  <si>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</si>
  <si>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</si>
  <si>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</si>
  <si>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</si>
  <si>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</si>
  <si>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</si>
  <si>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</si>
  <si>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</si>
  <si>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</si>
  <si>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</si>
  <si>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</si>
  <si>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</si>
  <si>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Parent</t>
  </si>
  <si>
    <t/>
  </si>
  <si>
    <t>Back to TOC</t>
  </si>
  <si>
    <t>Geo - Congressional District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</si>
  <si>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</si>
  <si>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</si>
  <si>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</si>
  <si>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</si>
  <si>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</si>
  <si>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</si>
  <si>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</si>
  <si>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</si>
  <si>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</si>
  <si>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</si>
  <si>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</si>
  <si>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</si>
  <si>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</si>
  <si>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</si>
  <si>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</si>
  <si>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</si>
  <si>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</si>
  <si>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</si>
  <si>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</si>
  <si>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</si>
  <si>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</si>
  <si>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General Election X/4</t>
  </si>
  <si>
    <t/>
  </si>
  <si>
    <t>Back to TOC</t>
  </si>
  <si>
    <t>Geo - Congressional District by Geo</t>
  </si>
  <si>
    <t>Column %
Count</t>
  </si>
  <si>
    <t>West/Charlotte</t>
  </si>
  <si>
    <t>Central</t>
  </si>
  <si>
    <t>Raleigh-Durham</t>
  </si>
  <si>
    <t>Coast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</si>
  <si>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</si>
  <si>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</si>
  <si>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</si>
  <si>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</si>
  <si>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</si>
  <si>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</si>
  <si>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</si>
  <si>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</si>
  <si>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</si>
  <si>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</si>
  <si>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</si>
  <si>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</si>
  <si>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</si>
  <si>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</si>
  <si>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</si>
  <si>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Geo</t>
  </si>
  <si>
    <t/>
  </si>
  <si>
    <t>Back to TOC</t>
  </si>
  <si>
    <t xml:space="preserve">Geo - Congressional District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</si>
  <si>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</si>
  <si>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</si>
  <si>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</si>
  <si>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</si>
  <si>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</si>
  <si>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</si>
  <si>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</si>
  <si>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</si>
  <si>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</si>
  <si>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</si>
  <si>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</si>
  <si>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</si>
  <si>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</si>
  <si>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</si>
  <si>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</si>
  <si>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</si>
  <si>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</si>
  <si>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</si>
  <si>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</si>
  <si>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</si>
  <si>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</si>
  <si>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</si>
  <si>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</si>
  <si>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</si>
  <si>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</si>
  <si>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</si>
  <si>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</si>
  <si>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</si>
  <si>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</si>
  <si>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 xml:space="preserve">Geo - Congressional District by Geo - DMA </t>
  </si>
  <si>
    <t/>
  </si>
  <si>
    <t>Back to TOC</t>
  </si>
  <si>
    <t>Geo - Congressional District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</si>
  <si>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</si>
  <si>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</si>
  <si>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</si>
  <si>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</si>
  <si>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</si>
  <si>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</si>
  <si>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</si>
  <si>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</si>
  <si>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</si>
  <si>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</si>
  <si>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</si>
  <si>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</si>
  <si>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</si>
  <si>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</si>
  <si>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</si>
  <si>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</si>
  <si>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</si>
  <si>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</si>
  <si>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</si>
  <si>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</si>
  <si>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</si>
  <si>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</si>
  <si>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</si>
  <si>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</si>
  <si>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</si>
  <si>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</si>
  <si>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</si>
  <si>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</si>
  <si>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</si>
  <si>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Geo - Congressional District</t>
  </si>
  <si>
    <t/>
  </si>
  <si>
    <t>Back to TOC</t>
  </si>
  <si>
    <t>Geo - Congressional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</si>
  <si>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</si>
  <si>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</si>
  <si>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</si>
  <si>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</si>
  <si>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</si>
  <si>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</si>
  <si>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</si>
  <si>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</si>
  <si>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</si>
  <si>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</si>
  <si>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</si>
  <si>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</si>
  <si>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</si>
  <si>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</si>
  <si>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</si>
  <si>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</si>
  <si>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</si>
  <si>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</si>
  <si>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</si>
  <si>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</si>
  <si>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</si>
  <si>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</si>
  <si>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</si>
  <si>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</si>
  <si>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Gender + Age</t>
  </si>
  <si>
    <t/>
  </si>
  <si>
    <t>Back to TOC</t>
  </si>
  <si>
    <t>Geo - Congressional District by Suburban Women</t>
  </si>
  <si>
    <t>Column %
Count</t>
  </si>
  <si>
    <t>Suburban Women</t>
  </si>
  <si>
    <t>Others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</si>
  <si>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</si>
  <si>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</si>
  <si>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</si>
  <si>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</si>
  <si>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</si>
  <si>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</si>
  <si>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</si>
  <si>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</si>
  <si>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</si>
  <si>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</si>
  <si>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</si>
  <si>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</si>
  <si>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</si>
  <si>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</si>
  <si>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</si>
  <si>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Suburban Women</t>
  </si>
  <si>
    <t/>
  </si>
  <si>
    <t>Back to TOC</t>
  </si>
  <si>
    <t>Geo - Congressional District by Swing Voters</t>
  </si>
  <si>
    <t>Column %
Count</t>
  </si>
  <si>
    <t>Swing Voters</t>
  </si>
  <si>
    <t>Others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</si>
  <si>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</si>
  <si>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</si>
  <si>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</si>
  <si>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</si>
  <si>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</si>
  <si>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</si>
  <si>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</si>
  <si>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</si>
  <si>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</si>
  <si>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</si>
  <si>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</si>
  <si>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</si>
  <si>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</si>
  <si>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</si>
  <si>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</si>
  <si>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Swing Voters</t>
  </si>
  <si>
    <t/>
  </si>
  <si>
    <t>Back to TOC</t>
  </si>
  <si>
    <t>Geo - Congressional District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</si>
  <si>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</si>
  <si>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</si>
  <si>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</si>
  <si>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</si>
  <si>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</si>
  <si>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</si>
  <si>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</si>
  <si>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</si>
  <si>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</si>
  <si>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</si>
  <si>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</si>
  <si>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</si>
  <si>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</si>
  <si>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</si>
  <si>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</si>
  <si>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</si>
  <si>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</si>
  <si>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</si>
  <si>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</si>
  <si>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</si>
  <si>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</si>
  <si>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</si>
  <si>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</si>
  <si>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Age + Income</t>
  </si>
  <si>
    <t/>
  </si>
  <si>
    <t>Back to TOC</t>
  </si>
  <si>
    <t>Geo - Congressional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</si>
  <si>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</si>
  <si>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</si>
  <si>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</si>
  <si>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</si>
  <si>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</si>
  <si>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</si>
  <si>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</si>
  <si>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</si>
  <si>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</si>
  <si>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</si>
  <si>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</si>
  <si>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</si>
  <si>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</si>
  <si>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</si>
  <si>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</si>
  <si>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</si>
  <si>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</si>
  <si>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</si>
  <si>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</si>
  <si>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</si>
  <si>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</si>
  <si>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Gender + Education</t>
  </si>
  <si>
    <t/>
  </si>
  <si>
    <t>Back to TOC</t>
  </si>
  <si>
    <t>Geo - Congressional District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</si>
  <si>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</si>
  <si>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</si>
  <si>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</si>
  <si>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</si>
  <si>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</si>
  <si>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</si>
  <si>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</si>
  <si>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</si>
  <si>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</si>
  <si>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</si>
  <si>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</si>
  <si>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</si>
  <si>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</si>
  <si>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</si>
  <si>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</si>
  <si>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</si>
  <si>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</si>
  <si>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</si>
  <si>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</si>
  <si>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</si>
  <si>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</si>
  <si>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</si>
  <si>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</si>
  <si>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</si>
  <si>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</si>
  <si>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</si>
  <si>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</si>
  <si>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</si>
  <si>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</si>
  <si>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</si>
  <si>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</si>
  <si>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</si>
  <si>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</si>
  <si>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Partisanship + Age</t>
  </si>
  <si>
    <t/>
  </si>
  <si>
    <t>Back to TOC</t>
  </si>
  <si>
    <t>Geo - Congressional District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</si>
  <si>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</si>
  <si>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</si>
  <si>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</si>
  <si>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</si>
  <si>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</si>
  <si>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</si>
  <si>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</si>
  <si>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</si>
  <si>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</si>
  <si>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</si>
  <si>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</si>
  <si>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</si>
  <si>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</si>
  <si>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</si>
  <si>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</si>
  <si>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</si>
  <si>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</si>
  <si>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</si>
  <si>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</si>
  <si>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</si>
  <si>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</si>
  <si>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</si>
  <si>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</si>
  <si>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</si>
  <si>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</si>
  <si>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Partisanship + Gender</t>
  </si>
  <si>
    <t/>
  </si>
  <si>
    <t>Back to TOC</t>
  </si>
  <si>
    <t>Gender + Age by Likelihood to Vote</t>
  </si>
  <si>
    <t>Column %
Count</t>
  </si>
  <si>
    <t>Definitely voting</t>
  </si>
  <si>
    <t>Probably voting</t>
  </si>
  <si>
    <t>Probably not voting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</si>
  <si>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</si>
  <si>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</si>
  <si>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</si>
  <si>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</si>
  <si>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</si>
  <si>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</si>
  <si>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</si>
  <si>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</si>
  <si>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</si>
  <si>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</si>
  <si>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Likelihood to Vote</t>
  </si>
  <si>
    <t/>
  </si>
  <si>
    <t>Back to TOC</t>
  </si>
  <si>
    <t>Gender + Age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</si>
  <si>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</si>
  <si>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</si>
  <si>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</si>
  <si>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</si>
  <si>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</si>
  <si>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</si>
  <si>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</si>
  <si>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</si>
  <si>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</si>
  <si>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</si>
  <si>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</si>
  <si>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</si>
  <si>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</si>
  <si>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</si>
  <si>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</si>
  <si>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</si>
  <si>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</si>
  <si>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</si>
  <si>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US RD/WT</t>
  </si>
  <si>
    <t/>
  </si>
  <si>
    <t>Back to TOC</t>
  </si>
  <si>
    <t xml:space="preserve">Gender + Age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</si>
  <si>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</si>
  <si>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</si>
  <si>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</si>
  <si>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</si>
  <si>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</si>
  <si>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</si>
  <si>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</si>
  <si>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</si>
  <si>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</si>
  <si>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</si>
  <si>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</si>
  <si>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</si>
  <si>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</si>
  <si>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</si>
  <si>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</si>
  <si>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</si>
  <si>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</si>
  <si>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</si>
  <si>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Legislative Generic Ballot  </t>
  </si>
  <si>
    <t/>
  </si>
  <si>
    <t>Back to TOC</t>
  </si>
  <si>
    <t>Gender + Age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</si>
  <si>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</si>
  <si>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</si>
  <si>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</si>
  <si>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</si>
  <si>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</si>
  <si>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</si>
  <si>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</si>
  <si>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</si>
  <si>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</si>
  <si>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</si>
  <si>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</si>
  <si>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</si>
  <si>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</si>
  <si>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</si>
  <si>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</si>
  <si>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</si>
  <si>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</si>
  <si>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</si>
  <si>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Congressional Generic Ballot</t>
  </si>
  <si>
    <t/>
  </si>
  <si>
    <t>Back to TOC</t>
  </si>
  <si>
    <t xml:space="preserve">Gender + Age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</si>
  <si>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</si>
  <si>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</si>
  <si>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</si>
  <si>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</si>
  <si>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</si>
  <si>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</si>
  <si>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</si>
  <si>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</si>
  <si>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</si>
  <si>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</si>
  <si>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</si>
  <si>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</si>
  <si>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</si>
  <si>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</si>
  <si>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</si>
  <si>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</si>
  <si>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</si>
  <si>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</si>
  <si>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</si>
  <si>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Biden Job Approval  </t>
  </si>
  <si>
    <t/>
  </si>
  <si>
    <t>Back to TOC</t>
  </si>
  <si>
    <t xml:space="preserve">Gender + Age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</si>
  <si>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</si>
  <si>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</si>
  <si>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</si>
  <si>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</si>
  <si>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</si>
  <si>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</si>
  <si>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</si>
  <si>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</si>
  <si>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</si>
  <si>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</si>
  <si>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</si>
  <si>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</si>
  <si>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</si>
  <si>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</si>
  <si>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</si>
  <si>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</si>
  <si>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</si>
  <si>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</si>
  <si>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</si>
  <si>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Cooper Job Approval  </t>
  </si>
  <si>
    <t/>
  </si>
  <si>
    <t>Back to TOC</t>
  </si>
  <si>
    <t>Gender + Age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</si>
  <si>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</si>
  <si>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</si>
  <si>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</si>
  <si>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</si>
  <si>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</si>
  <si>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</si>
  <si>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</si>
  <si>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</si>
  <si>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</si>
  <si>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</si>
  <si>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</si>
  <si>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</si>
  <si>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</si>
  <si>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</si>
  <si>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</si>
  <si>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</si>
  <si>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</si>
  <si>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</si>
  <si>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Economy Direction</t>
  </si>
  <si>
    <t/>
  </si>
  <si>
    <t>Back to TOC</t>
  </si>
  <si>
    <t>Gender + Age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</si>
  <si>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</si>
  <si>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</si>
  <si>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</si>
  <si>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</si>
  <si>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</si>
  <si>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</si>
  <si>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</si>
  <si>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</si>
  <si>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</si>
  <si>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</si>
  <si>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</si>
  <si>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</si>
  <si>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</si>
  <si>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</si>
  <si>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</si>
  <si>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Prez Responsible</t>
  </si>
  <si>
    <t/>
  </si>
  <si>
    <t>Back to TOC</t>
  </si>
  <si>
    <t xml:space="preserve">Gender + Age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</si>
  <si>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</si>
  <si>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</si>
  <si>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</si>
  <si>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</si>
  <si>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</si>
  <si>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</si>
  <si>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</si>
  <si>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</si>
  <si>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</si>
  <si>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</si>
  <si>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</si>
  <si>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</si>
  <si>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</si>
  <si>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</si>
  <si>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</si>
  <si>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</si>
  <si>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</si>
  <si>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</si>
  <si>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</si>
  <si>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Biden Handling J&amp;E  </t>
  </si>
  <si>
    <t/>
  </si>
  <si>
    <t>Back to TOC</t>
  </si>
  <si>
    <t>Gender + Age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</si>
  <si>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</si>
  <si>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</si>
  <si>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</si>
  <si>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</si>
  <si>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</si>
  <si>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</si>
  <si>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</si>
  <si>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</si>
  <si>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</si>
  <si>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</si>
  <si>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</si>
  <si>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</si>
  <si>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</si>
  <si>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</si>
  <si>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</si>
  <si>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</si>
  <si>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</si>
  <si>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</si>
  <si>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</si>
  <si>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Cooper Handling J&amp;E</t>
  </si>
  <si>
    <t/>
  </si>
  <si>
    <t>Back to TOC</t>
  </si>
  <si>
    <t>Gender + Age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</si>
  <si>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</si>
  <si>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</si>
  <si>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</si>
  <si>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</si>
  <si>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</si>
  <si>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</si>
  <si>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</si>
  <si>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</si>
  <si>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</si>
  <si>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</si>
  <si>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</si>
  <si>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</si>
  <si>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</si>
  <si>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</si>
  <si>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</si>
  <si>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</si>
  <si>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</si>
  <si>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Economic Recovery Timeline</t>
  </si>
  <si>
    <t/>
  </si>
  <si>
    <t>Back to TOC</t>
  </si>
  <si>
    <t>Gender + Age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</si>
  <si>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</si>
  <si>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</si>
  <si>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</si>
  <si>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</si>
  <si>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</si>
  <si>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</si>
  <si>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</si>
  <si>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</si>
  <si>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</si>
  <si>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</si>
  <si>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</si>
  <si>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</si>
  <si>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</si>
  <si>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</si>
  <si>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</si>
  <si>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</si>
  <si>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</si>
  <si>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</si>
  <si>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</si>
  <si>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</si>
  <si>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Capitalism Fav/Unfav</t>
  </si>
  <si>
    <t/>
  </si>
  <si>
    <t>Back to TOC</t>
  </si>
  <si>
    <t>Gender + Age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</si>
  <si>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</si>
  <si>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</si>
  <si>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</si>
  <si>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</si>
  <si>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</si>
  <si>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</si>
  <si>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</si>
  <si>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</si>
  <si>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</si>
  <si>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</si>
  <si>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</si>
  <si>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</si>
  <si>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</si>
  <si>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</si>
  <si>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</si>
  <si>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</si>
  <si>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</si>
  <si>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</si>
  <si>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</si>
  <si>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US Becoming More Socialist</t>
  </si>
  <si>
    <t/>
  </si>
  <si>
    <t>Back to TOC</t>
  </si>
  <si>
    <t>Gender + Age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</si>
  <si>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</si>
  <si>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</si>
  <si>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</si>
  <si>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</si>
  <si>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</si>
  <si>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</si>
  <si>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</si>
  <si>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</si>
  <si>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</si>
  <si>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</si>
  <si>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</si>
  <si>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</si>
  <si>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</si>
  <si>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</si>
  <si>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</si>
  <si>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</si>
  <si>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</si>
  <si>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</si>
  <si>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</si>
  <si>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Informed US Becoming More Socialist</t>
  </si>
  <si>
    <t/>
  </si>
  <si>
    <t>Back to TOC</t>
  </si>
  <si>
    <t>Gender + Age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</si>
  <si>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</si>
  <si>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</si>
  <si>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</si>
  <si>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</si>
  <si>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</si>
  <si>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</si>
  <si>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</si>
  <si>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</si>
  <si>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</si>
  <si>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</si>
  <si>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</si>
  <si>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</si>
  <si>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</si>
  <si>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</si>
  <si>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</si>
  <si>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</si>
  <si>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</si>
  <si>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</si>
  <si>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Budget Stalemate Awareness</t>
  </si>
  <si>
    <t/>
  </si>
  <si>
    <t>Back to TOC</t>
  </si>
  <si>
    <t>Gender + Age by Budget Stalemate Impact</t>
  </si>
  <si>
    <t>Column %
Count</t>
  </si>
  <si>
    <t>Yes</t>
  </si>
  <si>
    <t>No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</si>
  <si>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</si>
  <si>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</si>
  <si>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</si>
  <si>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</si>
  <si>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</si>
  <si>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</si>
  <si>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</si>
  <si>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</si>
  <si>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</si>
  <si>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</si>
  <si>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</si>
  <si>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Budget Stalemate Impact</t>
  </si>
  <si>
    <t/>
  </si>
  <si>
    <t>Back to TOC</t>
  </si>
  <si>
    <t>Gender + Age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</si>
  <si>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</si>
  <si>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</si>
  <si>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</si>
  <si>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</si>
  <si>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</si>
  <si>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</si>
  <si>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</si>
  <si>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</si>
  <si>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</si>
  <si>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</si>
  <si>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</si>
  <si>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</si>
  <si>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</si>
  <si>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</si>
  <si>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</si>
  <si>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</si>
  <si>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</si>
  <si>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</si>
  <si>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</si>
  <si>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Politicization Of Curriculum</t>
  </si>
  <si>
    <t/>
  </si>
  <si>
    <t>Back to TOC</t>
  </si>
  <si>
    <t>Gender + Age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</si>
  <si>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</si>
  <si>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</si>
  <si>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</si>
  <si>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</si>
  <si>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</si>
  <si>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</si>
  <si>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</si>
  <si>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</si>
  <si>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</si>
  <si>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</si>
  <si>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</si>
  <si>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</si>
  <si>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</si>
  <si>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</si>
  <si>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</si>
  <si>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</si>
  <si>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</si>
  <si>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School Board Grade - Politicization</t>
  </si>
  <si>
    <t/>
  </si>
  <si>
    <t>Back to TOC</t>
  </si>
  <si>
    <t>Gender + Age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</si>
  <si>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</si>
  <si>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</si>
  <si>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</si>
  <si>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</si>
  <si>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</si>
  <si>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</si>
  <si>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</si>
  <si>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</si>
  <si>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</si>
  <si>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</si>
  <si>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</si>
  <si>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</si>
  <si>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</si>
  <si>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</si>
  <si>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</si>
  <si>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</si>
  <si>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</si>
  <si>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School Board Grade - Masks &amp; COVID</t>
  </si>
  <si>
    <t/>
  </si>
  <si>
    <t>Back to TOC</t>
  </si>
  <si>
    <t>Gender + Age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</si>
  <si>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</si>
  <si>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</si>
  <si>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</si>
  <si>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</si>
  <si>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</si>
  <si>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</si>
  <si>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</si>
  <si>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</si>
  <si>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</si>
  <si>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</si>
  <si>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</si>
  <si>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</si>
  <si>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</si>
  <si>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</si>
  <si>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</si>
  <si>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</si>
  <si>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</si>
  <si>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Learning Loss</t>
  </si>
  <si>
    <t/>
  </si>
  <si>
    <t>Back to TOC</t>
  </si>
  <si>
    <t>Gender + Age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</si>
  <si>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</si>
  <si>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</si>
  <si>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</si>
  <si>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</si>
  <si>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</si>
  <si>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</si>
  <si>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</si>
  <si>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</si>
  <si>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</si>
  <si>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</si>
  <si>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</si>
  <si>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</si>
  <si>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</si>
  <si>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</si>
  <si>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</si>
  <si>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</si>
  <si>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</si>
  <si>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</si>
  <si>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</si>
  <si>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Requiring Citizenship Test for Grad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</si>
  <si>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</si>
  <si>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</si>
  <si>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</si>
  <si>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</si>
  <si>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</si>
  <si>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</si>
  <si>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</si>
  <si>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</si>
  <si>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</si>
  <si>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</si>
  <si>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</si>
  <si>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</si>
  <si>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</si>
  <si>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</si>
  <si>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</si>
  <si>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</si>
  <si>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</si>
  <si>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</si>
  <si>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</si>
  <si>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</si>
  <si>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</si>
  <si>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</si>
  <si>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</si>
  <si>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</si>
  <si>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</si>
  <si>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</si>
  <si>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</si>
  <si>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</si>
  <si>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</si>
  <si>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</si>
  <si>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</si>
  <si>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</si>
  <si>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</si>
  <si>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</si>
  <si>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</si>
  <si>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</si>
  <si>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</si>
  <si>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</si>
  <si>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</si>
  <si>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</si>
  <si>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</si>
  <si>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</si>
  <si>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</si>
  <si>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</si>
  <si>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</si>
  <si>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</si>
  <si>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</si>
  <si>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</si>
  <si>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</si>
  <si>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</si>
  <si>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</si>
  <si>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</si>
  <si>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</si>
  <si>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</si>
  <si>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</si>
  <si>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</si>
  <si>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</si>
  <si>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Registration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</si>
  <si>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</si>
  <si>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</si>
  <si>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</si>
  <si>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</si>
  <si>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</si>
  <si>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</si>
  <si>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</si>
  <si>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</si>
  <si>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</si>
  <si>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</si>
  <si>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</si>
  <si>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</si>
  <si>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</si>
  <si>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</si>
  <si>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</si>
  <si>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</si>
  <si>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</si>
  <si>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</si>
  <si>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</si>
  <si>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</si>
  <si>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</si>
  <si>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</si>
  <si>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</si>
  <si>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</si>
  <si>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</si>
  <si>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Urbanicity</t>
  </si>
  <si>
    <t>Column %
Count</t>
  </si>
  <si>
    <t>Rural</t>
  </si>
  <si>
    <t>Suburban</t>
  </si>
  <si>
    <t>Urban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</si>
  <si>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</si>
  <si>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</si>
  <si>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</si>
  <si>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</si>
  <si>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</si>
  <si>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</si>
  <si>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</si>
  <si>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</si>
  <si>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</si>
  <si>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</si>
  <si>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Urbanicity</t>
  </si>
  <si>
    <t/>
  </si>
  <si>
    <t>Back to TOC</t>
  </si>
  <si>
    <t>Gender + Age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</si>
  <si>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</si>
  <si>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</si>
  <si>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</si>
  <si>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</si>
  <si>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</si>
  <si>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</si>
  <si>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</si>
  <si>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</si>
  <si>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</si>
  <si>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</si>
  <si>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</si>
  <si>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</si>
  <si>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</si>
  <si>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</si>
  <si>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</si>
  <si>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by Response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</si>
  <si>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</si>
  <si>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</si>
  <si>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</si>
  <si>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</si>
  <si>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</si>
  <si>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</si>
  <si>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</si>
  <si>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</si>
  <si>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</si>
  <si>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</si>
  <si>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</si>
  <si>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</si>
  <si>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</si>
  <si>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</si>
  <si>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</si>
  <si>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</si>
  <si>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</si>
  <si>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</si>
  <si>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</si>
  <si>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</si>
  <si>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</si>
  <si>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</si>
  <si>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</si>
  <si>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</si>
  <si>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</si>
  <si>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</si>
  <si>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</si>
  <si>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</si>
  <si>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</si>
  <si>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</si>
  <si>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</si>
  <si>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</si>
  <si>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</si>
  <si>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</si>
  <si>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</si>
  <si>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</si>
  <si>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</si>
  <si>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</si>
  <si>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</si>
  <si>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</si>
  <si>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</si>
  <si>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</si>
  <si>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</si>
  <si>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</si>
  <si>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</si>
  <si>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</si>
  <si>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</si>
  <si>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</si>
  <si>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</si>
  <si>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</si>
  <si>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</si>
  <si>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</si>
  <si>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</si>
  <si>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</si>
  <si>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</si>
  <si>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</si>
  <si>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</si>
  <si>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</si>
  <si>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</si>
  <si>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</si>
  <si>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</si>
  <si>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</si>
  <si>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</si>
  <si>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</si>
  <si>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</si>
  <si>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</si>
  <si>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</si>
  <si>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Parent</t>
  </si>
  <si>
    <t>Column %
Count</t>
  </si>
  <si>
    <t>Yes</t>
  </si>
  <si>
    <t>No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</si>
  <si>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</si>
  <si>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</si>
  <si>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</si>
  <si>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</si>
  <si>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</si>
  <si>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</si>
  <si>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</si>
  <si>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</si>
  <si>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</si>
  <si>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</si>
  <si>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</si>
  <si>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Parent</t>
  </si>
  <si>
    <t/>
  </si>
  <si>
    <t>Back to TOC</t>
  </si>
  <si>
    <t>Gender + Age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</si>
  <si>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</si>
  <si>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</si>
  <si>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</si>
  <si>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</si>
  <si>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</si>
  <si>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</si>
  <si>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</si>
  <si>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</si>
  <si>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</si>
  <si>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</si>
  <si>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</si>
  <si>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</si>
  <si>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</si>
  <si>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</si>
  <si>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</si>
  <si>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</si>
  <si>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X/4</t>
  </si>
  <si>
    <t/>
  </si>
  <si>
    <t>Back to TOC</t>
  </si>
  <si>
    <t>Gender + Age by Geo</t>
  </si>
  <si>
    <t>Column %
Count</t>
  </si>
  <si>
    <t>West/Charlotte</t>
  </si>
  <si>
    <t>Central</t>
  </si>
  <si>
    <t>Raleigh-Durham</t>
  </si>
  <si>
    <t>Coast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</si>
  <si>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</si>
  <si>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</si>
  <si>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</si>
  <si>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</si>
  <si>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</si>
  <si>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</si>
  <si>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</si>
  <si>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</si>
  <si>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</si>
  <si>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</si>
  <si>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</si>
  <si>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</si>
  <si>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</si>
  <si>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 xml:space="preserve">Gender + Age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</si>
  <si>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</si>
  <si>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</si>
  <si>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</si>
  <si>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</si>
  <si>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</si>
  <si>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</si>
  <si>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</si>
  <si>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</si>
  <si>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</si>
  <si>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</si>
  <si>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</si>
  <si>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</si>
  <si>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</si>
  <si>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</si>
  <si>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</si>
  <si>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</si>
  <si>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</si>
  <si>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</si>
  <si>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</si>
  <si>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</si>
  <si>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</si>
  <si>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</si>
  <si>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</si>
  <si>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</si>
  <si>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Geo - DMA </t>
  </si>
  <si>
    <t/>
  </si>
  <si>
    <t>Back to TOC</t>
  </si>
  <si>
    <t>Gender + Age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</si>
  <si>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</si>
  <si>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</si>
  <si>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</si>
  <si>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</si>
  <si>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</si>
  <si>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</si>
  <si>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</si>
  <si>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</si>
  <si>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</si>
  <si>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</si>
  <si>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</si>
  <si>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</si>
  <si>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</si>
  <si>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</si>
  <si>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</si>
  <si>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</si>
  <si>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</si>
  <si>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</si>
  <si>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</si>
  <si>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</si>
  <si>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</si>
  <si>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</si>
  <si>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</si>
  <si>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</si>
  <si>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Congressional District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</si>
  <si>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</si>
  <si>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</si>
  <si>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</si>
  <si>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</si>
  <si>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</si>
  <si>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</si>
  <si>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</si>
  <si>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</si>
  <si>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</si>
  <si>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</si>
  <si>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</si>
  <si>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</si>
  <si>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</si>
  <si>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</si>
  <si>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</si>
  <si>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</si>
  <si>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</si>
  <si>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</si>
  <si>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</si>
  <si>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</si>
  <si>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</si>
  <si>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</si>
  <si>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</si>
  <si>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</si>
  <si>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</si>
  <si>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Suburban Women</t>
  </si>
  <si>
    <t>Column %
Count</t>
  </si>
  <si>
    <t>Suburban Women</t>
  </si>
  <si>
    <t>Others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</si>
  <si>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</si>
  <si>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</si>
  <si>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</si>
  <si>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</si>
  <si>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</si>
  <si>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</si>
  <si>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</si>
  <si>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</si>
  <si>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</si>
  <si>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</si>
  <si>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Suburban Women</t>
  </si>
  <si>
    <t/>
  </si>
  <si>
    <t>Back to TOC</t>
  </si>
  <si>
    <t>Gender + Age by Swing Voters</t>
  </si>
  <si>
    <t>Column %
Count</t>
  </si>
  <si>
    <t>Swing Voters</t>
  </si>
  <si>
    <t>Others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</si>
  <si>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</si>
  <si>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</si>
  <si>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</si>
  <si>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</si>
  <si>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</si>
  <si>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</si>
  <si>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</si>
  <si>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</si>
  <si>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</si>
  <si>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</si>
  <si>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Swing Voters</t>
  </si>
  <si>
    <t/>
  </si>
  <si>
    <t>Back to TOC</t>
  </si>
  <si>
    <t>Gender + Age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</si>
  <si>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</si>
  <si>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</si>
  <si>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</si>
  <si>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</si>
  <si>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</si>
  <si>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</si>
  <si>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</si>
  <si>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</si>
  <si>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</si>
  <si>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</si>
  <si>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</si>
  <si>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</si>
  <si>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</si>
  <si>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</si>
  <si>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</si>
  <si>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</si>
  <si>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</si>
  <si>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</si>
  <si>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</si>
  <si>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</si>
  <si>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</si>
  <si>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</si>
  <si>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</si>
  <si>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</si>
  <si>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</si>
  <si>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</si>
  <si>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</si>
  <si>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</si>
  <si>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</si>
  <si>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</si>
  <si>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</si>
  <si>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</si>
  <si>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</si>
  <si>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</si>
  <si>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</si>
  <si>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</si>
  <si>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</si>
  <si>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</si>
  <si>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</si>
  <si>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</si>
  <si>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</si>
  <si>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</si>
  <si>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</si>
  <si>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</si>
  <si>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</si>
  <si>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</si>
  <si>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</si>
  <si>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</si>
  <si>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</si>
  <si>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</si>
  <si>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</si>
  <si>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</si>
  <si>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</si>
  <si>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</si>
  <si>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</si>
  <si>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</si>
  <si>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</si>
  <si>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</si>
  <si>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</si>
  <si>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</si>
  <si>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</si>
  <si>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</si>
  <si>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</si>
  <si>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</si>
  <si>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</si>
  <si>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</si>
  <si>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</si>
  <si>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</si>
  <si>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</si>
  <si>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</si>
  <si>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</si>
  <si>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</si>
  <si>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</si>
  <si>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</si>
  <si>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</si>
  <si>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</si>
  <si>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</si>
  <si>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</si>
  <si>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</si>
  <si>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</si>
  <si>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</si>
  <si>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</si>
  <si>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</si>
  <si>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</si>
  <si>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</si>
  <si>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</si>
  <si>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</si>
  <si>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</si>
  <si>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</si>
  <si>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</si>
  <si>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</si>
  <si>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</si>
  <si>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</si>
  <si>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</si>
  <si>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</si>
  <si>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</si>
  <si>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</si>
  <si>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Suburban Women by Likelihood to Vote</t>
  </si>
  <si>
    <t>Column %
Count</t>
  </si>
  <si>
    <t>Definitely voting</t>
  </si>
  <si>
    <t>Probably voting</t>
  </si>
  <si>
    <t>Probably not voting</t>
  </si>
  <si>
    <t>Total</t>
  </si>
  <si>
    <t>Suburban Women</t>
  </si>
  <si>
    <t>Others</t>
  </si>
  <si>
    <t>Total</t>
  </si>
  <si>
    <t>Suburban Women by Likelihood to Vote</t>
  </si>
  <si>
    <t/>
  </si>
  <si>
    <t>Back to TOC</t>
  </si>
  <si>
    <t>Suburban Women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</si>
  <si>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</si>
  <si>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</si>
  <si>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</si>
  <si>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</si>
  <si>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</si>
  <si>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</si>
  <si>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</si>
  <si>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</si>
  <si>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</si>
  <si>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Suburban Women</t>
  </si>
  <si>
    <t>Others</t>
  </si>
  <si>
    <t>Total</t>
  </si>
  <si>
    <t>Suburban Women by US RD/WT</t>
  </si>
  <si>
    <t/>
  </si>
  <si>
    <t>Back to TOC</t>
  </si>
  <si>
    <t xml:space="preserve">Suburban Women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</si>
  <si>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</si>
  <si>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</si>
  <si>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</si>
  <si>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</si>
  <si>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</si>
  <si>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</si>
  <si>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</si>
  <si>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</si>
  <si>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</si>
  <si>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Suburban Women</t>
  </si>
  <si>
    <t>Others</t>
  </si>
  <si>
    <t>Total</t>
  </si>
  <si>
    <t xml:space="preserve">Suburban Women by Legislative Generic Ballot  </t>
  </si>
  <si>
    <t/>
  </si>
  <si>
    <t>Back to TOC</t>
  </si>
  <si>
    <t>Suburban Women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</si>
  <si>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</si>
  <si>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</si>
  <si>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</si>
  <si>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</si>
  <si>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</si>
  <si>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</si>
  <si>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</si>
  <si>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</si>
  <si>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</si>
  <si>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Suburban Women</t>
  </si>
  <si>
    <t>Others</t>
  </si>
  <si>
    <t>Total</t>
  </si>
  <si>
    <t>Suburban Women by Congressional Generic Ballot</t>
  </si>
  <si>
    <t/>
  </si>
  <si>
    <t>Back to TOC</t>
  </si>
  <si>
    <t xml:space="preserve">Suburban Women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</si>
  <si>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</si>
  <si>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</si>
  <si>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</si>
  <si>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</si>
  <si>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</si>
  <si>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</si>
  <si>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</si>
  <si>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</si>
  <si>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</si>
  <si>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</si>
  <si>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Suburban Women</t>
  </si>
  <si>
    <t>Others</t>
  </si>
  <si>
    <t>Total</t>
  </si>
  <si>
    <t xml:space="preserve">Suburban Women by Biden Job Approval  </t>
  </si>
  <si>
    <t/>
  </si>
  <si>
    <t>Back to TOC</t>
  </si>
  <si>
    <t xml:space="preserve">Suburban Women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</si>
  <si>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</si>
  <si>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</si>
  <si>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</si>
  <si>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</si>
  <si>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</si>
  <si>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</si>
  <si>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</si>
  <si>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</si>
  <si>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</si>
  <si>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</si>
  <si>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Suburban Women</t>
  </si>
  <si>
    <t>Others</t>
  </si>
  <si>
    <t>Total</t>
  </si>
  <si>
    <t xml:space="preserve">Suburban Women by Cooper Job Approval  </t>
  </si>
  <si>
    <t/>
  </si>
  <si>
    <t>Back to TOC</t>
  </si>
  <si>
    <t>Suburban Women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</si>
  <si>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</si>
  <si>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</si>
  <si>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</si>
  <si>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</si>
  <si>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</si>
  <si>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</si>
  <si>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</si>
  <si>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</si>
  <si>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</si>
  <si>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Suburban Women</t>
  </si>
  <si>
    <t>Others</t>
  </si>
  <si>
    <t>Total</t>
  </si>
  <si>
    <t>Suburban Women by Economy Direction</t>
  </si>
  <si>
    <t/>
  </si>
  <si>
    <t>Back to TOC</t>
  </si>
  <si>
    <t>Suburban Women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</si>
  <si>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</si>
  <si>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</si>
  <si>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</si>
  <si>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</si>
  <si>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</si>
  <si>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</si>
  <si>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Suburban Women</t>
  </si>
  <si>
    <t>Others</t>
  </si>
  <si>
    <t>Total</t>
  </si>
  <si>
    <t>Suburban Women by Prez Responsible</t>
  </si>
  <si>
    <t/>
  </si>
  <si>
    <t>Back to TOC</t>
  </si>
  <si>
    <t xml:space="preserve">Suburban Women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</si>
  <si>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</si>
  <si>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</si>
  <si>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</si>
  <si>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</si>
  <si>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</si>
  <si>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</si>
  <si>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</si>
  <si>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</si>
  <si>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</si>
  <si>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</si>
  <si>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Suburban Women</t>
  </si>
  <si>
    <t>Others</t>
  </si>
  <si>
    <t>Total</t>
  </si>
  <si>
    <t xml:space="preserve">Suburban Women by Biden Handling J&amp;E  </t>
  </si>
  <si>
    <t/>
  </si>
  <si>
    <t>Back to TOC</t>
  </si>
  <si>
    <t>Suburban Women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</si>
  <si>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</si>
  <si>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</si>
  <si>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</si>
  <si>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</si>
  <si>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</si>
  <si>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</si>
  <si>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</si>
  <si>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</si>
  <si>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</si>
  <si>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</si>
  <si>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Suburban Women</t>
  </si>
  <si>
    <t>Others</t>
  </si>
  <si>
    <t>Total</t>
  </si>
  <si>
    <t>Suburban Women by Cooper Handling J&amp;E</t>
  </si>
  <si>
    <t/>
  </si>
  <si>
    <t>Back to TOC</t>
  </si>
  <si>
    <t>Suburban Women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</si>
  <si>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</si>
  <si>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</si>
  <si>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</si>
  <si>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</si>
  <si>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</si>
  <si>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</si>
  <si>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</si>
  <si>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</si>
  <si>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Suburban Women</t>
  </si>
  <si>
    <t>Others</t>
  </si>
  <si>
    <t>Total</t>
  </si>
  <si>
    <t>Suburban Women by Economic Recovery Timeline</t>
  </si>
  <si>
    <t/>
  </si>
  <si>
    <t>Back to TOC</t>
  </si>
  <si>
    <t>Suburban Women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</si>
  <si>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</si>
  <si>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</si>
  <si>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</si>
  <si>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</si>
  <si>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</si>
  <si>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</si>
  <si>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</si>
  <si>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</si>
  <si>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</si>
  <si>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</si>
  <si>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</si>
  <si>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Suburban Women</t>
  </si>
  <si>
    <t>Others</t>
  </si>
  <si>
    <t>Total</t>
  </si>
  <si>
    <t>Suburban Women by Capitalism Fav/Unfav</t>
  </si>
  <si>
    <t/>
  </si>
  <si>
    <t>Back to TOC</t>
  </si>
  <si>
    <t>Suburban Women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</si>
  <si>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</si>
  <si>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</si>
  <si>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</si>
  <si>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</si>
  <si>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</si>
  <si>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</si>
  <si>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</si>
  <si>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</si>
  <si>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</si>
  <si>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</si>
  <si>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Suburban Women</t>
  </si>
  <si>
    <t>Others</t>
  </si>
  <si>
    <t>Total</t>
  </si>
  <si>
    <t>Suburban Women by US Becoming More Socialist</t>
  </si>
  <si>
    <t/>
  </si>
  <si>
    <t>Back to TOC</t>
  </si>
  <si>
    <t>Suburban Women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</si>
  <si>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</si>
  <si>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</si>
  <si>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</si>
  <si>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</si>
  <si>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</si>
  <si>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</si>
  <si>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</si>
  <si>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</si>
  <si>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</si>
  <si>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</si>
  <si>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Suburban Women</t>
  </si>
  <si>
    <t>Others</t>
  </si>
  <si>
    <t>Total</t>
  </si>
  <si>
    <t>Suburban Women by Informed US Becoming More Socialist</t>
  </si>
  <si>
    <t/>
  </si>
  <si>
    <t>Back to TOC</t>
  </si>
  <si>
    <t>Suburban Women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</si>
  <si>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</si>
  <si>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</si>
  <si>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</si>
  <si>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</si>
  <si>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</si>
  <si>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</si>
  <si>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</si>
  <si>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</si>
  <si>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</si>
  <si>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Suburban Women</t>
  </si>
  <si>
    <t>Others</t>
  </si>
  <si>
    <t>Total</t>
  </si>
  <si>
    <t>Suburban Women by Budget Stalemate Awareness</t>
  </si>
  <si>
    <t/>
  </si>
  <si>
    <t>Back to TOC</t>
  </si>
  <si>
    <t>Suburban Women by Budget Stalemate Impact</t>
  </si>
  <si>
    <t>Column %
Count</t>
  </si>
  <si>
    <t>Yes</t>
  </si>
  <si>
    <t>No</t>
  </si>
  <si>
    <t>Unsure</t>
  </si>
  <si>
    <t>Total</t>
  </si>
  <si>
    <t>Suburban Women</t>
  </si>
  <si>
    <t>Others</t>
  </si>
  <si>
    <t>Total</t>
  </si>
  <si>
    <t>Suburban Women by Budget Stalemate Impact</t>
  </si>
  <si>
    <t/>
  </si>
  <si>
    <t>Back to TOC</t>
  </si>
  <si>
    <t>Suburban Women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</si>
  <si>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</si>
  <si>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</si>
  <si>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</si>
  <si>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</si>
  <si>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</si>
  <si>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</si>
  <si>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</si>
  <si>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</si>
  <si>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</si>
  <si>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</si>
  <si>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Suburban Women</t>
  </si>
  <si>
    <t>Others</t>
  </si>
  <si>
    <t>Total</t>
  </si>
  <si>
    <t>Suburban Women by Politicization Of Curriculum</t>
  </si>
  <si>
    <t/>
  </si>
  <si>
    <t>Back to TOC</t>
  </si>
  <si>
    <t>Suburban Women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</si>
  <si>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</si>
  <si>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</si>
  <si>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</si>
  <si>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</si>
  <si>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</si>
  <si>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</si>
  <si>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</si>
  <si>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</si>
  <si>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Suburban Women</t>
  </si>
  <si>
    <t>Others</t>
  </si>
  <si>
    <t>Total</t>
  </si>
  <si>
    <t>Suburban Women by School Board Grade - Politicization</t>
  </si>
  <si>
    <t/>
  </si>
  <si>
    <t>Back to TOC</t>
  </si>
  <si>
    <t>Suburban Women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</si>
  <si>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</si>
  <si>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</si>
  <si>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</si>
  <si>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</si>
  <si>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</si>
  <si>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</si>
  <si>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</si>
  <si>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</si>
  <si>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Suburban Women</t>
  </si>
  <si>
    <t>Others</t>
  </si>
  <si>
    <t>Total</t>
  </si>
  <si>
    <t>Suburban Women by School Board Grade - Masks &amp; COVID</t>
  </si>
  <si>
    <t/>
  </si>
  <si>
    <t>Back to TOC</t>
  </si>
  <si>
    <t>Suburban Women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</si>
  <si>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</si>
  <si>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</si>
  <si>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</si>
  <si>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</si>
  <si>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</si>
  <si>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</si>
  <si>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</si>
  <si>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</si>
  <si>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Suburban Women</t>
  </si>
  <si>
    <t>Others</t>
  </si>
  <si>
    <t>Total</t>
  </si>
  <si>
    <t>Suburban Women by Learning Loss</t>
  </si>
  <si>
    <t/>
  </si>
  <si>
    <t>Back to TOC</t>
  </si>
  <si>
    <t>Suburban Women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</si>
  <si>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</si>
  <si>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</si>
  <si>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</si>
  <si>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</si>
  <si>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</si>
  <si>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</si>
  <si>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</si>
  <si>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</si>
  <si>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</si>
  <si>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</si>
  <si>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Suburban Women</t>
  </si>
  <si>
    <t>Others</t>
  </si>
  <si>
    <t>Total</t>
  </si>
  <si>
    <t>Suburban Women by Requiring Citizenship Test for Grad</t>
  </si>
  <si>
    <t/>
  </si>
  <si>
    <t>Back to TOC</t>
  </si>
  <si>
    <t>Suburban Women by Gender</t>
  </si>
  <si>
    <t>Column %
Count</t>
  </si>
  <si>
    <t>Female</t>
  </si>
  <si>
    <t>Male</t>
  </si>
  <si>
    <t>Total</t>
  </si>
  <si>
    <t>Suburban Women</t>
  </si>
  <si>
    <t>Others</t>
  </si>
  <si>
    <t>Total</t>
  </si>
  <si>
    <t>Suburban Women by Gender</t>
  </si>
  <si>
    <t/>
  </si>
  <si>
    <t>Back to TOC</t>
  </si>
  <si>
    <t>Suburban Women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</si>
  <si>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</si>
  <si>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</si>
  <si>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</si>
  <si>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</si>
  <si>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</si>
  <si>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</si>
  <si>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</si>
  <si>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</si>
  <si>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Suburban Women</t>
  </si>
  <si>
    <t>Others</t>
  </si>
  <si>
    <t>Total</t>
  </si>
  <si>
    <t>Suburban Women by Age Range</t>
  </si>
  <si>
    <t/>
  </si>
  <si>
    <t>Back to TOC</t>
  </si>
  <si>
    <t>Suburban Women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</si>
  <si>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</si>
  <si>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</si>
  <si>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</si>
  <si>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</si>
  <si>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</si>
  <si>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</si>
  <si>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</si>
  <si>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Suburban Women</t>
  </si>
  <si>
    <t>Others</t>
  </si>
  <si>
    <t>Total</t>
  </si>
  <si>
    <t>Suburban Women by Partisanship by Registration</t>
  </si>
  <si>
    <t/>
  </si>
  <si>
    <t>Back to TOC</t>
  </si>
  <si>
    <t>Suburban Women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</si>
  <si>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</si>
  <si>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</si>
  <si>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</si>
  <si>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</si>
  <si>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</si>
  <si>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</si>
  <si>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</si>
  <si>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</si>
  <si>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</si>
  <si>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</si>
  <si>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Suburban Women</t>
  </si>
  <si>
    <t>Others</t>
  </si>
  <si>
    <t>Total</t>
  </si>
  <si>
    <t>Suburban Women by Ideology</t>
  </si>
  <si>
    <t/>
  </si>
  <si>
    <t>Back to TOC</t>
  </si>
  <si>
    <t>Suburban Women by Urbanicity</t>
  </si>
  <si>
    <t>Column %
Count</t>
  </si>
  <si>
    <t>Rural</t>
  </si>
  <si>
    <t>Suburban</t>
  </si>
  <si>
    <t>Urban</t>
  </si>
  <si>
    <t>Total</t>
  </si>
  <si>
    <t>Suburban Women</t>
  </si>
  <si>
    <t>Others</t>
  </si>
  <si>
    <t>Total</t>
  </si>
  <si>
    <t>Suburban Women by Urbanicity</t>
  </si>
  <si>
    <t/>
  </si>
  <si>
    <t>Back to TOC</t>
  </si>
  <si>
    <t>Suburban Women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</si>
  <si>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</si>
  <si>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</si>
  <si>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</si>
  <si>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</si>
  <si>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</si>
  <si>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</si>
  <si>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Suburban Women</t>
  </si>
  <si>
    <t>Others</t>
  </si>
  <si>
    <t>Total</t>
  </si>
  <si>
    <t>Suburban Women by Income by Response</t>
  </si>
  <si>
    <t/>
  </si>
  <si>
    <t>Back to TOC</t>
  </si>
  <si>
    <t>Suburban Women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</si>
  <si>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</si>
  <si>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</si>
  <si>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</si>
  <si>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</si>
  <si>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</si>
  <si>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</si>
  <si>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</si>
  <si>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</si>
  <si>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Suburban Women</t>
  </si>
  <si>
    <t>Others</t>
  </si>
  <si>
    <t>Total</t>
  </si>
  <si>
    <t>Suburban Women by Race/Ethnicity</t>
  </si>
  <si>
    <t/>
  </si>
  <si>
    <t>Back to TOC</t>
  </si>
  <si>
    <t>Suburban Women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</si>
  <si>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</si>
  <si>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</si>
  <si>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</si>
  <si>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</si>
  <si>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</si>
  <si>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</si>
  <si>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</si>
  <si>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Suburban Women</t>
  </si>
  <si>
    <t>Others</t>
  </si>
  <si>
    <t>Total</t>
  </si>
  <si>
    <t>Suburban Women by 2020 Retro Ballot</t>
  </si>
  <si>
    <t/>
  </si>
  <si>
    <t>Back to TOC</t>
  </si>
  <si>
    <t>Suburban Women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</si>
  <si>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</si>
  <si>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</si>
  <si>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</si>
  <si>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</si>
  <si>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</si>
  <si>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</si>
  <si>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</si>
  <si>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</si>
  <si>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</si>
  <si>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</si>
  <si>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</si>
  <si>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Suburban Women</t>
  </si>
  <si>
    <t>Others</t>
  </si>
  <si>
    <t>Total</t>
  </si>
  <si>
    <t>Suburban Women by Education Level</t>
  </si>
  <si>
    <t/>
  </si>
  <si>
    <t>Back to TOC</t>
  </si>
  <si>
    <t>Suburban Women by Parent</t>
  </si>
  <si>
    <t>Column %
Count</t>
  </si>
  <si>
    <t>Yes</t>
  </si>
  <si>
    <t>No</t>
  </si>
  <si>
    <t>Unsure</t>
  </si>
  <si>
    <t>Total</t>
  </si>
  <si>
    <t>Suburban Women</t>
  </si>
  <si>
    <t>Others</t>
  </si>
  <si>
    <t>Total</t>
  </si>
  <si>
    <t>Suburban Women by Parent</t>
  </si>
  <si>
    <t/>
  </si>
  <si>
    <t>Back to TOC</t>
  </si>
  <si>
    <t>Suburban Women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</si>
  <si>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</si>
  <si>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</si>
  <si>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</si>
  <si>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</si>
  <si>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</si>
  <si>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</si>
  <si>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</si>
  <si>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Suburban Women</t>
  </si>
  <si>
    <t>Others</t>
  </si>
  <si>
    <t>Total</t>
  </si>
  <si>
    <t>Suburban Women by General Election X/4</t>
  </si>
  <si>
    <t/>
  </si>
  <si>
    <t>Back to TOC</t>
  </si>
  <si>
    <t>Suburban Women by Geo</t>
  </si>
  <si>
    <t>Column %
Count</t>
  </si>
  <si>
    <t>West/Charlotte</t>
  </si>
  <si>
    <t>Central</t>
  </si>
  <si>
    <t>Raleigh-Durham</t>
  </si>
  <si>
    <t>Coast</t>
  </si>
  <si>
    <t>Total</t>
  </si>
  <si>
    <t>Suburban Women</t>
  </si>
  <si>
    <t>Others</t>
  </si>
  <si>
    <t>Total</t>
  </si>
  <si>
    <t>Suburban Women by Geo</t>
  </si>
  <si>
    <t/>
  </si>
  <si>
    <t>Back to TOC</t>
  </si>
  <si>
    <t xml:space="preserve">Suburban Women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</si>
  <si>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</si>
  <si>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</si>
  <si>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</si>
  <si>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</si>
  <si>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</si>
  <si>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</si>
  <si>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</si>
  <si>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</si>
  <si>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</si>
  <si>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</si>
  <si>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</si>
  <si>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</si>
  <si>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</si>
  <si>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</si>
  <si>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</si>
  <si>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Suburban Women</t>
  </si>
  <si>
    <t>Others</t>
  </si>
  <si>
    <t>Total</t>
  </si>
  <si>
    <t xml:space="preserve">Suburban Women by Geo - DMA </t>
  </si>
  <si>
    <t/>
  </si>
  <si>
    <t>Back to TOC</t>
  </si>
  <si>
    <t>Suburban Women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</si>
  <si>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</si>
  <si>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</si>
  <si>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</si>
  <si>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</si>
  <si>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</si>
  <si>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</si>
  <si>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</si>
  <si>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</si>
  <si>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</si>
  <si>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</si>
  <si>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</si>
  <si>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</si>
  <si>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</si>
  <si>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</si>
  <si>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</si>
  <si>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Suburban Women</t>
  </si>
  <si>
    <t>Others</t>
  </si>
  <si>
    <t>Total</t>
  </si>
  <si>
    <t>Suburban Women by Geo - Congressional District</t>
  </si>
  <si>
    <t/>
  </si>
  <si>
    <t>Back to TOC</t>
  </si>
  <si>
    <t>Suburban Women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</si>
  <si>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</si>
  <si>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</si>
  <si>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</si>
  <si>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</si>
  <si>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</si>
  <si>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</si>
  <si>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</si>
  <si>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</si>
  <si>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</si>
  <si>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</si>
  <si>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Suburban Women</t>
  </si>
  <si>
    <t>Others</t>
  </si>
  <si>
    <t>Total</t>
  </si>
  <si>
    <t>Suburban Women by Gender + Age</t>
  </si>
  <si>
    <t/>
  </si>
  <si>
    <t>Back to TOC</t>
  </si>
  <si>
    <t>Suburban Women by Suburban Women</t>
  </si>
  <si>
    <t>Column %
Count</t>
  </si>
  <si>
    <t>Suburban Women</t>
  </si>
  <si>
    <t>Others</t>
  </si>
  <si>
    <t>Total</t>
  </si>
  <si>
    <t>Suburban Women</t>
  </si>
  <si>
    <t>Others</t>
  </si>
  <si>
    <t>Total</t>
  </si>
  <si>
    <t>Suburban Women by Suburban Women</t>
  </si>
  <si>
    <t/>
  </si>
  <si>
    <t>Back to TOC</t>
  </si>
  <si>
    <t>Suburban Women by Swing Voters</t>
  </si>
  <si>
    <t>Column %
Count</t>
  </si>
  <si>
    <t>Swing Voters</t>
  </si>
  <si>
    <t>Others</t>
  </si>
  <si>
    <t>Total</t>
  </si>
  <si>
    <t>Suburban Women</t>
  </si>
  <si>
    <t>Others</t>
  </si>
  <si>
    <t>Total</t>
  </si>
  <si>
    <t>Suburban Women by Swing Voters</t>
  </si>
  <si>
    <t/>
  </si>
  <si>
    <t>Back to TOC</t>
  </si>
  <si>
    <t>Suburban Women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</si>
  <si>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</si>
  <si>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</si>
  <si>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</si>
  <si>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</si>
  <si>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</si>
  <si>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</si>
  <si>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</si>
  <si>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</si>
  <si>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</si>
  <si>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Suburban Women</t>
  </si>
  <si>
    <t>Others</t>
  </si>
  <si>
    <t>Total</t>
  </si>
  <si>
    <t>Suburban Women by Age + Income</t>
  </si>
  <si>
    <t/>
  </si>
  <si>
    <t>Back to TOC</t>
  </si>
  <si>
    <t>Suburban Women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</si>
  <si>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</si>
  <si>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</si>
  <si>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</si>
  <si>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</si>
  <si>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</si>
  <si>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</si>
  <si>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</si>
  <si>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Suburban Women</t>
  </si>
  <si>
    <t>Others</t>
  </si>
  <si>
    <t>Total</t>
  </si>
  <si>
    <t>Suburban Women by Gender + Education</t>
  </si>
  <si>
    <t/>
  </si>
  <si>
    <t>Back to TOC</t>
  </si>
  <si>
    <t>Suburban Women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</si>
  <si>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</si>
  <si>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</si>
  <si>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</si>
  <si>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</si>
  <si>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</si>
  <si>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</si>
  <si>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</si>
  <si>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</si>
  <si>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</si>
  <si>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</si>
  <si>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</si>
  <si>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</si>
  <si>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</si>
  <si>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</si>
  <si>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</si>
  <si>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</si>
  <si>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</si>
  <si>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</si>
  <si>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</si>
  <si>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Suburban Women</t>
  </si>
  <si>
    <t>Others</t>
  </si>
  <si>
    <t>Total</t>
  </si>
  <si>
    <t>Suburban Women by Partisanship + Age</t>
  </si>
  <si>
    <t/>
  </si>
  <si>
    <t>Back to TOC</t>
  </si>
  <si>
    <t>Suburban Women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</si>
  <si>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</si>
  <si>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</si>
  <si>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</si>
  <si>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</si>
  <si>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</si>
  <si>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</si>
  <si>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</si>
  <si>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</si>
  <si>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</si>
  <si>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</si>
  <si>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</si>
  <si>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Suburban Women</t>
  </si>
  <si>
    <t>Others</t>
  </si>
  <si>
    <t>Total</t>
  </si>
  <si>
    <t>Suburban Women by Partisanship + Gender</t>
  </si>
  <si>
    <t/>
  </si>
  <si>
    <t>Back to TOC</t>
  </si>
  <si>
    <t>Swing Voters by Likelihood to Vote</t>
  </si>
  <si>
    <t>Column %
Count</t>
  </si>
  <si>
    <t>Definitely voting</t>
  </si>
  <si>
    <t>Probably voting</t>
  </si>
  <si>
    <t>Probably not voting</t>
  </si>
  <si>
    <t>Total</t>
  </si>
  <si>
    <t>Swing Voters</t>
  </si>
  <si>
    <t>Others</t>
  </si>
  <si>
    <t>Total</t>
  </si>
  <si>
    <t>Swing Voters by Likelihood to Vote</t>
  </si>
  <si>
    <t/>
  </si>
  <si>
    <t>Back to TOC</t>
  </si>
  <si>
    <t>Swing Voters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</si>
  <si>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</si>
  <si>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</si>
  <si>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</si>
  <si>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</si>
  <si>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</si>
  <si>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</si>
  <si>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</si>
  <si>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</si>
  <si>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</si>
  <si>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Swing Voters</t>
  </si>
  <si>
    <t>Others</t>
  </si>
  <si>
    <t>Total</t>
  </si>
  <si>
    <t>Swing Voters by US RD/WT</t>
  </si>
  <si>
    <t/>
  </si>
  <si>
    <t>Back to TOC</t>
  </si>
  <si>
    <t xml:space="preserve">Swing Voters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</si>
  <si>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</si>
  <si>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</si>
  <si>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</si>
  <si>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</si>
  <si>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</si>
  <si>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</si>
  <si>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</si>
  <si>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</si>
  <si>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</si>
  <si>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Swing Voters</t>
  </si>
  <si>
    <t>Others</t>
  </si>
  <si>
    <t>Total</t>
  </si>
  <si>
    <t xml:space="preserve">Swing Voters by Legislative Generic Ballot  </t>
  </si>
  <si>
    <t/>
  </si>
  <si>
    <t>Back to TOC</t>
  </si>
  <si>
    <t>Swing Voters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</si>
  <si>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</si>
  <si>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</si>
  <si>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</si>
  <si>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</si>
  <si>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</si>
  <si>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</si>
  <si>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</si>
  <si>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</si>
  <si>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</si>
  <si>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Swing Voters</t>
  </si>
  <si>
    <t>Others</t>
  </si>
  <si>
    <t>Total</t>
  </si>
  <si>
    <t>Swing Voters by Congressional Generic Ballot</t>
  </si>
  <si>
    <t/>
  </si>
  <si>
    <t>Back to TOC</t>
  </si>
  <si>
    <t xml:space="preserve">Swing Voters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</si>
  <si>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</si>
  <si>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</si>
  <si>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</si>
  <si>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</si>
  <si>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</si>
  <si>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</si>
  <si>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</si>
  <si>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</si>
  <si>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</si>
  <si>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</si>
  <si>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Swing Voters</t>
  </si>
  <si>
    <t>Others</t>
  </si>
  <si>
    <t>Total</t>
  </si>
  <si>
    <t xml:space="preserve">Swing Voters by Biden Job Approval  </t>
  </si>
  <si>
    <t/>
  </si>
  <si>
    <t>Back to TOC</t>
  </si>
  <si>
    <t xml:space="preserve">Swing Voters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</si>
  <si>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</si>
  <si>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</si>
  <si>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</si>
  <si>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</si>
  <si>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</si>
  <si>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</si>
  <si>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</si>
  <si>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</si>
  <si>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</si>
  <si>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</si>
  <si>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Swing Voters</t>
  </si>
  <si>
    <t>Others</t>
  </si>
  <si>
    <t>Total</t>
  </si>
  <si>
    <t xml:space="preserve">Swing Voters by Cooper Job Approval  </t>
  </si>
  <si>
    <t/>
  </si>
  <si>
    <t>Back to TOC</t>
  </si>
  <si>
    <t>Swing Voters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</si>
  <si>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</si>
  <si>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</si>
  <si>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</si>
  <si>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</si>
  <si>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</si>
  <si>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</si>
  <si>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</si>
  <si>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</si>
  <si>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</si>
  <si>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Swing Voters</t>
  </si>
  <si>
    <t>Others</t>
  </si>
  <si>
    <t>Total</t>
  </si>
  <si>
    <t>Swing Voters by Economy Direction</t>
  </si>
  <si>
    <t/>
  </si>
  <si>
    <t>Back to TOC</t>
  </si>
  <si>
    <t>Swing Voters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</si>
  <si>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</si>
  <si>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</si>
  <si>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</si>
  <si>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</si>
  <si>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</si>
  <si>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</si>
  <si>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Swing Voters</t>
  </si>
  <si>
    <t>Others</t>
  </si>
  <si>
    <t>Total</t>
  </si>
  <si>
    <t>Swing Voters by Prez Responsible</t>
  </si>
  <si>
    <t/>
  </si>
  <si>
    <t>Back to TOC</t>
  </si>
  <si>
    <t xml:space="preserve">Swing Voters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</si>
  <si>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</si>
  <si>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</si>
  <si>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</si>
  <si>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</si>
  <si>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</si>
  <si>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</si>
  <si>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</si>
  <si>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</si>
  <si>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</si>
  <si>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</si>
  <si>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Swing Voters</t>
  </si>
  <si>
    <t>Others</t>
  </si>
  <si>
    <t>Total</t>
  </si>
  <si>
    <t xml:space="preserve">Swing Voters by Biden Handling J&amp;E  </t>
  </si>
  <si>
    <t/>
  </si>
  <si>
    <t>Back to TOC</t>
  </si>
  <si>
    <t>Swing Voters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</si>
  <si>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</si>
  <si>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</si>
  <si>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</si>
  <si>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</si>
  <si>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</si>
  <si>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</si>
  <si>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</si>
  <si>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</si>
  <si>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</si>
  <si>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</si>
  <si>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Swing Voters</t>
  </si>
  <si>
    <t>Others</t>
  </si>
  <si>
    <t>Total</t>
  </si>
  <si>
    <t>Swing Voters by Cooper Handling J&amp;E</t>
  </si>
  <si>
    <t/>
  </si>
  <si>
    <t>Back to TOC</t>
  </si>
  <si>
    <t>Swing Voters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</si>
  <si>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</si>
  <si>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</si>
  <si>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</si>
  <si>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</si>
  <si>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</si>
  <si>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</si>
  <si>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</si>
  <si>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</si>
  <si>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Swing Voters</t>
  </si>
  <si>
    <t>Others</t>
  </si>
  <si>
    <t>Total</t>
  </si>
  <si>
    <t>Swing Voters by Economic Recovery Timeline</t>
  </si>
  <si>
    <t/>
  </si>
  <si>
    <t>Back to TOC</t>
  </si>
  <si>
    <t>Swing Voters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</si>
  <si>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</si>
  <si>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</si>
  <si>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</si>
  <si>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</si>
  <si>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</si>
  <si>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</si>
  <si>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</si>
  <si>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</si>
  <si>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</si>
  <si>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</si>
  <si>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</si>
  <si>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Swing Voters</t>
  </si>
  <si>
    <t>Others</t>
  </si>
  <si>
    <t>Total</t>
  </si>
  <si>
    <t>Swing Voters by Capitalism Fav/Unfav</t>
  </si>
  <si>
    <t/>
  </si>
  <si>
    <t>Back to TOC</t>
  </si>
  <si>
    <t>Swing Voters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</si>
  <si>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</si>
  <si>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</si>
  <si>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</si>
  <si>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</si>
  <si>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</si>
  <si>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</si>
  <si>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</si>
  <si>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</si>
  <si>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</si>
  <si>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</si>
  <si>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Swing Voters</t>
  </si>
  <si>
    <t>Others</t>
  </si>
  <si>
    <t>Total</t>
  </si>
  <si>
    <t>Swing Voters by US Becoming More Socialist</t>
  </si>
  <si>
    <t/>
  </si>
  <si>
    <t>Back to TOC</t>
  </si>
  <si>
    <t>Swing Voters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</si>
  <si>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</si>
  <si>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</si>
  <si>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</si>
  <si>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</si>
  <si>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</si>
  <si>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</si>
  <si>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</si>
  <si>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</si>
  <si>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</si>
  <si>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</si>
  <si>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Swing Voters</t>
  </si>
  <si>
    <t>Others</t>
  </si>
  <si>
    <t>Total</t>
  </si>
  <si>
    <t>Swing Voters by Informed US Becoming More Socialist</t>
  </si>
  <si>
    <t/>
  </si>
  <si>
    <t>Back to TOC</t>
  </si>
  <si>
    <t>Swing Voters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</si>
  <si>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</si>
  <si>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</si>
  <si>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</si>
  <si>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</si>
  <si>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</si>
  <si>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</si>
  <si>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</si>
  <si>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</si>
  <si>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</si>
  <si>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Swing Voters</t>
  </si>
  <si>
    <t>Others</t>
  </si>
  <si>
    <t>Total</t>
  </si>
  <si>
    <t>Swing Voters by Budget Stalemate Awareness</t>
  </si>
  <si>
    <t/>
  </si>
  <si>
    <t>Back to TOC</t>
  </si>
  <si>
    <t>Swing Voters by Budget Stalemate Impact</t>
  </si>
  <si>
    <t>Column %
Count</t>
  </si>
  <si>
    <t>Yes</t>
  </si>
  <si>
    <t>No</t>
  </si>
  <si>
    <t>Unsure</t>
  </si>
  <si>
    <t>Total</t>
  </si>
  <si>
    <t>Swing Voters</t>
  </si>
  <si>
    <t>Others</t>
  </si>
  <si>
    <t>Total</t>
  </si>
  <si>
    <t>Swing Voters by Budget Stalemate Impact</t>
  </si>
  <si>
    <t/>
  </si>
  <si>
    <t>Back to TOC</t>
  </si>
  <si>
    <t>Swing Voters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</si>
  <si>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</si>
  <si>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</si>
  <si>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</si>
  <si>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</si>
  <si>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</si>
  <si>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</si>
  <si>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</si>
  <si>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</si>
  <si>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</si>
  <si>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</si>
  <si>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Swing Voters</t>
  </si>
  <si>
    <t>Others</t>
  </si>
  <si>
    <t>Total</t>
  </si>
  <si>
    <t>Swing Voters by Politicization Of Curriculum</t>
  </si>
  <si>
    <t/>
  </si>
  <si>
    <t>Back to TOC</t>
  </si>
  <si>
    <t>Swing Voters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</si>
  <si>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</si>
  <si>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</si>
  <si>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</si>
  <si>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</si>
  <si>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</si>
  <si>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</si>
  <si>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</si>
  <si>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</si>
  <si>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Swing Voters</t>
  </si>
  <si>
    <t>Others</t>
  </si>
  <si>
    <t>Total</t>
  </si>
  <si>
    <t>Swing Voters by School Board Grade - Politicization</t>
  </si>
  <si>
    <t/>
  </si>
  <si>
    <t>Back to TOC</t>
  </si>
  <si>
    <t>Swing Voters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</si>
  <si>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</si>
  <si>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</si>
  <si>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</si>
  <si>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</si>
  <si>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</si>
  <si>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</si>
  <si>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</si>
  <si>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</si>
  <si>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Swing Voters</t>
  </si>
  <si>
    <t>Others</t>
  </si>
  <si>
    <t>Total</t>
  </si>
  <si>
    <t>Swing Voters by School Board Grade - Masks &amp; COVID</t>
  </si>
  <si>
    <t/>
  </si>
  <si>
    <t>Back to TOC</t>
  </si>
  <si>
    <t>Swing Voters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</si>
  <si>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</si>
  <si>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</si>
  <si>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</si>
  <si>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</si>
  <si>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</si>
  <si>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</si>
  <si>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</si>
  <si>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</si>
  <si>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Swing Voters</t>
  </si>
  <si>
    <t>Others</t>
  </si>
  <si>
    <t>Total</t>
  </si>
  <si>
    <t>Swing Voters by Learning Loss</t>
  </si>
  <si>
    <t/>
  </si>
  <si>
    <t>Back to TOC</t>
  </si>
  <si>
    <t>Swing Voters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</si>
  <si>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</si>
  <si>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</si>
  <si>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</si>
  <si>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</si>
  <si>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</si>
  <si>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</si>
  <si>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</si>
  <si>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</si>
  <si>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</si>
  <si>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</si>
  <si>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Swing Voters</t>
  </si>
  <si>
    <t>Others</t>
  </si>
  <si>
    <t>Total</t>
  </si>
  <si>
    <t>Swing Voters by Requiring Citizenship Test for Grad</t>
  </si>
  <si>
    <t/>
  </si>
  <si>
    <t>Back to TOC</t>
  </si>
  <si>
    <t>Swing Voters by Gender</t>
  </si>
  <si>
    <t>Column %
Count</t>
  </si>
  <si>
    <t>Female</t>
  </si>
  <si>
    <t>Male</t>
  </si>
  <si>
    <t>Total</t>
  </si>
  <si>
    <t>Swing Voters</t>
  </si>
  <si>
    <t>Others</t>
  </si>
  <si>
    <t>Total</t>
  </si>
  <si>
    <t>Swing Voters by Gender</t>
  </si>
  <si>
    <t/>
  </si>
  <si>
    <t>Back to TOC</t>
  </si>
  <si>
    <t>Swing Voters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</si>
  <si>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</si>
  <si>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</si>
  <si>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</si>
  <si>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</si>
  <si>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</si>
  <si>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</si>
  <si>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</si>
  <si>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</si>
  <si>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Swing Voters</t>
  </si>
  <si>
    <t>Others</t>
  </si>
  <si>
    <t>Total</t>
  </si>
  <si>
    <t>Swing Voters by Age Range</t>
  </si>
  <si>
    <t/>
  </si>
  <si>
    <t>Back to TOC</t>
  </si>
  <si>
    <t>Swing Voters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</si>
  <si>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</si>
  <si>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</si>
  <si>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</si>
  <si>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</si>
  <si>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</si>
  <si>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</si>
  <si>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</si>
  <si>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Swing Voters</t>
  </si>
  <si>
    <t>Others</t>
  </si>
  <si>
    <t>Total</t>
  </si>
  <si>
    <t>Swing Voters by Partisanship by Registration</t>
  </si>
  <si>
    <t/>
  </si>
  <si>
    <t>Back to TOC</t>
  </si>
  <si>
    <t>Swing Voters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</si>
  <si>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</si>
  <si>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</si>
  <si>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</si>
  <si>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</si>
  <si>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</si>
  <si>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</si>
  <si>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</si>
  <si>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</si>
  <si>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</si>
  <si>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</si>
  <si>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Swing Voters</t>
  </si>
  <si>
    <t>Others</t>
  </si>
  <si>
    <t>Total</t>
  </si>
  <si>
    <t>Swing Voters by Ideology</t>
  </si>
  <si>
    <t/>
  </si>
  <si>
    <t>Back to TOC</t>
  </si>
  <si>
    <t>Swing Voters by Urbanicity</t>
  </si>
  <si>
    <t>Column %
Count</t>
  </si>
  <si>
    <t>Rural</t>
  </si>
  <si>
    <t>Suburban</t>
  </si>
  <si>
    <t>Urban</t>
  </si>
  <si>
    <t>Total</t>
  </si>
  <si>
    <t>Swing Voters</t>
  </si>
  <si>
    <t>Others</t>
  </si>
  <si>
    <t>Total</t>
  </si>
  <si>
    <t>Swing Voters by Urbanicity</t>
  </si>
  <si>
    <t/>
  </si>
  <si>
    <t>Back to TOC</t>
  </si>
  <si>
    <t>Swing Voters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</si>
  <si>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</si>
  <si>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</si>
  <si>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</si>
  <si>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</si>
  <si>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</si>
  <si>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</si>
  <si>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Swing Voters</t>
  </si>
  <si>
    <t>Others</t>
  </si>
  <si>
    <t>Total</t>
  </si>
  <si>
    <t>Swing Voters by Income by Response</t>
  </si>
  <si>
    <t/>
  </si>
  <si>
    <t>Back to TOC</t>
  </si>
  <si>
    <t>Swing Voters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</si>
  <si>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</si>
  <si>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</si>
  <si>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</si>
  <si>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</si>
  <si>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</si>
  <si>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</si>
  <si>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</si>
  <si>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</si>
  <si>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Swing Voters</t>
  </si>
  <si>
    <t>Others</t>
  </si>
  <si>
    <t>Total</t>
  </si>
  <si>
    <t>Swing Voters by Race/Ethnicity</t>
  </si>
  <si>
    <t/>
  </si>
  <si>
    <t>Back to TOC</t>
  </si>
  <si>
    <t>Swing Voters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</si>
  <si>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</si>
  <si>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</si>
  <si>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</si>
  <si>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</si>
  <si>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</si>
  <si>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</si>
  <si>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</si>
  <si>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Swing Voters</t>
  </si>
  <si>
    <t>Others</t>
  </si>
  <si>
    <t>Total</t>
  </si>
  <si>
    <t>Swing Voters by 2020 Retro Ballot</t>
  </si>
  <si>
    <t/>
  </si>
  <si>
    <t>Back to TOC</t>
  </si>
  <si>
    <t>Swing Voters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</si>
  <si>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</si>
  <si>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</si>
  <si>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</si>
  <si>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</si>
  <si>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</si>
  <si>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</si>
  <si>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</si>
  <si>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</si>
  <si>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</si>
  <si>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</si>
  <si>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</si>
  <si>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Swing Voters</t>
  </si>
  <si>
    <t>Others</t>
  </si>
  <si>
    <t>Total</t>
  </si>
  <si>
    <t>Swing Voters by Education Level</t>
  </si>
  <si>
    <t/>
  </si>
  <si>
    <t>Back to TOC</t>
  </si>
  <si>
    <t>Swing Voters by Parent</t>
  </si>
  <si>
    <t>Column %
Count</t>
  </si>
  <si>
    <t>Yes</t>
  </si>
  <si>
    <t>No</t>
  </si>
  <si>
    <t>Unsure</t>
  </si>
  <si>
    <t>Total</t>
  </si>
  <si>
    <t>Swing Voters</t>
  </si>
  <si>
    <t>Others</t>
  </si>
  <si>
    <t>Total</t>
  </si>
  <si>
    <t>Swing Voters by Parent</t>
  </si>
  <si>
    <t/>
  </si>
  <si>
    <t>Back to TOC</t>
  </si>
  <si>
    <t>Swing Voters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</si>
  <si>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</si>
  <si>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</si>
  <si>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</si>
  <si>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</si>
  <si>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</si>
  <si>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</si>
  <si>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</si>
  <si>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Swing Voters</t>
  </si>
  <si>
    <t>Others</t>
  </si>
  <si>
    <t>Total</t>
  </si>
  <si>
    <t>Swing Voters by General Election X/4</t>
  </si>
  <si>
    <t/>
  </si>
  <si>
    <t>Back to TOC</t>
  </si>
  <si>
    <t>Swing Voters by Geo</t>
  </si>
  <si>
    <t>Column %
Count</t>
  </si>
  <si>
    <t>West/Charlotte</t>
  </si>
  <si>
    <t>Central</t>
  </si>
  <si>
    <t>Raleigh-Durham</t>
  </si>
  <si>
    <t>Coast</t>
  </si>
  <si>
    <t>Total</t>
  </si>
  <si>
    <t>Swing Voters</t>
  </si>
  <si>
    <t>Others</t>
  </si>
  <si>
    <t>Total</t>
  </si>
  <si>
    <t>Swing Voters by Geo</t>
  </si>
  <si>
    <t/>
  </si>
  <si>
    <t>Back to TOC</t>
  </si>
  <si>
    <t xml:space="preserve">Swing Voters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</si>
  <si>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</si>
  <si>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</si>
  <si>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</si>
  <si>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</si>
  <si>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</si>
  <si>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</si>
  <si>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</si>
  <si>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</si>
  <si>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</si>
  <si>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</si>
  <si>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</si>
  <si>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</si>
  <si>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</si>
  <si>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</si>
  <si>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</si>
  <si>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Swing Voters</t>
  </si>
  <si>
    <t>Others</t>
  </si>
  <si>
    <t>Total</t>
  </si>
  <si>
    <t xml:space="preserve">Swing Voters by Geo - DMA </t>
  </si>
  <si>
    <t/>
  </si>
  <si>
    <t>Back to TOC</t>
  </si>
  <si>
    <t>Swing Voters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</si>
  <si>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</si>
  <si>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</si>
  <si>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</si>
  <si>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</si>
  <si>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</si>
  <si>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</si>
  <si>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</si>
  <si>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</si>
  <si>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</si>
  <si>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</si>
  <si>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</si>
  <si>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</si>
  <si>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</si>
  <si>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</si>
  <si>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</si>
  <si>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Swing Voters</t>
  </si>
  <si>
    <t>Others</t>
  </si>
  <si>
    <t>Total</t>
  </si>
  <si>
    <t>Swing Voters by Geo - Congressional District</t>
  </si>
  <si>
    <t/>
  </si>
  <si>
    <t>Back to TOC</t>
  </si>
  <si>
    <t>Swing Voters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</si>
  <si>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</si>
  <si>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</si>
  <si>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</si>
  <si>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</si>
  <si>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</si>
  <si>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</si>
  <si>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</si>
  <si>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</si>
  <si>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</si>
  <si>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</si>
  <si>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Swing Voters</t>
  </si>
  <si>
    <t>Others</t>
  </si>
  <si>
    <t>Total</t>
  </si>
  <si>
    <t>Swing Voters by Gender + Age</t>
  </si>
  <si>
    <t/>
  </si>
  <si>
    <t>Back to TOC</t>
  </si>
  <si>
    <t>Swing Voters by Suburban Women</t>
  </si>
  <si>
    <t>Column %
Count</t>
  </si>
  <si>
    <t>Suburban Women</t>
  </si>
  <si>
    <t>Others</t>
  </si>
  <si>
    <t>Total</t>
  </si>
  <si>
    <t>Swing Voters</t>
  </si>
  <si>
    <t>Others</t>
  </si>
  <si>
    <t>Total</t>
  </si>
  <si>
    <t>Swing Voters by Suburban Women</t>
  </si>
  <si>
    <t/>
  </si>
  <si>
    <t>Back to TOC</t>
  </si>
  <si>
    <t>Swing Voters by Swing Voters</t>
  </si>
  <si>
    <t>Column %
Count</t>
  </si>
  <si>
    <t>Swing Voters</t>
  </si>
  <si>
    <t>Others</t>
  </si>
  <si>
    <t>Total</t>
  </si>
  <si>
    <t>Swing Voters</t>
  </si>
  <si>
    <t>Others</t>
  </si>
  <si>
    <t>Total</t>
  </si>
  <si>
    <t>Swing Voters by Swing Voters</t>
  </si>
  <si>
    <t/>
  </si>
  <si>
    <t>Back to TOC</t>
  </si>
  <si>
    <t>Swing Voters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</si>
  <si>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</si>
  <si>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</si>
  <si>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</si>
  <si>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</si>
  <si>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</si>
  <si>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</si>
  <si>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</si>
  <si>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</si>
  <si>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</si>
  <si>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Swing Voters</t>
  </si>
  <si>
    <t>Others</t>
  </si>
  <si>
    <t>Total</t>
  </si>
  <si>
    <t>Swing Voters by Age + Income</t>
  </si>
  <si>
    <t/>
  </si>
  <si>
    <t>Back to TOC</t>
  </si>
  <si>
    <t>Swing Voters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</si>
  <si>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</si>
  <si>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</si>
  <si>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</si>
  <si>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</si>
  <si>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</si>
  <si>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</si>
  <si>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</si>
  <si>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Swing Voters</t>
  </si>
  <si>
    <t>Others</t>
  </si>
  <si>
    <t>Total</t>
  </si>
  <si>
    <t>Swing Voters by Gender + Education</t>
  </si>
  <si>
    <t/>
  </si>
  <si>
    <t>Back to TOC</t>
  </si>
  <si>
    <t>Swing Voters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</si>
  <si>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</si>
  <si>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</si>
  <si>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</si>
  <si>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</si>
  <si>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</si>
  <si>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</si>
  <si>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</si>
  <si>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</si>
  <si>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</si>
  <si>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</si>
  <si>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</si>
  <si>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</si>
  <si>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</si>
  <si>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</si>
  <si>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</si>
  <si>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</si>
  <si>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</si>
  <si>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</si>
  <si>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</si>
  <si>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Swing Voters</t>
  </si>
  <si>
    <t>Others</t>
  </si>
  <si>
    <t>Total</t>
  </si>
  <si>
    <t>Swing Voters by Partisanship + Age</t>
  </si>
  <si>
    <t/>
  </si>
  <si>
    <t>Back to TOC</t>
  </si>
  <si>
    <t>Swing Voters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</si>
  <si>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</si>
  <si>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</si>
  <si>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</si>
  <si>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</si>
  <si>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</si>
  <si>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</si>
  <si>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</si>
  <si>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</si>
  <si>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</si>
  <si>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</si>
  <si>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</si>
  <si>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Swing Voters</t>
  </si>
  <si>
    <t>Others</t>
  </si>
  <si>
    <t>Total</t>
  </si>
  <si>
    <t>Swing Voters by Partisanship + Gender</t>
  </si>
  <si>
    <t/>
  </si>
  <si>
    <t>Back to TOC</t>
  </si>
  <si>
    <t>Age + Income by Likelihood to Vote</t>
  </si>
  <si>
    <t>Column %
Count</t>
  </si>
  <si>
    <t>Definitely voting</t>
  </si>
  <si>
    <t>Probably voting</t>
  </si>
  <si>
    <t>Probably not voting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</si>
  <si>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</si>
  <si>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</si>
  <si>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</si>
  <si>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</si>
  <si>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</si>
  <si>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</si>
  <si>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</si>
  <si>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</si>
  <si>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</si>
  <si>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Likelihood to Vote</t>
  </si>
  <si>
    <t/>
  </si>
  <si>
    <t>Back to TOC</t>
  </si>
  <si>
    <t>Age + Income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</si>
  <si>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</si>
  <si>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</si>
  <si>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</si>
  <si>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</si>
  <si>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</si>
  <si>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</si>
  <si>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</si>
  <si>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</si>
  <si>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</si>
  <si>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</si>
  <si>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</si>
  <si>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</si>
  <si>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</si>
  <si>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</si>
  <si>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</si>
  <si>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</si>
  <si>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</si>
  <si>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US RD/WT</t>
  </si>
  <si>
    <t/>
  </si>
  <si>
    <t>Back to TOC</t>
  </si>
  <si>
    <t xml:space="preserve">Age + Income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</si>
  <si>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</si>
  <si>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</si>
  <si>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</si>
  <si>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</si>
  <si>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</si>
  <si>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</si>
  <si>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</si>
  <si>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</si>
  <si>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</si>
  <si>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</si>
  <si>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</si>
  <si>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</si>
  <si>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</si>
  <si>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</si>
  <si>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</si>
  <si>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</si>
  <si>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</si>
  <si>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by Legislative Generic Ballot  </t>
  </si>
  <si>
    <t/>
  </si>
  <si>
    <t>Back to TOC</t>
  </si>
  <si>
    <t>Age + Income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</si>
  <si>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</si>
  <si>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</si>
  <si>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</si>
  <si>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</si>
  <si>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</si>
  <si>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</si>
  <si>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</si>
  <si>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</si>
  <si>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</si>
  <si>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</si>
  <si>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</si>
  <si>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</si>
  <si>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</si>
  <si>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</si>
  <si>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</si>
  <si>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</si>
  <si>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</si>
  <si>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Congressional Generic Ballot</t>
  </si>
  <si>
    <t/>
  </si>
  <si>
    <t>Back to TOC</t>
  </si>
  <si>
    <t xml:space="preserve">Age + Income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</si>
  <si>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</si>
  <si>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</si>
  <si>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</si>
  <si>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</si>
  <si>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</si>
  <si>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</si>
  <si>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</si>
  <si>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</si>
  <si>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</si>
  <si>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</si>
  <si>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</si>
  <si>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</si>
  <si>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</si>
  <si>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</si>
  <si>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</si>
  <si>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</si>
  <si>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</si>
  <si>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</si>
  <si>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by Biden Job Approval  </t>
  </si>
  <si>
    <t/>
  </si>
  <si>
    <t>Back to TOC</t>
  </si>
  <si>
    <t xml:space="preserve">Age + Income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</si>
  <si>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</si>
  <si>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</si>
  <si>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</si>
  <si>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</si>
  <si>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</si>
  <si>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</si>
  <si>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</si>
  <si>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</si>
  <si>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</si>
  <si>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</si>
  <si>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</si>
  <si>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</si>
  <si>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</si>
  <si>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</si>
  <si>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</si>
  <si>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</si>
  <si>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</si>
  <si>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</si>
  <si>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by Cooper Job Approval  </t>
  </si>
  <si>
    <t/>
  </si>
  <si>
    <t>Back to TOC</t>
  </si>
  <si>
    <t>Age + Income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</si>
  <si>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</si>
  <si>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</si>
  <si>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</si>
  <si>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</si>
  <si>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</si>
  <si>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</si>
  <si>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</si>
  <si>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</si>
  <si>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</si>
  <si>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</si>
  <si>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</si>
  <si>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</si>
  <si>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</si>
  <si>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</si>
  <si>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</si>
  <si>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</si>
  <si>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</si>
  <si>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Economy Direction</t>
  </si>
  <si>
    <t/>
  </si>
  <si>
    <t>Back to TOC</t>
  </si>
  <si>
    <t>Age + Income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</si>
  <si>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</si>
  <si>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</si>
  <si>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</si>
  <si>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</si>
  <si>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</si>
  <si>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</si>
  <si>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</si>
  <si>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</si>
  <si>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</si>
  <si>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</si>
  <si>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</si>
  <si>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</si>
  <si>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</si>
  <si>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</si>
  <si>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Prez Responsible</t>
  </si>
  <si>
    <t/>
  </si>
  <si>
    <t>Back to TOC</t>
  </si>
  <si>
    <t xml:space="preserve">Age + Income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</si>
  <si>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</si>
  <si>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</si>
  <si>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</si>
  <si>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</si>
  <si>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</si>
  <si>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</si>
  <si>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</si>
  <si>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</si>
  <si>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</si>
  <si>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</si>
  <si>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</si>
  <si>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</si>
  <si>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</si>
  <si>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</si>
  <si>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</si>
  <si>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</si>
  <si>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</si>
  <si>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</si>
  <si>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by Biden Handling J&amp;E  </t>
  </si>
  <si>
    <t/>
  </si>
  <si>
    <t>Back to TOC</t>
  </si>
  <si>
    <t>Age + Income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</si>
  <si>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</si>
  <si>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</si>
  <si>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</si>
  <si>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</si>
  <si>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</si>
  <si>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</si>
  <si>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</si>
  <si>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</si>
  <si>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</si>
  <si>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</si>
  <si>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</si>
  <si>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</si>
  <si>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</si>
  <si>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</si>
  <si>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</si>
  <si>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</si>
  <si>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</si>
  <si>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</si>
  <si>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Cooper Handling J&amp;E</t>
  </si>
  <si>
    <t/>
  </si>
  <si>
    <t>Back to TOC</t>
  </si>
  <si>
    <t>Age + Income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</si>
  <si>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</si>
  <si>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</si>
  <si>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</si>
  <si>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</si>
  <si>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</si>
  <si>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</si>
  <si>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</si>
  <si>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</si>
  <si>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</si>
  <si>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</si>
  <si>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</si>
  <si>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</si>
  <si>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</si>
  <si>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</si>
  <si>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</si>
  <si>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</si>
  <si>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Economic Recovery Timeline</t>
  </si>
  <si>
    <t/>
  </si>
  <si>
    <t>Back to TOC</t>
  </si>
  <si>
    <t>Age + Income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</si>
  <si>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</si>
  <si>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</si>
  <si>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</si>
  <si>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</si>
  <si>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</si>
  <si>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</si>
  <si>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</si>
  <si>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</si>
  <si>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</si>
  <si>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</si>
  <si>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</si>
  <si>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</si>
  <si>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</si>
  <si>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</si>
  <si>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</si>
  <si>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</si>
  <si>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</si>
  <si>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</si>
  <si>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</si>
  <si>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Capitalism Fav/Unfav</t>
  </si>
  <si>
    <t/>
  </si>
  <si>
    <t>Back to TOC</t>
  </si>
  <si>
    <t>Age + Income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</si>
  <si>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</si>
  <si>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</si>
  <si>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</si>
  <si>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</si>
  <si>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</si>
  <si>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</si>
  <si>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</si>
  <si>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</si>
  <si>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</si>
  <si>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</si>
  <si>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</si>
  <si>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</si>
  <si>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</si>
  <si>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</si>
  <si>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</si>
  <si>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</si>
  <si>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</si>
  <si>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</si>
  <si>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US Becoming More Socialist</t>
  </si>
  <si>
    <t/>
  </si>
  <si>
    <t>Back to TOC</t>
  </si>
  <si>
    <t>Age + Income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</si>
  <si>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</si>
  <si>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</si>
  <si>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</si>
  <si>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</si>
  <si>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</si>
  <si>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</si>
  <si>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</si>
  <si>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</si>
  <si>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</si>
  <si>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</si>
  <si>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</si>
  <si>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</si>
  <si>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</si>
  <si>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</si>
  <si>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</si>
  <si>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</si>
  <si>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</si>
  <si>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</si>
  <si>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Informed US Becoming More Socialist</t>
  </si>
  <si>
    <t/>
  </si>
  <si>
    <t>Back to TOC</t>
  </si>
  <si>
    <t>Age + Income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</si>
  <si>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</si>
  <si>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</si>
  <si>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</si>
  <si>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</si>
  <si>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</si>
  <si>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</si>
  <si>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</si>
  <si>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</si>
  <si>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</si>
  <si>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</si>
  <si>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</si>
  <si>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</si>
  <si>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</si>
  <si>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</si>
  <si>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</si>
  <si>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</si>
  <si>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</si>
  <si>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Budget Stalemate Awareness</t>
  </si>
  <si>
    <t/>
  </si>
  <si>
    <t>Back to TOC</t>
  </si>
  <si>
    <t>Age + Income by Budget Stalemate Impact</t>
  </si>
  <si>
    <t>Column %
Count</t>
  </si>
  <si>
    <t>Yes</t>
  </si>
  <si>
    <t>No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</si>
  <si>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</si>
  <si>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</si>
  <si>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</si>
  <si>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</si>
  <si>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</si>
  <si>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</si>
  <si>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</si>
  <si>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</si>
  <si>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</si>
  <si>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</si>
  <si>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Budget Stalemate Impact</t>
  </si>
  <si>
    <t/>
  </si>
  <si>
    <t>Back to TOC</t>
  </si>
  <si>
    <t>Age + Income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</si>
  <si>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</si>
  <si>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</si>
  <si>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</si>
  <si>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</si>
  <si>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</si>
  <si>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</si>
  <si>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</si>
  <si>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</si>
  <si>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</si>
  <si>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</si>
  <si>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</si>
  <si>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</si>
  <si>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</si>
  <si>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</si>
  <si>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</si>
  <si>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</si>
  <si>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</si>
  <si>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</si>
  <si>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Politicization Of Curriculum</t>
  </si>
  <si>
    <t/>
  </si>
  <si>
    <t>Back to TOC</t>
  </si>
  <si>
    <t>Age + Income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</si>
  <si>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</si>
  <si>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</si>
  <si>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</si>
  <si>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</si>
  <si>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</si>
  <si>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</si>
  <si>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</si>
  <si>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</si>
  <si>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</si>
  <si>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</si>
  <si>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</si>
  <si>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</si>
  <si>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</si>
  <si>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</si>
  <si>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</si>
  <si>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</si>
  <si>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School Board Grade - Politicization</t>
  </si>
  <si>
    <t/>
  </si>
  <si>
    <t>Back to TOC</t>
  </si>
  <si>
    <t>Age + Income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</si>
  <si>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</si>
  <si>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</si>
  <si>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</si>
  <si>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</si>
  <si>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</si>
  <si>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</si>
  <si>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</si>
  <si>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</si>
  <si>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</si>
  <si>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</si>
  <si>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</si>
  <si>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</si>
  <si>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</si>
  <si>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</si>
  <si>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</si>
  <si>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</si>
  <si>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School Board Grade - Masks &amp; COVID</t>
  </si>
  <si>
    <t/>
  </si>
  <si>
    <t>Back to TOC</t>
  </si>
  <si>
    <t>Age + Income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</si>
  <si>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</si>
  <si>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</si>
  <si>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</si>
  <si>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</si>
  <si>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</si>
  <si>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</si>
  <si>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</si>
  <si>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</si>
  <si>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</si>
  <si>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</si>
  <si>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</si>
  <si>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</si>
  <si>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</si>
  <si>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</si>
  <si>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</si>
  <si>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</si>
  <si>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Learning Loss</t>
  </si>
  <si>
    <t/>
  </si>
  <si>
    <t>Back to TOC</t>
  </si>
  <si>
    <t>Age + Income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</si>
  <si>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</si>
  <si>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</si>
  <si>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</si>
  <si>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</si>
  <si>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</si>
  <si>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</si>
  <si>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</si>
  <si>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</si>
  <si>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</si>
  <si>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</si>
  <si>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</si>
  <si>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</si>
  <si>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</si>
  <si>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</si>
  <si>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</si>
  <si>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</si>
  <si>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</si>
  <si>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</si>
  <si>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Requiring Citizenship Test for Grad</t>
  </si>
  <si>
    <t/>
  </si>
  <si>
    <t>Back to TOC</t>
  </si>
  <si>
    <t>Age + Income by Gender</t>
  </si>
  <si>
    <t>Column %
Count</t>
  </si>
  <si>
    <t>Female</t>
  </si>
  <si>
    <t>Male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</si>
  <si>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</si>
  <si>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</si>
  <si>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</si>
  <si>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</si>
  <si>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</si>
  <si>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</si>
  <si>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</si>
  <si>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</si>
  <si>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</si>
  <si>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Gender</t>
  </si>
  <si>
    <t/>
  </si>
  <si>
    <t>Back to TOC</t>
  </si>
  <si>
    <t>Age + Income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</si>
  <si>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</si>
  <si>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</si>
  <si>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</si>
  <si>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</si>
  <si>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</si>
  <si>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</si>
  <si>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</si>
  <si>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</si>
  <si>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</si>
  <si>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</si>
  <si>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</si>
  <si>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</si>
  <si>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</si>
  <si>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</si>
  <si>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</si>
  <si>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</si>
  <si>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Age Range</t>
  </si>
  <si>
    <t/>
  </si>
  <si>
    <t>Back to TOC</t>
  </si>
  <si>
    <t>Age + Income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</si>
  <si>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</si>
  <si>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</si>
  <si>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</si>
  <si>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</si>
  <si>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</si>
  <si>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</si>
  <si>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</si>
  <si>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</si>
  <si>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</si>
  <si>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</si>
  <si>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</si>
  <si>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</si>
  <si>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</si>
  <si>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</si>
  <si>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</si>
  <si>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Partisanship by Registration</t>
  </si>
  <si>
    <t/>
  </si>
  <si>
    <t>Back to TOC</t>
  </si>
  <si>
    <t>Age + Income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</si>
  <si>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</si>
  <si>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</si>
  <si>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</si>
  <si>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</si>
  <si>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</si>
  <si>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</si>
  <si>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</si>
  <si>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</si>
  <si>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</si>
  <si>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</si>
  <si>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</si>
  <si>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</si>
  <si>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</si>
  <si>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</si>
  <si>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</si>
  <si>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</si>
  <si>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</si>
  <si>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</si>
  <si>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Ideology</t>
  </si>
  <si>
    <t/>
  </si>
  <si>
    <t>Back to TOC</t>
  </si>
  <si>
    <t>Age + Income by Urbanicity</t>
  </si>
  <si>
    <t>Column %
Count</t>
  </si>
  <si>
    <t>Rural</t>
  </si>
  <si>
    <t>Suburban</t>
  </si>
  <si>
    <t>Urban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</si>
  <si>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</si>
  <si>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</si>
  <si>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</si>
  <si>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</si>
  <si>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</si>
  <si>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</si>
  <si>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</si>
  <si>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</si>
  <si>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</si>
  <si>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Urbanicity</t>
  </si>
  <si>
    <t/>
  </si>
  <si>
    <t>Back to TOC</t>
  </si>
  <si>
    <t>Age + Income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</si>
  <si>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</si>
  <si>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</si>
  <si>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</si>
  <si>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</si>
  <si>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</si>
  <si>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</si>
  <si>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</si>
  <si>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</si>
  <si>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</si>
  <si>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</si>
  <si>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</si>
  <si>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</si>
  <si>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</si>
  <si>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</si>
  <si>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Income by Response</t>
  </si>
  <si>
    <t/>
  </si>
  <si>
    <t>Back to TOC</t>
  </si>
  <si>
    <t>Age + Income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</si>
  <si>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</si>
  <si>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</si>
  <si>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</si>
  <si>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</si>
  <si>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</si>
  <si>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</si>
  <si>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</si>
  <si>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</si>
  <si>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</si>
  <si>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</si>
  <si>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</si>
  <si>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</si>
  <si>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</si>
  <si>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</si>
  <si>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</si>
  <si>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</si>
  <si>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Race/Ethnicity</t>
  </si>
  <si>
    <t/>
  </si>
  <si>
    <t>Back to TOC</t>
  </si>
  <si>
    <t>Age + Income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</si>
  <si>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</si>
  <si>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</si>
  <si>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</si>
  <si>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</si>
  <si>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</si>
  <si>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</si>
  <si>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</si>
  <si>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</si>
  <si>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</si>
  <si>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</si>
  <si>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</si>
  <si>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</si>
  <si>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</si>
  <si>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</si>
  <si>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</si>
  <si>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2020 Retro Ballot</t>
  </si>
  <si>
    <t/>
  </si>
  <si>
    <t>Back to TOC</t>
  </si>
  <si>
    <t>Age + Income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</si>
  <si>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</si>
  <si>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</si>
  <si>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</si>
  <si>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</si>
  <si>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</si>
  <si>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</si>
  <si>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</si>
  <si>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</si>
  <si>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</si>
  <si>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</si>
  <si>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</si>
  <si>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</si>
  <si>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</si>
  <si>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</si>
  <si>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</si>
  <si>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</si>
  <si>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</si>
  <si>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</si>
  <si>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</si>
  <si>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Education Level</t>
  </si>
  <si>
    <t/>
  </si>
  <si>
    <t>Back to TOC</t>
  </si>
  <si>
    <t>Age + Income by Parent</t>
  </si>
  <si>
    <t>Column %
Count</t>
  </si>
  <si>
    <t>Yes</t>
  </si>
  <si>
    <t>No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</si>
  <si>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</si>
  <si>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</si>
  <si>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</si>
  <si>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</si>
  <si>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</si>
  <si>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</si>
  <si>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</si>
  <si>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</si>
  <si>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</si>
  <si>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</si>
  <si>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Parent</t>
  </si>
  <si>
    <t/>
  </si>
  <si>
    <t>Back to TOC</t>
  </si>
  <si>
    <t>Age + Income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</si>
  <si>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</si>
  <si>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</si>
  <si>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</si>
  <si>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</si>
  <si>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</si>
  <si>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</si>
  <si>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</si>
  <si>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</si>
  <si>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</si>
  <si>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</si>
  <si>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</si>
  <si>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</si>
  <si>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</si>
  <si>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</si>
  <si>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</si>
  <si>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General Election X/4</t>
  </si>
  <si>
    <t/>
  </si>
  <si>
    <t>Back to TOC</t>
  </si>
  <si>
    <t>Age + Income by Geo</t>
  </si>
  <si>
    <t>Column %
Count</t>
  </si>
  <si>
    <t>West/Charlotte</t>
  </si>
  <si>
    <t>Central</t>
  </si>
  <si>
    <t>Raleigh-Durham</t>
  </si>
  <si>
    <t>Coast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</si>
  <si>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</si>
  <si>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</si>
  <si>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</si>
  <si>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</si>
  <si>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</si>
  <si>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</si>
  <si>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</si>
  <si>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</si>
  <si>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</si>
  <si>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Geo</t>
  </si>
  <si>
    <t/>
  </si>
  <si>
    <t>Back to TOC</t>
  </si>
  <si>
    <t xml:space="preserve">Age + Income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</si>
  <si>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</si>
  <si>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</si>
  <si>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</si>
  <si>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</si>
  <si>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</si>
  <si>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</si>
  <si>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</si>
  <si>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</si>
  <si>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</si>
  <si>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</si>
  <si>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</si>
  <si>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</si>
  <si>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</si>
  <si>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</si>
  <si>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</si>
  <si>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</si>
  <si>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</si>
  <si>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</si>
  <si>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</si>
  <si>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</si>
  <si>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</si>
  <si>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</si>
  <si>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</si>
  <si>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by Geo - DMA </t>
  </si>
  <si>
    <t/>
  </si>
  <si>
    <t>Back to TOC</t>
  </si>
  <si>
    <t>Age + Income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</si>
  <si>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</si>
  <si>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</si>
  <si>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</si>
  <si>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</si>
  <si>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</si>
  <si>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</si>
  <si>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</si>
  <si>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</si>
  <si>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</si>
  <si>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</si>
  <si>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</si>
  <si>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</si>
  <si>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</si>
  <si>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</si>
  <si>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</si>
  <si>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</si>
  <si>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</si>
  <si>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</si>
  <si>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</si>
  <si>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</si>
  <si>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</si>
  <si>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</si>
  <si>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</si>
  <si>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Geo - Congressional District</t>
  </si>
  <si>
    <t/>
  </si>
  <si>
    <t>Back to TOC</t>
  </si>
  <si>
    <t>Age + Income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</si>
  <si>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</si>
  <si>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</si>
  <si>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</si>
  <si>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</si>
  <si>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</si>
  <si>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</si>
  <si>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</si>
  <si>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</si>
  <si>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</si>
  <si>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</si>
  <si>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</si>
  <si>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</si>
  <si>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</si>
  <si>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</si>
  <si>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</si>
  <si>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</si>
  <si>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</si>
  <si>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</si>
  <si>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Gender + Age</t>
  </si>
  <si>
    <t/>
  </si>
  <si>
    <t>Back to TOC</t>
  </si>
  <si>
    <t>Age + Income by Suburban Women</t>
  </si>
  <si>
    <t>Column %
Count</t>
  </si>
  <si>
    <t>Suburban Women</t>
  </si>
  <si>
    <t>Others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</si>
  <si>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</si>
  <si>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</si>
  <si>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</si>
  <si>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</si>
  <si>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</si>
  <si>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</si>
  <si>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</si>
  <si>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</si>
  <si>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</si>
  <si>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Suburban Women</t>
  </si>
  <si>
    <t/>
  </si>
  <si>
    <t>Back to TOC</t>
  </si>
  <si>
    <t>Age + Income by Swing Voters</t>
  </si>
  <si>
    <t>Column %
Count</t>
  </si>
  <si>
    <t>Swing Voters</t>
  </si>
  <si>
    <t>Others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</si>
  <si>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</si>
  <si>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</si>
  <si>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</si>
  <si>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</si>
  <si>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</si>
  <si>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</si>
  <si>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</si>
  <si>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</si>
  <si>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</si>
  <si>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Swing Voters</t>
  </si>
  <si>
    <t/>
  </si>
  <si>
    <t>Back to TOC</t>
  </si>
  <si>
    <t>Age + Income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</si>
  <si>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</si>
  <si>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</si>
  <si>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</si>
  <si>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</si>
  <si>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</si>
  <si>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</si>
  <si>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</si>
  <si>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</si>
  <si>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</si>
  <si>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</si>
  <si>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</si>
  <si>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</si>
  <si>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</si>
  <si>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</si>
  <si>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</si>
  <si>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</si>
  <si>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</si>
  <si>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Age + Income</t>
  </si>
  <si>
    <t/>
  </si>
  <si>
    <t>Back to TOC</t>
  </si>
  <si>
    <t>Age + Income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</si>
  <si>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</si>
  <si>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</si>
  <si>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</si>
  <si>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</si>
  <si>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</si>
  <si>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</si>
  <si>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</si>
  <si>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</si>
  <si>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</si>
  <si>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</si>
  <si>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</si>
  <si>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</si>
  <si>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</si>
  <si>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</si>
  <si>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</si>
  <si>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Gender + Education</t>
  </si>
  <si>
    <t/>
  </si>
  <si>
    <t>Back to TOC</t>
  </si>
  <si>
    <t>Age + Income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</si>
  <si>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</si>
  <si>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</si>
  <si>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</si>
  <si>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</si>
  <si>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</si>
  <si>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</si>
  <si>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</si>
  <si>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</si>
  <si>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</si>
  <si>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</si>
  <si>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</si>
  <si>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</si>
  <si>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</si>
  <si>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</si>
  <si>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</si>
  <si>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</si>
  <si>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</si>
  <si>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</si>
  <si>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</si>
  <si>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</si>
  <si>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</si>
  <si>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</si>
  <si>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</si>
  <si>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</si>
  <si>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</si>
  <si>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</si>
  <si>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</si>
  <si>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Partisanship + Age</t>
  </si>
  <si>
    <t/>
  </si>
  <si>
    <t>Back to TOC</t>
  </si>
  <si>
    <t>Age + Income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</si>
  <si>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</si>
  <si>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</si>
  <si>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</si>
  <si>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</si>
  <si>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</si>
  <si>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</si>
  <si>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</si>
  <si>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</si>
  <si>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</si>
  <si>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</si>
  <si>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</si>
  <si>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</si>
  <si>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</si>
  <si>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</si>
  <si>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</si>
  <si>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</si>
  <si>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</si>
  <si>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</si>
  <si>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</si>
  <si>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Partisanship + Gender</t>
  </si>
  <si>
    <t/>
  </si>
  <si>
    <t>Back to TOC</t>
  </si>
  <si>
    <t>Gender + Education by Likelihood to Vote</t>
  </si>
  <si>
    <t>Column %
Count</t>
  </si>
  <si>
    <t>Definitely voting</t>
  </si>
  <si>
    <t>Probably voting</t>
  </si>
  <si>
    <t>Probably not voting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</si>
  <si>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</si>
  <si>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</si>
  <si>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</si>
  <si>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</si>
  <si>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</si>
  <si>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</si>
  <si>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</si>
  <si>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Likelihood to Vote</t>
  </si>
  <si>
    <t/>
  </si>
  <si>
    <t>Back to TOC</t>
  </si>
  <si>
    <t>Gender + Education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</si>
  <si>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</si>
  <si>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</si>
  <si>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</si>
  <si>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</si>
  <si>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</si>
  <si>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</si>
  <si>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</si>
  <si>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</si>
  <si>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</si>
  <si>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</si>
  <si>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</si>
  <si>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</si>
  <si>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</si>
  <si>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</si>
  <si>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</si>
  <si>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US RD/WT</t>
  </si>
  <si>
    <t/>
  </si>
  <si>
    <t>Back to TOC</t>
  </si>
  <si>
    <t xml:space="preserve">Gender + Education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</si>
  <si>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</si>
  <si>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</si>
  <si>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</si>
  <si>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</si>
  <si>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</si>
  <si>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</si>
  <si>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</si>
  <si>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</si>
  <si>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</si>
  <si>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</si>
  <si>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</si>
  <si>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</si>
  <si>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</si>
  <si>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</si>
  <si>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</si>
  <si>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Legislative Generic Ballot  </t>
  </si>
  <si>
    <t/>
  </si>
  <si>
    <t>Back to TOC</t>
  </si>
  <si>
    <t>Gender + Education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</si>
  <si>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</si>
  <si>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</si>
  <si>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</si>
  <si>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</si>
  <si>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</si>
  <si>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</si>
  <si>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</si>
  <si>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</si>
  <si>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</si>
  <si>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</si>
  <si>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</si>
  <si>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</si>
  <si>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</si>
  <si>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</si>
  <si>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</si>
  <si>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Congressional Generic Ballot</t>
  </si>
  <si>
    <t/>
  </si>
  <si>
    <t>Back to TOC</t>
  </si>
  <si>
    <t xml:space="preserve">Gender + Education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</si>
  <si>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</si>
  <si>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</si>
  <si>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</si>
  <si>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</si>
  <si>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</si>
  <si>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</si>
  <si>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</si>
  <si>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</si>
  <si>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</si>
  <si>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</si>
  <si>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</si>
  <si>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</si>
  <si>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</si>
  <si>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</si>
  <si>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</si>
  <si>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</si>
  <si>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Biden Job Approval  </t>
  </si>
  <si>
    <t/>
  </si>
  <si>
    <t>Back to TOC</t>
  </si>
  <si>
    <t xml:space="preserve">Gender + Education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</si>
  <si>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</si>
  <si>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</si>
  <si>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</si>
  <si>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</si>
  <si>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</si>
  <si>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</si>
  <si>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</si>
  <si>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</si>
  <si>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</si>
  <si>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</si>
  <si>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</si>
  <si>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</si>
  <si>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</si>
  <si>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</si>
  <si>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</si>
  <si>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</si>
  <si>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Cooper Job Approval  </t>
  </si>
  <si>
    <t/>
  </si>
  <si>
    <t>Back to TOC</t>
  </si>
  <si>
    <t>Gender + Education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</si>
  <si>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</si>
  <si>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</si>
  <si>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</si>
  <si>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</si>
  <si>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</si>
  <si>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</si>
  <si>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</si>
  <si>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</si>
  <si>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</si>
  <si>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</si>
  <si>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</si>
  <si>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</si>
  <si>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</si>
  <si>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</si>
  <si>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</si>
  <si>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Economy Direction</t>
  </si>
  <si>
    <t/>
  </si>
  <si>
    <t>Back to TOC</t>
  </si>
  <si>
    <t>Gender + Education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</si>
  <si>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</si>
  <si>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</si>
  <si>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</si>
  <si>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</si>
  <si>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</si>
  <si>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</si>
  <si>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</si>
  <si>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</si>
  <si>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</si>
  <si>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</si>
  <si>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</si>
  <si>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</si>
  <si>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Prez Responsible</t>
  </si>
  <si>
    <t/>
  </si>
  <si>
    <t>Back to TOC</t>
  </si>
  <si>
    <t xml:space="preserve">Gender + Education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</si>
  <si>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</si>
  <si>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</si>
  <si>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</si>
  <si>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</si>
  <si>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</si>
  <si>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</si>
  <si>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</si>
  <si>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</si>
  <si>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</si>
  <si>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</si>
  <si>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</si>
  <si>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</si>
  <si>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</si>
  <si>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</si>
  <si>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</si>
  <si>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</si>
  <si>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Biden Handling J&amp;E  </t>
  </si>
  <si>
    <t/>
  </si>
  <si>
    <t>Back to TOC</t>
  </si>
  <si>
    <t>Gender + Education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</si>
  <si>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</si>
  <si>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</si>
  <si>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</si>
  <si>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</si>
  <si>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</si>
  <si>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</si>
  <si>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</si>
  <si>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</si>
  <si>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</si>
  <si>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</si>
  <si>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</si>
  <si>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</si>
  <si>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</si>
  <si>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</si>
  <si>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</si>
  <si>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</si>
  <si>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Cooper Handling J&amp;E</t>
  </si>
  <si>
    <t/>
  </si>
  <si>
    <t>Back to TOC</t>
  </si>
  <si>
    <t>Gender + Education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</si>
  <si>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</si>
  <si>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</si>
  <si>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</si>
  <si>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</si>
  <si>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</si>
  <si>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</si>
  <si>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</si>
  <si>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</si>
  <si>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</si>
  <si>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</si>
  <si>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</si>
  <si>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</si>
  <si>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</si>
  <si>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</si>
  <si>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Economic Recovery Timeline</t>
  </si>
  <si>
    <t/>
  </si>
  <si>
    <t>Back to TOC</t>
  </si>
  <si>
    <t>Gender + Education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</si>
  <si>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</si>
  <si>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</si>
  <si>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</si>
  <si>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</si>
  <si>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</si>
  <si>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</si>
  <si>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</si>
  <si>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</si>
  <si>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</si>
  <si>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</si>
  <si>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</si>
  <si>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</si>
  <si>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</si>
  <si>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</si>
  <si>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</si>
  <si>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</si>
  <si>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</si>
  <si>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Capitalism Fav/Unfav</t>
  </si>
  <si>
    <t/>
  </si>
  <si>
    <t>Back to TOC</t>
  </si>
  <si>
    <t>Gender + Education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</si>
  <si>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</si>
  <si>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</si>
  <si>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</si>
  <si>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</si>
  <si>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</si>
  <si>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</si>
  <si>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</si>
  <si>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</si>
  <si>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</si>
  <si>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</si>
  <si>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</si>
  <si>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</si>
  <si>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</si>
  <si>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</si>
  <si>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</si>
  <si>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</si>
  <si>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US Becoming More Socialist</t>
  </si>
  <si>
    <t/>
  </si>
  <si>
    <t>Back to TOC</t>
  </si>
  <si>
    <t>Gender + Education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</si>
  <si>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</si>
  <si>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</si>
  <si>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</si>
  <si>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</si>
  <si>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</si>
  <si>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</si>
  <si>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</si>
  <si>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</si>
  <si>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</si>
  <si>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</si>
  <si>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</si>
  <si>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</si>
  <si>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</si>
  <si>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</si>
  <si>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</si>
  <si>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</si>
  <si>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Informed US Becoming More Socialist</t>
  </si>
  <si>
    <t/>
  </si>
  <si>
    <t>Back to TOC</t>
  </si>
  <si>
    <t>Gender + Education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</si>
  <si>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</si>
  <si>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</si>
  <si>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</si>
  <si>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</si>
  <si>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</si>
  <si>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</si>
  <si>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</si>
  <si>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</si>
  <si>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</si>
  <si>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</si>
  <si>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</si>
  <si>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</si>
  <si>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</si>
  <si>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</si>
  <si>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</si>
  <si>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Budget Stalemate Awareness</t>
  </si>
  <si>
    <t/>
  </si>
  <si>
    <t>Back to TOC</t>
  </si>
  <si>
    <t>Gender + Education by Budget Stalemate Impact</t>
  </si>
  <si>
    <t>Column %
Count</t>
  </si>
  <si>
    <t>Yes</t>
  </si>
  <si>
    <t>No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</si>
  <si>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</si>
  <si>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</si>
  <si>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</si>
  <si>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</si>
  <si>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</si>
  <si>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</si>
  <si>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</si>
  <si>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</si>
  <si>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Budget Stalemate Impact</t>
  </si>
  <si>
    <t/>
  </si>
  <si>
    <t>Back to TOC</t>
  </si>
  <si>
    <t>Gender + Education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</si>
  <si>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</si>
  <si>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</si>
  <si>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</si>
  <si>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</si>
  <si>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</si>
  <si>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</si>
  <si>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</si>
  <si>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</si>
  <si>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</si>
  <si>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</si>
  <si>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</si>
  <si>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</si>
  <si>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</si>
  <si>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</si>
  <si>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</si>
  <si>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</si>
  <si>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Politicization Of Curriculum</t>
  </si>
  <si>
    <t/>
  </si>
  <si>
    <t>Back to TOC</t>
  </si>
  <si>
    <t>Gender + Education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</si>
  <si>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</si>
  <si>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</si>
  <si>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</si>
  <si>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</si>
  <si>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</si>
  <si>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</si>
  <si>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</si>
  <si>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</si>
  <si>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</si>
  <si>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</si>
  <si>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</si>
  <si>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</si>
  <si>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</si>
  <si>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</si>
  <si>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School Board Grade - Politicization</t>
  </si>
  <si>
    <t/>
  </si>
  <si>
    <t>Back to TOC</t>
  </si>
  <si>
    <t>Gender + Education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</si>
  <si>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</si>
  <si>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</si>
  <si>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</si>
  <si>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</si>
  <si>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</si>
  <si>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</si>
  <si>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</si>
  <si>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</si>
  <si>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</si>
  <si>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</si>
  <si>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</si>
  <si>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</si>
  <si>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</si>
  <si>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</si>
  <si>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School Board Grade - Masks &amp; COVID</t>
  </si>
  <si>
    <t/>
  </si>
  <si>
    <t>Back to TOC</t>
  </si>
  <si>
    <t>Gender + Education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</si>
  <si>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</si>
  <si>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</si>
  <si>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</si>
  <si>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</si>
  <si>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</si>
  <si>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</si>
  <si>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</si>
  <si>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</si>
  <si>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</si>
  <si>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</si>
  <si>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</si>
  <si>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</si>
  <si>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</si>
  <si>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</si>
  <si>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Learning Loss</t>
  </si>
  <si>
    <t/>
  </si>
  <si>
    <t>Back to TOC</t>
  </si>
  <si>
    <t>Gender + Education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</si>
  <si>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</si>
  <si>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</si>
  <si>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</si>
  <si>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</si>
  <si>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</si>
  <si>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</si>
  <si>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</si>
  <si>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</si>
  <si>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</si>
  <si>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</si>
  <si>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</si>
  <si>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</si>
  <si>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</si>
  <si>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</si>
  <si>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</si>
  <si>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</si>
  <si>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Requiring Citizenship Test for Grad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</si>
  <si>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</si>
  <si>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</si>
  <si>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</si>
  <si>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</si>
  <si>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</si>
  <si>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</si>
  <si>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</si>
  <si>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</si>
  <si>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</si>
  <si>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</si>
  <si>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</si>
  <si>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</si>
  <si>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</si>
  <si>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</si>
  <si>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</si>
  <si>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</si>
  <si>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</si>
  <si>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</si>
  <si>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</si>
  <si>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</si>
  <si>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</si>
  <si>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</si>
  <si>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</si>
  <si>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</si>
  <si>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</si>
  <si>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</si>
  <si>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</si>
  <si>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</si>
  <si>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</si>
  <si>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</si>
  <si>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</si>
  <si>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</si>
  <si>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</si>
  <si>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</si>
  <si>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</si>
  <si>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</si>
  <si>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</si>
  <si>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</si>
  <si>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</si>
  <si>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</si>
  <si>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</si>
  <si>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</si>
  <si>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</si>
  <si>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</si>
  <si>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</si>
  <si>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</si>
  <si>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</si>
  <si>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</si>
  <si>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Registration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</si>
  <si>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</si>
  <si>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</si>
  <si>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</si>
  <si>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</si>
  <si>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</si>
  <si>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</si>
  <si>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</si>
  <si>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</si>
  <si>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</si>
  <si>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</si>
  <si>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</si>
  <si>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</si>
  <si>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</si>
  <si>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</si>
  <si>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</si>
  <si>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</si>
  <si>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</si>
  <si>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</si>
  <si>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</si>
  <si>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</si>
  <si>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</si>
  <si>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</si>
  <si>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Urbanicity</t>
  </si>
  <si>
    <t>Column %
Count</t>
  </si>
  <si>
    <t>Rural</t>
  </si>
  <si>
    <t>Suburban</t>
  </si>
  <si>
    <t>Urban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</si>
  <si>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</si>
  <si>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</si>
  <si>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</si>
  <si>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</si>
  <si>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</si>
  <si>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</si>
  <si>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</si>
  <si>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Urbanicity</t>
  </si>
  <si>
    <t/>
  </si>
  <si>
    <t>Back to TOC</t>
  </si>
  <si>
    <t>Gender + Education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</si>
  <si>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</si>
  <si>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</si>
  <si>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</si>
  <si>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</si>
  <si>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</si>
  <si>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</si>
  <si>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</si>
  <si>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</si>
  <si>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</si>
  <si>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</si>
  <si>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</si>
  <si>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</si>
  <si>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by Response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</si>
  <si>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</si>
  <si>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</si>
  <si>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</si>
  <si>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</si>
  <si>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</si>
  <si>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</si>
  <si>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</si>
  <si>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</si>
  <si>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</si>
  <si>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</si>
  <si>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</si>
  <si>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</si>
  <si>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</si>
  <si>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</si>
  <si>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</si>
  <si>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</si>
  <si>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</si>
  <si>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</si>
  <si>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</si>
  <si>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</si>
  <si>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</si>
  <si>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</si>
  <si>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</si>
  <si>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</si>
  <si>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</si>
  <si>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</si>
  <si>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</si>
  <si>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</si>
  <si>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</si>
  <si>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</si>
  <si>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</si>
  <si>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</si>
  <si>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</si>
  <si>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</si>
  <si>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</si>
  <si>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</si>
  <si>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</si>
  <si>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</si>
  <si>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</si>
  <si>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</si>
  <si>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</si>
  <si>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</si>
  <si>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</si>
  <si>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</si>
  <si>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</si>
  <si>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</si>
  <si>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</si>
  <si>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</si>
  <si>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</si>
  <si>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</si>
  <si>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</si>
  <si>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</si>
  <si>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</si>
  <si>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</si>
  <si>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</si>
  <si>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</si>
  <si>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</si>
  <si>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</si>
  <si>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Parent</t>
  </si>
  <si>
    <t>Column %
Count</t>
  </si>
  <si>
    <t>Yes</t>
  </si>
  <si>
    <t>No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</si>
  <si>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</si>
  <si>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</si>
  <si>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</si>
  <si>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</si>
  <si>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</si>
  <si>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</si>
  <si>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</si>
  <si>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</si>
  <si>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Parent</t>
  </si>
  <si>
    <t/>
  </si>
  <si>
    <t>Back to TOC</t>
  </si>
  <si>
    <t>Gender + Education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</si>
  <si>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</si>
  <si>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</si>
  <si>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</si>
  <si>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</si>
  <si>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</si>
  <si>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</si>
  <si>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</si>
  <si>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</si>
  <si>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</si>
  <si>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</si>
  <si>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</si>
  <si>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</si>
  <si>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</si>
  <si>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X/4</t>
  </si>
  <si>
    <t/>
  </si>
  <si>
    <t>Back to TOC</t>
  </si>
  <si>
    <t>Gender + Education by Geo</t>
  </si>
  <si>
    <t>Column %
Count</t>
  </si>
  <si>
    <t>West/Charlotte</t>
  </si>
  <si>
    <t>Central</t>
  </si>
  <si>
    <t>Raleigh-Durham</t>
  </si>
  <si>
    <t>Coast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</si>
  <si>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</si>
  <si>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</si>
  <si>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</si>
  <si>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</si>
  <si>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</si>
  <si>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</si>
  <si>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</si>
  <si>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</si>
  <si>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</si>
  <si>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</si>
  <si>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 xml:space="preserve">Gender + Education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</si>
  <si>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</si>
  <si>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</si>
  <si>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</si>
  <si>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</si>
  <si>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</si>
  <si>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</si>
  <si>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</si>
  <si>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</si>
  <si>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</si>
  <si>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</si>
  <si>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</si>
  <si>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</si>
  <si>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</si>
  <si>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</si>
  <si>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</si>
  <si>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</si>
  <si>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</si>
  <si>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</si>
  <si>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</si>
  <si>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</si>
  <si>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</si>
  <si>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Geo - DMA </t>
  </si>
  <si>
    <t/>
  </si>
  <si>
    <t>Back to TOC</t>
  </si>
  <si>
    <t>Gender + Education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</si>
  <si>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</si>
  <si>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</si>
  <si>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</si>
  <si>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</si>
  <si>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</si>
  <si>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</si>
  <si>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</si>
  <si>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</si>
  <si>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</si>
  <si>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</si>
  <si>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</si>
  <si>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</si>
  <si>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</si>
  <si>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</si>
  <si>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</si>
  <si>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</si>
  <si>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</si>
  <si>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</si>
  <si>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</si>
  <si>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</si>
  <si>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</si>
  <si>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Congressional District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</si>
  <si>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</si>
  <si>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</si>
  <si>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</si>
  <si>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</si>
  <si>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</si>
  <si>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</si>
  <si>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</si>
  <si>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</si>
  <si>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</si>
  <si>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</si>
  <si>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</si>
  <si>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</si>
  <si>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</si>
  <si>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</si>
  <si>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</si>
  <si>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</si>
  <si>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</si>
  <si>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</si>
  <si>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</si>
  <si>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</si>
  <si>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</si>
  <si>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</si>
  <si>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Suburban Women</t>
  </si>
  <si>
    <t>Column %
Count</t>
  </si>
  <si>
    <t>Suburban Women</t>
  </si>
  <si>
    <t>Others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</si>
  <si>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</si>
  <si>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</si>
  <si>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</si>
  <si>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</si>
  <si>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</si>
  <si>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</si>
  <si>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</si>
  <si>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Suburban Women</t>
  </si>
  <si>
    <t/>
  </si>
  <si>
    <t>Back to TOC</t>
  </si>
  <si>
    <t>Gender + Education by Swing Voters</t>
  </si>
  <si>
    <t>Column %
Count</t>
  </si>
  <si>
    <t>Swing Voters</t>
  </si>
  <si>
    <t>Others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</si>
  <si>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</si>
  <si>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</si>
  <si>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</si>
  <si>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</si>
  <si>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</si>
  <si>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</si>
  <si>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</si>
  <si>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Swing Voters</t>
  </si>
  <si>
    <t/>
  </si>
  <si>
    <t>Back to TOC</t>
  </si>
  <si>
    <t>Gender + Education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</si>
  <si>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</si>
  <si>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</si>
  <si>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</si>
  <si>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</si>
  <si>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</si>
  <si>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</si>
  <si>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</si>
  <si>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</si>
  <si>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</si>
  <si>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</si>
  <si>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</si>
  <si>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</si>
  <si>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</si>
  <si>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</si>
  <si>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</si>
  <si>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</si>
  <si>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</si>
  <si>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</si>
  <si>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</si>
  <si>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</si>
  <si>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</si>
  <si>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</si>
  <si>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</si>
  <si>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</si>
  <si>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</si>
  <si>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</si>
  <si>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</si>
  <si>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</si>
  <si>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</si>
  <si>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</si>
  <si>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</si>
  <si>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</si>
  <si>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</si>
  <si>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</si>
  <si>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</si>
  <si>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</si>
  <si>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</si>
  <si>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</si>
  <si>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</si>
  <si>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</si>
  <si>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</si>
  <si>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</si>
  <si>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</si>
  <si>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</si>
  <si>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</si>
  <si>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</si>
  <si>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</si>
  <si>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</si>
  <si>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</si>
  <si>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</si>
  <si>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</si>
  <si>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</si>
  <si>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</si>
  <si>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</si>
  <si>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</si>
  <si>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</si>
  <si>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</si>
  <si>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</si>
  <si>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</si>
  <si>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</si>
  <si>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</si>
  <si>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</si>
  <si>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</si>
  <si>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</si>
  <si>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</si>
  <si>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</si>
  <si>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</si>
  <si>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</si>
  <si>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</si>
  <si>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</si>
  <si>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</si>
  <si>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</si>
  <si>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</si>
  <si>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</si>
  <si>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</si>
  <si>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</si>
  <si>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</si>
  <si>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</si>
  <si>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</si>
  <si>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</si>
  <si>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</si>
  <si>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</si>
  <si>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</si>
  <si>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</si>
  <si>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</si>
  <si>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Likelihood to Vote</t>
  </si>
  <si>
    <t>Column %
Count</t>
  </si>
  <si>
    <t>Definitely voting</t>
  </si>
  <si>
    <t>Probably voting</t>
  </si>
  <si>
    <t>Probably not voting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</si>
  <si>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</si>
  <si>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</si>
  <si>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</si>
  <si>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</si>
  <si>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</si>
  <si>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</si>
  <si>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</si>
  <si>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</si>
  <si>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</si>
  <si>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</si>
  <si>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</si>
  <si>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</si>
  <si>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</si>
  <si>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</si>
  <si>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</si>
  <si>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</si>
  <si>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</si>
  <si>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</si>
  <si>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</si>
  <si>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Likelihood to Vote</t>
  </si>
  <si>
    <t/>
  </si>
  <si>
    <t>Back to TOC</t>
  </si>
  <si>
    <t>Partisanship + Age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</si>
  <si>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</si>
  <si>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</si>
  <si>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</si>
  <si>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</si>
  <si>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</si>
  <si>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</si>
  <si>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</si>
  <si>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</si>
  <si>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</si>
  <si>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</si>
  <si>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</si>
  <si>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</si>
  <si>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</si>
  <si>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</si>
  <si>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</si>
  <si>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</si>
  <si>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</si>
  <si>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</si>
  <si>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</si>
  <si>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</si>
  <si>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</si>
  <si>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</si>
  <si>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</si>
  <si>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</si>
  <si>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</si>
  <si>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</si>
  <si>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</si>
  <si>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US RD/WT</t>
  </si>
  <si>
    <t/>
  </si>
  <si>
    <t>Back to TOC</t>
  </si>
  <si>
    <t xml:space="preserve">Partisanship + Age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</si>
  <si>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</si>
  <si>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</si>
  <si>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</si>
  <si>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</si>
  <si>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</si>
  <si>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</si>
  <si>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</si>
  <si>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</si>
  <si>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</si>
  <si>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</si>
  <si>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</si>
  <si>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</si>
  <si>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</si>
  <si>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</si>
  <si>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</si>
  <si>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</si>
  <si>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</si>
  <si>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</si>
  <si>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</si>
  <si>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</si>
  <si>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</si>
  <si>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</si>
  <si>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</si>
  <si>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</si>
  <si>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</si>
  <si>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</si>
  <si>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</si>
  <si>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 xml:space="preserve">Partisanship + Age by Legislative Generic Ballot  </t>
  </si>
  <si>
    <t/>
  </si>
  <si>
    <t>Back to TOC</t>
  </si>
  <si>
    <t>Partisanship + Age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</si>
  <si>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</si>
  <si>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</si>
  <si>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</si>
  <si>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</si>
  <si>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</si>
  <si>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</si>
  <si>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</si>
  <si>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</si>
  <si>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</si>
  <si>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</si>
  <si>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</si>
  <si>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</si>
  <si>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</si>
  <si>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</si>
  <si>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</si>
  <si>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</si>
  <si>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</si>
  <si>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</si>
  <si>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</si>
  <si>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</si>
  <si>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</si>
  <si>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</si>
  <si>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</si>
  <si>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</si>
  <si>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</si>
  <si>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</si>
  <si>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</si>
  <si>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Congressional Generic Ballot</t>
  </si>
  <si>
    <t/>
  </si>
  <si>
    <t>Back to TOC</t>
  </si>
  <si>
    <t xml:space="preserve">Partisanship + Age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</si>
  <si>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</si>
  <si>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</si>
  <si>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</si>
  <si>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</si>
  <si>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</si>
  <si>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</si>
  <si>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</si>
  <si>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</si>
  <si>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</si>
  <si>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</si>
  <si>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</si>
  <si>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</si>
  <si>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</si>
  <si>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</si>
  <si>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</si>
  <si>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</si>
  <si>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</si>
  <si>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</si>
  <si>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</si>
  <si>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</si>
  <si>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</si>
  <si>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</si>
  <si>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</si>
  <si>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</si>
  <si>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</si>
  <si>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</si>
  <si>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</si>
  <si>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</si>
  <si>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 xml:space="preserve">Partisanship + Age by Biden Job Approval  </t>
  </si>
  <si>
    <t/>
  </si>
  <si>
    <t>Back to TOC</t>
  </si>
  <si>
    <t xml:space="preserve">Partisanship + Age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</si>
  <si>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</si>
  <si>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</si>
  <si>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</si>
  <si>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</si>
  <si>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</si>
  <si>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</si>
  <si>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</si>
  <si>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</si>
  <si>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</si>
  <si>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</si>
  <si>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</si>
  <si>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</si>
  <si>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</si>
  <si>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</si>
  <si>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</si>
  <si>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</si>
  <si>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</si>
  <si>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</si>
  <si>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</si>
  <si>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</si>
  <si>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</si>
  <si>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</si>
  <si>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</si>
  <si>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</si>
  <si>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</si>
  <si>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</si>
  <si>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</si>
  <si>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</si>
  <si>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 xml:space="preserve">Partisanship + Age by Cooper Job Approval  </t>
  </si>
  <si>
    <t/>
  </si>
  <si>
    <t>Back to TOC</t>
  </si>
  <si>
    <t>Partisanship + Age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</si>
  <si>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</si>
  <si>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</si>
  <si>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</si>
  <si>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</si>
  <si>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</si>
  <si>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</si>
  <si>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</si>
  <si>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</si>
  <si>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</si>
  <si>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</si>
  <si>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</si>
  <si>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</si>
  <si>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</si>
  <si>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</si>
  <si>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</si>
  <si>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</si>
  <si>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</si>
  <si>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</si>
  <si>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</si>
  <si>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</si>
  <si>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</si>
  <si>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</si>
  <si>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</si>
  <si>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</si>
  <si>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</si>
  <si>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</si>
  <si>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</si>
  <si>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Economy Direction</t>
  </si>
  <si>
    <t/>
  </si>
  <si>
    <t>Back to TOC</t>
  </si>
  <si>
    <t>Partisanship + Age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</si>
  <si>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</si>
  <si>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</si>
  <si>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</si>
  <si>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</si>
  <si>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</si>
  <si>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</si>
  <si>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</si>
  <si>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</si>
  <si>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</si>
  <si>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</si>
  <si>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</si>
  <si>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</si>
  <si>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</si>
  <si>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</si>
  <si>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</si>
  <si>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</si>
  <si>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</si>
  <si>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</si>
  <si>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</si>
  <si>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</si>
  <si>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</si>
  <si>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</si>
  <si>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</si>
  <si>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</si>
  <si>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Prez Responsible</t>
  </si>
  <si>
    <t/>
  </si>
  <si>
    <t>Back to TOC</t>
  </si>
  <si>
    <t xml:space="preserve">Partisanship + Age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</si>
  <si>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</si>
  <si>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</si>
  <si>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</si>
  <si>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</si>
  <si>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</si>
  <si>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</si>
  <si>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</si>
  <si>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</si>
  <si>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</si>
  <si>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</si>
  <si>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</si>
  <si>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</si>
  <si>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</si>
  <si>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</si>
  <si>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</si>
  <si>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</si>
  <si>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</si>
  <si>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</si>
  <si>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</si>
  <si>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</si>
  <si>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</si>
  <si>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</si>
  <si>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</si>
  <si>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</si>
  <si>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</si>
  <si>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</si>
  <si>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</si>
  <si>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</si>
  <si>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 xml:space="preserve">Partisanship + Age by Biden Handling J&amp;E  </t>
  </si>
  <si>
    <t/>
  </si>
  <si>
    <t>Back to TOC</t>
  </si>
  <si>
    <t>Partisanship + Age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</si>
  <si>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</si>
  <si>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</si>
  <si>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</si>
  <si>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</si>
  <si>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</si>
  <si>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</si>
  <si>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</si>
  <si>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</si>
  <si>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</si>
  <si>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</si>
  <si>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</si>
  <si>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</si>
  <si>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</si>
  <si>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</si>
  <si>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</si>
  <si>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</si>
  <si>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</si>
  <si>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</si>
  <si>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</si>
  <si>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</si>
  <si>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</si>
  <si>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</si>
  <si>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</si>
  <si>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</si>
  <si>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</si>
  <si>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</si>
  <si>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</si>
  <si>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</si>
  <si>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Cooper Handling J&amp;E</t>
  </si>
  <si>
    <t/>
  </si>
  <si>
    <t>Back to TOC</t>
  </si>
  <si>
    <t>Partisanship + Age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</si>
  <si>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</si>
  <si>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</si>
  <si>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</si>
  <si>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</si>
  <si>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</si>
  <si>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</si>
  <si>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</si>
  <si>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</si>
  <si>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</si>
  <si>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</si>
  <si>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</si>
  <si>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</si>
  <si>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</si>
  <si>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</si>
  <si>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</si>
  <si>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</si>
  <si>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</si>
  <si>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</si>
  <si>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</si>
  <si>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</si>
  <si>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</si>
  <si>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</si>
  <si>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</si>
  <si>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</si>
  <si>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</si>
  <si>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</si>
  <si>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Economic Recovery Timeline</t>
  </si>
  <si>
    <t/>
  </si>
  <si>
    <t>Back to TOC</t>
  </si>
  <si>
    <t>Partisanship + Age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</si>
  <si>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</si>
  <si>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</si>
  <si>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</si>
  <si>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</si>
  <si>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</si>
  <si>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</si>
  <si>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</si>
  <si>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</si>
  <si>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</si>
  <si>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</si>
  <si>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</si>
  <si>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</si>
  <si>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</si>
  <si>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</si>
  <si>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</si>
  <si>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</si>
  <si>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</si>
  <si>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</si>
  <si>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</si>
  <si>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</si>
  <si>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</si>
  <si>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</si>
  <si>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</si>
  <si>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</si>
  <si>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</si>
  <si>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</si>
  <si>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</si>
  <si>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</si>
  <si>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</si>
  <si>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Capitalism Fav/Unfav</t>
  </si>
  <si>
    <t/>
  </si>
  <si>
    <t>Back to TOC</t>
  </si>
  <si>
    <t>Partisanship + Age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</si>
  <si>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</si>
  <si>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</si>
  <si>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</si>
  <si>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</si>
  <si>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</si>
  <si>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</si>
  <si>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</si>
  <si>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</si>
  <si>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</si>
  <si>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</si>
  <si>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</si>
  <si>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</si>
  <si>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</si>
  <si>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</si>
  <si>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</si>
  <si>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</si>
  <si>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</si>
  <si>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</si>
  <si>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</si>
  <si>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</si>
  <si>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</si>
  <si>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</si>
  <si>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</si>
  <si>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</si>
  <si>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</si>
  <si>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</si>
  <si>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</si>
  <si>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</si>
  <si>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US Becoming More Socialist</t>
  </si>
  <si>
    <t/>
  </si>
  <si>
    <t>Back to TOC</t>
  </si>
  <si>
    <t>Partisanship + Age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</si>
  <si>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</si>
  <si>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</si>
  <si>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</si>
  <si>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</si>
  <si>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</si>
  <si>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</si>
  <si>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</si>
  <si>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</si>
  <si>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</si>
  <si>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</si>
  <si>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</si>
  <si>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</si>
  <si>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</si>
  <si>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</si>
  <si>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</si>
  <si>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</si>
  <si>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</si>
  <si>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</si>
  <si>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</si>
  <si>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</si>
  <si>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</si>
  <si>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</si>
  <si>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</si>
  <si>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</si>
  <si>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</si>
  <si>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</si>
  <si>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</si>
  <si>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</si>
  <si>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Informed US Becoming More Socialist</t>
  </si>
  <si>
    <t/>
  </si>
  <si>
    <t>Back to TOC</t>
  </si>
  <si>
    <t>Partisanship + Age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</si>
  <si>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</si>
  <si>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</si>
  <si>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</si>
  <si>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</si>
  <si>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</si>
  <si>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</si>
  <si>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</si>
  <si>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</si>
  <si>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</si>
  <si>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</si>
  <si>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</si>
  <si>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</si>
  <si>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</si>
  <si>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</si>
  <si>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</si>
  <si>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</si>
  <si>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</si>
  <si>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</si>
  <si>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</si>
  <si>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</si>
  <si>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</si>
  <si>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</si>
  <si>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</si>
  <si>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</si>
  <si>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</si>
  <si>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</si>
  <si>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</si>
  <si>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Budget Stalemate Awareness</t>
  </si>
  <si>
    <t/>
  </si>
  <si>
    <t>Back to TOC</t>
  </si>
  <si>
    <t>Partisanship + Age by Budget Stalemate Impact</t>
  </si>
  <si>
    <t>Column %
Count</t>
  </si>
  <si>
    <t>Yes</t>
  </si>
  <si>
    <t>No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</si>
  <si>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</si>
  <si>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</si>
  <si>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</si>
  <si>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</si>
  <si>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</si>
  <si>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</si>
  <si>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</si>
  <si>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</si>
  <si>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</si>
  <si>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</si>
  <si>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</si>
  <si>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</si>
  <si>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</si>
  <si>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</si>
  <si>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</si>
  <si>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</si>
  <si>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</si>
  <si>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</si>
  <si>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</si>
  <si>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</si>
  <si>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Budget Stalemate Impact</t>
  </si>
  <si>
    <t/>
  </si>
  <si>
    <t>Back to TOC</t>
  </si>
  <si>
    <t>Partisanship + Age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</si>
  <si>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</si>
  <si>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</si>
  <si>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</si>
  <si>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</si>
  <si>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</si>
  <si>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</si>
  <si>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</si>
  <si>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</si>
  <si>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</si>
  <si>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</si>
  <si>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</si>
  <si>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</si>
  <si>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</si>
  <si>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</si>
  <si>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</si>
  <si>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</si>
  <si>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</si>
  <si>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</si>
  <si>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</si>
  <si>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</si>
  <si>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</si>
  <si>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</si>
  <si>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</si>
  <si>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</si>
  <si>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</si>
  <si>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</si>
  <si>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</si>
  <si>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</si>
  <si>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Politicization Of Curriculum</t>
  </si>
  <si>
    <t/>
  </si>
  <si>
    <t>Back to TOC</t>
  </si>
  <si>
    <t>Partisanship + Age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</si>
  <si>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</si>
  <si>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</si>
  <si>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</si>
  <si>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</si>
  <si>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</si>
  <si>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</si>
  <si>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</si>
  <si>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</si>
  <si>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</si>
  <si>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</si>
  <si>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</si>
  <si>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</si>
  <si>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</si>
  <si>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</si>
  <si>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</si>
  <si>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</si>
  <si>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</si>
  <si>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</si>
  <si>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</si>
  <si>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</si>
  <si>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</si>
  <si>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</si>
  <si>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</si>
  <si>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</si>
  <si>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</si>
  <si>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</si>
  <si>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School Board Grade - Politicization</t>
  </si>
  <si>
    <t/>
  </si>
  <si>
    <t>Back to TOC</t>
  </si>
  <si>
    <t>Partisanship + Age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</si>
  <si>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</si>
  <si>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</si>
  <si>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</si>
  <si>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</si>
  <si>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</si>
  <si>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</si>
  <si>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</si>
  <si>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</si>
  <si>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</si>
  <si>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</si>
  <si>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</si>
  <si>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</si>
  <si>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</si>
  <si>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</si>
  <si>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</si>
  <si>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</si>
  <si>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</si>
  <si>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</si>
  <si>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</si>
  <si>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</si>
  <si>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</si>
  <si>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</si>
  <si>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</si>
  <si>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</si>
  <si>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</si>
  <si>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</si>
  <si>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School Board Grade - Masks &amp; COVID</t>
  </si>
  <si>
    <t/>
  </si>
  <si>
    <t>Back to TOC</t>
  </si>
  <si>
    <t>Partisanship + Age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</si>
  <si>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</si>
  <si>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</si>
  <si>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</si>
  <si>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</si>
  <si>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</si>
  <si>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</si>
  <si>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</si>
  <si>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</si>
  <si>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</si>
  <si>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</si>
  <si>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</si>
  <si>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</si>
  <si>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</si>
  <si>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</si>
  <si>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</si>
  <si>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</si>
  <si>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</si>
  <si>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</si>
  <si>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</si>
  <si>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</si>
  <si>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</si>
  <si>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</si>
  <si>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</si>
  <si>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</si>
  <si>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</si>
  <si>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</si>
  <si>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Learning Loss</t>
  </si>
  <si>
    <t/>
  </si>
  <si>
    <t>Back to TOC</t>
  </si>
  <si>
    <t>Partisanship + Age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</si>
  <si>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</si>
  <si>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</si>
  <si>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</si>
  <si>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</si>
  <si>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</si>
  <si>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</si>
  <si>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</si>
  <si>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</si>
  <si>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</si>
  <si>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</si>
  <si>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</si>
  <si>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</si>
  <si>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</si>
  <si>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</si>
  <si>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</si>
  <si>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</si>
  <si>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</si>
  <si>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</si>
  <si>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</si>
  <si>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</si>
  <si>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</si>
  <si>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</si>
  <si>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</si>
  <si>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</si>
  <si>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</si>
  <si>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</si>
  <si>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</si>
  <si>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</si>
  <si>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Requiring Citizenship Test for Grad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</si>
  <si>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</si>
  <si>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</si>
  <si>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</si>
  <si>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</si>
  <si>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</si>
  <si>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</si>
  <si>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</si>
  <si>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</si>
  <si>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</si>
  <si>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</si>
  <si>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</si>
  <si>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</si>
  <si>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</si>
  <si>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</si>
  <si>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</si>
  <si>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</si>
  <si>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</si>
  <si>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</si>
  <si>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</si>
  <si>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</si>
  <si>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</si>
  <si>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</si>
  <si>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</si>
  <si>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</si>
  <si>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</si>
  <si>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</si>
  <si>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</si>
  <si>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</si>
  <si>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</si>
  <si>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</si>
  <si>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</si>
  <si>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</si>
  <si>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</si>
  <si>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</si>
  <si>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</si>
  <si>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</si>
  <si>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</si>
  <si>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</si>
  <si>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</si>
  <si>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</si>
  <si>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</si>
  <si>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</si>
  <si>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</si>
  <si>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</si>
  <si>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</si>
  <si>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</si>
  <si>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</si>
  <si>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</si>
  <si>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</si>
  <si>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</si>
  <si>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</si>
  <si>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</si>
  <si>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</si>
  <si>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</si>
  <si>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</si>
  <si>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Age Range</t>
  </si>
  <si>
    <t/>
  </si>
  <si>
    <t>Back to TOC</t>
  </si>
  <si>
    <t>Partisanship + Age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</si>
  <si>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</si>
  <si>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</si>
  <si>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</si>
  <si>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</si>
  <si>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</si>
  <si>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</si>
  <si>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</si>
  <si>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</si>
  <si>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</si>
  <si>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</si>
  <si>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</si>
  <si>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</si>
  <si>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</si>
  <si>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</si>
  <si>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</si>
  <si>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</si>
  <si>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</si>
  <si>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</si>
  <si>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</si>
  <si>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</si>
  <si>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</si>
  <si>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</si>
  <si>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</si>
  <si>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</si>
  <si>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</si>
  <si>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Partisanship by Registration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</si>
  <si>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</si>
  <si>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</si>
  <si>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</si>
  <si>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</si>
  <si>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</si>
  <si>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</si>
  <si>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</si>
  <si>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</si>
  <si>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</si>
  <si>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</si>
  <si>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</si>
  <si>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</si>
  <si>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</si>
  <si>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</si>
  <si>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</si>
  <si>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</si>
  <si>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</si>
  <si>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</si>
  <si>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</si>
  <si>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</si>
  <si>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</si>
  <si>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</si>
  <si>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</si>
  <si>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</si>
  <si>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</si>
  <si>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</si>
  <si>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</si>
  <si>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</si>
  <si>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</si>
  <si>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</si>
  <si>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</si>
  <si>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Ideology</t>
  </si>
  <si>
    <t/>
  </si>
  <si>
    <t>Back to TOC</t>
  </si>
  <si>
    <t>Partisanship + Age by Urbanicity</t>
  </si>
  <si>
    <t>Column %
Count</t>
  </si>
  <si>
    <t>Rural</t>
  </si>
  <si>
    <t>Suburban</t>
  </si>
  <si>
    <t>Urban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</si>
  <si>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</si>
  <si>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</si>
  <si>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</si>
  <si>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</si>
  <si>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</si>
  <si>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</si>
  <si>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</si>
  <si>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</si>
  <si>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</si>
  <si>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</si>
  <si>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</si>
  <si>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</si>
  <si>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</si>
  <si>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</si>
  <si>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</si>
  <si>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</si>
  <si>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</si>
  <si>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</si>
  <si>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</si>
  <si>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Urbanicity</t>
  </si>
  <si>
    <t/>
  </si>
  <si>
    <t>Back to TOC</t>
  </si>
  <si>
    <t>Partisanship + Age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</si>
  <si>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</si>
  <si>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</si>
  <si>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</si>
  <si>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</si>
  <si>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</si>
  <si>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</si>
  <si>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</si>
  <si>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</si>
  <si>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</si>
  <si>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</si>
  <si>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</si>
  <si>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</si>
  <si>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</si>
  <si>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</si>
  <si>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</si>
  <si>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</si>
  <si>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</si>
  <si>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</si>
  <si>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</si>
  <si>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</si>
  <si>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</si>
  <si>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</si>
  <si>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</si>
  <si>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</si>
  <si>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Income by Response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</si>
  <si>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</si>
  <si>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</si>
  <si>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</si>
  <si>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</si>
  <si>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</si>
  <si>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</si>
  <si>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</si>
  <si>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</si>
  <si>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</si>
  <si>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</si>
  <si>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</si>
  <si>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</si>
  <si>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</si>
  <si>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</si>
  <si>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</si>
  <si>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</si>
  <si>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</si>
  <si>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</si>
  <si>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</si>
  <si>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</si>
  <si>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</si>
  <si>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</si>
  <si>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</si>
  <si>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</si>
  <si>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</si>
  <si>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</si>
  <si>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</si>
  <si>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</si>
  <si>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</si>
  <si>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</si>
  <si>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</si>
  <si>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</si>
  <si>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</si>
  <si>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</si>
  <si>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</si>
  <si>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</si>
  <si>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</si>
  <si>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</si>
  <si>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</si>
  <si>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</si>
  <si>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</si>
  <si>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</si>
  <si>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</si>
  <si>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</si>
  <si>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</si>
  <si>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</si>
  <si>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</si>
  <si>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</si>
  <si>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</si>
  <si>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</si>
  <si>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</si>
  <si>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</si>
  <si>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</si>
  <si>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</si>
  <si>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</si>
  <si>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</si>
  <si>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</si>
  <si>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</si>
  <si>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</si>
  <si>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</si>
  <si>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</si>
  <si>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</si>
  <si>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</si>
  <si>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</si>
  <si>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</si>
  <si>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</si>
  <si>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</si>
  <si>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</si>
  <si>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</si>
  <si>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</si>
  <si>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</si>
  <si>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</si>
  <si>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</si>
  <si>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</si>
  <si>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</si>
  <si>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</si>
  <si>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</si>
  <si>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</si>
  <si>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</si>
  <si>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</si>
  <si>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</si>
  <si>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</si>
  <si>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</si>
  <si>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</si>
  <si>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</si>
  <si>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</si>
  <si>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</si>
  <si>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</si>
  <si>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</si>
  <si>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</si>
  <si>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</si>
  <si>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Education Level</t>
  </si>
  <si>
    <t/>
  </si>
  <si>
    <t>Back to TOC</t>
  </si>
  <si>
    <t>Partisanship + Age by Parent</t>
  </si>
  <si>
    <t>Column %
Count</t>
  </si>
  <si>
    <t>Yes</t>
  </si>
  <si>
    <t>No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</si>
  <si>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</si>
  <si>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</si>
  <si>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</si>
  <si>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</si>
  <si>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</si>
  <si>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</si>
  <si>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</si>
  <si>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</si>
  <si>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</si>
  <si>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</si>
  <si>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</si>
  <si>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</si>
  <si>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</si>
  <si>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</si>
  <si>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</si>
  <si>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</si>
  <si>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</si>
  <si>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</si>
  <si>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</si>
  <si>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</si>
  <si>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Parent</t>
  </si>
  <si>
    <t/>
  </si>
  <si>
    <t>Back to TOC</t>
  </si>
  <si>
    <t>Partisanship + Age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</si>
  <si>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</si>
  <si>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</si>
  <si>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</si>
  <si>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</si>
  <si>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</si>
  <si>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</si>
  <si>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</si>
  <si>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</si>
  <si>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</si>
  <si>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</si>
  <si>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</si>
  <si>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</si>
  <si>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</si>
  <si>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</si>
  <si>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</si>
  <si>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</si>
  <si>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</si>
  <si>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</si>
  <si>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</si>
  <si>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</si>
  <si>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</si>
  <si>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</si>
  <si>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</si>
  <si>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</si>
  <si>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</si>
  <si>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General Election X/4</t>
  </si>
  <si>
    <t/>
  </si>
  <si>
    <t>Back to TOC</t>
  </si>
  <si>
    <t>Partisanship + Age by Geo</t>
  </si>
  <si>
    <t>Column %
Count</t>
  </si>
  <si>
    <t>West/Charlotte</t>
  </si>
  <si>
    <t>Central</t>
  </si>
  <si>
    <t>Raleigh-Durham</t>
  </si>
  <si>
    <t>Coast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</si>
  <si>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</si>
  <si>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</si>
  <si>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</si>
  <si>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</si>
  <si>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</si>
  <si>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</si>
  <si>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</si>
  <si>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</si>
  <si>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</si>
  <si>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</si>
  <si>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</si>
  <si>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</si>
  <si>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</si>
  <si>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</si>
  <si>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</si>
  <si>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</si>
  <si>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</si>
  <si>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</si>
  <si>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</si>
  <si>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Geo</t>
  </si>
  <si>
    <t/>
  </si>
  <si>
    <t>Back to TOC</t>
  </si>
  <si>
    <t xml:space="preserve">Partisanship + Age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</si>
  <si>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</si>
  <si>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</si>
  <si>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</si>
  <si>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</si>
  <si>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</si>
  <si>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</si>
  <si>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</si>
  <si>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</si>
  <si>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</si>
  <si>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</si>
  <si>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</si>
  <si>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</si>
  <si>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</si>
  <si>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</si>
  <si>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</si>
  <si>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</si>
  <si>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</si>
  <si>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</si>
  <si>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</si>
  <si>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</si>
  <si>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</si>
  <si>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</si>
  <si>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</si>
  <si>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</si>
  <si>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</si>
  <si>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</si>
  <si>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</si>
  <si>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</si>
  <si>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</si>
  <si>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</si>
  <si>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</si>
  <si>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</si>
  <si>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</si>
  <si>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 xml:space="preserve">Partisanship + Age by Geo - DMA </t>
  </si>
  <si>
    <t/>
  </si>
  <si>
    <t>Back to TOC</t>
  </si>
  <si>
    <t>Partisanship + Age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</si>
  <si>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</si>
  <si>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</si>
  <si>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</si>
  <si>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</si>
  <si>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</si>
  <si>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</si>
  <si>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</si>
  <si>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</si>
  <si>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</si>
  <si>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</si>
  <si>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</si>
  <si>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</si>
  <si>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</si>
  <si>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</si>
  <si>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</si>
  <si>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</si>
  <si>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</si>
  <si>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</si>
  <si>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</si>
  <si>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</si>
  <si>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</si>
  <si>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</si>
  <si>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</si>
  <si>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</si>
  <si>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</si>
  <si>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</si>
  <si>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</si>
  <si>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</si>
  <si>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</si>
  <si>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</si>
  <si>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</si>
  <si>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</si>
  <si>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</si>
  <si>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Geo - Congressional District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</si>
  <si>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</si>
  <si>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</si>
  <si>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</si>
  <si>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</si>
  <si>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</si>
  <si>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</si>
  <si>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</si>
  <si>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</si>
  <si>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</si>
  <si>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</si>
  <si>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</si>
  <si>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</si>
  <si>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</si>
  <si>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</si>
  <si>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</si>
  <si>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</si>
  <si>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</si>
  <si>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</si>
  <si>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</si>
  <si>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</si>
  <si>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</si>
  <si>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</si>
  <si>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</si>
  <si>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</si>
  <si>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</si>
  <si>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</si>
  <si>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</si>
  <si>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</si>
  <si>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</si>
  <si>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</si>
  <si>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</si>
  <si>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Gender + Age</t>
  </si>
  <si>
    <t/>
  </si>
  <si>
    <t>Back to TOC</t>
  </si>
  <si>
    <t>Partisanship + Age by Suburban Women</t>
  </si>
  <si>
    <t>Column %
Count</t>
  </si>
  <si>
    <t>Suburban Women</t>
  </si>
  <si>
    <t>Others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</si>
  <si>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</si>
  <si>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</si>
  <si>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</si>
  <si>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</si>
  <si>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</si>
  <si>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</si>
  <si>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</si>
  <si>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</si>
  <si>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</si>
  <si>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</si>
  <si>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</si>
  <si>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</si>
  <si>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</si>
  <si>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</si>
  <si>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</si>
  <si>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</si>
  <si>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</si>
  <si>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</si>
  <si>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</si>
  <si>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Suburban Women</t>
  </si>
  <si>
    <t/>
  </si>
  <si>
    <t>Back to TOC</t>
  </si>
  <si>
    <t>Partisanship + Age by Swing Voters</t>
  </si>
  <si>
    <t>Column %
Count</t>
  </si>
  <si>
    <t>Swing Voters</t>
  </si>
  <si>
    <t>Others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</si>
  <si>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</si>
  <si>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</si>
  <si>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</si>
  <si>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</si>
  <si>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</si>
  <si>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</si>
  <si>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</si>
  <si>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</si>
  <si>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</si>
  <si>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</si>
  <si>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</si>
  <si>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</si>
  <si>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</si>
  <si>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</si>
  <si>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</si>
  <si>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</si>
  <si>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</si>
  <si>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</si>
  <si>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</si>
  <si>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Swing Voters</t>
  </si>
  <si>
    <t/>
  </si>
  <si>
    <t>Back to TOC</t>
  </si>
  <si>
    <t>Partisanship + Age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</si>
  <si>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</si>
  <si>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</si>
  <si>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</si>
  <si>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</si>
  <si>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</si>
  <si>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</si>
  <si>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</si>
  <si>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</si>
  <si>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</si>
  <si>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</si>
  <si>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</si>
  <si>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</si>
  <si>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</si>
  <si>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</si>
  <si>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</si>
  <si>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</si>
  <si>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</si>
  <si>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</si>
  <si>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</si>
  <si>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</si>
  <si>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</si>
  <si>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</si>
  <si>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</si>
  <si>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</si>
  <si>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</si>
  <si>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</si>
  <si>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</si>
  <si>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Age + Income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</si>
  <si>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</si>
  <si>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</si>
  <si>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</si>
  <si>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</si>
  <si>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</si>
  <si>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</si>
  <si>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</si>
  <si>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</si>
  <si>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</si>
  <si>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</si>
  <si>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</si>
  <si>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</si>
  <si>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</si>
  <si>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</si>
  <si>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</si>
  <si>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</si>
  <si>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</si>
  <si>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</si>
  <si>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</si>
  <si>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</si>
  <si>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</si>
  <si>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</si>
  <si>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</si>
  <si>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</si>
  <si>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</si>
  <si>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</si>
  <si>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</si>
  <si>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</si>
  <si>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</si>
  <si>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</si>
  <si>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</si>
  <si>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</si>
  <si>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</si>
  <si>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</si>
  <si>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</si>
  <si>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</si>
  <si>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</si>
  <si>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</si>
  <si>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</si>
  <si>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</si>
  <si>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</si>
  <si>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</si>
  <si>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</si>
  <si>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</si>
  <si>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</si>
  <si>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</si>
  <si>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</si>
  <si>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</si>
  <si>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</si>
  <si>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</si>
  <si>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</si>
  <si>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</si>
  <si>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</si>
  <si>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</si>
  <si>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</si>
  <si>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</si>
  <si>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</si>
  <si>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</si>
  <si>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</si>
  <si>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</si>
  <si>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</si>
  <si>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</si>
  <si>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</si>
  <si>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</si>
  <si>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</si>
  <si>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</si>
  <si>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</si>
  <si>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</si>
  <si>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</si>
  <si>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</si>
  <si>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</si>
  <si>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</si>
  <si>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</si>
  <si>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</si>
  <si>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</si>
  <si>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</si>
  <si>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</si>
  <si>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</si>
  <si>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</si>
  <si>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</si>
  <si>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</si>
  <si>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</si>
  <si>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</si>
  <si>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</si>
  <si>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</si>
  <si>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</si>
  <si>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</si>
  <si>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</si>
  <si>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</si>
  <si>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</si>
  <si>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</si>
  <si>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</si>
  <si>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</si>
  <si>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</si>
  <si>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</si>
  <si>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</si>
  <si>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</si>
  <si>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</si>
  <si>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</si>
  <si>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</si>
  <si>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</si>
  <si>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</si>
  <si>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Partisanship + Age by Partisanship + Gender</t>
  </si>
  <si>
    <t/>
  </si>
  <si>
    <t>Back to TOC</t>
  </si>
  <si>
    <t>Partisanship + Gender by Likelihood to Vote</t>
  </si>
  <si>
    <t>Column %
Count</t>
  </si>
  <si>
    <t>Definitely voting</t>
  </si>
  <si>
    <t>Probably voting</t>
  </si>
  <si>
    <t>Probably not voting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</si>
  <si>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</si>
  <si>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</si>
  <si>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</si>
  <si>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</si>
  <si>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</si>
  <si>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</si>
  <si>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</si>
  <si>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</si>
  <si>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</si>
  <si>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</si>
  <si>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</si>
  <si>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Likelihood to Vote</t>
  </si>
  <si>
    <t/>
  </si>
  <si>
    <t>Back to TOC</t>
  </si>
  <si>
    <t>Partisanship + Gender by US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</si>
  <si>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</si>
  <si>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</si>
  <si>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</si>
  <si>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</si>
  <si>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</si>
  <si>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</si>
  <si>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</si>
  <si>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</si>
  <si>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</si>
  <si>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</si>
  <si>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</si>
  <si>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</si>
  <si>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</si>
  <si>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</si>
  <si>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</si>
  <si>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</si>
  <si>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</si>
  <si>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</si>
  <si>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</si>
  <si>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US RD/WT</t>
  </si>
  <si>
    <t/>
  </si>
  <si>
    <t>Back to TOC</t>
  </si>
  <si>
    <t xml:space="preserve">Partisanship + Gender by Legislative Generic Ballot 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</si>
  <si>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</si>
  <si>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</si>
  <si>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</si>
  <si>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</si>
  <si>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</si>
  <si>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</si>
  <si>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</si>
  <si>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</si>
  <si>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</si>
  <si>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</si>
  <si>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</si>
  <si>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</si>
  <si>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</si>
  <si>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</si>
  <si>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</si>
  <si>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</si>
  <si>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</si>
  <si>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</si>
  <si>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</si>
  <si>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 xml:space="preserve">Partisanship + Gender by Legislative Generic Ballot  </t>
  </si>
  <si>
    <t/>
  </si>
  <si>
    <t>Back to TOC</t>
  </si>
  <si>
    <t>Partisanship + Gender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</si>
  <si>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</si>
  <si>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</si>
  <si>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</si>
  <si>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</si>
  <si>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</si>
  <si>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</si>
  <si>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</si>
  <si>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</si>
  <si>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</si>
  <si>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</si>
  <si>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</si>
  <si>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</si>
  <si>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</si>
  <si>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</si>
  <si>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</si>
  <si>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</si>
  <si>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</si>
  <si>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</si>
  <si>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</si>
  <si>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Congressional Generic Ballot</t>
  </si>
  <si>
    <t/>
  </si>
  <si>
    <t>Back to TOC</t>
  </si>
  <si>
    <t xml:space="preserve">Partisanship + Gender by Biden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</si>
  <si>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</si>
  <si>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</si>
  <si>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</si>
  <si>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</si>
  <si>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</si>
  <si>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</si>
  <si>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</si>
  <si>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</si>
  <si>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</si>
  <si>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</si>
  <si>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</si>
  <si>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</si>
  <si>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</si>
  <si>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</si>
  <si>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</si>
  <si>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</si>
  <si>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</si>
  <si>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</si>
  <si>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</si>
  <si>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</si>
  <si>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 xml:space="preserve">Partisanship + Gender by Biden Job Approval  </t>
  </si>
  <si>
    <t/>
  </si>
  <si>
    <t>Back to TOC</t>
  </si>
  <si>
    <t xml:space="preserve">Partisanship + Gender by Cooper Job Approval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</si>
  <si>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</si>
  <si>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</si>
  <si>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</si>
  <si>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</si>
  <si>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</si>
  <si>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</si>
  <si>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</si>
  <si>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</si>
  <si>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</si>
  <si>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</si>
  <si>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</si>
  <si>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</si>
  <si>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</si>
  <si>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</si>
  <si>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</si>
  <si>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</si>
  <si>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</si>
  <si>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</si>
  <si>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</si>
  <si>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</si>
  <si>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 xml:space="preserve">Partisanship + Gender by Cooper Job Approval  </t>
  </si>
  <si>
    <t/>
  </si>
  <si>
    <t>Back to TOC</t>
  </si>
  <si>
    <t>Partisanship + Gender by Economy Direction</t>
  </si>
  <si>
    <t>Column %
Count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</si>
  <si>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</si>
  <si>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</si>
  <si>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</si>
  <si>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</si>
  <si>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</si>
  <si>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</si>
  <si>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</si>
  <si>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</si>
  <si>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</si>
  <si>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</si>
  <si>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</si>
  <si>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</si>
  <si>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</si>
  <si>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</si>
  <si>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</si>
  <si>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</si>
  <si>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</si>
  <si>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</si>
  <si>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Economy Direction</t>
  </si>
  <si>
    <t/>
  </si>
  <si>
    <t>Back to TOC</t>
  </si>
  <si>
    <t>Partisanship + Gender by Prez Responsible</t>
  </si>
  <si>
    <t>Column %
Count</t>
  </si>
  <si>
    <t>President Donald Trump</t>
  </si>
  <si>
    <t>President Joe Biden</t>
  </si>
  <si>
    <t>Neither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</si>
  <si>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</si>
  <si>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</si>
  <si>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</si>
  <si>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</si>
  <si>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</si>
  <si>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</si>
  <si>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</si>
  <si>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</si>
  <si>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</si>
  <si>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</si>
  <si>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</si>
  <si>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</si>
  <si>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Prez Responsible</t>
  </si>
  <si>
    <t/>
  </si>
  <si>
    <t>Back to TOC</t>
  </si>
  <si>
    <t xml:space="preserve">Partisanship + Gender by Biden Handling J&amp;E  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</si>
  <si>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</si>
  <si>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</si>
  <si>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</si>
  <si>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</si>
  <si>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</si>
  <si>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</si>
  <si>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</si>
  <si>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</si>
  <si>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</si>
  <si>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</si>
  <si>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</si>
  <si>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</si>
  <si>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</si>
  <si>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</si>
  <si>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</si>
  <si>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</si>
  <si>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</si>
  <si>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</si>
  <si>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</si>
  <si>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</si>
  <si>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 xml:space="preserve">Partisanship + Gender by Biden Handling J&amp;E  </t>
  </si>
  <si>
    <t/>
  </si>
  <si>
    <t>Back to TOC</t>
  </si>
  <si>
    <t>Partisanship + Gender by Cooper Handling J&amp;E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</si>
  <si>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</si>
  <si>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</si>
  <si>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</si>
  <si>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</si>
  <si>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</si>
  <si>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</si>
  <si>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</si>
  <si>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</si>
  <si>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</si>
  <si>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</si>
  <si>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</si>
  <si>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</si>
  <si>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</si>
  <si>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</si>
  <si>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</si>
  <si>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</si>
  <si>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</si>
  <si>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</si>
  <si>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</si>
  <si>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</si>
  <si>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Cooper Handling J&amp;E</t>
  </si>
  <si>
    <t/>
  </si>
  <si>
    <t>Back to TOC</t>
  </si>
  <si>
    <t>Partisanship + Gender by Economic Recovery Timeline</t>
  </si>
  <si>
    <t>Column %
Count</t>
  </si>
  <si>
    <t>Has already recovered</t>
  </si>
  <si>
    <t>Less than a year</t>
  </si>
  <si>
    <t>About another year</t>
  </si>
  <si>
    <t>Between one and two years</t>
  </si>
  <si>
    <t>More than two years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</si>
  <si>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</si>
  <si>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</si>
  <si>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</si>
  <si>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</si>
  <si>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</si>
  <si>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</si>
  <si>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</si>
  <si>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</si>
  <si>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</si>
  <si>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</si>
  <si>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</si>
  <si>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</si>
  <si>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Economic Recovery Timeline</t>
  </si>
  <si>
    <t/>
  </si>
  <si>
    <t>Back to TOC</t>
  </si>
  <si>
    <t>Partisanship + Gender by Capitalism Fav/Unfav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</si>
  <si>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</si>
  <si>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</si>
  <si>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</si>
  <si>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</si>
  <si>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</si>
  <si>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</si>
  <si>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</si>
  <si>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</si>
  <si>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</si>
  <si>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</si>
  <si>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</si>
  <si>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</si>
  <si>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</si>
  <si>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</si>
  <si>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</si>
  <si>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</si>
  <si>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</si>
  <si>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</si>
  <si>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</si>
  <si>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</si>
  <si>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</si>
  <si>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Capitalism Fav/Unfav</t>
  </si>
  <si>
    <t/>
  </si>
  <si>
    <t>Back to TOC</t>
  </si>
  <si>
    <t>Partisanship + Gender by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</si>
  <si>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</si>
  <si>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</si>
  <si>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</si>
  <si>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</si>
  <si>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</si>
  <si>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</si>
  <si>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</si>
  <si>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</si>
  <si>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</si>
  <si>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</si>
  <si>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</si>
  <si>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</si>
  <si>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</si>
  <si>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</si>
  <si>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</si>
  <si>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</si>
  <si>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</si>
  <si>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</si>
  <si>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</si>
  <si>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</si>
  <si>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US Becoming More Socialist</t>
  </si>
  <si>
    <t/>
  </si>
  <si>
    <t>Back to TOC</t>
  </si>
  <si>
    <t>Partisanship + Gender by Informed US Becoming More Socialist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</si>
  <si>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</si>
  <si>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</si>
  <si>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</si>
  <si>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</si>
  <si>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</si>
  <si>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</si>
  <si>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</si>
  <si>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</si>
  <si>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</si>
  <si>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</si>
  <si>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</si>
  <si>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</si>
  <si>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</si>
  <si>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</si>
  <si>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</si>
  <si>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</si>
  <si>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</si>
  <si>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</si>
  <si>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</si>
  <si>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</si>
  <si>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Informed US Becoming More Socialist</t>
  </si>
  <si>
    <t/>
  </si>
  <si>
    <t>Back to TOC</t>
  </si>
  <si>
    <t>Partisanship + Gender by Budget Stalemate Awareness</t>
  </si>
  <si>
    <t>Column %
Count</t>
  </si>
  <si>
    <t>Aware</t>
  </si>
  <si>
    <t>Not Aware</t>
  </si>
  <si>
    <t>Very aware</t>
  </si>
  <si>
    <t>Somewhat aware</t>
  </si>
  <si>
    <t>Not very aware</t>
  </si>
  <si>
    <t>Not aware at all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</si>
  <si>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</si>
  <si>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</si>
  <si>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</si>
  <si>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</si>
  <si>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</si>
  <si>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</si>
  <si>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</si>
  <si>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</si>
  <si>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</si>
  <si>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</si>
  <si>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</si>
  <si>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</si>
  <si>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Budget Stalemate Awareness</t>
  </si>
  <si>
    <t/>
  </si>
  <si>
    <t>Back to TOC</t>
  </si>
  <si>
    <t>Partisanship + Gender by Budget Stalemate Impact</t>
  </si>
  <si>
    <t>Column %
Count</t>
  </si>
  <si>
    <t>Yes</t>
  </si>
  <si>
    <t>No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</si>
  <si>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</si>
  <si>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</si>
  <si>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</si>
  <si>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</si>
  <si>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</si>
  <si>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</si>
  <si>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</si>
  <si>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</si>
  <si>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</si>
  <si>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</si>
  <si>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</si>
  <si>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</si>
  <si>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Budget Stalemate Impact</t>
  </si>
  <si>
    <t/>
  </si>
  <si>
    <t>Back to TOC</t>
  </si>
  <si>
    <t>Partisanship + Gender by Politicization Of Curriculum</t>
  </si>
  <si>
    <t>Column %
Count</t>
  </si>
  <si>
    <t>More political</t>
  </si>
  <si>
    <t>Less political</t>
  </si>
  <si>
    <t>Much more political</t>
  </si>
  <si>
    <t>Somewhat more political</t>
  </si>
  <si>
    <t>Stayed the same</t>
  </si>
  <si>
    <t>Somewhat less political</t>
  </si>
  <si>
    <t>Much less political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</si>
  <si>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</si>
  <si>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</si>
  <si>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</si>
  <si>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</si>
  <si>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</si>
  <si>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</si>
  <si>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</si>
  <si>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</si>
  <si>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</si>
  <si>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</si>
  <si>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</si>
  <si>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</si>
  <si>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Politicization Of Curriculum</t>
  </si>
  <si>
    <t/>
  </si>
  <si>
    <t>Back to TOC</t>
  </si>
  <si>
    <t>Partisanship + Gender by School Board Grade - Politicization</t>
  </si>
  <si>
    <t>Column %
Count</t>
  </si>
  <si>
    <t>A</t>
  </si>
  <si>
    <t>B</t>
  </si>
  <si>
    <t>C</t>
  </si>
  <si>
    <t>D</t>
  </si>
  <si>
    <t>Fail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</si>
  <si>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</si>
  <si>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</si>
  <si>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</si>
  <si>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</si>
  <si>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</si>
  <si>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</si>
  <si>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</si>
  <si>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</si>
  <si>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</si>
  <si>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</si>
  <si>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</si>
  <si>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</si>
  <si>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School Board Grade - Politicization</t>
  </si>
  <si>
    <t/>
  </si>
  <si>
    <t>Back to TOC</t>
  </si>
  <si>
    <t>Partisanship + Gender by School Board Grade - Masks &amp; COVID</t>
  </si>
  <si>
    <t>Column %
Count</t>
  </si>
  <si>
    <t>A</t>
  </si>
  <si>
    <t>B</t>
  </si>
  <si>
    <t>C</t>
  </si>
  <si>
    <t>D</t>
  </si>
  <si>
    <t>Fail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</si>
  <si>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</si>
  <si>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</si>
  <si>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</si>
  <si>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</si>
  <si>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</si>
  <si>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</si>
  <si>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</si>
  <si>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</si>
  <si>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</si>
  <si>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</si>
  <si>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</si>
  <si>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</si>
  <si>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School Board Grade - Masks &amp; COVID</t>
  </si>
  <si>
    <t/>
  </si>
  <si>
    <t>Back to TOC</t>
  </si>
  <si>
    <t>Partisanship + Gender by Learning Loss</t>
  </si>
  <si>
    <t>Column %
Count</t>
  </si>
  <si>
    <t>Families should receive a voucher towards contracting a private tutoring service or an off-duty teacher.</t>
  </si>
  <si>
    <t>Schools should provide tutoring programs before and after school.</t>
  </si>
  <si>
    <t>Schools should offer voluntary summer learning programs.</t>
  </si>
  <si>
    <t>Nothing needs to be done, students will catch up without additional assistance.</t>
  </si>
  <si>
    <t>Nothing needs to be done, learning loss is a myth based on faulty standardized test data.</t>
  </si>
  <si>
    <t>Undecided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</si>
  <si>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</si>
  <si>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</si>
  <si>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</si>
  <si>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</si>
  <si>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</si>
  <si>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</si>
  <si>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</si>
  <si>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</si>
  <si>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</si>
  <si>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</si>
  <si>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</si>
  <si>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Learning Loss</t>
  </si>
  <si>
    <t/>
  </si>
  <si>
    <t>Back to TOC</t>
  </si>
  <si>
    <t>Partisanship + Gender by Requiring Citizenship Test for Grad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</si>
  <si>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</si>
  <si>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</si>
  <si>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</si>
  <si>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</si>
  <si>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</si>
  <si>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</si>
  <si>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</si>
  <si>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</si>
  <si>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Undecided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</si>
  <si>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</si>
  <si>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</si>
  <si>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</si>
  <si>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</si>
  <si>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</si>
  <si>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</si>
  <si>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</si>
  <si>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</si>
  <si>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</si>
  <si>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</si>
  <si>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</si>
  <si>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Requiring Citizenship Test for Grad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</si>
  <si>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</si>
  <si>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</si>
  <si>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</si>
  <si>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</si>
  <si>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</si>
  <si>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</si>
  <si>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</si>
  <si>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</si>
  <si>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</si>
  <si>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</si>
  <si>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</si>
  <si>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</si>
  <si>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</si>
  <si>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</si>
  <si>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</si>
  <si>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</si>
  <si>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</si>
  <si>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</si>
  <si>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</si>
  <si>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</si>
  <si>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</si>
  <si>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</si>
  <si>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</si>
  <si>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</si>
  <si>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</si>
  <si>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</si>
  <si>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</si>
  <si>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</si>
  <si>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</si>
  <si>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</si>
  <si>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</si>
  <si>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</si>
  <si>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</si>
  <si>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</si>
  <si>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</si>
  <si>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</si>
  <si>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</si>
  <si>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</si>
  <si>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</si>
  <si>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Age Range</t>
  </si>
  <si>
    <t/>
  </si>
  <si>
    <t>Back to TOC</t>
  </si>
  <si>
    <t>Partisanship + Gender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</si>
  <si>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</si>
  <si>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</si>
  <si>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</si>
  <si>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</si>
  <si>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</si>
  <si>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</si>
  <si>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</si>
  <si>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</si>
  <si>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</si>
  <si>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</si>
  <si>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</si>
  <si>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</si>
  <si>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</si>
  <si>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</si>
  <si>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</si>
  <si>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</si>
  <si>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</si>
  <si>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by Registration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</si>
  <si>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</si>
  <si>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</si>
  <si>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</si>
  <si>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</si>
  <si>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</si>
  <si>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</si>
  <si>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</si>
  <si>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</si>
  <si>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</si>
  <si>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</si>
  <si>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</si>
  <si>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</si>
  <si>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</si>
  <si>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</si>
  <si>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</si>
  <si>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</si>
  <si>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</si>
  <si>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</si>
  <si>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</si>
  <si>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</si>
  <si>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</si>
  <si>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</si>
  <si>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</si>
  <si>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Ideology</t>
  </si>
  <si>
    <t/>
  </si>
  <si>
    <t>Back to TOC</t>
  </si>
  <si>
    <t>Partisanship + Gender by Urbanicity</t>
  </si>
  <si>
    <t>Column %
Count</t>
  </si>
  <si>
    <t>Rural</t>
  </si>
  <si>
    <t>Suburban</t>
  </si>
  <si>
    <t>Urban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</si>
  <si>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</si>
  <si>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</si>
  <si>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</si>
  <si>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</si>
  <si>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</si>
  <si>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</si>
  <si>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</si>
  <si>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</si>
  <si>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</si>
  <si>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</si>
  <si>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</si>
  <si>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Urbanicity</t>
  </si>
  <si>
    <t/>
  </si>
  <si>
    <t>Back to TOC</t>
  </si>
  <si>
    <t>Partisanship + Gender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</si>
  <si>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</si>
  <si>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</si>
  <si>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</si>
  <si>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</si>
  <si>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</si>
  <si>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</si>
  <si>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</si>
  <si>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</si>
  <si>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</si>
  <si>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</si>
  <si>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</si>
  <si>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</si>
  <si>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</si>
  <si>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</si>
  <si>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</si>
  <si>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</si>
  <si>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Income by Response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</si>
  <si>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</si>
  <si>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</si>
  <si>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</si>
  <si>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</si>
  <si>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</si>
  <si>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</si>
  <si>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</si>
  <si>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</si>
  <si>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</si>
  <si>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</si>
  <si>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</si>
  <si>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</si>
  <si>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</si>
  <si>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</si>
  <si>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</si>
  <si>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</si>
  <si>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</si>
  <si>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</si>
  <si>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</si>
  <si>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</si>
  <si>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</si>
  <si>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</si>
  <si>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</si>
  <si>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</si>
  <si>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</si>
  <si>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</si>
  <si>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</si>
  <si>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</si>
  <si>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</si>
  <si>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</si>
  <si>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</si>
  <si>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</si>
  <si>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</si>
  <si>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</si>
  <si>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</si>
  <si>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</si>
  <si>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</si>
  <si>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</si>
  <si>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</si>
  <si>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</si>
  <si>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</si>
  <si>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</si>
  <si>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</si>
  <si>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</si>
  <si>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</si>
  <si>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</si>
  <si>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</si>
  <si>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</si>
  <si>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</si>
  <si>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</si>
  <si>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</si>
  <si>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</si>
  <si>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</si>
  <si>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</si>
  <si>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</si>
  <si>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</si>
  <si>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</si>
  <si>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</si>
  <si>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</si>
  <si>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</si>
  <si>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</si>
  <si>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</si>
  <si>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</si>
  <si>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</si>
  <si>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</si>
  <si>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</si>
  <si>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</si>
  <si>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Education Level</t>
  </si>
  <si>
    <t/>
  </si>
  <si>
    <t>Back to TOC</t>
  </si>
  <si>
    <t>Partisanship + Gender by Parent</t>
  </si>
  <si>
    <t>Column %
Count</t>
  </si>
  <si>
    <t>Yes</t>
  </si>
  <si>
    <t>No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</si>
  <si>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</si>
  <si>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</si>
  <si>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</si>
  <si>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</si>
  <si>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</si>
  <si>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</si>
  <si>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</si>
  <si>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</si>
  <si>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</si>
  <si>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</si>
  <si>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</si>
  <si>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</si>
  <si>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Parent</t>
  </si>
  <si>
    <t/>
  </si>
  <si>
    <t>Back to TOC</t>
  </si>
  <si>
    <t>Partisanship + Gender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</si>
  <si>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</si>
  <si>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</si>
  <si>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</si>
  <si>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</si>
  <si>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</si>
  <si>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</si>
  <si>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</si>
  <si>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</si>
  <si>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</si>
  <si>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</si>
  <si>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</si>
  <si>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</si>
  <si>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</si>
  <si>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</si>
  <si>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</si>
  <si>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</si>
  <si>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</si>
  <si>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General Election X/4</t>
  </si>
  <si>
    <t/>
  </si>
  <si>
    <t>Back to TOC</t>
  </si>
  <si>
    <t>Partisanship + Gender by Geo</t>
  </si>
  <si>
    <t>Column %
Count</t>
  </si>
  <si>
    <t>West/Charlotte</t>
  </si>
  <si>
    <t>Central</t>
  </si>
  <si>
    <t>Raleigh-Durham</t>
  </si>
  <si>
    <t>Coast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</si>
  <si>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</si>
  <si>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</si>
  <si>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</si>
  <si>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</si>
  <si>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</si>
  <si>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</si>
  <si>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</si>
  <si>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</si>
  <si>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</si>
  <si>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</si>
  <si>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</si>
  <si>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Geo</t>
  </si>
  <si>
    <t/>
  </si>
  <si>
    <t>Back to TOC</t>
  </si>
  <si>
    <t xml:space="preserve">Partisanship + Gender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</si>
  <si>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</si>
  <si>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</si>
  <si>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</si>
  <si>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</si>
  <si>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</si>
  <si>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</si>
  <si>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</si>
  <si>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</si>
  <si>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Florence/Myrtle</t>
  </si>
  <si>
    <t>Raleigh-Durham</t>
  </si>
  <si>
    <t>Coast</t>
  </si>
  <si>
    <t>Greenville-N.Bern</t>
  </si>
  <si>
    <t>Norfolk</t>
  </si>
  <si>
    <t>Wilmington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</si>
  <si>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</si>
  <si>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</si>
  <si>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</si>
  <si>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</si>
  <si>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</si>
  <si>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</si>
  <si>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</si>
  <si>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</si>
  <si>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</si>
  <si>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</si>
  <si>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</si>
  <si>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 xml:space="preserve">Partisanship + Gender by Geo - DMA </t>
  </si>
  <si>
    <t/>
  </si>
  <si>
    <t>Back to TOC</t>
  </si>
  <si>
    <t>Partisanship + 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</si>
  <si>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</si>
  <si>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</si>
  <si>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</si>
  <si>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</si>
  <si>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</si>
  <si>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</si>
  <si>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</si>
  <si>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</si>
  <si>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</si>
  <si>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</si>
  <si>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</si>
  <si>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</si>
  <si>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</si>
  <si>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</si>
  <si>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</si>
  <si>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</si>
  <si>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</si>
  <si>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</si>
  <si>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</si>
  <si>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</si>
  <si>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</si>
  <si>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</si>
  <si>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</si>
  <si>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</si>
  <si>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</si>
  <si>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Geo - Congressional District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</si>
  <si>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</si>
  <si>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</si>
  <si>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</si>
  <si>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</si>
  <si>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</si>
  <si>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</si>
  <si>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</si>
  <si>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</si>
  <si>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</si>
  <si>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</si>
  <si>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</si>
  <si>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</si>
  <si>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</si>
  <si>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</si>
  <si>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</si>
  <si>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</si>
  <si>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</si>
  <si>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</si>
  <si>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</si>
  <si>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</si>
  <si>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</si>
  <si>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</si>
  <si>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</si>
  <si>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 + Age</t>
  </si>
  <si>
    <t/>
  </si>
  <si>
    <t>Back to TOC</t>
  </si>
  <si>
    <t>Partisanship + Gender by Suburban Women</t>
  </si>
  <si>
    <t>Column %
Count</t>
  </si>
  <si>
    <t>Suburban Women</t>
  </si>
  <si>
    <t>Others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</si>
  <si>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</si>
  <si>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</si>
  <si>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</si>
  <si>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</si>
  <si>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</si>
  <si>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</si>
  <si>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</si>
  <si>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</si>
  <si>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</si>
  <si>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</si>
  <si>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</si>
  <si>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Suburban Women</t>
  </si>
  <si>
    <t/>
  </si>
  <si>
    <t>Back to TOC</t>
  </si>
  <si>
    <t>Partisanship + Gender by Swing Voters</t>
  </si>
  <si>
    <t>Column %
Count</t>
  </si>
  <si>
    <t>Swing Voters</t>
  </si>
  <si>
    <t>Others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</si>
  <si>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</si>
  <si>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</si>
  <si>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</si>
  <si>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</si>
  <si>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</si>
  <si>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</si>
  <si>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</si>
  <si>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</si>
  <si>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</si>
  <si>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</si>
  <si>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</si>
  <si>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Swing Voters</t>
  </si>
  <si>
    <t/>
  </si>
  <si>
    <t>Back to TOC</t>
  </si>
  <si>
    <t>Partisanship + Gender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</si>
  <si>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</si>
  <si>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</si>
  <si>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</si>
  <si>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</si>
  <si>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</si>
  <si>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</si>
  <si>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</si>
  <si>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</si>
  <si>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</si>
  <si>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</si>
  <si>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</si>
  <si>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</si>
  <si>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</si>
  <si>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</si>
  <si>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</si>
  <si>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</si>
  <si>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</si>
  <si>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</si>
  <si>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</si>
  <si>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Age + Income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</si>
  <si>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</si>
  <si>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</si>
  <si>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</si>
  <si>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</si>
  <si>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</si>
  <si>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</si>
  <si>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</si>
  <si>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</si>
  <si>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</si>
  <si>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</si>
  <si>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</si>
  <si>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</si>
  <si>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</si>
  <si>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</si>
  <si>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</si>
  <si>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</si>
  <si>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</si>
  <si>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</si>
  <si>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</si>
  <si>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</si>
  <si>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</si>
  <si>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</si>
  <si>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</si>
  <si>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</si>
  <si>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</si>
  <si>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</si>
  <si>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</si>
  <si>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</si>
  <si>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</si>
  <si>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</si>
  <si>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</si>
  <si>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</si>
  <si>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</si>
  <si>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</si>
  <si>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</si>
  <si>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</si>
  <si>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</si>
  <si>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</si>
  <si>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</si>
  <si>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</si>
  <si>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</si>
  <si>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</si>
  <si>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</si>
  <si>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</si>
  <si>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</si>
  <si>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</si>
  <si>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</si>
  <si>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</si>
  <si>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</si>
  <si>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</si>
  <si>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</si>
  <si>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</si>
  <si>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</si>
  <si>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</si>
  <si>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</si>
  <si>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</si>
  <si>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</si>
  <si>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</si>
  <si>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</si>
  <si>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</si>
  <si>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</si>
  <si>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</si>
  <si>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</si>
  <si>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</si>
  <si>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</si>
  <si>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</si>
  <si>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</si>
  <si>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</si>
  <si>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</si>
  <si>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</si>
  <si>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</si>
  <si>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</si>
  <si>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</si>
  <si>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</si>
  <si>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</si>
  <si>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</si>
  <si>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</si>
  <si>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</si>
  <si>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+ Gender</t>
  </si>
  <si>
    <t/>
  </si>
  <si>
    <t>2110046 JLF NC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</si>
</sst>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9A98B27F-F0AD-4955-A5AE-64A19C27D3D0}"/>
  </cellStyles>
  <dxfs count="2">
    <dxf>
      <font>
        <b/>
      </font>
      <fill>
        <patternFill patternType="none"/>
      </fill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6E3FB2E8-9084-4BD3-84B4-ED3428331B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3F4A868F-6F46-4F59-ACD3-374AA0BF01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767"/>
  <sheetViews>
    <sheetView showGridLines="0" workbookViewId="0">
      <selection sqref="A1:XFD1"/>
    </sheetView>
  </sheetViews>
  <sheetFormatPr baseColWidth="10" defaultColWidth="8.6640625" defaultRowHeight="16" x14ac:dyDescent="0.2"/>
  <cols>
    <col min="1" max="1" width="50.6640625" style="1" customWidth="1"/>
    <col min="2" max="16384" width="8.6640625" style="1"/>
  </cols>
  <sheetData>
    <row r="1" spans="1:26" s="15" customFormat="1" ht="99.75" customHeight="1" x14ac:dyDescent="0.2">
      <c r="A1" s="12"/>
      <c r="B1" s="13" t="s">
        <v>37464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2">
      <c r="A2" s="2"/>
    </row>
    <row r="3" spans="1:26" x14ac:dyDescent="0.2">
      <c r="A3" s="3"/>
    </row>
    <row r="4" spans="1:26" x14ac:dyDescent="0.2">
      <c r="A4" s="4" t="s">
        <v>0</v>
      </c>
    </row>
    <row r="5" spans="1:26" x14ac:dyDescent="0.2">
      <c r="A5" s="4" t="s">
        <v>1</v>
      </c>
    </row>
    <row r="6" spans="1:26" x14ac:dyDescent="0.2">
      <c r="A6" s="4" t="s">
        <v>2</v>
      </c>
    </row>
    <row r="7" spans="1:26" x14ac:dyDescent="0.2">
      <c r="A7" s="4" t="s">
        <v>3</v>
      </c>
    </row>
    <row r="8" spans="1:26" x14ac:dyDescent="0.2">
      <c r="A8" s="4" t="s">
        <v>4</v>
      </c>
    </row>
    <row r="9" spans="1:26" x14ac:dyDescent="0.2">
      <c r="A9" s="4" t="s">
        <v>5</v>
      </c>
    </row>
    <row r="10" spans="1:26" x14ac:dyDescent="0.2">
      <c r="A10" s="4" t="s">
        <v>6</v>
      </c>
    </row>
    <row r="11" spans="1:26" x14ac:dyDescent="0.2">
      <c r="A11" s="4" t="s">
        <v>7</v>
      </c>
    </row>
    <row r="12" spans="1:26" x14ac:dyDescent="0.2">
      <c r="A12" s="4" t="s">
        <v>8</v>
      </c>
    </row>
    <row r="13" spans="1:26" x14ac:dyDescent="0.2">
      <c r="A13" s="4" t="s">
        <v>9</v>
      </c>
    </row>
    <row r="14" spans="1:26" x14ac:dyDescent="0.2">
      <c r="A14" s="4" t="s">
        <v>10</v>
      </c>
    </row>
    <row r="15" spans="1:26" x14ac:dyDescent="0.2">
      <c r="A15" s="4" t="s">
        <v>11</v>
      </c>
    </row>
    <row r="16" spans="1:26" x14ac:dyDescent="0.2">
      <c r="A16" s="4" t="s">
        <v>12</v>
      </c>
    </row>
    <row r="17" spans="1:1" x14ac:dyDescent="0.2">
      <c r="A17" s="4" t="s">
        <v>13</v>
      </c>
    </row>
    <row r="18" spans="1:1" x14ac:dyDescent="0.2">
      <c r="A18" s="4" t="s">
        <v>14</v>
      </c>
    </row>
    <row r="19" spans="1:1" x14ac:dyDescent="0.2">
      <c r="A19" s="4" t="s">
        <v>15</v>
      </c>
    </row>
    <row r="20" spans="1:1" x14ac:dyDescent="0.2">
      <c r="A20" s="4" t="s">
        <v>16</v>
      </c>
    </row>
    <row r="21" spans="1:1" x14ac:dyDescent="0.2">
      <c r="A21" s="4" t="s">
        <v>17</v>
      </c>
    </row>
    <row r="22" spans="1:1" x14ac:dyDescent="0.2">
      <c r="A22" s="4" t="s">
        <v>18</v>
      </c>
    </row>
    <row r="23" spans="1:1" x14ac:dyDescent="0.2">
      <c r="A23" s="4" t="s">
        <v>19</v>
      </c>
    </row>
    <row r="24" spans="1:1" x14ac:dyDescent="0.2">
      <c r="A24" s="4" t="s">
        <v>20</v>
      </c>
    </row>
    <row r="25" spans="1:1" x14ac:dyDescent="0.2">
      <c r="A25" s="4" t="s">
        <v>21</v>
      </c>
    </row>
    <row r="26" spans="1:1" x14ac:dyDescent="0.2">
      <c r="A26" s="4" t="s">
        <v>22</v>
      </c>
    </row>
    <row r="27" spans="1:1" x14ac:dyDescent="0.2">
      <c r="A27" s="4" t="s">
        <v>23</v>
      </c>
    </row>
    <row r="28" spans="1:1" x14ac:dyDescent="0.2">
      <c r="A28" s="4" t="s">
        <v>24</v>
      </c>
    </row>
    <row r="29" spans="1:1" x14ac:dyDescent="0.2">
      <c r="A29" s="4" t="s">
        <v>25</v>
      </c>
    </row>
    <row r="30" spans="1:1" x14ac:dyDescent="0.2">
      <c r="A30" s="4" t="s">
        <v>26</v>
      </c>
    </row>
    <row r="31" spans="1:1" x14ac:dyDescent="0.2">
      <c r="A31" s="4" t="s">
        <v>27</v>
      </c>
    </row>
    <row r="32" spans="1:1" x14ac:dyDescent="0.2">
      <c r="A32" s="4" t="s">
        <v>28</v>
      </c>
    </row>
    <row r="33" spans="1:1" x14ac:dyDescent="0.2">
      <c r="A33" s="4" t="s">
        <v>29</v>
      </c>
    </row>
    <row r="34" spans="1:1" x14ac:dyDescent="0.2">
      <c r="A34" s="4" t="s">
        <v>30</v>
      </c>
    </row>
    <row r="35" spans="1:1" x14ac:dyDescent="0.2">
      <c r="A35" s="4" t="s">
        <v>31</v>
      </c>
    </row>
    <row r="36" spans="1:1" x14ac:dyDescent="0.2">
      <c r="A36" s="4" t="s">
        <v>32</v>
      </c>
    </row>
    <row r="37" spans="1:1" x14ac:dyDescent="0.2">
      <c r="A37" s="4" t="s">
        <v>33</v>
      </c>
    </row>
    <row r="38" spans="1:1" x14ac:dyDescent="0.2">
      <c r="A38" s="4" t="s">
        <v>34</v>
      </c>
    </row>
    <row r="39" spans="1:1" x14ac:dyDescent="0.2">
      <c r="A39" s="4" t="s">
        <v>35</v>
      </c>
    </row>
    <row r="40" spans="1:1" x14ac:dyDescent="0.2">
      <c r="A40" s="4" t="s">
        <v>36</v>
      </c>
    </row>
    <row r="41" spans="1:1" x14ac:dyDescent="0.2">
      <c r="A41" s="4" t="s">
        <v>37</v>
      </c>
    </row>
    <row r="42" spans="1:1" x14ac:dyDescent="0.2">
      <c r="A42" s="4" t="s">
        <v>38</v>
      </c>
    </row>
    <row r="43" spans="1:1" x14ac:dyDescent="0.2">
      <c r="A43" s="4" t="s">
        <v>39</v>
      </c>
    </row>
    <row r="44" spans="1:1" x14ac:dyDescent="0.2">
      <c r="A44" s="4" t="s">
        <v>40</v>
      </c>
    </row>
    <row r="45" spans="1:1" x14ac:dyDescent="0.2">
      <c r="A45" s="4" t="s">
        <v>41</v>
      </c>
    </row>
    <row r="46" spans="1:1" x14ac:dyDescent="0.2">
      <c r="A46" s="4" t="s">
        <v>42</v>
      </c>
    </row>
    <row r="47" spans="1:1" x14ac:dyDescent="0.2">
      <c r="A47" s="4" t="s">
        <v>43</v>
      </c>
    </row>
    <row r="48" spans="1:1" x14ac:dyDescent="0.2">
      <c r="A48" s="4" t="s">
        <v>44</v>
      </c>
    </row>
    <row r="49" spans="1:1" x14ac:dyDescent="0.2">
      <c r="A49" s="4" t="s">
        <v>45</v>
      </c>
    </row>
    <row r="50" spans="1:1" x14ac:dyDescent="0.2">
      <c r="A50" s="4" t="s">
        <v>46</v>
      </c>
    </row>
    <row r="51" spans="1:1" x14ac:dyDescent="0.2">
      <c r="A51" s="4" t="s">
        <v>47</v>
      </c>
    </row>
    <row r="52" spans="1:1" x14ac:dyDescent="0.2">
      <c r="A52" s="4" t="s">
        <v>48</v>
      </c>
    </row>
    <row r="53" spans="1:1" x14ac:dyDescent="0.2">
      <c r="A53" s="4" t="s">
        <v>49</v>
      </c>
    </row>
    <row r="54" spans="1:1" x14ac:dyDescent="0.2">
      <c r="A54" s="4" t="s">
        <v>50</v>
      </c>
    </row>
    <row r="55" spans="1:1" x14ac:dyDescent="0.2">
      <c r="A55" s="4" t="s">
        <v>51</v>
      </c>
    </row>
    <row r="56" spans="1:1" x14ac:dyDescent="0.2">
      <c r="A56" s="4" t="s">
        <v>52</v>
      </c>
    </row>
    <row r="57" spans="1:1" x14ac:dyDescent="0.2">
      <c r="A57" s="4" t="s">
        <v>53</v>
      </c>
    </row>
    <row r="58" spans="1:1" x14ac:dyDescent="0.2">
      <c r="A58" s="4" t="s">
        <v>54</v>
      </c>
    </row>
    <row r="59" spans="1:1" x14ac:dyDescent="0.2">
      <c r="A59" s="4" t="s">
        <v>55</v>
      </c>
    </row>
    <row r="60" spans="1:1" x14ac:dyDescent="0.2">
      <c r="A60" s="4" t="s">
        <v>56</v>
      </c>
    </row>
    <row r="61" spans="1:1" x14ac:dyDescent="0.2">
      <c r="A61" s="4" t="s">
        <v>57</v>
      </c>
    </row>
    <row r="62" spans="1:1" x14ac:dyDescent="0.2">
      <c r="A62" s="4" t="s">
        <v>58</v>
      </c>
    </row>
    <row r="63" spans="1:1" x14ac:dyDescent="0.2">
      <c r="A63" s="4" t="s">
        <v>59</v>
      </c>
    </row>
    <row r="64" spans="1:1" x14ac:dyDescent="0.2">
      <c r="A64" s="4" t="s">
        <v>60</v>
      </c>
    </row>
    <row r="65" spans="1:1" x14ac:dyDescent="0.2">
      <c r="A65" s="4" t="s">
        <v>61</v>
      </c>
    </row>
    <row r="66" spans="1:1" x14ac:dyDescent="0.2">
      <c r="A66" s="4" t="s">
        <v>62</v>
      </c>
    </row>
    <row r="67" spans="1:1" x14ac:dyDescent="0.2">
      <c r="A67" s="4" t="s">
        <v>63</v>
      </c>
    </row>
    <row r="68" spans="1:1" x14ac:dyDescent="0.2">
      <c r="A68" s="4" t="s">
        <v>64</v>
      </c>
    </row>
    <row r="69" spans="1:1" x14ac:dyDescent="0.2">
      <c r="A69" s="4" t="s">
        <v>65</v>
      </c>
    </row>
    <row r="70" spans="1:1" x14ac:dyDescent="0.2">
      <c r="A70" s="4" t="s">
        <v>66</v>
      </c>
    </row>
    <row r="71" spans="1:1" x14ac:dyDescent="0.2">
      <c r="A71" s="4" t="s">
        <v>67</v>
      </c>
    </row>
    <row r="72" spans="1:1" x14ac:dyDescent="0.2">
      <c r="A72" s="4" t="s">
        <v>68</v>
      </c>
    </row>
    <row r="73" spans="1:1" x14ac:dyDescent="0.2">
      <c r="A73" s="4" t="s">
        <v>69</v>
      </c>
    </row>
    <row r="74" spans="1:1" x14ac:dyDescent="0.2">
      <c r="A74" s="4" t="s">
        <v>70</v>
      </c>
    </row>
    <row r="75" spans="1:1" x14ac:dyDescent="0.2">
      <c r="A75" s="4" t="s">
        <v>71</v>
      </c>
    </row>
    <row r="76" spans="1:1" x14ac:dyDescent="0.2">
      <c r="A76" s="4" t="s">
        <v>72</v>
      </c>
    </row>
    <row r="77" spans="1:1" x14ac:dyDescent="0.2">
      <c r="A77" s="4" t="s">
        <v>73</v>
      </c>
    </row>
    <row r="78" spans="1:1" x14ac:dyDescent="0.2">
      <c r="A78" s="4" t="s">
        <v>74</v>
      </c>
    </row>
    <row r="79" spans="1:1" x14ac:dyDescent="0.2">
      <c r="A79" s="4" t="s">
        <v>75</v>
      </c>
    </row>
    <row r="80" spans="1:1" x14ac:dyDescent="0.2">
      <c r="A80" s="4" t="s">
        <v>76</v>
      </c>
    </row>
    <row r="81" spans="1:1" x14ac:dyDescent="0.2">
      <c r="A81" s="4" t="s">
        <v>77</v>
      </c>
    </row>
    <row r="82" spans="1:1" x14ac:dyDescent="0.2">
      <c r="A82" s="4" t="s">
        <v>78</v>
      </c>
    </row>
    <row r="83" spans="1:1" x14ac:dyDescent="0.2">
      <c r="A83" s="4" t="s">
        <v>79</v>
      </c>
    </row>
    <row r="84" spans="1:1" x14ac:dyDescent="0.2">
      <c r="A84" s="4" t="s">
        <v>80</v>
      </c>
    </row>
    <row r="85" spans="1:1" x14ac:dyDescent="0.2">
      <c r="A85" s="4" t="s">
        <v>81</v>
      </c>
    </row>
    <row r="86" spans="1:1" x14ac:dyDescent="0.2">
      <c r="A86" s="4" t="s">
        <v>82</v>
      </c>
    </row>
    <row r="87" spans="1:1" x14ac:dyDescent="0.2">
      <c r="A87" s="4" t="s">
        <v>83</v>
      </c>
    </row>
    <row r="88" spans="1:1" x14ac:dyDescent="0.2">
      <c r="A88" s="4" t="s">
        <v>84</v>
      </c>
    </row>
    <row r="89" spans="1:1" x14ac:dyDescent="0.2">
      <c r="A89" s="4" t="s">
        <v>85</v>
      </c>
    </row>
    <row r="90" spans="1:1" x14ac:dyDescent="0.2">
      <c r="A90" s="4" t="s">
        <v>86</v>
      </c>
    </row>
    <row r="91" spans="1:1" x14ac:dyDescent="0.2">
      <c r="A91" s="4" t="s">
        <v>87</v>
      </c>
    </row>
    <row r="92" spans="1:1" x14ac:dyDescent="0.2">
      <c r="A92" s="4" t="s">
        <v>88</v>
      </c>
    </row>
    <row r="93" spans="1:1" x14ac:dyDescent="0.2">
      <c r="A93" s="4" t="s">
        <v>89</v>
      </c>
    </row>
    <row r="94" spans="1:1" x14ac:dyDescent="0.2">
      <c r="A94" s="4" t="s">
        <v>90</v>
      </c>
    </row>
    <row r="95" spans="1:1" x14ac:dyDescent="0.2">
      <c r="A95" s="4" t="s">
        <v>91</v>
      </c>
    </row>
    <row r="96" spans="1:1" x14ac:dyDescent="0.2">
      <c r="A96" s="4" t="s">
        <v>92</v>
      </c>
    </row>
    <row r="97" spans="1:1" x14ac:dyDescent="0.2">
      <c r="A97" s="4" t="s">
        <v>93</v>
      </c>
    </row>
    <row r="98" spans="1:1" x14ac:dyDescent="0.2">
      <c r="A98" s="4" t="s">
        <v>94</v>
      </c>
    </row>
    <row r="99" spans="1:1" x14ac:dyDescent="0.2">
      <c r="A99" s="4" t="s">
        <v>95</v>
      </c>
    </row>
    <row r="100" spans="1:1" x14ac:dyDescent="0.2">
      <c r="A100" s="4" t="s">
        <v>96</v>
      </c>
    </row>
    <row r="101" spans="1:1" x14ac:dyDescent="0.2">
      <c r="A101" s="4" t="s">
        <v>97</v>
      </c>
    </row>
    <row r="102" spans="1:1" x14ac:dyDescent="0.2">
      <c r="A102" s="4" t="s">
        <v>98</v>
      </c>
    </row>
    <row r="103" spans="1:1" x14ac:dyDescent="0.2">
      <c r="A103" s="4" t="s">
        <v>99</v>
      </c>
    </row>
    <row r="104" spans="1:1" x14ac:dyDescent="0.2">
      <c r="A104" s="4" t="s">
        <v>100</v>
      </c>
    </row>
    <row r="105" spans="1:1" x14ac:dyDescent="0.2">
      <c r="A105" s="4" t="s">
        <v>101</v>
      </c>
    </row>
    <row r="106" spans="1:1" x14ac:dyDescent="0.2">
      <c r="A106" s="4" t="s">
        <v>102</v>
      </c>
    </row>
    <row r="107" spans="1:1" x14ac:dyDescent="0.2">
      <c r="A107" s="4" t="s">
        <v>103</v>
      </c>
    </row>
    <row r="108" spans="1:1" x14ac:dyDescent="0.2">
      <c r="A108" s="4" t="s">
        <v>104</v>
      </c>
    </row>
    <row r="109" spans="1:1" x14ac:dyDescent="0.2">
      <c r="A109" s="4" t="s">
        <v>105</v>
      </c>
    </row>
    <row r="110" spans="1:1" x14ac:dyDescent="0.2">
      <c r="A110" s="4" t="s">
        <v>106</v>
      </c>
    </row>
    <row r="111" spans="1:1" x14ac:dyDescent="0.2">
      <c r="A111" s="4" t="s">
        <v>107</v>
      </c>
    </row>
    <row r="112" spans="1:1" x14ac:dyDescent="0.2">
      <c r="A112" s="4" t="s">
        <v>108</v>
      </c>
    </row>
    <row r="113" spans="1:1" x14ac:dyDescent="0.2">
      <c r="A113" s="4" t="s">
        <v>109</v>
      </c>
    </row>
    <row r="114" spans="1:1" x14ac:dyDescent="0.2">
      <c r="A114" s="4" t="s">
        <v>110</v>
      </c>
    </row>
    <row r="115" spans="1:1" x14ac:dyDescent="0.2">
      <c r="A115" s="4" t="s">
        <v>111</v>
      </c>
    </row>
    <row r="116" spans="1:1" x14ac:dyDescent="0.2">
      <c r="A116" s="4" t="s">
        <v>112</v>
      </c>
    </row>
    <row r="117" spans="1:1" x14ac:dyDescent="0.2">
      <c r="A117" s="4" t="s">
        <v>113</v>
      </c>
    </row>
    <row r="118" spans="1:1" x14ac:dyDescent="0.2">
      <c r="A118" s="4" t="s">
        <v>114</v>
      </c>
    </row>
    <row r="119" spans="1:1" x14ac:dyDescent="0.2">
      <c r="A119" s="4" t="s">
        <v>115</v>
      </c>
    </row>
    <row r="120" spans="1:1" x14ac:dyDescent="0.2">
      <c r="A120" s="4" t="s">
        <v>116</v>
      </c>
    </row>
    <row r="121" spans="1:1" x14ac:dyDescent="0.2">
      <c r="A121" s="4" t="s">
        <v>117</v>
      </c>
    </row>
    <row r="122" spans="1:1" x14ac:dyDescent="0.2">
      <c r="A122" s="4" t="s">
        <v>118</v>
      </c>
    </row>
    <row r="123" spans="1:1" x14ac:dyDescent="0.2">
      <c r="A123" s="4" t="s">
        <v>119</v>
      </c>
    </row>
    <row r="124" spans="1:1" x14ac:dyDescent="0.2">
      <c r="A124" s="4" t="s">
        <v>120</v>
      </c>
    </row>
    <row r="125" spans="1:1" x14ac:dyDescent="0.2">
      <c r="A125" s="4" t="s">
        <v>121</v>
      </c>
    </row>
    <row r="126" spans="1:1" x14ac:dyDescent="0.2">
      <c r="A126" s="4" t="s">
        <v>122</v>
      </c>
    </row>
    <row r="127" spans="1:1" x14ac:dyDescent="0.2">
      <c r="A127" s="4" t="s">
        <v>123</v>
      </c>
    </row>
    <row r="128" spans="1:1" x14ac:dyDescent="0.2">
      <c r="A128" s="4" t="s">
        <v>124</v>
      </c>
    </row>
    <row r="129" spans="1:1" x14ac:dyDescent="0.2">
      <c r="A129" s="4" t="s">
        <v>125</v>
      </c>
    </row>
    <row r="130" spans="1:1" x14ac:dyDescent="0.2">
      <c r="A130" s="4" t="s">
        <v>126</v>
      </c>
    </row>
    <row r="131" spans="1:1" x14ac:dyDescent="0.2">
      <c r="A131" s="4" t="s">
        <v>127</v>
      </c>
    </row>
    <row r="132" spans="1:1" x14ac:dyDescent="0.2">
      <c r="A132" s="4" t="s">
        <v>128</v>
      </c>
    </row>
    <row r="133" spans="1:1" x14ac:dyDescent="0.2">
      <c r="A133" s="4" t="s">
        <v>129</v>
      </c>
    </row>
    <row r="134" spans="1:1" x14ac:dyDescent="0.2">
      <c r="A134" s="4" t="s">
        <v>130</v>
      </c>
    </row>
    <row r="135" spans="1:1" x14ac:dyDescent="0.2">
      <c r="A135" s="4" t="s">
        <v>131</v>
      </c>
    </row>
    <row r="136" spans="1:1" x14ac:dyDescent="0.2">
      <c r="A136" s="4" t="s">
        <v>132</v>
      </c>
    </row>
    <row r="137" spans="1:1" x14ac:dyDescent="0.2">
      <c r="A137" s="4" t="s">
        <v>133</v>
      </c>
    </row>
    <row r="138" spans="1:1" x14ac:dyDescent="0.2">
      <c r="A138" s="4" t="s">
        <v>134</v>
      </c>
    </row>
    <row r="139" spans="1:1" x14ac:dyDescent="0.2">
      <c r="A139" s="4" t="s">
        <v>135</v>
      </c>
    </row>
    <row r="140" spans="1:1" x14ac:dyDescent="0.2">
      <c r="A140" s="4" t="s">
        <v>136</v>
      </c>
    </row>
    <row r="141" spans="1:1" x14ac:dyDescent="0.2">
      <c r="A141" s="4" t="s">
        <v>137</v>
      </c>
    </row>
    <row r="142" spans="1:1" x14ac:dyDescent="0.2">
      <c r="A142" s="4" t="s">
        <v>138</v>
      </c>
    </row>
    <row r="143" spans="1:1" x14ac:dyDescent="0.2">
      <c r="A143" s="4" t="s">
        <v>139</v>
      </c>
    </row>
    <row r="144" spans="1:1" x14ac:dyDescent="0.2">
      <c r="A144" s="4" t="s">
        <v>140</v>
      </c>
    </row>
    <row r="145" spans="1:1" x14ac:dyDescent="0.2">
      <c r="A145" s="4" t="s">
        <v>141</v>
      </c>
    </row>
    <row r="146" spans="1:1" x14ac:dyDescent="0.2">
      <c r="A146" s="4" t="s">
        <v>142</v>
      </c>
    </row>
    <row r="147" spans="1:1" x14ac:dyDescent="0.2">
      <c r="A147" s="4" t="s">
        <v>143</v>
      </c>
    </row>
    <row r="148" spans="1:1" x14ac:dyDescent="0.2">
      <c r="A148" s="4" t="s">
        <v>144</v>
      </c>
    </row>
    <row r="149" spans="1:1" x14ac:dyDescent="0.2">
      <c r="A149" s="4" t="s">
        <v>145</v>
      </c>
    </row>
    <row r="150" spans="1:1" x14ac:dyDescent="0.2">
      <c r="A150" s="4" t="s">
        <v>146</v>
      </c>
    </row>
    <row r="151" spans="1:1" x14ac:dyDescent="0.2">
      <c r="A151" s="4" t="s">
        <v>147</v>
      </c>
    </row>
    <row r="152" spans="1:1" x14ac:dyDescent="0.2">
      <c r="A152" s="4" t="s">
        <v>148</v>
      </c>
    </row>
    <row r="153" spans="1:1" x14ac:dyDescent="0.2">
      <c r="A153" s="4" t="s">
        <v>149</v>
      </c>
    </row>
    <row r="154" spans="1:1" x14ac:dyDescent="0.2">
      <c r="A154" s="4" t="s">
        <v>150</v>
      </c>
    </row>
    <row r="155" spans="1:1" x14ac:dyDescent="0.2">
      <c r="A155" s="4" t="s">
        <v>151</v>
      </c>
    </row>
    <row r="156" spans="1:1" x14ac:dyDescent="0.2">
      <c r="A156" s="4" t="s">
        <v>152</v>
      </c>
    </row>
    <row r="157" spans="1:1" x14ac:dyDescent="0.2">
      <c r="A157" s="4" t="s">
        <v>153</v>
      </c>
    </row>
    <row r="158" spans="1:1" x14ac:dyDescent="0.2">
      <c r="A158" s="4" t="s">
        <v>154</v>
      </c>
    </row>
    <row r="159" spans="1:1" x14ac:dyDescent="0.2">
      <c r="A159" s="4" t="s">
        <v>155</v>
      </c>
    </row>
    <row r="160" spans="1:1" x14ac:dyDescent="0.2">
      <c r="A160" s="4" t="s">
        <v>156</v>
      </c>
    </row>
    <row r="161" spans="1:1" x14ac:dyDescent="0.2">
      <c r="A161" s="4" t="s">
        <v>157</v>
      </c>
    </row>
    <row r="162" spans="1:1" x14ac:dyDescent="0.2">
      <c r="A162" s="4" t="s">
        <v>158</v>
      </c>
    </row>
    <row r="163" spans="1:1" x14ac:dyDescent="0.2">
      <c r="A163" s="4" t="s">
        <v>159</v>
      </c>
    </row>
    <row r="164" spans="1:1" x14ac:dyDescent="0.2">
      <c r="A164" s="4" t="s">
        <v>160</v>
      </c>
    </row>
    <row r="165" spans="1:1" x14ac:dyDescent="0.2">
      <c r="A165" s="4" t="s">
        <v>161</v>
      </c>
    </row>
    <row r="166" spans="1:1" x14ac:dyDescent="0.2">
      <c r="A166" s="4" t="s">
        <v>162</v>
      </c>
    </row>
    <row r="167" spans="1:1" x14ac:dyDescent="0.2">
      <c r="A167" s="4" t="s">
        <v>163</v>
      </c>
    </row>
    <row r="168" spans="1:1" x14ac:dyDescent="0.2">
      <c r="A168" s="4" t="s">
        <v>164</v>
      </c>
    </row>
    <row r="169" spans="1:1" x14ac:dyDescent="0.2">
      <c r="A169" s="4" t="s">
        <v>165</v>
      </c>
    </row>
    <row r="170" spans="1:1" x14ac:dyDescent="0.2">
      <c r="A170" s="4" t="s">
        <v>166</v>
      </c>
    </row>
    <row r="171" spans="1:1" x14ac:dyDescent="0.2">
      <c r="A171" s="4" t="s">
        <v>167</v>
      </c>
    </row>
    <row r="172" spans="1:1" x14ac:dyDescent="0.2">
      <c r="A172" s="4" t="s">
        <v>168</v>
      </c>
    </row>
    <row r="173" spans="1:1" x14ac:dyDescent="0.2">
      <c r="A173" s="4" t="s">
        <v>169</v>
      </c>
    </row>
    <row r="174" spans="1:1" x14ac:dyDescent="0.2">
      <c r="A174" s="4" t="s">
        <v>170</v>
      </c>
    </row>
    <row r="175" spans="1:1" x14ac:dyDescent="0.2">
      <c r="A175" s="4" t="s">
        <v>171</v>
      </c>
    </row>
    <row r="176" spans="1:1" x14ac:dyDescent="0.2">
      <c r="A176" s="4" t="s">
        <v>172</v>
      </c>
    </row>
    <row r="177" spans="1:1" x14ac:dyDescent="0.2">
      <c r="A177" s="4" t="s">
        <v>173</v>
      </c>
    </row>
    <row r="178" spans="1:1" x14ac:dyDescent="0.2">
      <c r="A178" s="4" t="s">
        <v>174</v>
      </c>
    </row>
    <row r="179" spans="1:1" x14ac:dyDescent="0.2">
      <c r="A179" s="4" t="s">
        <v>175</v>
      </c>
    </row>
    <row r="180" spans="1:1" x14ac:dyDescent="0.2">
      <c r="A180" s="4" t="s">
        <v>176</v>
      </c>
    </row>
    <row r="181" spans="1:1" x14ac:dyDescent="0.2">
      <c r="A181" s="4" t="s">
        <v>177</v>
      </c>
    </row>
    <row r="182" spans="1:1" x14ac:dyDescent="0.2">
      <c r="A182" s="4" t="s">
        <v>178</v>
      </c>
    </row>
    <row r="183" spans="1:1" x14ac:dyDescent="0.2">
      <c r="A183" s="4" t="s">
        <v>179</v>
      </c>
    </row>
    <row r="184" spans="1:1" x14ac:dyDescent="0.2">
      <c r="A184" s="4" t="s">
        <v>180</v>
      </c>
    </row>
    <row r="185" spans="1:1" x14ac:dyDescent="0.2">
      <c r="A185" s="4" t="s">
        <v>181</v>
      </c>
    </row>
    <row r="186" spans="1:1" x14ac:dyDescent="0.2">
      <c r="A186" s="4" t="s">
        <v>182</v>
      </c>
    </row>
    <row r="187" spans="1:1" x14ac:dyDescent="0.2">
      <c r="A187" s="4" t="s">
        <v>183</v>
      </c>
    </row>
    <row r="188" spans="1:1" x14ac:dyDescent="0.2">
      <c r="A188" s="4" t="s">
        <v>184</v>
      </c>
    </row>
    <row r="189" spans="1:1" x14ac:dyDescent="0.2">
      <c r="A189" s="4" t="s">
        <v>185</v>
      </c>
    </row>
    <row r="190" spans="1:1" x14ac:dyDescent="0.2">
      <c r="A190" s="4" t="s">
        <v>186</v>
      </c>
    </row>
    <row r="191" spans="1:1" x14ac:dyDescent="0.2">
      <c r="A191" s="4" t="s">
        <v>187</v>
      </c>
    </row>
    <row r="192" spans="1:1" x14ac:dyDescent="0.2">
      <c r="A192" s="4" t="s">
        <v>188</v>
      </c>
    </row>
    <row r="193" spans="1:1" x14ac:dyDescent="0.2">
      <c r="A193" s="4" t="s">
        <v>189</v>
      </c>
    </row>
    <row r="194" spans="1:1" x14ac:dyDescent="0.2">
      <c r="A194" s="4" t="s">
        <v>190</v>
      </c>
    </row>
    <row r="195" spans="1:1" x14ac:dyDescent="0.2">
      <c r="A195" s="4" t="s">
        <v>191</v>
      </c>
    </row>
    <row r="196" spans="1:1" x14ac:dyDescent="0.2">
      <c r="A196" s="4" t="s">
        <v>192</v>
      </c>
    </row>
    <row r="197" spans="1:1" x14ac:dyDescent="0.2">
      <c r="A197" s="4" t="s">
        <v>193</v>
      </c>
    </row>
    <row r="198" spans="1:1" x14ac:dyDescent="0.2">
      <c r="A198" s="4" t="s">
        <v>194</v>
      </c>
    </row>
    <row r="199" spans="1:1" x14ac:dyDescent="0.2">
      <c r="A199" s="4" t="s">
        <v>195</v>
      </c>
    </row>
    <row r="200" spans="1:1" x14ac:dyDescent="0.2">
      <c r="A200" s="4" t="s">
        <v>196</v>
      </c>
    </row>
    <row r="201" spans="1:1" x14ac:dyDescent="0.2">
      <c r="A201" s="4" t="s">
        <v>197</v>
      </c>
    </row>
    <row r="202" spans="1:1" x14ac:dyDescent="0.2">
      <c r="A202" s="4" t="s">
        <v>198</v>
      </c>
    </row>
    <row r="203" spans="1:1" x14ac:dyDescent="0.2">
      <c r="A203" s="4" t="s">
        <v>199</v>
      </c>
    </row>
    <row r="204" spans="1:1" x14ac:dyDescent="0.2">
      <c r="A204" s="4" t="s">
        <v>200</v>
      </c>
    </row>
    <row r="205" spans="1:1" x14ac:dyDescent="0.2">
      <c r="A205" s="4" t="s">
        <v>201</v>
      </c>
    </row>
    <row r="206" spans="1:1" x14ac:dyDescent="0.2">
      <c r="A206" s="4" t="s">
        <v>202</v>
      </c>
    </row>
    <row r="207" spans="1:1" x14ac:dyDescent="0.2">
      <c r="A207" s="4" t="s">
        <v>203</v>
      </c>
    </row>
    <row r="208" spans="1:1" x14ac:dyDescent="0.2">
      <c r="A208" s="4" t="s">
        <v>204</v>
      </c>
    </row>
    <row r="209" spans="1:1" x14ac:dyDescent="0.2">
      <c r="A209" s="4" t="s">
        <v>205</v>
      </c>
    </row>
    <row r="210" spans="1:1" x14ac:dyDescent="0.2">
      <c r="A210" s="4" t="s">
        <v>206</v>
      </c>
    </row>
    <row r="211" spans="1:1" x14ac:dyDescent="0.2">
      <c r="A211" s="4" t="s">
        <v>207</v>
      </c>
    </row>
    <row r="212" spans="1:1" x14ac:dyDescent="0.2">
      <c r="A212" s="4" t="s">
        <v>208</v>
      </c>
    </row>
    <row r="213" spans="1:1" x14ac:dyDescent="0.2">
      <c r="A213" s="4" t="s">
        <v>209</v>
      </c>
    </row>
    <row r="214" spans="1:1" x14ac:dyDescent="0.2">
      <c r="A214" s="4" t="s">
        <v>210</v>
      </c>
    </row>
    <row r="215" spans="1:1" x14ac:dyDescent="0.2">
      <c r="A215" s="4" t="s">
        <v>211</v>
      </c>
    </row>
    <row r="216" spans="1:1" x14ac:dyDescent="0.2">
      <c r="A216" s="4" t="s">
        <v>212</v>
      </c>
    </row>
    <row r="217" spans="1:1" x14ac:dyDescent="0.2">
      <c r="A217" s="4" t="s">
        <v>213</v>
      </c>
    </row>
    <row r="218" spans="1:1" x14ac:dyDescent="0.2">
      <c r="A218" s="4" t="s">
        <v>214</v>
      </c>
    </row>
    <row r="219" spans="1:1" x14ac:dyDescent="0.2">
      <c r="A219" s="4" t="s">
        <v>215</v>
      </c>
    </row>
    <row r="220" spans="1:1" x14ac:dyDescent="0.2">
      <c r="A220" s="4" t="s">
        <v>216</v>
      </c>
    </row>
    <row r="221" spans="1:1" x14ac:dyDescent="0.2">
      <c r="A221" s="4" t="s">
        <v>217</v>
      </c>
    </row>
    <row r="222" spans="1:1" x14ac:dyDescent="0.2">
      <c r="A222" s="4" t="s">
        <v>218</v>
      </c>
    </row>
    <row r="223" spans="1:1" x14ac:dyDescent="0.2">
      <c r="A223" s="4" t="s">
        <v>219</v>
      </c>
    </row>
    <row r="224" spans="1:1" x14ac:dyDescent="0.2">
      <c r="A224" s="4" t="s">
        <v>220</v>
      </c>
    </row>
    <row r="225" spans="1:1" x14ac:dyDescent="0.2">
      <c r="A225" s="4" t="s">
        <v>221</v>
      </c>
    </row>
    <row r="226" spans="1:1" x14ac:dyDescent="0.2">
      <c r="A226" s="4" t="s">
        <v>222</v>
      </c>
    </row>
    <row r="227" spans="1:1" x14ac:dyDescent="0.2">
      <c r="A227" s="4" t="s">
        <v>223</v>
      </c>
    </row>
    <row r="228" spans="1:1" x14ac:dyDescent="0.2">
      <c r="A228" s="4" t="s">
        <v>224</v>
      </c>
    </row>
    <row r="229" spans="1:1" x14ac:dyDescent="0.2">
      <c r="A229" s="4" t="s">
        <v>225</v>
      </c>
    </row>
    <row r="230" spans="1:1" x14ac:dyDescent="0.2">
      <c r="A230" s="4" t="s">
        <v>226</v>
      </c>
    </row>
    <row r="231" spans="1:1" x14ac:dyDescent="0.2">
      <c r="A231" s="4" t="s">
        <v>227</v>
      </c>
    </row>
    <row r="232" spans="1:1" x14ac:dyDescent="0.2">
      <c r="A232" s="4" t="s">
        <v>228</v>
      </c>
    </row>
    <row r="233" spans="1:1" x14ac:dyDescent="0.2">
      <c r="A233" s="4" t="s">
        <v>229</v>
      </c>
    </row>
    <row r="234" spans="1:1" x14ac:dyDescent="0.2">
      <c r="A234" s="4" t="s">
        <v>230</v>
      </c>
    </row>
    <row r="235" spans="1:1" x14ac:dyDescent="0.2">
      <c r="A235" s="4" t="s">
        <v>231</v>
      </c>
    </row>
    <row r="236" spans="1:1" x14ac:dyDescent="0.2">
      <c r="A236" s="4" t="s">
        <v>232</v>
      </c>
    </row>
    <row r="237" spans="1:1" x14ac:dyDescent="0.2">
      <c r="A237" s="4" t="s">
        <v>233</v>
      </c>
    </row>
    <row r="238" spans="1:1" x14ac:dyDescent="0.2">
      <c r="A238" s="4" t="s">
        <v>234</v>
      </c>
    </row>
    <row r="239" spans="1:1" x14ac:dyDescent="0.2">
      <c r="A239" s="4" t="s">
        <v>235</v>
      </c>
    </row>
    <row r="240" spans="1:1" x14ac:dyDescent="0.2">
      <c r="A240" s="4" t="s">
        <v>236</v>
      </c>
    </row>
    <row r="241" spans="1:1" x14ac:dyDescent="0.2">
      <c r="A241" s="4" t="s">
        <v>237</v>
      </c>
    </row>
    <row r="242" spans="1:1" x14ac:dyDescent="0.2">
      <c r="A242" s="4" t="s">
        <v>238</v>
      </c>
    </row>
    <row r="243" spans="1:1" x14ac:dyDescent="0.2">
      <c r="A243" s="4" t="s">
        <v>239</v>
      </c>
    </row>
    <row r="244" spans="1:1" x14ac:dyDescent="0.2">
      <c r="A244" s="4" t="s">
        <v>240</v>
      </c>
    </row>
    <row r="245" spans="1:1" x14ac:dyDescent="0.2">
      <c r="A245" s="4" t="s">
        <v>241</v>
      </c>
    </row>
    <row r="246" spans="1:1" x14ac:dyDescent="0.2">
      <c r="A246" s="4" t="s">
        <v>242</v>
      </c>
    </row>
    <row r="247" spans="1:1" x14ac:dyDescent="0.2">
      <c r="A247" s="4" t="s">
        <v>243</v>
      </c>
    </row>
    <row r="248" spans="1:1" x14ac:dyDescent="0.2">
      <c r="A248" s="4" t="s">
        <v>244</v>
      </c>
    </row>
    <row r="249" spans="1:1" x14ac:dyDescent="0.2">
      <c r="A249" s="4" t="s">
        <v>245</v>
      </c>
    </row>
    <row r="250" spans="1:1" x14ac:dyDescent="0.2">
      <c r="A250" s="4" t="s">
        <v>246</v>
      </c>
    </row>
    <row r="251" spans="1:1" x14ac:dyDescent="0.2">
      <c r="A251" s="4" t="s">
        <v>247</v>
      </c>
    </row>
    <row r="252" spans="1:1" x14ac:dyDescent="0.2">
      <c r="A252" s="4" t="s">
        <v>248</v>
      </c>
    </row>
    <row r="253" spans="1:1" x14ac:dyDescent="0.2">
      <c r="A253" s="4" t="s">
        <v>249</v>
      </c>
    </row>
    <row r="254" spans="1:1" x14ac:dyDescent="0.2">
      <c r="A254" s="4" t="s">
        <v>250</v>
      </c>
    </row>
    <row r="255" spans="1:1" x14ac:dyDescent="0.2">
      <c r="A255" s="4" t="s">
        <v>251</v>
      </c>
    </row>
    <row r="256" spans="1:1" x14ac:dyDescent="0.2">
      <c r="A256" s="4" t="s">
        <v>252</v>
      </c>
    </row>
    <row r="257" spans="1:1" x14ac:dyDescent="0.2">
      <c r="A257" s="4" t="s">
        <v>253</v>
      </c>
    </row>
    <row r="258" spans="1:1" x14ac:dyDescent="0.2">
      <c r="A258" s="4" t="s">
        <v>254</v>
      </c>
    </row>
    <row r="259" spans="1:1" x14ac:dyDescent="0.2">
      <c r="A259" s="4" t="s">
        <v>255</v>
      </c>
    </row>
    <row r="260" spans="1:1" x14ac:dyDescent="0.2">
      <c r="A260" s="4" t="s">
        <v>256</v>
      </c>
    </row>
    <row r="261" spans="1:1" x14ac:dyDescent="0.2">
      <c r="A261" s="4" t="s">
        <v>257</v>
      </c>
    </row>
    <row r="262" spans="1:1" x14ac:dyDescent="0.2">
      <c r="A262" s="4" t="s">
        <v>258</v>
      </c>
    </row>
    <row r="263" spans="1:1" x14ac:dyDescent="0.2">
      <c r="A263" s="4" t="s">
        <v>259</v>
      </c>
    </row>
    <row r="264" spans="1:1" x14ac:dyDescent="0.2">
      <c r="A264" s="4" t="s">
        <v>260</v>
      </c>
    </row>
    <row r="265" spans="1:1" x14ac:dyDescent="0.2">
      <c r="A265" s="4" t="s">
        <v>261</v>
      </c>
    </row>
    <row r="266" spans="1:1" x14ac:dyDescent="0.2">
      <c r="A266" s="4" t="s">
        <v>262</v>
      </c>
    </row>
    <row r="267" spans="1:1" x14ac:dyDescent="0.2">
      <c r="A267" s="4" t="s">
        <v>263</v>
      </c>
    </row>
    <row r="268" spans="1:1" x14ac:dyDescent="0.2">
      <c r="A268" s="4" t="s">
        <v>264</v>
      </c>
    </row>
    <row r="269" spans="1:1" x14ac:dyDescent="0.2">
      <c r="A269" s="4" t="s">
        <v>265</v>
      </c>
    </row>
    <row r="270" spans="1:1" x14ac:dyDescent="0.2">
      <c r="A270" s="4" t="s">
        <v>266</v>
      </c>
    </row>
    <row r="271" spans="1:1" x14ac:dyDescent="0.2">
      <c r="A271" s="4" t="s">
        <v>267</v>
      </c>
    </row>
    <row r="272" spans="1:1" x14ac:dyDescent="0.2">
      <c r="A272" s="4" t="s">
        <v>268</v>
      </c>
    </row>
    <row r="273" spans="1:1" x14ac:dyDescent="0.2">
      <c r="A273" s="4" t="s">
        <v>269</v>
      </c>
    </row>
    <row r="274" spans="1:1" x14ac:dyDescent="0.2">
      <c r="A274" s="4" t="s">
        <v>270</v>
      </c>
    </row>
    <row r="275" spans="1:1" x14ac:dyDescent="0.2">
      <c r="A275" s="4" t="s">
        <v>271</v>
      </c>
    </row>
    <row r="276" spans="1:1" x14ac:dyDescent="0.2">
      <c r="A276" s="4" t="s">
        <v>272</v>
      </c>
    </row>
    <row r="277" spans="1:1" x14ac:dyDescent="0.2">
      <c r="A277" s="4" t="s">
        <v>273</v>
      </c>
    </row>
    <row r="278" spans="1:1" x14ac:dyDescent="0.2">
      <c r="A278" s="4" t="s">
        <v>274</v>
      </c>
    </row>
    <row r="279" spans="1:1" x14ac:dyDescent="0.2">
      <c r="A279" s="4" t="s">
        <v>275</v>
      </c>
    </row>
    <row r="280" spans="1:1" x14ac:dyDescent="0.2">
      <c r="A280" s="4" t="s">
        <v>276</v>
      </c>
    </row>
    <row r="281" spans="1:1" x14ac:dyDescent="0.2">
      <c r="A281" s="4" t="s">
        <v>277</v>
      </c>
    </row>
    <row r="282" spans="1:1" x14ac:dyDescent="0.2">
      <c r="A282" s="4" t="s">
        <v>278</v>
      </c>
    </row>
    <row r="283" spans="1:1" x14ac:dyDescent="0.2">
      <c r="A283" s="4" t="s">
        <v>279</v>
      </c>
    </row>
    <row r="284" spans="1:1" x14ac:dyDescent="0.2">
      <c r="A284" s="4" t="s">
        <v>280</v>
      </c>
    </row>
    <row r="285" spans="1:1" x14ac:dyDescent="0.2">
      <c r="A285" s="4" t="s">
        <v>281</v>
      </c>
    </row>
    <row r="286" spans="1:1" x14ac:dyDescent="0.2">
      <c r="A286" s="4" t="s">
        <v>282</v>
      </c>
    </row>
    <row r="287" spans="1:1" x14ac:dyDescent="0.2">
      <c r="A287" s="4" t="s">
        <v>283</v>
      </c>
    </row>
    <row r="288" spans="1:1" x14ac:dyDescent="0.2">
      <c r="A288" s="4" t="s">
        <v>284</v>
      </c>
    </row>
    <row r="289" spans="1:1" x14ac:dyDescent="0.2">
      <c r="A289" s="4" t="s">
        <v>285</v>
      </c>
    </row>
    <row r="290" spans="1:1" x14ac:dyDescent="0.2">
      <c r="A290" s="4" t="s">
        <v>286</v>
      </c>
    </row>
    <row r="291" spans="1:1" x14ac:dyDescent="0.2">
      <c r="A291" s="4" t="s">
        <v>287</v>
      </c>
    </row>
    <row r="292" spans="1:1" x14ac:dyDescent="0.2">
      <c r="A292" s="4" t="s">
        <v>288</v>
      </c>
    </row>
    <row r="293" spans="1:1" x14ac:dyDescent="0.2">
      <c r="A293" s="4" t="s">
        <v>289</v>
      </c>
    </row>
    <row r="294" spans="1:1" x14ac:dyDescent="0.2">
      <c r="A294" s="4" t="s">
        <v>290</v>
      </c>
    </row>
    <row r="295" spans="1:1" x14ac:dyDescent="0.2">
      <c r="A295" s="4" t="s">
        <v>291</v>
      </c>
    </row>
    <row r="296" spans="1:1" x14ac:dyDescent="0.2">
      <c r="A296" s="4" t="s">
        <v>292</v>
      </c>
    </row>
    <row r="297" spans="1:1" x14ac:dyDescent="0.2">
      <c r="A297" s="4" t="s">
        <v>293</v>
      </c>
    </row>
    <row r="298" spans="1:1" x14ac:dyDescent="0.2">
      <c r="A298" s="4" t="s">
        <v>294</v>
      </c>
    </row>
    <row r="299" spans="1:1" x14ac:dyDescent="0.2">
      <c r="A299" s="4" t="s">
        <v>295</v>
      </c>
    </row>
    <row r="300" spans="1:1" x14ac:dyDescent="0.2">
      <c r="A300" s="4" t="s">
        <v>296</v>
      </c>
    </row>
    <row r="301" spans="1:1" x14ac:dyDescent="0.2">
      <c r="A301" s="4" t="s">
        <v>297</v>
      </c>
    </row>
    <row r="302" spans="1:1" x14ac:dyDescent="0.2">
      <c r="A302" s="4" t="s">
        <v>298</v>
      </c>
    </row>
    <row r="303" spans="1:1" x14ac:dyDescent="0.2">
      <c r="A303" s="4" t="s">
        <v>299</v>
      </c>
    </row>
    <row r="304" spans="1:1" x14ac:dyDescent="0.2">
      <c r="A304" s="4" t="s">
        <v>300</v>
      </c>
    </row>
    <row r="305" spans="1:1" x14ac:dyDescent="0.2">
      <c r="A305" s="4" t="s">
        <v>301</v>
      </c>
    </row>
    <row r="306" spans="1:1" x14ac:dyDescent="0.2">
      <c r="A306" s="4" t="s">
        <v>302</v>
      </c>
    </row>
    <row r="307" spans="1:1" x14ac:dyDescent="0.2">
      <c r="A307" s="4" t="s">
        <v>303</v>
      </c>
    </row>
    <row r="308" spans="1:1" x14ac:dyDescent="0.2">
      <c r="A308" s="4" t="s">
        <v>304</v>
      </c>
    </row>
    <row r="309" spans="1:1" x14ac:dyDescent="0.2">
      <c r="A309" s="4" t="s">
        <v>305</v>
      </c>
    </row>
    <row r="310" spans="1:1" x14ac:dyDescent="0.2">
      <c r="A310" s="4" t="s">
        <v>306</v>
      </c>
    </row>
    <row r="311" spans="1:1" x14ac:dyDescent="0.2">
      <c r="A311" s="4" t="s">
        <v>307</v>
      </c>
    </row>
    <row r="312" spans="1:1" x14ac:dyDescent="0.2">
      <c r="A312" s="4" t="s">
        <v>308</v>
      </c>
    </row>
    <row r="313" spans="1:1" x14ac:dyDescent="0.2">
      <c r="A313" s="4" t="s">
        <v>309</v>
      </c>
    </row>
    <row r="314" spans="1:1" x14ac:dyDescent="0.2">
      <c r="A314" s="4" t="s">
        <v>310</v>
      </c>
    </row>
    <row r="315" spans="1:1" x14ac:dyDescent="0.2">
      <c r="A315" s="4" t="s">
        <v>311</v>
      </c>
    </row>
    <row r="316" spans="1:1" x14ac:dyDescent="0.2">
      <c r="A316" s="4" t="s">
        <v>312</v>
      </c>
    </row>
    <row r="317" spans="1:1" x14ac:dyDescent="0.2">
      <c r="A317" s="4" t="s">
        <v>313</v>
      </c>
    </row>
    <row r="318" spans="1:1" x14ac:dyDescent="0.2">
      <c r="A318" s="4" t="s">
        <v>314</v>
      </c>
    </row>
    <row r="319" spans="1:1" x14ac:dyDescent="0.2">
      <c r="A319" s="4" t="s">
        <v>315</v>
      </c>
    </row>
    <row r="320" spans="1:1" x14ac:dyDescent="0.2">
      <c r="A320" s="4" t="s">
        <v>316</v>
      </c>
    </row>
    <row r="321" spans="1:1" x14ac:dyDescent="0.2">
      <c r="A321" s="4" t="s">
        <v>317</v>
      </c>
    </row>
    <row r="322" spans="1:1" x14ac:dyDescent="0.2">
      <c r="A322" s="4" t="s">
        <v>318</v>
      </c>
    </row>
    <row r="323" spans="1:1" x14ac:dyDescent="0.2">
      <c r="A323" s="4" t="s">
        <v>319</v>
      </c>
    </row>
    <row r="324" spans="1:1" x14ac:dyDescent="0.2">
      <c r="A324" s="4" t="s">
        <v>320</v>
      </c>
    </row>
    <row r="325" spans="1:1" x14ac:dyDescent="0.2">
      <c r="A325" s="4" t="s">
        <v>321</v>
      </c>
    </row>
    <row r="326" spans="1:1" x14ac:dyDescent="0.2">
      <c r="A326" s="4" t="s">
        <v>322</v>
      </c>
    </row>
    <row r="327" spans="1:1" x14ac:dyDescent="0.2">
      <c r="A327" s="4" t="s">
        <v>323</v>
      </c>
    </row>
    <row r="328" spans="1:1" x14ac:dyDescent="0.2">
      <c r="A328" s="4" t="s">
        <v>324</v>
      </c>
    </row>
    <row r="329" spans="1:1" x14ac:dyDescent="0.2">
      <c r="A329" s="4" t="s">
        <v>325</v>
      </c>
    </row>
    <row r="330" spans="1:1" x14ac:dyDescent="0.2">
      <c r="A330" s="4" t="s">
        <v>326</v>
      </c>
    </row>
    <row r="331" spans="1:1" x14ac:dyDescent="0.2">
      <c r="A331" s="4" t="s">
        <v>327</v>
      </c>
    </row>
    <row r="332" spans="1:1" x14ac:dyDescent="0.2">
      <c r="A332" s="4" t="s">
        <v>328</v>
      </c>
    </row>
    <row r="333" spans="1:1" x14ac:dyDescent="0.2">
      <c r="A333" s="4" t="s">
        <v>329</v>
      </c>
    </row>
    <row r="334" spans="1:1" x14ac:dyDescent="0.2">
      <c r="A334" s="4" t="s">
        <v>330</v>
      </c>
    </row>
    <row r="335" spans="1:1" x14ac:dyDescent="0.2">
      <c r="A335" s="4" t="s">
        <v>331</v>
      </c>
    </row>
    <row r="336" spans="1:1" x14ac:dyDescent="0.2">
      <c r="A336" s="4" t="s">
        <v>332</v>
      </c>
    </row>
    <row r="337" spans="1:1" x14ac:dyDescent="0.2">
      <c r="A337" s="4" t="s">
        <v>333</v>
      </c>
    </row>
    <row r="338" spans="1:1" x14ac:dyDescent="0.2">
      <c r="A338" s="4" t="s">
        <v>334</v>
      </c>
    </row>
    <row r="339" spans="1:1" x14ac:dyDescent="0.2">
      <c r="A339" s="4" t="s">
        <v>335</v>
      </c>
    </row>
    <row r="340" spans="1:1" x14ac:dyDescent="0.2">
      <c r="A340" s="4" t="s">
        <v>336</v>
      </c>
    </row>
    <row r="341" spans="1:1" x14ac:dyDescent="0.2">
      <c r="A341" s="4" t="s">
        <v>337</v>
      </c>
    </row>
    <row r="342" spans="1:1" x14ac:dyDescent="0.2">
      <c r="A342" s="4" t="s">
        <v>338</v>
      </c>
    </row>
    <row r="343" spans="1:1" x14ac:dyDescent="0.2">
      <c r="A343" s="4" t="s">
        <v>339</v>
      </c>
    </row>
    <row r="344" spans="1:1" x14ac:dyDescent="0.2">
      <c r="A344" s="4" t="s">
        <v>340</v>
      </c>
    </row>
    <row r="345" spans="1:1" x14ac:dyDescent="0.2">
      <c r="A345" s="4" t="s">
        <v>341</v>
      </c>
    </row>
    <row r="346" spans="1:1" x14ac:dyDescent="0.2">
      <c r="A346" s="4" t="s">
        <v>342</v>
      </c>
    </row>
    <row r="347" spans="1:1" x14ac:dyDescent="0.2">
      <c r="A347" s="4" t="s">
        <v>343</v>
      </c>
    </row>
    <row r="348" spans="1:1" x14ac:dyDescent="0.2">
      <c r="A348" s="4" t="s">
        <v>344</v>
      </c>
    </row>
    <row r="349" spans="1:1" x14ac:dyDescent="0.2">
      <c r="A349" s="4" t="s">
        <v>345</v>
      </c>
    </row>
    <row r="350" spans="1:1" x14ac:dyDescent="0.2">
      <c r="A350" s="4" t="s">
        <v>346</v>
      </c>
    </row>
    <row r="351" spans="1:1" x14ac:dyDescent="0.2">
      <c r="A351" s="4" t="s">
        <v>347</v>
      </c>
    </row>
    <row r="352" spans="1:1" x14ac:dyDescent="0.2">
      <c r="A352" s="4" t="s">
        <v>348</v>
      </c>
    </row>
    <row r="353" spans="1:1" x14ac:dyDescent="0.2">
      <c r="A353" s="4" t="s">
        <v>349</v>
      </c>
    </row>
    <row r="354" spans="1:1" x14ac:dyDescent="0.2">
      <c r="A354" s="4" t="s">
        <v>350</v>
      </c>
    </row>
    <row r="355" spans="1:1" x14ac:dyDescent="0.2">
      <c r="A355" s="4" t="s">
        <v>351</v>
      </c>
    </row>
    <row r="356" spans="1:1" x14ac:dyDescent="0.2">
      <c r="A356" s="4" t="s">
        <v>352</v>
      </c>
    </row>
    <row r="357" spans="1:1" x14ac:dyDescent="0.2">
      <c r="A357" s="4" t="s">
        <v>353</v>
      </c>
    </row>
    <row r="358" spans="1:1" x14ac:dyDescent="0.2">
      <c r="A358" s="4" t="s">
        <v>354</v>
      </c>
    </row>
    <row r="359" spans="1:1" x14ac:dyDescent="0.2">
      <c r="A359" s="4" t="s">
        <v>355</v>
      </c>
    </row>
    <row r="360" spans="1:1" x14ac:dyDescent="0.2">
      <c r="A360" s="4" t="s">
        <v>356</v>
      </c>
    </row>
    <row r="361" spans="1:1" x14ac:dyDescent="0.2">
      <c r="A361" s="4" t="s">
        <v>357</v>
      </c>
    </row>
    <row r="362" spans="1:1" x14ac:dyDescent="0.2">
      <c r="A362" s="4" t="s">
        <v>358</v>
      </c>
    </row>
    <row r="363" spans="1:1" x14ac:dyDescent="0.2">
      <c r="A363" s="4" t="s">
        <v>359</v>
      </c>
    </row>
    <row r="364" spans="1:1" x14ac:dyDescent="0.2">
      <c r="A364" s="4" t="s">
        <v>360</v>
      </c>
    </row>
    <row r="365" spans="1:1" x14ac:dyDescent="0.2">
      <c r="A365" s="4" t="s">
        <v>361</v>
      </c>
    </row>
    <row r="366" spans="1:1" x14ac:dyDescent="0.2">
      <c r="A366" s="4" t="s">
        <v>362</v>
      </c>
    </row>
    <row r="367" spans="1:1" x14ac:dyDescent="0.2">
      <c r="A367" s="4" t="s">
        <v>363</v>
      </c>
    </row>
    <row r="368" spans="1:1" x14ac:dyDescent="0.2">
      <c r="A368" s="4" t="s">
        <v>364</v>
      </c>
    </row>
    <row r="369" spans="1:1" x14ac:dyDescent="0.2">
      <c r="A369" s="4" t="s">
        <v>365</v>
      </c>
    </row>
    <row r="370" spans="1:1" x14ac:dyDescent="0.2">
      <c r="A370" s="4" t="s">
        <v>366</v>
      </c>
    </row>
    <row r="371" spans="1:1" x14ac:dyDescent="0.2">
      <c r="A371" s="4" t="s">
        <v>367</v>
      </c>
    </row>
    <row r="372" spans="1:1" x14ac:dyDescent="0.2">
      <c r="A372" s="4" t="s">
        <v>368</v>
      </c>
    </row>
    <row r="373" spans="1:1" x14ac:dyDescent="0.2">
      <c r="A373" s="4" t="s">
        <v>369</v>
      </c>
    </row>
    <row r="374" spans="1:1" x14ac:dyDescent="0.2">
      <c r="A374" s="4" t="s">
        <v>370</v>
      </c>
    </row>
    <row r="375" spans="1:1" x14ac:dyDescent="0.2">
      <c r="A375" s="4" t="s">
        <v>371</v>
      </c>
    </row>
    <row r="376" spans="1:1" x14ac:dyDescent="0.2">
      <c r="A376" s="4" t="s">
        <v>372</v>
      </c>
    </row>
    <row r="377" spans="1:1" x14ac:dyDescent="0.2">
      <c r="A377" s="4" t="s">
        <v>373</v>
      </c>
    </row>
    <row r="378" spans="1:1" x14ac:dyDescent="0.2">
      <c r="A378" s="4" t="s">
        <v>374</v>
      </c>
    </row>
    <row r="379" spans="1:1" x14ac:dyDescent="0.2">
      <c r="A379" s="4" t="s">
        <v>375</v>
      </c>
    </row>
    <row r="380" spans="1:1" x14ac:dyDescent="0.2">
      <c r="A380" s="4" t="s">
        <v>376</v>
      </c>
    </row>
    <row r="381" spans="1:1" x14ac:dyDescent="0.2">
      <c r="A381" s="4" t="s">
        <v>377</v>
      </c>
    </row>
    <row r="382" spans="1:1" x14ac:dyDescent="0.2">
      <c r="A382" s="4" t="s">
        <v>378</v>
      </c>
    </row>
    <row r="383" spans="1:1" x14ac:dyDescent="0.2">
      <c r="A383" s="4" t="s">
        <v>379</v>
      </c>
    </row>
    <row r="384" spans="1:1" x14ac:dyDescent="0.2">
      <c r="A384" s="4" t="s">
        <v>380</v>
      </c>
    </row>
    <row r="385" spans="1:1" x14ac:dyDescent="0.2">
      <c r="A385" s="4" t="s">
        <v>381</v>
      </c>
    </row>
    <row r="386" spans="1:1" x14ac:dyDescent="0.2">
      <c r="A386" s="4" t="s">
        <v>382</v>
      </c>
    </row>
    <row r="387" spans="1:1" x14ac:dyDescent="0.2">
      <c r="A387" s="4" t="s">
        <v>383</v>
      </c>
    </row>
    <row r="388" spans="1:1" x14ac:dyDescent="0.2">
      <c r="A388" s="4" t="s">
        <v>384</v>
      </c>
    </row>
    <row r="389" spans="1:1" x14ac:dyDescent="0.2">
      <c r="A389" s="4" t="s">
        <v>385</v>
      </c>
    </row>
    <row r="390" spans="1:1" x14ac:dyDescent="0.2">
      <c r="A390" s="4" t="s">
        <v>386</v>
      </c>
    </row>
    <row r="391" spans="1:1" x14ac:dyDescent="0.2">
      <c r="A391" s="4" t="s">
        <v>387</v>
      </c>
    </row>
    <row r="392" spans="1:1" x14ac:dyDescent="0.2">
      <c r="A392" s="4" t="s">
        <v>388</v>
      </c>
    </row>
    <row r="393" spans="1:1" x14ac:dyDescent="0.2">
      <c r="A393" s="4" t="s">
        <v>389</v>
      </c>
    </row>
    <row r="394" spans="1:1" x14ac:dyDescent="0.2">
      <c r="A394" s="4" t="s">
        <v>390</v>
      </c>
    </row>
    <row r="395" spans="1:1" x14ac:dyDescent="0.2">
      <c r="A395" s="4" t="s">
        <v>391</v>
      </c>
    </row>
    <row r="396" spans="1:1" x14ac:dyDescent="0.2">
      <c r="A396" s="4" t="s">
        <v>392</v>
      </c>
    </row>
    <row r="397" spans="1:1" x14ac:dyDescent="0.2">
      <c r="A397" s="4" t="s">
        <v>393</v>
      </c>
    </row>
    <row r="398" spans="1:1" x14ac:dyDescent="0.2">
      <c r="A398" s="4" t="s">
        <v>394</v>
      </c>
    </row>
    <row r="399" spans="1:1" x14ac:dyDescent="0.2">
      <c r="A399" s="4" t="s">
        <v>395</v>
      </c>
    </row>
    <row r="400" spans="1:1" x14ac:dyDescent="0.2">
      <c r="A400" s="4" t="s">
        <v>396</v>
      </c>
    </row>
    <row r="401" spans="1:1" x14ac:dyDescent="0.2">
      <c r="A401" s="4" t="s">
        <v>397</v>
      </c>
    </row>
    <row r="402" spans="1:1" x14ac:dyDescent="0.2">
      <c r="A402" s="4" t="s">
        <v>398</v>
      </c>
    </row>
    <row r="403" spans="1:1" x14ac:dyDescent="0.2">
      <c r="A403" s="4" t="s">
        <v>399</v>
      </c>
    </row>
    <row r="404" spans="1:1" x14ac:dyDescent="0.2">
      <c r="A404" s="4" t="s">
        <v>400</v>
      </c>
    </row>
    <row r="405" spans="1:1" x14ac:dyDescent="0.2">
      <c r="A405" s="4" t="s">
        <v>401</v>
      </c>
    </row>
    <row r="406" spans="1:1" x14ac:dyDescent="0.2">
      <c r="A406" s="4" t="s">
        <v>402</v>
      </c>
    </row>
    <row r="407" spans="1:1" x14ac:dyDescent="0.2">
      <c r="A407" s="4" t="s">
        <v>403</v>
      </c>
    </row>
    <row r="408" spans="1:1" x14ac:dyDescent="0.2">
      <c r="A408" s="4" t="s">
        <v>404</v>
      </c>
    </row>
    <row r="409" spans="1:1" x14ac:dyDescent="0.2">
      <c r="A409" s="4" t="s">
        <v>405</v>
      </c>
    </row>
    <row r="410" spans="1:1" x14ac:dyDescent="0.2">
      <c r="A410" s="4" t="s">
        <v>406</v>
      </c>
    </row>
    <row r="411" spans="1:1" x14ac:dyDescent="0.2">
      <c r="A411" s="4" t="s">
        <v>407</v>
      </c>
    </row>
    <row r="412" spans="1:1" x14ac:dyDescent="0.2">
      <c r="A412" s="4" t="s">
        <v>408</v>
      </c>
    </row>
    <row r="413" spans="1:1" x14ac:dyDescent="0.2">
      <c r="A413" s="4" t="s">
        <v>409</v>
      </c>
    </row>
    <row r="414" spans="1:1" x14ac:dyDescent="0.2">
      <c r="A414" s="4" t="s">
        <v>410</v>
      </c>
    </row>
    <row r="415" spans="1:1" x14ac:dyDescent="0.2">
      <c r="A415" s="4" t="s">
        <v>411</v>
      </c>
    </row>
    <row r="416" spans="1:1" x14ac:dyDescent="0.2">
      <c r="A416" s="4" t="s">
        <v>412</v>
      </c>
    </row>
    <row r="417" spans="1:1" x14ac:dyDescent="0.2">
      <c r="A417" s="4" t="s">
        <v>413</v>
      </c>
    </row>
    <row r="418" spans="1:1" x14ac:dyDescent="0.2">
      <c r="A418" s="4" t="s">
        <v>414</v>
      </c>
    </row>
    <row r="419" spans="1:1" x14ac:dyDescent="0.2">
      <c r="A419" s="4" t="s">
        <v>415</v>
      </c>
    </row>
    <row r="420" spans="1:1" x14ac:dyDescent="0.2">
      <c r="A420" s="4" t="s">
        <v>416</v>
      </c>
    </row>
    <row r="421" spans="1:1" x14ac:dyDescent="0.2">
      <c r="A421" s="4" t="s">
        <v>417</v>
      </c>
    </row>
    <row r="422" spans="1:1" x14ac:dyDescent="0.2">
      <c r="A422" s="4" t="s">
        <v>418</v>
      </c>
    </row>
    <row r="423" spans="1:1" x14ac:dyDescent="0.2">
      <c r="A423" s="4" t="s">
        <v>419</v>
      </c>
    </row>
    <row r="424" spans="1:1" x14ac:dyDescent="0.2">
      <c r="A424" s="4" t="s">
        <v>420</v>
      </c>
    </row>
    <row r="425" spans="1:1" x14ac:dyDescent="0.2">
      <c r="A425" s="4" t="s">
        <v>421</v>
      </c>
    </row>
    <row r="426" spans="1:1" x14ac:dyDescent="0.2">
      <c r="A426" s="4" t="s">
        <v>422</v>
      </c>
    </row>
    <row r="427" spans="1:1" x14ac:dyDescent="0.2">
      <c r="A427" s="4" t="s">
        <v>423</v>
      </c>
    </row>
    <row r="428" spans="1:1" x14ac:dyDescent="0.2">
      <c r="A428" s="4" t="s">
        <v>424</v>
      </c>
    </row>
    <row r="429" spans="1:1" x14ac:dyDescent="0.2">
      <c r="A429" s="4" t="s">
        <v>425</v>
      </c>
    </row>
    <row r="430" spans="1:1" x14ac:dyDescent="0.2">
      <c r="A430" s="4" t="s">
        <v>426</v>
      </c>
    </row>
    <row r="431" spans="1:1" x14ac:dyDescent="0.2">
      <c r="A431" s="4" t="s">
        <v>427</v>
      </c>
    </row>
    <row r="432" spans="1:1" x14ac:dyDescent="0.2">
      <c r="A432" s="4" t="s">
        <v>428</v>
      </c>
    </row>
    <row r="433" spans="1:1" x14ac:dyDescent="0.2">
      <c r="A433" s="4" t="s">
        <v>429</v>
      </c>
    </row>
    <row r="434" spans="1:1" x14ac:dyDescent="0.2">
      <c r="A434" s="4" t="s">
        <v>430</v>
      </c>
    </row>
    <row r="435" spans="1:1" x14ac:dyDescent="0.2">
      <c r="A435" s="4" t="s">
        <v>431</v>
      </c>
    </row>
    <row r="436" spans="1:1" x14ac:dyDescent="0.2">
      <c r="A436" s="4" t="s">
        <v>432</v>
      </c>
    </row>
    <row r="437" spans="1:1" x14ac:dyDescent="0.2">
      <c r="A437" s="4" t="s">
        <v>433</v>
      </c>
    </row>
    <row r="438" spans="1:1" x14ac:dyDescent="0.2">
      <c r="A438" s="4" t="s">
        <v>434</v>
      </c>
    </row>
    <row r="439" spans="1:1" x14ac:dyDescent="0.2">
      <c r="A439" s="4" t="s">
        <v>435</v>
      </c>
    </row>
    <row r="440" spans="1:1" x14ac:dyDescent="0.2">
      <c r="A440" s="4" t="s">
        <v>436</v>
      </c>
    </row>
    <row r="441" spans="1:1" x14ac:dyDescent="0.2">
      <c r="A441" s="4" t="s">
        <v>437</v>
      </c>
    </row>
    <row r="442" spans="1:1" x14ac:dyDescent="0.2">
      <c r="A442" s="4" t="s">
        <v>438</v>
      </c>
    </row>
    <row r="443" spans="1:1" x14ac:dyDescent="0.2">
      <c r="A443" s="4" t="s">
        <v>439</v>
      </c>
    </row>
    <row r="444" spans="1:1" x14ac:dyDescent="0.2">
      <c r="A444" s="4" t="s">
        <v>440</v>
      </c>
    </row>
    <row r="445" spans="1:1" x14ac:dyDescent="0.2">
      <c r="A445" s="4" t="s">
        <v>441</v>
      </c>
    </row>
    <row r="446" spans="1:1" x14ac:dyDescent="0.2">
      <c r="A446" s="4" t="s">
        <v>442</v>
      </c>
    </row>
    <row r="447" spans="1:1" x14ac:dyDescent="0.2">
      <c r="A447" s="4" t="s">
        <v>443</v>
      </c>
    </row>
    <row r="448" spans="1:1" x14ac:dyDescent="0.2">
      <c r="A448" s="4" t="s">
        <v>444</v>
      </c>
    </row>
    <row r="449" spans="1:1" x14ac:dyDescent="0.2">
      <c r="A449" s="4" t="s">
        <v>445</v>
      </c>
    </row>
    <row r="450" spans="1:1" x14ac:dyDescent="0.2">
      <c r="A450" s="4" t="s">
        <v>446</v>
      </c>
    </row>
    <row r="451" spans="1:1" x14ac:dyDescent="0.2">
      <c r="A451" s="4" t="s">
        <v>447</v>
      </c>
    </row>
    <row r="452" spans="1:1" x14ac:dyDescent="0.2">
      <c r="A452" s="4" t="s">
        <v>448</v>
      </c>
    </row>
    <row r="453" spans="1:1" x14ac:dyDescent="0.2">
      <c r="A453" s="4" t="s">
        <v>449</v>
      </c>
    </row>
    <row r="454" spans="1:1" x14ac:dyDescent="0.2">
      <c r="A454" s="4" t="s">
        <v>450</v>
      </c>
    </row>
    <row r="455" spans="1:1" x14ac:dyDescent="0.2">
      <c r="A455" s="4" t="s">
        <v>451</v>
      </c>
    </row>
    <row r="456" spans="1:1" x14ac:dyDescent="0.2">
      <c r="A456" s="4" t="s">
        <v>452</v>
      </c>
    </row>
    <row r="457" spans="1:1" x14ac:dyDescent="0.2">
      <c r="A457" s="4" t="s">
        <v>453</v>
      </c>
    </row>
    <row r="458" spans="1:1" x14ac:dyDescent="0.2">
      <c r="A458" s="4" t="s">
        <v>454</v>
      </c>
    </row>
    <row r="459" spans="1:1" x14ac:dyDescent="0.2">
      <c r="A459" s="4" t="s">
        <v>455</v>
      </c>
    </row>
    <row r="460" spans="1:1" x14ac:dyDescent="0.2">
      <c r="A460" s="4" t="s">
        <v>456</v>
      </c>
    </row>
    <row r="461" spans="1:1" x14ac:dyDescent="0.2">
      <c r="A461" s="4" t="s">
        <v>457</v>
      </c>
    </row>
    <row r="462" spans="1:1" x14ac:dyDescent="0.2">
      <c r="A462" s="4" t="s">
        <v>458</v>
      </c>
    </row>
    <row r="463" spans="1:1" x14ac:dyDescent="0.2">
      <c r="A463" s="4" t="s">
        <v>459</v>
      </c>
    </row>
    <row r="464" spans="1:1" x14ac:dyDescent="0.2">
      <c r="A464" s="4" t="s">
        <v>460</v>
      </c>
    </row>
    <row r="465" spans="1:1" x14ac:dyDescent="0.2">
      <c r="A465" s="4" t="s">
        <v>461</v>
      </c>
    </row>
    <row r="466" spans="1:1" x14ac:dyDescent="0.2">
      <c r="A466" s="4" t="s">
        <v>462</v>
      </c>
    </row>
    <row r="467" spans="1:1" x14ac:dyDescent="0.2">
      <c r="A467" s="4" t="s">
        <v>463</v>
      </c>
    </row>
    <row r="468" spans="1:1" x14ac:dyDescent="0.2">
      <c r="A468" s="4" t="s">
        <v>464</v>
      </c>
    </row>
    <row r="469" spans="1:1" x14ac:dyDescent="0.2">
      <c r="A469" s="4" t="s">
        <v>465</v>
      </c>
    </row>
    <row r="470" spans="1:1" x14ac:dyDescent="0.2">
      <c r="A470" s="4" t="s">
        <v>466</v>
      </c>
    </row>
    <row r="471" spans="1:1" x14ac:dyDescent="0.2">
      <c r="A471" s="4" t="s">
        <v>467</v>
      </c>
    </row>
    <row r="472" spans="1:1" x14ac:dyDescent="0.2">
      <c r="A472" s="4" t="s">
        <v>468</v>
      </c>
    </row>
    <row r="473" spans="1:1" x14ac:dyDescent="0.2">
      <c r="A473" s="4" t="s">
        <v>469</v>
      </c>
    </row>
    <row r="474" spans="1:1" x14ac:dyDescent="0.2">
      <c r="A474" s="4" t="s">
        <v>470</v>
      </c>
    </row>
    <row r="475" spans="1:1" x14ac:dyDescent="0.2">
      <c r="A475" s="4" t="s">
        <v>471</v>
      </c>
    </row>
    <row r="476" spans="1:1" x14ac:dyDescent="0.2">
      <c r="A476" s="4" t="s">
        <v>472</v>
      </c>
    </row>
    <row r="477" spans="1:1" x14ac:dyDescent="0.2">
      <c r="A477" s="4" t="s">
        <v>473</v>
      </c>
    </row>
    <row r="478" spans="1:1" x14ac:dyDescent="0.2">
      <c r="A478" s="4" t="s">
        <v>474</v>
      </c>
    </row>
    <row r="479" spans="1:1" x14ac:dyDescent="0.2">
      <c r="A479" s="4" t="s">
        <v>475</v>
      </c>
    </row>
    <row r="480" spans="1:1" x14ac:dyDescent="0.2">
      <c r="A480" s="4" t="s">
        <v>476</v>
      </c>
    </row>
    <row r="481" spans="1:1" x14ac:dyDescent="0.2">
      <c r="A481" s="4" t="s">
        <v>477</v>
      </c>
    </row>
    <row r="482" spans="1:1" x14ac:dyDescent="0.2">
      <c r="A482" s="4" t="s">
        <v>478</v>
      </c>
    </row>
    <row r="483" spans="1:1" x14ac:dyDescent="0.2">
      <c r="A483" s="4" t="s">
        <v>479</v>
      </c>
    </row>
    <row r="484" spans="1:1" x14ac:dyDescent="0.2">
      <c r="A484" s="4" t="s">
        <v>480</v>
      </c>
    </row>
    <row r="485" spans="1:1" x14ac:dyDescent="0.2">
      <c r="A485" s="4" t="s">
        <v>481</v>
      </c>
    </row>
    <row r="486" spans="1:1" x14ac:dyDescent="0.2">
      <c r="A486" s="4" t="s">
        <v>482</v>
      </c>
    </row>
    <row r="487" spans="1:1" x14ac:dyDescent="0.2">
      <c r="A487" s="4" t="s">
        <v>483</v>
      </c>
    </row>
    <row r="488" spans="1:1" x14ac:dyDescent="0.2">
      <c r="A488" s="4" t="s">
        <v>484</v>
      </c>
    </row>
    <row r="489" spans="1:1" x14ac:dyDescent="0.2">
      <c r="A489" s="4" t="s">
        <v>485</v>
      </c>
    </row>
    <row r="490" spans="1:1" x14ac:dyDescent="0.2">
      <c r="A490" s="4" t="s">
        <v>486</v>
      </c>
    </row>
    <row r="491" spans="1:1" x14ac:dyDescent="0.2">
      <c r="A491" s="4" t="s">
        <v>487</v>
      </c>
    </row>
    <row r="492" spans="1:1" x14ac:dyDescent="0.2">
      <c r="A492" s="4" t="s">
        <v>488</v>
      </c>
    </row>
    <row r="493" spans="1:1" x14ac:dyDescent="0.2">
      <c r="A493" s="4" t="s">
        <v>489</v>
      </c>
    </row>
    <row r="494" spans="1:1" x14ac:dyDescent="0.2">
      <c r="A494" s="4" t="s">
        <v>490</v>
      </c>
    </row>
    <row r="495" spans="1:1" x14ac:dyDescent="0.2">
      <c r="A495" s="4" t="s">
        <v>491</v>
      </c>
    </row>
    <row r="496" spans="1:1" x14ac:dyDescent="0.2">
      <c r="A496" s="4" t="s">
        <v>492</v>
      </c>
    </row>
    <row r="497" spans="1:1" x14ac:dyDescent="0.2">
      <c r="A497" s="4" t="s">
        <v>493</v>
      </c>
    </row>
    <row r="498" spans="1:1" x14ac:dyDescent="0.2">
      <c r="A498" s="4" t="s">
        <v>494</v>
      </c>
    </row>
    <row r="499" spans="1:1" x14ac:dyDescent="0.2">
      <c r="A499" s="4" t="s">
        <v>495</v>
      </c>
    </row>
    <row r="500" spans="1:1" x14ac:dyDescent="0.2">
      <c r="A500" s="4" t="s">
        <v>496</v>
      </c>
    </row>
    <row r="501" spans="1:1" x14ac:dyDescent="0.2">
      <c r="A501" s="4" t="s">
        <v>497</v>
      </c>
    </row>
    <row r="502" spans="1:1" x14ac:dyDescent="0.2">
      <c r="A502" s="4" t="s">
        <v>498</v>
      </c>
    </row>
    <row r="503" spans="1:1" x14ac:dyDescent="0.2">
      <c r="A503" s="4" t="s">
        <v>499</v>
      </c>
    </row>
    <row r="504" spans="1:1" x14ac:dyDescent="0.2">
      <c r="A504" s="4" t="s">
        <v>500</v>
      </c>
    </row>
    <row r="505" spans="1:1" x14ac:dyDescent="0.2">
      <c r="A505" s="4" t="s">
        <v>501</v>
      </c>
    </row>
    <row r="506" spans="1:1" x14ac:dyDescent="0.2">
      <c r="A506" s="4" t="s">
        <v>502</v>
      </c>
    </row>
    <row r="507" spans="1:1" x14ac:dyDescent="0.2">
      <c r="A507" s="4" t="s">
        <v>503</v>
      </c>
    </row>
    <row r="508" spans="1:1" x14ac:dyDescent="0.2">
      <c r="A508" s="4" t="s">
        <v>504</v>
      </c>
    </row>
    <row r="509" spans="1:1" x14ac:dyDescent="0.2">
      <c r="A509" s="4" t="s">
        <v>505</v>
      </c>
    </row>
    <row r="510" spans="1:1" x14ac:dyDescent="0.2">
      <c r="A510" s="4" t="s">
        <v>506</v>
      </c>
    </row>
    <row r="511" spans="1:1" x14ac:dyDescent="0.2">
      <c r="A511" s="4" t="s">
        <v>507</v>
      </c>
    </row>
    <row r="512" spans="1:1" x14ac:dyDescent="0.2">
      <c r="A512" s="4" t="s">
        <v>508</v>
      </c>
    </row>
    <row r="513" spans="1:1" x14ac:dyDescent="0.2">
      <c r="A513" s="4" t="s">
        <v>509</v>
      </c>
    </row>
    <row r="514" spans="1:1" x14ac:dyDescent="0.2">
      <c r="A514" s="4" t="s">
        <v>510</v>
      </c>
    </row>
    <row r="515" spans="1:1" x14ac:dyDescent="0.2">
      <c r="A515" s="4" t="s">
        <v>511</v>
      </c>
    </row>
    <row r="516" spans="1:1" x14ac:dyDescent="0.2">
      <c r="A516" s="4" t="s">
        <v>512</v>
      </c>
    </row>
    <row r="517" spans="1:1" x14ac:dyDescent="0.2">
      <c r="A517" s="4" t="s">
        <v>513</v>
      </c>
    </row>
    <row r="518" spans="1:1" x14ac:dyDescent="0.2">
      <c r="A518" s="4" t="s">
        <v>514</v>
      </c>
    </row>
    <row r="519" spans="1:1" x14ac:dyDescent="0.2">
      <c r="A519" s="4" t="s">
        <v>515</v>
      </c>
    </row>
    <row r="520" spans="1:1" x14ac:dyDescent="0.2">
      <c r="A520" s="4" t="s">
        <v>516</v>
      </c>
    </row>
    <row r="521" spans="1:1" x14ac:dyDescent="0.2">
      <c r="A521" s="4" t="s">
        <v>517</v>
      </c>
    </row>
    <row r="522" spans="1:1" x14ac:dyDescent="0.2">
      <c r="A522" s="4" t="s">
        <v>518</v>
      </c>
    </row>
    <row r="523" spans="1:1" x14ac:dyDescent="0.2">
      <c r="A523" s="4" t="s">
        <v>519</v>
      </c>
    </row>
    <row r="524" spans="1:1" x14ac:dyDescent="0.2">
      <c r="A524" s="4" t="s">
        <v>520</v>
      </c>
    </row>
    <row r="525" spans="1:1" x14ac:dyDescent="0.2">
      <c r="A525" s="4" t="s">
        <v>521</v>
      </c>
    </row>
    <row r="526" spans="1:1" x14ac:dyDescent="0.2">
      <c r="A526" s="4" t="s">
        <v>522</v>
      </c>
    </row>
    <row r="527" spans="1:1" x14ac:dyDescent="0.2">
      <c r="A527" s="4" t="s">
        <v>523</v>
      </c>
    </row>
    <row r="528" spans="1:1" x14ac:dyDescent="0.2">
      <c r="A528" s="4" t="s">
        <v>524</v>
      </c>
    </row>
    <row r="529" spans="1:1" x14ac:dyDescent="0.2">
      <c r="A529" s="4" t="s">
        <v>525</v>
      </c>
    </row>
    <row r="530" spans="1:1" x14ac:dyDescent="0.2">
      <c r="A530" s="4" t="s">
        <v>526</v>
      </c>
    </row>
    <row r="531" spans="1:1" x14ac:dyDescent="0.2">
      <c r="A531" s="4" t="s">
        <v>527</v>
      </c>
    </row>
    <row r="532" spans="1:1" x14ac:dyDescent="0.2">
      <c r="A532" s="4" t="s">
        <v>528</v>
      </c>
    </row>
    <row r="533" spans="1:1" x14ac:dyDescent="0.2">
      <c r="A533" s="4" t="s">
        <v>529</v>
      </c>
    </row>
    <row r="534" spans="1:1" x14ac:dyDescent="0.2">
      <c r="A534" s="4" t="s">
        <v>530</v>
      </c>
    </row>
    <row r="535" spans="1:1" x14ac:dyDescent="0.2">
      <c r="A535" s="4" t="s">
        <v>531</v>
      </c>
    </row>
    <row r="536" spans="1:1" x14ac:dyDescent="0.2">
      <c r="A536" s="4" t="s">
        <v>532</v>
      </c>
    </row>
    <row r="537" spans="1:1" x14ac:dyDescent="0.2">
      <c r="A537" s="4" t="s">
        <v>533</v>
      </c>
    </row>
    <row r="538" spans="1:1" x14ac:dyDescent="0.2">
      <c r="A538" s="4" t="s">
        <v>534</v>
      </c>
    </row>
    <row r="539" spans="1:1" x14ac:dyDescent="0.2">
      <c r="A539" s="4" t="s">
        <v>535</v>
      </c>
    </row>
    <row r="540" spans="1:1" x14ac:dyDescent="0.2">
      <c r="A540" s="4" t="s">
        <v>536</v>
      </c>
    </row>
    <row r="541" spans="1:1" x14ac:dyDescent="0.2">
      <c r="A541" s="4" t="s">
        <v>537</v>
      </c>
    </row>
    <row r="542" spans="1:1" x14ac:dyDescent="0.2">
      <c r="A542" s="4" t="s">
        <v>538</v>
      </c>
    </row>
    <row r="543" spans="1:1" x14ac:dyDescent="0.2">
      <c r="A543" s="4" t="s">
        <v>539</v>
      </c>
    </row>
    <row r="544" spans="1:1" x14ac:dyDescent="0.2">
      <c r="A544" s="4" t="s">
        <v>540</v>
      </c>
    </row>
    <row r="545" spans="1:1" x14ac:dyDescent="0.2">
      <c r="A545" s="4" t="s">
        <v>541</v>
      </c>
    </row>
    <row r="546" spans="1:1" x14ac:dyDescent="0.2">
      <c r="A546" s="4" t="s">
        <v>542</v>
      </c>
    </row>
    <row r="547" spans="1:1" x14ac:dyDescent="0.2">
      <c r="A547" s="4" t="s">
        <v>543</v>
      </c>
    </row>
    <row r="548" spans="1:1" x14ac:dyDescent="0.2">
      <c r="A548" s="4" t="s">
        <v>544</v>
      </c>
    </row>
    <row r="549" spans="1:1" x14ac:dyDescent="0.2">
      <c r="A549" s="4" t="s">
        <v>545</v>
      </c>
    </row>
    <row r="550" spans="1:1" x14ac:dyDescent="0.2">
      <c r="A550" s="4" t="s">
        <v>546</v>
      </c>
    </row>
    <row r="551" spans="1:1" x14ac:dyDescent="0.2">
      <c r="A551" s="4" t="s">
        <v>547</v>
      </c>
    </row>
    <row r="552" spans="1:1" x14ac:dyDescent="0.2">
      <c r="A552" s="4" t="s">
        <v>548</v>
      </c>
    </row>
    <row r="553" spans="1:1" x14ac:dyDescent="0.2">
      <c r="A553" s="4" t="s">
        <v>549</v>
      </c>
    </row>
    <row r="554" spans="1:1" x14ac:dyDescent="0.2">
      <c r="A554" s="4" t="s">
        <v>550</v>
      </c>
    </row>
    <row r="555" spans="1:1" x14ac:dyDescent="0.2">
      <c r="A555" s="4" t="s">
        <v>551</v>
      </c>
    </row>
    <row r="556" spans="1:1" x14ac:dyDescent="0.2">
      <c r="A556" s="4" t="s">
        <v>552</v>
      </c>
    </row>
    <row r="557" spans="1:1" x14ac:dyDescent="0.2">
      <c r="A557" s="4" t="s">
        <v>553</v>
      </c>
    </row>
    <row r="558" spans="1:1" x14ac:dyDescent="0.2">
      <c r="A558" s="4" t="s">
        <v>554</v>
      </c>
    </row>
    <row r="559" spans="1:1" x14ac:dyDescent="0.2">
      <c r="A559" s="4" t="s">
        <v>555</v>
      </c>
    </row>
    <row r="560" spans="1:1" x14ac:dyDescent="0.2">
      <c r="A560" s="4" t="s">
        <v>556</v>
      </c>
    </row>
    <row r="561" spans="1:1" x14ac:dyDescent="0.2">
      <c r="A561" s="4" t="s">
        <v>557</v>
      </c>
    </row>
    <row r="562" spans="1:1" x14ac:dyDescent="0.2">
      <c r="A562" s="4" t="s">
        <v>558</v>
      </c>
    </row>
    <row r="563" spans="1:1" x14ac:dyDescent="0.2">
      <c r="A563" s="4" t="s">
        <v>559</v>
      </c>
    </row>
    <row r="564" spans="1:1" x14ac:dyDescent="0.2">
      <c r="A564" s="4" t="s">
        <v>560</v>
      </c>
    </row>
    <row r="565" spans="1:1" x14ac:dyDescent="0.2">
      <c r="A565" s="4" t="s">
        <v>561</v>
      </c>
    </row>
    <row r="566" spans="1:1" x14ac:dyDescent="0.2">
      <c r="A566" s="4" t="s">
        <v>562</v>
      </c>
    </row>
    <row r="567" spans="1:1" x14ac:dyDescent="0.2">
      <c r="A567" s="4" t="s">
        <v>563</v>
      </c>
    </row>
    <row r="568" spans="1:1" x14ac:dyDescent="0.2">
      <c r="A568" s="4" t="s">
        <v>564</v>
      </c>
    </row>
    <row r="569" spans="1:1" x14ac:dyDescent="0.2">
      <c r="A569" s="4" t="s">
        <v>565</v>
      </c>
    </row>
    <row r="570" spans="1:1" x14ac:dyDescent="0.2">
      <c r="A570" s="4" t="s">
        <v>566</v>
      </c>
    </row>
    <row r="571" spans="1:1" x14ac:dyDescent="0.2">
      <c r="A571" s="4" t="s">
        <v>567</v>
      </c>
    </row>
    <row r="572" spans="1:1" x14ac:dyDescent="0.2">
      <c r="A572" s="4" t="s">
        <v>568</v>
      </c>
    </row>
    <row r="573" spans="1:1" x14ac:dyDescent="0.2">
      <c r="A573" s="4" t="s">
        <v>569</v>
      </c>
    </row>
    <row r="574" spans="1:1" x14ac:dyDescent="0.2">
      <c r="A574" s="4" t="s">
        <v>570</v>
      </c>
    </row>
    <row r="575" spans="1:1" x14ac:dyDescent="0.2">
      <c r="A575" s="4" t="s">
        <v>571</v>
      </c>
    </row>
    <row r="576" spans="1:1" x14ac:dyDescent="0.2">
      <c r="A576" s="4" t="s">
        <v>572</v>
      </c>
    </row>
    <row r="577" spans="1:1" x14ac:dyDescent="0.2">
      <c r="A577" s="4" t="s">
        <v>573</v>
      </c>
    </row>
    <row r="578" spans="1:1" x14ac:dyDescent="0.2">
      <c r="A578" s="4" t="s">
        <v>574</v>
      </c>
    </row>
    <row r="579" spans="1:1" x14ac:dyDescent="0.2">
      <c r="A579" s="4" t="s">
        <v>575</v>
      </c>
    </row>
    <row r="580" spans="1:1" x14ac:dyDescent="0.2">
      <c r="A580" s="4" t="s">
        <v>576</v>
      </c>
    </row>
    <row r="581" spans="1:1" x14ac:dyDescent="0.2">
      <c r="A581" s="4" t="s">
        <v>577</v>
      </c>
    </row>
    <row r="582" spans="1:1" x14ac:dyDescent="0.2">
      <c r="A582" s="4" t="s">
        <v>578</v>
      </c>
    </row>
    <row r="583" spans="1:1" x14ac:dyDescent="0.2">
      <c r="A583" s="4" t="s">
        <v>579</v>
      </c>
    </row>
    <row r="584" spans="1:1" x14ac:dyDescent="0.2">
      <c r="A584" s="4" t="s">
        <v>580</v>
      </c>
    </row>
    <row r="585" spans="1:1" x14ac:dyDescent="0.2">
      <c r="A585" s="4" t="s">
        <v>581</v>
      </c>
    </row>
    <row r="586" spans="1:1" x14ac:dyDescent="0.2">
      <c r="A586" s="4" t="s">
        <v>582</v>
      </c>
    </row>
    <row r="587" spans="1:1" x14ac:dyDescent="0.2">
      <c r="A587" s="4" t="s">
        <v>583</v>
      </c>
    </row>
    <row r="588" spans="1:1" x14ac:dyDescent="0.2">
      <c r="A588" s="4" t="s">
        <v>584</v>
      </c>
    </row>
    <row r="589" spans="1:1" x14ac:dyDescent="0.2">
      <c r="A589" s="4" t="s">
        <v>585</v>
      </c>
    </row>
    <row r="590" spans="1:1" x14ac:dyDescent="0.2">
      <c r="A590" s="4" t="s">
        <v>586</v>
      </c>
    </row>
    <row r="591" spans="1:1" x14ac:dyDescent="0.2">
      <c r="A591" s="4" t="s">
        <v>587</v>
      </c>
    </row>
    <row r="592" spans="1:1" x14ac:dyDescent="0.2">
      <c r="A592" s="4" t="s">
        <v>588</v>
      </c>
    </row>
    <row r="593" spans="1:1" x14ac:dyDescent="0.2">
      <c r="A593" s="4" t="s">
        <v>589</v>
      </c>
    </row>
    <row r="594" spans="1:1" x14ac:dyDescent="0.2">
      <c r="A594" s="4" t="s">
        <v>590</v>
      </c>
    </row>
    <row r="595" spans="1:1" x14ac:dyDescent="0.2">
      <c r="A595" s="4" t="s">
        <v>591</v>
      </c>
    </row>
    <row r="596" spans="1:1" x14ac:dyDescent="0.2">
      <c r="A596" s="4" t="s">
        <v>592</v>
      </c>
    </row>
    <row r="597" spans="1:1" x14ac:dyDescent="0.2">
      <c r="A597" s="4" t="s">
        <v>593</v>
      </c>
    </row>
    <row r="598" spans="1:1" x14ac:dyDescent="0.2">
      <c r="A598" s="4" t="s">
        <v>594</v>
      </c>
    </row>
    <row r="599" spans="1:1" x14ac:dyDescent="0.2">
      <c r="A599" s="4" t="s">
        <v>595</v>
      </c>
    </row>
    <row r="600" spans="1:1" x14ac:dyDescent="0.2">
      <c r="A600" s="4" t="s">
        <v>596</v>
      </c>
    </row>
    <row r="601" spans="1:1" x14ac:dyDescent="0.2">
      <c r="A601" s="4" t="s">
        <v>597</v>
      </c>
    </row>
    <row r="602" spans="1:1" x14ac:dyDescent="0.2">
      <c r="A602" s="4" t="s">
        <v>598</v>
      </c>
    </row>
    <row r="603" spans="1:1" x14ac:dyDescent="0.2">
      <c r="A603" s="4" t="s">
        <v>599</v>
      </c>
    </row>
    <row r="604" spans="1:1" x14ac:dyDescent="0.2">
      <c r="A604" s="4" t="s">
        <v>600</v>
      </c>
    </row>
    <row r="605" spans="1:1" x14ac:dyDescent="0.2">
      <c r="A605" s="4" t="s">
        <v>601</v>
      </c>
    </row>
    <row r="606" spans="1:1" x14ac:dyDescent="0.2">
      <c r="A606" s="4" t="s">
        <v>602</v>
      </c>
    </row>
    <row r="607" spans="1:1" x14ac:dyDescent="0.2">
      <c r="A607" s="4" t="s">
        <v>603</v>
      </c>
    </row>
    <row r="608" spans="1:1" x14ac:dyDescent="0.2">
      <c r="A608" s="4" t="s">
        <v>604</v>
      </c>
    </row>
    <row r="609" spans="1:1" x14ac:dyDescent="0.2">
      <c r="A609" s="4" t="s">
        <v>605</v>
      </c>
    </row>
    <row r="610" spans="1:1" x14ac:dyDescent="0.2">
      <c r="A610" s="4" t="s">
        <v>606</v>
      </c>
    </row>
    <row r="611" spans="1:1" x14ac:dyDescent="0.2">
      <c r="A611" s="4" t="s">
        <v>607</v>
      </c>
    </row>
    <row r="612" spans="1:1" x14ac:dyDescent="0.2">
      <c r="A612" s="4" t="s">
        <v>608</v>
      </c>
    </row>
    <row r="613" spans="1:1" x14ac:dyDescent="0.2">
      <c r="A613" s="4" t="s">
        <v>609</v>
      </c>
    </row>
    <row r="614" spans="1:1" x14ac:dyDescent="0.2">
      <c r="A614" s="4" t="s">
        <v>610</v>
      </c>
    </row>
    <row r="615" spans="1:1" x14ac:dyDescent="0.2">
      <c r="A615" s="4" t="s">
        <v>611</v>
      </c>
    </row>
    <row r="616" spans="1:1" x14ac:dyDescent="0.2">
      <c r="A616" s="4" t="s">
        <v>612</v>
      </c>
    </row>
    <row r="617" spans="1:1" x14ac:dyDescent="0.2">
      <c r="A617" s="4" t="s">
        <v>613</v>
      </c>
    </row>
    <row r="618" spans="1:1" x14ac:dyDescent="0.2">
      <c r="A618" s="4" t="s">
        <v>614</v>
      </c>
    </row>
    <row r="619" spans="1:1" x14ac:dyDescent="0.2">
      <c r="A619" s="4" t="s">
        <v>615</v>
      </c>
    </row>
    <row r="620" spans="1:1" x14ac:dyDescent="0.2">
      <c r="A620" s="4" t="s">
        <v>616</v>
      </c>
    </row>
    <row r="621" spans="1:1" x14ac:dyDescent="0.2">
      <c r="A621" s="4" t="s">
        <v>617</v>
      </c>
    </row>
    <row r="622" spans="1:1" x14ac:dyDescent="0.2">
      <c r="A622" s="4" t="s">
        <v>618</v>
      </c>
    </row>
    <row r="623" spans="1:1" x14ac:dyDescent="0.2">
      <c r="A623" s="4" t="s">
        <v>619</v>
      </c>
    </row>
    <row r="624" spans="1:1" x14ac:dyDescent="0.2">
      <c r="A624" s="4" t="s">
        <v>620</v>
      </c>
    </row>
    <row r="625" spans="1:1" x14ac:dyDescent="0.2">
      <c r="A625" s="4" t="s">
        <v>621</v>
      </c>
    </row>
    <row r="626" spans="1:1" x14ac:dyDescent="0.2">
      <c r="A626" s="4" t="s">
        <v>622</v>
      </c>
    </row>
    <row r="627" spans="1:1" x14ac:dyDescent="0.2">
      <c r="A627" s="4" t="s">
        <v>623</v>
      </c>
    </row>
    <row r="628" spans="1:1" x14ac:dyDescent="0.2">
      <c r="A628" s="4" t="s">
        <v>624</v>
      </c>
    </row>
    <row r="629" spans="1:1" x14ac:dyDescent="0.2">
      <c r="A629" s="4" t="s">
        <v>625</v>
      </c>
    </row>
    <row r="630" spans="1:1" x14ac:dyDescent="0.2">
      <c r="A630" s="4" t="s">
        <v>626</v>
      </c>
    </row>
    <row r="631" spans="1:1" x14ac:dyDescent="0.2">
      <c r="A631" s="4" t="s">
        <v>627</v>
      </c>
    </row>
    <row r="632" spans="1:1" x14ac:dyDescent="0.2">
      <c r="A632" s="4" t="s">
        <v>628</v>
      </c>
    </row>
    <row r="633" spans="1:1" x14ac:dyDescent="0.2">
      <c r="A633" s="4" t="s">
        <v>629</v>
      </c>
    </row>
    <row r="634" spans="1:1" x14ac:dyDescent="0.2">
      <c r="A634" s="4" t="s">
        <v>630</v>
      </c>
    </row>
    <row r="635" spans="1:1" x14ac:dyDescent="0.2">
      <c r="A635" s="4" t="s">
        <v>631</v>
      </c>
    </row>
    <row r="636" spans="1:1" x14ac:dyDescent="0.2">
      <c r="A636" s="4" t="s">
        <v>632</v>
      </c>
    </row>
    <row r="637" spans="1:1" x14ac:dyDescent="0.2">
      <c r="A637" s="4" t="s">
        <v>633</v>
      </c>
    </row>
    <row r="638" spans="1:1" x14ac:dyDescent="0.2">
      <c r="A638" s="4" t="s">
        <v>634</v>
      </c>
    </row>
    <row r="639" spans="1:1" x14ac:dyDescent="0.2">
      <c r="A639" s="4" t="s">
        <v>635</v>
      </c>
    </row>
    <row r="640" spans="1:1" x14ac:dyDescent="0.2">
      <c r="A640" s="4" t="s">
        <v>636</v>
      </c>
    </row>
    <row r="641" spans="1:1" x14ac:dyDescent="0.2">
      <c r="A641" s="4" t="s">
        <v>637</v>
      </c>
    </row>
    <row r="642" spans="1:1" x14ac:dyDescent="0.2">
      <c r="A642" s="4" t="s">
        <v>638</v>
      </c>
    </row>
    <row r="643" spans="1:1" x14ac:dyDescent="0.2">
      <c r="A643" s="4" t="s">
        <v>639</v>
      </c>
    </row>
    <row r="644" spans="1:1" x14ac:dyDescent="0.2">
      <c r="A644" s="4" t="s">
        <v>640</v>
      </c>
    </row>
    <row r="645" spans="1:1" x14ac:dyDescent="0.2">
      <c r="A645" s="4" t="s">
        <v>641</v>
      </c>
    </row>
    <row r="646" spans="1:1" x14ac:dyDescent="0.2">
      <c r="A646" s="4" t="s">
        <v>642</v>
      </c>
    </row>
    <row r="647" spans="1:1" x14ac:dyDescent="0.2">
      <c r="A647" s="4" t="s">
        <v>643</v>
      </c>
    </row>
    <row r="648" spans="1:1" x14ac:dyDescent="0.2">
      <c r="A648" s="4" t="s">
        <v>644</v>
      </c>
    </row>
    <row r="649" spans="1:1" x14ac:dyDescent="0.2">
      <c r="A649" s="4" t="s">
        <v>645</v>
      </c>
    </row>
    <row r="650" spans="1:1" x14ac:dyDescent="0.2">
      <c r="A650" s="4" t="s">
        <v>646</v>
      </c>
    </row>
    <row r="651" spans="1:1" x14ac:dyDescent="0.2">
      <c r="A651" s="4" t="s">
        <v>647</v>
      </c>
    </row>
    <row r="652" spans="1:1" x14ac:dyDescent="0.2">
      <c r="A652" s="4" t="s">
        <v>648</v>
      </c>
    </row>
    <row r="653" spans="1:1" x14ac:dyDescent="0.2">
      <c r="A653" s="4" t="s">
        <v>649</v>
      </c>
    </row>
    <row r="654" spans="1:1" x14ac:dyDescent="0.2">
      <c r="A654" s="4" t="s">
        <v>650</v>
      </c>
    </row>
    <row r="655" spans="1:1" x14ac:dyDescent="0.2">
      <c r="A655" s="4" t="s">
        <v>651</v>
      </c>
    </row>
    <row r="656" spans="1:1" x14ac:dyDescent="0.2">
      <c r="A656" s="4" t="s">
        <v>652</v>
      </c>
    </row>
    <row r="657" spans="1:1" x14ac:dyDescent="0.2">
      <c r="A657" s="4" t="s">
        <v>653</v>
      </c>
    </row>
    <row r="658" spans="1:1" x14ac:dyDescent="0.2">
      <c r="A658" s="4" t="s">
        <v>654</v>
      </c>
    </row>
    <row r="659" spans="1:1" x14ac:dyDescent="0.2">
      <c r="A659" s="4" t="s">
        <v>655</v>
      </c>
    </row>
    <row r="660" spans="1:1" x14ac:dyDescent="0.2">
      <c r="A660" s="4" t="s">
        <v>656</v>
      </c>
    </row>
    <row r="661" spans="1:1" x14ac:dyDescent="0.2">
      <c r="A661" s="4" t="s">
        <v>657</v>
      </c>
    </row>
    <row r="662" spans="1:1" x14ac:dyDescent="0.2">
      <c r="A662" s="4" t="s">
        <v>658</v>
      </c>
    </row>
    <row r="663" spans="1:1" x14ac:dyDescent="0.2">
      <c r="A663" s="4" t="s">
        <v>659</v>
      </c>
    </row>
    <row r="664" spans="1:1" x14ac:dyDescent="0.2">
      <c r="A664" s="4" t="s">
        <v>660</v>
      </c>
    </row>
    <row r="665" spans="1:1" x14ac:dyDescent="0.2">
      <c r="A665" s="4" t="s">
        <v>661</v>
      </c>
    </row>
    <row r="666" spans="1:1" x14ac:dyDescent="0.2">
      <c r="A666" s="4" t="s">
        <v>662</v>
      </c>
    </row>
    <row r="667" spans="1:1" x14ac:dyDescent="0.2">
      <c r="A667" s="4" t="s">
        <v>663</v>
      </c>
    </row>
    <row r="668" spans="1:1" x14ac:dyDescent="0.2">
      <c r="A668" s="4" t="s">
        <v>664</v>
      </c>
    </row>
    <row r="669" spans="1:1" x14ac:dyDescent="0.2">
      <c r="A669" s="4" t="s">
        <v>665</v>
      </c>
    </row>
    <row r="670" spans="1:1" x14ac:dyDescent="0.2">
      <c r="A670" s="4" t="s">
        <v>666</v>
      </c>
    </row>
    <row r="671" spans="1:1" x14ac:dyDescent="0.2">
      <c r="A671" s="4" t="s">
        <v>667</v>
      </c>
    </row>
    <row r="672" spans="1:1" x14ac:dyDescent="0.2">
      <c r="A672" s="4" t="s">
        <v>668</v>
      </c>
    </row>
    <row r="673" spans="1:1" x14ac:dyDescent="0.2">
      <c r="A673" s="4" t="s">
        <v>669</v>
      </c>
    </row>
    <row r="674" spans="1:1" x14ac:dyDescent="0.2">
      <c r="A674" s="4" t="s">
        <v>670</v>
      </c>
    </row>
    <row r="675" spans="1:1" x14ac:dyDescent="0.2">
      <c r="A675" s="4" t="s">
        <v>671</v>
      </c>
    </row>
    <row r="676" spans="1:1" x14ac:dyDescent="0.2">
      <c r="A676" s="4" t="s">
        <v>672</v>
      </c>
    </row>
    <row r="677" spans="1:1" x14ac:dyDescent="0.2">
      <c r="A677" s="4" t="s">
        <v>673</v>
      </c>
    </row>
    <row r="678" spans="1:1" x14ac:dyDescent="0.2">
      <c r="A678" s="4" t="s">
        <v>674</v>
      </c>
    </row>
    <row r="679" spans="1:1" x14ac:dyDescent="0.2">
      <c r="A679" s="4" t="s">
        <v>675</v>
      </c>
    </row>
    <row r="680" spans="1:1" x14ac:dyDescent="0.2">
      <c r="A680" s="4" t="s">
        <v>676</v>
      </c>
    </row>
    <row r="681" spans="1:1" x14ac:dyDescent="0.2">
      <c r="A681" s="4" t="s">
        <v>677</v>
      </c>
    </row>
    <row r="682" spans="1:1" x14ac:dyDescent="0.2">
      <c r="A682" s="4" t="s">
        <v>678</v>
      </c>
    </row>
    <row r="683" spans="1:1" x14ac:dyDescent="0.2">
      <c r="A683" s="4" t="s">
        <v>679</v>
      </c>
    </row>
    <row r="684" spans="1:1" x14ac:dyDescent="0.2">
      <c r="A684" s="4" t="s">
        <v>680</v>
      </c>
    </row>
    <row r="685" spans="1:1" x14ac:dyDescent="0.2">
      <c r="A685" s="4" t="s">
        <v>681</v>
      </c>
    </row>
    <row r="686" spans="1:1" x14ac:dyDescent="0.2">
      <c r="A686" s="4" t="s">
        <v>682</v>
      </c>
    </row>
    <row r="687" spans="1:1" x14ac:dyDescent="0.2">
      <c r="A687" s="4" t="s">
        <v>683</v>
      </c>
    </row>
    <row r="688" spans="1:1" x14ac:dyDescent="0.2">
      <c r="A688" s="4" t="s">
        <v>684</v>
      </c>
    </row>
    <row r="689" spans="1:1" x14ac:dyDescent="0.2">
      <c r="A689" s="4" t="s">
        <v>685</v>
      </c>
    </row>
    <row r="690" spans="1:1" x14ac:dyDescent="0.2">
      <c r="A690" s="4" t="s">
        <v>686</v>
      </c>
    </row>
    <row r="691" spans="1:1" x14ac:dyDescent="0.2">
      <c r="A691" s="4" t="s">
        <v>687</v>
      </c>
    </row>
    <row r="692" spans="1:1" x14ac:dyDescent="0.2">
      <c r="A692" s="4" t="s">
        <v>688</v>
      </c>
    </row>
    <row r="693" spans="1:1" x14ac:dyDescent="0.2">
      <c r="A693" s="4" t="s">
        <v>689</v>
      </c>
    </row>
    <row r="694" spans="1:1" x14ac:dyDescent="0.2">
      <c r="A694" s="4" t="s">
        <v>690</v>
      </c>
    </row>
    <row r="695" spans="1:1" x14ac:dyDescent="0.2">
      <c r="A695" s="4" t="s">
        <v>691</v>
      </c>
    </row>
    <row r="696" spans="1:1" x14ac:dyDescent="0.2">
      <c r="A696" s="4" t="s">
        <v>692</v>
      </c>
    </row>
    <row r="697" spans="1:1" x14ac:dyDescent="0.2">
      <c r="A697" s="4" t="s">
        <v>693</v>
      </c>
    </row>
    <row r="698" spans="1:1" x14ac:dyDescent="0.2">
      <c r="A698" s="4" t="s">
        <v>694</v>
      </c>
    </row>
    <row r="699" spans="1:1" x14ac:dyDescent="0.2">
      <c r="A699" s="4" t="s">
        <v>695</v>
      </c>
    </row>
    <row r="700" spans="1:1" x14ac:dyDescent="0.2">
      <c r="A700" s="4" t="s">
        <v>696</v>
      </c>
    </row>
    <row r="701" spans="1:1" x14ac:dyDescent="0.2">
      <c r="A701" s="4" t="s">
        <v>697</v>
      </c>
    </row>
    <row r="702" spans="1:1" x14ac:dyDescent="0.2">
      <c r="A702" s="4" t="s">
        <v>698</v>
      </c>
    </row>
    <row r="703" spans="1:1" x14ac:dyDescent="0.2">
      <c r="A703" s="4" t="s">
        <v>699</v>
      </c>
    </row>
    <row r="704" spans="1:1" x14ac:dyDescent="0.2">
      <c r="A704" s="4" t="s">
        <v>700</v>
      </c>
    </row>
    <row r="705" spans="1:1" x14ac:dyDescent="0.2">
      <c r="A705" s="4" t="s">
        <v>701</v>
      </c>
    </row>
    <row r="706" spans="1:1" x14ac:dyDescent="0.2">
      <c r="A706" s="4" t="s">
        <v>702</v>
      </c>
    </row>
    <row r="707" spans="1:1" x14ac:dyDescent="0.2">
      <c r="A707" s="4" t="s">
        <v>703</v>
      </c>
    </row>
    <row r="708" spans="1:1" x14ac:dyDescent="0.2">
      <c r="A708" s="4" t="s">
        <v>704</v>
      </c>
    </row>
    <row r="709" spans="1:1" x14ac:dyDescent="0.2">
      <c r="A709" s="4" t="s">
        <v>705</v>
      </c>
    </row>
    <row r="710" spans="1:1" x14ac:dyDescent="0.2">
      <c r="A710" s="4" t="s">
        <v>706</v>
      </c>
    </row>
    <row r="711" spans="1:1" x14ac:dyDescent="0.2">
      <c r="A711" s="4" t="s">
        <v>707</v>
      </c>
    </row>
    <row r="712" spans="1:1" x14ac:dyDescent="0.2">
      <c r="A712" s="4" t="s">
        <v>708</v>
      </c>
    </row>
    <row r="713" spans="1:1" x14ac:dyDescent="0.2">
      <c r="A713" s="4" t="s">
        <v>709</v>
      </c>
    </row>
    <row r="714" spans="1:1" x14ac:dyDescent="0.2">
      <c r="A714" s="4" t="s">
        <v>710</v>
      </c>
    </row>
    <row r="715" spans="1:1" x14ac:dyDescent="0.2">
      <c r="A715" s="4" t="s">
        <v>711</v>
      </c>
    </row>
    <row r="716" spans="1:1" x14ac:dyDescent="0.2">
      <c r="A716" s="4" t="s">
        <v>712</v>
      </c>
    </row>
    <row r="717" spans="1:1" x14ac:dyDescent="0.2">
      <c r="A717" s="4" t="s">
        <v>713</v>
      </c>
    </row>
    <row r="718" spans="1:1" x14ac:dyDescent="0.2">
      <c r="A718" s="4" t="s">
        <v>714</v>
      </c>
    </row>
    <row r="719" spans="1:1" x14ac:dyDescent="0.2">
      <c r="A719" s="4" t="s">
        <v>715</v>
      </c>
    </row>
    <row r="720" spans="1:1" x14ac:dyDescent="0.2">
      <c r="A720" s="4" t="s">
        <v>716</v>
      </c>
    </row>
    <row r="721" spans="1:1" x14ac:dyDescent="0.2">
      <c r="A721" s="4" t="s">
        <v>717</v>
      </c>
    </row>
    <row r="722" spans="1:1" x14ac:dyDescent="0.2">
      <c r="A722" s="4" t="s">
        <v>718</v>
      </c>
    </row>
    <row r="723" spans="1:1" x14ac:dyDescent="0.2">
      <c r="A723" s="4" t="s">
        <v>719</v>
      </c>
    </row>
    <row r="724" spans="1:1" x14ac:dyDescent="0.2">
      <c r="A724" s="4" t="s">
        <v>720</v>
      </c>
    </row>
    <row r="725" spans="1:1" x14ac:dyDescent="0.2">
      <c r="A725" s="4" t="s">
        <v>721</v>
      </c>
    </row>
    <row r="726" spans="1:1" x14ac:dyDescent="0.2">
      <c r="A726" s="4" t="s">
        <v>722</v>
      </c>
    </row>
    <row r="727" spans="1:1" x14ac:dyDescent="0.2">
      <c r="A727" s="4" t="s">
        <v>723</v>
      </c>
    </row>
    <row r="728" spans="1:1" x14ac:dyDescent="0.2">
      <c r="A728" s="4" t="s">
        <v>724</v>
      </c>
    </row>
    <row r="729" spans="1:1" x14ac:dyDescent="0.2">
      <c r="A729" s="4" t="s">
        <v>725</v>
      </c>
    </row>
    <row r="730" spans="1:1" x14ac:dyDescent="0.2">
      <c r="A730" s="4" t="s">
        <v>726</v>
      </c>
    </row>
    <row r="731" spans="1:1" x14ac:dyDescent="0.2">
      <c r="A731" s="4" t="s">
        <v>727</v>
      </c>
    </row>
    <row r="732" spans="1:1" x14ac:dyDescent="0.2">
      <c r="A732" s="4" t="s">
        <v>728</v>
      </c>
    </row>
    <row r="733" spans="1:1" x14ac:dyDescent="0.2">
      <c r="A733" s="4" t="s">
        <v>729</v>
      </c>
    </row>
    <row r="734" spans="1:1" x14ac:dyDescent="0.2">
      <c r="A734" s="4" t="s">
        <v>730</v>
      </c>
    </row>
    <row r="735" spans="1:1" x14ac:dyDescent="0.2">
      <c r="A735" s="4" t="s">
        <v>731</v>
      </c>
    </row>
    <row r="736" spans="1:1" x14ac:dyDescent="0.2">
      <c r="A736" s="4" t="s">
        <v>732</v>
      </c>
    </row>
    <row r="737" spans="1:1" x14ac:dyDescent="0.2">
      <c r="A737" s="4" t="s">
        <v>733</v>
      </c>
    </row>
    <row r="738" spans="1:1" x14ac:dyDescent="0.2">
      <c r="A738" s="4" t="s">
        <v>734</v>
      </c>
    </row>
    <row r="739" spans="1:1" x14ac:dyDescent="0.2">
      <c r="A739" s="4" t="s">
        <v>735</v>
      </c>
    </row>
    <row r="740" spans="1:1" x14ac:dyDescent="0.2">
      <c r="A740" s="4" t="s">
        <v>736</v>
      </c>
    </row>
    <row r="741" spans="1:1" x14ac:dyDescent="0.2">
      <c r="A741" s="4" t="s">
        <v>737</v>
      </c>
    </row>
    <row r="742" spans="1:1" x14ac:dyDescent="0.2">
      <c r="A742" s="4" t="s">
        <v>738</v>
      </c>
    </row>
    <row r="743" spans="1:1" x14ac:dyDescent="0.2">
      <c r="A743" s="4" t="s">
        <v>739</v>
      </c>
    </row>
    <row r="744" spans="1:1" x14ac:dyDescent="0.2">
      <c r="A744" s="4" t="s">
        <v>740</v>
      </c>
    </row>
    <row r="745" spans="1:1" x14ac:dyDescent="0.2">
      <c r="A745" s="4" t="s">
        <v>741</v>
      </c>
    </row>
    <row r="746" spans="1:1" x14ac:dyDescent="0.2">
      <c r="A746" s="4" t="s">
        <v>742</v>
      </c>
    </row>
    <row r="747" spans="1:1" x14ac:dyDescent="0.2">
      <c r="A747" s="4" t="s">
        <v>743</v>
      </c>
    </row>
    <row r="748" spans="1:1" x14ac:dyDescent="0.2">
      <c r="A748" s="4" t="s">
        <v>744</v>
      </c>
    </row>
    <row r="749" spans="1:1" x14ac:dyDescent="0.2">
      <c r="A749" s="4" t="s">
        <v>745</v>
      </c>
    </row>
    <row r="750" spans="1:1" x14ac:dyDescent="0.2">
      <c r="A750" s="4" t="s">
        <v>746</v>
      </c>
    </row>
    <row r="751" spans="1:1" x14ac:dyDescent="0.2">
      <c r="A751" s="4" t="s">
        <v>747</v>
      </c>
    </row>
    <row r="752" spans="1:1" x14ac:dyDescent="0.2">
      <c r="A752" s="4" t="s">
        <v>748</v>
      </c>
    </row>
    <row r="753" spans="1:1" x14ac:dyDescent="0.2">
      <c r="A753" s="4" t="s">
        <v>749</v>
      </c>
    </row>
    <row r="754" spans="1:1" x14ac:dyDescent="0.2">
      <c r="A754" s="4" t="s">
        <v>750</v>
      </c>
    </row>
    <row r="755" spans="1:1" x14ac:dyDescent="0.2">
      <c r="A755" s="4" t="s">
        <v>751</v>
      </c>
    </row>
    <row r="756" spans="1:1" x14ac:dyDescent="0.2">
      <c r="A756" s="4" t="s">
        <v>752</v>
      </c>
    </row>
    <row r="757" spans="1:1" x14ac:dyDescent="0.2">
      <c r="A757" s="4" t="s">
        <v>753</v>
      </c>
    </row>
    <row r="758" spans="1:1" x14ac:dyDescent="0.2">
      <c r="A758" s="4" t="s">
        <v>754</v>
      </c>
    </row>
    <row r="759" spans="1:1" x14ac:dyDescent="0.2">
      <c r="A759" s="4" t="s">
        <v>755</v>
      </c>
    </row>
    <row r="760" spans="1:1" x14ac:dyDescent="0.2">
      <c r="A760" s="4" t="s">
        <v>756</v>
      </c>
    </row>
    <row r="761" spans="1:1" x14ac:dyDescent="0.2">
      <c r="A761" s="4" t="s">
        <v>757</v>
      </c>
    </row>
    <row r="762" spans="1:1" x14ac:dyDescent="0.2">
      <c r="A762" s="4" t="s">
        <v>758</v>
      </c>
    </row>
    <row r="763" spans="1:1" x14ac:dyDescent="0.2">
      <c r="A763" s="4" t="s">
        <v>759</v>
      </c>
    </row>
    <row r="764" spans="1:1" x14ac:dyDescent="0.2">
      <c r="A764" s="4" t="s">
        <v>760</v>
      </c>
    </row>
    <row r="765" spans="1:1" x14ac:dyDescent="0.2">
      <c r="A765" s="4" t="s">
        <v>761</v>
      </c>
    </row>
    <row r="766" spans="1:1" x14ac:dyDescent="0.2">
      <c r="A766" s="4" t="s">
        <v>762</v>
      </c>
    </row>
    <row r="767" spans="1:1" x14ac:dyDescent="0.2">
      <c r="A767" s="4" t="s">
        <v>763</v>
      </c>
    </row>
    <row r="768" spans="1:1" x14ac:dyDescent="0.2">
      <c r="A768" s="4" t="s">
        <v>764</v>
      </c>
    </row>
    <row r="769" spans="1:1" x14ac:dyDescent="0.2">
      <c r="A769" s="4" t="s">
        <v>765</v>
      </c>
    </row>
    <row r="770" spans="1:1" x14ac:dyDescent="0.2">
      <c r="A770" s="4" t="s">
        <v>766</v>
      </c>
    </row>
    <row r="771" spans="1:1" x14ac:dyDescent="0.2">
      <c r="A771" s="4" t="s">
        <v>767</v>
      </c>
    </row>
    <row r="772" spans="1:1" x14ac:dyDescent="0.2">
      <c r="A772" s="4" t="s">
        <v>768</v>
      </c>
    </row>
    <row r="773" spans="1:1" x14ac:dyDescent="0.2">
      <c r="A773" s="4" t="s">
        <v>769</v>
      </c>
    </row>
    <row r="774" spans="1:1" x14ac:dyDescent="0.2">
      <c r="A774" s="4" t="s">
        <v>770</v>
      </c>
    </row>
    <row r="775" spans="1:1" x14ac:dyDescent="0.2">
      <c r="A775" s="4" t="s">
        <v>771</v>
      </c>
    </row>
    <row r="776" spans="1:1" x14ac:dyDescent="0.2">
      <c r="A776" s="4" t="s">
        <v>772</v>
      </c>
    </row>
    <row r="777" spans="1:1" x14ac:dyDescent="0.2">
      <c r="A777" s="4" t="s">
        <v>773</v>
      </c>
    </row>
    <row r="778" spans="1:1" x14ac:dyDescent="0.2">
      <c r="A778" s="4" t="s">
        <v>774</v>
      </c>
    </row>
    <row r="779" spans="1:1" x14ac:dyDescent="0.2">
      <c r="A779" s="4" t="s">
        <v>775</v>
      </c>
    </row>
    <row r="780" spans="1:1" x14ac:dyDescent="0.2">
      <c r="A780" s="4" t="s">
        <v>776</v>
      </c>
    </row>
    <row r="781" spans="1:1" x14ac:dyDescent="0.2">
      <c r="A781" s="4" t="s">
        <v>777</v>
      </c>
    </row>
    <row r="782" spans="1:1" x14ac:dyDescent="0.2">
      <c r="A782" s="4" t="s">
        <v>778</v>
      </c>
    </row>
    <row r="783" spans="1:1" x14ac:dyDescent="0.2">
      <c r="A783" s="4" t="s">
        <v>779</v>
      </c>
    </row>
    <row r="784" spans="1:1" x14ac:dyDescent="0.2">
      <c r="A784" s="4" t="s">
        <v>780</v>
      </c>
    </row>
    <row r="785" spans="1:1" x14ac:dyDescent="0.2">
      <c r="A785" s="4" t="s">
        <v>781</v>
      </c>
    </row>
    <row r="786" spans="1:1" x14ac:dyDescent="0.2">
      <c r="A786" s="4" t="s">
        <v>782</v>
      </c>
    </row>
    <row r="787" spans="1:1" x14ac:dyDescent="0.2">
      <c r="A787" s="4" t="s">
        <v>783</v>
      </c>
    </row>
    <row r="788" spans="1:1" x14ac:dyDescent="0.2">
      <c r="A788" s="4" t="s">
        <v>784</v>
      </c>
    </row>
    <row r="789" spans="1:1" x14ac:dyDescent="0.2">
      <c r="A789" s="4" t="s">
        <v>785</v>
      </c>
    </row>
    <row r="790" spans="1:1" x14ac:dyDescent="0.2">
      <c r="A790" s="4" t="s">
        <v>786</v>
      </c>
    </row>
    <row r="791" spans="1:1" x14ac:dyDescent="0.2">
      <c r="A791" s="4" t="s">
        <v>787</v>
      </c>
    </row>
    <row r="792" spans="1:1" x14ac:dyDescent="0.2">
      <c r="A792" s="4" t="s">
        <v>788</v>
      </c>
    </row>
    <row r="793" spans="1:1" x14ac:dyDescent="0.2">
      <c r="A793" s="4" t="s">
        <v>789</v>
      </c>
    </row>
    <row r="794" spans="1:1" x14ac:dyDescent="0.2">
      <c r="A794" s="4" t="s">
        <v>790</v>
      </c>
    </row>
    <row r="795" spans="1:1" x14ac:dyDescent="0.2">
      <c r="A795" s="4" t="s">
        <v>791</v>
      </c>
    </row>
    <row r="796" spans="1:1" x14ac:dyDescent="0.2">
      <c r="A796" s="4" t="s">
        <v>792</v>
      </c>
    </row>
    <row r="797" spans="1:1" x14ac:dyDescent="0.2">
      <c r="A797" s="4" t="s">
        <v>793</v>
      </c>
    </row>
    <row r="798" spans="1:1" x14ac:dyDescent="0.2">
      <c r="A798" s="4" t="s">
        <v>794</v>
      </c>
    </row>
    <row r="799" spans="1:1" x14ac:dyDescent="0.2">
      <c r="A799" s="4" t="s">
        <v>795</v>
      </c>
    </row>
    <row r="800" spans="1:1" x14ac:dyDescent="0.2">
      <c r="A800" s="4" t="s">
        <v>796</v>
      </c>
    </row>
    <row r="801" spans="1:1" x14ac:dyDescent="0.2">
      <c r="A801" s="4" t="s">
        <v>797</v>
      </c>
    </row>
    <row r="802" spans="1:1" x14ac:dyDescent="0.2">
      <c r="A802" s="4" t="s">
        <v>798</v>
      </c>
    </row>
    <row r="803" spans="1:1" x14ac:dyDescent="0.2">
      <c r="A803" s="4" t="s">
        <v>799</v>
      </c>
    </row>
    <row r="804" spans="1:1" x14ac:dyDescent="0.2">
      <c r="A804" s="4" t="s">
        <v>800</v>
      </c>
    </row>
    <row r="805" spans="1:1" x14ac:dyDescent="0.2">
      <c r="A805" s="4" t="s">
        <v>801</v>
      </c>
    </row>
    <row r="806" spans="1:1" x14ac:dyDescent="0.2">
      <c r="A806" s="4" t="s">
        <v>802</v>
      </c>
    </row>
    <row r="807" spans="1:1" x14ac:dyDescent="0.2">
      <c r="A807" s="4" t="s">
        <v>803</v>
      </c>
    </row>
    <row r="808" spans="1:1" x14ac:dyDescent="0.2">
      <c r="A808" s="4" t="s">
        <v>804</v>
      </c>
    </row>
    <row r="809" spans="1:1" x14ac:dyDescent="0.2">
      <c r="A809" s="4" t="s">
        <v>805</v>
      </c>
    </row>
    <row r="810" spans="1:1" x14ac:dyDescent="0.2">
      <c r="A810" s="4" t="s">
        <v>806</v>
      </c>
    </row>
    <row r="811" spans="1:1" x14ac:dyDescent="0.2">
      <c r="A811" s="4" t="s">
        <v>807</v>
      </c>
    </row>
    <row r="812" spans="1:1" x14ac:dyDescent="0.2">
      <c r="A812" s="4" t="s">
        <v>808</v>
      </c>
    </row>
    <row r="813" spans="1:1" x14ac:dyDescent="0.2">
      <c r="A813" s="4" t="s">
        <v>809</v>
      </c>
    </row>
    <row r="814" spans="1:1" x14ac:dyDescent="0.2">
      <c r="A814" s="4" t="s">
        <v>810</v>
      </c>
    </row>
    <row r="815" spans="1:1" x14ac:dyDescent="0.2">
      <c r="A815" s="4" t="s">
        <v>811</v>
      </c>
    </row>
    <row r="816" spans="1:1" x14ac:dyDescent="0.2">
      <c r="A816" s="4" t="s">
        <v>812</v>
      </c>
    </row>
    <row r="817" spans="1:1" x14ac:dyDescent="0.2">
      <c r="A817" s="4" t="s">
        <v>813</v>
      </c>
    </row>
    <row r="818" spans="1:1" x14ac:dyDescent="0.2">
      <c r="A818" s="4" t="s">
        <v>814</v>
      </c>
    </row>
    <row r="819" spans="1:1" x14ac:dyDescent="0.2">
      <c r="A819" s="4" t="s">
        <v>815</v>
      </c>
    </row>
    <row r="820" spans="1:1" x14ac:dyDescent="0.2">
      <c r="A820" s="4" t="s">
        <v>816</v>
      </c>
    </row>
    <row r="821" spans="1:1" x14ac:dyDescent="0.2">
      <c r="A821" s="4" t="s">
        <v>817</v>
      </c>
    </row>
    <row r="822" spans="1:1" x14ac:dyDescent="0.2">
      <c r="A822" s="4" t="s">
        <v>818</v>
      </c>
    </row>
    <row r="823" spans="1:1" x14ac:dyDescent="0.2">
      <c r="A823" s="4" t="s">
        <v>819</v>
      </c>
    </row>
    <row r="824" spans="1:1" x14ac:dyDescent="0.2">
      <c r="A824" s="4" t="s">
        <v>820</v>
      </c>
    </row>
    <row r="825" spans="1:1" x14ac:dyDescent="0.2">
      <c r="A825" s="4" t="s">
        <v>821</v>
      </c>
    </row>
    <row r="826" spans="1:1" x14ac:dyDescent="0.2">
      <c r="A826" s="4" t="s">
        <v>822</v>
      </c>
    </row>
    <row r="827" spans="1:1" x14ac:dyDescent="0.2">
      <c r="A827" s="4" t="s">
        <v>823</v>
      </c>
    </row>
    <row r="828" spans="1:1" x14ac:dyDescent="0.2">
      <c r="A828" s="4" t="s">
        <v>824</v>
      </c>
    </row>
    <row r="829" spans="1:1" x14ac:dyDescent="0.2">
      <c r="A829" s="4" t="s">
        <v>825</v>
      </c>
    </row>
    <row r="830" spans="1:1" x14ac:dyDescent="0.2">
      <c r="A830" s="4" t="s">
        <v>826</v>
      </c>
    </row>
    <row r="831" spans="1:1" x14ac:dyDescent="0.2">
      <c r="A831" s="4" t="s">
        <v>827</v>
      </c>
    </row>
    <row r="832" spans="1:1" x14ac:dyDescent="0.2">
      <c r="A832" s="4" t="s">
        <v>828</v>
      </c>
    </row>
    <row r="833" spans="1:1" x14ac:dyDescent="0.2">
      <c r="A833" s="4" t="s">
        <v>829</v>
      </c>
    </row>
    <row r="834" spans="1:1" x14ac:dyDescent="0.2">
      <c r="A834" s="4" t="s">
        <v>830</v>
      </c>
    </row>
    <row r="835" spans="1:1" x14ac:dyDescent="0.2">
      <c r="A835" s="4" t="s">
        <v>831</v>
      </c>
    </row>
    <row r="836" spans="1:1" x14ac:dyDescent="0.2">
      <c r="A836" s="4" t="s">
        <v>832</v>
      </c>
    </row>
    <row r="837" spans="1:1" x14ac:dyDescent="0.2">
      <c r="A837" s="4" t="s">
        <v>833</v>
      </c>
    </row>
    <row r="838" spans="1:1" x14ac:dyDescent="0.2">
      <c r="A838" s="4" t="s">
        <v>834</v>
      </c>
    </row>
    <row r="839" spans="1:1" x14ac:dyDescent="0.2">
      <c r="A839" s="4" t="s">
        <v>835</v>
      </c>
    </row>
    <row r="840" spans="1:1" x14ac:dyDescent="0.2">
      <c r="A840" s="4" t="s">
        <v>836</v>
      </c>
    </row>
    <row r="841" spans="1:1" x14ac:dyDescent="0.2">
      <c r="A841" s="4" t="s">
        <v>837</v>
      </c>
    </row>
    <row r="842" spans="1:1" x14ac:dyDescent="0.2">
      <c r="A842" s="4" t="s">
        <v>838</v>
      </c>
    </row>
    <row r="843" spans="1:1" x14ac:dyDescent="0.2">
      <c r="A843" s="4" t="s">
        <v>839</v>
      </c>
    </row>
    <row r="844" spans="1:1" x14ac:dyDescent="0.2">
      <c r="A844" s="4" t="s">
        <v>840</v>
      </c>
    </row>
    <row r="845" spans="1:1" x14ac:dyDescent="0.2">
      <c r="A845" s="4" t="s">
        <v>841</v>
      </c>
    </row>
    <row r="846" spans="1:1" x14ac:dyDescent="0.2">
      <c r="A846" s="4" t="s">
        <v>842</v>
      </c>
    </row>
    <row r="847" spans="1:1" x14ac:dyDescent="0.2">
      <c r="A847" s="4" t="s">
        <v>843</v>
      </c>
    </row>
    <row r="848" spans="1:1" x14ac:dyDescent="0.2">
      <c r="A848" s="4" t="s">
        <v>844</v>
      </c>
    </row>
    <row r="849" spans="1:1" x14ac:dyDescent="0.2">
      <c r="A849" s="4" t="s">
        <v>845</v>
      </c>
    </row>
    <row r="850" spans="1:1" x14ac:dyDescent="0.2">
      <c r="A850" s="4" t="s">
        <v>846</v>
      </c>
    </row>
    <row r="851" spans="1:1" x14ac:dyDescent="0.2">
      <c r="A851" s="4" t="s">
        <v>847</v>
      </c>
    </row>
    <row r="852" spans="1:1" x14ac:dyDescent="0.2">
      <c r="A852" s="4" t="s">
        <v>848</v>
      </c>
    </row>
    <row r="853" spans="1:1" x14ac:dyDescent="0.2">
      <c r="A853" s="4" t="s">
        <v>849</v>
      </c>
    </row>
    <row r="854" spans="1:1" x14ac:dyDescent="0.2">
      <c r="A854" s="4" t="s">
        <v>850</v>
      </c>
    </row>
    <row r="855" spans="1:1" x14ac:dyDescent="0.2">
      <c r="A855" s="4" t="s">
        <v>851</v>
      </c>
    </row>
    <row r="856" spans="1:1" x14ac:dyDescent="0.2">
      <c r="A856" s="4" t="s">
        <v>852</v>
      </c>
    </row>
    <row r="857" spans="1:1" x14ac:dyDescent="0.2">
      <c r="A857" s="4" t="s">
        <v>853</v>
      </c>
    </row>
    <row r="858" spans="1:1" x14ac:dyDescent="0.2">
      <c r="A858" s="4" t="s">
        <v>854</v>
      </c>
    </row>
    <row r="859" spans="1:1" x14ac:dyDescent="0.2">
      <c r="A859" s="4" t="s">
        <v>855</v>
      </c>
    </row>
    <row r="860" spans="1:1" x14ac:dyDescent="0.2">
      <c r="A860" s="4" t="s">
        <v>856</v>
      </c>
    </row>
    <row r="861" spans="1:1" x14ac:dyDescent="0.2">
      <c r="A861" s="4" t="s">
        <v>857</v>
      </c>
    </row>
    <row r="862" spans="1:1" x14ac:dyDescent="0.2">
      <c r="A862" s="4" t="s">
        <v>858</v>
      </c>
    </row>
    <row r="863" spans="1:1" x14ac:dyDescent="0.2">
      <c r="A863" s="4" t="s">
        <v>859</v>
      </c>
    </row>
    <row r="864" spans="1:1" x14ac:dyDescent="0.2">
      <c r="A864" s="4" t="s">
        <v>860</v>
      </c>
    </row>
    <row r="865" spans="1:1" x14ac:dyDescent="0.2">
      <c r="A865" s="4" t="s">
        <v>861</v>
      </c>
    </row>
    <row r="866" spans="1:1" x14ac:dyDescent="0.2">
      <c r="A866" s="4" t="s">
        <v>862</v>
      </c>
    </row>
    <row r="867" spans="1:1" x14ac:dyDescent="0.2">
      <c r="A867" s="4" t="s">
        <v>863</v>
      </c>
    </row>
    <row r="868" spans="1:1" x14ac:dyDescent="0.2">
      <c r="A868" s="4" t="s">
        <v>864</v>
      </c>
    </row>
    <row r="869" spans="1:1" x14ac:dyDescent="0.2">
      <c r="A869" s="4" t="s">
        <v>865</v>
      </c>
    </row>
    <row r="870" spans="1:1" x14ac:dyDescent="0.2">
      <c r="A870" s="4" t="s">
        <v>866</v>
      </c>
    </row>
    <row r="871" spans="1:1" x14ac:dyDescent="0.2">
      <c r="A871" s="4" t="s">
        <v>867</v>
      </c>
    </row>
    <row r="872" spans="1:1" x14ac:dyDescent="0.2">
      <c r="A872" s="4" t="s">
        <v>868</v>
      </c>
    </row>
    <row r="873" spans="1:1" x14ac:dyDescent="0.2">
      <c r="A873" s="4" t="s">
        <v>869</v>
      </c>
    </row>
    <row r="874" spans="1:1" x14ac:dyDescent="0.2">
      <c r="A874" s="4" t="s">
        <v>870</v>
      </c>
    </row>
    <row r="875" spans="1:1" x14ac:dyDescent="0.2">
      <c r="A875" s="4" t="s">
        <v>871</v>
      </c>
    </row>
    <row r="876" spans="1:1" x14ac:dyDescent="0.2">
      <c r="A876" s="4" t="s">
        <v>872</v>
      </c>
    </row>
    <row r="877" spans="1:1" x14ac:dyDescent="0.2">
      <c r="A877" s="4" t="s">
        <v>873</v>
      </c>
    </row>
    <row r="878" spans="1:1" x14ac:dyDescent="0.2">
      <c r="A878" s="4" t="s">
        <v>874</v>
      </c>
    </row>
    <row r="879" spans="1:1" x14ac:dyDescent="0.2">
      <c r="A879" s="4" t="s">
        <v>875</v>
      </c>
    </row>
    <row r="880" spans="1:1" x14ac:dyDescent="0.2">
      <c r="A880" s="4" t="s">
        <v>876</v>
      </c>
    </row>
    <row r="881" spans="1:1" x14ac:dyDescent="0.2">
      <c r="A881" s="4" t="s">
        <v>877</v>
      </c>
    </row>
    <row r="882" spans="1:1" x14ac:dyDescent="0.2">
      <c r="A882" s="4" t="s">
        <v>878</v>
      </c>
    </row>
    <row r="883" spans="1:1" x14ac:dyDescent="0.2">
      <c r="A883" s="4" t="s">
        <v>879</v>
      </c>
    </row>
    <row r="884" spans="1:1" x14ac:dyDescent="0.2">
      <c r="A884" s="4" t="s">
        <v>880</v>
      </c>
    </row>
    <row r="885" spans="1:1" x14ac:dyDescent="0.2">
      <c r="A885" s="4" t="s">
        <v>881</v>
      </c>
    </row>
    <row r="886" spans="1:1" x14ac:dyDescent="0.2">
      <c r="A886" s="4" t="s">
        <v>882</v>
      </c>
    </row>
    <row r="887" spans="1:1" x14ac:dyDescent="0.2">
      <c r="A887" s="4" t="s">
        <v>883</v>
      </c>
    </row>
    <row r="888" spans="1:1" x14ac:dyDescent="0.2">
      <c r="A888" s="4" t="s">
        <v>884</v>
      </c>
    </row>
    <row r="889" spans="1:1" x14ac:dyDescent="0.2">
      <c r="A889" s="4" t="s">
        <v>885</v>
      </c>
    </row>
    <row r="890" spans="1:1" x14ac:dyDescent="0.2">
      <c r="A890" s="4" t="s">
        <v>886</v>
      </c>
    </row>
    <row r="891" spans="1:1" x14ac:dyDescent="0.2">
      <c r="A891" s="4" t="s">
        <v>887</v>
      </c>
    </row>
    <row r="892" spans="1:1" x14ac:dyDescent="0.2">
      <c r="A892" s="4" t="s">
        <v>888</v>
      </c>
    </row>
    <row r="893" spans="1:1" x14ac:dyDescent="0.2">
      <c r="A893" s="4" t="s">
        <v>889</v>
      </c>
    </row>
    <row r="894" spans="1:1" x14ac:dyDescent="0.2">
      <c r="A894" s="4" t="s">
        <v>890</v>
      </c>
    </row>
    <row r="895" spans="1:1" x14ac:dyDescent="0.2">
      <c r="A895" s="4" t="s">
        <v>891</v>
      </c>
    </row>
    <row r="896" spans="1:1" x14ac:dyDescent="0.2">
      <c r="A896" s="4" t="s">
        <v>892</v>
      </c>
    </row>
    <row r="897" spans="1:1" x14ac:dyDescent="0.2">
      <c r="A897" s="4" t="s">
        <v>893</v>
      </c>
    </row>
    <row r="898" spans="1:1" x14ac:dyDescent="0.2">
      <c r="A898" s="4" t="s">
        <v>894</v>
      </c>
    </row>
    <row r="899" spans="1:1" x14ac:dyDescent="0.2">
      <c r="A899" s="4" t="s">
        <v>895</v>
      </c>
    </row>
    <row r="900" spans="1:1" x14ac:dyDescent="0.2">
      <c r="A900" s="4" t="s">
        <v>896</v>
      </c>
    </row>
    <row r="901" spans="1:1" x14ac:dyDescent="0.2">
      <c r="A901" s="4" t="s">
        <v>897</v>
      </c>
    </row>
    <row r="902" spans="1:1" x14ac:dyDescent="0.2">
      <c r="A902" s="4" t="s">
        <v>898</v>
      </c>
    </row>
    <row r="903" spans="1:1" x14ac:dyDescent="0.2">
      <c r="A903" s="4" t="s">
        <v>899</v>
      </c>
    </row>
    <row r="904" spans="1:1" x14ac:dyDescent="0.2">
      <c r="A904" s="4" t="s">
        <v>900</v>
      </c>
    </row>
    <row r="905" spans="1:1" x14ac:dyDescent="0.2">
      <c r="A905" s="4" t="s">
        <v>901</v>
      </c>
    </row>
    <row r="906" spans="1:1" x14ac:dyDescent="0.2">
      <c r="A906" s="4" t="s">
        <v>902</v>
      </c>
    </row>
    <row r="907" spans="1:1" x14ac:dyDescent="0.2">
      <c r="A907" s="4" t="s">
        <v>903</v>
      </c>
    </row>
    <row r="908" spans="1:1" x14ac:dyDescent="0.2">
      <c r="A908" s="4" t="s">
        <v>904</v>
      </c>
    </row>
    <row r="909" spans="1:1" x14ac:dyDescent="0.2">
      <c r="A909" s="4" t="s">
        <v>905</v>
      </c>
    </row>
    <row r="910" spans="1:1" x14ac:dyDescent="0.2">
      <c r="A910" s="4" t="s">
        <v>906</v>
      </c>
    </row>
    <row r="911" spans="1:1" x14ac:dyDescent="0.2">
      <c r="A911" s="4" t="s">
        <v>907</v>
      </c>
    </row>
    <row r="912" spans="1:1" x14ac:dyDescent="0.2">
      <c r="A912" s="4" t="s">
        <v>908</v>
      </c>
    </row>
    <row r="913" spans="1:1" x14ac:dyDescent="0.2">
      <c r="A913" s="4" t="s">
        <v>909</v>
      </c>
    </row>
    <row r="914" spans="1:1" x14ac:dyDescent="0.2">
      <c r="A914" s="4" t="s">
        <v>910</v>
      </c>
    </row>
    <row r="915" spans="1:1" x14ac:dyDescent="0.2">
      <c r="A915" s="4" t="s">
        <v>911</v>
      </c>
    </row>
    <row r="916" spans="1:1" x14ac:dyDescent="0.2">
      <c r="A916" s="4" t="s">
        <v>912</v>
      </c>
    </row>
    <row r="917" spans="1:1" x14ac:dyDescent="0.2">
      <c r="A917" s="4" t="s">
        <v>913</v>
      </c>
    </row>
    <row r="918" spans="1:1" x14ac:dyDescent="0.2">
      <c r="A918" s="4" t="s">
        <v>914</v>
      </c>
    </row>
    <row r="919" spans="1:1" x14ac:dyDescent="0.2">
      <c r="A919" s="4" t="s">
        <v>915</v>
      </c>
    </row>
    <row r="920" spans="1:1" x14ac:dyDescent="0.2">
      <c r="A920" s="4" t="s">
        <v>916</v>
      </c>
    </row>
    <row r="921" spans="1:1" x14ac:dyDescent="0.2">
      <c r="A921" s="4" t="s">
        <v>917</v>
      </c>
    </row>
    <row r="922" spans="1:1" x14ac:dyDescent="0.2">
      <c r="A922" s="4" t="s">
        <v>918</v>
      </c>
    </row>
    <row r="923" spans="1:1" x14ac:dyDescent="0.2">
      <c r="A923" s="4" t="s">
        <v>919</v>
      </c>
    </row>
    <row r="924" spans="1:1" x14ac:dyDescent="0.2">
      <c r="A924" s="4" t="s">
        <v>920</v>
      </c>
    </row>
    <row r="925" spans="1:1" x14ac:dyDescent="0.2">
      <c r="A925" s="4" t="s">
        <v>921</v>
      </c>
    </row>
    <row r="926" spans="1:1" x14ac:dyDescent="0.2">
      <c r="A926" s="4" t="s">
        <v>922</v>
      </c>
    </row>
    <row r="927" spans="1:1" x14ac:dyDescent="0.2">
      <c r="A927" s="4" t="s">
        <v>923</v>
      </c>
    </row>
    <row r="928" spans="1:1" x14ac:dyDescent="0.2">
      <c r="A928" s="4" t="s">
        <v>924</v>
      </c>
    </row>
    <row r="929" spans="1:1" x14ac:dyDescent="0.2">
      <c r="A929" s="4" t="s">
        <v>925</v>
      </c>
    </row>
    <row r="930" spans="1:1" x14ac:dyDescent="0.2">
      <c r="A930" s="4" t="s">
        <v>926</v>
      </c>
    </row>
    <row r="931" spans="1:1" x14ac:dyDescent="0.2">
      <c r="A931" s="4" t="s">
        <v>927</v>
      </c>
    </row>
    <row r="932" spans="1:1" x14ac:dyDescent="0.2">
      <c r="A932" s="4" t="s">
        <v>928</v>
      </c>
    </row>
    <row r="933" spans="1:1" x14ac:dyDescent="0.2">
      <c r="A933" s="4" t="s">
        <v>929</v>
      </c>
    </row>
    <row r="934" spans="1:1" x14ac:dyDescent="0.2">
      <c r="A934" s="4" t="s">
        <v>930</v>
      </c>
    </row>
    <row r="935" spans="1:1" x14ac:dyDescent="0.2">
      <c r="A935" s="4" t="s">
        <v>931</v>
      </c>
    </row>
    <row r="936" spans="1:1" x14ac:dyDescent="0.2">
      <c r="A936" s="4" t="s">
        <v>932</v>
      </c>
    </row>
    <row r="937" spans="1:1" x14ac:dyDescent="0.2">
      <c r="A937" s="4" t="s">
        <v>933</v>
      </c>
    </row>
    <row r="938" spans="1:1" x14ac:dyDescent="0.2">
      <c r="A938" s="4" t="s">
        <v>934</v>
      </c>
    </row>
    <row r="939" spans="1:1" x14ac:dyDescent="0.2">
      <c r="A939" s="4" t="s">
        <v>935</v>
      </c>
    </row>
    <row r="940" spans="1:1" x14ac:dyDescent="0.2">
      <c r="A940" s="4" t="s">
        <v>936</v>
      </c>
    </row>
    <row r="941" spans="1:1" x14ac:dyDescent="0.2">
      <c r="A941" s="4" t="s">
        <v>937</v>
      </c>
    </row>
    <row r="942" spans="1:1" x14ac:dyDescent="0.2">
      <c r="A942" s="4" t="s">
        <v>938</v>
      </c>
    </row>
    <row r="943" spans="1:1" x14ac:dyDescent="0.2">
      <c r="A943" s="4" t="s">
        <v>939</v>
      </c>
    </row>
    <row r="944" spans="1:1" x14ac:dyDescent="0.2">
      <c r="A944" s="4" t="s">
        <v>940</v>
      </c>
    </row>
    <row r="945" spans="1:1" x14ac:dyDescent="0.2">
      <c r="A945" s="4" t="s">
        <v>941</v>
      </c>
    </row>
    <row r="946" spans="1:1" x14ac:dyDescent="0.2">
      <c r="A946" s="4" t="s">
        <v>942</v>
      </c>
    </row>
    <row r="947" spans="1:1" x14ac:dyDescent="0.2">
      <c r="A947" s="4" t="s">
        <v>943</v>
      </c>
    </row>
    <row r="948" spans="1:1" x14ac:dyDescent="0.2">
      <c r="A948" s="4" t="s">
        <v>944</v>
      </c>
    </row>
    <row r="949" spans="1:1" x14ac:dyDescent="0.2">
      <c r="A949" s="4" t="s">
        <v>945</v>
      </c>
    </row>
    <row r="950" spans="1:1" x14ac:dyDescent="0.2">
      <c r="A950" s="4" t="s">
        <v>946</v>
      </c>
    </row>
    <row r="951" spans="1:1" x14ac:dyDescent="0.2">
      <c r="A951" s="4" t="s">
        <v>947</v>
      </c>
    </row>
    <row r="952" spans="1:1" x14ac:dyDescent="0.2">
      <c r="A952" s="4" t="s">
        <v>948</v>
      </c>
    </row>
    <row r="953" spans="1:1" x14ac:dyDescent="0.2">
      <c r="A953" s="4" t="s">
        <v>949</v>
      </c>
    </row>
    <row r="954" spans="1:1" x14ac:dyDescent="0.2">
      <c r="A954" s="4" t="s">
        <v>950</v>
      </c>
    </row>
    <row r="955" spans="1:1" x14ac:dyDescent="0.2">
      <c r="A955" s="4" t="s">
        <v>951</v>
      </c>
    </row>
    <row r="956" spans="1:1" x14ac:dyDescent="0.2">
      <c r="A956" s="4" t="s">
        <v>952</v>
      </c>
    </row>
    <row r="957" spans="1:1" x14ac:dyDescent="0.2">
      <c r="A957" s="4" t="s">
        <v>953</v>
      </c>
    </row>
    <row r="958" spans="1:1" x14ac:dyDescent="0.2">
      <c r="A958" s="4" t="s">
        <v>954</v>
      </c>
    </row>
    <row r="959" spans="1:1" x14ac:dyDescent="0.2">
      <c r="A959" s="4" t="s">
        <v>955</v>
      </c>
    </row>
    <row r="960" spans="1:1" x14ac:dyDescent="0.2">
      <c r="A960" s="4" t="s">
        <v>956</v>
      </c>
    </row>
    <row r="961" spans="1:1" x14ac:dyDescent="0.2">
      <c r="A961" s="4" t="s">
        <v>957</v>
      </c>
    </row>
    <row r="962" spans="1:1" x14ac:dyDescent="0.2">
      <c r="A962" s="4" t="s">
        <v>958</v>
      </c>
    </row>
    <row r="963" spans="1:1" x14ac:dyDescent="0.2">
      <c r="A963" s="4" t="s">
        <v>959</v>
      </c>
    </row>
    <row r="964" spans="1:1" x14ac:dyDescent="0.2">
      <c r="A964" s="4" t="s">
        <v>960</v>
      </c>
    </row>
    <row r="965" spans="1:1" x14ac:dyDescent="0.2">
      <c r="A965" s="4" t="s">
        <v>961</v>
      </c>
    </row>
    <row r="966" spans="1:1" x14ac:dyDescent="0.2">
      <c r="A966" s="4" t="s">
        <v>962</v>
      </c>
    </row>
    <row r="967" spans="1:1" x14ac:dyDescent="0.2">
      <c r="A967" s="4" t="s">
        <v>963</v>
      </c>
    </row>
    <row r="968" spans="1:1" x14ac:dyDescent="0.2">
      <c r="A968" s="4" t="s">
        <v>964</v>
      </c>
    </row>
    <row r="969" spans="1:1" x14ac:dyDescent="0.2">
      <c r="A969" s="4" t="s">
        <v>965</v>
      </c>
    </row>
    <row r="970" spans="1:1" x14ac:dyDescent="0.2">
      <c r="A970" s="4" t="s">
        <v>966</v>
      </c>
    </row>
    <row r="971" spans="1:1" x14ac:dyDescent="0.2">
      <c r="A971" s="4" t="s">
        <v>967</v>
      </c>
    </row>
    <row r="972" spans="1:1" x14ac:dyDescent="0.2">
      <c r="A972" s="4" t="s">
        <v>968</v>
      </c>
    </row>
    <row r="973" spans="1:1" x14ac:dyDescent="0.2">
      <c r="A973" s="4" t="s">
        <v>969</v>
      </c>
    </row>
    <row r="974" spans="1:1" x14ac:dyDescent="0.2">
      <c r="A974" s="4" t="s">
        <v>970</v>
      </c>
    </row>
    <row r="975" spans="1:1" x14ac:dyDescent="0.2">
      <c r="A975" s="4" t="s">
        <v>971</v>
      </c>
    </row>
    <row r="976" spans="1:1" x14ac:dyDescent="0.2">
      <c r="A976" s="4" t="s">
        <v>972</v>
      </c>
    </row>
    <row r="977" spans="1:1" x14ac:dyDescent="0.2">
      <c r="A977" s="4" t="s">
        <v>973</v>
      </c>
    </row>
    <row r="978" spans="1:1" x14ac:dyDescent="0.2">
      <c r="A978" s="4" t="s">
        <v>974</v>
      </c>
    </row>
    <row r="979" spans="1:1" x14ac:dyDescent="0.2">
      <c r="A979" s="4" t="s">
        <v>975</v>
      </c>
    </row>
    <row r="980" spans="1:1" x14ac:dyDescent="0.2">
      <c r="A980" s="4" t="s">
        <v>976</v>
      </c>
    </row>
    <row r="981" spans="1:1" x14ac:dyDescent="0.2">
      <c r="A981" s="4" t="s">
        <v>977</v>
      </c>
    </row>
    <row r="982" spans="1:1" x14ac:dyDescent="0.2">
      <c r="A982" s="4" t="s">
        <v>978</v>
      </c>
    </row>
    <row r="983" spans="1:1" x14ac:dyDescent="0.2">
      <c r="A983" s="4" t="s">
        <v>979</v>
      </c>
    </row>
    <row r="984" spans="1:1" x14ac:dyDescent="0.2">
      <c r="A984" s="4" t="s">
        <v>980</v>
      </c>
    </row>
    <row r="985" spans="1:1" x14ac:dyDescent="0.2">
      <c r="A985" s="4" t="s">
        <v>981</v>
      </c>
    </row>
    <row r="986" spans="1:1" x14ac:dyDescent="0.2">
      <c r="A986" s="4" t="s">
        <v>982</v>
      </c>
    </row>
    <row r="987" spans="1:1" x14ac:dyDescent="0.2">
      <c r="A987" s="4" t="s">
        <v>983</v>
      </c>
    </row>
    <row r="988" spans="1:1" x14ac:dyDescent="0.2">
      <c r="A988" s="4" t="s">
        <v>984</v>
      </c>
    </row>
    <row r="989" spans="1:1" x14ac:dyDescent="0.2">
      <c r="A989" s="4" t="s">
        <v>985</v>
      </c>
    </row>
    <row r="990" spans="1:1" x14ac:dyDescent="0.2">
      <c r="A990" s="4" t="s">
        <v>986</v>
      </c>
    </row>
    <row r="991" spans="1:1" x14ac:dyDescent="0.2">
      <c r="A991" s="4" t="s">
        <v>987</v>
      </c>
    </row>
    <row r="992" spans="1:1" x14ac:dyDescent="0.2">
      <c r="A992" s="4" t="s">
        <v>988</v>
      </c>
    </row>
    <row r="993" spans="1:1" x14ac:dyDescent="0.2">
      <c r="A993" s="4" t="s">
        <v>989</v>
      </c>
    </row>
    <row r="994" spans="1:1" x14ac:dyDescent="0.2">
      <c r="A994" s="4" t="s">
        <v>990</v>
      </c>
    </row>
    <row r="995" spans="1:1" x14ac:dyDescent="0.2">
      <c r="A995" s="4" t="s">
        <v>991</v>
      </c>
    </row>
    <row r="996" spans="1:1" x14ac:dyDescent="0.2">
      <c r="A996" s="4" t="s">
        <v>992</v>
      </c>
    </row>
    <row r="997" spans="1:1" x14ac:dyDescent="0.2">
      <c r="A997" s="4" t="s">
        <v>993</v>
      </c>
    </row>
    <row r="998" spans="1:1" x14ac:dyDescent="0.2">
      <c r="A998" s="4" t="s">
        <v>994</v>
      </c>
    </row>
    <row r="999" spans="1:1" x14ac:dyDescent="0.2">
      <c r="A999" s="4" t="s">
        <v>995</v>
      </c>
    </row>
    <row r="1000" spans="1:1" x14ac:dyDescent="0.2">
      <c r="A1000" s="4" t="s">
        <v>996</v>
      </c>
    </row>
    <row r="1001" spans="1:1" x14ac:dyDescent="0.2">
      <c r="A1001" s="4" t="s">
        <v>997</v>
      </c>
    </row>
    <row r="1002" spans="1:1" x14ac:dyDescent="0.2">
      <c r="A1002" s="4" t="s">
        <v>998</v>
      </c>
    </row>
    <row r="1003" spans="1:1" x14ac:dyDescent="0.2">
      <c r="A1003" s="4" t="s">
        <v>999</v>
      </c>
    </row>
    <row r="1004" spans="1:1" x14ac:dyDescent="0.2">
      <c r="A1004" s="4" t="s">
        <v>1000</v>
      </c>
    </row>
    <row r="1005" spans="1:1" x14ac:dyDescent="0.2">
      <c r="A1005" s="4" t="s">
        <v>1001</v>
      </c>
    </row>
    <row r="1006" spans="1:1" x14ac:dyDescent="0.2">
      <c r="A1006" s="4" t="s">
        <v>1002</v>
      </c>
    </row>
    <row r="1007" spans="1:1" x14ac:dyDescent="0.2">
      <c r="A1007" s="4" t="s">
        <v>1003</v>
      </c>
    </row>
    <row r="1008" spans="1:1" x14ac:dyDescent="0.2">
      <c r="A1008" s="4" t="s">
        <v>1004</v>
      </c>
    </row>
    <row r="1009" spans="1:1" x14ac:dyDescent="0.2">
      <c r="A1009" s="4" t="s">
        <v>1005</v>
      </c>
    </row>
    <row r="1010" spans="1:1" x14ac:dyDescent="0.2">
      <c r="A1010" s="4" t="s">
        <v>1006</v>
      </c>
    </row>
    <row r="1011" spans="1:1" x14ac:dyDescent="0.2">
      <c r="A1011" s="4" t="s">
        <v>1007</v>
      </c>
    </row>
    <row r="1012" spans="1:1" x14ac:dyDescent="0.2">
      <c r="A1012" s="4" t="s">
        <v>1008</v>
      </c>
    </row>
    <row r="1013" spans="1:1" x14ac:dyDescent="0.2">
      <c r="A1013" s="4" t="s">
        <v>1009</v>
      </c>
    </row>
    <row r="1014" spans="1:1" x14ac:dyDescent="0.2">
      <c r="A1014" s="4" t="s">
        <v>1010</v>
      </c>
    </row>
    <row r="1015" spans="1:1" x14ac:dyDescent="0.2">
      <c r="A1015" s="4" t="s">
        <v>1011</v>
      </c>
    </row>
    <row r="1016" spans="1:1" x14ac:dyDescent="0.2">
      <c r="A1016" s="4" t="s">
        <v>1012</v>
      </c>
    </row>
    <row r="1017" spans="1:1" x14ac:dyDescent="0.2">
      <c r="A1017" s="4" t="s">
        <v>1013</v>
      </c>
    </row>
    <row r="1018" spans="1:1" x14ac:dyDescent="0.2">
      <c r="A1018" s="4" t="s">
        <v>1014</v>
      </c>
    </row>
    <row r="1019" spans="1:1" x14ac:dyDescent="0.2">
      <c r="A1019" s="4" t="s">
        <v>1015</v>
      </c>
    </row>
    <row r="1020" spans="1:1" x14ac:dyDescent="0.2">
      <c r="A1020" s="4" t="s">
        <v>1016</v>
      </c>
    </row>
    <row r="1021" spans="1:1" x14ac:dyDescent="0.2">
      <c r="A1021" s="4" t="s">
        <v>1017</v>
      </c>
    </row>
    <row r="1022" spans="1:1" x14ac:dyDescent="0.2">
      <c r="A1022" s="4" t="s">
        <v>1018</v>
      </c>
    </row>
    <row r="1023" spans="1:1" x14ac:dyDescent="0.2">
      <c r="A1023" s="4" t="s">
        <v>1019</v>
      </c>
    </row>
    <row r="1024" spans="1:1" x14ac:dyDescent="0.2">
      <c r="A1024" s="4" t="s">
        <v>1020</v>
      </c>
    </row>
    <row r="1025" spans="1:1" x14ac:dyDescent="0.2">
      <c r="A1025" s="4" t="s">
        <v>1021</v>
      </c>
    </row>
    <row r="1026" spans="1:1" x14ac:dyDescent="0.2">
      <c r="A1026" s="4" t="s">
        <v>1022</v>
      </c>
    </row>
    <row r="1027" spans="1:1" x14ac:dyDescent="0.2">
      <c r="A1027" s="4" t="s">
        <v>1023</v>
      </c>
    </row>
    <row r="1028" spans="1:1" x14ac:dyDescent="0.2">
      <c r="A1028" s="4" t="s">
        <v>1024</v>
      </c>
    </row>
    <row r="1029" spans="1:1" x14ac:dyDescent="0.2">
      <c r="A1029" s="4" t="s">
        <v>1025</v>
      </c>
    </row>
    <row r="1030" spans="1:1" x14ac:dyDescent="0.2">
      <c r="A1030" s="4" t="s">
        <v>1026</v>
      </c>
    </row>
    <row r="1031" spans="1:1" x14ac:dyDescent="0.2">
      <c r="A1031" s="4" t="s">
        <v>1027</v>
      </c>
    </row>
    <row r="1032" spans="1:1" x14ac:dyDescent="0.2">
      <c r="A1032" s="4" t="s">
        <v>1028</v>
      </c>
    </row>
    <row r="1033" spans="1:1" x14ac:dyDescent="0.2">
      <c r="A1033" s="4" t="s">
        <v>1029</v>
      </c>
    </row>
    <row r="1034" spans="1:1" x14ac:dyDescent="0.2">
      <c r="A1034" s="4" t="s">
        <v>1030</v>
      </c>
    </row>
    <row r="1035" spans="1:1" x14ac:dyDescent="0.2">
      <c r="A1035" s="4" t="s">
        <v>1031</v>
      </c>
    </row>
    <row r="1036" spans="1:1" x14ac:dyDescent="0.2">
      <c r="A1036" s="4" t="s">
        <v>1032</v>
      </c>
    </row>
    <row r="1037" spans="1:1" x14ac:dyDescent="0.2">
      <c r="A1037" s="4" t="s">
        <v>1033</v>
      </c>
    </row>
    <row r="1038" spans="1:1" x14ac:dyDescent="0.2">
      <c r="A1038" s="4" t="s">
        <v>1034</v>
      </c>
    </row>
    <row r="1039" spans="1:1" x14ac:dyDescent="0.2">
      <c r="A1039" s="4" t="s">
        <v>1035</v>
      </c>
    </row>
    <row r="1040" spans="1:1" x14ac:dyDescent="0.2">
      <c r="A1040" s="4" t="s">
        <v>1036</v>
      </c>
    </row>
    <row r="1041" spans="1:1" x14ac:dyDescent="0.2">
      <c r="A1041" s="4" t="s">
        <v>1037</v>
      </c>
    </row>
    <row r="1042" spans="1:1" x14ac:dyDescent="0.2">
      <c r="A1042" s="4" t="s">
        <v>1038</v>
      </c>
    </row>
    <row r="1043" spans="1:1" x14ac:dyDescent="0.2">
      <c r="A1043" s="4" t="s">
        <v>1039</v>
      </c>
    </row>
    <row r="1044" spans="1:1" x14ac:dyDescent="0.2">
      <c r="A1044" s="4" t="s">
        <v>1040</v>
      </c>
    </row>
    <row r="1045" spans="1:1" x14ac:dyDescent="0.2">
      <c r="A1045" s="4" t="s">
        <v>1041</v>
      </c>
    </row>
    <row r="1046" spans="1:1" x14ac:dyDescent="0.2">
      <c r="A1046" s="4" t="s">
        <v>1042</v>
      </c>
    </row>
    <row r="1047" spans="1:1" x14ac:dyDescent="0.2">
      <c r="A1047" s="4" t="s">
        <v>1043</v>
      </c>
    </row>
    <row r="1048" spans="1:1" x14ac:dyDescent="0.2">
      <c r="A1048" s="4" t="s">
        <v>1044</v>
      </c>
    </row>
    <row r="1049" spans="1:1" x14ac:dyDescent="0.2">
      <c r="A1049" s="4" t="s">
        <v>1045</v>
      </c>
    </row>
    <row r="1050" spans="1:1" x14ac:dyDescent="0.2">
      <c r="A1050" s="4" t="s">
        <v>1046</v>
      </c>
    </row>
    <row r="1051" spans="1:1" x14ac:dyDescent="0.2">
      <c r="A1051" s="4" t="s">
        <v>1047</v>
      </c>
    </row>
    <row r="1052" spans="1:1" x14ac:dyDescent="0.2">
      <c r="A1052" s="4" t="s">
        <v>1048</v>
      </c>
    </row>
    <row r="1053" spans="1:1" x14ac:dyDescent="0.2">
      <c r="A1053" s="4" t="s">
        <v>1049</v>
      </c>
    </row>
    <row r="1054" spans="1:1" x14ac:dyDescent="0.2">
      <c r="A1054" s="4" t="s">
        <v>1050</v>
      </c>
    </row>
    <row r="1055" spans="1:1" x14ac:dyDescent="0.2">
      <c r="A1055" s="4" t="s">
        <v>1051</v>
      </c>
    </row>
    <row r="1056" spans="1:1" x14ac:dyDescent="0.2">
      <c r="A1056" s="4" t="s">
        <v>1052</v>
      </c>
    </row>
    <row r="1057" spans="1:1" x14ac:dyDescent="0.2">
      <c r="A1057" s="4" t="s">
        <v>1053</v>
      </c>
    </row>
    <row r="1058" spans="1:1" x14ac:dyDescent="0.2">
      <c r="A1058" s="4" t="s">
        <v>1054</v>
      </c>
    </row>
    <row r="1059" spans="1:1" x14ac:dyDescent="0.2">
      <c r="A1059" s="4" t="s">
        <v>1055</v>
      </c>
    </row>
    <row r="1060" spans="1:1" x14ac:dyDescent="0.2">
      <c r="A1060" s="4" t="s">
        <v>1056</v>
      </c>
    </row>
    <row r="1061" spans="1:1" x14ac:dyDescent="0.2">
      <c r="A1061" s="4" t="s">
        <v>1057</v>
      </c>
    </row>
    <row r="1062" spans="1:1" x14ac:dyDescent="0.2">
      <c r="A1062" s="4" t="s">
        <v>1058</v>
      </c>
    </row>
    <row r="1063" spans="1:1" x14ac:dyDescent="0.2">
      <c r="A1063" s="4" t="s">
        <v>1059</v>
      </c>
    </row>
    <row r="1064" spans="1:1" x14ac:dyDescent="0.2">
      <c r="A1064" s="4" t="s">
        <v>1060</v>
      </c>
    </row>
    <row r="1065" spans="1:1" x14ac:dyDescent="0.2">
      <c r="A1065" s="4" t="s">
        <v>1061</v>
      </c>
    </row>
    <row r="1066" spans="1:1" x14ac:dyDescent="0.2">
      <c r="A1066" s="4" t="s">
        <v>1062</v>
      </c>
    </row>
    <row r="1067" spans="1:1" x14ac:dyDescent="0.2">
      <c r="A1067" s="4" t="s">
        <v>1063</v>
      </c>
    </row>
    <row r="1068" spans="1:1" x14ac:dyDescent="0.2">
      <c r="A1068" s="4" t="s">
        <v>1064</v>
      </c>
    </row>
    <row r="1069" spans="1:1" x14ac:dyDescent="0.2">
      <c r="A1069" s="4" t="s">
        <v>1065</v>
      </c>
    </row>
    <row r="1070" spans="1:1" x14ac:dyDescent="0.2">
      <c r="A1070" s="4" t="s">
        <v>1066</v>
      </c>
    </row>
    <row r="1071" spans="1:1" x14ac:dyDescent="0.2">
      <c r="A1071" s="4" t="s">
        <v>1067</v>
      </c>
    </row>
    <row r="1072" spans="1:1" x14ac:dyDescent="0.2">
      <c r="A1072" s="4" t="s">
        <v>1068</v>
      </c>
    </row>
    <row r="1073" spans="1:1" x14ac:dyDescent="0.2">
      <c r="A1073" s="4" t="s">
        <v>1069</v>
      </c>
    </row>
    <row r="1074" spans="1:1" x14ac:dyDescent="0.2">
      <c r="A1074" s="4" t="s">
        <v>1070</v>
      </c>
    </row>
    <row r="1075" spans="1:1" x14ac:dyDescent="0.2">
      <c r="A1075" s="4" t="s">
        <v>1071</v>
      </c>
    </row>
    <row r="1076" spans="1:1" x14ac:dyDescent="0.2">
      <c r="A1076" s="4" t="s">
        <v>1072</v>
      </c>
    </row>
    <row r="1077" spans="1:1" x14ac:dyDescent="0.2">
      <c r="A1077" s="4" t="s">
        <v>1073</v>
      </c>
    </row>
    <row r="1078" spans="1:1" x14ac:dyDescent="0.2">
      <c r="A1078" s="4" t="s">
        <v>1074</v>
      </c>
    </row>
    <row r="1079" spans="1:1" x14ac:dyDescent="0.2">
      <c r="A1079" s="4" t="s">
        <v>1075</v>
      </c>
    </row>
    <row r="1080" spans="1:1" x14ac:dyDescent="0.2">
      <c r="A1080" s="4" t="s">
        <v>1076</v>
      </c>
    </row>
    <row r="1081" spans="1:1" x14ac:dyDescent="0.2">
      <c r="A1081" s="4" t="s">
        <v>1077</v>
      </c>
    </row>
    <row r="1082" spans="1:1" x14ac:dyDescent="0.2">
      <c r="A1082" s="4" t="s">
        <v>1078</v>
      </c>
    </row>
    <row r="1083" spans="1:1" x14ac:dyDescent="0.2">
      <c r="A1083" s="4" t="s">
        <v>1079</v>
      </c>
    </row>
    <row r="1084" spans="1:1" x14ac:dyDescent="0.2">
      <c r="A1084" s="4" t="s">
        <v>1080</v>
      </c>
    </row>
    <row r="1085" spans="1:1" x14ac:dyDescent="0.2">
      <c r="A1085" s="4" t="s">
        <v>1081</v>
      </c>
    </row>
    <row r="1086" spans="1:1" x14ac:dyDescent="0.2">
      <c r="A1086" s="4" t="s">
        <v>1082</v>
      </c>
    </row>
    <row r="1087" spans="1:1" x14ac:dyDescent="0.2">
      <c r="A1087" s="4" t="s">
        <v>1083</v>
      </c>
    </row>
    <row r="1088" spans="1:1" x14ac:dyDescent="0.2">
      <c r="A1088" s="4" t="s">
        <v>1084</v>
      </c>
    </row>
    <row r="1089" spans="1:1" x14ac:dyDescent="0.2">
      <c r="A1089" s="4" t="s">
        <v>1085</v>
      </c>
    </row>
    <row r="1090" spans="1:1" x14ac:dyDescent="0.2">
      <c r="A1090" s="4" t="s">
        <v>1086</v>
      </c>
    </row>
    <row r="1091" spans="1:1" x14ac:dyDescent="0.2">
      <c r="A1091" s="4" t="s">
        <v>1087</v>
      </c>
    </row>
    <row r="1092" spans="1:1" x14ac:dyDescent="0.2">
      <c r="A1092" s="4" t="s">
        <v>1088</v>
      </c>
    </row>
    <row r="1093" spans="1:1" x14ac:dyDescent="0.2">
      <c r="A1093" s="4" t="s">
        <v>1089</v>
      </c>
    </row>
    <row r="1094" spans="1:1" x14ac:dyDescent="0.2">
      <c r="A1094" s="4" t="s">
        <v>1090</v>
      </c>
    </row>
    <row r="1095" spans="1:1" x14ac:dyDescent="0.2">
      <c r="A1095" s="4" t="s">
        <v>1091</v>
      </c>
    </row>
    <row r="1096" spans="1:1" x14ac:dyDescent="0.2">
      <c r="A1096" s="4" t="s">
        <v>1092</v>
      </c>
    </row>
    <row r="1097" spans="1:1" x14ac:dyDescent="0.2">
      <c r="A1097" s="4" t="s">
        <v>1093</v>
      </c>
    </row>
    <row r="1098" spans="1:1" x14ac:dyDescent="0.2">
      <c r="A1098" s="4" t="s">
        <v>1094</v>
      </c>
    </row>
    <row r="1099" spans="1:1" x14ac:dyDescent="0.2">
      <c r="A1099" s="4" t="s">
        <v>1095</v>
      </c>
    </row>
    <row r="1100" spans="1:1" x14ac:dyDescent="0.2">
      <c r="A1100" s="4" t="s">
        <v>1096</v>
      </c>
    </row>
    <row r="1101" spans="1:1" x14ac:dyDescent="0.2">
      <c r="A1101" s="4" t="s">
        <v>1097</v>
      </c>
    </row>
    <row r="1102" spans="1:1" x14ac:dyDescent="0.2">
      <c r="A1102" s="4" t="s">
        <v>1098</v>
      </c>
    </row>
    <row r="1103" spans="1:1" x14ac:dyDescent="0.2">
      <c r="A1103" s="4" t="s">
        <v>1099</v>
      </c>
    </row>
    <row r="1104" spans="1:1" x14ac:dyDescent="0.2">
      <c r="A1104" s="4" t="s">
        <v>1100</v>
      </c>
    </row>
    <row r="1105" spans="1:1" x14ac:dyDescent="0.2">
      <c r="A1105" s="4" t="s">
        <v>1101</v>
      </c>
    </row>
    <row r="1106" spans="1:1" x14ac:dyDescent="0.2">
      <c r="A1106" s="4" t="s">
        <v>1102</v>
      </c>
    </row>
    <row r="1107" spans="1:1" x14ac:dyDescent="0.2">
      <c r="A1107" s="4" t="s">
        <v>1103</v>
      </c>
    </row>
    <row r="1108" spans="1:1" x14ac:dyDescent="0.2">
      <c r="A1108" s="4" t="s">
        <v>1104</v>
      </c>
    </row>
    <row r="1109" spans="1:1" x14ac:dyDescent="0.2">
      <c r="A1109" s="4" t="s">
        <v>1105</v>
      </c>
    </row>
    <row r="1110" spans="1:1" x14ac:dyDescent="0.2">
      <c r="A1110" s="4" t="s">
        <v>1106</v>
      </c>
    </row>
    <row r="1111" spans="1:1" x14ac:dyDescent="0.2">
      <c r="A1111" s="4" t="s">
        <v>1107</v>
      </c>
    </row>
    <row r="1112" spans="1:1" x14ac:dyDescent="0.2">
      <c r="A1112" s="4" t="s">
        <v>1108</v>
      </c>
    </row>
    <row r="1113" spans="1:1" x14ac:dyDescent="0.2">
      <c r="A1113" s="4" t="s">
        <v>1109</v>
      </c>
    </row>
    <row r="1114" spans="1:1" x14ac:dyDescent="0.2">
      <c r="A1114" s="4" t="s">
        <v>1110</v>
      </c>
    </row>
    <row r="1115" spans="1:1" x14ac:dyDescent="0.2">
      <c r="A1115" s="4" t="s">
        <v>1111</v>
      </c>
    </row>
    <row r="1116" spans="1:1" x14ac:dyDescent="0.2">
      <c r="A1116" s="4" t="s">
        <v>1112</v>
      </c>
    </row>
    <row r="1117" spans="1:1" x14ac:dyDescent="0.2">
      <c r="A1117" s="4" t="s">
        <v>1113</v>
      </c>
    </row>
    <row r="1118" spans="1:1" x14ac:dyDescent="0.2">
      <c r="A1118" s="4" t="s">
        <v>1114</v>
      </c>
    </row>
    <row r="1119" spans="1:1" x14ac:dyDescent="0.2">
      <c r="A1119" s="4" t="s">
        <v>1115</v>
      </c>
    </row>
    <row r="1120" spans="1:1" x14ac:dyDescent="0.2">
      <c r="A1120" s="4" t="s">
        <v>1116</v>
      </c>
    </row>
    <row r="1121" spans="1:1" x14ac:dyDescent="0.2">
      <c r="A1121" s="4" t="s">
        <v>1117</v>
      </c>
    </row>
    <row r="1122" spans="1:1" x14ac:dyDescent="0.2">
      <c r="A1122" s="4" t="s">
        <v>1118</v>
      </c>
    </row>
    <row r="1123" spans="1:1" x14ac:dyDescent="0.2">
      <c r="A1123" s="4" t="s">
        <v>1119</v>
      </c>
    </row>
    <row r="1124" spans="1:1" x14ac:dyDescent="0.2">
      <c r="A1124" s="4" t="s">
        <v>1120</v>
      </c>
    </row>
    <row r="1125" spans="1:1" x14ac:dyDescent="0.2">
      <c r="A1125" s="4" t="s">
        <v>1121</v>
      </c>
    </row>
    <row r="1126" spans="1:1" x14ac:dyDescent="0.2">
      <c r="A1126" s="4" t="s">
        <v>1122</v>
      </c>
    </row>
    <row r="1127" spans="1:1" x14ac:dyDescent="0.2">
      <c r="A1127" s="4" t="s">
        <v>1123</v>
      </c>
    </row>
    <row r="1128" spans="1:1" x14ac:dyDescent="0.2">
      <c r="A1128" s="4" t="s">
        <v>1124</v>
      </c>
    </row>
    <row r="1129" spans="1:1" x14ac:dyDescent="0.2">
      <c r="A1129" s="4" t="s">
        <v>1125</v>
      </c>
    </row>
    <row r="1130" spans="1:1" x14ac:dyDescent="0.2">
      <c r="A1130" s="4" t="s">
        <v>1126</v>
      </c>
    </row>
    <row r="1131" spans="1:1" x14ac:dyDescent="0.2">
      <c r="A1131" s="4" t="s">
        <v>1127</v>
      </c>
    </row>
    <row r="1132" spans="1:1" x14ac:dyDescent="0.2">
      <c r="A1132" s="4" t="s">
        <v>1128</v>
      </c>
    </row>
    <row r="1133" spans="1:1" x14ac:dyDescent="0.2">
      <c r="A1133" s="4" t="s">
        <v>1129</v>
      </c>
    </row>
    <row r="1134" spans="1:1" x14ac:dyDescent="0.2">
      <c r="A1134" s="4" t="s">
        <v>1130</v>
      </c>
    </row>
    <row r="1135" spans="1:1" x14ac:dyDescent="0.2">
      <c r="A1135" s="4" t="s">
        <v>1131</v>
      </c>
    </row>
    <row r="1136" spans="1:1" x14ac:dyDescent="0.2">
      <c r="A1136" s="4" t="s">
        <v>1132</v>
      </c>
    </row>
    <row r="1137" spans="1:1" x14ac:dyDescent="0.2">
      <c r="A1137" s="4" t="s">
        <v>1133</v>
      </c>
    </row>
    <row r="1138" spans="1:1" x14ac:dyDescent="0.2">
      <c r="A1138" s="4" t="s">
        <v>1134</v>
      </c>
    </row>
    <row r="1139" spans="1:1" x14ac:dyDescent="0.2">
      <c r="A1139" s="4" t="s">
        <v>1135</v>
      </c>
    </row>
    <row r="1140" spans="1:1" x14ac:dyDescent="0.2">
      <c r="A1140" s="4" t="s">
        <v>1136</v>
      </c>
    </row>
    <row r="1141" spans="1:1" x14ac:dyDescent="0.2">
      <c r="A1141" s="4" t="s">
        <v>1137</v>
      </c>
    </row>
    <row r="1142" spans="1:1" x14ac:dyDescent="0.2">
      <c r="A1142" s="4" t="s">
        <v>1138</v>
      </c>
    </row>
    <row r="1143" spans="1:1" x14ac:dyDescent="0.2">
      <c r="A1143" s="4" t="s">
        <v>1139</v>
      </c>
    </row>
    <row r="1144" spans="1:1" x14ac:dyDescent="0.2">
      <c r="A1144" s="4" t="s">
        <v>1140</v>
      </c>
    </row>
    <row r="1145" spans="1:1" x14ac:dyDescent="0.2">
      <c r="A1145" s="4" t="s">
        <v>1141</v>
      </c>
    </row>
    <row r="1146" spans="1:1" x14ac:dyDescent="0.2">
      <c r="A1146" s="4" t="s">
        <v>1142</v>
      </c>
    </row>
    <row r="1147" spans="1:1" x14ac:dyDescent="0.2">
      <c r="A1147" s="4" t="s">
        <v>1143</v>
      </c>
    </row>
    <row r="1148" spans="1:1" x14ac:dyDescent="0.2">
      <c r="A1148" s="4" t="s">
        <v>1144</v>
      </c>
    </row>
    <row r="1149" spans="1:1" x14ac:dyDescent="0.2">
      <c r="A1149" s="4" t="s">
        <v>1145</v>
      </c>
    </row>
    <row r="1150" spans="1:1" x14ac:dyDescent="0.2">
      <c r="A1150" s="4" t="s">
        <v>1146</v>
      </c>
    </row>
    <row r="1151" spans="1:1" x14ac:dyDescent="0.2">
      <c r="A1151" s="4" t="s">
        <v>1147</v>
      </c>
    </row>
    <row r="1152" spans="1:1" x14ac:dyDescent="0.2">
      <c r="A1152" s="4" t="s">
        <v>1148</v>
      </c>
    </row>
    <row r="1153" spans="1:1" x14ac:dyDescent="0.2">
      <c r="A1153" s="4" t="s">
        <v>1149</v>
      </c>
    </row>
    <row r="1154" spans="1:1" x14ac:dyDescent="0.2">
      <c r="A1154" s="4" t="s">
        <v>1150</v>
      </c>
    </row>
    <row r="1155" spans="1:1" x14ac:dyDescent="0.2">
      <c r="A1155" s="4" t="s">
        <v>1151</v>
      </c>
    </row>
    <row r="1156" spans="1:1" x14ac:dyDescent="0.2">
      <c r="A1156" s="4" t="s">
        <v>1152</v>
      </c>
    </row>
    <row r="1157" spans="1:1" x14ac:dyDescent="0.2">
      <c r="A1157" s="4" t="s">
        <v>1153</v>
      </c>
    </row>
    <row r="1158" spans="1:1" x14ac:dyDescent="0.2">
      <c r="A1158" s="4" t="s">
        <v>1154</v>
      </c>
    </row>
    <row r="1159" spans="1:1" x14ac:dyDescent="0.2">
      <c r="A1159" s="4" t="s">
        <v>1155</v>
      </c>
    </row>
    <row r="1160" spans="1:1" x14ac:dyDescent="0.2">
      <c r="A1160" s="4" t="s">
        <v>1156</v>
      </c>
    </row>
    <row r="1161" spans="1:1" x14ac:dyDescent="0.2">
      <c r="A1161" s="4" t="s">
        <v>1157</v>
      </c>
    </row>
    <row r="1162" spans="1:1" x14ac:dyDescent="0.2">
      <c r="A1162" s="4" t="s">
        <v>1158</v>
      </c>
    </row>
    <row r="1163" spans="1:1" x14ac:dyDescent="0.2">
      <c r="A1163" s="4" t="s">
        <v>1159</v>
      </c>
    </row>
    <row r="1164" spans="1:1" x14ac:dyDescent="0.2">
      <c r="A1164" s="4" t="s">
        <v>1160</v>
      </c>
    </row>
    <row r="1165" spans="1:1" x14ac:dyDescent="0.2">
      <c r="A1165" s="4" t="s">
        <v>1161</v>
      </c>
    </row>
    <row r="1166" spans="1:1" x14ac:dyDescent="0.2">
      <c r="A1166" s="4" t="s">
        <v>1162</v>
      </c>
    </row>
    <row r="1167" spans="1:1" x14ac:dyDescent="0.2">
      <c r="A1167" s="4" t="s">
        <v>1163</v>
      </c>
    </row>
    <row r="1168" spans="1:1" x14ac:dyDescent="0.2">
      <c r="A1168" s="4" t="s">
        <v>1164</v>
      </c>
    </row>
    <row r="1169" spans="1:1" x14ac:dyDescent="0.2">
      <c r="A1169" s="4" t="s">
        <v>1165</v>
      </c>
    </row>
    <row r="1170" spans="1:1" x14ac:dyDescent="0.2">
      <c r="A1170" s="4" t="s">
        <v>1166</v>
      </c>
    </row>
    <row r="1171" spans="1:1" x14ac:dyDescent="0.2">
      <c r="A1171" s="4" t="s">
        <v>1167</v>
      </c>
    </row>
    <row r="1172" spans="1:1" x14ac:dyDescent="0.2">
      <c r="A1172" s="4" t="s">
        <v>1168</v>
      </c>
    </row>
    <row r="1173" spans="1:1" x14ac:dyDescent="0.2">
      <c r="A1173" s="4" t="s">
        <v>1169</v>
      </c>
    </row>
    <row r="1174" spans="1:1" x14ac:dyDescent="0.2">
      <c r="A1174" s="4" t="s">
        <v>1170</v>
      </c>
    </row>
    <row r="1175" spans="1:1" x14ac:dyDescent="0.2">
      <c r="A1175" s="4" t="s">
        <v>1171</v>
      </c>
    </row>
    <row r="1176" spans="1:1" x14ac:dyDescent="0.2">
      <c r="A1176" s="4" t="s">
        <v>1172</v>
      </c>
    </row>
    <row r="1177" spans="1:1" x14ac:dyDescent="0.2">
      <c r="A1177" s="4" t="s">
        <v>1173</v>
      </c>
    </row>
    <row r="1178" spans="1:1" x14ac:dyDescent="0.2">
      <c r="A1178" s="4" t="s">
        <v>1174</v>
      </c>
    </row>
    <row r="1179" spans="1:1" x14ac:dyDescent="0.2">
      <c r="A1179" s="4" t="s">
        <v>1175</v>
      </c>
    </row>
    <row r="1180" spans="1:1" x14ac:dyDescent="0.2">
      <c r="A1180" s="4" t="s">
        <v>1176</v>
      </c>
    </row>
    <row r="1181" spans="1:1" x14ac:dyDescent="0.2">
      <c r="A1181" s="4" t="s">
        <v>1177</v>
      </c>
    </row>
    <row r="1182" spans="1:1" x14ac:dyDescent="0.2">
      <c r="A1182" s="4" t="s">
        <v>1178</v>
      </c>
    </row>
    <row r="1183" spans="1:1" x14ac:dyDescent="0.2">
      <c r="A1183" s="4" t="s">
        <v>1179</v>
      </c>
    </row>
    <row r="1184" spans="1:1" x14ac:dyDescent="0.2">
      <c r="A1184" s="4" t="s">
        <v>1180</v>
      </c>
    </row>
    <row r="1185" spans="1:1" x14ac:dyDescent="0.2">
      <c r="A1185" s="4" t="s">
        <v>1181</v>
      </c>
    </row>
    <row r="1186" spans="1:1" x14ac:dyDescent="0.2">
      <c r="A1186" s="4" t="s">
        <v>1182</v>
      </c>
    </row>
    <row r="1187" spans="1:1" x14ac:dyDescent="0.2">
      <c r="A1187" s="4" t="s">
        <v>1183</v>
      </c>
    </row>
    <row r="1188" spans="1:1" x14ac:dyDescent="0.2">
      <c r="A1188" s="4" t="s">
        <v>1184</v>
      </c>
    </row>
    <row r="1189" spans="1:1" x14ac:dyDescent="0.2">
      <c r="A1189" s="4" t="s">
        <v>1185</v>
      </c>
    </row>
    <row r="1190" spans="1:1" x14ac:dyDescent="0.2">
      <c r="A1190" s="4" t="s">
        <v>1186</v>
      </c>
    </row>
    <row r="1191" spans="1:1" x14ac:dyDescent="0.2">
      <c r="A1191" s="4" t="s">
        <v>1187</v>
      </c>
    </row>
    <row r="1192" spans="1:1" x14ac:dyDescent="0.2">
      <c r="A1192" s="4" t="s">
        <v>1188</v>
      </c>
    </row>
    <row r="1193" spans="1:1" x14ac:dyDescent="0.2">
      <c r="A1193" s="4" t="s">
        <v>1189</v>
      </c>
    </row>
    <row r="1194" spans="1:1" x14ac:dyDescent="0.2">
      <c r="A1194" s="4" t="s">
        <v>1190</v>
      </c>
    </row>
    <row r="1195" spans="1:1" x14ac:dyDescent="0.2">
      <c r="A1195" s="4" t="s">
        <v>1191</v>
      </c>
    </row>
    <row r="1196" spans="1:1" x14ac:dyDescent="0.2">
      <c r="A1196" s="4" t="s">
        <v>1192</v>
      </c>
    </row>
    <row r="1197" spans="1:1" x14ac:dyDescent="0.2">
      <c r="A1197" s="4" t="s">
        <v>1193</v>
      </c>
    </row>
    <row r="1198" spans="1:1" x14ac:dyDescent="0.2">
      <c r="A1198" s="4" t="s">
        <v>1194</v>
      </c>
    </row>
    <row r="1199" spans="1:1" x14ac:dyDescent="0.2">
      <c r="A1199" s="4" t="s">
        <v>1195</v>
      </c>
    </row>
    <row r="1200" spans="1:1" x14ac:dyDescent="0.2">
      <c r="A1200" s="4" t="s">
        <v>1196</v>
      </c>
    </row>
    <row r="1201" spans="1:1" x14ac:dyDescent="0.2">
      <c r="A1201" s="4" t="s">
        <v>1197</v>
      </c>
    </row>
    <row r="1202" spans="1:1" x14ac:dyDescent="0.2">
      <c r="A1202" s="4" t="s">
        <v>1198</v>
      </c>
    </row>
    <row r="1203" spans="1:1" x14ac:dyDescent="0.2">
      <c r="A1203" s="4" t="s">
        <v>1199</v>
      </c>
    </row>
    <row r="1204" spans="1:1" x14ac:dyDescent="0.2">
      <c r="A1204" s="4" t="s">
        <v>1200</v>
      </c>
    </row>
    <row r="1205" spans="1:1" x14ac:dyDescent="0.2">
      <c r="A1205" s="4" t="s">
        <v>1201</v>
      </c>
    </row>
    <row r="1206" spans="1:1" x14ac:dyDescent="0.2">
      <c r="A1206" s="4" t="s">
        <v>1202</v>
      </c>
    </row>
    <row r="1207" spans="1:1" x14ac:dyDescent="0.2">
      <c r="A1207" s="4" t="s">
        <v>1203</v>
      </c>
    </row>
    <row r="1208" spans="1:1" x14ac:dyDescent="0.2">
      <c r="A1208" s="4" t="s">
        <v>1204</v>
      </c>
    </row>
    <row r="1209" spans="1:1" x14ac:dyDescent="0.2">
      <c r="A1209" s="4" t="s">
        <v>1205</v>
      </c>
    </row>
    <row r="1210" spans="1:1" x14ac:dyDescent="0.2">
      <c r="A1210" s="4" t="s">
        <v>1206</v>
      </c>
    </row>
    <row r="1211" spans="1:1" x14ac:dyDescent="0.2">
      <c r="A1211" s="4" t="s">
        <v>1207</v>
      </c>
    </row>
    <row r="1212" spans="1:1" x14ac:dyDescent="0.2">
      <c r="A1212" s="4" t="s">
        <v>1208</v>
      </c>
    </row>
    <row r="1213" spans="1:1" x14ac:dyDescent="0.2">
      <c r="A1213" s="4" t="s">
        <v>1209</v>
      </c>
    </row>
    <row r="1214" spans="1:1" x14ac:dyDescent="0.2">
      <c r="A1214" s="4" t="s">
        <v>1210</v>
      </c>
    </row>
    <row r="1215" spans="1:1" x14ac:dyDescent="0.2">
      <c r="A1215" s="4" t="s">
        <v>1211</v>
      </c>
    </row>
    <row r="1216" spans="1:1" x14ac:dyDescent="0.2">
      <c r="A1216" s="4" t="s">
        <v>1212</v>
      </c>
    </row>
    <row r="1217" spans="1:1" x14ac:dyDescent="0.2">
      <c r="A1217" s="4" t="s">
        <v>1213</v>
      </c>
    </row>
    <row r="1218" spans="1:1" x14ac:dyDescent="0.2">
      <c r="A1218" s="4" t="s">
        <v>1214</v>
      </c>
    </row>
    <row r="1219" spans="1:1" x14ac:dyDescent="0.2">
      <c r="A1219" s="4" t="s">
        <v>1215</v>
      </c>
    </row>
    <row r="1220" spans="1:1" x14ac:dyDescent="0.2">
      <c r="A1220" s="4" t="s">
        <v>1216</v>
      </c>
    </row>
    <row r="1221" spans="1:1" x14ac:dyDescent="0.2">
      <c r="A1221" s="4" t="s">
        <v>1217</v>
      </c>
    </row>
    <row r="1222" spans="1:1" x14ac:dyDescent="0.2">
      <c r="A1222" s="4" t="s">
        <v>1218</v>
      </c>
    </row>
    <row r="1223" spans="1:1" x14ac:dyDescent="0.2">
      <c r="A1223" s="4" t="s">
        <v>1219</v>
      </c>
    </row>
    <row r="1224" spans="1:1" x14ac:dyDescent="0.2">
      <c r="A1224" s="4" t="s">
        <v>1220</v>
      </c>
    </row>
    <row r="1225" spans="1:1" x14ac:dyDescent="0.2">
      <c r="A1225" s="4" t="s">
        <v>1221</v>
      </c>
    </row>
    <row r="1226" spans="1:1" x14ac:dyDescent="0.2">
      <c r="A1226" s="4" t="s">
        <v>1222</v>
      </c>
    </row>
    <row r="1227" spans="1:1" x14ac:dyDescent="0.2">
      <c r="A1227" s="4" t="s">
        <v>1223</v>
      </c>
    </row>
    <row r="1228" spans="1:1" x14ac:dyDescent="0.2">
      <c r="A1228" s="4" t="s">
        <v>1224</v>
      </c>
    </row>
    <row r="1229" spans="1:1" x14ac:dyDescent="0.2">
      <c r="A1229" s="4" t="s">
        <v>1225</v>
      </c>
    </row>
    <row r="1230" spans="1:1" x14ac:dyDescent="0.2">
      <c r="A1230" s="4" t="s">
        <v>1226</v>
      </c>
    </row>
    <row r="1231" spans="1:1" x14ac:dyDescent="0.2">
      <c r="A1231" s="4" t="s">
        <v>1227</v>
      </c>
    </row>
    <row r="1232" spans="1:1" x14ac:dyDescent="0.2">
      <c r="A1232" s="4" t="s">
        <v>1228</v>
      </c>
    </row>
    <row r="1233" spans="1:1" x14ac:dyDescent="0.2">
      <c r="A1233" s="4" t="s">
        <v>1229</v>
      </c>
    </row>
    <row r="1234" spans="1:1" x14ac:dyDescent="0.2">
      <c r="A1234" s="4" t="s">
        <v>1230</v>
      </c>
    </row>
    <row r="1235" spans="1:1" x14ac:dyDescent="0.2">
      <c r="A1235" s="4" t="s">
        <v>1231</v>
      </c>
    </row>
    <row r="1236" spans="1:1" x14ac:dyDescent="0.2">
      <c r="A1236" s="4" t="s">
        <v>1232</v>
      </c>
    </row>
    <row r="1237" spans="1:1" x14ac:dyDescent="0.2">
      <c r="A1237" s="4" t="s">
        <v>1233</v>
      </c>
    </row>
    <row r="1238" spans="1:1" x14ac:dyDescent="0.2">
      <c r="A1238" s="4" t="s">
        <v>1234</v>
      </c>
    </row>
    <row r="1239" spans="1:1" x14ac:dyDescent="0.2">
      <c r="A1239" s="4" t="s">
        <v>1235</v>
      </c>
    </row>
    <row r="1240" spans="1:1" x14ac:dyDescent="0.2">
      <c r="A1240" s="4" t="s">
        <v>1236</v>
      </c>
    </row>
    <row r="1241" spans="1:1" x14ac:dyDescent="0.2">
      <c r="A1241" s="4" t="s">
        <v>1237</v>
      </c>
    </row>
    <row r="1242" spans="1:1" x14ac:dyDescent="0.2">
      <c r="A1242" s="4" t="s">
        <v>1238</v>
      </c>
    </row>
    <row r="1243" spans="1:1" x14ac:dyDescent="0.2">
      <c r="A1243" s="4" t="s">
        <v>1239</v>
      </c>
    </row>
    <row r="1244" spans="1:1" x14ac:dyDescent="0.2">
      <c r="A1244" s="4" t="s">
        <v>1240</v>
      </c>
    </row>
    <row r="1245" spans="1:1" x14ac:dyDescent="0.2">
      <c r="A1245" s="4" t="s">
        <v>1241</v>
      </c>
    </row>
    <row r="1246" spans="1:1" x14ac:dyDescent="0.2">
      <c r="A1246" s="4" t="s">
        <v>1242</v>
      </c>
    </row>
    <row r="1247" spans="1:1" x14ac:dyDescent="0.2">
      <c r="A1247" s="4" t="s">
        <v>1243</v>
      </c>
    </row>
    <row r="1248" spans="1:1" x14ac:dyDescent="0.2">
      <c r="A1248" s="4" t="s">
        <v>1244</v>
      </c>
    </row>
    <row r="1249" spans="1:1" x14ac:dyDescent="0.2">
      <c r="A1249" s="4" t="s">
        <v>1245</v>
      </c>
    </row>
    <row r="1250" spans="1:1" x14ac:dyDescent="0.2">
      <c r="A1250" s="4" t="s">
        <v>1246</v>
      </c>
    </row>
    <row r="1251" spans="1:1" x14ac:dyDescent="0.2">
      <c r="A1251" s="4" t="s">
        <v>1247</v>
      </c>
    </row>
    <row r="1252" spans="1:1" x14ac:dyDescent="0.2">
      <c r="A1252" s="4" t="s">
        <v>1248</v>
      </c>
    </row>
    <row r="1253" spans="1:1" x14ac:dyDescent="0.2">
      <c r="A1253" s="4" t="s">
        <v>1249</v>
      </c>
    </row>
    <row r="1254" spans="1:1" x14ac:dyDescent="0.2">
      <c r="A1254" s="4" t="s">
        <v>1250</v>
      </c>
    </row>
    <row r="1255" spans="1:1" x14ac:dyDescent="0.2">
      <c r="A1255" s="4" t="s">
        <v>1251</v>
      </c>
    </row>
    <row r="1256" spans="1:1" x14ac:dyDescent="0.2">
      <c r="A1256" s="4" t="s">
        <v>1252</v>
      </c>
    </row>
    <row r="1257" spans="1:1" x14ac:dyDescent="0.2">
      <c r="A1257" s="4" t="s">
        <v>1253</v>
      </c>
    </row>
    <row r="1258" spans="1:1" x14ac:dyDescent="0.2">
      <c r="A1258" s="4" t="s">
        <v>1254</v>
      </c>
    </row>
    <row r="1259" spans="1:1" x14ac:dyDescent="0.2">
      <c r="A1259" s="4" t="s">
        <v>1255</v>
      </c>
    </row>
    <row r="1260" spans="1:1" x14ac:dyDescent="0.2">
      <c r="A1260" s="4" t="s">
        <v>1256</v>
      </c>
    </row>
    <row r="1261" spans="1:1" x14ac:dyDescent="0.2">
      <c r="A1261" s="4" t="s">
        <v>1257</v>
      </c>
    </row>
    <row r="1262" spans="1:1" x14ac:dyDescent="0.2">
      <c r="A1262" s="4" t="s">
        <v>1258</v>
      </c>
    </row>
    <row r="1263" spans="1:1" x14ac:dyDescent="0.2">
      <c r="A1263" s="4" t="s">
        <v>1259</v>
      </c>
    </row>
    <row r="1264" spans="1:1" x14ac:dyDescent="0.2">
      <c r="A1264" s="4" t="s">
        <v>1260</v>
      </c>
    </row>
    <row r="1265" spans="1:1" x14ac:dyDescent="0.2">
      <c r="A1265" s="4" t="s">
        <v>1261</v>
      </c>
    </row>
    <row r="1266" spans="1:1" x14ac:dyDescent="0.2">
      <c r="A1266" s="4" t="s">
        <v>1262</v>
      </c>
    </row>
    <row r="1267" spans="1:1" x14ac:dyDescent="0.2">
      <c r="A1267" s="4" t="s">
        <v>1263</v>
      </c>
    </row>
    <row r="1268" spans="1:1" x14ac:dyDescent="0.2">
      <c r="A1268" s="4" t="s">
        <v>1264</v>
      </c>
    </row>
    <row r="1269" spans="1:1" x14ac:dyDescent="0.2">
      <c r="A1269" s="4" t="s">
        <v>1265</v>
      </c>
    </row>
    <row r="1270" spans="1:1" x14ac:dyDescent="0.2">
      <c r="A1270" s="4" t="s">
        <v>1266</v>
      </c>
    </row>
    <row r="1271" spans="1:1" x14ac:dyDescent="0.2">
      <c r="A1271" s="4" t="s">
        <v>1267</v>
      </c>
    </row>
    <row r="1272" spans="1:1" x14ac:dyDescent="0.2">
      <c r="A1272" s="4" t="s">
        <v>1268</v>
      </c>
    </row>
    <row r="1273" spans="1:1" x14ac:dyDescent="0.2">
      <c r="A1273" s="4" t="s">
        <v>1269</v>
      </c>
    </row>
    <row r="1274" spans="1:1" x14ac:dyDescent="0.2">
      <c r="A1274" s="4" t="s">
        <v>1270</v>
      </c>
    </row>
    <row r="1275" spans="1:1" x14ac:dyDescent="0.2">
      <c r="A1275" s="4" t="s">
        <v>1271</v>
      </c>
    </row>
    <row r="1276" spans="1:1" x14ac:dyDescent="0.2">
      <c r="A1276" s="4" t="s">
        <v>1272</v>
      </c>
    </row>
    <row r="1277" spans="1:1" x14ac:dyDescent="0.2">
      <c r="A1277" s="4" t="s">
        <v>1273</v>
      </c>
    </row>
    <row r="1278" spans="1:1" x14ac:dyDescent="0.2">
      <c r="A1278" s="4" t="s">
        <v>1274</v>
      </c>
    </row>
    <row r="1279" spans="1:1" x14ac:dyDescent="0.2">
      <c r="A1279" s="4" t="s">
        <v>1275</v>
      </c>
    </row>
    <row r="1280" spans="1:1" x14ac:dyDescent="0.2">
      <c r="A1280" s="4" t="s">
        <v>1276</v>
      </c>
    </row>
    <row r="1281" spans="1:1" x14ac:dyDescent="0.2">
      <c r="A1281" s="4" t="s">
        <v>1277</v>
      </c>
    </row>
    <row r="1282" spans="1:1" x14ac:dyDescent="0.2">
      <c r="A1282" s="4" t="s">
        <v>1278</v>
      </c>
    </row>
    <row r="1283" spans="1:1" x14ac:dyDescent="0.2">
      <c r="A1283" s="4" t="s">
        <v>1279</v>
      </c>
    </row>
    <row r="1284" spans="1:1" x14ac:dyDescent="0.2">
      <c r="A1284" s="4" t="s">
        <v>1280</v>
      </c>
    </row>
    <row r="1285" spans="1:1" x14ac:dyDescent="0.2">
      <c r="A1285" s="4" t="s">
        <v>1281</v>
      </c>
    </row>
    <row r="1286" spans="1:1" x14ac:dyDescent="0.2">
      <c r="A1286" s="4" t="s">
        <v>1282</v>
      </c>
    </row>
    <row r="1287" spans="1:1" x14ac:dyDescent="0.2">
      <c r="A1287" s="4" t="s">
        <v>1283</v>
      </c>
    </row>
    <row r="1288" spans="1:1" x14ac:dyDescent="0.2">
      <c r="A1288" s="4" t="s">
        <v>1284</v>
      </c>
    </row>
    <row r="1289" spans="1:1" x14ac:dyDescent="0.2">
      <c r="A1289" s="4" t="s">
        <v>1285</v>
      </c>
    </row>
    <row r="1290" spans="1:1" x14ac:dyDescent="0.2">
      <c r="A1290" s="4" t="s">
        <v>1286</v>
      </c>
    </row>
    <row r="1291" spans="1:1" x14ac:dyDescent="0.2">
      <c r="A1291" s="4" t="s">
        <v>1287</v>
      </c>
    </row>
    <row r="1292" spans="1:1" x14ac:dyDescent="0.2">
      <c r="A1292" s="4" t="s">
        <v>1288</v>
      </c>
    </row>
    <row r="1293" spans="1:1" x14ac:dyDescent="0.2">
      <c r="A1293" s="4" t="s">
        <v>1289</v>
      </c>
    </row>
    <row r="1294" spans="1:1" x14ac:dyDescent="0.2">
      <c r="A1294" s="4" t="s">
        <v>1290</v>
      </c>
    </row>
    <row r="1295" spans="1:1" x14ac:dyDescent="0.2">
      <c r="A1295" s="4" t="s">
        <v>1291</v>
      </c>
    </row>
    <row r="1296" spans="1:1" x14ac:dyDescent="0.2">
      <c r="A1296" s="4" t="s">
        <v>1292</v>
      </c>
    </row>
    <row r="1297" spans="1:1" x14ac:dyDescent="0.2">
      <c r="A1297" s="4" t="s">
        <v>1293</v>
      </c>
    </row>
    <row r="1298" spans="1:1" x14ac:dyDescent="0.2">
      <c r="A1298" s="4" t="s">
        <v>1294</v>
      </c>
    </row>
    <row r="1299" spans="1:1" x14ac:dyDescent="0.2">
      <c r="A1299" s="4" t="s">
        <v>1295</v>
      </c>
    </row>
    <row r="1300" spans="1:1" x14ac:dyDescent="0.2">
      <c r="A1300" s="4" t="s">
        <v>1296</v>
      </c>
    </row>
    <row r="1301" spans="1:1" x14ac:dyDescent="0.2">
      <c r="A1301" s="4" t="s">
        <v>1297</v>
      </c>
    </row>
    <row r="1302" spans="1:1" x14ac:dyDescent="0.2">
      <c r="A1302" s="4" t="s">
        <v>1298</v>
      </c>
    </row>
    <row r="1303" spans="1:1" x14ac:dyDescent="0.2">
      <c r="A1303" s="4" t="s">
        <v>1299</v>
      </c>
    </row>
    <row r="1304" spans="1:1" x14ac:dyDescent="0.2">
      <c r="A1304" s="4" t="s">
        <v>1300</v>
      </c>
    </row>
    <row r="1305" spans="1:1" x14ac:dyDescent="0.2">
      <c r="A1305" s="4" t="s">
        <v>1301</v>
      </c>
    </row>
    <row r="1306" spans="1:1" x14ac:dyDescent="0.2">
      <c r="A1306" s="4" t="s">
        <v>1302</v>
      </c>
    </row>
    <row r="1307" spans="1:1" x14ac:dyDescent="0.2">
      <c r="A1307" s="4" t="s">
        <v>1303</v>
      </c>
    </row>
    <row r="1308" spans="1:1" x14ac:dyDescent="0.2">
      <c r="A1308" s="4" t="s">
        <v>1304</v>
      </c>
    </row>
    <row r="1309" spans="1:1" x14ac:dyDescent="0.2">
      <c r="A1309" s="4" t="s">
        <v>1305</v>
      </c>
    </row>
    <row r="1310" spans="1:1" x14ac:dyDescent="0.2">
      <c r="A1310" s="4" t="s">
        <v>1306</v>
      </c>
    </row>
    <row r="1311" spans="1:1" x14ac:dyDescent="0.2">
      <c r="A1311" s="4" t="s">
        <v>1307</v>
      </c>
    </row>
    <row r="1312" spans="1:1" x14ac:dyDescent="0.2">
      <c r="A1312" s="4" t="s">
        <v>1308</v>
      </c>
    </row>
    <row r="1313" spans="1:1" x14ac:dyDescent="0.2">
      <c r="A1313" s="4" t="s">
        <v>1309</v>
      </c>
    </row>
    <row r="1314" spans="1:1" x14ac:dyDescent="0.2">
      <c r="A1314" s="4" t="s">
        <v>1310</v>
      </c>
    </row>
    <row r="1315" spans="1:1" x14ac:dyDescent="0.2">
      <c r="A1315" s="4" t="s">
        <v>1311</v>
      </c>
    </row>
    <row r="1316" spans="1:1" x14ac:dyDescent="0.2">
      <c r="A1316" s="4" t="s">
        <v>1312</v>
      </c>
    </row>
    <row r="1317" spans="1:1" x14ac:dyDescent="0.2">
      <c r="A1317" s="4" t="s">
        <v>1313</v>
      </c>
    </row>
    <row r="1318" spans="1:1" x14ac:dyDescent="0.2">
      <c r="A1318" s="4" t="s">
        <v>1314</v>
      </c>
    </row>
    <row r="1319" spans="1:1" x14ac:dyDescent="0.2">
      <c r="A1319" s="4" t="s">
        <v>1315</v>
      </c>
    </row>
    <row r="1320" spans="1:1" x14ac:dyDescent="0.2">
      <c r="A1320" s="4" t="s">
        <v>1316</v>
      </c>
    </row>
    <row r="1321" spans="1:1" x14ac:dyDescent="0.2">
      <c r="A1321" s="4" t="s">
        <v>1317</v>
      </c>
    </row>
    <row r="1322" spans="1:1" x14ac:dyDescent="0.2">
      <c r="A1322" s="4" t="s">
        <v>1318</v>
      </c>
    </row>
    <row r="1323" spans="1:1" x14ac:dyDescent="0.2">
      <c r="A1323" s="4" t="s">
        <v>1319</v>
      </c>
    </row>
    <row r="1324" spans="1:1" x14ac:dyDescent="0.2">
      <c r="A1324" s="4" t="s">
        <v>1320</v>
      </c>
    </row>
    <row r="1325" spans="1:1" x14ac:dyDescent="0.2">
      <c r="A1325" s="4" t="s">
        <v>1321</v>
      </c>
    </row>
    <row r="1326" spans="1:1" x14ac:dyDescent="0.2">
      <c r="A1326" s="4" t="s">
        <v>1322</v>
      </c>
    </row>
    <row r="1327" spans="1:1" x14ac:dyDescent="0.2">
      <c r="A1327" s="4" t="s">
        <v>1323</v>
      </c>
    </row>
    <row r="1328" spans="1:1" x14ac:dyDescent="0.2">
      <c r="A1328" s="4" t="s">
        <v>1324</v>
      </c>
    </row>
    <row r="1329" spans="1:1" x14ac:dyDescent="0.2">
      <c r="A1329" s="4" t="s">
        <v>1325</v>
      </c>
    </row>
    <row r="1330" spans="1:1" x14ac:dyDescent="0.2">
      <c r="A1330" s="4" t="s">
        <v>1326</v>
      </c>
    </row>
    <row r="1331" spans="1:1" x14ac:dyDescent="0.2">
      <c r="A1331" s="4" t="s">
        <v>1327</v>
      </c>
    </row>
    <row r="1332" spans="1:1" x14ac:dyDescent="0.2">
      <c r="A1332" s="4" t="s">
        <v>1328</v>
      </c>
    </row>
    <row r="1333" spans="1:1" x14ac:dyDescent="0.2">
      <c r="A1333" s="4" t="s">
        <v>1329</v>
      </c>
    </row>
    <row r="1334" spans="1:1" x14ac:dyDescent="0.2">
      <c r="A1334" s="4" t="s">
        <v>1330</v>
      </c>
    </row>
    <row r="1335" spans="1:1" x14ac:dyDescent="0.2">
      <c r="A1335" s="4" t="s">
        <v>1331</v>
      </c>
    </row>
    <row r="1336" spans="1:1" x14ac:dyDescent="0.2">
      <c r="A1336" s="4" t="s">
        <v>1332</v>
      </c>
    </row>
    <row r="1337" spans="1:1" x14ac:dyDescent="0.2">
      <c r="A1337" s="4" t="s">
        <v>1333</v>
      </c>
    </row>
    <row r="1338" spans="1:1" x14ac:dyDescent="0.2">
      <c r="A1338" s="4" t="s">
        <v>1334</v>
      </c>
    </row>
    <row r="1339" spans="1:1" x14ac:dyDescent="0.2">
      <c r="A1339" s="4" t="s">
        <v>1335</v>
      </c>
    </row>
    <row r="1340" spans="1:1" x14ac:dyDescent="0.2">
      <c r="A1340" s="4" t="s">
        <v>1336</v>
      </c>
    </row>
    <row r="1341" spans="1:1" x14ac:dyDescent="0.2">
      <c r="A1341" s="4" t="s">
        <v>1337</v>
      </c>
    </row>
    <row r="1342" spans="1:1" x14ac:dyDescent="0.2">
      <c r="A1342" s="4" t="s">
        <v>1338</v>
      </c>
    </row>
    <row r="1343" spans="1:1" x14ac:dyDescent="0.2">
      <c r="A1343" s="4" t="s">
        <v>1339</v>
      </c>
    </row>
    <row r="1344" spans="1:1" x14ac:dyDescent="0.2">
      <c r="A1344" s="4" t="s">
        <v>1340</v>
      </c>
    </row>
    <row r="1345" spans="1:1" x14ac:dyDescent="0.2">
      <c r="A1345" s="4" t="s">
        <v>1341</v>
      </c>
    </row>
    <row r="1346" spans="1:1" x14ac:dyDescent="0.2">
      <c r="A1346" s="4" t="s">
        <v>1342</v>
      </c>
    </row>
    <row r="1347" spans="1:1" x14ac:dyDescent="0.2">
      <c r="A1347" s="4" t="s">
        <v>1343</v>
      </c>
    </row>
    <row r="1348" spans="1:1" x14ac:dyDescent="0.2">
      <c r="A1348" s="4" t="s">
        <v>1344</v>
      </c>
    </row>
    <row r="1349" spans="1:1" x14ac:dyDescent="0.2">
      <c r="A1349" s="4" t="s">
        <v>1345</v>
      </c>
    </row>
    <row r="1350" spans="1:1" x14ac:dyDescent="0.2">
      <c r="A1350" s="4" t="s">
        <v>1346</v>
      </c>
    </row>
    <row r="1351" spans="1:1" x14ac:dyDescent="0.2">
      <c r="A1351" s="4" t="s">
        <v>1347</v>
      </c>
    </row>
    <row r="1352" spans="1:1" x14ac:dyDescent="0.2">
      <c r="A1352" s="4" t="s">
        <v>1348</v>
      </c>
    </row>
    <row r="1353" spans="1:1" x14ac:dyDescent="0.2">
      <c r="A1353" s="4" t="s">
        <v>1349</v>
      </c>
    </row>
    <row r="1354" spans="1:1" x14ac:dyDescent="0.2">
      <c r="A1354" s="4" t="s">
        <v>1350</v>
      </c>
    </row>
    <row r="1355" spans="1:1" x14ac:dyDescent="0.2">
      <c r="A1355" s="4" t="s">
        <v>1351</v>
      </c>
    </row>
    <row r="1356" spans="1:1" x14ac:dyDescent="0.2">
      <c r="A1356" s="4" t="s">
        <v>1352</v>
      </c>
    </row>
    <row r="1357" spans="1:1" x14ac:dyDescent="0.2">
      <c r="A1357" s="4" t="s">
        <v>1353</v>
      </c>
    </row>
    <row r="1358" spans="1:1" x14ac:dyDescent="0.2">
      <c r="A1358" s="4" t="s">
        <v>1354</v>
      </c>
    </row>
    <row r="1359" spans="1:1" x14ac:dyDescent="0.2">
      <c r="A1359" s="4" t="s">
        <v>1355</v>
      </c>
    </row>
    <row r="1360" spans="1:1" x14ac:dyDescent="0.2">
      <c r="A1360" s="4" t="s">
        <v>1356</v>
      </c>
    </row>
    <row r="1361" spans="1:1" x14ac:dyDescent="0.2">
      <c r="A1361" s="4" t="s">
        <v>1357</v>
      </c>
    </row>
    <row r="1362" spans="1:1" x14ac:dyDescent="0.2">
      <c r="A1362" s="4" t="s">
        <v>1358</v>
      </c>
    </row>
    <row r="1363" spans="1:1" x14ac:dyDescent="0.2">
      <c r="A1363" s="4" t="s">
        <v>1359</v>
      </c>
    </row>
    <row r="1364" spans="1:1" x14ac:dyDescent="0.2">
      <c r="A1364" s="4" t="s">
        <v>1360</v>
      </c>
    </row>
    <row r="1365" spans="1:1" x14ac:dyDescent="0.2">
      <c r="A1365" s="4" t="s">
        <v>1361</v>
      </c>
    </row>
    <row r="1366" spans="1:1" x14ac:dyDescent="0.2">
      <c r="A1366" s="4" t="s">
        <v>1362</v>
      </c>
    </row>
    <row r="1367" spans="1:1" x14ac:dyDescent="0.2">
      <c r="A1367" s="4" t="s">
        <v>1363</v>
      </c>
    </row>
    <row r="1368" spans="1:1" x14ac:dyDescent="0.2">
      <c r="A1368" s="4" t="s">
        <v>1364</v>
      </c>
    </row>
    <row r="1369" spans="1:1" x14ac:dyDescent="0.2">
      <c r="A1369" s="4" t="s">
        <v>1365</v>
      </c>
    </row>
    <row r="1370" spans="1:1" x14ac:dyDescent="0.2">
      <c r="A1370" s="4" t="s">
        <v>1366</v>
      </c>
    </row>
    <row r="1371" spans="1:1" x14ac:dyDescent="0.2">
      <c r="A1371" s="4" t="s">
        <v>1367</v>
      </c>
    </row>
    <row r="1372" spans="1:1" x14ac:dyDescent="0.2">
      <c r="A1372" s="4" t="s">
        <v>1368</v>
      </c>
    </row>
    <row r="1373" spans="1:1" x14ac:dyDescent="0.2">
      <c r="A1373" s="4" t="s">
        <v>1369</v>
      </c>
    </row>
    <row r="1374" spans="1:1" x14ac:dyDescent="0.2">
      <c r="A1374" s="4" t="s">
        <v>1370</v>
      </c>
    </row>
    <row r="1375" spans="1:1" x14ac:dyDescent="0.2">
      <c r="A1375" s="4" t="s">
        <v>1371</v>
      </c>
    </row>
    <row r="1376" spans="1:1" x14ac:dyDescent="0.2">
      <c r="A1376" s="4" t="s">
        <v>1372</v>
      </c>
    </row>
    <row r="1377" spans="1:1" x14ac:dyDescent="0.2">
      <c r="A1377" s="4" t="s">
        <v>1373</v>
      </c>
    </row>
    <row r="1378" spans="1:1" x14ac:dyDescent="0.2">
      <c r="A1378" s="4" t="s">
        <v>1374</v>
      </c>
    </row>
    <row r="1379" spans="1:1" x14ac:dyDescent="0.2">
      <c r="A1379" s="4" t="s">
        <v>1375</v>
      </c>
    </row>
    <row r="1380" spans="1:1" x14ac:dyDescent="0.2">
      <c r="A1380" s="4" t="s">
        <v>1376</v>
      </c>
    </row>
    <row r="1381" spans="1:1" x14ac:dyDescent="0.2">
      <c r="A1381" s="4" t="s">
        <v>1377</v>
      </c>
    </row>
    <row r="1382" spans="1:1" x14ac:dyDescent="0.2">
      <c r="A1382" s="4" t="s">
        <v>1378</v>
      </c>
    </row>
    <row r="1383" spans="1:1" x14ac:dyDescent="0.2">
      <c r="A1383" s="4" t="s">
        <v>1379</v>
      </c>
    </row>
    <row r="1384" spans="1:1" x14ac:dyDescent="0.2">
      <c r="A1384" s="4" t="s">
        <v>1380</v>
      </c>
    </row>
    <row r="1385" spans="1:1" x14ac:dyDescent="0.2">
      <c r="A1385" s="4" t="s">
        <v>1381</v>
      </c>
    </row>
    <row r="1386" spans="1:1" x14ac:dyDescent="0.2">
      <c r="A1386" s="4" t="s">
        <v>1382</v>
      </c>
    </row>
    <row r="1387" spans="1:1" x14ac:dyDescent="0.2">
      <c r="A1387" s="4" t="s">
        <v>1383</v>
      </c>
    </row>
    <row r="1388" spans="1:1" x14ac:dyDescent="0.2">
      <c r="A1388" s="4" t="s">
        <v>1384</v>
      </c>
    </row>
    <row r="1389" spans="1:1" x14ac:dyDescent="0.2">
      <c r="A1389" s="4" t="s">
        <v>1385</v>
      </c>
    </row>
    <row r="1390" spans="1:1" x14ac:dyDescent="0.2">
      <c r="A1390" s="4" t="s">
        <v>1386</v>
      </c>
    </row>
    <row r="1391" spans="1:1" x14ac:dyDescent="0.2">
      <c r="A1391" s="4" t="s">
        <v>1387</v>
      </c>
    </row>
    <row r="1392" spans="1:1" x14ac:dyDescent="0.2">
      <c r="A1392" s="4" t="s">
        <v>1388</v>
      </c>
    </row>
    <row r="1393" spans="1:1" x14ac:dyDescent="0.2">
      <c r="A1393" s="4" t="s">
        <v>1389</v>
      </c>
    </row>
    <row r="1394" spans="1:1" x14ac:dyDescent="0.2">
      <c r="A1394" s="4" t="s">
        <v>1390</v>
      </c>
    </row>
    <row r="1395" spans="1:1" x14ac:dyDescent="0.2">
      <c r="A1395" s="4" t="s">
        <v>1391</v>
      </c>
    </row>
    <row r="1396" spans="1:1" x14ac:dyDescent="0.2">
      <c r="A1396" s="4" t="s">
        <v>1392</v>
      </c>
    </row>
    <row r="1397" spans="1:1" x14ac:dyDescent="0.2">
      <c r="A1397" s="4" t="s">
        <v>1393</v>
      </c>
    </row>
    <row r="1398" spans="1:1" x14ac:dyDescent="0.2">
      <c r="A1398" s="4" t="s">
        <v>1394</v>
      </c>
    </row>
    <row r="1399" spans="1:1" x14ac:dyDescent="0.2">
      <c r="A1399" s="4" t="s">
        <v>1395</v>
      </c>
    </row>
    <row r="1400" spans="1:1" x14ac:dyDescent="0.2">
      <c r="A1400" s="4" t="s">
        <v>1396</v>
      </c>
    </row>
    <row r="1401" spans="1:1" x14ac:dyDescent="0.2">
      <c r="A1401" s="4" t="s">
        <v>1397</v>
      </c>
    </row>
    <row r="1402" spans="1:1" x14ac:dyDescent="0.2">
      <c r="A1402" s="4" t="s">
        <v>1398</v>
      </c>
    </row>
    <row r="1403" spans="1:1" x14ac:dyDescent="0.2">
      <c r="A1403" s="4" t="s">
        <v>1399</v>
      </c>
    </row>
    <row r="1404" spans="1:1" x14ac:dyDescent="0.2">
      <c r="A1404" s="4" t="s">
        <v>1400</v>
      </c>
    </row>
    <row r="1405" spans="1:1" x14ac:dyDescent="0.2">
      <c r="A1405" s="4" t="s">
        <v>1401</v>
      </c>
    </row>
    <row r="1406" spans="1:1" x14ac:dyDescent="0.2">
      <c r="A1406" s="4" t="s">
        <v>1402</v>
      </c>
    </row>
    <row r="1407" spans="1:1" x14ac:dyDescent="0.2">
      <c r="A1407" s="4" t="s">
        <v>1403</v>
      </c>
    </row>
    <row r="1408" spans="1:1" x14ac:dyDescent="0.2">
      <c r="A1408" s="4" t="s">
        <v>1404</v>
      </c>
    </row>
    <row r="1409" spans="1:1" x14ac:dyDescent="0.2">
      <c r="A1409" s="4" t="s">
        <v>1405</v>
      </c>
    </row>
    <row r="1410" spans="1:1" x14ac:dyDescent="0.2">
      <c r="A1410" s="4" t="s">
        <v>1406</v>
      </c>
    </row>
    <row r="1411" spans="1:1" x14ac:dyDescent="0.2">
      <c r="A1411" s="4" t="s">
        <v>1407</v>
      </c>
    </row>
    <row r="1412" spans="1:1" x14ac:dyDescent="0.2">
      <c r="A1412" s="4" t="s">
        <v>1408</v>
      </c>
    </row>
    <row r="1413" spans="1:1" x14ac:dyDescent="0.2">
      <c r="A1413" s="4" t="s">
        <v>1409</v>
      </c>
    </row>
    <row r="1414" spans="1:1" x14ac:dyDescent="0.2">
      <c r="A1414" s="4" t="s">
        <v>1410</v>
      </c>
    </row>
    <row r="1415" spans="1:1" x14ac:dyDescent="0.2">
      <c r="A1415" s="4" t="s">
        <v>1411</v>
      </c>
    </row>
    <row r="1416" spans="1:1" x14ac:dyDescent="0.2">
      <c r="A1416" s="4" t="s">
        <v>1412</v>
      </c>
    </row>
    <row r="1417" spans="1:1" x14ac:dyDescent="0.2">
      <c r="A1417" s="4" t="s">
        <v>1413</v>
      </c>
    </row>
    <row r="1418" spans="1:1" x14ac:dyDescent="0.2">
      <c r="A1418" s="4" t="s">
        <v>1414</v>
      </c>
    </row>
    <row r="1419" spans="1:1" x14ac:dyDescent="0.2">
      <c r="A1419" s="4" t="s">
        <v>1415</v>
      </c>
    </row>
    <row r="1420" spans="1:1" x14ac:dyDescent="0.2">
      <c r="A1420" s="4" t="s">
        <v>1416</v>
      </c>
    </row>
    <row r="1421" spans="1:1" x14ac:dyDescent="0.2">
      <c r="A1421" s="4" t="s">
        <v>1417</v>
      </c>
    </row>
    <row r="1422" spans="1:1" x14ac:dyDescent="0.2">
      <c r="A1422" s="4" t="s">
        <v>1418</v>
      </c>
    </row>
    <row r="1423" spans="1:1" x14ac:dyDescent="0.2">
      <c r="A1423" s="4" t="s">
        <v>1419</v>
      </c>
    </row>
    <row r="1424" spans="1:1" x14ac:dyDescent="0.2">
      <c r="A1424" s="4" t="s">
        <v>1420</v>
      </c>
    </row>
    <row r="1425" spans="1:1" x14ac:dyDescent="0.2">
      <c r="A1425" s="4" t="s">
        <v>1421</v>
      </c>
    </row>
    <row r="1426" spans="1:1" x14ac:dyDescent="0.2">
      <c r="A1426" s="4" t="s">
        <v>1422</v>
      </c>
    </row>
    <row r="1427" spans="1:1" x14ac:dyDescent="0.2">
      <c r="A1427" s="4" t="s">
        <v>1423</v>
      </c>
    </row>
    <row r="1428" spans="1:1" x14ac:dyDescent="0.2">
      <c r="A1428" s="4" t="s">
        <v>1424</v>
      </c>
    </row>
    <row r="1429" spans="1:1" x14ac:dyDescent="0.2">
      <c r="A1429" s="4" t="s">
        <v>1425</v>
      </c>
    </row>
    <row r="1430" spans="1:1" x14ac:dyDescent="0.2">
      <c r="A1430" s="4" t="s">
        <v>1426</v>
      </c>
    </row>
    <row r="1431" spans="1:1" x14ac:dyDescent="0.2">
      <c r="A1431" s="4" t="s">
        <v>1427</v>
      </c>
    </row>
    <row r="1432" spans="1:1" x14ac:dyDescent="0.2">
      <c r="A1432" s="4" t="s">
        <v>1428</v>
      </c>
    </row>
    <row r="1433" spans="1:1" x14ac:dyDescent="0.2">
      <c r="A1433" s="4" t="s">
        <v>1429</v>
      </c>
    </row>
    <row r="1434" spans="1:1" x14ac:dyDescent="0.2">
      <c r="A1434" s="4" t="s">
        <v>1430</v>
      </c>
    </row>
    <row r="1435" spans="1:1" x14ac:dyDescent="0.2">
      <c r="A1435" s="4" t="s">
        <v>1431</v>
      </c>
    </row>
    <row r="1436" spans="1:1" x14ac:dyDescent="0.2">
      <c r="A1436" s="4" t="s">
        <v>1432</v>
      </c>
    </row>
    <row r="1437" spans="1:1" x14ac:dyDescent="0.2">
      <c r="A1437" s="4" t="s">
        <v>1433</v>
      </c>
    </row>
    <row r="1438" spans="1:1" x14ac:dyDescent="0.2">
      <c r="A1438" s="4" t="s">
        <v>1434</v>
      </c>
    </row>
    <row r="1439" spans="1:1" x14ac:dyDescent="0.2">
      <c r="A1439" s="4" t="s">
        <v>1435</v>
      </c>
    </row>
    <row r="1440" spans="1:1" x14ac:dyDescent="0.2">
      <c r="A1440" s="4" t="s">
        <v>1436</v>
      </c>
    </row>
    <row r="1441" spans="1:1" x14ac:dyDescent="0.2">
      <c r="A1441" s="4" t="s">
        <v>1437</v>
      </c>
    </row>
    <row r="1442" spans="1:1" x14ac:dyDescent="0.2">
      <c r="A1442" s="4" t="s">
        <v>1438</v>
      </c>
    </row>
    <row r="1443" spans="1:1" x14ac:dyDescent="0.2">
      <c r="A1443" s="4" t="s">
        <v>1439</v>
      </c>
    </row>
    <row r="1444" spans="1:1" x14ac:dyDescent="0.2">
      <c r="A1444" s="4" t="s">
        <v>1440</v>
      </c>
    </row>
    <row r="1445" spans="1:1" x14ac:dyDescent="0.2">
      <c r="A1445" s="4" t="s">
        <v>1441</v>
      </c>
    </row>
    <row r="1446" spans="1:1" x14ac:dyDescent="0.2">
      <c r="A1446" s="4" t="s">
        <v>1442</v>
      </c>
    </row>
    <row r="1447" spans="1:1" x14ac:dyDescent="0.2">
      <c r="A1447" s="4" t="s">
        <v>1443</v>
      </c>
    </row>
    <row r="1448" spans="1:1" x14ac:dyDescent="0.2">
      <c r="A1448" s="4" t="s">
        <v>1444</v>
      </c>
    </row>
    <row r="1449" spans="1:1" x14ac:dyDescent="0.2">
      <c r="A1449" s="4" t="s">
        <v>1445</v>
      </c>
    </row>
    <row r="1450" spans="1:1" x14ac:dyDescent="0.2">
      <c r="A1450" s="4" t="s">
        <v>1446</v>
      </c>
    </row>
    <row r="1451" spans="1:1" x14ac:dyDescent="0.2">
      <c r="A1451" s="4" t="s">
        <v>1447</v>
      </c>
    </row>
    <row r="1452" spans="1:1" x14ac:dyDescent="0.2">
      <c r="A1452" s="4" t="s">
        <v>1448</v>
      </c>
    </row>
    <row r="1453" spans="1:1" x14ac:dyDescent="0.2">
      <c r="A1453" s="4" t="s">
        <v>1449</v>
      </c>
    </row>
    <row r="1454" spans="1:1" x14ac:dyDescent="0.2">
      <c r="A1454" s="4" t="s">
        <v>1450</v>
      </c>
    </row>
    <row r="1455" spans="1:1" x14ac:dyDescent="0.2">
      <c r="A1455" s="4" t="s">
        <v>1451</v>
      </c>
    </row>
    <row r="1456" spans="1:1" x14ac:dyDescent="0.2">
      <c r="A1456" s="4" t="s">
        <v>1452</v>
      </c>
    </row>
    <row r="1457" spans="1:1" x14ac:dyDescent="0.2">
      <c r="A1457" s="4" t="s">
        <v>1453</v>
      </c>
    </row>
    <row r="1458" spans="1:1" x14ac:dyDescent="0.2">
      <c r="A1458" s="4" t="s">
        <v>1454</v>
      </c>
    </row>
    <row r="1459" spans="1:1" x14ac:dyDescent="0.2">
      <c r="A1459" s="4" t="s">
        <v>1455</v>
      </c>
    </row>
    <row r="1460" spans="1:1" x14ac:dyDescent="0.2">
      <c r="A1460" s="4" t="s">
        <v>1456</v>
      </c>
    </row>
    <row r="1461" spans="1:1" x14ac:dyDescent="0.2">
      <c r="A1461" s="4" t="s">
        <v>1457</v>
      </c>
    </row>
    <row r="1462" spans="1:1" x14ac:dyDescent="0.2">
      <c r="A1462" s="4" t="s">
        <v>1458</v>
      </c>
    </row>
    <row r="1463" spans="1:1" x14ac:dyDescent="0.2">
      <c r="A1463" s="4" t="s">
        <v>1459</v>
      </c>
    </row>
    <row r="1464" spans="1:1" x14ac:dyDescent="0.2">
      <c r="A1464" s="4" t="s">
        <v>1460</v>
      </c>
    </row>
    <row r="1465" spans="1:1" x14ac:dyDescent="0.2">
      <c r="A1465" s="4" t="s">
        <v>1461</v>
      </c>
    </row>
    <row r="1466" spans="1:1" x14ac:dyDescent="0.2">
      <c r="A1466" s="4" t="s">
        <v>1462</v>
      </c>
    </row>
    <row r="1467" spans="1:1" x14ac:dyDescent="0.2">
      <c r="A1467" s="4" t="s">
        <v>1463</v>
      </c>
    </row>
    <row r="1468" spans="1:1" x14ac:dyDescent="0.2">
      <c r="A1468" s="4" t="s">
        <v>1464</v>
      </c>
    </row>
    <row r="1469" spans="1:1" x14ac:dyDescent="0.2">
      <c r="A1469" s="4" t="s">
        <v>1465</v>
      </c>
    </row>
    <row r="1470" spans="1:1" x14ac:dyDescent="0.2">
      <c r="A1470" s="4" t="s">
        <v>1466</v>
      </c>
    </row>
    <row r="1471" spans="1:1" x14ac:dyDescent="0.2">
      <c r="A1471" s="4" t="s">
        <v>1467</v>
      </c>
    </row>
    <row r="1472" spans="1:1" x14ac:dyDescent="0.2">
      <c r="A1472" s="4" t="s">
        <v>1468</v>
      </c>
    </row>
    <row r="1473" spans="1:1" x14ac:dyDescent="0.2">
      <c r="A1473" s="4" t="s">
        <v>1469</v>
      </c>
    </row>
    <row r="1474" spans="1:1" x14ac:dyDescent="0.2">
      <c r="A1474" s="4" t="s">
        <v>1470</v>
      </c>
    </row>
    <row r="1475" spans="1:1" x14ac:dyDescent="0.2">
      <c r="A1475" s="4" t="s">
        <v>1471</v>
      </c>
    </row>
    <row r="1476" spans="1:1" x14ac:dyDescent="0.2">
      <c r="A1476" s="4" t="s">
        <v>1472</v>
      </c>
    </row>
    <row r="1477" spans="1:1" x14ac:dyDescent="0.2">
      <c r="A1477" s="4" t="s">
        <v>1473</v>
      </c>
    </row>
    <row r="1478" spans="1:1" x14ac:dyDescent="0.2">
      <c r="A1478" s="4" t="s">
        <v>1474</v>
      </c>
    </row>
    <row r="1479" spans="1:1" x14ac:dyDescent="0.2">
      <c r="A1479" s="4" t="s">
        <v>1475</v>
      </c>
    </row>
    <row r="1480" spans="1:1" x14ac:dyDescent="0.2">
      <c r="A1480" s="4" t="s">
        <v>1476</v>
      </c>
    </row>
    <row r="1481" spans="1:1" x14ac:dyDescent="0.2">
      <c r="A1481" s="4" t="s">
        <v>1477</v>
      </c>
    </row>
    <row r="1482" spans="1:1" x14ac:dyDescent="0.2">
      <c r="A1482" s="4" t="s">
        <v>1478</v>
      </c>
    </row>
    <row r="1483" spans="1:1" x14ac:dyDescent="0.2">
      <c r="A1483" s="4" t="s">
        <v>1479</v>
      </c>
    </row>
    <row r="1484" spans="1:1" x14ac:dyDescent="0.2">
      <c r="A1484" s="4" t="s">
        <v>1480</v>
      </c>
    </row>
    <row r="1485" spans="1:1" x14ac:dyDescent="0.2">
      <c r="A1485" s="4" t="s">
        <v>1481</v>
      </c>
    </row>
    <row r="1486" spans="1:1" x14ac:dyDescent="0.2">
      <c r="A1486" s="4" t="s">
        <v>1482</v>
      </c>
    </row>
    <row r="1487" spans="1:1" x14ac:dyDescent="0.2">
      <c r="A1487" s="4" t="s">
        <v>1483</v>
      </c>
    </row>
    <row r="1488" spans="1:1" x14ac:dyDescent="0.2">
      <c r="A1488" s="4" t="s">
        <v>1484</v>
      </c>
    </row>
    <row r="1489" spans="1:1" x14ac:dyDescent="0.2">
      <c r="A1489" s="4" t="s">
        <v>1485</v>
      </c>
    </row>
    <row r="1490" spans="1:1" x14ac:dyDescent="0.2">
      <c r="A1490" s="4" t="s">
        <v>1486</v>
      </c>
    </row>
    <row r="1491" spans="1:1" x14ac:dyDescent="0.2">
      <c r="A1491" s="4" t="s">
        <v>1487</v>
      </c>
    </row>
    <row r="1492" spans="1:1" x14ac:dyDescent="0.2">
      <c r="A1492" s="4" t="s">
        <v>1488</v>
      </c>
    </row>
    <row r="1493" spans="1:1" x14ac:dyDescent="0.2">
      <c r="A1493" s="4" t="s">
        <v>1489</v>
      </c>
    </row>
    <row r="1494" spans="1:1" x14ac:dyDescent="0.2">
      <c r="A1494" s="4" t="s">
        <v>1490</v>
      </c>
    </row>
    <row r="1495" spans="1:1" x14ac:dyDescent="0.2">
      <c r="A1495" s="4" t="s">
        <v>1491</v>
      </c>
    </row>
    <row r="1496" spans="1:1" x14ac:dyDescent="0.2">
      <c r="A1496" s="4" t="s">
        <v>1492</v>
      </c>
    </row>
    <row r="1497" spans="1:1" x14ac:dyDescent="0.2">
      <c r="A1497" s="4" t="s">
        <v>1493</v>
      </c>
    </row>
    <row r="1498" spans="1:1" x14ac:dyDescent="0.2">
      <c r="A1498" s="4" t="s">
        <v>1494</v>
      </c>
    </row>
    <row r="1499" spans="1:1" x14ac:dyDescent="0.2">
      <c r="A1499" s="4" t="s">
        <v>1495</v>
      </c>
    </row>
    <row r="1500" spans="1:1" x14ac:dyDescent="0.2">
      <c r="A1500" s="4" t="s">
        <v>1496</v>
      </c>
    </row>
    <row r="1501" spans="1:1" x14ac:dyDescent="0.2">
      <c r="A1501" s="4" t="s">
        <v>1497</v>
      </c>
    </row>
    <row r="1502" spans="1:1" x14ac:dyDescent="0.2">
      <c r="A1502" s="4" t="s">
        <v>1498</v>
      </c>
    </row>
    <row r="1503" spans="1:1" x14ac:dyDescent="0.2">
      <c r="A1503" s="4" t="s">
        <v>1499</v>
      </c>
    </row>
    <row r="1504" spans="1:1" x14ac:dyDescent="0.2">
      <c r="A1504" s="4" t="s">
        <v>1500</v>
      </c>
    </row>
    <row r="1505" spans="1:1" x14ac:dyDescent="0.2">
      <c r="A1505" s="4" t="s">
        <v>1501</v>
      </c>
    </row>
    <row r="1506" spans="1:1" x14ac:dyDescent="0.2">
      <c r="A1506" s="4" t="s">
        <v>1502</v>
      </c>
    </row>
    <row r="1507" spans="1:1" x14ac:dyDescent="0.2">
      <c r="A1507" s="4" t="s">
        <v>1503</v>
      </c>
    </row>
    <row r="1508" spans="1:1" x14ac:dyDescent="0.2">
      <c r="A1508" s="4" t="s">
        <v>1504</v>
      </c>
    </row>
    <row r="1509" spans="1:1" x14ac:dyDescent="0.2">
      <c r="A1509" s="4" t="s">
        <v>1505</v>
      </c>
    </row>
    <row r="1510" spans="1:1" x14ac:dyDescent="0.2">
      <c r="A1510" s="4" t="s">
        <v>1506</v>
      </c>
    </row>
    <row r="1511" spans="1:1" x14ac:dyDescent="0.2">
      <c r="A1511" s="4" t="s">
        <v>1507</v>
      </c>
    </row>
    <row r="1512" spans="1:1" x14ac:dyDescent="0.2">
      <c r="A1512" s="4" t="s">
        <v>1508</v>
      </c>
    </row>
    <row r="1513" spans="1:1" x14ac:dyDescent="0.2">
      <c r="A1513" s="4" t="s">
        <v>1509</v>
      </c>
    </row>
    <row r="1514" spans="1:1" x14ac:dyDescent="0.2">
      <c r="A1514" s="4" t="s">
        <v>1510</v>
      </c>
    </row>
    <row r="1515" spans="1:1" x14ac:dyDescent="0.2">
      <c r="A1515" s="4" t="s">
        <v>1511</v>
      </c>
    </row>
    <row r="1516" spans="1:1" x14ac:dyDescent="0.2">
      <c r="A1516" s="4" t="s">
        <v>1512</v>
      </c>
    </row>
    <row r="1517" spans="1:1" x14ac:dyDescent="0.2">
      <c r="A1517" s="4" t="s">
        <v>1513</v>
      </c>
    </row>
    <row r="1518" spans="1:1" x14ac:dyDescent="0.2">
      <c r="A1518" s="4" t="s">
        <v>1514</v>
      </c>
    </row>
    <row r="1519" spans="1:1" x14ac:dyDescent="0.2">
      <c r="A1519" s="4" t="s">
        <v>1515</v>
      </c>
    </row>
    <row r="1520" spans="1:1" x14ac:dyDescent="0.2">
      <c r="A1520" s="4" t="s">
        <v>1516</v>
      </c>
    </row>
    <row r="1521" spans="1:1" x14ac:dyDescent="0.2">
      <c r="A1521" s="4" t="s">
        <v>1517</v>
      </c>
    </row>
    <row r="1522" spans="1:1" x14ac:dyDescent="0.2">
      <c r="A1522" s="4" t="s">
        <v>1518</v>
      </c>
    </row>
    <row r="1523" spans="1:1" x14ac:dyDescent="0.2">
      <c r="A1523" s="4" t="s">
        <v>1519</v>
      </c>
    </row>
    <row r="1524" spans="1:1" x14ac:dyDescent="0.2">
      <c r="A1524" s="4" t="s">
        <v>1520</v>
      </c>
    </row>
    <row r="1525" spans="1:1" x14ac:dyDescent="0.2">
      <c r="A1525" s="4" t="s">
        <v>1521</v>
      </c>
    </row>
    <row r="1526" spans="1:1" x14ac:dyDescent="0.2">
      <c r="A1526" s="4" t="s">
        <v>1522</v>
      </c>
    </row>
    <row r="1527" spans="1:1" x14ac:dyDescent="0.2">
      <c r="A1527" s="4" t="s">
        <v>1523</v>
      </c>
    </row>
    <row r="1528" spans="1:1" x14ac:dyDescent="0.2">
      <c r="A1528" s="4" t="s">
        <v>1524</v>
      </c>
    </row>
    <row r="1529" spans="1:1" x14ac:dyDescent="0.2">
      <c r="A1529" s="4" t="s">
        <v>1525</v>
      </c>
    </row>
    <row r="1530" spans="1:1" x14ac:dyDescent="0.2">
      <c r="A1530" s="4" t="s">
        <v>1526</v>
      </c>
    </row>
    <row r="1531" spans="1:1" x14ac:dyDescent="0.2">
      <c r="A1531" s="4" t="s">
        <v>1527</v>
      </c>
    </row>
    <row r="1532" spans="1:1" x14ac:dyDescent="0.2">
      <c r="A1532" s="4" t="s">
        <v>1528</v>
      </c>
    </row>
    <row r="1533" spans="1:1" x14ac:dyDescent="0.2">
      <c r="A1533" s="4" t="s">
        <v>1529</v>
      </c>
    </row>
    <row r="1534" spans="1:1" x14ac:dyDescent="0.2">
      <c r="A1534" s="4" t="s">
        <v>1530</v>
      </c>
    </row>
    <row r="1535" spans="1:1" x14ac:dyDescent="0.2">
      <c r="A1535" s="4" t="s">
        <v>1531</v>
      </c>
    </row>
    <row r="1536" spans="1:1" x14ac:dyDescent="0.2">
      <c r="A1536" s="4" t="s">
        <v>1532</v>
      </c>
    </row>
    <row r="1537" spans="1:1" x14ac:dyDescent="0.2">
      <c r="A1537" s="4" t="s">
        <v>1533</v>
      </c>
    </row>
    <row r="1538" spans="1:1" x14ac:dyDescent="0.2">
      <c r="A1538" s="4" t="s">
        <v>1534</v>
      </c>
    </row>
    <row r="1539" spans="1:1" x14ac:dyDescent="0.2">
      <c r="A1539" s="4" t="s">
        <v>1535</v>
      </c>
    </row>
    <row r="1540" spans="1:1" x14ac:dyDescent="0.2">
      <c r="A1540" s="4" t="s">
        <v>1536</v>
      </c>
    </row>
    <row r="1541" spans="1:1" x14ac:dyDescent="0.2">
      <c r="A1541" s="4" t="s">
        <v>1537</v>
      </c>
    </row>
    <row r="1542" spans="1:1" x14ac:dyDescent="0.2">
      <c r="A1542" s="4" t="s">
        <v>1538</v>
      </c>
    </row>
    <row r="1543" spans="1:1" x14ac:dyDescent="0.2">
      <c r="A1543" s="4" t="s">
        <v>1539</v>
      </c>
    </row>
    <row r="1544" spans="1:1" x14ac:dyDescent="0.2">
      <c r="A1544" s="4" t="s">
        <v>1540</v>
      </c>
    </row>
    <row r="1545" spans="1:1" x14ac:dyDescent="0.2">
      <c r="A1545" s="4" t="s">
        <v>1541</v>
      </c>
    </row>
    <row r="1546" spans="1:1" x14ac:dyDescent="0.2">
      <c r="A1546" s="4" t="s">
        <v>1542</v>
      </c>
    </row>
    <row r="1547" spans="1:1" x14ac:dyDescent="0.2">
      <c r="A1547" s="4" t="s">
        <v>1543</v>
      </c>
    </row>
    <row r="1548" spans="1:1" x14ac:dyDescent="0.2">
      <c r="A1548" s="4" t="s">
        <v>1544</v>
      </c>
    </row>
    <row r="1549" spans="1:1" x14ac:dyDescent="0.2">
      <c r="A1549" s="4" t="s">
        <v>1545</v>
      </c>
    </row>
    <row r="1550" spans="1:1" x14ac:dyDescent="0.2">
      <c r="A1550" s="4" t="s">
        <v>1546</v>
      </c>
    </row>
    <row r="1551" spans="1:1" x14ac:dyDescent="0.2">
      <c r="A1551" s="4" t="s">
        <v>1547</v>
      </c>
    </row>
    <row r="1552" spans="1:1" x14ac:dyDescent="0.2">
      <c r="A1552" s="4" t="s">
        <v>1548</v>
      </c>
    </row>
    <row r="1553" spans="1:1" x14ac:dyDescent="0.2">
      <c r="A1553" s="4" t="s">
        <v>1549</v>
      </c>
    </row>
    <row r="1554" spans="1:1" x14ac:dyDescent="0.2">
      <c r="A1554" s="4" t="s">
        <v>1550</v>
      </c>
    </row>
    <row r="1555" spans="1:1" x14ac:dyDescent="0.2">
      <c r="A1555" s="4" t="s">
        <v>1551</v>
      </c>
    </row>
    <row r="1556" spans="1:1" x14ac:dyDescent="0.2">
      <c r="A1556" s="4" t="s">
        <v>1552</v>
      </c>
    </row>
    <row r="1557" spans="1:1" x14ac:dyDescent="0.2">
      <c r="A1557" s="4" t="s">
        <v>1553</v>
      </c>
    </row>
    <row r="1558" spans="1:1" x14ac:dyDescent="0.2">
      <c r="A1558" s="4" t="s">
        <v>1554</v>
      </c>
    </row>
    <row r="1559" spans="1:1" x14ac:dyDescent="0.2">
      <c r="A1559" s="4" t="s">
        <v>1555</v>
      </c>
    </row>
    <row r="1560" spans="1:1" x14ac:dyDescent="0.2">
      <c r="A1560" s="4" t="s">
        <v>1556</v>
      </c>
    </row>
    <row r="1561" spans="1:1" x14ac:dyDescent="0.2">
      <c r="A1561" s="4" t="s">
        <v>1557</v>
      </c>
    </row>
    <row r="1562" spans="1:1" x14ac:dyDescent="0.2">
      <c r="A1562" s="4" t="s">
        <v>1558</v>
      </c>
    </row>
    <row r="1563" spans="1:1" x14ac:dyDescent="0.2">
      <c r="A1563" s="4" t="s">
        <v>1559</v>
      </c>
    </row>
    <row r="1564" spans="1:1" x14ac:dyDescent="0.2">
      <c r="A1564" s="4" t="s">
        <v>1560</v>
      </c>
    </row>
    <row r="1565" spans="1:1" x14ac:dyDescent="0.2">
      <c r="A1565" s="4" t="s">
        <v>1561</v>
      </c>
    </row>
    <row r="1566" spans="1:1" x14ac:dyDescent="0.2">
      <c r="A1566" s="4" t="s">
        <v>1562</v>
      </c>
    </row>
    <row r="1567" spans="1:1" x14ac:dyDescent="0.2">
      <c r="A1567" s="4" t="s">
        <v>1563</v>
      </c>
    </row>
    <row r="1568" spans="1:1" x14ac:dyDescent="0.2">
      <c r="A1568" s="4" t="s">
        <v>1564</v>
      </c>
    </row>
    <row r="1569" spans="1:1" x14ac:dyDescent="0.2">
      <c r="A1569" s="4" t="s">
        <v>1565</v>
      </c>
    </row>
    <row r="1570" spans="1:1" x14ac:dyDescent="0.2">
      <c r="A1570" s="4" t="s">
        <v>1566</v>
      </c>
    </row>
    <row r="1571" spans="1:1" x14ac:dyDescent="0.2">
      <c r="A1571" s="4" t="s">
        <v>1567</v>
      </c>
    </row>
    <row r="1572" spans="1:1" x14ac:dyDescent="0.2">
      <c r="A1572" s="4" t="s">
        <v>1568</v>
      </c>
    </row>
    <row r="1573" spans="1:1" x14ac:dyDescent="0.2">
      <c r="A1573" s="4" t="s">
        <v>1569</v>
      </c>
    </row>
    <row r="1574" spans="1:1" x14ac:dyDescent="0.2">
      <c r="A1574" s="4" t="s">
        <v>1570</v>
      </c>
    </row>
    <row r="1575" spans="1:1" x14ac:dyDescent="0.2">
      <c r="A1575" s="4" t="s">
        <v>1571</v>
      </c>
    </row>
    <row r="1576" spans="1:1" x14ac:dyDescent="0.2">
      <c r="A1576" s="4" t="s">
        <v>1572</v>
      </c>
    </row>
    <row r="1577" spans="1:1" x14ac:dyDescent="0.2">
      <c r="A1577" s="4" t="s">
        <v>1573</v>
      </c>
    </row>
    <row r="1578" spans="1:1" x14ac:dyDescent="0.2">
      <c r="A1578" s="4" t="s">
        <v>1574</v>
      </c>
    </row>
    <row r="1579" spans="1:1" x14ac:dyDescent="0.2">
      <c r="A1579" s="4" t="s">
        <v>1575</v>
      </c>
    </row>
    <row r="1580" spans="1:1" x14ac:dyDescent="0.2">
      <c r="A1580" s="4" t="s">
        <v>1576</v>
      </c>
    </row>
    <row r="1581" spans="1:1" x14ac:dyDescent="0.2">
      <c r="A1581" s="4" t="s">
        <v>1577</v>
      </c>
    </row>
    <row r="1582" spans="1:1" x14ac:dyDescent="0.2">
      <c r="A1582" s="4" t="s">
        <v>1578</v>
      </c>
    </row>
    <row r="1583" spans="1:1" x14ac:dyDescent="0.2">
      <c r="A1583" s="4" t="s">
        <v>1579</v>
      </c>
    </row>
    <row r="1584" spans="1:1" x14ac:dyDescent="0.2">
      <c r="A1584" s="4" t="s">
        <v>1580</v>
      </c>
    </row>
    <row r="1585" spans="1:1" x14ac:dyDescent="0.2">
      <c r="A1585" s="4" t="s">
        <v>1581</v>
      </c>
    </row>
    <row r="1586" spans="1:1" x14ac:dyDescent="0.2">
      <c r="A1586" s="4" t="s">
        <v>1582</v>
      </c>
    </row>
    <row r="1587" spans="1:1" x14ac:dyDescent="0.2">
      <c r="A1587" s="4" t="s">
        <v>1583</v>
      </c>
    </row>
    <row r="1588" spans="1:1" x14ac:dyDescent="0.2">
      <c r="A1588" s="4" t="s">
        <v>1584</v>
      </c>
    </row>
    <row r="1589" spans="1:1" x14ac:dyDescent="0.2">
      <c r="A1589" s="4" t="s">
        <v>1585</v>
      </c>
    </row>
    <row r="1590" spans="1:1" x14ac:dyDescent="0.2">
      <c r="A1590" s="4" t="s">
        <v>1586</v>
      </c>
    </row>
    <row r="1591" spans="1:1" x14ac:dyDescent="0.2">
      <c r="A1591" s="4" t="s">
        <v>1587</v>
      </c>
    </row>
    <row r="1592" spans="1:1" x14ac:dyDescent="0.2">
      <c r="A1592" s="4" t="s">
        <v>1588</v>
      </c>
    </row>
    <row r="1593" spans="1:1" x14ac:dyDescent="0.2">
      <c r="A1593" s="4" t="s">
        <v>1589</v>
      </c>
    </row>
    <row r="1594" spans="1:1" x14ac:dyDescent="0.2">
      <c r="A1594" s="4" t="s">
        <v>1590</v>
      </c>
    </row>
    <row r="1595" spans="1:1" x14ac:dyDescent="0.2">
      <c r="A1595" s="4" t="s">
        <v>1591</v>
      </c>
    </row>
    <row r="1596" spans="1:1" x14ac:dyDescent="0.2">
      <c r="A1596" s="4" t="s">
        <v>1592</v>
      </c>
    </row>
    <row r="1597" spans="1:1" x14ac:dyDescent="0.2">
      <c r="A1597" s="4" t="s">
        <v>1593</v>
      </c>
    </row>
    <row r="1598" spans="1:1" x14ac:dyDescent="0.2">
      <c r="A1598" s="4" t="s">
        <v>1594</v>
      </c>
    </row>
    <row r="1599" spans="1:1" x14ac:dyDescent="0.2">
      <c r="A1599" s="4" t="s">
        <v>1595</v>
      </c>
    </row>
    <row r="1600" spans="1:1" x14ac:dyDescent="0.2">
      <c r="A1600" s="4" t="s">
        <v>1596</v>
      </c>
    </row>
    <row r="1601" spans="1:1" x14ac:dyDescent="0.2">
      <c r="A1601" s="4" t="s">
        <v>1597</v>
      </c>
    </row>
    <row r="1602" spans="1:1" x14ac:dyDescent="0.2">
      <c r="A1602" s="4" t="s">
        <v>1598</v>
      </c>
    </row>
    <row r="1603" spans="1:1" x14ac:dyDescent="0.2">
      <c r="A1603" s="4" t="s">
        <v>1599</v>
      </c>
    </row>
    <row r="1604" spans="1:1" x14ac:dyDescent="0.2">
      <c r="A1604" s="4" t="s">
        <v>1600</v>
      </c>
    </row>
    <row r="1605" spans="1:1" x14ac:dyDescent="0.2">
      <c r="A1605" s="4" t="s">
        <v>1601</v>
      </c>
    </row>
    <row r="1606" spans="1:1" x14ac:dyDescent="0.2">
      <c r="A1606" s="4" t="s">
        <v>1602</v>
      </c>
    </row>
    <row r="1607" spans="1:1" x14ac:dyDescent="0.2">
      <c r="A1607" s="4" t="s">
        <v>1603</v>
      </c>
    </row>
    <row r="1608" spans="1:1" x14ac:dyDescent="0.2">
      <c r="A1608" s="4" t="s">
        <v>1604</v>
      </c>
    </row>
    <row r="1609" spans="1:1" x14ac:dyDescent="0.2">
      <c r="A1609" s="4" t="s">
        <v>1605</v>
      </c>
    </row>
    <row r="1610" spans="1:1" x14ac:dyDescent="0.2">
      <c r="A1610" s="4" t="s">
        <v>1606</v>
      </c>
    </row>
    <row r="1611" spans="1:1" x14ac:dyDescent="0.2">
      <c r="A1611" s="4" t="s">
        <v>1607</v>
      </c>
    </row>
    <row r="1612" spans="1:1" x14ac:dyDescent="0.2">
      <c r="A1612" s="4" t="s">
        <v>1608</v>
      </c>
    </row>
    <row r="1613" spans="1:1" x14ac:dyDescent="0.2">
      <c r="A1613" s="4" t="s">
        <v>1609</v>
      </c>
    </row>
    <row r="1614" spans="1:1" x14ac:dyDescent="0.2">
      <c r="A1614" s="4" t="s">
        <v>1610</v>
      </c>
    </row>
    <row r="1615" spans="1:1" x14ac:dyDescent="0.2">
      <c r="A1615" s="4" t="s">
        <v>1611</v>
      </c>
    </row>
    <row r="1616" spans="1:1" x14ac:dyDescent="0.2">
      <c r="A1616" s="4" t="s">
        <v>1612</v>
      </c>
    </row>
    <row r="1617" spans="1:1" x14ac:dyDescent="0.2">
      <c r="A1617" s="4" t="s">
        <v>1613</v>
      </c>
    </row>
    <row r="1618" spans="1:1" x14ac:dyDescent="0.2">
      <c r="A1618" s="4" t="s">
        <v>1614</v>
      </c>
    </row>
    <row r="1619" spans="1:1" x14ac:dyDescent="0.2">
      <c r="A1619" s="4" t="s">
        <v>1615</v>
      </c>
    </row>
    <row r="1620" spans="1:1" x14ac:dyDescent="0.2">
      <c r="A1620" s="4" t="s">
        <v>1616</v>
      </c>
    </row>
    <row r="1621" spans="1:1" x14ac:dyDescent="0.2">
      <c r="A1621" s="4" t="s">
        <v>1617</v>
      </c>
    </row>
    <row r="1622" spans="1:1" x14ac:dyDescent="0.2">
      <c r="A1622" s="4" t="s">
        <v>1618</v>
      </c>
    </row>
    <row r="1623" spans="1:1" x14ac:dyDescent="0.2">
      <c r="A1623" s="4" t="s">
        <v>1619</v>
      </c>
    </row>
    <row r="1624" spans="1:1" x14ac:dyDescent="0.2">
      <c r="A1624" s="4" t="s">
        <v>1620</v>
      </c>
    </row>
    <row r="1625" spans="1:1" x14ac:dyDescent="0.2">
      <c r="A1625" s="4" t="s">
        <v>1621</v>
      </c>
    </row>
    <row r="1626" spans="1:1" x14ac:dyDescent="0.2">
      <c r="A1626" s="4" t="s">
        <v>1622</v>
      </c>
    </row>
    <row r="1627" spans="1:1" x14ac:dyDescent="0.2">
      <c r="A1627" s="4" t="s">
        <v>1623</v>
      </c>
    </row>
    <row r="1628" spans="1:1" x14ac:dyDescent="0.2">
      <c r="A1628" s="4" t="s">
        <v>1624</v>
      </c>
    </row>
    <row r="1629" spans="1:1" x14ac:dyDescent="0.2">
      <c r="A1629" s="4" t="s">
        <v>1625</v>
      </c>
    </row>
    <row r="1630" spans="1:1" x14ac:dyDescent="0.2">
      <c r="A1630" s="4" t="s">
        <v>1626</v>
      </c>
    </row>
    <row r="1631" spans="1:1" x14ac:dyDescent="0.2">
      <c r="A1631" s="4" t="s">
        <v>1627</v>
      </c>
    </row>
    <row r="1632" spans="1:1" x14ac:dyDescent="0.2">
      <c r="A1632" s="4" t="s">
        <v>1628</v>
      </c>
    </row>
    <row r="1633" spans="1:1" x14ac:dyDescent="0.2">
      <c r="A1633" s="4" t="s">
        <v>1629</v>
      </c>
    </row>
    <row r="1634" spans="1:1" x14ac:dyDescent="0.2">
      <c r="A1634" s="4" t="s">
        <v>1630</v>
      </c>
    </row>
    <row r="1635" spans="1:1" x14ac:dyDescent="0.2">
      <c r="A1635" s="4" t="s">
        <v>1631</v>
      </c>
    </row>
    <row r="1636" spans="1:1" x14ac:dyDescent="0.2">
      <c r="A1636" s="4" t="s">
        <v>1632</v>
      </c>
    </row>
    <row r="1637" spans="1:1" x14ac:dyDescent="0.2">
      <c r="A1637" s="4" t="s">
        <v>1633</v>
      </c>
    </row>
    <row r="1638" spans="1:1" x14ac:dyDescent="0.2">
      <c r="A1638" s="4" t="s">
        <v>1634</v>
      </c>
    </row>
    <row r="1639" spans="1:1" x14ac:dyDescent="0.2">
      <c r="A1639" s="4" t="s">
        <v>1635</v>
      </c>
    </row>
    <row r="1640" spans="1:1" x14ac:dyDescent="0.2">
      <c r="A1640" s="4" t="s">
        <v>1636</v>
      </c>
    </row>
    <row r="1641" spans="1:1" x14ac:dyDescent="0.2">
      <c r="A1641" s="4" t="s">
        <v>1637</v>
      </c>
    </row>
    <row r="1642" spans="1:1" x14ac:dyDescent="0.2">
      <c r="A1642" s="4" t="s">
        <v>1638</v>
      </c>
    </row>
    <row r="1643" spans="1:1" x14ac:dyDescent="0.2">
      <c r="A1643" s="4" t="s">
        <v>1639</v>
      </c>
    </row>
    <row r="1644" spans="1:1" x14ac:dyDescent="0.2">
      <c r="A1644" s="4" t="s">
        <v>1640</v>
      </c>
    </row>
    <row r="1645" spans="1:1" x14ac:dyDescent="0.2">
      <c r="A1645" s="4" t="s">
        <v>1641</v>
      </c>
    </row>
    <row r="1646" spans="1:1" x14ac:dyDescent="0.2">
      <c r="A1646" s="4" t="s">
        <v>1642</v>
      </c>
    </row>
    <row r="1647" spans="1:1" x14ac:dyDescent="0.2">
      <c r="A1647" s="4" t="s">
        <v>1643</v>
      </c>
    </row>
    <row r="1648" spans="1:1" x14ac:dyDescent="0.2">
      <c r="A1648" s="4" t="s">
        <v>1644</v>
      </c>
    </row>
    <row r="1649" spans="1:1" x14ac:dyDescent="0.2">
      <c r="A1649" s="4" t="s">
        <v>1645</v>
      </c>
    </row>
    <row r="1650" spans="1:1" x14ac:dyDescent="0.2">
      <c r="A1650" s="4" t="s">
        <v>1646</v>
      </c>
    </row>
    <row r="1651" spans="1:1" x14ac:dyDescent="0.2">
      <c r="A1651" s="4" t="s">
        <v>1647</v>
      </c>
    </row>
    <row r="1652" spans="1:1" x14ac:dyDescent="0.2">
      <c r="A1652" s="4" t="s">
        <v>1648</v>
      </c>
    </row>
    <row r="1653" spans="1:1" x14ac:dyDescent="0.2">
      <c r="A1653" s="4" t="s">
        <v>1649</v>
      </c>
    </row>
    <row r="1654" spans="1:1" x14ac:dyDescent="0.2">
      <c r="A1654" s="4" t="s">
        <v>1650</v>
      </c>
    </row>
    <row r="1655" spans="1:1" x14ac:dyDescent="0.2">
      <c r="A1655" s="4" t="s">
        <v>1651</v>
      </c>
    </row>
    <row r="1656" spans="1:1" x14ac:dyDescent="0.2">
      <c r="A1656" s="4" t="s">
        <v>1652</v>
      </c>
    </row>
    <row r="1657" spans="1:1" x14ac:dyDescent="0.2">
      <c r="A1657" s="4" t="s">
        <v>1653</v>
      </c>
    </row>
    <row r="1658" spans="1:1" x14ac:dyDescent="0.2">
      <c r="A1658" s="4" t="s">
        <v>1654</v>
      </c>
    </row>
    <row r="1659" spans="1:1" x14ac:dyDescent="0.2">
      <c r="A1659" s="4" t="s">
        <v>1655</v>
      </c>
    </row>
    <row r="1660" spans="1:1" x14ac:dyDescent="0.2">
      <c r="A1660" s="4" t="s">
        <v>1656</v>
      </c>
    </row>
    <row r="1661" spans="1:1" x14ac:dyDescent="0.2">
      <c r="A1661" s="4" t="s">
        <v>1657</v>
      </c>
    </row>
    <row r="1662" spans="1:1" x14ac:dyDescent="0.2">
      <c r="A1662" s="4" t="s">
        <v>1658</v>
      </c>
    </row>
    <row r="1663" spans="1:1" x14ac:dyDescent="0.2">
      <c r="A1663" s="4" t="s">
        <v>1659</v>
      </c>
    </row>
    <row r="1664" spans="1:1" x14ac:dyDescent="0.2">
      <c r="A1664" s="4" t="s">
        <v>1660</v>
      </c>
    </row>
    <row r="1665" spans="1:1" x14ac:dyDescent="0.2">
      <c r="A1665" s="4" t="s">
        <v>1661</v>
      </c>
    </row>
    <row r="1666" spans="1:1" x14ac:dyDescent="0.2">
      <c r="A1666" s="4" t="s">
        <v>1662</v>
      </c>
    </row>
    <row r="1667" spans="1:1" x14ac:dyDescent="0.2">
      <c r="A1667" s="4" t="s">
        <v>1663</v>
      </c>
    </row>
    <row r="1668" spans="1:1" x14ac:dyDescent="0.2">
      <c r="A1668" s="4" t="s">
        <v>1664</v>
      </c>
    </row>
    <row r="1669" spans="1:1" x14ac:dyDescent="0.2">
      <c r="A1669" s="4" t="s">
        <v>1665</v>
      </c>
    </row>
    <row r="1670" spans="1:1" x14ac:dyDescent="0.2">
      <c r="A1670" s="4" t="s">
        <v>1666</v>
      </c>
    </row>
    <row r="1671" spans="1:1" x14ac:dyDescent="0.2">
      <c r="A1671" s="4" t="s">
        <v>1667</v>
      </c>
    </row>
    <row r="1672" spans="1:1" x14ac:dyDescent="0.2">
      <c r="A1672" s="4" t="s">
        <v>1668</v>
      </c>
    </row>
    <row r="1673" spans="1:1" x14ac:dyDescent="0.2">
      <c r="A1673" s="4" t="s">
        <v>1669</v>
      </c>
    </row>
    <row r="1674" spans="1:1" x14ac:dyDescent="0.2">
      <c r="A1674" s="4" t="s">
        <v>1670</v>
      </c>
    </row>
    <row r="1675" spans="1:1" x14ac:dyDescent="0.2">
      <c r="A1675" s="4" t="s">
        <v>1671</v>
      </c>
    </row>
    <row r="1676" spans="1:1" x14ac:dyDescent="0.2">
      <c r="A1676" s="4" t="s">
        <v>1672</v>
      </c>
    </row>
    <row r="1677" spans="1:1" x14ac:dyDescent="0.2">
      <c r="A1677" s="4" t="s">
        <v>1673</v>
      </c>
    </row>
    <row r="1678" spans="1:1" x14ac:dyDescent="0.2">
      <c r="A1678" s="4" t="s">
        <v>1674</v>
      </c>
    </row>
    <row r="1679" spans="1:1" x14ac:dyDescent="0.2">
      <c r="A1679" s="4" t="s">
        <v>1675</v>
      </c>
    </row>
    <row r="1680" spans="1:1" x14ac:dyDescent="0.2">
      <c r="A1680" s="4" t="s">
        <v>1676</v>
      </c>
    </row>
    <row r="1681" spans="1:1" x14ac:dyDescent="0.2">
      <c r="A1681" s="4" t="s">
        <v>1677</v>
      </c>
    </row>
    <row r="1682" spans="1:1" x14ac:dyDescent="0.2">
      <c r="A1682" s="4" t="s">
        <v>1678</v>
      </c>
    </row>
    <row r="1683" spans="1:1" x14ac:dyDescent="0.2">
      <c r="A1683" s="4" t="s">
        <v>1679</v>
      </c>
    </row>
    <row r="1684" spans="1:1" x14ac:dyDescent="0.2">
      <c r="A1684" s="4" t="s">
        <v>1680</v>
      </c>
    </row>
    <row r="1685" spans="1:1" x14ac:dyDescent="0.2">
      <c r="A1685" s="4" t="s">
        <v>1681</v>
      </c>
    </row>
    <row r="1686" spans="1:1" x14ac:dyDescent="0.2">
      <c r="A1686" s="4" t="s">
        <v>1682</v>
      </c>
    </row>
    <row r="1687" spans="1:1" x14ac:dyDescent="0.2">
      <c r="A1687" s="4" t="s">
        <v>1683</v>
      </c>
    </row>
    <row r="1688" spans="1:1" x14ac:dyDescent="0.2">
      <c r="A1688" s="4" t="s">
        <v>1684</v>
      </c>
    </row>
    <row r="1689" spans="1:1" x14ac:dyDescent="0.2">
      <c r="A1689" s="4" t="s">
        <v>1685</v>
      </c>
    </row>
    <row r="1690" spans="1:1" x14ac:dyDescent="0.2">
      <c r="A1690" s="4" t="s">
        <v>1686</v>
      </c>
    </row>
    <row r="1691" spans="1:1" x14ac:dyDescent="0.2">
      <c r="A1691" s="4" t="s">
        <v>1687</v>
      </c>
    </row>
    <row r="1692" spans="1:1" x14ac:dyDescent="0.2">
      <c r="A1692" s="4" t="s">
        <v>1688</v>
      </c>
    </row>
    <row r="1693" spans="1:1" x14ac:dyDescent="0.2">
      <c r="A1693" s="4" t="s">
        <v>1689</v>
      </c>
    </row>
    <row r="1694" spans="1:1" x14ac:dyDescent="0.2">
      <c r="A1694" s="4" t="s">
        <v>1690</v>
      </c>
    </row>
    <row r="1695" spans="1:1" x14ac:dyDescent="0.2">
      <c r="A1695" s="4" t="s">
        <v>1691</v>
      </c>
    </row>
    <row r="1696" spans="1:1" x14ac:dyDescent="0.2">
      <c r="A1696" s="4" t="s">
        <v>1692</v>
      </c>
    </row>
    <row r="1697" spans="1:1" x14ac:dyDescent="0.2">
      <c r="A1697" s="4" t="s">
        <v>1693</v>
      </c>
    </row>
    <row r="1698" spans="1:1" x14ac:dyDescent="0.2">
      <c r="A1698" s="4" t="s">
        <v>1694</v>
      </c>
    </row>
    <row r="1699" spans="1:1" x14ac:dyDescent="0.2">
      <c r="A1699" s="4" t="s">
        <v>1695</v>
      </c>
    </row>
    <row r="1700" spans="1:1" x14ac:dyDescent="0.2">
      <c r="A1700" s="4" t="s">
        <v>1696</v>
      </c>
    </row>
    <row r="1701" spans="1:1" x14ac:dyDescent="0.2">
      <c r="A1701" s="4" t="s">
        <v>1697</v>
      </c>
    </row>
    <row r="1702" spans="1:1" x14ac:dyDescent="0.2">
      <c r="A1702" s="4" t="s">
        <v>1698</v>
      </c>
    </row>
    <row r="1703" spans="1:1" x14ac:dyDescent="0.2">
      <c r="A1703" s="4" t="s">
        <v>1699</v>
      </c>
    </row>
    <row r="1704" spans="1:1" x14ac:dyDescent="0.2">
      <c r="A1704" s="4" t="s">
        <v>1700</v>
      </c>
    </row>
    <row r="1705" spans="1:1" x14ac:dyDescent="0.2">
      <c r="A1705" s="4" t="s">
        <v>1701</v>
      </c>
    </row>
    <row r="1706" spans="1:1" x14ac:dyDescent="0.2">
      <c r="A1706" s="4" t="s">
        <v>1702</v>
      </c>
    </row>
    <row r="1707" spans="1:1" x14ac:dyDescent="0.2">
      <c r="A1707" s="4" t="s">
        <v>1703</v>
      </c>
    </row>
    <row r="1708" spans="1:1" x14ac:dyDescent="0.2">
      <c r="A1708" s="4" t="s">
        <v>1704</v>
      </c>
    </row>
    <row r="1709" spans="1:1" x14ac:dyDescent="0.2">
      <c r="A1709" s="4" t="s">
        <v>1705</v>
      </c>
    </row>
    <row r="1710" spans="1:1" x14ac:dyDescent="0.2">
      <c r="A1710" s="4" t="s">
        <v>1706</v>
      </c>
    </row>
    <row r="1711" spans="1:1" x14ac:dyDescent="0.2">
      <c r="A1711" s="4" t="s">
        <v>1707</v>
      </c>
    </row>
    <row r="1712" spans="1:1" x14ac:dyDescent="0.2">
      <c r="A1712" s="4" t="s">
        <v>1708</v>
      </c>
    </row>
    <row r="1713" spans="1:1" x14ac:dyDescent="0.2">
      <c r="A1713" s="4" t="s">
        <v>1709</v>
      </c>
    </row>
    <row r="1714" spans="1:1" x14ac:dyDescent="0.2">
      <c r="A1714" s="4" t="s">
        <v>1710</v>
      </c>
    </row>
    <row r="1715" spans="1:1" x14ac:dyDescent="0.2">
      <c r="A1715" s="4" t="s">
        <v>1711</v>
      </c>
    </row>
    <row r="1716" spans="1:1" x14ac:dyDescent="0.2">
      <c r="A1716" s="4" t="s">
        <v>1712</v>
      </c>
    </row>
    <row r="1717" spans="1:1" x14ac:dyDescent="0.2">
      <c r="A1717" s="4" t="s">
        <v>1713</v>
      </c>
    </row>
    <row r="1718" spans="1:1" x14ac:dyDescent="0.2">
      <c r="A1718" s="4" t="s">
        <v>1714</v>
      </c>
    </row>
    <row r="1719" spans="1:1" x14ac:dyDescent="0.2">
      <c r="A1719" s="4" t="s">
        <v>1715</v>
      </c>
    </row>
    <row r="1720" spans="1:1" x14ac:dyDescent="0.2">
      <c r="A1720" s="4" t="s">
        <v>1716</v>
      </c>
    </row>
    <row r="1721" spans="1:1" x14ac:dyDescent="0.2">
      <c r="A1721" s="4" t="s">
        <v>1717</v>
      </c>
    </row>
    <row r="1722" spans="1:1" x14ac:dyDescent="0.2">
      <c r="A1722" s="4" t="s">
        <v>1718</v>
      </c>
    </row>
    <row r="1723" spans="1:1" x14ac:dyDescent="0.2">
      <c r="A1723" s="4" t="s">
        <v>1719</v>
      </c>
    </row>
    <row r="1724" spans="1:1" x14ac:dyDescent="0.2">
      <c r="A1724" s="4" t="s">
        <v>1720</v>
      </c>
    </row>
    <row r="1725" spans="1:1" x14ac:dyDescent="0.2">
      <c r="A1725" s="4" t="s">
        <v>1721</v>
      </c>
    </row>
    <row r="1726" spans="1:1" x14ac:dyDescent="0.2">
      <c r="A1726" s="4" t="s">
        <v>1722</v>
      </c>
    </row>
    <row r="1727" spans="1:1" x14ac:dyDescent="0.2">
      <c r="A1727" s="4" t="s">
        <v>1723</v>
      </c>
    </row>
    <row r="1728" spans="1:1" x14ac:dyDescent="0.2">
      <c r="A1728" s="4" t="s">
        <v>1724</v>
      </c>
    </row>
    <row r="1729" spans="1:1" x14ac:dyDescent="0.2">
      <c r="A1729" s="4" t="s">
        <v>1725</v>
      </c>
    </row>
    <row r="1730" spans="1:1" x14ac:dyDescent="0.2">
      <c r="A1730" s="4" t="s">
        <v>1726</v>
      </c>
    </row>
    <row r="1731" spans="1:1" x14ac:dyDescent="0.2">
      <c r="A1731" s="4" t="s">
        <v>1727</v>
      </c>
    </row>
    <row r="1732" spans="1:1" x14ac:dyDescent="0.2">
      <c r="A1732" s="4" t="s">
        <v>1728</v>
      </c>
    </row>
    <row r="1733" spans="1:1" x14ac:dyDescent="0.2">
      <c r="A1733" s="4" t="s">
        <v>1729</v>
      </c>
    </row>
    <row r="1734" spans="1:1" x14ac:dyDescent="0.2">
      <c r="A1734" s="4" t="s">
        <v>1730</v>
      </c>
    </row>
    <row r="1735" spans="1:1" x14ac:dyDescent="0.2">
      <c r="A1735" s="4" t="s">
        <v>1731</v>
      </c>
    </row>
    <row r="1736" spans="1:1" x14ac:dyDescent="0.2">
      <c r="A1736" s="4" t="s">
        <v>1732</v>
      </c>
    </row>
    <row r="1737" spans="1:1" x14ac:dyDescent="0.2">
      <c r="A1737" s="4" t="s">
        <v>1733</v>
      </c>
    </row>
    <row r="1738" spans="1:1" x14ac:dyDescent="0.2">
      <c r="A1738" s="4" t="s">
        <v>1734</v>
      </c>
    </row>
    <row r="1739" spans="1:1" x14ac:dyDescent="0.2">
      <c r="A1739" s="4" t="s">
        <v>1735</v>
      </c>
    </row>
    <row r="1740" spans="1:1" x14ac:dyDescent="0.2">
      <c r="A1740" s="4" t="s">
        <v>1736</v>
      </c>
    </row>
    <row r="1741" spans="1:1" x14ac:dyDescent="0.2">
      <c r="A1741" s="4" t="s">
        <v>1737</v>
      </c>
    </row>
    <row r="1742" spans="1:1" x14ac:dyDescent="0.2">
      <c r="A1742" s="4" t="s">
        <v>1738</v>
      </c>
    </row>
    <row r="1743" spans="1:1" x14ac:dyDescent="0.2">
      <c r="A1743" s="4" t="s">
        <v>1739</v>
      </c>
    </row>
    <row r="1744" spans="1:1" x14ac:dyDescent="0.2">
      <c r="A1744" s="4" t="s">
        <v>1740</v>
      </c>
    </row>
    <row r="1745" spans="1:1" x14ac:dyDescent="0.2">
      <c r="A1745" s="4" t="s">
        <v>1741</v>
      </c>
    </row>
    <row r="1746" spans="1:1" x14ac:dyDescent="0.2">
      <c r="A1746" s="4" t="s">
        <v>1742</v>
      </c>
    </row>
    <row r="1747" spans="1:1" x14ac:dyDescent="0.2">
      <c r="A1747" s="4" t="s">
        <v>1743</v>
      </c>
    </row>
    <row r="1748" spans="1:1" x14ac:dyDescent="0.2">
      <c r="A1748" s="4" t="s">
        <v>1744</v>
      </c>
    </row>
    <row r="1749" spans="1:1" x14ac:dyDescent="0.2">
      <c r="A1749" s="4" t="s">
        <v>1745</v>
      </c>
    </row>
    <row r="1750" spans="1:1" x14ac:dyDescent="0.2">
      <c r="A1750" s="4" t="s">
        <v>1746</v>
      </c>
    </row>
    <row r="1751" spans="1:1" x14ac:dyDescent="0.2">
      <c r="A1751" s="4" t="s">
        <v>1747</v>
      </c>
    </row>
    <row r="1752" spans="1:1" x14ac:dyDescent="0.2">
      <c r="A1752" s="4" t="s">
        <v>1748</v>
      </c>
    </row>
    <row r="1753" spans="1:1" x14ac:dyDescent="0.2">
      <c r="A1753" s="4" t="s">
        <v>1749</v>
      </c>
    </row>
    <row r="1754" spans="1:1" x14ac:dyDescent="0.2">
      <c r="A1754" s="4" t="s">
        <v>1750</v>
      </c>
    </row>
    <row r="1755" spans="1:1" x14ac:dyDescent="0.2">
      <c r="A1755" s="4" t="s">
        <v>1751</v>
      </c>
    </row>
    <row r="1756" spans="1:1" x14ac:dyDescent="0.2">
      <c r="A1756" s="4" t="s">
        <v>1752</v>
      </c>
    </row>
    <row r="1757" spans="1:1" x14ac:dyDescent="0.2">
      <c r="A1757" s="4" t="s">
        <v>1753</v>
      </c>
    </row>
    <row r="1758" spans="1:1" x14ac:dyDescent="0.2">
      <c r="A1758" s="4" t="s">
        <v>1754</v>
      </c>
    </row>
    <row r="1759" spans="1:1" x14ac:dyDescent="0.2">
      <c r="A1759" s="4" t="s">
        <v>1755</v>
      </c>
    </row>
    <row r="1760" spans="1:1" x14ac:dyDescent="0.2">
      <c r="A1760" s="4" t="s">
        <v>1756</v>
      </c>
    </row>
    <row r="1761" spans="1:1" x14ac:dyDescent="0.2">
      <c r="A1761" s="4" t="s">
        <v>1757</v>
      </c>
    </row>
    <row r="1762" spans="1:1" x14ac:dyDescent="0.2">
      <c r="A1762" s="4" t="s">
        <v>1758</v>
      </c>
    </row>
    <row r="1763" spans="1:1" x14ac:dyDescent="0.2">
      <c r="A1763" s="4" t="s">
        <v>1759</v>
      </c>
    </row>
    <row r="1764" spans="1:1" x14ac:dyDescent="0.2">
      <c r="A1764" s="4" t="s">
        <v>1760</v>
      </c>
    </row>
    <row r="1765" spans="1:1" x14ac:dyDescent="0.2">
      <c r="A1765" s="4" t="s">
        <v>1761</v>
      </c>
    </row>
    <row r="1766" spans="1:1" x14ac:dyDescent="0.2">
      <c r="A1766" s="4" t="s">
        <v>1762</v>
      </c>
    </row>
    <row r="1767" spans="1:1" x14ac:dyDescent="0.2">
      <c r="A1767" s="4" t="s">
        <v>1763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E18" display="Likelihood to Vote by Likelihood to Vote" xr:uid="{00000000-0004-0000-0000-000000000000}"/>
    <hyperlink ref="A5" location="'Tables'!A23:I34" display="Likelihood to Vote by US RD/WT" xr:uid="{00000000-0004-0000-0000-000001000000}"/>
    <hyperlink ref="A6" location="'Tables'!A39:I50" display="Likelihood to Vote by Legislative Generic Ballot  " xr:uid="{00000000-0004-0000-0000-000002000000}"/>
    <hyperlink ref="A7" location="'Tables'!A55:I66" display="Likelihood to Vote by Congressional Generic Ballot" xr:uid="{00000000-0004-0000-0000-000003000000}"/>
    <hyperlink ref="A8" location="'Tables'!A71:J82" display="Likelihood to Vote by Biden Job Approval  " xr:uid="{00000000-0004-0000-0000-000004000000}"/>
    <hyperlink ref="A9" location="'Tables'!A87:J98" display="Likelihood to Vote by Cooper Job Approval  " xr:uid="{00000000-0004-0000-0000-000005000000}"/>
    <hyperlink ref="A10" location="'Tables'!A103:I114" display="Likelihood to Vote by Economy Direction" xr:uid="{00000000-0004-0000-0000-000006000000}"/>
    <hyperlink ref="A11" location="'Tables'!A119:F130" display="Likelihood to Vote by Prez Responsible" xr:uid="{00000000-0004-0000-0000-000007000000}"/>
    <hyperlink ref="A12" location="'Tables'!A135:J146" display="Likelihood to Vote by Biden Handling J&amp;E  " xr:uid="{00000000-0004-0000-0000-000008000000}"/>
    <hyperlink ref="A13" location="'Tables'!A151:J162" display="Likelihood to Vote by Cooper Handling J&amp;E" xr:uid="{00000000-0004-0000-0000-000009000000}"/>
    <hyperlink ref="A14" location="'Tables'!A167:H178" display="Likelihood to Vote by Economic Recovery Timeline" xr:uid="{00000000-0004-0000-0000-00000A000000}"/>
    <hyperlink ref="A15" location="'Tables'!A183:K194" display="Likelihood to Vote by Capitalism Fav/Unfav" xr:uid="{00000000-0004-0000-0000-00000B000000}"/>
    <hyperlink ref="A16" location="'Tables'!A199:J210" display="Likelihood to Vote by US Becoming More Socialist" xr:uid="{00000000-0004-0000-0000-00000C000000}"/>
    <hyperlink ref="A17" location="'Tables'!A215:J226" display="Likelihood to Vote by Informed US Becoming More Socialist" xr:uid="{00000000-0004-0000-0000-00000D000000}"/>
    <hyperlink ref="A18" location="'Tables'!A231:I242" display="Likelihood to Vote by Budget Stalemate Awareness" xr:uid="{00000000-0004-0000-0000-00000E000000}"/>
    <hyperlink ref="A19" location="'Tables'!A247:E258" display="Likelihood to Vote by Budget Stalemate Impact" xr:uid="{00000000-0004-0000-0000-00000F000000}"/>
    <hyperlink ref="A20" location="'Tables'!A263:J274" display="Likelihood to Vote by Politicization Of Curriculum" xr:uid="{00000000-0004-0000-0000-000010000000}"/>
    <hyperlink ref="A21" location="'Tables'!A279:H290" display="Likelihood to Vote by School Board Grade - Politicization" xr:uid="{00000000-0004-0000-0000-000011000000}"/>
    <hyperlink ref="A22" location="'Tables'!A295:H306" display="Likelihood to Vote by School Board Grade - Masks &amp; COVID" xr:uid="{00000000-0004-0000-0000-000012000000}"/>
    <hyperlink ref="A23" location="'Tables'!A311:H322" display="Likelihood to Vote by Learning Loss" xr:uid="{00000000-0004-0000-0000-000013000000}"/>
    <hyperlink ref="A24" location="'Tables'!A327:J338" display="Likelihood to Vote by Requiring Citizenship Test for Grad" xr:uid="{00000000-0004-0000-0000-000014000000}"/>
    <hyperlink ref="A25" location="'Tables'!A343:D354" display="Likelihood to Vote by Gender" xr:uid="{00000000-0004-0000-0000-000015000000}"/>
    <hyperlink ref="A26" location="'Tables'!A359:H370" display="Likelihood to Vote by Age Range" xr:uid="{00000000-0004-0000-0000-000016000000}"/>
    <hyperlink ref="A27" location="'Tables'!A375:G386" display="Likelihood to Vote by Partisanship by Registration" xr:uid="{00000000-0004-0000-0000-000017000000}"/>
    <hyperlink ref="A28" location="'Tables'!A391:J402" display="Likelihood to Vote by Ideology" xr:uid="{00000000-0004-0000-0000-000018000000}"/>
    <hyperlink ref="A29" location="'Tables'!A407:E418" display="Likelihood to Vote by Urbanicity" xr:uid="{00000000-0004-0000-0000-000019000000}"/>
    <hyperlink ref="A30" location="'Tables'!A423:F434" display="Likelihood to Vote by Income by Response" xr:uid="{00000000-0004-0000-0000-00001A000000}"/>
    <hyperlink ref="A31" location="'Tables'!A439:H450" display="Likelihood to Vote by Race/Ethnicity" xr:uid="{00000000-0004-0000-0000-00001B000000}"/>
    <hyperlink ref="A32" location="'Tables'!A455:G466" display="Likelihood to Vote by 2020 Retro Ballot" xr:uid="{00000000-0004-0000-0000-00001C000000}"/>
    <hyperlink ref="A33" location="'Tables'!A471:K482" display="Likelihood to Vote by Education Level" xr:uid="{00000000-0004-0000-0000-00001D000000}"/>
    <hyperlink ref="A34" location="'Tables'!A487:E498" display="Likelihood to Vote by Parent" xr:uid="{00000000-0004-0000-0000-00001E000000}"/>
    <hyperlink ref="A35" location="'Tables'!A503:G514" display="Likelihood to Vote by General Election X/4" xr:uid="{00000000-0004-0000-0000-00001F000000}"/>
    <hyperlink ref="A36" location="'Tables'!A519:F530" display="Likelihood to Vote by Geo" xr:uid="{00000000-0004-0000-0000-000020000000}"/>
    <hyperlink ref="A37" location="'Tables'!A535:O546" display="Likelihood to Vote by Geo - DMA " xr:uid="{00000000-0004-0000-0000-000021000000}"/>
    <hyperlink ref="A38" location="'Tables'!A551:O562" display="Likelihood to Vote by Geo - Congressional District" xr:uid="{00000000-0004-0000-0000-000022000000}"/>
    <hyperlink ref="A39" location="'Tables'!A567:J578" display="Likelihood to Vote by Gender + Age" xr:uid="{00000000-0004-0000-0000-000023000000}"/>
    <hyperlink ref="A40" location="'Tables'!A583:D594" display="Likelihood to Vote by Suburban Women" xr:uid="{00000000-0004-0000-0000-000024000000}"/>
    <hyperlink ref="A41" location="'Tables'!A599:D610" display="Likelihood to Vote by Swing Voters" xr:uid="{00000000-0004-0000-0000-000025000000}"/>
    <hyperlink ref="A42" location="'Tables'!A615:I626" display="Likelihood to Vote by Age + Income" xr:uid="{00000000-0004-0000-0000-000026000000}"/>
    <hyperlink ref="A43" location="'Tables'!A631:G642" display="Likelihood to Vote by Gender + Education" xr:uid="{00000000-0004-0000-0000-000027000000}"/>
    <hyperlink ref="A44" location="'Tables'!A647:S658" display="Likelihood to Vote by Partisanship + Age" xr:uid="{00000000-0004-0000-0000-000028000000}"/>
    <hyperlink ref="A45" location="'Tables'!A663:K674" display="Likelihood to Vote by Partisanship + Gender" xr:uid="{00000000-0004-0000-0000-000029000000}"/>
    <hyperlink ref="A46" location="'Tables'!A679:E698" display="US RD/WT by Likelihood to Vote" xr:uid="{00000000-0004-0000-0000-00002A000000}"/>
    <hyperlink ref="A47" location="'Tables'!A703:I722" display="US RD/WT by US RD/WT" xr:uid="{00000000-0004-0000-0000-00002B000000}"/>
    <hyperlink ref="A48" location="'Tables'!A727:I746" display="US RD/WT by Legislative Generic Ballot  " xr:uid="{00000000-0004-0000-0000-00002C000000}"/>
    <hyperlink ref="A49" location="'Tables'!A751:I770" display="US RD/WT by Congressional Generic Ballot" xr:uid="{00000000-0004-0000-0000-00002D000000}"/>
    <hyperlink ref="A50" location="'Tables'!A775:J794" display="US RD/WT by Biden Job Approval  " xr:uid="{00000000-0004-0000-0000-00002E000000}"/>
    <hyperlink ref="A51" location="'Tables'!A799:J818" display="US RD/WT by Cooper Job Approval  " xr:uid="{00000000-0004-0000-0000-00002F000000}"/>
    <hyperlink ref="A52" location="'Tables'!A823:I842" display="US RD/WT by Economy Direction" xr:uid="{00000000-0004-0000-0000-000030000000}"/>
    <hyperlink ref="A53" location="'Tables'!A847:F866" display="US RD/WT by Prez Responsible" xr:uid="{00000000-0004-0000-0000-000031000000}"/>
    <hyperlink ref="A54" location="'Tables'!A871:J890" display="US RD/WT by Biden Handling J&amp;E  " xr:uid="{00000000-0004-0000-0000-000032000000}"/>
    <hyperlink ref="A55" location="'Tables'!A895:J914" display="US RD/WT by Cooper Handling J&amp;E" xr:uid="{00000000-0004-0000-0000-000033000000}"/>
    <hyperlink ref="A56" location="'Tables'!A919:H938" display="US RD/WT by Economic Recovery Timeline" xr:uid="{00000000-0004-0000-0000-000034000000}"/>
    <hyperlink ref="A57" location="'Tables'!A943:K962" display="US RD/WT by Capitalism Fav/Unfav" xr:uid="{00000000-0004-0000-0000-000035000000}"/>
    <hyperlink ref="A58" location="'Tables'!A967:J986" display="US RD/WT by US Becoming More Socialist" xr:uid="{00000000-0004-0000-0000-000036000000}"/>
    <hyperlink ref="A59" location="'Tables'!A991:J1010" display="US RD/WT by Informed US Becoming More Socialist" xr:uid="{00000000-0004-0000-0000-000037000000}"/>
    <hyperlink ref="A60" location="'Tables'!A1015:I1034" display="US RD/WT by Budget Stalemate Awareness" xr:uid="{00000000-0004-0000-0000-000038000000}"/>
    <hyperlink ref="A61" location="'Tables'!A1039:E1058" display="US RD/WT by Budget Stalemate Impact" xr:uid="{00000000-0004-0000-0000-000039000000}"/>
    <hyperlink ref="A62" location="'Tables'!A1063:J1082" display="US RD/WT by Politicization Of Curriculum" xr:uid="{00000000-0004-0000-0000-00003A000000}"/>
    <hyperlink ref="A63" location="'Tables'!A1087:H1106" display="US RD/WT by School Board Grade - Politicization" xr:uid="{00000000-0004-0000-0000-00003B000000}"/>
    <hyperlink ref="A64" location="'Tables'!A1111:H1130" display="US RD/WT by School Board Grade - Masks &amp; COVID" xr:uid="{00000000-0004-0000-0000-00003C000000}"/>
    <hyperlink ref="A65" location="'Tables'!A1135:H1154" display="US RD/WT by Learning Loss" xr:uid="{00000000-0004-0000-0000-00003D000000}"/>
    <hyperlink ref="A66" location="'Tables'!A1159:J1178" display="US RD/WT by Requiring Citizenship Test for Grad" xr:uid="{00000000-0004-0000-0000-00003E000000}"/>
    <hyperlink ref="A67" location="'Tables'!A1183:D1202" display="US RD/WT by Gender" xr:uid="{00000000-0004-0000-0000-00003F000000}"/>
    <hyperlink ref="A68" location="'Tables'!A1207:H1226" display="US RD/WT by Age Range" xr:uid="{00000000-0004-0000-0000-000040000000}"/>
    <hyperlink ref="A69" location="'Tables'!A1231:G1250" display="US RD/WT by Partisanship by Registration" xr:uid="{00000000-0004-0000-0000-000041000000}"/>
    <hyperlink ref="A70" location="'Tables'!A1255:J1274" display="US RD/WT by Ideology" xr:uid="{00000000-0004-0000-0000-000042000000}"/>
    <hyperlink ref="A71" location="'Tables'!A1279:E1298" display="US RD/WT by Urbanicity" xr:uid="{00000000-0004-0000-0000-000043000000}"/>
    <hyperlink ref="A72" location="'Tables'!A1303:F1322" display="US RD/WT by Income by Response" xr:uid="{00000000-0004-0000-0000-000044000000}"/>
    <hyperlink ref="A73" location="'Tables'!A1327:H1346" display="US RD/WT by Race/Ethnicity" xr:uid="{00000000-0004-0000-0000-000045000000}"/>
    <hyperlink ref="A74" location="'Tables'!A1351:G1370" display="US RD/WT by 2020 Retro Ballot" xr:uid="{00000000-0004-0000-0000-000046000000}"/>
    <hyperlink ref="A75" location="'Tables'!A1375:K1394" display="US RD/WT by Education Level" xr:uid="{00000000-0004-0000-0000-000047000000}"/>
    <hyperlink ref="A76" location="'Tables'!A1399:E1418" display="US RD/WT by Parent" xr:uid="{00000000-0004-0000-0000-000048000000}"/>
    <hyperlink ref="A77" location="'Tables'!A1423:G1442" display="US RD/WT by General Election X/4" xr:uid="{00000000-0004-0000-0000-000049000000}"/>
    <hyperlink ref="A78" location="'Tables'!A1447:F1466" display="US RD/WT by Geo" xr:uid="{00000000-0004-0000-0000-00004A000000}"/>
    <hyperlink ref="A79" location="'Tables'!A1471:O1490" display="US RD/WT by Geo - DMA " xr:uid="{00000000-0004-0000-0000-00004B000000}"/>
    <hyperlink ref="A80" location="'Tables'!A1495:O1514" display="US RD/WT by Geo - Congressional District" xr:uid="{00000000-0004-0000-0000-00004C000000}"/>
    <hyperlink ref="A81" location="'Tables'!A1519:J1538" display="US RD/WT by Gender + Age" xr:uid="{00000000-0004-0000-0000-00004D000000}"/>
    <hyperlink ref="A82" location="'Tables'!A1543:D1562" display="US RD/WT by Suburban Women" xr:uid="{00000000-0004-0000-0000-00004E000000}"/>
    <hyperlink ref="A83" location="'Tables'!A1567:D1586" display="US RD/WT by Swing Voters" xr:uid="{00000000-0004-0000-0000-00004F000000}"/>
    <hyperlink ref="A84" location="'Tables'!A1591:I1610" display="US RD/WT by Age + Income" xr:uid="{00000000-0004-0000-0000-000050000000}"/>
    <hyperlink ref="A85" location="'Tables'!A1615:G1634" display="US RD/WT by Gender + Education" xr:uid="{00000000-0004-0000-0000-000051000000}"/>
    <hyperlink ref="A86" location="'Tables'!A1639:S1658" display="US RD/WT by Partisanship + Age" xr:uid="{00000000-0004-0000-0000-000052000000}"/>
    <hyperlink ref="A87" location="'Tables'!A1663:K1682" display="US RD/WT by Partisanship + Gender" xr:uid="{00000000-0004-0000-0000-000053000000}"/>
    <hyperlink ref="A88" location="'Tables'!A1687:E1706" display="Legislative Generic Ballot   by Likelihood to Vote" xr:uid="{00000000-0004-0000-0000-000054000000}"/>
    <hyperlink ref="A89" location="'Tables'!A1711:I1730" display="Legislative Generic Ballot   by US RD/WT" xr:uid="{00000000-0004-0000-0000-000055000000}"/>
    <hyperlink ref="A90" location="'Tables'!A1735:I1754" display="Legislative Generic Ballot   by Legislative Generic Ballot  " xr:uid="{00000000-0004-0000-0000-000056000000}"/>
    <hyperlink ref="A91" location="'Tables'!A1759:I1778" display="Legislative Generic Ballot   by Congressional Generic Ballot" xr:uid="{00000000-0004-0000-0000-000057000000}"/>
    <hyperlink ref="A92" location="'Tables'!A1783:J1802" display="Legislative Generic Ballot   by Biden Job Approval  " xr:uid="{00000000-0004-0000-0000-000058000000}"/>
    <hyperlink ref="A93" location="'Tables'!A1807:J1826" display="Legislative Generic Ballot   by Cooper Job Approval  " xr:uid="{00000000-0004-0000-0000-000059000000}"/>
    <hyperlink ref="A94" location="'Tables'!A1831:I1850" display="Legislative Generic Ballot   by Economy Direction" xr:uid="{00000000-0004-0000-0000-00005A000000}"/>
    <hyperlink ref="A95" location="'Tables'!A1855:F1874" display="Legislative Generic Ballot   by Prez Responsible" xr:uid="{00000000-0004-0000-0000-00005B000000}"/>
    <hyperlink ref="A96" location="'Tables'!A1879:J1898" display="Legislative Generic Ballot   by Biden Handling J&amp;E  " xr:uid="{00000000-0004-0000-0000-00005C000000}"/>
    <hyperlink ref="A97" location="'Tables'!A1903:J1922" display="Legislative Generic Ballot   by Cooper Handling J&amp;E" xr:uid="{00000000-0004-0000-0000-00005D000000}"/>
    <hyperlink ref="A98" location="'Tables'!A1927:H1946" display="Legislative Generic Ballot   by Economic Recovery Timeline" xr:uid="{00000000-0004-0000-0000-00005E000000}"/>
    <hyperlink ref="A99" location="'Tables'!A1951:K1970" display="Legislative Generic Ballot   by Capitalism Fav/Unfav" xr:uid="{00000000-0004-0000-0000-00005F000000}"/>
    <hyperlink ref="A100" location="'Tables'!A1975:J1994" display="Legislative Generic Ballot   by US Becoming More Socialist" xr:uid="{00000000-0004-0000-0000-000060000000}"/>
    <hyperlink ref="A101" location="'Tables'!A1999:J2018" display="Legislative Generic Ballot   by Informed US Becoming More Socialist" xr:uid="{00000000-0004-0000-0000-000061000000}"/>
    <hyperlink ref="A102" location="'Tables'!A2023:I2042" display="Legislative Generic Ballot   by Budget Stalemate Awareness" xr:uid="{00000000-0004-0000-0000-000062000000}"/>
    <hyperlink ref="A103" location="'Tables'!A2047:E2066" display="Legislative Generic Ballot   by Budget Stalemate Impact" xr:uid="{00000000-0004-0000-0000-000063000000}"/>
    <hyperlink ref="A104" location="'Tables'!A2071:J2090" display="Legislative Generic Ballot   by Politicization Of Curriculum" xr:uid="{00000000-0004-0000-0000-000064000000}"/>
    <hyperlink ref="A105" location="'Tables'!A2095:H2114" display="Legislative Generic Ballot   by School Board Grade - Politicization" xr:uid="{00000000-0004-0000-0000-000065000000}"/>
    <hyperlink ref="A106" location="'Tables'!A2119:H2138" display="Legislative Generic Ballot   by School Board Grade - Masks &amp; COVID" xr:uid="{00000000-0004-0000-0000-000066000000}"/>
    <hyperlink ref="A107" location="'Tables'!A2143:H2162" display="Legislative Generic Ballot   by Learning Loss" xr:uid="{00000000-0004-0000-0000-000067000000}"/>
    <hyperlink ref="A108" location="'Tables'!A2167:J2186" display="Legislative Generic Ballot   by Requiring Citizenship Test for Grad" xr:uid="{00000000-0004-0000-0000-000068000000}"/>
    <hyperlink ref="A109" location="'Tables'!A2191:D2210" display="Legislative Generic Ballot   by Gender" xr:uid="{00000000-0004-0000-0000-000069000000}"/>
    <hyperlink ref="A110" location="'Tables'!A2215:H2234" display="Legislative Generic Ballot   by Age Range" xr:uid="{00000000-0004-0000-0000-00006A000000}"/>
    <hyperlink ref="A111" location="'Tables'!A2239:G2258" display="Legislative Generic Ballot   by Partisanship by Registration" xr:uid="{00000000-0004-0000-0000-00006B000000}"/>
    <hyperlink ref="A112" location="'Tables'!A2263:J2282" display="Legislative Generic Ballot   by Ideology" xr:uid="{00000000-0004-0000-0000-00006C000000}"/>
    <hyperlink ref="A113" location="'Tables'!A2287:E2306" display="Legislative Generic Ballot   by Urbanicity" xr:uid="{00000000-0004-0000-0000-00006D000000}"/>
    <hyperlink ref="A114" location="'Tables'!A2311:F2330" display="Legislative Generic Ballot   by Income by Response" xr:uid="{00000000-0004-0000-0000-00006E000000}"/>
    <hyperlink ref="A115" location="'Tables'!A2335:H2354" display="Legislative Generic Ballot   by Race/Ethnicity" xr:uid="{00000000-0004-0000-0000-00006F000000}"/>
    <hyperlink ref="A116" location="'Tables'!A2359:G2378" display="Legislative Generic Ballot   by 2020 Retro Ballot" xr:uid="{00000000-0004-0000-0000-000070000000}"/>
    <hyperlink ref="A117" location="'Tables'!A2383:K2402" display="Legislative Generic Ballot   by Education Level" xr:uid="{00000000-0004-0000-0000-000071000000}"/>
    <hyperlink ref="A118" location="'Tables'!A2407:E2426" display="Legislative Generic Ballot   by Parent" xr:uid="{00000000-0004-0000-0000-000072000000}"/>
    <hyperlink ref="A119" location="'Tables'!A2431:G2450" display="Legislative Generic Ballot   by General Election X/4" xr:uid="{00000000-0004-0000-0000-000073000000}"/>
    <hyperlink ref="A120" location="'Tables'!A2455:F2474" display="Legislative Generic Ballot   by Geo" xr:uid="{00000000-0004-0000-0000-000074000000}"/>
    <hyperlink ref="A121" location="'Tables'!A2479:O2498" display="Legislative Generic Ballot   by Geo - DMA " xr:uid="{00000000-0004-0000-0000-000075000000}"/>
    <hyperlink ref="A122" location="'Tables'!A2503:O2522" display="Legislative Generic Ballot   by Geo - Congressional District" xr:uid="{00000000-0004-0000-0000-000076000000}"/>
    <hyperlink ref="A123" location="'Tables'!A2527:J2546" display="Legislative Generic Ballot   by Gender + Age" xr:uid="{00000000-0004-0000-0000-000077000000}"/>
    <hyperlink ref="A124" location="'Tables'!A2551:D2570" display="Legislative Generic Ballot   by Suburban Women" xr:uid="{00000000-0004-0000-0000-000078000000}"/>
    <hyperlink ref="A125" location="'Tables'!A2575:D2594" display="Legislative Generic Ballot   by Swing Voters" xr:uid="{00000000-0004-0000-0000-000079000000}"/>
    <hyperlink ref="A126" location="'Tables'!A2599:I2618" display="Legislative Generic Ballot   by Age + Income" xr:uid="{00000000-0004-0000-0000-00007A000000}"/>
    <hyperlink ref="A127" location="'Tables'!A2623:G2642" display="Legislative Generic Ballot   by Gender + Education" xr:uid="{00000000-0004-0000-0000-00007B000000}"/>
    <hyperlink ref="A128" location="'Tables'!A2647:S2666" display="Legislative Generic Ballot   by Partisanship + Age" xr:uid="{00000000-0004-0000-0000-00007C000000}"/>
    <hyperlink ref="A129" location="'Tables'!A2671:K2690" display="Legislative Generic Ballot   by Partisanship + Gender" xr:uid="{00000000-0004-0000-0000-00007D000000}"/>
    <hyperlink ref="A130" location="'Tables'!A2695:E2714" display="Congressional Generic Ballot by Likelihood to Vote" xr:uid="{00000000-0004-0000-0000-00007E000000}"/>
    <hyperlink ref="A131" location="'Tables'!A2719:I2738" display="Congressional Generic Ballot by US RD/WT" xr:uid="{00000000-0004-0000-0000-00007F000000}"/>
    <hyperlink ref="A132" location="'Tables'!A2743:I2762" display="Congressional Generic Ballot by Legislative Generic Ballot  " xr:uid="{00000000-0004-0000-0000-000080000000}"/>
    <hyperlink ref="A133" location="'Tables'!A2767:I2786" display="Congressional Generic Ballot by Congressional Generic Ballot" xr:uid="{00000000-0004-0000-0000-000081000000}"/>
    <hyperlink ref="A134" location="'Tables'!A2791:J2810" display="Congressional Generic Ballot by Biden Job Approval  " xr:uid="{00000000-0004-0000-0000-000082000000}"/>
    <hyperlink ref="A135" location="'Tables'!A2815:J2834" display="Congressional Generic Ballot by Cooper Job Approval  " xr:uid="{00000000-0004-0000-0000-000083000000}"/>
    <hyperlink ref="A136" location="'Tables'!A2839:I2858" display="Congressional Generic Ballot by Economy Direction" xr:uid="{00000000-0004-0000-0000-000084000000}"/>
    <hyperlink ref="A137" location="'Tables'!A2863:F2882" display="Congressional Generic Ballot by Prez Responsible" xr:uid="{00000000-0004-0000-0000-000085000000}"/>
    <hyperlink ref="A138" location="'Tables'!A2887:J2906" display="Congressional Generic Ballot by Biden Handling J&amp;E  " xr:uid="{00000000-0004-0000-0000-000086000000}"/>
    <hyperlink ref="A139" location="'Tables'!A2911:J2930" display="Congressional Generic Ballot by Cooper Handling J&amp;E" xr:uid="{00000000-0004-0000-0000-000087000000}"/>
    <hyperlink ref="A140" location="'Tables'!A2935:H2954" display="Congressional Generic Ballot by Economic Recovery Timeline" xr:uid="{00000000-0004-0000-0000-000088000000}"/>
    <hyperlink ref="A141" location="'Tables'!A2959:K2978" display="Congressional Generic Ballot by Capitalism Fav/Unfav" xr:uid="{00000000-0004-0000-0000-000089000000}"/>
    <hyperlink ref="A142" location="'Tables'!A2983:J3002" display="Congressional Generic Ballot by US Becoming More Socialist" xr:uid="{00000000-0004-0000-0000-00008A000000}"/>
    <hyperlink ref="A143" location="'Tables'!A3007:J3026" display="Congressional Generic Ballot by Informed US Becoming More Socialist" xr:uid="{00000000-0004-0000-0000-00008B000000}"/>
    <hyperlink ref="A144" location="'Tables'!A3031:I3050" display="Congressional Generic Ballot by Budget Stalemate Awareness" xr:uid="{00000000-0004-0000-0000-00008C000000}"/>
    <hyperlink ref="A145" location="'Tables'!A3055:E3074" display="Congressional Generic Ballot by Budget Stalemate Impact" xr:uid="{00000000-0004-0000-0000-00008D000000}"/>
    <hyperlink ref="A146" location="'Tables'!A3079:J3098" display="Congressional Generic Ballot by Politicization Of Curriculum" xr:uid="{00000000-0004-0000-0000-00008E000000}"/>
    <hyperlink ref="A147" location="'Tables'!A3103:H3122" display="Congressional Generic Ballot by School Board Grade - Politicization" xr:uid="{00000000-0004-0000-0000-00008F000000}"/>
    <hyperlink ref="A148" location="'Tables'!A3127:H3146" display="Congressional Generic Ballot by School Board Grade - Masks &amp; COVID" xr:uid="{00000000-0004-0000-0000-000090000000}"/>
    <hyperlink ref="A149" location="'Tables'!A3151:H3170" display="Congressional Generic Ballot by Learning Loss" xr:uid="{00000000-0004-0000-0000-000091000000}"/>
    <hyperlink ref="A150" location="'Tables'!A3175:J3194" display="Congressional Generic Ballot by Requiring Citizenship Test for Grad" xr:uid="{00000000-0004-0000-0000-000092000000}"/>
    <hyperlink ref="A151" location="'Tables'!A3199:D3218" display="Congressional Generic Ballot by Gender" xr:uid="{00000000-0004-0000-0000-000093000000}"/>
    <hyperlink ref="A152" location="'Tables'!A3223:H3242" display="Congressional Generic Ballot by Age Range" xr:uid="{00000000-0004-0000-0000-000094000000}"/>
    <hyperlink ref="A153" location="'Tables'!A3247:G3266" display="Congressional Generic Ballot by Partisanship by Registration" xr:uid="{00000000-0004-0000-0000-000095000000}"/>
    <hyperlink ref="A154" location="'Tables'!A3271:J3290" display="Congressional Generic Ballot by Ideology" xr:uid="{00000000-0004-0000-0000-000096000000}"/>
    <hyperlink ref="A155" location="'Tables'!A3295:E3314" display="Congressional Generic Ballot by Urbanicity" xr:uid="{00000000-0004-0000-0000-000097000000}"/>
    <hyperlink ref="A156" location="'Tables'!A3319:F3338" display="Congressional Generic Ballot by Income by Response" xr:uid="{00000000-0004-0000-0000-000098000000}"/>
    <hyperlink ref="A157" location="'Tables'!A3343:H3362" display="Congressional Generic Ballot by Race/Ethnicity" xr:uid="{00000000-0004-0000-0000-000099000000}"/>
    <hyperlink ref="A158" location="'Tables'!A3367:G3386" display="Congressional Generic Ballot by 2020 Retro Ballot" xr:uid="{00000000-0004-0000-0000-00009A000000}"/>
    <hyperlink ref="A159" location="'Tables'!A3391:K3410" display="Congressional Generic Ballot by Education Level" xr:uid="{00000000-0004-0000-0000-00009B000000}"/>
    <hyperlink ref="A160" location="'Tables'!A3415:E3434" display="Congressional Generic Ballot by Parent" xr:uid="{00000000-0004-0000-0000-00009C000000}"/>
    <hyperlink ref="A161" location="'Tables'!A3439:G3458" display="Congressional Generic Ballot by General Election X/4" xr:uid="{00000000-0004-0000-0000-00009D000000}"/>
    <hyperlink ref="A162" location="'Tables'!A3463:F3482" display="Congressional Generic Ballot by Geo" xr:uid="{00000000-0004-0000-0000-00009E000000}"/>
    <hyperlink ref="A163" location="'Tables'!A3487:O3506" display="Congressional Generic Ballot by Geo - DMA " xr:uid="{00000000-0004-0000-0000-00009F000000}"/>
    <hyperlink ref="A164" location="'Tables'!A3511:O3530" display="Congressional Generic Ballot by Geo - Congressional District" xr:uid="{00000000-0004-0000-0000-0000A0000000}"/>
    <hyperlink ref="A165" location="'Tables'!A3535:J3554" display="Congressional Generic Ballot by Gender + Age" xr:uid="{00000000-0004-0000-0000-0000A1000000}"/>
    <hyperlink ref="A166" location="'Tables'!A3559:D3578" display="Congressional Generic Ballot by Suburban Women" xr:uid="{00000000-0004-0000-0000-0000A2000000}"/>
    <hyperlink ref="A167" location="'Tables'!A3583:D3602" display="Congressional Generic Ballot by Swing Voters" xr:uid="{00000000-0004-0000-0000-0000A3000000}"/>
    <hyperlink ref="A168" location="'Tables'!A3607:I3626" display="Congressional Generic Ballot by Age + Income" xr:uid="{00000000-0004-0000-0000-0000A4000000}"/>
    <hyperlink ref="A169" location="'Tables'!A3631:G3650" display="Congressional Generic Ballot by Gender + Education" xr:uid="{00000000-0004-0000-0000-0000A5000000}"/>
    <hyperlink ref="A170" location="'Tables'!A3655:S3674" display="Congressional Generic Ballot by Partisanship + Age" xr:uid="{00000000-0004-0000-0000-0000A6000000}"/>
    <hyperlink ref="A171" location="'Tables'!A3679:K3698" display="Congressional Generic Ballot by Partisanship + Gender" xr:uid="{00000000-0004-0000-0000-0000A7000000}"/>
    <hyperlink ref="A172" location="'Tables'!A3703:E3724" display="Biden Job Approval   by Likelihood to Vote" xr:uid="{00000000-0004-0000-0000-0000A8000000}"/>
    <hyperlink ref="A173" location="'Tables'!A3729:I3750" display="Biden Job Approval   by US RD/WT" xr:uid="{00000000-0004-0000-0000-0000A9000000}"/>
    <hyperlink ref="A174" location="'Tables'!A3755:I3776" display="Biden Job Approval   by Legislative Generic Ballot  " xr:uid="{00000000-0004-0000-0000-0000AA000000}"/>
    <hyperlink ref="A175" location="'Tables'!A3781:I3802" display="Biden Job Approval   by Congressional Generic Ballot" xr:uid="{00000000-0004-0000-0000-0000AB000000}"/>
    <hyperlink ref="A176" location="'Tables'!A3807:J3828" display="Biden Job Approval   by Biden Job Approval  " xr:uid="{00000000-0004-0000-0000-0000AC000000}"/>
    <hyperlink ref="A177" location="'Tables'!A3833:J3854" display="Biden Job Approval   by Cooper Job Approval  " xr:uid="{00000000-0004-0000-0000-0000AD000000}"/>
    <hyperlink ref="A178" location="'Tables'!A3859:I3880" display="Biden Job Approval   by Economy Direction" xr:uid="{00000000-0004-0000-0000-0000AE000000}"/>
    <hyperlink ref="A179" location="'Tables'!A3885:F3906" display="Biden Job Approval   by Prez Responsible" xr:uid="{00000000-0004-0000-0000-0000AF000000}"/>
    <hyperlink ref="A180" location="'Tables'!A3911:J3932" display="Biden Job Approval   by Biden Handling J&amp;E  " xr:uid="{00000000-0004-0000-0000-0000B0000000}"/>
    <hyperlink ref="A181" location="'Tables'!A3937:J3958" display="Biden Job Approval   by Cooper Handling J&amp;E" xr:uid="{00000000-0004-0000-0000-0000B1000000}"/>
    <hyperlink ref="A182" location="'Tables'!A3963:H3984" display="Biden Job Approval   by Economic Recovery Timeline" xr:uid="{00000000-0004-0000-0000-0000B2000000}"/>
    <hyperlink ref="A183" location="'Tables'!A3989:K4010" display="Biden Job Approval   by Capitalism Fav/Unfav" xr:uid="{00000000-0004-0000-0000-0000B3000000}"/>
    <hyperlink ref="A184" location="'Tables'!A4015:J4036" display="Biden Job Approval   by US Becoming More Socialist" xr:uid="{00000000-0004-0000-0000-0000B4000000}"/>
    <hyperlink ref="A185" location="'Tables'!A4041:J4062" display="Biden Job Approval   by Informed US Becoming More Socialist" xr:uid="{00000000-0004-0000-0000-0000B5000000}"/>
    <hyperlink ref="A186" location="'Tables'!A4067:I4088" display="Biden Job Approval   by Budget Stalemate Awareness" xr:uid="{00000000-0004-0000-0000-0000B6000000}"/>
    <hyperlink ref="A187" location="'Tables'!A4093:E4114" display="Biden Job Approval   by Budget Stalemate Impact" xr:uid="{00000000-0004-0000-0000-0000B7000000}"/>
    <hyperlink ref="A188" location="'Tables'!A4119:J4140" display="Biden Job Approval   by Politicization Of Curriculum" xr:uid="{00000000-0004-0000-0000-0000B8000000}"/>
    <hyperlink ref="A189" location="'Tables'!A4145:H4166" display="Biden Job Approval   by School Board Grade - Politicization" xr:uid="{00000000-0004-0000-0000-0000B9000000}"/>
    <hyperlink ref="A190" location="'Tables'!A4171:H4192" display="Biden Job Approval   by School Board Grade - Masks &amp; COVID" xr:uid="{00000000-0004-0000-0000-0000BA000000}"/>
    <hyperlink ref="A191" location="'Tables'!A4197:H4218" display="Biden Job Approval   by Learning Loss" xr:uid="{00000000-0004-0000-0000-0000BB000000}"/>
    <hyperlink ref="A192" location="'Tables'!A4223:J4244" display="Biden Job Approval   by Requiring Citizenship Test for Grad" xr:uid="{00000000-0004-0000-0000-0000BC000000}"/>
    <hyperlink ref="A193" location="'Tables'!A4249:D4270" display="Biden Job Approval   by Gender" xr:uid="{00000000-0004-0000-0000-0000BD000000}"/>
    <hyperlink ref="A194" location="'Tables'!A4275:H4296" display="Biden Job Approval   by Age Range" xr:uid="{00000000-0004-0000-0000-0000BE000000}"/>
    <hyperlink ref="A195" location="'Tables'!A4301:G4322" display="Biden Job Approval   by Partisanship by Registration" xr:uid="{00000000-0004-0000-0000-0000BF000000}"/>
    <hyperlink ref="A196" location="'Tables'!A4327:J4348" display="Biden Job Approval   by Ideology" xr:uid="{00000000-0004-0000-0000-0000C0000000}"/>
    <hyperlink ref="A197" location="'Tables'!A4353:E4374" display="Biden Job Approval   by Urbanicity" xr:uid="{00000000-0004-0000-0000-0000C1000000}"/>
    <hyperlink ref="A198" location="'Tables'!A4379:F4400" display="Biden Job Approval   by Income by Response" xr:uid="{00000000-0004-0000-0000-0000C2000000}"/>
    <hyperlink ref="A199" location="'Tables'!A4405:H4426" display="Biden Job Approval   by Race/Ethnicity" xr:uid="{00000000-0004-0000-0000-0000C3000000}"/>
    <hyperlink ref="A200" location="'Tables'!A4431:G4452" display="Biden Job Approval   by 2020 Retro Ballot" xr:uid="{00000000-0004-0000-0000-0000C4000000}"/>
    <hyperlink ref="A201" location="'Tables'!A4457:K4478" display="Biden Job Approval   by Education Level" xr:uid="{00000000-0004-0000-0000-0000C5000000}"/>
    <hyperlink ref="A202" location="'Tables'!A4483:E4504" display="Biden Job Approval   by Parent" xr:uid="{00000000-0004-0000-0000-0000C6000000}"/>
    <hyperlink ref="A203" location="'Tables'!A4509:G4530" display="Biden Job Approval   by General Election X/4" xr:uid="{00000000-0004-0000-0000-0000C7000000}"/>
    <hyperlink ref="A204" location="'Tables'!A4535:F4556" display="Biden Job Approval   by Geo" xr:uid="{00000000-0004-0000-0000-0000C8000000}"/>
    <hyperlink ref="A205" location="'Tables'!A4561:O4582" display="Biden Job Approval   by Geo - DMA " xr:uid="{00000000-0004-0000-0000-0000C9000000}"/>
    <hyperlink ref="A206" location="'Tables'!A4587:O4608" display="Biden Job Approval   by Geo - Congressional District" xr:uid="{00000000-0004-0000-0000-0000CA000000}"/>
    <hyperlink ref="A207" location="'Tables'!A4613:J4634" display="Biden Job Approval   by Gender + Age" xr:uid="{00000000-0004-0000-0000-0000CB000000}"/>
    <hyperlink ref="A208" location="'Tables'!A4639:D4660" display="Biden Job Approval   by Suburban Women" xr:uid="{00000000-0004-0000-0000-0000CC000000}"/>
    <hyperlink ref="A209" location="'Tables'!A4665:D4686" display="Biden Job Approval   by Swing Voters" xr:uid="{00000000-0004-0000-0000-0000CD000000}"/>
    <hyperlink ref="A210" location="'Tables'!A4691:I4712" display="Biden Job Approval   by Age + Income" xr:uid="{00000000-0004-0000-0000-0000CE000000}"/>
    <hyperlink ref="A211" location="'Tables'!A4717:G4738" display="Biden Job Approval   by Gender + Education" xr:uid="{00000000-0004-0000-0000-0000CF000000}"/>
    <hyperlink ref="A212" location="'Tables'!A4743:S4764" display="Biden Job Approval   by Partisanship + Age" xr:uid="{00000000-0004-0000-0000-0000D0000000}"/>
    <hyperlink ref="A213" location="'Tables'!A4769:K4790" display="Biden Job Approval   by Partisanship + Gender" xr:uid="{00000000-0004-0000-0000-0000D1000000}"/>
    <hyperlink ref="A214" location="'Tables'!A4795:E4816" display="Cooper Job Approval   by Likelihood to Vote" xr:uid="{00000000-0004-0000-0000-0000D2000000}"/>
    <hyperlink ref="A215" location="'Tables'!A4821:I4842" display="Cooper Job Approval   by US RD/WT" xr:uid="{00000000-0004-0000-0000-0000D3000000}"/>
    <hyperlink ref="A216" location="'Tables'!A4847:I4868" display="Cooper Job Approval   by Legislative Generic Ballot  " xr:uid="{00000000-0004-0000-0000-0000D4000000}"/>
    <hyperlink ref="A217" location="'Tables'!A4873:I4894" display="Cooper Job Approval   by Congressional Generic Ballot" xr:uid="{00000000-0004-0000-0000-0000D5000000}"/>
    <hyperlink ref="A218" location="'Tables'!A4899:J4920" display="Cooper Job Approval   by Biden Job Approval  " xr:uid="{00000000-0004-0000-0000-0000D6000000}"/>
    <hyperlink ref="A219" location="'Tables'!A4925:J4946" display="Cooper Job Approval   by Cooper Job Approval  " xr:uid="{00000000-0004-0000-0000-0000D7000000}"/>
    <hyperlink ref="A220" location="'Tables'!A4951:I4972" display="Cooper Job Approval   by Economy Direction" xr:uid="{00000000-0004-0000-0000-0000D8000000}"/>
    <hyperlink ref="A221" location="'Tables'!A4977:F4998" display="Cooper Job Approval   by Prez Responsible" xr:uid="{00000000-0004-0000-0000-0000D9000000}"/>
    <hyperlink ref="A222" location="'Tables'!A5003:J5024" display="Cooper Job Approval   by Biden Handling J&amp;E  " xr:uid="{00000000-0004-0000-0000-0000DA000000}"/>
    <hyperlink ref="A223" location="'Tables'!A5029:J5050" display="Cooper Job Approval   by Cooper Handling J&amp;E" xr:uid="{00000000-0004-0000-0000-0000DB000000}"/>
    <hyperlink ref="A224" location="'Tables'!A5055:H5076" display="Cooper Job Approval   by Economic Recovery Timeline" xr:uid="{00000000-0004-0000-0000-0000DC000000}"/>
    <hyperlink ref="A225" location="'Tables'!A5081:K5102" display="Cooper Job Approval   by Capitalism Fav/Unfav" xr:uid="{00000000-0004-0000-0000-0000DD000000}"/>
    <hyperlink ref="A226" location="'Tables'!A5107:J5128" display="Cooper Job Approval   by US Becoming More Socialist" xr:uid="{00000000-0004-0000-0000-0000DE000000}"/>
    <hyperlink ref="A227" location="'Tables'!A5133:J5154" display="Cooper Job Approval   by Informed US Becoming More Socialist" xr:uid="{00000000-0004-0000-0000-0000DF000000}"/>
    <hyperlink ref="A228" location="'Tables'!A5159:I5180" display="Cooper Job Approval   by Budget Stalemate Awareness" xr:uid="{00000000-0004-0000-0000-0000E0000000}"/>
    <hyperlink ref="A229" location="'Tables'!A5185:E5206" display="Cooper Job Approval   by Budget Stalemate Impact" xr:uid="{00000000-0004-0000-0000-0000E1000000}"/>
    <hyperlink ref="A230" location="'Tables'!A5211:J5232" display="Cooper Job Approval   by Politicization Of Curriculum" xr:uid="{00000000-0004-0000-0000-0000E2000000}"/>
    <hyperlink ref="A231" location="'Tables'!A5237:H5258" display="Cooper Job Approval   by School Board Grade - Politicization" xr:uid="{00000000-0004-0000-0000-0000E3000000}"/>
    <hyperlink ref="A232" location="'Tables'!A5263:H5284" display="Cooper Job Approval   by School Board Grade - Masks &amp; COVID" xr:uid="{00000000-0004-0000-0000-0000E4000000}"/>
    <hyperlink ref="A233" location="'Tables'!A5289:H5310" display="Cooper Job Approval   by Learning Loss" xr:uid="{00000000-0004-0000-0000-0000E5000000}"/>
    <hyperlink ref="A234" location="'Tables'!A5315:J5336" display="Cooper Job Approval   by Requiring Citizenship Test for Grad" xr:uid="{00000000-0004-0000-0000-0000E6000000}"/>
    <hyperlink ref="A235" location="'Tables'!A5341:D5362" display="Cooper Job Approval   by Gender" xr:uid="{00000000-0004-0000-0000-0000E7000000}"/>
    <hyperlink ref="A236" location="'Tables'!A5367:H5388" display="Cooper Job Approval   by Age Range" xr:uid="{00000000-0004-0000-0000-0000E8000000}"/>
    <hyperlink ref="A237" location="'Tables'!A5393:G5414" display="Cooper Job Approval   by Partisanship by Registration" xr:uid="{00000000-0004-0000-0000-0000E9000000}"/>
    <hyperlink ref="A238" location="'Tables'!A5419:J5440" display="Cooper Job Approval   by Ideology" xr:uid="{00000000-0004-0000-0000-0000EA000000}"/>
    <hyperlink ref="A239" location="'Tables'!A5445:E5466" display="Cooper Job Approval   by Urbanicity" xr:uid="{00000000-0004-0000-0000-0000EB000000}"/>
    <hyperlink ref="A240" location="'Tables'!A5471:F5492" display="Cooper Job Approval   by Income by Response" xr:uid="{00000000-0004-0000-0000-0000EC000000}"/>
    <hyperlink ref="A241" location="'Tables'!A5497:H5518" display="Cooper Job Approval   by Race/Ethnicity" xr:uid="{00000000-0004-0000-0000-0000ED000000}"/>
    <hyperlink ref="A242" location="'Tables'!A5523:G5544" display="Cooper Job Approval   by 2020 Retro Ballot" xr:uid="{00000000-0004-0000-0000-0000EE000000}"/>
    <hyperlink ref="A243" location="'Tables'!A5549:K5570" display="Cooper Job Approval   by Education Level" xr:uid="{00000000-0004-0000-0000-0000EF000000}"/>
    <hyperlink ref="A244" location="'Tables'!A5575:E5596" display="Cooper Job Approval   by Parent" xr:uid="{00000000-0004-0000-0000-0000F0000000}"/>
    <hyperlink ref="A245" location="'Tables'!A5601:G5622" display="Cooper Job Approval   by General Election X/4" xr:uid="{00000000-0004-0000-0000-0000F1000000}"/>
    <hyperlink ref="A246" location="'Tables'!A5627:F5648" display="Cooper Job Approval   by Geo" xr:uid="{00000000-0004-0000-0000-0000F2000000}"/>
    <hyperlink ref="A247" location="'Tables'!A5653:O5674" display="Cooper Job Approval   by Geo - DMA " xr:uid="{00000000-0004-0000-0000-0000F3000000}"/>
    <hyperlink ref="A248" location="'Tables'!A5679:O5700" display="Cooper Job Approval   by Geo - Congressional District" xr:uid="{00000000-0004-0000-0000-0000F4000000}"/>
    <hyperlink ref="A249" location="'Tables'!A5705:J5726" display="Cooper Job Approval   by Gender + Age" xr:uid="{00000000-0004-0000-0000-0000F5000000}"/>
    <hyperlink ref="A250" location="'Tables'!A5731:D5752" display="Cooper Job Approval   by Suburban Women" xr:uid="{00000000-0004-0000-0000-0000F6000000}"/>
    <hyperlink ref="A251" location="'Tables'!A5757:D5778" display="Cooper Job Approval   by Swing Voters" xr:uid="{00000000-0004-0000-0000-0000F7000000}"/>
    <hyperlink ref="A252" location="'Tables'!A5783:I5804" display="Cooper Job Approval   by Age + Income" xr:uid="{00000000-0004-0000-0000-0000F8000000}"/>
    <hyperlink ref="A253" location="'Tables'!A5809:G5830" display="Cooper Job Approval   by Gender + Education" xr:uid="{00000000-0004-0000-0000-0000F9000000}"/>
    <hyperlink ref="A254" location="'Tables'!A5835:S5856" display="Cooper Job Approval   by Partisanship + Age" xr:uid="{00000000-0004-0000-0000-0000FA000000}"/>
    <hyperlink ref="A255" location="'Tables'!A5861:K5882" display="Cooper Job Approval   by Partisanship + Gender" xr:uid="{00000000-0004-0000-0000-0000FB000000}"/>
    <hyperlink ref="A256" location="'Tables'!A5887:E5906" display="Economy Direction by Likelihood to Vote" xr:uid="{00000000-0004-0000-0000-0000FC000000}"/>
    <hyperlink ref="A257" location="'Tables'!A5911:I5930" display="Economy Direction by US RD/WT" xr:uid="{00000000-0004-0000-0000-0000FD000000}"/>
    <hyperlink ref="A258" location="'Tables'!A5935:I5954" display="Economy Direction by Legislative Generic Ballot  " xr:uid="{00000000-0004-0000-0000-0000FE000000}"/>
    <hyperlink ref="A259" location="'Tables'!A5959:I5978" display="Economy Direction by Congressional Generic Ballot" xr:uid="{00000000-0004-0000-0000-0000FF000000}"/>
    <hyperlink ref="A260" location="'Tables'!A5983:J6002" display="Economy Direction by Biden Job Approval  " xr:uid="{00000000-0004-0000-0000-000000010000}"/>
    <hyperlink ref="A261" location="'Tables'!A6007:J6026" display="Economy Direction by Cooper Job Approval  " xr:uid="{00000000-0004-0000-0000-000001010000}"/>
    <hyperlink ref="A262" location="'Tables'!A6031:I6050" display="Economy Direction by Economy Direction" xr:uid="{00000000-0004-0000-0000-000002010000}"/>
    <hyperlink ref="A263" location="'Tables'!A6055:F6074" display="Economy Direction by Prez Responsible" xr:uid="{00000000-0004-0000-0000-000003010000}"/>
    <hyperlink ref="A264" location="'Tables'!A6079:J6098" display="Economy Direction by Biden Handling J&amp;E  " xr:uid="{00000000-0004-0000-0000-000004010000}"/>
    <hyperlink ref="A265" location="'Tables'!A6103:J6122" display="Economy Direction by Cooper Handling J&amp;E" xr:uid="{00000000-0004-0000-0000-000005010000}"/>
    <hyperlink ref="A266" location="'Tables'!A6127:H6146" display="Economy Direction by Economic Recovery Timeline" xr:uid="{00000000-0004-0000-0000-000006010000}"/>
    <hyperlink ref="A267" location="'Tables'!A6151:K6170" display="Economy Direction by Capitalism Fav/Unfav" xr:uid="{00000000-0004-0000-0000-000007010000}"/>
    <hyperlink ref="A268" location="'Tables'!A6175:J6194" display="Economy Direction by US Becoming More Socialist" xr:uid="{00000000-0004-0000-0000-000008010000}"/>
    <hyperlink ref="A269" location="'Tables'!A6199:J6218" display="Economy Direction by Informed US Becoming More Socialist" xr:uid="{00000000-0004-0000-0000-000009010000}"/>
    <hyperlink ref="A270" location="'Tables'!A6223:I6242" display="Economy Direction by Budget Stalemate Awareness" xr:uid="{00000000-0004-0000-0000-00000A010000}"/>
    <hyperlink ref="A271" location="'Tables'!A6247:E6266" display="Economy Direction by Budget Stalemate Impact" xr:uid="{00000000-0004-0000-0000-00000B010000}"/>
    <hyperlink ref="A272" location="'Tables'!A6271:J6290" display="Economy Direction by Politicization Of Curriculum" xr:uid="{00000000-0004-0000-0000-00000C010000}"/>
    <hyperlink ref="A273" location="'Tables'!A6295:H6314" display="Economy Direction by School Board Grade - Politicization" xr:uid="{00000000-0004-0000-0000-00000D010000}"/>
    <hyperlink ref="A274" location="'Tables'!A6319:H6338" display="Economy Direction by School Board Grade - Masks &amp; COVID" xr:uid="{00000000-0004-0000-0000-00000E010000}"/>
    <hyperlink ref="A275" location="'Tables'!A6343:H6362" display="Economy Direction by Learning Loss" xr:uid="{00000000-0004-0000-0000-00000F010000}"/>
    <hyperlink ref="A276" location="'Tables'!A6367:J6386" display="Economy Direction by Requiring Citizenship Test for Grad" xr:uid="{00000000-0004-0000-0000-000010010000}"/>
    <hyperlink ref="A277" location="'Tables'!A6391:D6410" display="Economy Direction by Gender" xr:uid="{00000000-0004-0000-0000-000011010000}"/>
    <hyperlink ref="A278" location="'Tables'!A6415:H6434" display="Economy Direction by Age Range" xr:uid="{00000000-0004-0000-0000-000012010000}"/>
    <hyperlink ref="A279" location="'Tables'!A6439:G6458" display="Economy Direction by Partisanship by Registration" xr:uid="{00000000-0004-0000-0000-000013010000}"/>
    <hyperlink ref="A280" location="'Tables'!A6463:J6482" display="Economy Direction by Ideology" xr:uid="{00000000-0004-0000-0000-000014010000}"/>
    <hyperlink ref="A281" location="'Tables'!A6487:E6506" display="Economy Direction by Urbanicity" xr:uid="{00000000-0004-0000-0000-000015010000}"/>
    <hyperlink ref="A282" location="'Tables'!A6511:F6530" display="Economy Direction by Income by Response" xr:uid="{00000000-0004-0000-0000-000016010000}"/>
    <hyperlink ref="A283" location="'Tables'!A6535:H6554" display="Economy Direction by Race/Ethnicity" xr:uid="{00000000-0004-0000-0000-000017010000}"/>
    <hyperlink ref="A284" location="'Tables'!A6559:G6578" display="Economy Direction by 2020 Retro Ballot" xr:uid="{00000000-0004-0000-0000-000018010000}"/>
    <hyperlink ref="A285" location="'Tables'!A6583:K6602" display="Economy Direction by Education Level" xr:uid="{00000000-0004-0000-0000-000019010000}"/>
    <hyperlink ref="A286" location="'Tables'!A6607:E6626" display="Economy Direction by Parent" xr:uid="{00000000-0004-0000-0000-00001A010000}"/>
    <hyperlink ref="A287" location="'Tables'!A6631:G6650" display="Economy Direction by General Election X/4" xr:uid="{00000000-0004-0000-0000-00001B010000}"/>
    <hyperlink ref="A288" location="'Tables'!A6655:F6674" display="Economy Direction by Geo" xr:uid="{00000000-0004-0000-0000-00001C010000}"/>
    <hyperlink ref="A289" location="'Tables'!A6679:O6698" display="Economy Direction by Geo - DMA " xr:uid="{00000000-0004-0000-0000-00001D010000}"/>
    <hyperlink ref="A290" location="'Tables'!A6703:O6722" display="Economy Direction by Geo - Congressional District" xr:uid="{00000000-0004-0000-0000-00001E010000}"/>
    <hyperlink ref="A291" location="'Tables'!A6727:J6746" display="Economy Direction by Gender + Age" xr:uid="{00000000-0004-0000-0000-00001F010000}"/>
    <hyperlink ref="A292" location="'Tables'!A6751:D6770" display="Economy Direction by Suburban Women" xr:uid="{00000000-0004-0000-0000-000020010000}"/>
    <hyperlink ref="A293" location="'Tables'!A6775:D6794" display="Economy Direction by Swing Voters" xr:uid="{00000000-0004-0000-0000-000021010000}"/>
    <hyperlink ref="A294" location="'Tables'!A6799:I6818" display="Economy Direction by Age + Income" xr:uid="{00000000-0004-0000-0000-000022010000}"/>
    <hyperlink ref="A295" location="'Tables'!A6823:G6842" display="Economy Direction by Gender + Education" xr:uid="{00000000-0004-0000-0000-000023010000}"/>
    <hyperlink ref="A296" location="'Tables'!A6847:S6866" display="Economy Direction by Partisanship + Age" xr:uid="{00000000-0004-0000-0000-000024010000}"/>
    <hyperlink ref="A297" location="'Tables'!A6871:K6890" display="Economy Direction by Partisanship + Gender" xr:uid="{00000000-0004-0000-0000-000025010000}"/>
    <hyperlink ref="A298" location="'Tables'!A6895:E6908" display="Prez Responsible by Likelihood to Vote" xr:uid="{00000000-0004-0000-0000-000026010000}"/>
    <hyperlink ref="A299" location="'Tables'!A6913:I6926" display="Prez Responsible by US RD/WT" xr:uid="{00000000-0004-0000-0000-000027010000}"/>
    <hyperlink ref="A300" location="'Tables'!A6931:I6944" display="Prez Responsible by Legislative Generic Ballot  " xr:uid="{00000000-0004-0000-0000-000028010000}"/>
    <hyperlink ref="A301" location="'Tables'!A6949:I6962" display="Prez Responsible by Congressional Generic Ballot" xr:uid="{00000000-0004-0000-0000-000029010000}"/>
    <hyperlink ref="A302" location="'Tables'!A6967:J6980" display="Prez Responsible by Biden Job Approval  " xr:uid="{00000000-0004-0000-0000-00002A010000}"/>
    <hyperlink ref="A303" location="'Tables'!A6985:J6998" display="Prez Responsible by Cooper Job Approval  " xr:uid="{00000000-0004-0000-0000-00002B010000}"/>
    <hyperlink ref="A304" location="'Tables'!A7003:I7016" display="Prez Responsible by Economy Direction" xr:uid="{00000000-0004-0000-0000-00002C010000}"/>
    <hyperlink ref="A305" location="'Tables'!A7021:F7034" display="Prez Responsible by Prez Responsible" xr:uid="{00000000-0004-0000-0000-00002D010000}"/>
    <hyperlink ref="A306" location="'Tables'!A7039:J7052" display="Prez Responsible by Biden Handling J&amp;E  " xr:uid="{00000000-0004-0000-0000-00002E010000}"/>
    <hyperlink ref="A307" location="'Tables'!A7057:J7070" display="Prez Responsible by Cooper Handling J&amp;E" xr:uid="{00000000-0004-0000-0000-00002F010000}"/>
    <hyperlink ref="A308" location="'Tables'!A7075:H7088" display="Prez Responsible by Economic Recovery Timeline" xr:uid="{00000000-0004-0000-0000-000030010000}"/>
    <hyperlink ref="A309" location="'Tables'!A7093:K7106" display="Prez Responsible by Capitalism Fav/Unfav" xr:uid="{00000000-0004-0000-0000-000031010000}"/>
    <hyperlink ref="A310" location="'Tables'!A7111:J7124" display="Prez Responsible by US Becoming More Socialist" xr:uid="{00000000-0004-0000-0000-000032010000}"/>
    <hyperlink ref="A311" location="'Tables'!A7129:J7142" display="Prez Responsible by Informed US Becoming More Socialist" xr:uid="{00000000-0004-0000-0000-000033010000}"/>
    <hyperlink ref="A312" location="'Tables'!A7147:I7160" display="Prez Responsible by Budget Stalemate Awareness" xr:uid="{00000000-0004-0000-0000-000034010000}"/>
    <hyperlink ref="A313" location="'Tables'!A7165:E7178" display="Prez Responsible by Budget Stalemate Impact" xr:uid="{00000000-0004-0000-0000-000035010000}"/>
    <hyperlink ref="A314" location="'Tables'!A7183:J7196" display="Prez Responsible by Politicization Of Curriculum" xr:uid="{00000000-0004-0000-0000-000036010000}"/>
    <hyperlink ref="A315" location="'Tables'!A7201:H7214" display="Prez Responsible by School Board Grade - Politicization" xr:uid="{00000000-0004-0000-0000-000037010000}"/>
    <hyperlink ref="A316" location="'Tables'!A7219:H7232" display="Prez Responsible by School Board Grade - Masks &amp; COVID" xr:uid="{00000000-0004-0000-0000-000038010000}"/>
    <hyperlink ref="A317" location="'Tables'!A7237:H7250" display="Prez Responsible by Learning Loss" xr:uid="{00000000-0004-0000-0000-000039010000}"/>
    <hyperlink ref="A318" location="'Tables'!A7255:J7268" display="Prez Responsible by Requiring Citizenship Test for Grad" xr:uid="{00000000-0004-0000-0000-00003A010000}"/>
    <hyperlink ref="A319" location="'Tables'!A7273:D7286" display="Prez Responsible by Gender" xr:uid="{00000000-0004-0000-0000-00003B010000}"/>
    <hyperlink ref="A320" location="'Tables'!A7291:H7304" display="Prez Responsible by Age Range" xr:uid="{00000000-0004-0000-0000-00003C010000}"/>
    <hyperlink ref="A321" location="'Tables'!A7309:G7322" display="Prez Responsible by Partisanship by Registration" xr:uid="{00000000-0004-0000-0000-00003D010000}"/>
    <hyperlink ref="A322" location="'Tables'!A7327:J7340" display="Prez Responsible by Ideology" xr:uid="{00000000-0004-0000-0000-00003E010000}"/>
    <hyperlink ref="A323" location="'Tables'!A7345:E7358" display="Prez Responsible by Urbanicity" xr:uid="{00000000-0004-0000-0000-00003F010000}"/>
    <hyperlink ref="A324" location="'Tables'!A7363:F7376" display="Prez Responsible by Income by Response" xr:uid="{00000000-0004-0000-0000-000040010000}"/>
    <hyperlink ref="A325" location="'Tables'!A7381:H7394" display="Prez Responsible by Race/Ethnicity" xr:uid="{00000000-0004-0000-0000-000041010000}"/>
    <hyperlink ref="A326" location="'Tables'!A7399:G7412" display="Prez Responsible by 2020 Retro Ballot" xr:uid="{00000000-0004-0000-0000-000042010000}"/>
    <hyperlink ref="A327" location="'Tables'!A7417:K7430" display="Prez Responsible by Education Level" xr:uid="{00000000-0004-0000-0000-000043010000}"/>
    <hyperlink ref="A328" location="'Tables'!A7435:E7448" display="Prez Responsible by Parent" xr:uid="{00000000-0004-0000-0000-000044010000}"/>
    <hyperlink ref="A329" location="'Tables'!A7453:G7466" display="Prez Responsible by General Election X/4" xr:uid="{00000000-0004-0000-0000-000045010000}"/>
    <hyperlink ref="A330" location="'Tables'!A7471:F7484" display="Prez Responsible by Geo" xr:uid="{00000000-0004-0000-0000-000046010000}"/>
    <hyperlink ref="A331" location="'Tables'!A7489:O7502" display="Prez Responsible by Geo - DMA " xr:uid="{00000000-0004-0000-0000-000047010000}"/>
    <hyperlink ref="A332" location="'Tables'!A7507:O7520" display="Prez Responsible by Geo - Congressional District" xr:uid="{00000000-0004-0000-0000-000048010000}"/>
    <hyperlink ref="A333" location="'Tables'!A7525:J7538" display="Prez Responsible by Gender + Age" xr:uid="{00000000-0004-0000-0000-000049010000}"/>
    <hyperlink ref="A334" location="'Tables'!A7543:D7556" display="Prez Responsible by Suburban Women" xr:uid="{00000000-0004-0000-0000-00004A010000}"/>
    <hyperlink ref="A335" location="'Tables'!A7561:D7574" display="Prez Responsible by Swing Voters" xr:uid="{00000000-0004-0000-0000-00004B010000}"/>
    <hyperlink ref="A336" location="'Tables'!A7579:I7592" display="Prez Responsible by Age + Income" xr:uid="{00000000-0004-0000-0000-00004C010000}"/>
    <hyperlink ref="A337" location="'Tables'!A7597:G7610" display="Prez Responsible by Gender + Education" xr:uid="{00000000-0004-0000-0000-00004D010000}"/>
    <hyperlink ref="A338" location="'Tables'!A7615:S7628" display="Prez Responsible by Partisanship + Age" xr:uid="{00000000-0004-0000-0000-00004E010000}"/>
    <hyperlink ref="A339" location="'Tables'!A7633:K7646" display="Prez Responsible by Partisanship + Gender" xr:uid="{00000000-0004-0000-0000-00004F010000}"/>
    <hyperlink ref="A340" location="'Tables'!A7651:E7672" display="Biden Handling J&amp;E   by Likelihood to Vote" xr:uid="{00000000-0004-0000-0000-000050010000}"/>
    <hyperlink ref="A341" location="'Tables'!A7677:I7698" display="Biden Handling J&amp;E   by US RD/WT" xr:uid="{00000000-0004-0000-0000-000051010000}"/>
    <hyperlink ref="A342" location="'Tables'!A7703:I7724" display="Biden Handling J&amp;E   by Legislative Generic Ballot  " xr:uid="{00000000-0004-0000-0000-000052010000}"/>
    <hyperlink ref="A343" location="'Tables'!A7729:I7750" display="Biden Handling J&amp;E   by Congressional Generic Ballot" xr:uid="{00000000-0004-0000-0000-000053010000}"/>
    <hyperlink ref="A344" location="'Tables'!A7755:J7776" display="Biden Handling J&amp;E   by Biden Job Approval  " xr:uid="{00000000-0004-0000-0000-000054010000}"/>
    <hyperlink ref="A345" location="'Tables'!A7781:J7802" display="Biden Handling J&amp;E   by Cooper Job Approval  " xr:uid="{00000000-0004-0000-0000-000055010000}"/>
    <hyperlink ref="A346" location="'Tables'!A7807:I7828" display="Biden Handling J&amp;E   by Economy Direction" xr:uid="{00000000-0004-0000-0000-000056010000}"/>
    <hyperlink ref="A347" location="'Tables'!A7833:F7854" display="Biden Handling J&amp;E   by Prez Responsible" xr:uid="{00000000-0004-0000-0000-000057010000}"/>
    <hyperlink ref="A348" location="'Tables'!A7859:J7880" display="Biden Handling J&amp;E   by Biden Handling J&amp;E  " xr:uid="{00000000-0004-0000-0000-000058010000}"/>
    <hyperlink ref="A349" location="'Tables'!A7885:J7906" display="Biden Handling J&amp;E   by Cooper Handling J&amp;E" xr:uid="{00000000-0004-0000-0000-000059010000}"/>
    <hyperlink ref="A350" location="'Tables'!A7911:H7932" display="Biden Handling J&amp;E   by Economic Recovery Timeline" xr:uid="{00000000-0004-0000-0000-00005A010000}"/>
    <hyperlink ref="A351" location="'Tables'!A7937:K7958" display="Biden Handling J&amp;E   by Capitalism Fav/Unfav" xr:uid="{00000000-0004-0000-0000-00005B010000}"/>
    <hyperlink ref="A352" location="'Tables'!A7963:J7984" display="Biden Handling J&amp;E   by US Becoming More Socialist" xr:uid="{00000000-0004-0000-0000-00005C010000}"/>
    <hyperlink ref="A353" location="'Tables'!A7989:J8010" display="Biden Handling J&amp;E   by Informed US Becoming More Socialist" xr:uid="{00000000-0004-0000-0000-00005D010000}"/>
    <hyperlink ref="A354" location="'Tables'!A8015:I8036" display="Biden Handling J&amp;E   by Budget Stalemate Awareness" xr:uid="{00000000-0004-0000-0000-00005E010000}"/>
    <hyperlink ref="A355" location="'Tables'!A8041:E8062" display="Biden Handling J&amp;E   by Budget Stalemate Impact" xr:uid="{00000000-0004-0000-0000-00005F010000}"/>
    <hyperlink ref="A356" location="'Tables'!A8067:J8088" display="Biden Handling J&amp;E   by Politicization Of Curriculum" xr:uid="{00000000-0004-0000-0000-000060010000}"/>
    <hyperlink ref="A357" location="'Tables'!A8093:H8114" display="Biden Handling J&amp;E   by School Board Grade - Politicization" xr:uid="{00000000-0004-0000-0000-000061010000}"/>
    <hyperlink ref="A358" location="'Tables'!A8119:H8140" display="Biden Handling J&amp;E   by School Board Grade - Masks &amp; COVID" xr:uid="{00000000-0004-0000-0000-000062010000}"/>
    <hyperlink ref="A359" location="'Tables'!A8145:H8166" display="Biden Handling J&amp;E   by Learning Loss" xr:uid="{00000000-0004-0000-0000-000063010000}"/>
    <hyperlink ref="A360" location="'Tables'!A8171:J8192" display="Biden Handling J&amp;E   by Requiring Citizenship Test for Grad" xr:uid="{00000000-0004-0000-0000-000064010000}"/>
    <hyperlink ref="A361" location="'Tables'!A8197:D8218" display="Biden Handling J&amp;E   by Gender" xr:uid="{00000000-0004-0000-0000-000065010000}"/>
    <hyperlink ref="A362" location="'Tables'!A8223:H8244" display="Biden Handling J&amp;E   by Age Range" xr:uid="{00000000-0004-0000-0000-000066010000}"/>
    <hyperlink ref="A363" location="'Tables'!A8249:G8270" display="Biden Handling J&amp;E   by Partisanship by Registration" xr:uid="{00000000-0004-0000-0000-000067010000}"/>
    <hyperlink ref="A364" location="'Tables'!A8275:J8296" display="Biden Handling J&amp;E   by Ideology" xr:uid="{00000000-0004-0000-0000-000068010000}"/>
    <hyperlink ref="A365" location="'Tables'!A8301:E8322" display="Biden Handling J&amp;E   by Urbanicity" xr:uid="{00000000-0004-0000-0000-000069010000}"/>
    <hyperlink ref="A366" location="'Tables'!A8327:F8348" display="Biden Handling J&amp;E   by Income by Response" xr:uid="{00000000-0004-0000-0000-00006A010000}"/>
    <hyperlink ref="A367" location="'Tables'!A8353:H8374" display="Biden Handling J&amp;E   by Race/Ethnicity" xr:uid="{00000000-0004-0000-0000-00006B010000}"/>
    <hyperlink ref="A368" location="'Tables'!A8379:G8400" display="Biden Handling J&amp;E   by 2020 Retro Ballot" xr:uid="{00000000-0004-0000-0000-00006C010000}"/>
    <hyperlink ref="A369" location="'Tables'!A8405:K8426" display="Biden Handling J&amp;E   by Education Level" xr:uid="{00000000-0004-0000-0000-00006D010000}"/>
    <hyperlink ref="A370" location="'Tables'!A8431:E8452" display="Biden Handling J&amp;E   by Parent" xr:uid="{00000000-0004-0000-0000-00006E010000}"/>
    <hyperlink ref="A371" location="'Tables'!A8457:G8478" display="Biden Handling J&amp;E   by General Election X/4" xr:uid="{00000000-0004-0000-0000-00006F010000}"/>
    <hyperlink ref="A372" location="'Tables'!A8483:F8504" display="Biden Handling J&amp;E   by Geo" xr:uid="{00000000-0004-0000-0000-000070010000}"/>
    <hyperlink ref="A373" location="'Tables'!A8509:O8530" display="Biden Handling J&amp;E   by Geo - DMA " xr:uid="{00000000-0004-0000-0000-000071010000}"/>
    <hyperlink ref="A374" location="'Tables'!A8535:O8556" display="Biden Handling J&amp;E   by Geo - Congressional District" xr:uid="{00000000-0004-0000-0000-000072010000}"/>
    <hyperlink ref="A375" location="'Tables'!A8561:J8582" display="Biden Handling J&amp;E   by Gender + Age" xr:uid="{00000000-0004-0000-0000-000073010000}"/>
    <hyperlink ref="A376" location="'Tables'!A8587:D8608" display="Biden Handling J&amp;E   by Suburban Women" xr:uid="{00000000-0004-0000-0000-000074010000}"/>
    <hyperlink ref="A377" location="'Tables'!A8613:D8634" display="Biden Handling J&amp;E   by Swing Voters" xr:uid="{00000000-0004-0000-0000-000075010000}"/>
    <hyperlink ref="A378" location="'Tables'!A8639:I8660" display="Biden Handling J&amp;E   by Age + Income" xr:uid="{00000000-0004-0000-0000-000076010000}"/>
    <hyperlink ref="A379" location="'Tables'!A8665:G8686" display="Biden Handling J&amp;E   by Gender + Education" xr:uid="{00000000-0004-0000-0000-000077010000}"/>
    <hyperlink ref="A380" location="'Tables'!A8691:S8712" display="Biden Handling J&amp;E   by Partisanship + Age" xr:uid="{00000000-0004-0000-0000-000078010000}"/>
    <hyperlink ref="A381" location="'Tables'!A8717:K8738" display="Biden Handling J&amp;E   by Partisanship + Gender" xr:uid="{00000000-0004-0000-0000-000079010000}"/>
    <hyperlink ref="A382" location="'Tables'!A8743:E8764" display="Cooper Handling J&amp;E by Likelihood to Vote" xr:uid="{00000000-0004-0000-0000-00007A010000}"/>
    <hyperlink ref="A383" location="'Tables'!A8769:I8790" display="Cooper Handling J&amp;E by US RD/WT" xr:uid="{00000000-0004-0000-0000-00007B010000}"/>
    <hyperlink ref="A384" location="'Tables'!A8795:I8816" display="Cooper Handling J&amp;E by Legislative Generic Ballot  " xr:uid="{00000000-0004-0000-0000-00007C010000}"/>
    <hyperlink ref="A385" location="'Tables'!A8821:I8842" display="Cooper Handling J&amp;E by Congressional Generic Ballot" xr:uid="{00000000-0004-0000-0000-00007D010000}"/>
    <hyperlink ref="A386" location="'Tables'!A8847:J8868" display="Cooper Handling J&amp;E by Biden Job Approval  " xr:uid="{00000000-0004-0000-0000-00007E010000}"/>
    <hyperlink ref="A387" location="'Tables'!A8873:J8894" display="Cooper Handling J&amp;E by Cooper Job Approval  " xr:uid="{00000000-0004-0000-0000-00007F010000}"/>
    <hyperlink ref="A388" location="'Tables'!A8899:I8920" display="Cooper Handling J&amp;E by Economy Direction" xr:uid="{00000000-0004-0000-0000-000080010000}"/>
    <hyperlink ref="A389" location="'Tables'!A8925:F8946" display="Cooper Handling J&amp;E by Prez Responsible" xr:uid="{00000000-0004-0000-0000-000081010000}"/>
    <hyperlink ref="A390" location="'Tables'!A8951:J8972" display="Cooper Handling J&amp;E by Biden Handling J&amp;E  " xr:uid="{00000000-0004-0000-0000-000082010000}"/>
    <hyperlink ref="A391" location="'Tables'!A8977:J8998" display="Cooper Handling J&amp;E by Cooper Handling J&amp;E" xr:uid="{00000000-0004-0000-0000-000083010000}"/>
    <hyperlink ref="A392" location="'Tables'!A9003:H9024" display="Cooper Handling J&amp;E by Economic Recovery Timeline" xr:uid="{00000000-0004-0000-0000-000084010000}"/>
    <hyperlink ref="A393" location="'Tables'!A9029:K9050" display="Cooper Handling J&amp;E by Capitalism Fav/Unfav" xr:uid="{00000000-0004-0000-0000-000085010000}"/>
    <hyperlink ref="A394" location="'Tables'!A9055:J9076" display="Cooper Handling J&amp;E by US Becoming More Socialist" xr:uid="{00000000-0004-0000-0000-000086010000}"/>
    <hyperlink ref="A395" location="'Tables'!A9081:J9102" display="Cooper Handling J&amp;E by Informed US Becoming More Socialist" xr:uid="{00000000-0004-0000-0000-000087010000}"/>
    <hyperlink ref="A396" location="'Tables'!A9107:I9128" display="Cooper Handling J&amp;E by Budget Stalemate Awareness" xr:uid="{00000000-0004-0000-0000-000088010000}"/>
    <hyperlink ref="A397" location="'Tables'!A9133:E9154" display="Cooper Handling J&amp;E by Budget Stalemate Impact" xr:uid="{00000000-0004-0000-0000-000089010000}"/>
    <hyperlink ref="A398" location="'Tables'!A9159:J9180" display="Cooper Handling J&amp;E by Politicization Of Curriculum" xr:uid="{00000000-0004-0000-0000-00008A010000}"/>
    <hyperlink ref="A399" location="'Tables'!A9185:H9206" display="Cooper Handling J&amp;E by School Board Grade - Politicization" xr:uid="{00000000-0004-0000-0000-00008B010000}"/>
    <hyperlink ref="A400" location="'Tables'!A9211:H9232" display="Cooper Handling J&amp;E by School Board Grade - Masks &amp; COVID" xr:uid="{00000000-0004-0000-0000-00008C010000}"/>
    <hyperlink ref="A401" location="'Tables'!A9237:H9258" display="Cooper Handling J&amp;E by Learning Loss" xr:uid="{00000000-0004-0000-0000-00008D010000}"/>
    <hyperlink ref="A402" location="'Tables'!A9263:J9284" display="Cooper Handling J&amp;E by Requiring Citizenship Test for Grad" xr:uid="{00000000-0004-0000-0000-00008E010000}"/>
    <hyperlink ref="A403" location="'Tables'!A9289:D9310" display="Cooper Handling J&amp;E by Gender" xr:uid="{00000000-0004-0000-0000-00008F010000}"/>
    <hyperlink ref="A404" location="'Tables'!A9315:H9336" display="Cooper Handling J&amp;E by Age Range" xr:uid="{00000000-0004-0000-0000-000090010000}"/>
    <hyperlink ref="A405" location="'Tables'!A9341:G9362" display="Cooper Handling J&amp;E by Partisanship by Registration" xr:uid="{00000000-0004-0000-0000-000091010000}"/>
    <hyperlink ref="A406" location="'Tables'!A9367:J9388" display="Cooper Handling J&amp;E by Ideology" xr:uid="{00000000-0004-0000-0000-000092010000}"/>
    <hyperlink ref="A407" location="'Tables'!A9393:E9414" display="Cooper Handling J&amp;E by Urbanicity" xr:uid="{00000000-0004-0000-0000-000093010000}"/>
    <hyperlink ref="A408" location="'Tables'!A9419:F9440" display="Cooper Handling J&amp;E by Income by Response" xr:uid="{00000000-0004-0000-0000-000094010000}"/>
    <hyperlink ref="A409" location="'Tables'!A9445:H9466" display="Cooper Handling J&amp;E by Race/Ethnicity" xr:uid="{00000000-0004-0000-0000-000095010000}"/>
    <hyperlink ref="A410" location="'Tables'!A9471:G9492" display="Cooper Handling J&amp;E by 2020 Retro Ballot" xr:uid="{00000000-0004-0000-0000-000096010000}"/>
    <hyperlink ref="A411" location="'Tables'!A9497:K9518" display="Cooper Handling J&amp;E by Education Level" xr:uid="{00000000-0004-0000-0000-000097010000}"/>
    <hyperlink ref="A412" location="'Tables'!A9523:E9544" display="Cooper Handling J&amp;E by Parent" xr:uid="{00000000-0004-0000-0000-000098010000}"/>
    <hyperlink ref="A413" location="'Tables'!A9549:G9570" display="Cooper Handling J&amp;E by General Election X/4" xr:uid="{00000000-0004-0000-0000-000099010000}"/>
    <hyperlink ref="A414" location="'Tables'!A9575:F9596" display="Cooper Handling J&amp;E by Geo" xr:uid="{00000000-0004-0000-0000-00009A010000}"/>
    <hyperlink ref="A415" location="'Tables'!A9601:O9622" display="Cooper Handling J&amp;E by Geo - DMA " xr:uid="{00000000-0004-0000-0000-00009B010000}"/>
    <hyperlink ref="A416" location="'Tables'!A9627:O9648" display="Cooper Handling J&amp;E by Geo - Congressional District" xr:uid="{00000000-0004-0000-0000-00009C010000}"/>
    <hyperlink ref="A417" location="'Tables'!A9653:J9674" display="Cooper Handling J&amp;E by Gender + Age" xr:uid="{00000000-0004-0000-0000-00009D010000}"/>
    <hyperlink ref="A418" location="'Tables'!A9679:D9700" display="Cooper Handling J&amp;E by Suburban Women" xr:uid="{00000000-0004-0000-0000-00009E010000}"/>
    <hyperlink ref="A419" location="'Tables'!A9705:D9726" display="Cooper Handling J&amp;E by Swing Voters" xr:uid="{00000000-0004-0000-0000-00009F010000}"/>
    <hyperlink ref="A420" location="'Tables'!A9731:I9752" display="Cooper Handling J&amp;E by Age + Income" xr:uid="{00000000-0004-0000-0000-0000A0010000}"/>
    <hyperlink ref="A421" location="'Tables'!A9757:G9778" display="Cooper Handling J&amp;E by Gender + Education" xr:uid="{00000000-0004-0000-0000-0000A1010000}"/>
    <hyperlink ref="A422" location="'Tables'!A9783:S9804" display="Cooper Handling J&amp;E by Partisanship + Age" xr:uid="{00000000-0004-0000-0000-0000A2010000}"/>
    <hyperlink ref="A423" location="'Tables'!A9809:K9830" display="Cooper Handling J&amp;E by Partisanship + Gender" xr:uid="{00000000-0004-0000-0000-0000A3010000}"/>
    <hyperlink ref="A424" location="'Tables'!A9835:E9852" display="Economic Recovery Timeline by Likelihood to Vote" xr:uid="{00000000-0004-0000-0000-0000A4010000}"/>
    <hyperlink ref="A425" location="'Tables'!A9857:I9874" display="Economic Recovery Timeline by US RD/WT" xr:uid="{00000000-0004-0000-0000-0000A5010000}"/>
    <hyperlink ref="A426" location="'Tables'!A9879:I9896" display="Economic Recovery Timeline by Legislative Generic Ballot  " xr:uid="{00000000-0004-0000-0000-0000A6010000}"/>
    <hyperlink ref="A427" location="'Tables'!A9901:I9918" display="Economic Recovery Timeline by Congressional Generic Ballot" xr:uid="{00000000-0004-0000-0000-0000A7010000}"/>
    <hyperlink ref="A428" location="'Tables'!A9923:J9940" display="Economic Recovery Timeline by Biden Job Approval  " xr:uid="{00000000-0004-0000-0000-0000A8010000}"/>
    <hyperlink ref="A429" location="'Tables'!A9945:J9962" display="Economic Recovery Timeline by Cooper Job Approval  " xr:uid="{00000000-0004-0000-0000-0000A9010000}"/>
    <hyperlink ref="A430" location="'Tables'!A9967:I9984" display="Economic Recovery Timeline by Economy Direction" xr:uid="{00000000-0004-0000-0000-0000AA010000}"/>
    <hyperlink ref="A431" location="'Tables'!A9989:F10006" display="Economic Recovery Timeline by Prez Responsible" xr:uid="{00000000-0004-0000-0000-0000AB010000}"/>
    <hyperlink ref="A432" location="'Tables'!A10011:J10028" display="Economic Recovery Timeline by Biden Handling J&amp;E  " xr:uid="{00000000-0004-0000-0000-0000AC010000}"/>
    <hyperlink ref="A433" location="'Tables'!A10033:J10050" display="Economic Recovery Timeline by Cooper Handling J&amp;E" xr:uid="{00000000-0004-0000-0000-0000AD010000}"/>
    <hyperlink ref="A434" location="'Tables'!A10055:H10072" display="Economic Recovery Timeline by Economic Recovery Timeline" xr:uid="{00000000-0004-0000-0000-0000AE010000}"/>
    <hyperlink ref="A435" location="'Tables'!A10077:K10094" display="Economic Recovery Timeline by Capitalism Fav/Unfav" xr:uid="{00000000-0004-0000-0000-0000AF010000}"/>
    <hyperlink ref="A436" location="'Tables'!A10099:J10116" display="Economic Recovery Timeline by US Becoming More Socialist" xr:uid="{00000000-0004-0000-0000-0000B0010000}"/>
    <hyperlink ref="A437" location="'Tables'!A10121:J10138" display="Economic Recovery Timeline by Informed US Becoming More Socialist" xr:uid="{00000000-0004-0000-0000-0000B1010000}"/>
    <hyperlink ref="A438" location="'Tables'!A10143:I10160" display="Economic Recovery Timeline by Budget Stalemate Awareness" xr:uid="{00000000-0004-0000-0000-0000B2010000}"/>
    <hyperlink ref="A439" location="'Tables'!A10165:E10182" display="Economic Recovery Timeline by Budget Stalemate Impact" xr:uid="{00000000-0004-0000-0000-0000B3010000}"/>
    <hyperlink ref="A440" location="'Tables'!A10187:J10204" display="Economic Recovery Timeline by Politicization Of Curriculum" xr:uid="{00000000-0004-0000-0000-0000B4010000}"/>
    <hyperlink ref="A441" location="'Tables'!A10209:H10226" display="Economic Recovery Timeline by School Board Grade - Politicization" xr:uid="{00000000-0004-0000-0000-0000B5010000}"/>
    <hyperlink ref="A442" location="'Tables'!A10231:H10248" display="Economic Recovery Timeline by School Board Grade - Masks &amp; COVID" xr:uid="{00000000-0004-0000-0000-0000B6010000}"/>
    <hyperlink ref="A443" location="'Tables'!A10253:H10270" display="Economic Recovery Timeline by Learning Loss" xr:uid="{00000000-0004-0000-0000-0000B7010000}"/>
    <hyperlink ref="A444" location="'Tables'!A10275:J10292" display="Economic Recovery Timeline by Requiring Citizenship Test for Grad" xr:uid="{00000000-0004-0000-0000-0000B8010000}"/>
    <hyperlink ref="A445" location="'Tables'!A10297:D10314" display="Economic Recovery Timeline by Gender" xr:uid="{00000000-0004-0000-0000-0000B9010000}"/>
    <hyperlink ref="A446" location="'Tables'!A10319:H10336" display="Economic Recovery Timeline by Age Range" xr:uid="{00000000-0004-0000-0000-0000BA010000}"/>
    <hyperlink ref="A447" location="'Tables'!A10341:G10358" display="Economic Recovery Timeline by Partisanship by Registration" xr:uid="{00000000-0004-0000-0000-0000BB010000}"/>
    <hyperlink ref="A448" location="'Tables'!A10363:J10380" display="Economic Recovery Timeline by Ideology" xr:uid="{00000000-0004-0000-0000-0000BC010000}"/>
    <hyperlink ref="A449" location="'Tables'!A10385:E10402" display="Economic Recovery Timeline by Urbanicity" xr:uid="{00000000-0004-0000-0000-0000BD010000}"/>
    <hyperlink ref="A450" location="'Tables'!A10407:F10424" display="Economic Recovery Timeline by Income by Response" xr:uid="{00000000-0004-0000-0000-0000BE010000}"/>
    <hyperlink ref="A451" location="'Tables'!A10429:H10446" display="Economic Recovery Timeline by Race/Ethnicity" xr:uid="{00000000-0004-0000-0000-0000BF010000}"/>
    <hyperlink ref="A452" location="'Tables'!A10451:G10468" display="Economic Recovery Timeline by 2020 Retro Ballot" xr:uid="{00000000-0004-0000-0000-0000C0010000}"/>
    <hyperlink ref="A453" location="'Tables'!A10473:K10490" display="Economic Recovery Timeline by Education Level" xr:uid="{00000000-0004-0000-0000-0000C1010000}"/>
    <hyperlink ref="A454" location="'Tables'!A10495:E10512" display="Economic Recovery Timeline by Parent" xr:uid="{00000000-0004-0000-0000-0000C2010000}"/>
    <hyperlink ref="A455" location="'Tables'!A10517:G10534" display="Economic Recovery Timeline by General Election X/4" xr:uid="{00000000-0004-0000-0000-0000C3010000}"/>
    <hyperlink ref="A456" location="'Tables'!A10539:F10556" display="Economic Recovery Timeline by Geo" xr:uid="{00000000-0004-0000-0000-0000C4010000}"/>
    <hyperlink ref="A457" location="'Tables'!A10561:O10578" display="Economic Recovery Timeline by Geo - DMA " xr:uid="{00000000-0004-0000-0000-0000C5010000}"/>
    <hyperlink ref="A458" location="'Tables'!A10583:O10600" display="Economic Recovery Timeline by Geo - Congressional District" xr:uid="{00000000-0004-0000-0000-0000C6010000}"/>
    <hyperlink ref="A459" location="'Tables'!A10605:J10622" display="Economic Recovery Timeline by Gender + Age" xr:uid="{00000000-0004-0000-0000-0000C7010000}"/>
    <hyperlink ref="A460" location="'Tables'!A10627:D10644" display="Economic Recovery Timeline by Suburban Women" xr:uid="{00000000-0004-0000-0000-0000C8010000}"/>
    <hyperlink ref="A461" location="'Tables'!A10649:D10666" display="Economic Recovery Timeline by Swing Voters" xr:uid="{00000000-0004-0000-0000-0000C9010000}"/>
    <hyperlink ref="A462" location="'Tables'!A10671:I10688" display="Economic Recovery Timeline by Age + Income" xr:uid="{00000000-0004-0000-0000-0000CA010000}"/>
    <hyperlink ref="A463" location="'Tables'!A10693:G10710" display="Economic Recovery Timeline by Gender + Education" xr:uid="{00000000-0004-0000-0000-0000CB010000}"/>
    <hyperlink ref="A464" location="'Tables'!A10715:S10732" display="Economic Recovery Timeline by Partisanship + Age" xr:uid="{00000000-0004-0000-0000-0000CC010000}"/>
    <hyperlink ref="A465" location="'Tables'!A10737:K10754" display="Economic Recovery Timeline by Partisanship + Gender" xr:uid="{00000000-0004-0000-0000-0000CD010000}"/>
    <hyperlink ref="A466" location="'Tables'!A10759:E10782" display="Capitalism Fav/Unfav by Likelihood to Vote" xr:uid="{00000000-0004-0000-0000-0000CE010000}"/>
    <hyperlink ref="A467" location="'Tables'!A10787:I10810" display="Capitalism Fav/Unfav by US RD/WT" xr:uid="{00000000-0004-0000-0000-0000CF010000}"/>
    <hyperlink ref="A468" location="'Tables'!A10815:I10838" display="Capitalism Fav/Unfav by Legislative Generic Ballot  " xr:uid="{00000000-0004-0000-0000-0000D0010000}"/>
    <hyperlink ref="A469" location="'Tables'!A10843:I10866" display="Capitalism Fav/Unfav by Congressional Generic Ballot" xr:uid="{00000000-0004-0000-0000-0000D1010000}"/>
    <hyperlink ref="A470" location="'Tables'!A10871:J10894" display="Capitalism Fav/Unfav by Biden Job Approval  " xr:uid="{00000000-0004-0000-0000-0000D2010000}"/>
    <hyperlink ref="A471" location="'Tables'!A10899:J10922" display="Capitalism Fav/Unfav by Cooper Job Approval  " xr:uid="{00000000-0004-0000-0000-0000D3010000}"/>
    <hyperlink ref="A472" location="'Tables'!A10927:I10950" display="Capitalism Fav/Unfav by Economy Direction" xr:uid="{00000000-0004-0000-0000-0000D4010000}"/>
    <hyperlink ref="A473" location="'Tables'!A10955:F10978" display="Capitalism Fav/Unfav by Prez Responsible" xr:uid="{00000000-0004-0000-0000-0000D5010000}"/>
    <hyperlink ref="A474" location="'Tables'!A10983:J11006" display="Capitalism Fav/Unfav by Biden Handling J&amp;E  " xr:uid="{00000000-0004-0000-0000-0000D6010000}"/>
    <hyperlink ref="A475" location="'Tables'!A11011:J11034" display="Capitalism Fav/Unfav by Cooper Handling J&amp;E" xr:uid="{00000000-0004-0000-0000-0000D7010000}"/>
    <hyperlink ref="A476" location="'Tables'!A11039:H11062" display="Capitalism Fav/Unfav by Economic Recovery Timeline" xr:uid="{00000000-0004-0000-0000-0000D8010000}"/>
    <hyperlink ref="A477" location="'Tables'!A11067:K11090" display="Capitalism Fav/Unfav by Capitalism Fav/Unfav" xr:uid="{00000000-0004-0000-0000-0000D9010000}"/>
    <hyperlink ref="A478" location="'Tables'!A11095:J11118" display="Capitalism Fav/Unfav by US Becoming More Socialist" xr:uid="{00000000-0004-0000-0000-0000DA010000}"/>
    <hyperlink ref="A479" location="'Tables'!A11123:J11146" display="Capitalism Fav/Unfav by Informed US Becoming More Socialist" xr:uid="{00000000-0004-0000-0000-0000DB010000}"/>
    <hyperlink ref="A480" location="'Tables'!A11151:I11174" display="Capitalism Fav/Unfav by Budget Stalemate Awareness" xr:uid="{00000000-0004-0000-0000-0000DC010000}"/>
    <hyperlink ref="A481" location="'Tables'!A11179:E11202" display="Capitalism Fav/Unfav by Budget Stalemate Impact" xr:uid="{00000000-0004-0000-0000-0000DD010000}"/>
    <hyperlink ref="A482" location="'Tables'!A11207:J11230" display="Capitalism Fav/Unfav by Politicization Of Curriculum" xr:uid="{00000000-0004-0000-0000-0000DE010000}"/>
    <hyperlink ref="A483" location="'Tables'!A11235:H11258" display="Capitalism Fav/Unfav by School Board Grade - Politicization" xr:uid="{00000000-0004-0000-0000-0000DF010000}"/>
    <hyperlink ref="A484" location="'Tables'!A11263:H11286" display="Capitalism Fav/Unfav by School Board Grade - Masks &amp; COVID" xr:uid="{00000000-0004-0000-0000-0000E0010000}"/>
    <hyperlink ref="A485" location="'Tables'!A11291:H11314" display="Capitalism Fav/Unfav by Learning Loss" xr:uid="{00000000-0004-0000-0000-0000E1010000}"/>
    <hyperlink ref="A486" location="'Tables'!A11319:J11342" display="Capitalism Fav/Unfav by Requiring Citizenship Test for Grad" xr:uid="{00000000-0004-0000-0000-0000E2010000}"/>
    <hyperlink ref="A487" location="'Tables'!A11347:D11370" display="Capitalism Fav/Unfav by Gender" xr:uid="{00000000-0004-0000-0000-0000E3010000}"/>
    <hyperlink ref="A488" location="'Tables'!A11375:H11398" display="Capitalism Fav/Unfav by Age Range" xr:uid="{00000000-0004-0000-0000-0000E4010000}"/>
    <hyperlink ref="A489" location="'Tables'!A11403:G11426" display="Capitalism Fav/Unfav by Partisanship by Registration" xr:uid="{00000000-0004-0000-0000-0000E5010000}"/>
    <hyperlink ref="A490" location="'Tables'!A11431:J11454" display="Capitalism Fav/Unfav by Ideology" xr:uid="{00000000-0004-0000-0000-0000E6010000}"/>
    <hyperlink ref="A491" location="'Tables'!A11459:E11482" display="Capitalism Fav/Unfav by Urbanicity" xr:uid="{00000000-0004-0000-0000-0000E7010000}"/>
    <hyperlink ref="A492" location="'Tables'!A11487:F11510" display="Capitalism Fav/Unfav by Income by Response" xr:uid="{00000000-0004-0000-0000-0000E8010000}"/>
    <hyperlink ref="A493" location="'Tables'!A11515:H11538" display="Capitalism Fav/Unfav by Race/Ethnicity" xr:uid="{00000000-0004-0000-0000-0000E9010000}"/>
    <hyperlink ref="A494" location="'Tables'!A11543:G11566" display="Capitalism Fav/Unfav by 2020 Retro Ballot" xr:uid="{00000000-0004-0000-0000-0000EA010000}"/>
    <hyperlink ref="A495" location="'Tables'!A11571:K11594" display="Capitalism Fav/Unfav by Education Level" xr:uid="{00000000-0004-0000-0000-0000EB010000}"/>
    <hyperlink ref="A496" location="'Tables'!A11599:E11622" display="Capitalism Fav/Unfav by Parent" xr:uid="{00000000-0004-0000-0000-0000EC010000}"/>
    <hyperlink ref="A497" location="'Tables'!A11627:G11650" display="Capitalism Fav/Unfav by General Election X/4" xr:uid="{00000000-0004-0000-0000-0000ED010000}"/>
    <hyperlink ref="A498" location="'Tables'!A11655:F11678" display="Capitalism Fav/Unfav by Geo" xr:uid="{00000000-0004-0000-0000-0000EE010000}"/>
    <hyperlink ref="A499" location="'Tables'!A11683:O11706" display="Capitalism Fav/Unfav by Geo - DMA " xr:uid="{00000000-0004-0000-0000-0000EF010000}"/>
    <hyperlink ref="A500" location="'Tables'!A11711:O11734" display="Capitalism Fav/Unfav by Geo - Congressional District" xr:uid="{00000000-0004-0000-0000-0000F0010000}"/>
    <hyperlink ref="A501" location="'Tables'!A11739:J11762" display="Capitalism Fav/Unfav by Gender + Age" xr:uid="{00000000-0004-0000-0000-0000F1010000}"/>
    <hyperlink ref="A502" location="'Tables'!A11767:D11790" display="Capitalism Fav/Unfav by Suburban Women" xr:uid="{00000000-0004-0000-0000-0000F2010000}"/>
    <hyperlink ref="A503" location="'Tables'!A11795:D11818" display="Capitalism Fav/Unfav by Swing Voters" xr:uid="{00000000-0004-0000-0000-0000F3010000}"/>
    <hyperlink ref="A504" location="'Tables'!A11823:I11846" display="Capitalism Fav/Unfav by Age + Income" xr:uid="{00000000-0004-0000-0000-0000F4010000}"/>
    <hyperlink ref="A505" location="'Tables'!A11851:G11874" display="Capitalism Fav/Unfav by Gender + Education" xr:uid="{00000000-0004-0000-0000-0000F5010000}"/>
    <hyperlink ref="A506" location="'Tables'!A11879:S11902" display="Capitalism Fav/Unfav by Partisanship + Age" xr:uid="{00000000-0004-0000-0000-0000F6010000}"/>
    <hyperlink ref="A507" location="'Tables'!A11907:K11930" display="Capitalism Fav/Unfav by Partisanship + Gender" xr:uid="{00000000-0004-0000-0000-0000F7010000}"/>
    <hyperlink ref="A508" location="'Tables'!A11935:E11956" display="US Becoming More Socialist by Likelihood to Vote" xr:uid="{00000000-0004-0000-0000-0000F8010000}"/>
    <hyperlink ref="A509" location="'Tables'!A11961:I11982" display="US Becoming More Socialist by US RD/WT" xr:uid="{00000000-0004-0000-0000-0000F9010000}"/>
    <hyperlink ref="A510" location="'Tables'!A11987:I12008" display="US Becoming More Socialist by Legislative Generic Ballot  " xr:uid="{00000000-0004-0000-0000-0000FA010000}"/>
    <hyperlink ref="A511" location="'Tables'!A12013:I12034" display="US Becoming More Socialist by Congressional Generic Ballot" xr:uid="{00000000-0004-0000-0000-0000FB010000}"/>
    <hyperlink ref="A512" location="'Tables'!A12039:J12060" display="US Becoming More Socialist by Biden Job Approval  " xr:uid="{00000000-0004-0000-0000-0000FC010000}"/>
    <hyperlink ref="A513" location="'Tables'!A12065:J12086" display="US Becoming More Socialist by Cooper Job Approval  " xr:uid="{00000000-0004-0000-0000-0000FD010000}"/>
    <hyperlink ref="A514" location="'Tables'!A12091:I12112" display="US Becoming More Socialist by Economy Direction" xr:uid="{00000000-0004-0000-0000-0000FE010000}"/>
    <hyperlink ref="A515" location="'Tables'!A12117:F12138" display="US Becoming More Socialist by Prez Responsible" xr:uid="{00000000-0004-0000-0000-0000FF010000}"/>
    <hyperlink ref="A516" location="'Tables'!A12143:J12164" display="US Becoming More Socialist by Biden Handling J&amp;E  " xr:uid="{00000000-0004-0000-0000-000000020000}"/>
    <hyperlink ref="A517" location="'Tables'!A12169:J12190" display="US Becoming More Socialist by Cooper Handling J&amp;E" xr:uid="{00000000-0004-0000-0000-000001020000}"/>
    <hyperlink ref="A518" location="'Tables'!A12195:H12216" display="US Becoming More Socialist by Economic Recovery Timeline" xr:uid="{00000000-0004-0000-0000-000002020000}"/>
    <hyperlink ref="A519" location="'Tables'!A12221:K12242" display="US Becoming More Socialist by Capitalism Fav/Unfav" xr:uid="{00000000-0004-0000-0000-000003020000}"/>
    <hyperlink ref="A520" location="'Tables'!A12247:J12268" display="US Becoming More Socialist by US Becoming More Socialist" xr:uid="{00000000-0004-0000-0000-000004020000}"/>
    <hyperlink ref="A521" location="'Tables'!A12273:J12294" display="US Becoming More Socialist by Informed US Becoming More Socialist" xr:uid="{00000000-0004-0000-0000-000005020000}"/>
    <hyperlink ref="A522" location="'Tables'!A12299:I12320" display="US Becoming More Socialist by Budget Stalemate Awareness" xr:uid="{00000000-0004-0000-0000-000006020000}"/>
    <hyperlink ref="A523" location="'Tables'!A12325:E12346" display="US Becoming More Socialist by Budget Stalemate Impact" xr:uid="{00000000-0004-0000-0000-000007020000}"/>
    <hyperlink ref="A524" location="'Tables'!A12351:J12372" display="US Becoming More Socialist by Politicization Of Curriculum" xr:uid="{00000000-0004-0000-0000-000008020000}"/>
    <hyperlink ref="A525" location="'Tables'!A12377:H12398" display="US Becoming More Socialist by School Board Grade - Politicization" xr:uid="{00000000-0004-0000-0000-000009020000}"/>
    <hyperlink ref="A526" location="'Tables'!A12403:H12424" display="US Becoming More Socialist by School Board Grade - Masks &amp; COVID" xr:uid="{00000000-0004-0000-0000-00000A020000}"/>
    <hyperlink ref="A527" location="'Tables'!A12429:H12450" display="US Becoming More Socialist by Learning Loss" xr:uid="{00000000-0004-0000-0000-00000B020000}"/>
    <hyperlink ref="A528" location="'Tables'!A12455:J12476" display="US Becoming More Socialist by Requiring Citizenship Test for Grad" xr:uid="{00000000-0004-0000-0000-00000C020000}"/>
    <hyperlink ref="A529" location="'Tables'!A12481:D12502" display="US Becoming More Socialist by Gender" xr:uid="{00000000-0004-0000-0000-00000D020000}"/>
    <hyperlink ref="A530" location="'Tables'!A12507:H12528" display="US Becoming More Socialist by Age Range" xr:uid="{00000000-0004-0000-0000-00000E020000}"/>
    <hyperlink ref="A531" location="'Tables'!A12533:G12554" display="US Becoming More Socialist by Partisanship by Registration" xr:uid="{00000000-0004-0000-0000-00000F020000}"/>
    <hyperlink ref="A532" location="'Tables'!A12559:J12580" display="US Becoming More Socialist by Ideology" xr:uid="{00000000-0004-0000-0000-000010020000}"/>
    <hyperlink ref="A533" location="'Tables'!A12585:E12606" display="US Becoming More Socialist by Urbanicity" xr:uid="{00000000-0004-0000-0000-000011020000}"/>
    <hyperlink ref="A534" location="'Tables'!A12611:F12632" display="US Becoming More Socialist by Income by Response" xr:uid="{00000000-0004-0000-0000-000012020000}"/>
    <hyperlink ref="A535" location="'Tables'!A12637:H12658" display="US Becoming More Socialist by Race/Ethnicity" xr:uid="{00000000-0004-0000-0000-000013020000}"/>
    <hyperlink ref="A536" location="'Tables'!A12663:G12684" display="US Becoming More Socialist by 2020 Retro Ballot" xr:uid="{00000000-0004-0000-0000-000014020000}"/>
    <hyperlink ref="A537" location="'Tables'!A12689:K12710" display="US Becoming More Socialist by Education Level" xr:uid="{00000000-0004-0000-0000-000015020000}"/>
    <hyperlink ref="A538" location="'Tables'!A12715:E12736" display="US Becoming More Socialist by Parent" xr:uid="{00000000-0004-0000-0000-000016020000}"/>
    <hyperlink ref="A539" location="'Tables'!A12741:G12762" display="US Becoming More Socialist by General Election X/4" xr:uid="{00000000-0004-0000-0000-000017020000}"/>
    <hyperlink ref="A540" location="'Tables'!A12767:F12788" display="US Becoming More Socialist by Geo" xr:uid="{00000000-0004-0000-0000-000018020000}"/>
    <hyperlink ref="A541" location="'Tables'!A12793:O12814" display="US Becoming More Socialist by Geo - DMA " xr:uid="{00000000-0004-0000-0000-000019020000}"/>
    <hyperlink ref="A542" location="'Tables'!A12819:O12840" display="US Becoming More Socialist by Geo - Congressional District" xr:uid="{00000000-0004-0000-0000-00001A020000}"/>
    <hyperlink ref="A543" location="'Tables'!A12845:J12866" display="US Becoming More Socialist by Gender + Age" xr:uid="{00000000-0004-0000-0000-00001B020000}"/>
    <hyperlink ref="A544" location="'Tables'!A12871:D12892" display="US Becoming More Socialist by Suburban Women" xr:uid="{00000000-0004-0000-0000-00001C020000}"/>
    <hyperlink ref="A545" location="'Tables'!A12897:D12918" display="US Becoming More Socialist by Swing Voters" xr:uid="{00000000-0004-0000-0000-00001D020000}"/>
    <hyperlink ref="A546" location="'Tables'!A12923:I12944" display="US Becoming More Socialist by Age + Income" xr:uid="{00000000-0004-0000-0000-00001E020000}"/>
    <hyperlink ref="A547" location="'Tables'!A12949:G12970" display="US Becoming More Socialist by Gender + Education" xr:uid="{00000000-0004-0000-0000-00001F020000}"/>
    <hyperlink ref="A548" location="'Tables'!A12975:S12996" display="US Becoming More Socialist by Partisanship + Age" xr:uid="{00000000-0004-0000-0000-000020020000}"/>
    <hyperlink ref="A549" location="'Tables'!A13001:K13022" display="US Becoming More Socialist by Partisanship + Gender" xr:uid="{00000000-0004-0000-0000-000021020000}"/>
    <hyperlink ref="A550" location="'Tables'!A13027:E13048" display="Informed US Becoming More Socialist by Likelihood to Vote" xr:uid="{00000000-0004-0000-0000-000022020000}"/>
    <hyperlink ref="A551" location="'Tables'!A13053:I13074" display="Informed US Becoming More Socialist by US RD/WT" xr:uid="{00000000-0004-0000-0000-000023020000}"/>
    <hyperlink ref="A552" location="'Tables'!A13079:I13100" display="Informed US Becoming More Socialist by Legislative Generic Ballot  " xr:uid="{00000000-0004-0000-0000-000024020000}"/>
    <hyperlink ref="A553" location="'Tables'!A13105:I13126" display="Informed US Becoming More Socialist by Congressional Generic Ballot" xr:uid="{00000000-0004-0000-0000-000025020000}"/>
    <hyperlink ref="A554" location="'Tables'!A13131:J13152" display="Informed US Becoming More Socialist by Biden Job Approval  " xr:uid="{00000000-0004-0000-0000-000026020000}"/>
    <hyperlink ref="A555" location="'Tables'!A13157:J13178" display="Informed US Becoming More Socialist by Cooper Job Approval  " xr:uid="{00000000-0004-0000-0000-000027020000}"/>
    <hyperlink ref="A556" location="'Tables'!A13183:I13204" display="Informed US Becoming More Socialist by Economy Direction" xr:uid="{00000000-0004-0000-0000-000028020000}"/>
    <hyperlink ref="A557" location="'Tables'!A13209:F13230" display="Informed US Becoming More Socialist by Prez Responsible" xr:uid="{00000000-0004-0000-0000-000029020000}"/>
    <hyperlink ref="A558" location="'Tables'!A13235:J13256" display="Informed US Becoming More Socialist by Biden Handling J&amp;E  " xr:uid="{00000000-0004-0000-0000-00002A020000}"/>
    <hyperlink ref="A559" location="'Tables'!A13261:J13282" display="Informed US Becoming More Socialist by Cooper Handling J&amp;E" xr:uid="{00000000-0004-0000-0000-00002B020000}"/>
    <hyperlink ref="A560" location="'Tables'!A13287:H13308" display="Informed US Becoming More Socialist by Economic Recovery Timeline" xr:uid="{00000000-0004-0000-0000-00002C020000}"/>
    <hyperlink ref="A561" location="'Tables'!A13313:K13334" display="Informed US Becoming More Socialist by Capitalism Fav/Unfav" xr:uid="{00000000-0004-0000-0000-00002D020000}"/>
    <hyperlink ref="A562" location="'Tables'!A13339:J13360" display="Informed US Becoming More Socialist by US Becoming More Socialist" xr:uid="{00000000-0004-0000-0000-00002E020000}"/>
    <hyperlink ref="A563" location="'Tables'!A13365:J13386" display="Informed US Becoming More Socialist by Informed US Becoming More Socialist" xr:uid="{00000000-0004-0000-0000-00002F020000}"/>
    <hyperlink ref="A564" location="'Tables'!A13391:I13412" display="Informed US Becoming More Socialist by Budget Stalemate Awareness" xr:uid="{00000000-0004-0000-0000-000030020000}"/>
    <hyperlink ref="A565" location="'Tables'!A13417:E13438" display="Informed US Becoming More Socialist by Budget Stalemate Impact" xr:uid="{00000000-0004-0000-0000-000031020000}"/>
    <hyperlink ref="A566" location="'Tables'!A13443:J13464" display="Informed US Becoming More Socialist by Politicization Of Curriculum" xr:uid="{00000000-0004-0000-0000-000032020000}"/>
    <hyperlink ref="A567" location="'Tables'!A13469:H13490" display="Informed US Becoming More Socialist by School Board Grade - Politicization" xr:uid="{00000000-0004-0000-0000-000033020000}"/>
    <hyperlink ref="A568" location="'Tables'!A13495:H13516" display="Informed US Becoming More Socialist by School Board Grade - Masks &amp; COVID" xr:uid="{00000000-0004-0000-0000-000034020000}"/>
    <hyperlink ref="A569" location="'Tables'!A13521:H13542" display="Informed US Becoming More Socialist by Learning Loss" xr:uid="{00000000-0004-0000-0000-000035020000}"/>
    <hyperlink ref="A570" location="'Tables'!A13547:J13568" display="Informed US Becoming More Socialist by Requiring Citizenship Test for Grad" xr:uid="{00000000-0004-0000-0000-000036020000}"/>
    <hyperlink ref="A571" location="'Tables'!A13573:D13594" display="Informed US Becoming More Socialist by Gender" xr:uid="{00000000-0004-0000-0000-000037020000}"/>
    <hyperlink ref="A572" location="'Tables'!A13599:H13620" display="Informed US Becoming More Socialist by Age Range" xr:uid="{00000000-0004-0000-0000-000038020000}"/>
    <hyperlink ref="A573" location="'Tables'!A13625:G13646" display="Informed US Becoming More Socialist by Partisanship by Registration" xr:uid="{00000000-0004-0000-0000-000039020000}"/>
    <hyperlink ref="A574" location="'Tables'!A13651:J13672" display="Informed US Becoming More Socialist by Ideology" xr:uid="{00000000-0004-0000-0000-00003A020000}"/>
    <hyperlink ref="A575" location="'Tables'!A13677:E13698" display="Informed US Becoming More Socialist by Urbanicity" xr:uid="{00000000-0004-0000-0000-00003B020000}"/>
    <hyperlink ref="A576" location="'Tables'!A13703:F13724" display="Informed US Becoming More Socialist by Income by Response" xr:uid="{00000000-0004-0000-0000-00003C020000}"/>
    <hyperlink ref="A577" location="'Tables'!A13729:H13750" display="Informed US Becoming More Socialist by Race/Ethnicity" xr:uid="{00000000-0004-0000-0000-00003D020000}"/>
    <hyperlink ref="A578" location="'Tables'!A13755:G13776" display="Informed US Becoming More Socialist by 2020 Retro Ballot" xr:uid="{00000000-0004-0000-0000-00003E020000}"/>
    <hyperlink ref="A579" location="'Tables'!A13781:K13802" display="Informed US Becoming More Socialist by Education Level" xr:uid="{00000000-0004-0000-0000-00003F020000}"/>
    <hyperlink ref="A580" location="'Tables'!A13807:E13828" display="Informed US Becoming More Socialist by Parent" xr:uid="{00000000-0004-0000-0000-000040020000}"/>
    <hyperlink ref="A581" location="'Tables'!A13833:G13854" display="Informed US Becoming More Socialist by General Election X/4" xr:uid="{00000000-0004-0000-0000-000041020000}"/>
    <hyperlink ref="A582" location="'Tables'!A13859:F13880" display="Informed US Becoming More Socialist by Geo" xr:uid="{00000000-0004-0000-0000-000042020000}"/>
    <hyperlink ref="A583" location="'Tables'!A13885:O13906" display="Informed US Becoming More Socialist by Geo - DMA " xr:uid="{00000000-0004-0000-0000-000043020000}"/>
    <hyperlink ref="A584" location="'Tables'!A13911:O13932" display="Informed US Becoming More Socialist by Geo - Congressional District" xr:uid="{00000000-0004-0000-0000-000044020000}"/>
    <hyperlink ref="A585" location="'Tables'!A13937:J13958" display="Informed US Becoming More Socialist by Gender + Age" xr:uid="{00000000-0004-0000-0000-000045020000}"/>
    <hyperlink ref="A586" location="'Tables'!A13963:D13984" display="Informed US Becoming More Socialist by Suburban Women" xr:uid="{00000000-0004-0000-0000-000046020000}"/>
    <hyperlink ref="A587" location="'Tables'!A13989:D14010" display="Informed US Becoming More Socialist by Swing Voters" xr:uid="{00000000-0004-0000-0000-000047020000}"/>
    <hyperlink ref="A588" location="'Tables'!A14015:I14036" display="Informed US Becoming More Socialist by Age + Income" xr:uid="{00000000-0004-0000-0000-000048020000}"/>
    <hyperlink ref="A589" location="'Tables'!A14041:G14062" display="Informed US Becoming More Socialist by Gender + Education" xr:uid="{00000000-0004-0000-0000-000049020000}"/>
    <hyperlink ref="A590" location="'Tables'!A14067:S14088" display="Informed US Becoming More Socialist by Partisanship + Age" xr:uid="{00000000-0004-0000-0000-00004A020000}"/>
    <hyperlink ref="A591" location="'Tables'!A14093:K14114" display="Informed US Becoming More Socialist by Partisanship + Gender" xr:uid="{00000000-0004-0000-0000-00004B020000}"/>
    <hyperlink ref="A592" location="'Tables'!A14119:E14138" display="Budget Stalemate Awareness by Likelihood to Vote" xr:uid="{00000000-0004-0000-0000-00004C020000}"/>
    <hyperlink ref="A593" location="'Tables'!A14143:I14162" display="Budget Stalemate Awareness by US RD/WT" xr:uid="{00000000-0004-0000-0000-00004D020000}"/>
    <hyperlink ref="A594" location="'Tables'!A14167:I14186" display="Budget Stalemate Awareness by Legislative Generic Ballot  " xr:uid="{00000000-0004-0000-0000-00004E020000}"/>
    <hyperlink ref="A595" location="'Tables'!A14191:I14210" display="Budget Stalemate Awareness by Congressional Generic Ballot" xr:uid="{00000000-0004-0000-0000-00004F020000}"/>
    <hyperlink ref="A596" location="'Tables'!A14215:J14234" display="Budget Stalemate Awareness by Biden Job Approval  " xr:uid="{00000000-0004-0000-0000-000050020000}"/>
    <hyperlink ref="A597" location="'Tables'!A14239:J14258" display="Budget Stalemate Awareness by Cooper Job Approval  " xr:uid="{00000000-0004-0000-0000-000051020000}"/>
    <hyperlink ref="A598" location="'Tables'!A14263:I14282" display="Budget Stalemate Awareness by Economy Direction" xr:uid="{00000000-0004-0000-0000-000052020000}"/>
    <hyperlink ref="A599" location="'Tables'!A14287:F14306" display="Budget Stalemate Awareness by Prez Responsible" xr:uid="{00000000-0004-0000-0000-000053020000}"/>
    <hyperlink ref="A600" location="'Tables'!A14311:J14330" display="Budget Stalemate Awareness by Biden Handling J&amp;E  " xr:uid="{00000000-0004-0000-0000-000054020000}"/>
    <hyperlink ref="A601" location="'Tables'!A14335:J14354" display="Budget Stalemate Awareness by Cooper Handling J&amp;E" xr:uid="{00000000-0004-0000-0000-000055020000}"/>
    <hyperlink ref="A602" location="'Tables'!A14359:H14378" display="Budget Stalemate Awareness by Economic Recovery Timeline" xr:uid="{00000000-0004-0000-0000-000056020000}"/>
    <hyperlink ref="A603" location="'Tables'!A14383:K14402" display="Budget Stalemate Awareness by Capitalism Fav/Unfav" xr:uid="{00000000-0004-0000-0000-000057020000}"/>
    <hyperlink ref="A604" location="'Tables'!A14407:J14426" display="Budget Stalemate Awareness by US Becoming More Socialist" xr:uid="{00000000-0004-0000-0000-000058020000}"/>
    <hyperlink ref="A605" location="'Tables'!A14431:J14450" display="Budget Stalemate Awareness by Informed US Becoming More Socialist" xr:uid="{00000000-0004-0000-0000-000059020000}"/>
    <hyperlink ref="A606" location="'Tables'!A14455:I14474" display="Budget Stalemate Awareness by Budget Stalemate Awareness" xr:uid="{00000000-0004-0000-0000-00005A020000}"/>
    <hyperlink ref="A607" location="'Tables'!A14479:E14498" display="Budget Stalemate Awareness by Budget Stalemate Impact" xr:uid="{00000000-0004-0000-0000-00005B020000}"/>
    <hyperlink ref="A608" location="'Tables'!A14503:J14522" display="Budget Stalemate Awareness by Politicization Of Curriculum" xr:uid="{00000000-0004-0000-0000-00005C020000}"/>
    <hyperlink ref="A609" location="'Tables'!A14527:H14546" display="Budget Stalemate Awareness by School Board Grade - Politicization" xr:uid="{00000000-0004-0000-0000-00005D020000}"/>
    <hyperlink ref="A610" location="'Tables'!A14551:H14570" display="Budget Stalemate Awareness by School Board Grade - Masks &amp; COVID" xr:uid="{00000000-0004-0000-0000-00005E020000}"/>
    <hyperlink ref="A611" location="'Tables'!A14575:H14594" display="Budget Stalemate Awareness by Learning Loss" xr:uid="{00000000-0004-0000-0000-00005F020000}"/>
    <hyperlink ref="A612" location="'Tables'!A14599:J14618" display="Budget Stalemate Awareness by Requiring Citizenship Test for Grad" xr:uid="{00000000-0004-0000-0000-000060020000}"/>
    <hyperlink ref="A613" location="'Tables'!A14623:D14642" display="Budget Stalemate Awareness by Gender" xr:uid="{00000000-0004-0000-0000-000061020000}"/>
    <hyperlink ref="A614" location="'Tables'!A14647:H14666" display="Budget Stalemate Awareness by Age Range" xr:uid="{00000000-0004-0000-0000-000062020000}"/>
    <hyperlink ref="A615" location="'Tables'!A14671:G14690" display="Budget Stalemate Awareness by Partisanship by Registration" xr:uid="{00000000-0004-0000-0000-000063020000}"/>
    <hyperlink ref="A616" location="'Tables'!A14695:J14714" display="Budget Stalemate Awareness by Ideology" xr:uid="{00000000-0004-0000-0000-000064020000}"/>
    <hyperlink ref="A617" location="'Tables'!A14719:E14738" display="Budget Stalemate Awareness by Urbanicity" xr:uid="{00000000-0004-0000-0000-000065020000}"/>
    <hyperlink ref="A618" location="'Tables'!A14743:F14762" display="Budget Stalemate Awareness by Income by Response" xr:uid="{00000000-0004-0000-0000-000066020000}"/>
    <hyperlink ref="A619" location="'Tables'!A14767:H14786" display="Budget Stalemate Awareness by Race/Ethnicity" xr:uid="{00000000-0004-0000-0000-000067020000}"/>
    <hyperlink ref="A620" location="'Tables'!A14791:G14810" display="Budget Stalemate Awareness by 2020 Retro Ballot" xr:uid="{00000000-0004-0000-0000-000068020000}"/>
    <hyperlink ref="A621" location="'Tables'!A14815:K14834" display="Budget Stalemate Awareness by Education Level" xr:uid="{00000000-0004-0000-0000-000069020000}"/>
    <hyperlink ref="A622" location="'Tables'!A14839:E14858" display="Budget Stalemate Awareness by Parent" xr:uid="{00000000-0004-0000-0000-00006A020000}"/>
    <hyperlink ref="A623" location="'Tables'!A14863:G14882" display="Budget Stalemate Awareness by General Election X/4" xr:uid="{00000000-0004-0000-0000-00006B020000}"/>
    <hyperlink ref="A624" location="'Tables'!A14887:F14906" display="Budget Stalemate Awareness by Geo" xr:uid="{00000000-0004-0000-0000-00006C020000}"/>
    <hyperlink ref="A625" location="'Tables'!A14911:O14930" display="Budget Stalemate Awareness by Geo - DMA " xr:uid="{00000000-0004-0000-0000-00006D020000}"/>
    <hyperlink ref="A626" location="'Tables'!A14935:O14954" display="Budget Stalemate Awareness by Geo - Congressional District" xr:uid="{00000000-0004-0000-0000-00006E020000}"/>
    <hyperlink ref="A627" location="'Tables'!A14959:J14978" display="Budget Stalemate Awareness by Gender + Age" xr:uid="{00000000-0004-0000-0000-00006F020000}"/>
    <hyperlink ref="A628" location="'Tables'!A14983:D15002" display="Budget Stalemate Awareness by Suburban Women" xr:uid="{00000000-0004-0000-0000-000070020000}"/>
    <hyperlink ref="A629" location="'Tables'!A15007:D15026" display="Budget Stalemate Awareness by Swing Voters" xr:uid="{00000000-0004-0000-0000-000071020000}"/>
    <hyperlink ref="A630" location="'Tables'!A15031:I15050" display="Budget Stalemate Awareness by Age + Income" xr:uid="{00000000-0004-0000-0000-000072020000}"/>
    <hyperlink ref="A631" location="'Tables'!A15055:G15074" display="Budget Stalemate Awareness by Gender + Education" xr:uid="{00000000-0004-0000-0000-000073020000}"/>
    <hyperlink ref="A632" location="'Tables'!A15079:S15098" display="Budget Stalemate Awareness by Partisanship + Age" xr:uid="{00000000-0004-0000-0000-000074020000}"/>
    <hyperlink ref="A633" location="'Tables'!A15103:K15122" display="Budget Stalemate Awareness by Partisanship + Gender" xr:uid="{00000000-0004-0000-0000-000075020000}"/>
    <hyperlink ref="A634" location="'Tables'!A15127:E15138" display="Budget Stalemate Impact by Likelihood to Vote" xr:uid="{00000000-0004-0000-0000-000076020000}"/>
    <hyperlink ref="A635" location="'Tables'!A15143:I15154" display="Budget Stalemate Impact by US RD/WT" xr:uid="{00000000-0004-0000-0000-000077020000}"/>
    <hyperlink ref="A636" location="'Tables'!A15159:I15170" display="Budget Stalemate Impact by Legislative Generic Ballot  " xr:uid="{00000000-0004-0000-0000-000078020000}"/>
    <hyperlink ref="A637" location="'Tables'!A15175:I15186" display="Budget Stalemate Impact by Congressional Generic Ballot" xr:uid="{00000000-0004-0000-0000-000079020000}"/>
    <hyperlink ref="A638" location="'Tables'!A15191:J15202" display="Budget Stalemate Impact by Biden Job Approval  " xr:uid="{00000000-0004-0000-0000-00007A020000}"/>
    <hyperlink ref="A639" location="'Tables'!A15207:J15218" display="Budget Stalemate Impact by Cooper Job Approval  " xr:uid="{00000000-0004-0000-0000-00007B020000}"/>
    <hyperlink ref="A640" location="'Tables'!A15223:I15234" display="Budget Stalemate Impact by Economy Direction" xr:uid="{00000000-0004-0000-0000-00007C020000}"/>
    <hyperlink ref="A641" location="'Tables'!A15239:F15250" display="Budget Stalemate Impact by Prez Responsible" xr:uid="{00000000-0004-0000-0000-00007D020000}"/>
    <hyperlink ref="A642" location="'Tables'!A15255:J15266" display="Budget Stalemate Impact by Biden Handling J&amp;E  " xr:uid="{00000000-0004-0000-0000-00007E020000}"/>
    <hyperlink ref="A643" location="'Tables'!A15271:J15282" display="Budget Stalemate Impact by Cooper Handling J&amp;E" xr:uid="{00000000-0004-0000-0000-00007F020000}"/>
    <hyperlink ref="A644" location="'Tables'!A15287:H15298" display="Budget Stalemate Impact by Economic Recovery Timeline" xr:uid="{00000000-0004-0000-0000-000080020000}"/>
    <hyperlink ref="A645" location="'Tables'!A15303:K15314" display="Budget Stalemate Impact by Capitalism Fav/Unfav" xr:uid="{00000000-0004-0000-0000-000081020000}"/>
    <hyperlink ref="A646" location="'Tables'!A15319:J15330" display="Budget Stalemate Impact by US Becoming More Socialist" xr:uid="{00000000-0004-0000-0000-000082020000}"/>
    <hyperlink ref="A647" location="'Tables'!A15335:J15346" display="Budget Stalemate Impact by Informed US Becoming More Socialist" xr:uid="{00000000-0004-0000-0000-000083020000}"/>
    <hyperlink ref="A648" location="'Tables'!A15351:I15362" display="Budget Stalemate Impact by Budget Stalemate Awareness" xr:uid="{00000000-0004-0000-0000-000084020000}"/>
    <hyperlink ref="A649" location="'Tables'!A15367:E15378" display="Budget Stalemate Impact by Budget Stalemate Impact" xr:uid="{00000000-0004-0000-0000-000085020000}"/>
    <hyperlink ref="A650" location="'Tables'!A15383:J15394" display="Budget Stalemate Impact by Politicization Of Curriculum" xr:uid="{00000000-0004-0000-0000-000086020000}"/>
    <hyperlink ref="A651" location="'Tables'!A15399:H15410" display="Budget Stalemate Impact by School Board Grade - Politicization" xr:uid="{00000000-0004-0000-0000-000087020000}"/>
    <hyperlink ref="A652" location="'Tables'!A15415:H15426" display="Budget Stalemate Impact by School Board Grade - Masks &amp; COVID" xr:uid="{00000000-0004-0000-0000-000088020000}"/>
    <hyperlink ref="A653" location="'Tables'!A15431:H15442" display="Budget Stalemate Impact by Learning Loss" xr:uid="{00000000-0004-0000-0000-000089020000}"/>
    <hyperlink ref="A654" location="'Tables'!A15447:J15458" display="Budget Stalemate Impact by Requiring Citizenship Test for Grad" xr:uid="{00000000-0004-0000-0000-00008A020000}"/>
    <hyperlink ref="A655" location="'Tables'!A15463:D15474" display="Budget Stalemate Impact by Gender" xr:uid="{00000000-0004-0000-0000-00008B020000}"/>
    <hyperlink ref="A656" location="'Tables'!A15479:H15490" display="Budget Stalemate Impact by Age Range" xr:uid="{00000000-0004-0000-0000-00008C020000}"/>
    <hyperlink ref="A657" location="'Tables'!A15495:G15506" display="Budget Stalemate Impact by Partisanship by Registration" xr:uid="{00000000-0004-0000-0000-00008D020000}"/>
    <hyperlink ref="A658" location="'Tables'!A15511:J15522" display="Budget Stalemate Impact by Ideology" xr:uid="{00000000-0004-0000-0000-00008E020000}"/>
    <hyperlink ref="A659" location="'Tables'!A15527:E15538" display="Budget Stalemate Impact by Urbanicity" xr:uid="{00000000-0004-0000-0000-00008F020000}"/>
    <hyperlink ref="A660" location="'Tables'!A15543:F15554" display="Budget Stalemate Impact by Income by Response" xr:uid="{00000000-0004-0000-0000-000090020000}"/>
    <hyperlink ref="A661" location="'Tables'!A15559:H15570" display="Budget Stalemate Impact by Race/Ethnicity" xr:uid="{00000000-0004-0000-0000-000091020000}"/>
    <hyperlink ref="A662" location="'Tables'!A15575:G15586" display="Budget Stalemate Impact by 2020 Retro Ballot" xr:uid="{00000000-0004-0000-0000-000092020000}"/>
    <hyperlink ref="A663" location="'Tables'!A15591:K15602" display="Budget Stalemate Impact by Education Level" xr:uid="{00000000-0004-0000-0000-000093020000}"/>
    <hyperlink ref="A664" location="'Tables'!A15607:E15618" display="Budget Stalemate Impact by Parent" xr:uid="{00000000-0004-0000-0000-000094020000}"/>
    <hyperlink ref="A665" location="'Tables'!A15623:G15634" display="Budget Stalemate Impact by General Election X/4" xr:uid="{00000000-0004-0000-0000-000095020000}"/>
    <hyperlink ref="A666" location="'Tables'!A15639:F15650" display="Budget Stalemate Impact by Geo" xr:uid="{00000000-0004-0000-0000-000096020000}"/>
    <hyperlink ref="A667" location="'Tables'!A15655:O15666" display="Budget Stalemate Impact by Geo - DMA " xr:uid="{00000000-0004-0000-0000-000097020000}"/>
    <hyperlink ref="A668" location="'Tables'!A15671:O15682" display="Budget Stalemate Impact by Geo - Congressional District" xr:uid="{00000000-0004-0000-0000-000098020000}"/>
    <hyperlink ref="A669" location="'Tables'!A15687:J15698" display="Budget Stalemate Impact by Gender + Age" xr:uid="{00000000-0004-0000-0000-000099020000}"/>
    <hyperlink ref="A670" location="'Tables'!A15703:D15714" display="Budget Stalemate Impact by Suburban Women" xr:uid="{00000000-0004-0000-0000-00009A020000}"/>
    <hyperlink ref="A671" location="'Tables'!A15719:D15730" display="Budget Stalemate Impact by Swing Voters" xr:uid="{00000000-0004-0000-0000-00009B020000}"/>
    <hyperlink ref="A672" location="'Tables'!A15735:I15746" display="Budget Stalemate Impact by Age + Income" xr:uid="{00000000-0004-0000-0000-00009C020000}"/>
    <hyperlink ref="A673" location="'Tables'!A15751:G15762" display="Budget Stalemate Impact by Gender + Education" xr:uid="{00000000-0004-0000-0000-00009D020000}"/>
    <hyperlink ref="A674" location="'Tables'!A15767:S15778" display="Budget Stalemate Impact by Partisanship + Age" xr:uid="{00000000-0004-0000-0000-00009E020000}"/>
    <hyperlink ref="A675" location="'Tables'!A15783:K15794" display="Budget Stalemate Impact by Partisanship + Gender" xr:uid="{00000000-0004-0000-0000-00009F020000}"/>
    <hyperlink ref="A676" location="'Tables'!A15799:E15820" display="Politicization Of Curriculum by Likelihood to Vote" xr:uid="{00000000-0004-0000-0000-0000A0020000}"/>
    <hyperlink ref="A677" location="'Tables'!A15825:I15846" display="Politicization Of Curriculum by US RD/WT" xr:uid="{00000000-0004-0000-0000-0000A1020000}"/>
    <hyperlink ref="A678" location="'Tables'!A15851:I15872" display="Politicization Of Curriculum by Legislative Generic Ballot  " xr:uid="{00000000-0004-0000-0000-0000A2020000}"/>
    <hyperlink ref="A679" location="'Tables'!A15877:I15898" display="Politicization Of Curriculum by Congressional Generic Ballot" xr:uid="{00000000-0004-0000-0000-0000A3020000}"/>
    <hyperlink ref="A680" location="'Tables'!A15903:J15924" display="Politicization Of Curriculum by Biden Job Approval  " xr:uid="{00000000-0004-0000-0000-0000A4020000}"/>
    <hyperlink ref="A681" location="'Tables'!A15929:J15950" display="Politicization Of Curriculum by Cooper Job Approval  " xr:uid="{00000000-0004-0000-0000-0000A5020000}"/>
    <hyperlink ref="A682" location="'Tables'!A15955:I15976" display="Politicization Of Curriculum by Economy Direction" xr:uid="{00000000-0004-0000-0000-0000A6020000}"/>
    <hyperlink ref="A683" location="'Tables'!A15981:F16002" display="Politicization Of Curriculum by Prez Responsible" xr:uid="{00000000-0004-0000-0000-0000A7020000}"/>
    <hyperlink ref="A684" location="'Tables'!A16007:J16028" display="Politicization Of Curriculum by Biden Handling J&amp;E  " xr:uid="{00000000-0004-0000-0000-0000A8020000}"/>
    <hyperlink ref="A685" location="'Tables'!A16033:J16054" display="Politicization Of Curriculum by Cooper Handling J&amp;E" xr:uid="{00000000-0004-0000-0000-0000A9020000}"/>
    <hyperlink ref="A686" location="'Tables'!A16059:H16080" display="Politicization Of Curriculum by Economic Recovery Timeline" xr:uid="{00000000-0004-0000-0000-0000AA020000}"/>
    <hyperlink ref="A687" location="'Tables'!A16085:K16106" display="Politicization Of Curriculum by Capitalism Fav/Unfav" xr:uid="{00000000-0004-0000-0000-0000AB020000}"/>
    <hyperlink ref="A688" location="'Tables'!A16111:J16132" display="Politicization Of Curriculum by US Becoming More Socialist" xr:uid="{00000000-0004-0000-0000-0000AC020000}"/>
    <hyperlink ref="A689" location="'Tables'!A16137:J16158" display="Politicization Of Curriculum by Informed US Becoming More Socialist" xr:uid="{00000000-0004-0000-0000-0000AD020000}"/>
    <hyperlink ref="A690" location="'Tables'!A16163:I16184" display="Politicization Of Curriculum by Budget Stalemate Awareness" xr:uid="{00000000-0004-0000-0000-0000AE020000}"/>
    <hyperlink ref="A691" location="'Tables'!A16189:E16210" display="Politicization Of Curriculum by Budget Stalemate Impact" xr:uid="{00000000-0004-0000-0000-0000AF020000}"/>
    <hyperlink ref="A692" location="'Tables'!A16215:J16236" display="Politicization Of Curriculum by Politicization Of Curriculum" xr:uid="{00000000-0004-0000-0000-0000B0020000}"/>
    <hyperlink ref="A693" location="'Tables'!A16241:H16262" display="Politicization Of Curriculum by School Board Grade - Politicization" xr:uid="{00000000-0004-0000-0000-0000B1020000}"/>
    <hyperlink ref="A694" location="'Tables'!A16267:H16288" display="Politicization Of Curriculum by School Board Grade - Masks &amp; COVID" xr:uid="{00000000-0004-0000-0000-0000B2020000}"/>
    <hyperlink ref="A695" location="'Tables'!A16293:H16314" display="Politicization Of Curriculum by Learning Loss" xr:uid="{00000000-0004-0000-0000-0000B3020000}"/>
    <hyperlink ref="A696" location="'Tables'!A16319:J16340" display="Politicization Of Curriculum by Requiring Citizenship Test for Grad" xr:uid="{00000000-0004-0000-0000-0000B4020000}"/>
    <hyperlink ref="A697" location="'Tables'!A16345:D16366" display="Politicization Of Curriculum by Gender" xr:uid="{00000000-0004-0000-0000-0000B5020000}"/>
    <hyperlink ref="A698" location="'Tables'!A16371:H16392" display="Politicization Of Curriculum by Age Range" xr:uid="{00000000-0004-0000-0000-0000B6020000}"/>
    <hyperlink ref="A699" location="'Tables'!A16397:G16418" display="Politicization Of Curriculum by Partisanship by Registration" xr:uid="{00000000-0004-0000-0000-0000B7020000}"/>
    <hyperlink ref="A700" location="'Tables'!A16423:J16444" display="Politicization Of Curriculum by Ideology" xr:uid="{00000000-0004-0000-0000-0000B8020000}"/>
    <hyperlink ref="A701" location="'Tables'!A16449:E16470" display="Politicization Of Curriculum by Urbanicity" xr:uid="{00000000-0004-0000-0000-0000B9020000}"/>
    <hyperlink ref="A702" location="'Tables'!A16475:F16496" display="Politicization Of Curriculum by Income by Response" xr:uid="{00000000-0004-0000-0000-0000BA020000}"/>
    <hyperlink ref="A703" location="'Tables'!A16501:H16522" display="Politicization Of Curriculum by Race/Ethnicity" xr:uid="{00000000-0004-0000-0000-0000BB020000}"/>
    <hyperlink ref="A704" location="'Tables'!A16527:G16548" display="Politicization Of Curriculum by 2020 Retro Ballot" xr:uid="{00000000-0004-0000-0000-0000BC020000}"/>
    <hyperlink ref="A705" location="'Tables'!A16553:K16574" display="Politicization Of Curriculum by Education Level" xr:uid="{00000000-0004-0000-0000-0000BD020000}"/>
    <hyperlink ref="A706" location="'Tables'!A16579:E16600" display="Politicization Of Curriculum by Parent" xr:uid="{00000000-0004-0000-0000-0000BE020000}"/>
    <hyperlink ref="A707" location="'Tables'!A16605:G16626" display="Politicization Of Curriculum by General Election X/4" xr:uid="{00000000-0004-0000-0000-0000BF020000}"/>
    <hyperlink ref="A708" location="'Tables'!A16631:F16652" display="Politicization Of Curriculum by Geo" xr:uid="{00000000-0004-0000-0000-0000C0020000}"/>
    <hyperlink ref="A709" location="'Tables'!A16657:O16678" display="Politicization Of Curriculum by Geo - DMA " xr:uid="{00000000-0004-0000-0000-0000C1020000}"/>
    <hyperlink ref="A710" location="'Tables'!A16683:O16704" display="Politicization Of Curriculum by Geo - Congressional District" xr:uid="{00000000-0004-0000-0000-0000C2020000}"/>
    <hyperlink ref="A711" location="'Tables'!A16709:J16730" display="Politicization Of Curriculum by Gender + Age" xr:uid="{00000000-0004-0000-0000-0000C3020000}"/>
    <hyperlink ref="A712" location="'Tables'!A16735:D16756" display="Politicization Of Curriculum by Suburban Women" xr:uid="{00000000-0004-0000-0000-0000C4020000}"/>
    <hyperlink ref="A713" location="'Tables'!A16761:D16782" display="Politicization Of Curriculum by Swing Voters" xr:uid="{00000000-0004-0000-0000-0000C5020000}"/>
    <hyperlink ref="A714" location="'Tables'!A16787:I16808" display="Politicization Of Curriculum by Age + Income" xr:uid="{00000000-0004-0000-0000-0000C6020000}"/>
    <hyperlink ref="A715" location="'Tables'!A16813:G16834" display="Politicization Of Curriculum by Gender + Education" xr:uid="{00000000-0004-0000-0000-0000C7020000}"/>
    <hyperlink ref="A716" location="'Tables'!A16839:S16860" display="Politicization Of Curriculum by Partisanship + Age" xr:uid="{00000000-0004-0000-0000-0000C8020000}"/>
    <hyperlink ref="A717" location="'Tables'!A16865:K16886" display="Politicization Of Curriculum by Partisanship + Gender" xr:uid="{00000000-0004-0000-0000-0000C9020000}"/>
    <hyperlink ref="A718" location="'Tables'!A16891:E16908" display="School Board Grade - Politicization by Likelihood to Vote" xr:uid="{00000000-0004-0000-0000-0000CA020000}"/>
    <hyperlink ref="A719" location="'Tables'!A16913:I16930" display="School Board Grade - Politicization by US RD/WT" xr:uid="{00000000-0004-0000-0000-0000CB020000}"/>
    <hyperlink ref="A720" location="'Tables'!A16935:I16952" display="School Board Grade - Politicization by Legislative Generic Ballot  " xr:uid="{00000000-0004-0000-0000-0000CC020000}"/>
    <hyperlink ref="A721" location="'Tables'!A16957:I16974" display="School Board Grade - Politicization by Congressional Generic Ballot" xr:uid="{00000000-0004-0000-0000-0000CD020000}"/>
    <hyperlink ref="A722" location="'Tables'!A16979:J16996" display="School Board Grade - Politicization by Biden Job Approval  " xr:uid="{00000000-0004-0000-0000-0000CE020000}"/>
    <hyperlink ref="A723" location="'Tables'!A17001:J17018" display="School Board Grade - Politicization by Cooper Job Approval  " xr:uid="{00000000-0004-0000-0000-0000CF020000}"/>
    <hyperlink ref="A724" location="'Tables'!A17023:I17040" display="School Board Grade - Politicization by Economy Direction" xr:uid="{00000000-0004-0000-0000-0000D0020000}"/>
    <hyperlink ref="A725" location="'Tables'!A17045:F17062" display="School Board Grade - Politicization by Prez Responsible" xr:uid="{00000000-0004-0000-0000-0000D1020000}"/>
    <hyperlink ref="A726" location="'Tables'!A17067:J17084" display="School Board Grade - Politicization by Biden Handling J&amp;E  " xr:uid="{00000000-0004-0000-0000-0000D2020000}"/>
    <hyperlink ref="A727" location="'Tables'!A17089:J17106" display="School Board Grade - Politicization by Cooper Handling J&amp;E" xr:uid="{00000000-0004-0000-0000-0000D3020000}"/>
    <hyperlink ref="A728" location="'Tables'!A17111:H17128" display="School Board Grade - Politicization by Economic Recovery Timeline" xr:uid="{00000000-0004-0000-0000-0000D4020000}"/>
    <hyperlink ref="A729" location="'Tables'!A17133:K17150" display="School Board Grade - Politicization by Capitalism Fav/Unfav" xr:uid="{00000000-0004-0000-0000-0000D5020000}"/>
    <hyperlink ref="A730" location="'Tables'!A17155:J17172" display="School Board Grade - Politicization by US Becoming More Socialist" xr:uid="{00000000-0004-0000-0000-0000D6020000}"/>
    <hyperlink ref="A731" location="'Tables'!A17177:J17194" display="School Board Grade - Politicization by Informed US Becoming More Socialist" xr:uid="{00000000-0004-0000-0000-0000D7020000}"/>
    <hyperlink ref="A732" location="'Tables'!A17199:I17216" display="School Board Grade - Politicization by Budget Stalemate Awareness" xr:uid="{00000000-0004-0000-0000-0000D8020000}"/>
    <hyperlink ref="A733" location="'Tables'!A17221:E17238" display="School Board Grade - Politicization by Budget Stalemate Impact" xr:uid="{00000000-0004-0000-0000-0000D9020000}"/>
    <hyperlink ref="A734" location="'Tables'!A17243:J17260" display="School Board Grade - Politicization by Politicization Of Curriculum" xr:uid="{00000000-0004-0000-0000-0000DA020000}"/>
    <hyperlink ref="A735" location="'Tables'!A17265:H17282" display="School Board Grade - Politicization by School Board Grade - Politicization" xr:uid="{00000000-0004-0000-0000-0000DB020000}"/>
    <hyperlink ref="A736" location="'Tables'!A17287:H17304" display="School Board Grade - Politicization by School Board Grade - Masks &amp; COVID" xr:uid="{00000000-0004-0000-0000-0000DC020000}"/>
    <hyperlink ref="A737" location="'Tables'!A17309:H17326" display="School Board Grade - Politicization by Learning Loss" xr:uid="{00000000-0004-0000-0000-0000DD020000}"/>
    <hyperlink ref="A738" location="'Tables'!A17331:J17348" display="School Board Grade - Politicization by Requiring Citizenship Test for Grad" xr:uid="{00000000-0004-0000-0000-0000DE020000}"/>
    <hyperlink ref="A739" location="'Tables'!A17353:D17370" display="School Board Grade - Politicization by Gender" xr:uid="{00000000-0004-0000-0000-0000DF020000}"/>
    <hyperlink ref="A740" location="'Tables'!A17375:H17392" display="School Board Grade - Politicization by Age Range" xr:uid="{00000000-0004-0000-0000-0000E0020000}"/>
    <hyperlink ref="A741" location="'Tables'!A17397:G17414" display="School Board Grade - Politicization by Partisanship by Registration" xr:uid="{00000000-0004-0000-0000-0000E1020000}"/>
    <hyperlink ref="A742" location="'Tables'!A17419:J17436" display="School Board Grade - Politicization by Ideology" xr:uid="{00000000-0004-0000-0000-0000E2020000}"/>
    <hyperlink ref="A743" location="'Tables'!A17441:E17458" display="School Board Grade - Politicization by Urbanicity" xr:uid="{00000000-0004-0000-0000-0000E3020000}"/>
    <hyperlink ref="A744" location="'Tables'!A17463:F17480" display="School Board Grade - Politicization by Income by Response" xr:uid="{00000000-0004-0000-0000-0000E4020000}"/>
    <hyperlink ref="A745" location="'Tables'!A17485:H17502" display="School Board Grade - Politicization by Race/Ethnicity" xr:uid="{00000000-0004-0000-0000-0000E5020000}"/>
    <hyperlink ref="A746" location="'Tables'!A17507:G17524" display="School Board Grade - Politicization by 2020 Retro Ballot" xr:uid="{00000000-0004-0000-0000-0000E6020000}"/>
    <hyperlink ref="A747" location="'Tables'!A17529:K17546" display="School Board Grade - Politicization by Education Level" xr:uid="{00000000-0004-0000-0000-0000E7020000}"/>
    <hyperlink ref="A748" location="'Tables'!A17551:E17568" display="School Board Grade - Politicization by Parent" xr:uid="{00000000-0004-0000-0000-0000E8020000}"/>
    <hyperlink ref="A749" location="'Tables'!A17573:G17590" display="School Board Grade - Politicization by General Election X/4" xr:uid="{00000000-0004-0000-0000-0000E9020000}"/>
    <hyperlink ref="A750" location="'Tables'!A17595:F17612" display="School Board Grade - Politicization by Geo" xr:uid="{00000000-0004-0000-0000-0000EA020000}"/>
    <hyperlink ref="A751" location="'Tables'!A17617:O17634" display="School Board Grade - Politicization by Geo - DMA " xr:uid="{00000000-0004-0000-0000-0000EB020000}"/>
    <hyperlink ref="A752" location="'Tables'!A17639:O17656" display="School Board Grade - Politicization by Geo - Congressional District" xr:uid="{00000000-0004-0000-0000-0000EC020000}"/>
    <hyperlink ref="A753" location="'Tables'!A17661:J17678" display="School Board Grade - Politicization by Gender + Age" xr:uid="{00000000-0004-0000-0000-0000ED020000}"/>
    <hyperlink ref="A754" location="'Tables'!A17683:D17700" display="School Board Grade - Politicization by Suburban Women" xr:uid="{00000000-0004-0000-0000-0000EE020000}"/>
    <hyperlink ref="A755" location="'Tables'!A17705:D17722" display="School Board Grade - Politicization by Swing Voters" xr:uid="{00000000-0004-0000-0000-0000EF020000}"/>
    <hyperlink ref="A756" location="'Tables'!A17727:I17744" display="School Board Grade - Politicization by Age + Income" xr:uid="{00000000-0004-0000-0000-0000F0020000}"/>
    <hyperlink ref="A757" location="'Tables'!A17749:G17766" display="School Board Grade - Politicization by Gender + Education" xr:uid="{00000000-0004-0000-0000-0000F1020000}"/>
    <hyperlink ref="A758" location="'Tables'!A17771:S17788" display="School Board Grade - Politicization by Partisanship + Age" xr:uid="{00000000-0004-0000-0000-0000F2020000}"/>
    <hyperlink ref="A759" location="'Tables'!A17793:K17810" display="School Board Grade - Politicization by Partisanship + Gender" xr:uid="{00000000-0004-0000-0000-0000F3020000}"/>
    <hyperlink ref="A760" location="'Tables'!A17815:E17832" display="School Board Grade - Masks &amp; COVID by Likelihood to Vote" xr:uid="{00000000-0004-0000-0000-0000F4020000}"/>
    <hyperlink ref="A761" location="'Tables'!A17837:I17854" display="School Board Grade - Masks &amp; COVID by US RD/WT" xr:uid="{00000000-0004-0000-0000-0000F5020000}"/>
    <hyperlink ref="A762" location="'Tables'!A17859:I17876" display="School Board Grade - Masks &amp; COVID by Legislative Generic Ballot  " xr:uid="{00000000-0004-0000-0000-0000F6020000}"/>
    <hyperlink ref="A763" location="'Tables'!A17881:I17898" display="School Board Grade - Masks &amp; COVID by Congressional Generic Ballot" xr:uid="{00000000-0004-0000-0000-0000F7020000}"/>
    <hyperlink ref="A764" location="'Tables'!A17903:J17920" display="School Board Grade - Masks &amp; COVID by Biden Job Approval  " xr:uid="{00000000-0004-0000-0000-0000F8020000}"/>
    <hyperlink ref="A765" location="'Tables'!A17925:J17942" display="School Board Grade - Masks &amp; COVID by Cooper Job Approval  " xr:uid="{00000000-0004-0000-0000-0000F9020000}"/>
    <hyperlink ref="A766" location="'Tables'!A17947:I17964" display="School Board Grade - Masks &amp; COVID by Economy Direction" xr:uid="{00000000-0004-0000-0000-0000FA020000}"/>
    <hyperlink ref="A767" location="'Tables'!A17969:F17986" display="School Board Grade - Masks &amp; COVID by Prez Responsible" xr:uid="{00000000-0004-0000-0000-0000FB020000}"/>
    <hyperlink ref="A768" location="'Tables'!A17991:J18008" display="School Board Grade - Masks &amp; COVID by Biden Handling J&amp;E  " xr:uid="{00000000-0004-0000-0000-0000FC020000}"/>
    <hyperlink ref="A769" location="'Tables'!A18013:J18030" display="School Board Grade - Masks &amp; COVID by Cooper Handling J&amp;E" xr:uid="{00000000-0004-0000-0000-0000FD020000}"/>
    <hyperlink ref="A770" location="'Tables'!A18035:H18052" display="School Board Grade - Masks &amp; COVID by Economic Recovery Timeline" xr:uid="{00000000-0004-0000-0000-0000FE020000}"/>
    <hyperlink ref="A771" location="'Tables'!A18057:K18074" display="School Board Grade - Masks &amp; COVID by Capitalism Fav/Unfav" xr:uid="{00000000-0004-0000-0000-0000FF020000}"/>
    <hyperlink ref="A772" location="'Tables'!A18079:J18096" display="School Board Grade - Masks &amp; COVID by US Becoming More Socialist" xr:uid="{00000000-0004-0000-0000-000000030000}"/>
    <hyperlink ref="A773" location="'Tables'!A18101:J18118" display="School Board Grade - Masks &amp; COVID by Informed US Becoming More Socialist" xr:uid="{00000000-0004-0000-0000-000001030000}"/>
    <hyperlink ref="A774" location="'Tables'!A18123:I18140" display="School Board Grade - Masks &amp; COVID by Budget Stalemate Awareness" xr:uid="{00000000-0004-0000-0000-000002030000}"/>
    <hyperlink ref="A775" location="'Tables'!A18145:E18162" display="School Board Grade - Masks &amp; COVID by Budget Stalemate Impact" xr:uid="{00000000-0004-0000-0000-000003030000}"/>
    <hyperlink ref="A776" location="'Tables'!A18167:J18184" display="School Board Grade - Masks &amp; COVID by Politicization Of Curriculum" xr:uid="{00000000-0004-0000-0000-000004030000}"/>
    <hyperlink ref="A777" location="'Tables'!A18189:H18206" display="School Board Grade - Masks &amp; COVID by School Board Grade - Politicization" xr:uid="{00000000-0004-0000-0000-000005030000}"/>
    <hyperlink ref="A778" location="'Tables'!A18211:H18228" display="School Board Grade - Masks &amp; COVID by School Board Grade - Masks &amp; COVID" xr:uid="{00000000-0004-0000-0000-000006030000}"/>
    <hyperlink ref="A779" location="'Tables'!A18233:H18250" display="School Board Grade - Masks &amp; COVID by Learning Loss" xr:uid="{00000000-0004-0000-0000-000007030000}"/>
    <hyperlink ref="A780" location="'Tables'!A18255:J18272" display="School Board Grade - Masks &amp; COVID by Requiring Citizenship Test for Grad" xr:uid="{00000000-0004-0000-0000-000008030000}"/>
    <hyperlink ref="A781" location="'Tables'!A18277:D18294" display="School Board Grade - Masks &amp; COVID by Gender" xr:uid="{00000000-0004-0000-0000-000009030000}"/>
    <hyperlink ref="A782" location="'Tables'!A18299:H18316" display="School Board Grade - Masks &amp; COVID by Age Range" xr:uid="{00000000-0004-0000-0000-00000A030000}"/>
    <hyperlink ref="A783" location="'Tables'!A18321:G18338" display="School Board Grade - Masks &amp; COVID by Partisanship by Registration" xr:uid="{00000000-0004-0000-0000-00000B030000}"/>
    <hyperlink ref="A784" location="'Tables'!A18343:J18360" display="School Board Grade - Masks &amp; COVID by Ideology" xr:uid="{00000000-0004-0000-0000-00000C030000}"/>
    <hyperlink ref="A785" location="'Tables'!A18365:E18382" display="School Board Grade - Masks &amp; COVID by Urbanicity" xr:uid="{00000000-0004-0000-0000-00000D030000}"/>
    <hyperlink ref="A786" location="'Tables'!A18387:F18404" display="School Board Grade - Masks &amp; COVID by Income by Response" xr:uid="{00000000-0004-0000-0000-00000E030000}"/>
    <hyperlink ref="A787" location="'Tables'!A18409:H18426" display="School Board Grade - Masks &amp; COVID by Race/Ethnicity" xr:uid="{00000000-0004-0000-0000-00000F030000}"/>
    <hyperlink ref="A788" location="'Tables'!A18431:G18448" display="School Board Grade - Masks &amp; COVID by 2020 Retro Ballot" xr:uid="{00000000-0004-0000-0000-000010030000}"/>
    <hyperlink ref="A789" location="'Tables'!A18453:K18470" display="School Board Grade - Masks &amp; COVID by Education Level" xr:uid="{00000000-0004-0000-0000-000011030000}"/>
    <hyperlink ref="A790" location="'Tables'!A18475:E18492" display="School Board Grade - Masks &amp; COVID by Parent" xr:uid="{00000000-0004-0000-0000-000012030000}"/>
    <hyperlink ref="A791" location="'Tables'!A18497:G18514" display="School Board Grade - Masks &amp; COVID by General Election X/4" xr:uid="{00000000-0004-0000-0000-000013030000}"/>
    <hyperlink ref="A792" location="'Tables'!A18519:F18536" display="School Board Grade - Masks &amp; COVID by Geo" xr:uid="{00000000-0004-0000-0000-000014030000}"/>
    <hyperlink ref="A793" location="'Tables'!A18541:O18558" display="School Board Grade - Masks &amp; COVID by Geo - DMA " xr:uid="{00000000-0004-0000-0000-000015030000}"/>
    <hyperlink ref="A794" location="'Tables'!A18563:O18580" display="School Board Grade - Masks &amp; COVID by Geo - Congressional District" xr:uid="{00000000-0004-0000-0000-000016030000}"/>
    <hyperlink ref="A795" location="'Tables'!A18585:J18602" display="School Board Grade - Masks &amp; COVID by Gender + Age" xr:uid="{00000000-0004-0000-0000-000017030000}"/>
    <hyperlink ref="A796" location="'Tables'!A18607:D18624" display="School Board Grade - Masks &amp; COVID by Suburban Women" xr:uid="{00000000-0004-0000-0000-000018030000}"/>
    <hyperlink ref="A797" location="'Tables'!A18629:D18646" display="School Board Grade - Masks &amp; COVID by Swing Voters" xr:uid="{00000000-0004-0000-0000-000019030000}"/>
    <hyperlink ref="A798" location="'Tables'!A18651:I18668" display="School Board Grade - Masks &amp; COVID by Age + Income" xr:uid="{00000000-0004-0000-0000-00001A030000}"/>
    <hyperlink ref="A799" location="'Tables'!A18673:G18690" display="School Board Grade - Masks &amp; COVID by Gender + Education" xr:uid="{00000000-0004-0000-0000-00001B030000}"/>
    <hyperlink ref="A800" location="'Tables'!A18695:S18712" display="School Board Grade - Masks &amp; COVID by Partisanship + Age" xr:uid="{00000000-0004-0000-0000-00001C030000}"/>
    <hyperlink ref="A801" location="'Tables'!A18717:K18734" display="School Board Grade - Masks &amp; COVID by Partisanship + Gender" xr:uid="{00000000-0004-0000-0000-00001D030000}"/>
    <hyperlink ref="A802" location="'Tables'!A18739:E18756" display="Learning Loss by Likelihood to Vote" xr:uid="{00000000-0004-0000-0000-00001E030000}"/>
    <hyperlink ref="A803" location="'Tables'!A18761:I18778" display="Learning Loss by US RD/WT" xr:uid="{00000000-0004-0000-0000-00001F030000}"/>
    <hyperlink ref="A804" location="'Tables'!A18783:I18800" display="Learning Loss by Legislative Generic Ballot  " xr:uid="{00000000-0004-0000-0000-000020030000}"/>
    <hyperlink ref="A805" location="'Tables'!A18805:I18822" display="Learning Loss by Congressional Generic Ballot" xr:uid="{00000000-0004-0000-0000-000021030000}"/>
    <hyperlink ref="A806" location="'Tables'!A18827:J18844" display="Learning Loss by Biden Job Approval  " xr:uid="{00000000-0004-0000-0000-000022030000}"/>
    <hyperlink ref="A807" location="'Tables'!A18849:J18866" display="Learning Loss by Cooper Job Approval  " xr:uid="{00000000-0004-0000-0000-000023030000}"/>
    <hyperlink ref="A808" location="'Tables'!A18871:I18888" display="Learning Loss by Economy Direction" xr:uid="{00000000-0004-0000-0000-000024030000}"/>
    <hyperlink ref="A809" location="'Tables'!A18893:F18910" display="Learning Loss by Prez Responsible" xr:uid="{00000000-0004-0000-0000-000025030000}"/>
    <hyperlink ref="A810" location="'Tables'!A18915:J18932" display="Learning Loss by Biden Handling J&amp;E  " xr:uid="{00000000-0004-0000-0000-000026030000}"/>
    <hyperlink ref="A811" location="'Tables'!A18937:J18954" display="Learning Loss by Cooper Handling J&amp;E" xr:uid="{00000000-0004-0000-0000-000027030000}"/>
    <hyperlink ref="A812" location="'Tables'!A18959:H18976" display="Learning Loss by Economic Recovery Timeline" xr:uid="{00000000-0004-0000-0000-000028030000}"/>
    <hyperlink ref="A813" location="'Tables'!A18981:K18998" display="Learning Loss by Capitalism Fav/Unfav" xr:uid="{00000000-0004-0000-0000-000029030000}"/>
    <hyperlink ref="A814" location="'Tables'!A19003:J19020" display="Learning Loss by US Becoming More Socialist" xr:uid="{00000000-0004-0000-0000-00002A030000}"/>
    <hyperlink ref="A815" location="'Tables'!A19025:J19042" display="Learning Loss by Informed US Becoming More Socialist" xr:uid="{00000000-0004-0000-0000-00002B030000}"/>
    <hyperlink ref="A816" location="'Tables'!A19047:I19064" display="Learning Loss by Budget Stalemate Awareness" xr:uid="{00000000-0004-0000-0000-00002C030000}"/>
    <hyperlink ref="A817" location="'Tables'!A19069:E19086" display="Learning Loss by Budget Stalemate Impact" xr:uid="{00000000-0004-0000-0000-00002D030000}"/>
    <hyperlink ref="A818" location="'Tables'!A19091:J19108" display="Learning Loss by Politicization Of Curriculum" xr:uid="{00000000-0004-0000-0000-00002E030000}"/>
    <hyperlink ref="A819" location="'Tables'!A19113:H19130" display="Learning Loss by School Board Grade - Politicization" xr:uid="{00000000-0004-0000-0000-00002F030000}"/>
    <hyperlink ref="A820" location="'Tables'!A19135:H19152" display="Learning Loss by School Board Grade - Masks &amp; COVID" xr:uid="{00000000-0004-0000-0000-000030030000}"/>
    <hyperlink ref="A821" location="'Tables'!A19157:H19174" display="Learning Loss by Learning Loss" xr:uid="{00000000-0004-0000-0000-000031030000}"/>
    <hyperlink ref="A822" location="'Tables'!A19179:J19196" display="Learning Loss by Requiring Citizenship Test for Grad" xr:uid="{00000000-0004-0000-0000-000032030000}"/>
    <hyperlink ref="A823" location="'Tables'!A19201:D19218" display="Learning Loss by Gender" xr:uid="{00000000-0004-0000-0000-000033030000}"/>
    <hyperlink ref="A824" location="'Tables'!A19223:H19240" display="Learning Loss by Age Range" xr:uid="{00000000-0004-0000-0000-000034030000}"/>
    <hyperlink ref="A825" location="'Tables'!A19245:G19262" display="Learning Loss by Partisanship by Registration" xr:uid="{00000000-0004-0000-0000-000035030000}"/>
    <hyperlink ref="A826" location="'Tables'!A19267:J19284" display="Learning Loss by Ideology" xr:uid="{00000000-0004-0000-0000-000036030000}"/>
    <hyperlink ref="A827" location="'Tables'!A19289:E19306" display="Learning Loss by Urbanicity" xr:uid="{00000000-0004-0000-0000-000037030000}"/>
    <hyperlink ref="A828" location="'Tables'!A19311:F19328" display="Learning Loss by Income by Response" xr:uid="{00000000-0004-0000-0000-000038030000}"/>
    <hyperlink ref="A829" location="'Tables'!A19333:H19350" display="Learning Loss by Race/Ethnicity" xr:uid="{00000000-0004-0000-0000-000039030000}"/>
    <hyperlink ref="A830" location="'Tables'!A19355:G19372" display="Learning Loss by 2020 Retro Ballot" xr:uid="{00000000-0004-0000-0000-00003A030000}"/>
    <hyperlink ref="A831" location="'Tables'!A19377:K19394" display="Learning Loss by Education Level" xr:uid="{00000000-0004-0000-0000-00003B030000}"/>
    <hyperlink ref="A832" location="'Tables'!A19399:E19416" display="Learning Loss by Parent" xr:uid="{00000000-0004-0000-0000-00003C030000}"/>
    <hyperlink ref="A833" location="'Tables'!A19421:G19438" display="Learning Loss by General Election X/4" xr:uid="{00000000-0004-0000-0000-00003D030000}"/>
    <hyperlink ref="A834" location="'Tables'!A19443:F19460" display="Learning Loss by Geo" xr:uid="{00000000-0004-0000-0000-00003E030000}"/>
    <hyperlink ref="A835" location="'Tables'!A19465:O19482" display="Learning Loss by Geo - DMA " xr:uid="{00000000-0004-0000-0000-00003F030000}"/>
    <hyperlink ref="A836" location="'Tables'!A19487:O19504" display="Learning Loss by Geo - Congressional District" xr:uid="{00000000-0004-0000-0000-000040030000}"/>
    <hyperlink ref="A837" location="'Tables'!A19509:J19526" display="Learning Loss by Gender + Age" xr:uid="{00000000-0004-0000-0000-000041030000}"/>
    <hyperlink ref="A838" location="'Tables'!A19531:D19548" display="Learning Loss by Suburban Women" xr:uid="{00000000-0004-0000-0000-000042030000}"/>
    <hyperlink ref="A839" location="'Tables'!A19553:D19570" display="Learning Loss by Swing Voters" xr:uid="{00000000-0004-0000-0000-000043030000}"/>
    <hyperlink ref="A840" location="'Tables'!A19575:I19592" display="Learning Loss by Age + Income" xr:uid="{00000000-0004-0000-0000-000044030000}"/>
    <hyperlink ref="A841" location="'Tables'!A19597:G19614" display="Learning Loss by Gender + Education" xr:uid="{00000000-0004-0000-0000-000045030000}"/>
    <hyperlink ref="A842" location="'Tables'!A19619:S19636" display="Learning Loss by Partisanship + Age" xr:uid="{00000000-0004-0000-0000-000046030000}"/>
    <hyperlink ref="A843" location="'Tables'!A19641:K19658" display="Learning Loss by Partisanship + Gender" xr:uid="{00000000-0004-0000-0000-000047030000}"/>
    <hyperlink ref="A844" location="'Tables'!A19663:E19684" display="Requiring Citizenship Test for Grad by Likelihood to Vote" xr:uid="{00000000-0004-0000-0000-000048030000}"/>
    <hyperlink ref="A845" location="'Tables'!A19689:I19710" display="Requiring Citizenship Test for Grad by US RD/WT" xr:uid="{00000000-0004-0000-0000-000049030000}"/>
    <hyperlink ref="A846" location="'Tables'!A19715:I19736" display="Requiring Citizenship Test for Grad by Legislative Generic Ballot  " xr:uid="{00000000-0004-0000-0000-00004A030000}"/>
    <hyperlink ref="A847" location="'Tables'!A19741:I19762" display="Requiring Citizenship Test for Grad by Congressional Generic Ballot" xr:uid="{00000000-0004-0000-0000-00004B030000}"/>
    <hyperlink ref="A848" location="'Tables'!A19767:J19788" display="Requiring Citizenship Test for Grad by Biden Job Approval  " xr:uid="{00000000-0004-0000-0000-00004C030000}"/>
    <hyperlink ref="A849" location="'Tables'!A19793:J19814" display="Requiring Citizenship Test for Grad by Cooper Job Approval  " xr:uid="{00000000-0004-0000-0000-00004D030000}"/>
    <hyperlink ref="A850" location="'Tables'!A19819:I19840" display="Requiring Citizenship Test for Grad by Economy Direction" xr:uid="{00000000-0004-0000-0000-00004E030000}"/>
    <hyperlink ref="A851" location="'Tables'!A19845:F19866" display="Requiring Citizenship Test for Grad by Prez Responsible" xr:uid="{00000000-0004-0000-0000-00004F030000}"/>
    <hyperlink ref="A852" location="'Tables'!A19871:J19892" display="Requiring Citizenship Test for Grad by Biden Handling J&amp;E  " xr:uid="{00000000-0004-0000-0000-000050030000}"/>
    <hyperlink ref="A853" location="'Tables'!A19897:J19918" display="Requiring Citizenship Test for Grad by Cooper Handling J&amp;E" xr:uid="{00000000-0004-0000-0000-000051030000}"/>
    <hyperlink ref="A854" location="'Tables'!A19923:H19944" display="Requiring Citizenship Test for Grad by Economic Recovery Timeline" xr:uid="{00000000-0004-0000-0000-000052030000}"/>
    <hyperlink ref="A855" location="'Tables'!A19949:K19970" display="Requiring Citizenship Test for Grad by Capitalism Fav/Unfav" xr:uid="{00000000-0004-0000-0000-000053030000}"/>
    <hyperlink ref="A856" location="'Tables'!A19975:J19996" display="Requiring Citizenship Test for Grad by US Becoming More Socialist" xr:uid="{00000000-0004-0000-0000-000054030000}"/>
    <hyperlink ref="A857" location="'Tables'!A20001:J20022" display="Requiring Citizenship Test for Grad by Informed US Becoming More Socialist" xr:uid="{00000000-0004-0000-0000-000055030000}"/>
    <hyperlink ref="A858" location="'Tables'!A20027:I20048" display="Requiring Citizenship Test for Grad by Budget Stalemate Awareness" xr:uid="{00000000-0004-0000-0000-000056030000}"/>
    <hyperlink ref="A859" location="'Tables'!A20053:E20074" display="Requiring Citizenship Test for Grad by Budget Stalemate Impact" xr:uid="{00000000-0004-0000-0000-000057030000}"/>
    <hyperlink ref="A860" location="'Tables'!A20079:J20100" display="Requiring Citizenship Test for Grad by Politicization Of Curriculum" xr:uid="{00000000-0004-0000-0000-000058030000}"/>
    <hyperlink ref="A861" location="'Tables'!A20105:H20126" display="Requiring Citizenship Test for Grad by School Board Grade - Politicization" xr:uid="{00000000-0004-0000-0000-000059030000}"/>
    <hyperlink ref="A862" location="'Tables'!A20131:H20152" display="Requiring Citizenship Test for Grad by School Board Grade - Masks &amp; COVID" xr:uid="{00000000-0004-0000-0000-00005A030000}"/>
    <hyperlink ref="A863" location="'Tables'!A20157:H20178" display="Requiring Citizenship Test for Grad by Learning Loss" xr:uid="{00000000-0004-0000-0000-00005B030000}"/>
    <hyperlink ref="A864" location="'Tables'!A20183:J20204" display="Requiring Citizenship Test for Grad by Requiring Citizenship Test for Grad" xr:uid="{00000000-0004-0000-0000-00005C030000}"/>
    <hyperlink ref="A865" location="'Tables'!A20209:D20230" display="Requiring Citizenship Test for Grad by Gender" xr:uid="{00000000-0004-0000-0000-00005D030000}"/>
    <hyperlink ref="A866" location="'Tables'!A20235:H20256" display="Requiring Citizenship Test for Grad by Age Range" xr:uid="{00000000-0004-0000-0000-00005E030000}"/>
    <hyperlink ref="A867" location="'Tables'!A20261:G20282" display="Requiring Citizenship Test for Grad by Partisanship by Registration" xr:uid="{00000000-0004-0000-0000-00005F030000}"/>
    <hyperlink ref="A868" location="'Tables'!A20287:J20308" display="Requiring Citizenship Test for Grad by Ideology" xr:uid="{00000000-0004-0000-0000-000060030000}"/>
    <hyperlink ref="A869" location="'Tables'!A20313:E20334" display="Requiring Citizenship Test for Grad by Urbanicity" xr:uid="{00000000-0004-0000-0000-000061030000}"/>
    <hyperlink ref="A870" location="'Tables'!A20339:F20360" display="Requiring Citizenship Test for Grad by Income by Response" xr:uid="{00000000-0004-0000-0000-000062030000}"/>
    <hyperlink ref="A871" location="'Tables'!A20365:H20386" display="Requiring Citizenship Test for Grad by Race/Ethnicity" xr:uid="{00000000-0004-0000-0000-000063030000}"/>
    <hyperlink ref="A872" location="'Tables'!A20391:G20412" display="Requiring Citizenship Test for Grad by 2020 Retro Ballot" xr:uid="{00000000-0004-0000-0000-000064030000}"/>
    <hyperlink ref="A873" location="'Tables'!A20417:K20438" display="Requiring Citizenship Test for Grad by Education Level" xr:uid="{00000000-0004-0000-0000-000065030000}"/>
    <hyperlink ref="A874" location="'Tables'!A20443:E20464" display="Requiring Citizenship Test for Grad by Parent" xr:uid="{00000000-0004-0000-0000-000066030000}"/>
    <hyperlink ref="A875" location="'Tables'!A20469:G20490" display="Requiring Citizenship Test for Grad by General Election X/4" xr:uid="{00000000-0004-0000-0000-000067030000}"/>
    <hyperlink ref="A876" location="'Tables'!A20495:F20516" display="Requiring Citizenship Test for Grad by Geo" xr:uid="{00000000-0004-0000-0000-000068030000}"/>
    <hyperlink ref="A877" location="'Tables'!A20521:O20542" display="Requiring Citizenship Test for Grad by Geo - DMA " xr:uid="{00000000-0004-0000-0000-000069030000}"/>
    <hyperlink ref="A878" location="'Tables'!A20547:O20568" display="Requiring Citizenship Test for Grad by Geo - Congressional District" xr:uid="{00000000-0004-0000-0000-00006A030000}"/>
    <hyperlink ref="A879" location="'Tables'!A20573:J20594" display="Requiring Citizenship Test for Grad by Gender + Age" xr:uid="{00000000-0004-0000-0000-00006B030000}"/>
    <hyperlink ref="A880" location="'Tables'!A20599:D20620" display="Requiring Citizenship Test for Grad by Suburban Women" xr:uid="{00000000-0004-0000-0000-00006C030000}"/>
    <hyperlink ref="A881" location="'Tables'!A20625:D20646" display="Requiring Citizenship Test for Grad by Swing Voters" xr:uid="{00000000-0004-0000-0000-00006D030000}"/>
    <hyperlink ref="A882" location="'Tables'!A20651:I20672" display="Requiring Citizenship Test for Grad by Age + Income" xr:uid="{00000000-0004-0000-0000-00006E030000}"/>
    <hyperlink ref="A883" location="'Tables'!A20677:G20698" display="Requiring Citizenship Test for Grad by Gender + Education" xr:uid="{00000000-0004-0000-0000-00006F030000}"/>
    <hyperlink ref="A884" location="'Tables'!A20703:S20724" display="Requiring Citizenship Test for Grad by Partisanship + Age" xr:uid="{00000000-0004-0000-0000-000070030000}"/>
    <hyperlink ref="A885" location="'Tables'!A20729:K20750" display="Requiring Citizenship Test for Grad by Partisanship + Gender" xr:uid="{00000000-0004-0000-0000-000071030000}"/>
    <hyperlink ref="A886" location="'Tables'!A20755:E20764" display="Gender by Likelihood to Vote" xr:uid="{00000000-0004-0000-0000-000072030000}"/>
    <hyperlink ref="A887" location="'Tables'!A20769:I20778" display="Gender by US RD/WT" xr:uid="{00000000-0004-0000-0000-000073030000}"/>
    <hyperlink ref="A888" location="'Tables'!A20783:I20792" display="Gender by Legislative Generic Ballot  " xr:uid="{00000000-0004-0000-0000-000074030000}"/>
    <hyperlink ref="A889" location="'Tables'!A20797:I20806" display="Gender by Congressional Generic Ballot" xr:uid="{00000000-0004-0000-0000-000075030000}"/>
    <hyperlink ref="A890" location="'Tables'!A20811:J20820" display="Gender by Biden Job Approval  " xr:uid="{00000000-0004-0000-0000-000076030000}"/>
    <hyperlink ref="A891" location="'Tables'!A20825:J20834" display="Gender by Cooper Job Approval  " xr:uid="{00000000-0004-0000-0000-000077030000}"/>
    <hyperlink ref="A892" location="'Tables'!A20839:I20848" display="Gender by Economy Direction" xr:uid="{00000000-0004-0000-0000-000078030000}"/>
    <hyperlink ref="A893" location="'Tables'!A20853:F20862" display="Gender by Prez Responsible" xr:uid="{00000000-0004-0000-0000-000079030000}"/>
    <hyperlink ref="A894" location="'Tables'!A20867:J20876" display="Gender by Biden Handling J&amp;E  " xr:uid="{00000000-0004-0000-0000-00007A030000}"/>
    <hyperlink ref="A895" location="'Tables'!A20881:J20890" display="Gender by Cooper Handling J&amp;E" xr:uid="{00000000-0004-0000-0000-00007B030000}"/>
    <hyperlink ref="A896" location="'Tables'!A20895:H20904" display="Gender by Economic Recovery Timeline" xr:uid="{00000000-0004-0000-0000-00007C030000}"/>
    <hyperlink ref="A897" location="'Tables'!A20909:K20918" display="Gender by Capitalism Fav/Unfav" xr:uid="{00000000-0004-0000-0000-00007D030000}"/>
    <hyperlink ref="A898" location="'Tables'!A20923:J20932" display="Gender by US Becoming More Socialist" xr:uid="{00000000-0004-0000-0000-00007E030000}"/>
    <hyperlink ref="A899" location="'Tables'!A20937:J20946" display="Gender by Informed US Becoming More Socialist" xr:uid="{00000000-0004-0000-0000-00007F030000}"/>
    <hyperlink ref="A900" location="'Tables'!A20951:I20960" display="Gender by Budget Stalemate Awareness" xr:uid="{00000000-0004-0000-0000-000080030000}"/>
    <hyperlink ref="A901" location="'Tables'!A20965:E20974" display="Gender by Budget Stalemate Impact" xr:uid="{00000000-0004-0000-0000-000081030000}"/>
    <hyperlink ref="A902" location="'Tables'!A20979:J20988" display="Gender by Politicization Of Curriculum" xr:uid="{00000000-0004-0000-0000-000082030000}"/>
    <hyperlink ref="A903" location="'Tables'!A20993:H21002" display="Gender by School Board Grade - Politicization" xr:uid="{00000000-0004-0000-0000-000083030000}"/>
    <hyperlink ref="A904" location="'Tables'!A21007:H21016" display="Gender by School Board Grade - Masks &amp; COVID" xr:uid="{00000000-0004-0000-0000-000084030000}"/>
    <hyperlink ref="A905" location="'Tables'!A21021:H21030" display="Gender by Learning Loss" xr:uid="{00000000-0004-0000-0000-000085030000}"/>
    <hyperlink ref="A906" location="'Tables'!A21035:J21044" display="Gender by Requiring Citizenship Test for Grad" xr:uid="{00000000-0004-0000-0000-000086030000}"/>
    <hyperlink ref="A907" location="'Tables'!A21049:D21058" display="Gender by Gender" xr:uid="{00000000-0004-0000-0000-000087030000}"/>
    <hyperlink ref="A908" location="'Tables'!A21063:H21072" display="Gender by Age Range" xr:uid="{00000000-0004-0000-0000-000088030000}"/>
    <hyperlink ref="A909" location="'Tables'!A21077:G21086" display="Gender by Partisanship by Registration" xr:uid="{00000000-0004-0000-0000-000089030000}"/>
    <hyperlink ref="A910" location="'Tables'!A21091:J21100" display="Gender by Ideology" xr:uid="{00000000-0004-0000-0000-00008A030000}"/>
    <hyperlink ref="A911" location="'Tables'!A21105:E21114" display="Gender by Urbanicity" xr:uid="{00000000-0004-0000-0000-00008B030000}"/>
    <hyperlink ref="A912" location="'Tables'!A21119:F21128" display="Gender by Income by Response" xr:uid="{00000000-0004-0000-0000-00008C030000}"/>
    <hyperlink ref="A913" location="'Tables'!A21133:H21142" display="Gender by Race/Ethnicity" xr:uid="{00000000-0004-0000-0000-00008D030000}"/>
    <hyperlink ref="A914" location="'Tables'!A21147:G21156" display="Gender by 2020 Retro Ballot" xr:uid="{00000000-0004-0000-0000-00008E030000}"/>
    <hyperlink ref="A915" location="'Tables'!A21161:K21170" display="Gender by Education Level" xr:uid="{00000000-0004-0000-0000-00008F030000}"/>
    <hyperlink ref="A916" location="'Tables'!A21175:E21184" display="Gender by Parent" xr:uid="{00000000-0004-0000-0000-000090030000}"/>
    <hyperlink ref="A917" location="'Tables'!A21189:G21198" display="Gender by General Election X/4" xr:uid="{00000000-0004-0000-0000-000091030000}"/>
    <hyperlink ref="A918" location="'Tables'!A21203:F21212" display="Gender by Geo" xr:uid="{00000000-0004-0000-0000-000092030000}"/>
    <hyperlink ref="A919" location="'Tables'!A21217:O21226" display="Gender by Geo - DMA " xr:uid="{00000000-0004-0000-0000-000093030000}"/>
    <hyperlink ref="A920" location="'Tables'!A21231:O21240" display="Gender by Geo - Congressional District" xr:uid="{00000000-0004-0000-0000-000094030000}"/>
    <hyperlink ref="A921" location="'Tables'!A21245:J21254" display="Gender by Gender + Age" xr:uid="{00000000-0004-0000-0000-000095030000}"/>
    <hyperlink ref="A922" location="'Tables'!A21259:D21268" display="Gender by Suburban Women" xr:uid="{00000000-0004-0000-0000-000096030000}"/>
    <hyperlink ref="A923" location="'Tables'!A21273:D21282" display="Gender by Swing Voters" xr:uid="{00000000-0004-0000-0000-000097030000}"/>
    <hyperlink ref="A924" location="'Tables'!A21287:I21296" display="Gender by Age + Income" xr:uid="{00000000-0004-0000-0000-000098030000}"/>
    <hyperlink ref="A925" location="'Tables'!A21301:G21310" display="Gender by Gender + Education" xr:uid="{00000000-0004-0000-0000-000099030000}"/>
    <hyperlink ref="A926" location="'Tables'!A21315:S21324" display="Gender by Partisanship + Age" xr:uid="{00000000-0004-0000-0000-00009A030000}"/>
    <hyperlink ref="A927" location="'Tables'!A21329:K21338" display="Gender by Partisanship + Gender" xr:uid="{00000000-0004-0000-0000-00009B030000}"/>
    <hyperlink ref="A928" location="'Tables'!A21343:E21360" display="Age Range by Likelihood to Vote" xr:uid="{00000000-0004-0000-0000-00009C030000}"/>
    <hyperlink ref="A929" location="'Tables'!A21365:I21382" display="Age Range by US RD/WT" xr:uid="{00000000-0004-0000-0000-00009D030000}"/>
    <hyperlink ref="A930" location="'Tables'!A21387:I21404" display="Age Range by Legislative Generic Ballot  " xr:uid="{00000000-0004-0000-0000-00009E030000}"/>
    <hyperlink ref="A931" location="'Tables'!A21409:I21426" display="Age Range by Congressional Generic Ballot" xr:uid="{00000000-0004-0000-0000-00009F030000}"/>
    <hyperlink ref="A932" location="'Tables'!A21431:J21448" display="Age Range by Biden Job Approval  " xr:uid="{00000000-0004-0000-0000-0000A0030000}"/>
    <hyperlink ref="A933" location="'Tables'!A21453:J21470" display="Age Range by Cooper Job Approval  " xr:uid="{00000000-0004-0000-0000-0000A1030000}"/>
    <hyperlink ref="A934" location="'Tables'!A21475:I21492" display="Age Range by Economy Direction" xr:uid="{00000000-0004-0000-0000-0000A2030000}"/>
    <hyperlink ref="A935" location="'Tables'!A21497:F21514" display="Age Range by Prez Responsible" xr:uid="{00000000-0004-0000-0000-0000A3030000}"/>
    <hyperlink ref="A936" location="'Tables'!A21519:J21536" display="Age Range by Biden Handling J&amp;E  " xr:uid="{00000000-0004-0000-0000-0000A4030000}"/>
    <hyperlink ref="A937" location="'Tables'!A21541:J21558" display="Age Range by Cooper Handling J&amp;E" xr:uid="{00000000-0004-0000-0000-0000A5030000}"/>
    <hyperlink ref="A938" location="'Tables'!A21563:H21580" display="Age Range by Economic Recovery Timeline" xr:uid="{00000000-0004-0000-0000-0000A6030000}"/>
    <hyperlink ref="A939" location="'Tables'!A21585:K21602" display="Age Range by Capitalism Fav/Unfav" xr:uid="{00000000-0004-0000-0000-0000A7030000}"/>
    <hyperlink ref="A940" location="'Tables'!A21607:J21624" display="Age Range by US Becoming More Socialist" xr:uid="{00000000-0004-0000-0000-0000A8030000}"/>
    <hyperlink ref="A941" location="'Tables'!A21629:J21646" display="Age Range by Informed US Becoming More Socialist" xr:uid="{00000000-0004-0000-0000-0000A9030000}"/>
    <hyperlink ref="A942" location="'Tables'!A21651:I21668" display="Age Range by Budget Stalemate Awareness" xr:uid="{00000000-0004-0000-0000-0000AA030000}"/>
    <hyperlink ref="A943" location="'Tables'!A21673:E21690" display="Age Range by Budget Stalemate Impact" xr:uid="{00000000-0004-0000-0000-0000AB030000}"/>
    <hyperlink ref="A944" location="'Tables'!A21695:J21712" display="Age Range by Politicization Of Curriculum" xr:uid="{00000000-0004-0000-0000-0000AC030000}"/>
    <hyperlink ref="A945" location="'Tables'!A21717:H21734" display="Age Range by School Board Grade - Politicization" xr:uid="{00000000-0004-0000-0000-0000AD030000}"/>
    <hyperlink ref="A946" location="'Tables'!A21739:H21756" display="Age Range by School Board Grade - Masks &amp; COVID" xr:uid="{00000000-0004-0000-0000-0000AE030000}"/>
    <hyperlink ref="A947" location="'Tables'!A21761:H21778" display="Age Range by Learning Loss" xr:uid="{00000000-0004-0000-0000-0000AF030000}"/>
    <hyperlink ref="A948" location="'Tables'!A21783:J21800" display="Age Range by Requiring Citizenship Test for Grad" xr:uid="{00000000-0004-0000-0000-0000B0030000}"/>
    <hyperlink ref="A949" location="'Tables'!A21805:D21822" display="Age Range by Gender" xr:uid="{00000000-0004-0000-0000-0000B1030000}"/>
    <hyperlink ref="A950" location="'Tables'!A21827:H21844" display="Age Range by Age Range" xr:uid="{00000000-0004-0000-0000-0000B2030000}"/>
    <hyperlink ref="A951" location="'Tables'!A21849:G21866" display="Age Range by Partisanship by Registration" xr:uid="{00000000-0004-0000-0000-0000B3030000}"/>
    <hyperlink ref="A952" location="'Tables'!A21871:J21888" display="Age Range by Ideology" xr:uid="{00000000-0004-0000-0000-0000B4030000}"/>
    <hyperlink ref="A953" location="'Tables'!A21893:E21910" display="Age Range by Urbanicity" xr:uid="{00000000-0004-0000-0000-0000B5030000}"/>
    <hyperlink ref="A954" location="'Tables'!A21915:F21932" display="Age Range by Income by Response" xr:uid="{00000000-0004-0000-0000-0000B6030000}"/>
    <hyperlink ref="A955" location="'Tables'!A21937:H21954" display="Age Range by Race/Ethnicity" xr:uid="{00000000-0004-0000-0000-0000B7030000}"/>
    <hyperlink ref="A956" location="'Tables'!A21959:G21976" display="Age Range by 2020 Retro Ballot" xr:uid="{00000000-0004-0000-0000-0000B8030000}"/>
    <hyperlink ref="A957" location="'Tables'!A21981:K21998" display="Age Range by Education Level" xr:uid="{00000000-0004-0000-0000-0000B9030000}"/>
    <hyperlink ref="A958" location="'Tables'!A22003:E22020" display="Age Range by Parent" xr:uid="{00000000-0004-0000-0000-0000BA030000}"/>
    <hyperlink ref="A959" location="'Tables'!A22025:G22042" display="Age Range by General Election X/4" xr:uid="{00000000-0004-0000-0000-0000BB030000}"/>
    <hyperlink ref="A960" location="'Tables'!A22047:F22064" display="Age Range by Geo" xr:uid="{00000000-0004-0000-0000-0000BC030000}"/>
    <hyperlink ref="A961" location="'Tables'!A22069:O22086" display="Age Range by Geo - DMA " xr:uid="{00000000-0004-0000-0000-0000BD030000}"/>
    <hyperlink ref="A962" location="'Tables'!A22091:O22108" display="Age Range by Geo - Congressional District" xr:uid="{00000000-0004-0000-0000-0000BE030000}"/>
    <hyperlink ref="A963" location="'Tables'!A22113:J22130" display="Age Range by Gender + Age" xr:uid="{00000000-0004-0000-0000-0000BF030000}"/>
    <hyperlink ref="A964" location="'Tables'!A22135:D22152" display="Age Range by Suburban Women" xr:uid="{00000000-0004-0000-0000-0000C0030000}"/>
    <hyperlink ref="A965" location="'Tables'!A22157:D22174" display="Age Range by Swing Voters" xr:uid="{00000000-0004-0000-0000-0000C1030000}"/>
    <hyperlink ref="A966" location="'Tables'!A22179:I22196" display="Age Range by Age + Income" xr:uid="{00000000-0004-0000-0000-0000C2030000}"/>
    <hyperlink ref="A967" location="'Tables'!A22201:G22218" display="Age Range by Gender + Education" xr:uid="{00000000-0004-0000-0000-0000C3030000}"/>
    <hyperlink ref="A968" location="'Tables'!A22223:S22240" display="Age Range by Partisanship + Age" xr:uid="{00000000-0004-0000-0000-0000C4030000}"/>
    <hyperlink ref="A969" location="'Tables'!A22245:K22262" display="Age Range by Partisanship + Gender" xr:uid="{00000000-0004-0000-0000-0000C5030000}"/>
    <hyperlink ref="A970" location="'Tables'!A22267:E22282" display="Partisanship by Registration by Likelihood to Vote" xr:uid="{00000000-0004-0000-0000-0000C6030000}"/>
    <hyperlink ref="A971" location="'Tables'!A22287:I22302" display="Partisanship by Registration by US RD/WT" xr:uid="{00000000-0004-0000-0000-0000C7030000}"/>
    <hyperlink ref="A972" location="'Tables'!A22307:I22322" display="Partisanship by Registration by Legislative Generic Ballot  " xr:uid="{00000000-0004-0000-0000-0000C8030000}"/>
    <hyperlink ref="A973" location="'Tables'!A22327:I22342" display="Partisanship by Registration by Congressional Generic Ballot" xr:uid="{00000000-0004-0000-0000-0000C9030000}"/>
    <hyperlink ref="A974" location="'Tables'!A22347:J22362" display="Partisanship by Registration by Biden Job Approval  " xr:uid="{00000000-0004-0000-0000-0000CA030000}"/>
    <hyperlink ref="A975" location="'Tables'!A22367:J22382" display="Partisanship by Registration by Cooper Job Approval  " xr:uid="{00000000-0004-0000-0000-0000CB030000}"/>
    <hyperlink ref="A976" location="'Tables'!A22387:I22402" display="Partisanship by Registration by Economy Direction" xr:uid="{00000000-0004-0000-0000-0000CC030000}"/>
    <hyperlink ref="A977" location="'Tables'!A22407:F22422" display="Partisanship by Registration by Prez Responsible" xr:uid="{00000000-0004-0000-0000-0000CD030000}"/>
    <hyperlink ref="A978" location="'Tables'!A22427:J22442" display="Partisanship by Registration by Biden Handling J&amp;E  " xr:uid="{00000000-0004-0000-0000-0000CE030000}"/>
    <hyperlink ref="A979" location="'Tables'!A22447:J22462" display="Partisanship by Registration by Cooper Handling J&amp;E" xr:uid="{00000000-0004-0000-0000-0000CF030000}"/>
    <hyperlink ref="A980" location="'Tables'!A22467:H22482" display="Partisanship by Registration by Economic Recovery Timeline" xr:uid="{00000000-0004-0000-0000-0000D0030000}"/>
    <hyperlink ref="A981" location="'Tables'!A22487:K22502" display="Partisanship by Registration by Capitalism Fav/Unfav" xr:uid="{00000000-0004-0000-0000-0000D1030000}"/>
    <hyperlink ref="A982" location="'Tables'!A22507:J22522" display="Partisanship by Registration by US Becoming More Socialist" xr:uid="{00000000-0004-0000-0000-0000D2030000}"/>
    <hyperlink ref="A983" location="'Tables'!A22527:J22542" display="Partisanship by Registration by Informed US Becoming More Socialist" xr:uid="{00000000-0004-0000-0000-0000D3030000}"/>
    <hyperlink ref="A984" location="'Tables'!A22547:I22562" display="Partisanship by Registration by Budget Stalemate Awareness" xr:uid="{00000000-0004-0000-0000-0000D4030000}"/>
    <hyperlink ref="A985" location="'Tables'!A22567:E22582" display="Partisanship by Registration by Budget Stalemate Impact" xr:uid="{00000000-0004-0000-0000-0000D5030000}"/>
    <hyperlink ref="A986" location="'Tables'!A22587:J22602" display="Partisanship by Registration by Politicization Of Curriculum" xr:uid="{00000000-0004-0000-0000-0000D6030000}"/>
    <hyperlink ref="A987" location="'Tables'!A22607:H22622" display="Partisanship by Registration by School Board Grade - Politicization" xr:uid="{00000000-0004-0000-0000-0000D7030000}"/>
    <hyperlink ref="A988" location="'Tables'!A22627:H22642" display="Partisanship by Registration by School Board Grade - Masks &amp; COVID" xr:uid="{00000000-0004-0000-0000-0000D8030000}"/>
    <hyperlink ref="A989" location="'Tables'!A22647:H22662" display="Partisanship by Registration by Learning Loss" xr:uid="{00000000-0004-0000-0000-0000D9030000}"/>
    <hyperlink ref="A990" location="'Tables'!A22667:J22682" display="Partisanship by Registration by Requiring Citizenship Test for Grad" xr:uid="{00000000-0004-0000-0000-0000DA030000}"/>
    <hyperlink ref="A991" location="'Tables'!A22687:D22702" display="Partisanship by Registration by Gender" xr:uid="{00000000-0004-0000-0000-0000DB030000}"/>
    <hyperlink ref="A992" location="'Tables'!A22707:H22722" display="Partisanship by Registration by Age Range" xr:uid="{00000000-0004-0000-0000-0000DC030000}"/>
    <hyperlink ref="A993" location="'Tables'!A22727:G22742" display="Partisanship by Registration by Partisanship by Registration" xr:uid="{00000000-0004-0000-0000-0000DD030000}"/>
    <hyperlink ref="A994" location="'Tables'!A22747:J22762" display="Partisanship by Registration by Ideology" xr:uid="{00000000-0004-0000-0000-0000DE030000}"/>
    <hyperlink ref="A995" location="'Tables'!A22767:E22782" display="Partisanship by Registration by Urbanicity" xr:uid="{00000000-0004-0000-0000-0000DF030000}"/>
    <hyperlink ref="A996" location="'Tables'!A22787:F22802" display="Partisanship by Registration by Income by Response" xr:uid="{00000000-0004-0000-0000-0000E0030000}"/>
    <hyperlink ref="A997" location="'Tables'!A22807:H22822" display="Partisanship by Registration by Race/Ethnicity" xr:uid="{00000000-0004-0000-0000-0000E1030000}"/>
    <hyperlink ref="A998" location="'Tables'!A22827:G22842" display="Partisanship by Registration by 2020 Retro Ballot" xr:uid="{00000000-0004-0000-0000-0000E2030000}"/>
    <hyperlink ref="A999" location="'Tables'!A22847:K22862" display="Partisanship by Registration by Education Level" xr:uid="{00000000-0004-0000-0000-0000E3030000}"/>
    <hyperlink ref="A1000" location="'Tables'!A22867:E22882" display="Partisanship by Registration by Parent" xr:uid="{00000000-0004-0000-0000-0000E4030000}"/>
    <hyperlink ref="A1001" location="'Tables'!A22887:G22902" display="Partisanship by Registration by General Election X/4" xr:uid="{00000000-0004-0000-0000-0000E5030000}"/>
    <hyperlink ref="A1002" location="'Tables'!A22907:F22922" display="Partisanship by Registration by Geo" xr:uid="{00000000-0004-0000-0000-0000E6030000}"/>
    <hyperlink ref="A1003" location="'Tables'!A22927:O22942" display="Partisanship by Registration by Geo - DMA " xr:uid="{00000000-0004-0000-0000-0000E7030000}"/>
    <hyperlink ref="A1004" location="'Tables'!A22947:O22962" display="Partisanship by Registration by Geo - Congressional District" xr:uid="{00000000-0004-0000-0000-0000E8030000}"/>
    <hyperlink ref="A1005" location="'Tables'!A22967:J22982" display="Partisanship by Registration by Gender + Age" xr:uid="{00000000-0004-0000-0000-0000E9030000}"/>
    <hyperlink ref="A1006" location="'Tables'!A22987:D23002" display="Partisanship by Registration by Suburban Women" xr:uid="{00000000-0004-0000-0000-0000EA030000}"/>
    <hyperlink ref="A1007" location="'Tables'!A23007:D23022" display="Partisanship by Registration by Swing Voters" xr:uid="{00000000-0004-0000-0000-0000EB030000}"/>
    <hyperlink ref="A1008" location="'Tables'!A23027:I23042" display="Partisanship by Registration by Age + Income" xr:uid="{00000000-0004-0000-0000-0000EC030000}"/>
    <hyperlink ref="A1009" location="'Tables'!A23047:G23062" display="Partisanship by Registration by Gender + Education" xr:uid="{00000000-0004-0000-0000-0000ED030000}"/>
    <hyperlink ref="A1010" location="'Tables'!A23067:S23082" display="Partisanship by Registration by Partisanship + Age" xr:uid="{00000000-0004-0000-0000-0000EE030000}"/>
    <hyperlink ref="A1011" location="'Tables'!A23087:K23102" display="Partisanship by Registration by Partisanship + Gender" xr:uid="{00000000-0004-0000-0000-0000EF030000}"/>
    <hyperlink ref="A1012" location="'Tables'!A23107:E23128" display="Ideology by Likelihood to Vote" xr:uid="{00000000-0004-0000-0000-0000F0030000}"/>
    <hyperlink ref="A1013" location="'Tables'!A23133:I23154" display="Ideology by US RD/WT" xr:uid="{00000000-0004-0000-0000-0000F1030000}"/>
    <hyperlink ref="A1014" location="'Tables'!A23159:I23180" display="Ideology by Legislative Generic Ballot  " xr:uid="{00000000-0004-0000-0000-0000F2030000}"/>
    <hyperlink ref="A1015" location="'Tables'!A23185:I23206" display="Ideology by Congressional Generic Ballot" xr:uid="{00000000-0004-0000-0000-0000F3030000}"/>
    <hyperlink ref="A1016" location="'Tables'!A23211:J23232" display="Ideology by Biden Job Approval  " xr:uid="{00000000-0004-0000-0000-0000F4030000}"/>
    <hyperlink ref="A1017" location="'Tables'!A23237:J23258" display="Ideology by Cooper Job Approval  " xr:uid="{00000000-0004-0000-0000-0000F5030000}"/>
    <hyperlink ref="A1018" location="'Tables'!A23263:I23284" display="Ideology by Economy Direction" xr:uid="{00000000-0004-0000-0000-0000F6030000}"/>
    <hyperlink ref="A1019" location="'Tables'!A23289:F23310" display="Ideology by Prez Responsible" xr:uid="{00000000-0004-0000-0000-0000F7030000}"/>
    <hyperlink ref="A1020" location="'Tables'!A23315:J23336" display="Ideology by Biden Handling J&amp;E  " xr:uid="{00000000-0004-0000-0000-0000F8030000}"/>
    <hyperlink ref="A1021" location="'Tables'!A23341:J23362" display="Ideology by Cooper Handling J&amp;E" xr:uid="{00000000-0004-0000-0000-0000F9030000}"/>
    <hyperlink ref="A1022" location="'Tables'!A23367:H23388" display="Ideology by Economic Recovery Timeline" xr:uid="{00000000-0004-0000-0000-0000FA030000}"/>
    <hyperlink ref="A1023" location="'Tables'!A23393:K23414" display="Ideology by Capitalism Fav/Unfav" xr:uid="{00000000-0004-0000-0000-0000FB030000}"/>
    <hyperlink ref="A1024" location="'Tables'!A23419:J23440" display="Ideology by US Becoming More Socialist" xr:uid="{00000000-0004-0000-0000-0000FC030000}"/>
    <hyperlink ref="A1025" location="'Tables'!A23445:J23466" display="Ideology by Informed US Becoming More Socialist" xr:uid="{00000000-0004-0000-0000-0000FD030000}"/>
    <hyperlink ref="A1026" location="'Tables'!A23471:I23492" display="Ideology by Budget Stalemate Awareness" xr:uid="{00000000-0004-0000-0000-0000FE030000}"/>
    <hyperlink ref="A1027" location="'Tables'!A23497:E23518" display="Ideology by Budget Stalemate Impact" xr:uid="{00000000-0004-0000-0000-0000FF030000}"/>
    <hyperlink ref="A1028" location="'Tables'!A23523:J23544" display="Ideology by Politicization Of Curriculum" xr:uid="{00000000-0004-0000-0000-000000040000}"/>
    <hyperlink ref="A1029" location="'Tables'!A23549:H23570" display="Ideology by School Board Grade - Politicization" xr:uid="{00000000-0004-0000-0000-000001040000}"/>
    <hyperlink ref="A1030" location="'Tables'!A23575:H23596" display="Ideology by School Board Grade - Masks &amp; COVID" xr:uid="{00000000-0004-0000-0000-000002040000}"/>
    <hyperlink ref="A1031" location="'Tables'!A23601:H23622" display="Ideology by Learning Loss" xr:uid="{00000000-0004-0000-0000-000003040000}"/>
    <hyperlink ref="A1032" location="'Tables'!A23627:J23648" display="Ideology by Requiring Citizenship Test for Grad" xr:uid="{00000000-0004-0000-0000-000004040000}"/>
    <hyperlink ref="A1033" location="'Tables'!A23653:D23674" display="Ideology by Gender" xr:uid="{00000000-0004-0000-0000-000005040000}"/>
    <hyperlink ref="A1034" location="'Tables'!A23679:H23700" display="Ideology by Age Range" xr:uid="{00000000-0004-0000-0000-000006040000}"/>
    <hyperlink ref="A1035" location="'Tables'!A23705:G23726" display="Ideology by Partisanship by Registration" xr:uid="{00000000-0004-0000-0000-000007040000}"/>
    <hyperlink ref="A1036" location="'Tables'!A23731:J23752" display="Ideology by Ideology" xr:uid="{00000000-0004-0000-0000-000008040000}"/>
    <hyperlink ref="A1037" location="'Tables'!A23757:E23778" display="Ideology by Urbanicity" xr:uid="{00000000-0004-0000-0000-000009040000}"/>
    <hyperlink ref="A1038" location="'Tables'!A23783:F23804" display="Ideology by Income by Response" xr:uid="{00000000-0004-0000-0000-00000A040000}"/>
    <hyperlink ref="A1039" location="'Tables'!A23809:H23830" display="Ideology by Race/Ethnicity" xr:uid="{00000000-0004-0000-0000-00000B040000}"/>
    <hyperlink ref="A1040" location="'Tables'!A23835:G23856" display="Ideology by 2020 Retro Ballot" xr:uid="{00000000-0004-0000-0000-00000C040000}"/>
    <hyperlink ref="A1041" location="'Tables'!A23861:K23882" display="Ideology by Education Level" xr:uid="{00000000-0004-0000-0000-00000D040000}"/>
    <hyperlink ref="A1042" location="'Tables'!A23887:E23908" display="Ideology by Parent" xr:uid="{00000000-0004-0000-0000-00000E040000}"/>
    <hyperlink ref="A1043" location="'Tables'!A23913:G23934" display="Ideology by General Election X/4" xr:uid="{00000000-0004-0000-0000-00000F040000}"/>
    <hyperlink ref="A1044" location="'Tables'!A23939:F23960" display="Ideology by Geo" xr:uid="{00000000-0004-0000-0000-000010040000}"/>
    <hyperlink ref="A1045" location="'Tables'!A23965:O23986" display="Ideology by Geo - DMA " xr:uid="{00000000-0004-0000-0000-000011040000}"/>
    <hyperlink ref="A1046" location="'Tables'!A23991:O24012" display="Ideology by Geo - Congressional District" xr:uid="{00000000-0004-0000-0000-000012040000}"/>
    <hyperlink ref="A1047" location="'Tables'!A24017:J24038" display="Ideology by Gender + Age" xr:uid="{00000000-0004-0000-0000-000013040000}"/>
    <hyperlink ref="A1048" location="'Tables'!A24043:D24064" display="Ideology by Suburban Women" xr:uid="{00000000-0004-0000-0000-000014040000}"/>
    <hyperlink ref="A1049" location="'Tables'!A24069:D24090" display="Ideology by Swing Voters" xr:uid="{00000000-0004-0000-0000-000015040000}"/>
    <hyperlink ref="A1050" location="'Tables'!A24095:I24116" display="Ideology by Age + Income" xr:uid="{00000000-0004-0000-0000-000016040000}"/>
    <hyperlink ref="A1051" location="'Tables'!A24121:G24142" display="Ideology by Gender + Education" xr:uid="{00000000-0004-0000-0000-000017040000}"/>
    <hyperlink ref="A1052" location="'Tables'!A24147:S24168" display="Ideology by Partisanship + Age" xr:uid="{00000000-0004-0000-0000-000018040000}"/>
    <hyperlink ref="A1053" location="'Tables'!A24173:K24194" display="Ideology by Partisanship + Gender" xr:uid="{00000000-0004-0000-0000-000019040000}"/>
    <hyperlink ref="A1054" location="'Tables'!A24199:E24210" display="Urbanicity by Likelihood to Vote" xr:uid="{00000000-0004-0000-0000-00001A040000}"/>
    <hyperlink ref="A1055" location="'Tables'!A24215:I24226" display="Urbanicity by US RD/WT" xr:uid="{00000000-0004-0000-0000-00001B040000}"/>
    <hyperlink ref="A1056" location="'Tables'!A24231:I24242" display="Urbanicity by Legislative Generic Ballot  " xr:uid="{00000000-0004-0000-0000-00001C040000}"/>
    <hyperlink ref="A1057" location="'Tables'!A24247:I24258" display="Urbanicity by Congressional Generic Ballot" xr:uid="{00000000-0004-0000-0000-00001D040000}"/>
    <hyperlink ref="A1058" location="'Tables'!A24263:J24274" display="Urbanicity by Biden Job Approval  " xr:uid="{00000000-0004-0000-0000-00001E040000}"/>
    <hyperlink ref="A1059" location="'Tables'!A24279:J24290" display="Urbanicity by Cooper Job Approval  " xr:uid="{00000000-0004-0000-0000-00001F040000}"/>
    <hyperlink ref="A1060" location="'Tables'!A24295:I24306" display="Urbanicity by Economy Direction" xr:uid="{00000000-0004-0000-0000-000020040000}"/>
    <hyperlink ref="A1061" location="'Tables'!A24311:F24322" display="Urbanicity by Prez Responsible" xr:uid="{00000000-0004-0000-0000-000021040000}"/>
    <hyperlink ref="A1062" location="'Tables'!A24327:J24338" display="Urbanicity by Biden Handling J&amp;E  " xr:uid="{00000000-0004-0000-0000-000022040000}"/>
    <hyperlink ref="A1063" location="'Tables'!A24343:J24354" display="Urbanicity by Cooper Handling J&amp;E" xr:uid="{00000000-0004-0000-0000-000023040000}"/>
    <hyperlink ref="A1064" location="'Tables'!A24359:H24370" display="Urbanicity by Economic Recovery Timeline" xr:uid="{00000000-0004-0000-0000-000024040000}"/>
    <hyperlink ref="A1065" location="'Tables'!A24375:K24386" display="Urbanicity by Capitalism Fav/Unfav" xr:uid="{00000000-0004-0000-0000-000025040000}"/>
    <hyperlink ref="A1066" location="'Tables'!A24391:J24402" display="Urbanicity by US Becoming More Socialist" xr:uid="{00000000-0004-0000-0000-000026040000}"/>
    <hyperlink ref="A1067" location="'Tables'!A24407:J24418" display="Urbanicity by Informed US Becoming More Socialist" xr:uid="{00000000-0004-0000-0000-000027040000}"/>
    <hyperlink ref="A1068" location="'Tables'!A24423:I24434" display="Urbanicity by Budget Stalemate Awareness" xr:uid="{00000000-0004-0000-0000-000028040000}"/>
    <hyperlink ref="A1069" location="'Tables'!A24439:E24450" display="Urbanicity by Budget Stalemate Impact" xr:uid="{00000000-0004-0000-0000-000029040000}"/>
    <hyperlink ref="A1070" location="'Tables'!A24455:J24466" display="Urbanicity by Politicization Of Curriculum" xr:uid="{00000000-0004-0000-0000-00002A040000}"/>
    <hyperlink ref="A1071" location="'Tables'!A24471:H24482" display="Urbanicity by School Board Grade - Politicization" xr:uid="{00000000-0004-0000-0000-00002B040000}"/>
    <hyperlink ref="A1072" location="'Tables'!A24487:H24498" display="Urbanicity by School Board Grade - Masks &amp; COVID" xr:uid="{00000000-0004-0000-0000-00002C040000}"/>
    <hyperlink ref="A1073" location="'Tables'!A24503:H24514" display="Urbanicity by Learning Loss" xr:uid="{00000000-0004-0000-0000-00002D040000}"/>
    <hyperlink ref="A1074" location="'Tables'!A24519:J24530" display="Urbanicity by Requiring Citizenship Test for Grad" xr:uid="{00000000-0004-0000-0000-00002E040000}"/>
    <hyperlink ref="A1075" location="'Tables'!A24535:D24546" display="Urbanicity by Gender" xr:uid="{00000000-0004-0000-0000-00002F040000}"/>
    <hyperlink ref="A1076" location="'Tables'!A24551:H24562" display="Urbanicity by Age Range" xr:uid="{00000000-0004-0000-0000-000030040000}"/>
    <hyperlink ref="A1077" location="'Tables'!A24567:G24578" display="Urbanicity by Partisanship by Registration" xr:uid="{00000000-0004-0000-0000-000031040000}"/>
    <hyperlink ref="A1078" location="'Tables'!A24583:J24594" display="Urbanicity by Ideology" xr:uid="{00000000-0004-0000-0000-000032040000}"/>
    <hyperlink ref="A1079" location="'Tables'!A24599:E24610" display="Urbanicity by Urbanicity" xr:uid="{00000000-0004-0000-0000-000033040000}"/>
    <hyperlink ref="A1080" location="'Tables'!A24615:F24626" display="Urbanicity by Income by Response" xr:uid="{00000000-0004-0000-0000-000034040000}"/>
    <hyperlink ref="A1081" location="'Tables'!A24631:H24642" display="Urbanicity by Race/Ethnicity" xr:uid="{00000000-0004-0000-0000-000035040000}"/>
    <hyperlink ref="A1082" location="'Tables'!A24647:G24658" display="Urbanicity by 2020 Retro Ballot" xr:uid="{00000000-0004-0000-0000-000036040000}"/>
    <hyperlink ref="A1083" location="'Tables'!A24663:K24674" display="Urbanicity by Education Level" xr:uid="{00000000-0004-0000-0000-000037040000}"/>
    <hyperlink ref="A1084" location="'Tables'!A24679:E24690" display="Urbanicity by Parent" xr:uid="{00000000-0004-0000-0000-000038040000}"/>
    <hyperlink ref="A1085" location="'Tables'!A24695:G24706" display="Urbanicity by General Election X/4" xr:uid="{00000000-0004-0000-0000-000039040000}"/>
    <hyperlink ref="A1086" location="'Tables'!A24711:F24722" display="Urbanicity by Geo" xr:uid="{00000000-0004-0000-0000-00003A040000}"/>
    <hyperlink ref="A1087" location="'Tables'!A24727:O24738" display="Urbanicity by Geo - DMA " xr:uid="{00000000-0004-0000-0000-00003B040000}"/>
    <hyperlink ref="A1088" location="'Tables'!A24743:O24754" display="Urbanicity by Geo - Congressional District" xr:uid="{00000000-0004-0000-0000-00003C040000}"/>
    <hyperlink ref="A1089" location="'Tables'!A24759:J24770" display="Urbanicity by Gender + Age" xr:uid="{00000000-0004-0000-0000-00003D040000}"/>
    <hyperlink ref="A1090" location="'Tables'!A24775:D24786" display="Urbanicity by Suburban Women" xr:uid="{00000000-0004-0000-0000-00003E040000}"/>
    <hyperlink ref="A1091" location="'Tables'!A24791:D24802" display="Urbanicity by Swing Voters" xr:uid="{00000000-0004-0000-0000-00003F040000}"/>
    <hyperlink ref="A1092" location="'Tables'!A24807:I24818" display="Urbanicity by Age + Income" xr:uid="{00000000-0004-0000-0000-000040040000}"/>
    <hyperlink ref="A1093" location="'Tables'!A24823:G24834" display="Urbanicity by Gender + Education" xr:uid="{00000000-0004-0000-0000-000041040000}"/>
    <hyperlink ref="A1094" location="'Tables'!A24839:S24850" display="Urbanicity by Partisanship + Age" xr:uid="{00000000-0004-0000-0000-000042040000}"/>
    <hyperlink ref="A1095" location="'Tables'!A24855:K24866" display="Urbanicity by Partisanship + Gender" xr:uid="{00000000-0004-0000-0000-000043040000}"/>
    <hyperlink ref="A1096" location="'Tables'!A24871:E24884" display="Income by Response by Likelihood to Vote" xr:uid="{00000000-0004-0000-0000-000044040000}"/>
    <hyperlink ref="A1097" location="'Tables'!A24889:I24902" display="Income by Response by US RD/WT" xr:uid="{00000000-0004-0000-0000-000045040000}"/>
    <hyperlink ref="A1098" location="'Tables'!A24907:I24920" display="Income by Response by Legislative Generic Ballot  " xr:uid="{00000000-0004-0000-0000-000046040000}"/>
    <hyperlink ref="A1099" location="'Tables'!A24925:I24938" display="Income by Response by Congressional Generic Ballot" xr:uid="{00000000-0004-0000-0000-000047040000}"/>
    <hyperlink ref="A1100" location="'Tables'!A24943:J24956" display="Income by Response by Biden Job Approval  " xr:uid="{00000000-0004-0000-0000-000048040000}"/>
    <hyperlink ref="A1101" location="'Tables'!A24961:J24974" display="Income by Response by Cooper Job Approval  " xr:uid="{00000000-0004-0000-0000-000049040000}"/>
    <hyperlink ref="A1102" location="'Tables'!A24979:I24992" display="Income by Response by Economy Direction" xr:uid="{00000000-0004-0000-0000-00004A040000}"/>
    <hyperlink ref="A1103" location="'Tables'!A24997:F25010" display="Income by Response by Prez Responsible" xr:uid="{00000000-0004-0000-0000-00004B040000}"/>
    <hyperlink ref="A1104" location="'Tables'!A25015:J25028" display="Income by Response by Biden Handling J&amp;E  " xr:uid="{00000000-0004-0000-0000-00004C040000}"/>
    <hyperlink ref="A1105" location="'Tables'!A25033:J25046" display="Income by Response by Cooper Handling J&amp;E" xr:uid="{00000000-0004-0000-0000-00004D040000}"/>
    <hyperlink ref="A1106" location="'Tables'!A25051:H25064" display="Income by Response by Economic Recovery Timeline" xr:uid="{00000000-0004-0000-0000-00004E040000}"/>
    <hyperlink ref="A1107" location="'Tables'!A25069:K25082" display="Income by Response by Capitalism Fav/Unfav" xr:uid="{00000000-0004-0000-0000-00004F040000}"/>
    <hyperlink ref="A1108" location="'Tables'!A25087:J25100" display="Income by Response by US Becoming More Socialist" xr:uid="{00000000-0004-0000-0000-000050040000}"/>
    <hyperlink ref="A1109" location="'Tables'!A25105:J25118" display="Income by Response by Informed US Becoming More Socialist" xr:uid="{00000000-0004-0000-0000-000051040000}"/>
    <hyperlink ref="A1110" location="'Tables'!A25123:I25136" display="Income by Response by Budget Stalemate Awareness" xr:uid="{00000000-0004-0000-0000-000052040000}"/>
    <hyperlink ref="A1111" location="'Tables'!A25141:E25154" display="Income by Response by Budget Stalemate Impact" xr:uid="{00000000-0004-0000-0000-000053040000}"/>
    <hyperlink ref="A1112" location="'Tables'!A25159:J25172" display="Income by Response by Politicization Of Curriculum" xr:uid="{00000000-0004-0000-0000-000054040000}"/>
    <hyperlink ref="A1113" location="'Tables'!A25177:H25190" display="Income by Response by School Board Grade - Politicization" xr:uid="{00000000-0004-0000-0000-000055040000}"/>
    <hyperlink ref="A1114" location="'Tables'!A25195:H25208" display="Income by Response by School Board Grade - Masks &amp; COVID" xr:uid="{00000000-0004-0000-0000-000056040000}"/>
    <hyperlink ref="A1115" location="'Tables'!A25213:H25226" display="Income by Response by Learning Loss" xr:uid="{00000000-0004-0000-0000-000057040000}"/>
    <hyperlink ref="A1116" location="'Tables'!A25231:J25244" display="Income by Response by Requiring Citizenship Test for Grad" xr:uid="{00000000-0004-0000-0000-000058040000}"/>
    <hyperlink ref="A1117" location="'Tables'!A25249:D25262" display="Income by Response by Gender" xr:uid="{00000000-0004-0000-0000-000059040000}"/>
    <hyperlink ref="A1118" location="'Tables'!A25267:H25280" display="Income by Response by Age Range" xr:uid="{00000000-0004-0000-0000-00005A040000}"/>
    <hyperlink ref="A1119" location="'Tables'!A25285:G25298" display="Income by Response by Partisanship by Registration" xr:uid="{00000000-0004-0000-0000-00005B040000}"/>
    <hyperlink ref="A1120" location="'Tables'!A25303:J25316" display="Income by Response by Ideology" xr:uid="{00000000-0004-0000-0000-00005C040000}"/>
    <hyperlink ref="A1121" location="'Tables'!A25321:E25334" display="Income by Response by Urbanicity" xr:uid="{00000000-0004-0000-0000-00005D040000}"/>
    <hyperlink ref="A1122" location="'Tables'!A25339:F25352" display="Income by Response by Income by Response" xr:uid="{00000000-0004-0000-0000-00005E040000}"/>
    <hyperlink ref="A1123" location="'Tables'!A25357:H25370" display="Income by Response by Race/Ethnicity" xr:uid="{00000000-0004-0000-0000-00005F040000}"/>
    <hyperlink ref="A1124" location="'Tables'!A25375:G25388" display="Income by Response by 2020 Retro Ballot" xr:uid="{00000000-0004-0000-0000-000060040000}"/>
    <hyperlink ref="A1125" location="'Tables'!A25393:K25406" display="Income by Response by Education Level" xr:uid="{00000000-0004-0000-0000-000061040000}"/>
    <hyperlink ref="A1126" location="'Tables'!A25411:E25424" display="Income by Response by Parent" xr:uid="{00000000-0004-0000-0000-000062040000}"/>
    <hyperlink ref="A1127" location="'Tables'!A25429:G25442" display="Income by Response by General Election X/4" xr:uid="{00000000-0004-0000-0000-000063040000}"/>
    <hyperlink ref="A1128" location="'Tables'!A25447:F25460" display="Income by Response by Geo" xr:uid="{00000000-0004-0000-0000-000064040000}"/>
    <hyperlink ref="A1129" location="'Tables'!A25465:O25478" display="Income by Response by Geo - DMA " xr:uid="{00000000-0004-0000-0000-000065040000}"/>
    <hyperlink ref="A1130" location="'Tables'!A25483:O25496" display="Income by Response by Geo - Congressional District" xr:uid="{00000000-0004-0000-0000-000066040000}"/>
    <hyperlink ref="A1131" location="'Tables'!A25501:J25514" display="Income by Response by Gender + Age" xr:uid="{00000000-0004-0000-0000-000067040000}"/>
    <hyperlink ref="A1132" location="'Tables'!A25519:D25532" display="Income by Response by Suburban Women" xr:uid="{00000000-0004-0000-0000-000068040000}"/>
    <hyperlink ref="A1133" location="'Tables'!A25537:D25550" display="Income by Response by Swing Voters" xr:uid="{00000000-0004-0000-0000-000069040000}"/>
    <hyperlink ref="A1134" location="'Tables'!A25555:I25568" display="Income by Response by Age + Income" xr:uid="{00000000-0004-0000-0000-00006A040000}"/>
    <hyperlink ref="A1135" location="'Tables'!A25573:G25586" display="Income by Response by Gender + Education" xr:uid="{00000000-0004-0000-0000-00006B040000}"/>
    <hyperlink ref="A1136" location="'Tables'!A25591:S25604" display="Income by Response by Partisanship + Age" xr:uid="{00000000-0004-0000-0000-00006C040000}"/>
    <hyperlink ref="A1137" location="'Tables'!A25609:K25622" display="Income by Response by Partisanship + Gender" xr:uid="{00000000-0004-0000-0000-00006D040000}"/>
    <hyperlink ref="A1138" location="'Tables'!A25627:E25644" display="Race/Ethnicity by Likelihood to Vote" xr:uid="{00000000-0004-0000-0000-00006E040000}"/>
    <hyperlink ref="A1139" location="'Tables'!A25649:I25666" display="Race/Ethnicity by US RD/WT" xr:uid="{00000000-0004-0000-0000-00006F040000}"/>
    <hyperlink ref="A1140" location="'Tables'!A25671:I25688" display="Race/Ethnicity by Legislative Generic Ballot  " xr:uid="{00000000-0004-0000-0000-000070040000}"/>
    <hyperlink ref="A1141" location="'Tables'!A25693:I25710" display="Race/Ethnicity by Congressional Generic Ballot" xr:uid="{00000000-0004-0000-0000-000071040000}"/>
    <hyperlink ref="A1142" location="'Tables'!A25715:J25732" display="Race/Ethnicity by Biden Job Approval  " xr:uid="{00000000-0004-0000-0000-000072040000}"/>
    <hyperlink ref="A1143" location="'Tables'!A25737:J25754" display="Race/Ethnicity by Cooper Job Approval  " xr:uid="{00000000-0004-0000-0000-000073040000}"/>
    <hyperlink ref="A1144" location="'Tables'!A25759:I25776" display="Race/Ethnicity by Economy Direction" xr:uid="{00000000-0004-0000-0000-000074040000}"/>
    <hyperlink ref="A1145" location="'Tables'!A25781:F25798" display="Race/Ethnicity by Prez Responsible" xr:uid="{00000000-0004-0000-0000-000075040000}"/>
    <hyperlink ref="A1146" location="'Tables'!A25803:J25820" display="Race/Ethnicity by Biden Handling J&amp;E  " xr:uid="{00000000-0004-0000-0000-000076040000}"/>
    <hyperlink ref="A1147" location="'Tables'!A25825:J25842" display="Race/Ethnicity by Cooper Handling J&amp;E" xr:uid="{00000000-0004-0000-0000-000077040000}"/>
    <hyperlink ref="A1148" location="'Tables'!A25847:H25864" display="Race/Ethnicity by Economic Recovery Timeline" xr:uid="{00000000-0004-0000-0000-000078040000}"/>
    <hyperlink ref="A1149" location="'Tables'!A25869:K25886" display="Race/Ethnicity by Capitalism Fav/Unfav" xr:uid="{00000000-0004-0000-0000-000079040000}"/>
    <hyperlink ref="A1150" location="'Tables'!A25891:J25908" display="Race/Ethnicity by US Becoming More Socialist" xr:uid="{00000000-0004-0000-0000-00007A040000}"/>
    <hyperlink ref="A1151" location="'Tables'!A25913:J25930" display="Race/Ethnicity by Informed US Becoming More Socialist" xr:uid="{00000000-0004-0000-0000-00007B040000}"/>
    <hyperlink ref="A1152" location="'Tables'!A25935:I25952" display="Race/Ethnicity by Budget Stalemate Awareness" xr:uid="{00000000-0004-0000-0000-00007C040000}"/>
    <hyperlink ref="A1153" location="'Tables'!A25957:E25974" display="Race/Ethnicity by Budget Stalemate Impact" xr:uid="{00000000-0004-0000-0000-00007D040000}"/>
    <hyperlink ref="A1154" location="'Tables'!A25979:J25996" display="Race/Ethnicity by Politicization Of Curriculum" xr:uid="{00000000-0004-0000-0000-00007E040000}"/>
    <hyperlink ref="A1155" location="'Tables'!A26001:H26018" display="Race/Ethnicity by School Board Grade - Politicization" xr:uid="{00000000-0004-0000-0000-00007F040000}"/>
    <hyperlink ref="A1156" location="'Tables'!A26023:H26040" display="Race/Ethnicity by School Board Grade - Masks &amp; COVID" xr:uid="{00000000-0004-0000-0000-000080040000}"/>
    <hyperlink ref="A1157" location="'Tables'!A26045:H26062" display="Race/Ethnicity by Learning Loss" xr:uid="{00000000-0004-0000-0000-000081040000}"/>
    <hyperlink ref="A1158" location="'Tables'!A26067:J26084" display="Race/Ethnicity by Requiring Citizenship Test for Grad" xr:uid="{00000000-0004-0000-0000-000082040000}"/>
    <hyperlink ref="A1159" location="'Tables'!A26089:D26106" display="Race/Ethnicity by Gender" xr:uid="{00000000-0004-0000-0000-000083040000}"/>
    <hyperlink ref="A1160" location="'Tables'!A26111:H26128" display="Race/Ethnicity by Age Range" xr:uid="{00000000-0004-0000-0000-000084040000}"/>
    <hyperlink ref="A1161" location="'Tables'!A26133:G26150" display="Race/Ethnicity by Partisanship by Registration" xr:uid="{00000000-0004-0000-0000-000085040000}"/>
    <hyperlink ref="A1162" location="'Tables'!A26155:J26172" display="Race/Ethnicity by Ideology" xr:uid="{00000000-0004-0000-0000-000086040000}"/>
    <hyperlink ref="A1163" location="'Tables'!A26177:E26194" display="Race/Ethnicity by Urbanicity" xr:uid="{00000000-0004-0000-0000-000087040000}"/>
    <hyperlink ref="A1164" location="'Tables'!A26199:F26216" display="Race/Ethnicity by Income by Response" xr:uid="{00000000-0004-0000-0000-000088040000}"/>
    <hyperlink ref="A1165" location="'Tables'!A26221:H26238" display="Race/Ethnicity by Race/Ethnicity" xr:uid="{00000000-0004-0000-0000-000089040000}"/>
    <hyperlink ref="A1166" location="'Tables'!A26243:G26260" display="Race/Ethnicity by 2020 Retro Ballot" xr:uid="{00000000-0004-0000-0000-00008A040000}"/>
    <hyperlink ref="A1167" location="'Tables'!A26265:K26282" display="Race/Ethnicity by Education Level" xr:uid="{00000000-0004-0000-0000-00008B040000}"/>
    <hyperlink ref="A1168" location="'Tables'!A26287:E26304" display="Race/Ethnicity by Parent" xr:uid="{00000000-0004-0000-0000-00008C040000}"/>
    <hyperlink ref="A1169" location="'Tables'!A26309:G26326" display="Race/Ethnicity by General Election X/4" xr:uid="{00000000-0004-0000-0000-00008D040000}"/>
    <hyperlink ref="A1170" location="'Tables'!A26331:F26348" display="Race/Ethnicity by Geo" xr:uid="{00000000-0004-0000-0000-00008E040000}"/>
    <hyperlink ref="A1171" location="'Tables'!A26353:O26370" display="Race/Ethnicity by Geo - DMA " xr:uid="{00000000-0004-0000-0000-00008F040000}"/>
    <hyperlink ref="A1172" location="'Tables'!A26375:O26392" display="Race/Ethnicity by Geo - Congressional District" xr:uid="{00000000-0004-0000-0000-000090040000}"/>
    <hyperlink ref="A1173" location="'Tables'!A26397:J26414" display="Race/Ethnicity by Gender + Age" xr:uid="{00000000-0004-0000-0000-000091040000}"/>
    <hyperlink ref="A1174" location="'Tables'!A26419:D26436" display="Race/Ethnicity by Suburban Women" xr:uid="{00000000-0004-0000-0000-000092040000}"/>
    <hyperlink ref="A1175" location="'Tables'!A26441:D26458" display="Race/Ethnicity by Swing Voters" xr:uid="{00000000-0004-0000-0000-000093040000}"/>
    <hyperlink ref="A1176" location="'Tables'!A26463:I26480" display="Race/Ethnicity by Age + Income" xr:uid="{00000000-0004-0000-0000-000094040000}"/>
    <hyperlink ref="A1177" location="'Tables'!A26485:G26502" display="Race/Ethnicity by Gender + Education" xr:uid="{00000000-0004-0000-0000-000095040000}"/>
    <hyperlink ref="A1178" location="'Tables'!A26507:S26524" display="Race/Ethnicity by Partisanship + Age" xr:uid="{00000000-0004-0000-0000-000096040000}"/>
    <hyperlink ref="A1179" location="'Tables'!A26529:K26546" display="Race/Ethnicity by Partisanship + Gender" xr:uid="{00000000-0004-0000-0000-000097040000}"/>
    <hyperlink ref="A1180" location="'Tables'!A26551:E26566" display="2020 Retro Ballot by Likelihood to Vote" xr:uid="{00000000-0004-0000-0000-000098040000}"/>
    <hyperlink ref="A1181" location="'Tables'!A26571:I26586" display="2020 Retro Ballot by US RD/WT" xr:uid="{00000000-0004-0000-0000-000099040000}"/>
    <hyperlink ref="A1182" location="'Tables'!A26591:I26606" display="2020 Retro Ballot by Legislative Generic Ballot  " xr:uid="{00000000-0004-0000-0000-00009A040000}"/>
    <hyperlink ref="A1183" location="'Tables'!A26611:I26626" display="2020 Retro Ballot by Congressional Generic Ballot" xr:uid="{00000000-0004-0000-0000-00009B040000}"/>
    <hyperlink ref="A1184" location="'Tables'!A26631:J26646" display="2020 Retro Ballot by Biden Job Approval  " xr:uid="{00000000-0004-0000-0000-00009C040000}"/>
    <hyperlink ref="A1185" location="'Tables'!A26651:J26666" display="2020 Retro Ballot by Cooper Job Approval  " xr:uid="{00000000-0004-0000-0000-00009D040000}"/>
    <hyperlink ref="A1186" location="'Tables'!A26671:I26686" display="2020 Retro Ballot by Economy Direction" xr:uid="{00000000-0004-0000-0000-00009E040000}"/>
    <hyperlink ref="A1187" location="'Tables'!A26691:F26706" display="2020 Retro Ballot by Prez Responsible" xr:uid="{00000000-0004-0000-0000-00009F040000}"/>
    <hyperlink ref="A1188" location="'Tables'!A26711:J26726" display="2020 Retro Ballot by Biden Handling J&amp;E  " xr:uid="{00000000-0004-0000-0000-0000A0040000}"/>
    <hyperlink ref="A1189" location="'Tables'!A26731:J26746" display="2020 Retro Ballot by Cooper Handling J&amp;E" xr:uid="{00000000-0004-0000-0000-0000A1040000}"/>
    <hyperlink ref="A1190" location="'Tables'!A26751:H26766" display="2020 Retro Ballot by Economic Recovery Timeline" xr:uid="{00000000-0004-0000-0000-0000A2040000}"/>
    <hyperlink ref="A1191" location="'Tables'!A26771:K26786" display="2020 Retro Ballot by Capitalism Fav/Unfav" xr:uid="{00000000-0004-0000-0000-0000A3040000}"/>
    <hyperlink ref="A1192" location="'Tables'!A26791:J26806" display="2020 Retro Ballot by US Becoming More Socialist" xr:uid="{00000000-0004-0000-0000-0000A4040000}"/>
    <hyperlink ref="A1193" location="'Tables'!A26811:J26826" display="2020 Retro Ballot by Informed US Becoming More Socialist" xr:uid="{00000000-0004-0000-0000-0000A5040000}"/>
    <hyperlink ref="A1194" location="'Tables'!A26831:I26846" display="2020 Retro Ballot by Budget Stalemate Awareness" xr:uid="{00000000-0004-0000-0000-0000A6040000}"/>
    <hyperlink ref="A1195" location="'Tables'!A26851:E26866" display="2020 Retro Ballot by Budget Stalemate Impact" xr:uid="{00000000-0004-0000-0000-0000A7040000}"/>
    <hyperlink ref="A1196" location="'Tables'!A26871:J26886" display="2020 Retro Ballot by Politicization Of Curriculum" xr:uid="{00000000-0004-0000-0000-0000A8040000}"/>
    <hyperlink ref="A1197" location="'Tables'!A26891:H26906" display="2020 Retro Ballot by School Board Grade - Politicization" xr:uid="{00000000-0004-0000-0000-0000A9040000}"/>
    <hyperlink ref="A1198" location="'Tables'!A26911:H26926" display="2020 Retro Ballot by School Board Grade - Masks &amp; COVID" xr:uid="{00000000-0004-0000-0000-0000AA040000}"/>
    <hyperlink ref="A1199" location="'Tables'!A26931:H26946" display="2020 Retro Ballot by Learning Loss" xr:uid="{00000000-0004-0000-0000-0000AB040000}"/>
    <hyperlink ref="A1200" location="'Tables'!A26951:J26966" display="2020 Retro Ballot by Requiring Citizenship Test for Grad" xr:uid="{00000000-0004-0000-0000-0000AC040000}"/>
    <hyperlink ref="A1201" location="'Tables'!A26971:D26986" display="2020 Retro Ballot by Gender" xr:uid="{00000000-0004-0000-0000-0000AD040000}"/>
    <hyperlink ref="A1202" location="'Tables'!A26991:H27006" display="2020 Retro Ballot by Age Range" xr:uid="{00000000-0004-0000-0000-0000AE040000}"/>
    <hyperlink ref="A1203" location="'Tables'!A27011:G27026" display="2020 Retro Ballot by Partisanship by Registration" xr:uid="{00000000-0004-0000-0000-0000AF040000}"/>
    <hyperlink ref="A1204" location="'Tables'!A27031:J27046" display="2020 Retro Ballot by Ideology" xr:uid="{00000000-0004-0000-0000-0000B0040000}"/>
    <hyperlink ref="A1205" location="'Tables'!A27051:E27066" display="2020 Retro Ballot by Urbanicity" xr:uid="{00000000-0004-0000-0000-0000B1040000}"/>
    <hyperlink ref="A1206" location="'Tables'!A27071:F27086" display="2020 Retro Ballot by Income by Response" xr:uid="{00000000-0004-0000-0000-0000B2040000}"/>
    <hyperlink ref="A1207" location="'Tables'!A27091:H27106" display="2020 Retro Ballot by Race/Ethnicity" xr:uid="{00000000-0004-0000-0000-0000B3040000}"/>
    <hyperlink ref="A1208" location="'Tables'!A27111:G27126" display="2020 Retro Ballot by 2020 Retro Ballot" xr:uid="{00000000-0004-0000-0000-0000B4040000}"/>
    <hyperlink ref="A1209" location="'Tables'!A27131:K27146" display="2020 Retro Ballot by Education Level" xr:uid="{00000000-0004-0000-0000-0000B5040000}"/>
    <hyperlink ref="A1210" location="'Tables'!A27151:E27166" display="2020 Retro Ballot by Parent" xr:uid="{00000000-0004-0000-0000-0000B6040000}"/>
    <hyperlink ref="A1211" location="'Tables'!A27171:G27186" display="2020 Retro Ballot by General Election X/4" xr:uid="{00000000-0004-0000-0000-0000B7040000}"/>
    <hyperlink ref="A1212" location="'Tables'!A27191:F27206" display="2020 Retro Ballot by Geo" xr:uid="{00000000-0004-0000-0000-0000B8040000}"/>
    <hyperlink ref="A1213" location="'Tables'!A27211:O27226" display="2020 Retro Ballot by Geo - DMA " xr:uid="{00000000-0004-0000-0000-0000B9040000}"/>
    <hyperlink ref="A1214" location="'Tables'!A27231:O27246" display="2020 Retro Ballot by Geo - Congressional District" xr:uid="{00000000-0004-0000-0000-0000BA040000}"/>
    <hyperlink ref="A1215" location="'Tables'!A27251:J27266" display="2020 Retro Ballot by Gender + Age" xr:uid="{00000000-0004-0000-0000-0000BB040000}"/>
    <hyperlink ref="A1216" location="'Tables'!A27271:D27286" display="2020 Retro Ballot by Suburban Women" xr:uid="{00000000-0004-0000-0000-0000BC040000}"/>
    <hyperlink ref="A1217" location="'Tables'!A27291:D27306" display="2020 Retro Ballot by Swing Voters" xr:uid="{00000000-0004-0000-0000-0000BD040000}"/>
    <hyperlink ref="A1218" location="'Tables'!A27311:I27326" display="2020 Retro Ballot by Age + Income" xr:uid="{00000000-0004-0000-0000-0000BE040000}"/>
    <hyperlink ref="A1219" location="'Tables'!A27331:G27346" display="2020 Retro Ballot by Gender + Education" xr:uid="{00000000-0004-0000-0000-0000BF040000}"/>
    <hyperlink ref="A1220" location="'Tables'!A27351:S27366" display="2020 Retro Ballot by Partisanship + Age" xr:uid="{00000000-0004-0000-0000-0000C0040000}"/>
    <hyperlink ref="A1221" location="'Tables'!A27371:K27386" display="2020 Retro Ballot by Partisanship + Gender" xr:uid="{00000000-0004-0000-0000-0000C1040000}"/>
    <hyperlink ref="A1222" location="'Tables'!A27391:E27414" display="Education Level by Likelihood to Vote" xr:uid="{00000000-0004-0000-0000-0000C2040000}"/>
    <hyperlink ref="A1223" location="'Tables'!A27419:I27442" display="Education Level by US RD/WT" xr:uid="{00000000-0004-0000-0000-0000C3040000}"/>
    <hyperlink ref="A1224" location="'Tables'!A27447:I27470" display="Education Level by Legislative Generic Ballot  " xr:uid="{00000000-0004-0000-0000-0000C4040000}"/>
    <hyperlink ref="A1225" location="'Tables'!A27475:I27498" display="Education Level by Congressional Generic Ballot" xr:uid="{00000000-0004-0000-0000-0000C5040000}"/>
    <hyperlink ref="A1226" location="'Tables'!A27503:J27526" display="Education Level by Biden Job Approval  " xr:uid="{00000000-0004-0000-0000-0000C6040000}"/>
    <hyperlink ref="A1227" location="'Tables'!A27531:J27554" display="Education Level by Cooper Job Approval  " xr:uid="{00000000-0004-0000-0000-0000C7040000}"/>
    <hyperlink ref="A1228" location="'Tables'!A27559:I27582" display="Education Level by Economy Direction" xr:uid="{00000000-0004-0000-0000-0000C8040000}"/>
    <hyperlink ref="A1229" location="'Tables'!A27587:F27610" display="Education Level by Prez Responsible" xr:uid="{00000000-0004-0000-0000-0000C9040000}"/>
    <hyperlink ref="A1230" location="'Tables'!A27615:J27638" display="Education Level by Biden Handling J&amp;E  " xr:uid="{00000000-0004-0000-0000-0000CA040000}"/>
    <hyperlink ref="A1231" location="'Tables'!A27643:J27666" display="Education Level by Cooper Handling J&amp;E" xr:uid="{00000000-0004-0000-0000-0000CB040000}"/>
    <hyperlink ref="A1232" location="'Tables'!A27671:H27694" display="Education Level by Economic Recovery Timeline" xr:uid="{00000000-0004-0000-0000-0000CC040000}"/>
    <hyperlink ref="A1233" location="'Tables'!A27699:K27722" display="Education Level by Capitalism Fav/Unfav" xr:uid="{00000000-0004-0000-0000-0000CD040000}"/>
    <hyperlink ref="A1234" location="'Tables'!A27727:J27750" display="Education Level by US Becoming More Socialist" xr:uid="{00000000-0004-0000-0000-0000CE040000}"/>
    <hyperlink ref="A1235" location="'Tables'!A27755:J27778" display="Education Level by Informed US Becoming More Socialist" xr:uid="{00000000-0004-0000-0000-0000CF040000}"/>
    <hyperlink ref="A1236" location="'Tables'!A27783:I27806" display="Education Level by Budget Stalemate Awareness" xr:uid="{00000000-0004-0000-0000-0000D0040000}"/>
    <hyperlink ref="A1237" location="'Tables'!A27811:E27834" display="Education Level by Budget Stalemate Impact" xr:uid="{00000000-0004-0000-0000-0000D1040000}"/>
    <hyperlink ref="A1238" location="'Tables'!A27839:J27862" display="Education Level by Politicization Of Curriculum" xr:uid="{00000000-0004-0000-0000-0000D2040000}"/>
    <hyperlink ref="A1239" location="'Tables'!A27867:H27890" display="Education Level by School Board Grade - Politicization" xr:uid="{00000000-0004-0000-0000-0000D3040000}"/>
    <hyperlink ref="A1240" location="'Tables'!A27895:H27918" display="Education Level by School Board Grade - Masks &amp; COVID" xr:uid="{00000000-0004-0000-0000-0000D4040000}"/>
    <hyperlink ref="A1241" location="'Tables'!A27923:H27946" display="Education Level by Learning Loss" xr:uid="{00000000-0004-0000-0000-0000D5040000}"/>
    <hyperlink ref="A1242" location="'Tables'!A27951:J27974" display="Education Level by Requiring Citizenship Test for Grad" xr:uid="{00000000-0004-0000-0000-0000D6040000}"/>
    <hyperlink ref="A1243" location="'Tables'!A27979:D28002" display="Education Level by Gender" xr:uid="{00000000-0004-0000-0000-0000D7040000}"/>
    <hyperlink ref="A1244" location="'Tables'!A28007:H28030" display="Education Level by Age Range" xr:uid="{00000000-0004-0000-0000-0000D8040000}"/>
    <hyperlink ref="A1245" location="'Tables'!A28035:G28058" display="Education Level by Partisanship by Registration" xr:uid="{00000000-0004-0000-0000-0000D9040000}"/>
    <hyperlink ref="A1246" location="'Tables'!A28063:J28086" display="Education Level by Ideology" xr:uid="{00000000-0004-0000-0000-0000DA040000}"/>
    <hyperlink ref="A1247" location="'Tables'!A28091:E28114" display="Education Level by Urbanicity" xr:uid="{00000000-0004-0000-0000-0000DB040000}"/>
    <hyperlink ref="A1248" location="'Tables'!A28119:F28142" display="Education Level by Income by Response" xr:uid="{00000000-0004-0000-0000-0000DC040000}"/>
    <hyperlink ref="A1249" location="'Tables'!A28147:H28170" display="Education Level by Race/Ethnicity" xr:uid="{00000000-0004-0000-0000-0000DD040000}"/>
    <hyperlink ref="A1250" location="'Tables'!A28175:G28198" display="Education Level by 2020 Retro Ballot" xr:uid="{00000000-0004-0000-0000-0000DE040000}"/>
    <hyperlink ref="A1251" location="'Tables'!A28203:K28226" display="Education Level by Education Level" xr:uid="{00000000-0004-0000-0000-0000DF040000}"/>
    <hyperlink ref="A1252" location="'Tables'!A28231:E28254" display="Education Level by Parent" xr:uid="{00000000-0004-0000-0000-0000E0040000}"/>
    <hyperlink ref="A1253" location="'Tables'!A28259:G28282" display="Education Level by General Election X/4" xr:uid="{00000000-0004-0000-0000-0000E1040000}"/>
    <hyperlink ref="A1254" location="'Tables'!A28287:F28310" display="Education Level by Geo" xr:uid="{00000000-0004-0000-0000-0000E2040000}"/>
    <hyperlink ref="A1255" location="'Tables'!A28315:O28338" display="Education Level by Geo - DMA " xr:uid="{00000000-0004-0000-0000-0000E3040000}"/>
    <hyperlink ref="A1256" location="'Tables'!A28343:O28366" display="Education Level by Geo - Congressional District" xr:uid="{00000000-0004-0000-0000-0000E4040000}"/>
    <hyperlink ref="A1257" location="'Tables'!A28371:J28394" display="Education Level by Gender + Age" xr:uid="{00000000-0004-0000-0000-0000E5040000}"/>
    <hyperlink ref="A1258" location="'Tables'!A28399:D28422" display="Education Level by Suburban Women" xr:uid="{00000000-0004-0000-0000-0000E6040000}"/>
    <hyperlink ref="A1259" location="'Tables'!A28427:D28450" display="Education Level by Swing Voters" xr:uid="{00000000-0004-0000-0000-0000E7040000}"/>
    <hyperlink ref="A1260" location="'Tables'!A28455:I28478" display="Education Level by Age + Income" xr:uid="{00000000-0004-0000-0000-0000E8040000}"/>
    <hyperlink ref="A1261" location="'Tables'!A28483:G28506" display="Education Level by Gender + Education" xr:uid="{00000000-0004-0000-0000-0000E9040000}"/>
    <hyperlink ref="A1262" location="'Tables'!A28511:S28534" display="Education Level by Partisanship + Age" xr:uid="{00000000-0004-0000-0000-0000EA040000}"/>
    <hyperlink ref="A1263" location="'Tables'!A28539:K28562" display="Education Level by Partisanship + Gender" xr:uid="{00000000-0004-0000-0000-0000EB040000}"/>
    <hyperlink ref="A1264" location="'Tables'!A28567:E28578" display="Parent by Likelihood to Vote" xr:uid="{00000000-0004-0000-0000-0000EC040000}"/>
    <hyperlink ref="A1265" location="'Tables'!A28583:I28594" display="Parent by US RD/WT" xr:uid="{00000000-0004-0000-0000-0000ED040000}"/>
    <hyperlink ref="A1266" location="'Tables'!A28599:I28610" display="Parent by Legislative Generic Ballot  " xr:uid="{00000000-0004-0000-0000-0000EE040000}"/>
    <hyperlink ref="A1267" location="'Tables'!A28615:I28626" display="Parent by Congressional Generic Ballot" xr:uid="{00000000-0004-0000-0000-0000EF040000}"/>
    <hyperlink ref="A1268" location="'Tables'!A28631:J28642" display="Parent by Biden Job Approval  " xr:uid="{00000000-0004-0000-0000-0000F0040000}"/>
    <hyperlink ref="A1269" location="'Tables'!A28647:J28658" display="Parent by Cooper Job Approval  " xr:uid="{00000000-0004-0000-0000-0000F1040000}"/>
    <hyperlink ref="A1270" location="'Tables'!A28663:I28674" display="Parent by Economy Direction" xr:uid="{00000000-0004-0000-0000-0000F2040000}"/>
    <hyperlink ref="A1271" location="'Tables'!A28679:F28690" display="Parent by Prez Responsible" xr:uid="{00000000-0004-0000-0000-0000F3040000}"/>
    <hyperlink ref="A1272" location="'Tables'!A28695:J28706" display="Parent by Biden Handling J&amp;E  " xr:uid="{00000000-0004-0000-0000-0000F4040000}"/>
    <hyperlink ref="A1273" location="'Tables'!A28711:J28722" display="Parent by Cooper Handling J&amp;E" xr:uid="{00000000-0004-0000-0000-0000F5040000}"/>
    <hyperlink ref="A1274" location="'Tables'!A28727:H28738" display="Parent by Economic Recovery Timeline" xr:uid="{00000000-0004-0000-0000-0000F6040000}"/>
    <hyperlink ref="A1275" location="'Tables'!A28743:K28754" display="Parent by Capitalism Fav/Unfav" xr:uid="{00000000-0004-0000-0000-0000F7040000}"/>
    <hyperlink ref="A1276" location="'Tables'!A28759:J28770" display="Parent by US Becoming More Socialist" xr:uid="{00000000-0004-0000-0000-0000F8040000}"/>
    <hyperlink ref="A1277" location="'Tables'!A28775:J28786" display="Parent by Informed US Becoming More Socialist" xr:uid="{00000000-0004-0000-0000-0000F9040000}"/>
    <hyperlink ref="A1278" location="'Tables'!A28791:I28802" display="Parent by Budget Stalemate Awareness" xr:uid="{00000000-0004-0000-0000-0000FA040000}"/>
    <hyperlink ref="A1279" location="'Tables'!A28807:E28818" display="Parent by Budget Stalemate Impact" xr:uid="{00000000-0004-0000-0000-0000FB040000}"/>
    <hyperlink ref="A1280" location="'Tables'!A28823:J28834" display="Parent by Politicization Of Curriculum" xr:uid="{00000000-0004-0000-0000-0000FC040000}"/>
    <hyperlink ref="A1281" location="'Tables'!A28839:H28850" display="Parent by School Board Grade - Politicization" xr:uid="{00000000-0004-0000-0000-0000FD040000}"/>
    <hyperlink ref="A1282" location="'Tables'!A28855:H28866" display="Parent by School Board Grade - Masks &amp; COVID" xr:uid="{00000000-0004-0000-0000-0000FE040000}"/>
    <hyperlink ref="A1283" location="'Tables'!A28871:H28882" display="Parent by Learning Loss" xr:uid="{00000000-0004-0000-0000-0000FF040000}"/>
    <hyperlink ref="A1284" location="'Tables'!A28887:J28898" display="Parent by Requiring Citizenship Test for Grad" xr:uid="{00000000-0004-0000-0000-000000050000}"/>
    <hyperlink ref="A1285" location="'Tables'!A28903:D28914" display="Parent by Gender" xr:uid="{00000000-0004-0000-0000-000001050000}"/>
    <hyperlink ref="A1286" location="'Tables'!A28919:H28930" display="Parent by Age Range" xr:uid="{00000000-0004-0000-0000-000002050000}"/>
    <hyperlink ref="A1287" location="'Tables'!A28935:G28946" display="Parent by Partisanship by Registration" xr:uid="{00000000-0004-0000-0000-000003050000}"/>
    <hyperlink ref="A1288" location="'Tables'!A28951:J28962" display="Parent by Ideology" xr:uid="{00000000-0004-0000-0000-000004050000}"/>
    <hyperlink ref="A1289" location="'Tables'!A28967:E28978" display="Parent by Urbanicity" xr:uid="{00000000-0004-0000-0000-000005050000}"/>
    <hyperlink ref="A1290" location="'Tables'!A28983:F28994" display="Parent by Income by Response" xr:uid="{00000000-0004-0000-0000-000006050000}"/>
    <hyperlink ref="A1291" location="'Tables'!A28999:H29010" display="Parent by Race/Ethnicity" xr:uid="{00000000-0004-0000-0000-000007050000}"/>
    <hyperlink ref="A1292" location="'Tables'!A29015:G29026" display="Parent by 2020 Retro Ballot" xr:uid="{00000000-0004-0000-0000-000008050000}"/>
    <hyperlink ref="A1293" location="'Tables'!A29031:K29042" display="Parent by Education Level" xr:uid="{00000000-0004-0000-0000-000009050000}"/>
    <hyperlink ref="A1294" location="'Tables'!A29047:E29058" display="Parent by Parent" xr:uid="{00000000-0004-0000-0000-00000A050000}"/>
    <hyperlink ref="A1295" location="'Tables'!A29063:G29074" display="Parent by General Election X/4" xr:uid="{00000000-0004-0000-0000-00000B050000}"/>
    <hyperlink ref="A1296" location="'Tables'!A29079:F29090" display="Parent by Geo" xr:uid="{00000000-0004-0000-0000-00000C050000}"/>
    <hyperlink ref="A1297" location="'Tables'!A29095:O29106" display="Parent by Geo - DMA " xr:uid="{00000000-0004-0000-0000-00000D050000}"/>
    <hyperlink ref="A1298" location="'Tables'!A29111:O29122" display="Parent by Geo - Congressional District" xr:uid="{00000000-0004-0000-0000-00000E050000}"/>
    <hyperlink ref="A1299" location="'Tables'!A29127:J29138" display="Parent by Gender + Age" xr:uid="{00000000-0004-0000-0000-00000F050000}"/>
    <hyperlink ref="A1300" location="'Tables'!A29143:D29154" display="Parent by Suburban Women" xr:uid="{00000000-0004-0000-0000-000010050000}"/>
    <hyperlink ref="A1301" location="'Tables'!A29159:D29170" display="Parent by Swing Voters" xr:uid="{00000000-0004-0000-0000-000011050000}"/>
    <hyperlink ref="A1302" location="'Tables'!A29175:I29186" display="Parent by Age + Income" xr:uid="{00000000-0004-0000-0000-000012050000}"/>
    <hyperlink ref="A1303" location="'Tables'!A29191:G29202" display="Parent by Gender + Education" xr:uid="{00000000-0004-0000-0000-000013050000}"/>
    <hyperlink ref="A1304" location="'Tables'!A29207:S29218" display="Parent by Partisanship + Age" xr:uid="{00000000-0004-0000-0000-000014050000}"/>
    <hyperlink ref="A1305" location="'Tables'!A29223:K29234" display="Parent by Partisanship + Gender" xr:uid="{00000000-0004-0000-0000-000015050000}"/>
    <hyperlink ref="A1306" location="'Tables'!A29239:E29254" display="General Election X/4 by Likelihood to Vote" xr:uid="{00000000-0004-0000-0000-000016050000}"/>
    <hyperlink ref="A1307" location="'Tables'!A29259:I29274" display="General Election X/4 by US RD/WT" xr:uid="{00000000-0004-0000-0000-000017050000}"/>
    <hyperlink ref="A1308" location="'Tables'!A29279:I29294" display="General Election X/4 by Legislative Generic Ballot  " xr:uid="{00000000-0004-0000-0000-000018050000}"/>
    <hyperlink ref="A1309" location="'Tables'!A29299:I29314" display="General Election X/4 by Congressional Generic Ballot" xr:uid="{00000000-0004-0000-0000-000019050000}"/>
    <hyperlink ref="A1310" location="'Tables'!A29319:J29334" display="General Election X/4 by Biden Job Approval  " xr:uid="{00000000-0004-0000-0000-00001A050000}"/>
    <hyperlink ref="A1311" location="'Tables'!A29339:J29354" display="General Election X/4 by Cooper Job Approval  " xr:uid="{00000000-0004-0000-0000-00001B050000}"/>
    <hyperlink ref="A1312" location="'Tables'!A29359:I29374" display="General Election X/4 by Economy Direction" xr:uid="{00000000-0004-0000-0000-00001C050000}"/>
    <hyperlink ref="A1313" location="'Tables'!A29379:F29394" display="General Election X/4 by Prez Responsible" xr:uid="{00000000-0004-0000-0000-00001D050000}"/>
    <hyperlink ref="A1314" location="'Tables'!A29399:J29414" display="General Election X/4 by Biden Handling J&amp;E  " xr:uid="{00000000-0004-0000-0000-00001E050000}"/>
    <hyperlink ref="A1315" location="'Tables'!A29419:J29434" display="General Election X/4 by Cooper Handling J&amp;E" xr:uid="{00000000-0004-0000-0000-00001F050000}"/>
    <hyperlink ref="A1316" location="'Tables'!A29439:H29454" display="General Election X/4 by Economic Recovery Timeline" xr:uid="{00000000-0004-0000-0000-000020050000}"/>
    <hyperlink ref="A1317" location="'Tables'!A29459:K29474" display="General Election X/4 by Capitalism Fav/Unfav" xr:uid="{00000000-0004-0000-0000-000021050000}"/>
    <hyperlink ref="A1318" location="'Tables'!A29479:J29494" display="General Election X/4 by US Becoming More Socialist" xr:uid="{00000000-0004-0000-0000-000022050000}"/>
    <hyperlink ref="A1319" location="'Tables'!A29499:J29514" display="General Election X/4 by Informed US Becoming More Socialist" xr:uid="{00000000-0004-0000-0000-000023050000}"/>
    <hyperlink ref="A1320" location="'Tables'!A29519:I29534" display="General Election X/4 by Budget Stalemate Awareness" xr:uid="{00000000-0004-0000-0000-000024050000}"/>
    <hyperlink ref="A1321" location="'Tables'!A29539:E29554" display="General Election X/4 by Budget Stalemate Impact" xr:uid="{00000000-0004-0000-0000-000025050000}"/>
    <hyperlink ref="A1322" location="'Tables'!A29559:J29574" display="General Election X/4 by Politicization Of Curriculum" xr:uid="{00000000-0004-0000-0000-000026050000}"/>
    <hyperlink ref="A1323" location="'Tables'!A29579:H29594" display="General Election X/4 by School Board Grade - Politicization" xr:uid="{00000000-0004-0000-0000-000027050000}"/>
    <hyperlink ref="A1324" location="'Tables'!A29599:H29614" display="General Election X/4 by School Board Grade - Masks &amp; COVID" xr:uid="{00000000-0004-0000-0000-000028050000}"/>
    <hyperlink ref="A1325" location="'Tables'!A29619:H29634" display="General Election X/4 by Learning Loss" xr:uid="{00000000-0004-0000-0000-000029050000}"/>
    <hyperlink ref="A1326" location="'Tables'!A29639:J29654" display="General Election X/4 by Requiring Citizenship Test for Grad" xr:uid="{00000000-0004-0000-0000-00002A050000}"/>
    <hyperlink ref="A1327" location="'Tables'!A29659:D29674" display="General Election X/4 by Gender" xr:uid="{00000000-0004-0000-0000-00002B050000}"/>
    <hyperlink ref="A1328" location="'Tables'!A29679:H29694" display="General Election X/4 by Age Range" xr:uid="{00000000-0004-0000-0000-00002C050000}"/>
    <hyperlink ref="A1329" location="'Tables'!A29699:G29714" display="General Election X/4 by Partisanship by Registration" xr:uid="{00000000-0004-0000-0000-00002D050000}"/>
    <hyperlink ref="A1330" location="'Tables'!A29719:J29734" display="General Election X/4 by Ideology" xr:uid="{00000000-0004-0000-0000-00002E050000}"/>
    <hyperlink ref="A1331" location="'Tables'!A29739:E29754" display="General Election X/4 by Urbanicity" xr:uid="{00000000-0004-0000-0000-00002F050000}"/>
    <hyperlink ref="A1332" location="'Tables'!A29759:F29774" display="General Election X/4 by Income by Response" xr:uid="{00000000-0004-0000-0000-000030050000}"/>
    <hyperlink ref="A1333" location="'Tables'!A29779:H29794" display="General Election X/4 by Race/Ethnicity" xr:uid="{00000000-0004-0000-0000-000031050000}"/>
    <hyperlink ref="A1334" location="'Tables'!A29799:G29814" display="General Election X/4 by 2020 Retro Ballot" xr:uid="{00000000-0004-0000-0000-000032050000}"/>
    <hyperlink ref="A1335" location="'Tables'!A29819:K29834" display="General Election X/4 by Education Level" xr:uid="{00000000-0004-0000-0000-000033050000}"/>
    <hyperlink ref="A1336" location="'Tables'!A29839:E29854" display="General Election X/4 by Parent" xr:uid="{00000000-0004-0000-0000-000034050000}"/>
    <hyperlink ref="A1337" location="'Tables'!A29859:G29874" display="General Election X/4 by General Election X/4" xr:uid="{00000000-0004-0000-0000-000035050000}"/>
    <hyperlink ref="A1338" location="'Tables'!A29879:F29894" display="General Election X/4 by Geo" xr:uid="{00000000-0004-0000-0000-000036050000}"/>
    <hyperlink ref="A1339" location="'Tables'!A29899:O29914" display="General Election X/4 by Geo - DMA " xr:uid="{00000000-0004-0000-0000-000037050000}"/>
    <hyperlink ref="A1340" location="'Tables'!A29919:O29934" display="General Election X/4 by Geo - Congressional District" xr:uid="{00000000-0004-0000-0000-000038050000}"/>
    <hyperlink ref="A1341" location="'Tables'!A29939:J29954" display="General Election X/4 by Gender + Age" xr:uid="{00000000-0004-0000-0000-000039050000}"/>
    <hyperlink ref="A1342" location="'Tables'!A29959:D29974" display="General Election X/4 by Suburban Women" xr:uid="{00000000-0004-0000-0000-00003A050000}"/>
    <hyperlink ref="A1343" location="'Tables'!A29979:D29994" display="General Election X/4 by Swing Voters" xr:uid="{00000000-0004-0000-0000-00003B050000}"/>
    <hyperlink ref="A1344" location="'Tables'!A29999:I30014" display="General Election X/4 by Age + Income" xr:uid="{00000000-0004-0000-0000-00003C050000}"/>
    <hyperlink ref="A1345" location="'Tables'!A30019:G30034" display="General Election X/4 by Gender + Education" xr:uid="{00000000-0004-0000-0000-00003D050000}"/>
    <hyperlink ref="A1346" location="'Tables'!A30039:S30054" display="General Election X/4 by Partisanship + Age" xr:uid="{00000000-0004-0000-0000-00003E050000}"/>
    <hyperlink ref="A1347" location="'Tables'!A30059:K30074" display="General Election X/4 by Partisanship + Gender" xr:uid="{00000000-0004-0000-0000-00003F050000}"/>
    <hyperlink ref="A1348" location="'Tables'!A30079:E30092" display="Geo by Likelihood to Vote" xr:uid="{00000000-0004-0000-0000-000040050000}"/>
    <hyperlink ref="A1349" location="'Tables'!A30097:I30110" display="Geo by US RD/WT" xr:uid="{00000000-0004-0000-0000-000041050000}"/>
    <hyperlink ref="A1350" location="'Tables'!A30115:I30128" display="Geo by Legislative Generic Ballot  " xr:uid="{00000000-0004-0000-0000-000042050000}"/>
    <hyperlink ref="A1351" location="'Tables'!A30133:I30146" display="Geo by Congressional Generic Ballot" xr:uid="{00000000-0004-0000-0000-000043050000}"/>
    <hyperlink ref="A1352" location="'Tables'!A30151:J30164" display="Geo by Biden Job Approval  " xr:uid="{00000000-0004-0000-0000-000044050000}"/>
    <hyperlink ref="A1353" location="'Tables'!A30169:J30182" display="Geo by Cooper Job Approval  " xr:uid="{00000000-0004-0000-0000-000045050000}"/>
    <hyperlink ref="A1354" location="'Tables'!A30187:I30200" display="Geo by Economy Direction" xr:uid="{00000000-0004-0000-0000-000046050000}"/>
    <hyperlink ref="A1355" location="'Tables'!A30205:F30218" display="Geo by Prez Responsible" xr:uid="{00000000-0004-0000-0000-000047050000}"/>
    <hyperlink ref="A1356" location="'Tables'!A30223:J30236" display="Geo by Biden Handling J&amp;E  " xr:uid="{00000000-0004-0000-0000-000048050000}"/>
    <hyperlink ref="A1357" location="'Tables'!A30241:J30254" display="Geo by Cooper Handling J&amp;E" xr:uid="{00000000-0004-0000-0000-000049050000}"/>
    <hyperlink ref="A1358" location="'Tables'!A30259:H30272" display="Geo by Economic Recovery Timeline" xr:uid="{00000000-0004-0000-0000-00004A050000}"/>
    <hyperlink ref="A1359" location="'Tables'!A30277:K30290" display="Geo by Capitalism Fav/Unfav" xr:uid="{00000000-0004-0000-0000-00004B050000}"/>
    <hyperlink ref="A1360" location="'Tables'!A30295:J30308" display="Geo by US Becoming More Socialist" xr:uid="{00000000-0004-0000-0000-00004C050000}"/>
    <hyperlink ref="A1361" location="'Tables'!A30313:J30326" display="Geo by Informed US Becoming More Socialist" xr:uid="{00000000-0004-0000-0000-00004D050000}"/>
    <hyperlink ref="A1362" location="'Tables'!A30331:I30344" display="Geo by Budget Stalemate Awareness" xr:uid="{00000000-0004-0000-0000-00004E050000}"/>
    <hyperlink ref="A1363" location="'Tables'!A30349:E30362" display="Geo by Budget Stalemate Impact" xr:uid="{00000000-0004-0000-0000-00004F050000}"/>
    <hyperlink ref="A1364" location="'Tables'!A30367:J30380" display="Geo by Politicization Of Curriculum" xr:uid="{00000000-0004-0000-0000-000050050000}"/>
    <hyperlink ref="A1365" location="'Tables'!A30385:H30398" display="Geo by School Board Grade - Politicization" xr:uid="{00000000-0004-0000-0000-000051050000}"/>
    <hyperlink ref="A1366" location="'Tables'!A30403:H30416" display="Geo by School Board Grade - Masks &amp; COVID" xr:uid="{00000000-0004-0000-0000-000052050000}"/>
    <hyperlink ref="A1367" location="'Tables'!A30421:H30434" display="Geo by Learning Loss" xr:uid="{00000000-0004-0000-0000-000053050000}"/>
    <hyperlink ref="A1368" location="'Tables'!A30439:J30452" display="Geo by Requiring Citizenship Test for Grad" xr:uid="{00000000-0004-0000-0000-000054050000}"/>
    <hyperlink ref="A1369" location="'Tables'!A30457:D30470" display="Geo by Gender" xr:uid="{00000000-0004-0000-0000-000055050000}"/>
    <hyperlink ref="A1370" location="'Tables'!A30475:H30488" display="Geo by Age Range" xr:uid="{00000000-0004-0000-0000-000056050000}"/>
    <hyperlink ref="A1371" location="'Tables'!A30493:G30506" display="Geo by Partisanship by Registration" xr:uid="{00000000-0004-0000-0000-000057050000}"/>
    <hyperlink ref="A1372" location="'Tables'!A30511:J30524" display="Geo by Ideology" xr:uid="{00000000-0004-0000-0000-000058050000}"/>
    <hyperlink ref="A1373" location="'Tables'!A30529:E30542" display="Geo by Urbanicity" xr:uid="{00000000-0004-0000-0000-000059050000}"/>
    <hyperlink ref="A1374" location="'Tables'!A30547:F30560" display="Geo by Income by Response" xr:uid="{00000000-0004-0000-0000-00005A050000}"/>
    <hyperlink ref="A1375" location="'Tables'!A30565:H30578" display="Geo by Race/Ethnicity" xr:uid="{00000000-0004-0000-0000-00005B050000}"/>
    <hyperlink ref="A1376" location="'Tables'!A30583:G30596" display="Geo by 2020 Retro Ballot" xr:uid="{00000000-0004-0000-0000-00005C050000}"/>
    <hyperlink ref="A1377" location="'Tables'!A30601:K30614" display="Geo by Education Level" xr:uid="{00000000-0004-0000-0000-00005D050000}"/>
    <hyperlink ref="A1378" location="'Tables'!A30619:E30632" display="Geo by Parent" xr:uid="{00000000-0004-0000-0000-00005E050000}"/>
    <hyperlink ref="A1379" location="'Tables'!A30637:G30650" display="Geo by General Election X/4" xr:uid="{00000000-0004-0000-0000-00005F050000}"/>
    <hyperlink ref="A1380" location="'Tables'!A30655:F30668" display="Geo by Geo" xr:uid="{00000000-0004-0000-0000-000060050000}"/>
    <hyperlink ref="A1381" location="'Tables'!A30673:O30686" display="Geo by Geo - DMA " xr:uid="{00000000-0004-0000-0000-000061050000}"/>
    <hyperlink ref="A1382" location="'Tables'!A30691:O30704" display="Geo by Geo - Congressional District" xr:uid="{00000000-0004-0000-0000-000062050000}"/>
    <hyperlink ref="A1383" location="'Tables'!A30709:J30722" display="Geo by Gender + Age" xr:uid="{00000000-0004-0000-0000-000063050000}"/>
    <hyperlink ref="A1384" location="'Tables'!A30727:D30740" display="Geo by Suburban Women" xr:uid="{00000000-0004-0000-0000-000064050000}"/>
    <hyperlink ref="A1385" location="'Tables'!A30745:D30758" display="Geo by Swing Voters" xr:uid="{00000000-0004-0000-0000-000065050000}"/>
    <hyperlink ref="A1386" location="'Tables'!A30763:I30776" display="Geo by Age + Income" xr:uid="{00000000-0004-0000-0000-000066050000}"/>
    <hyperlink ref="A1387" location="'Tables'!A30781:G30794" display="Geo by Gender + Education" xr:uid="{00000000-0004-0000-0000-000067050000}"/>
    <hyperlink ref="A1388" location="'Tables'!A30799:S30812" display="Geo by Partisanship + Age" xr:uid="{00000000-0004-0000-0000-000068050000}"/>
    <hyperlink ref="A1389" location="'Tables'!A30817:K30830" display="Geo by Partisanship + Gender" xr:uid="{00000000-0004-0000-0000-000069050000}"/>
    <hyperlink ref="A1390" location="'Tables'!A30835:E30866" display="Geo - DMA  by Likelihood to Vote" xr:uid="{00000000-0004-0000-0000-00006A050000}"/>
    <hyperlink ref="A1391" location="'Tables'!A30871:I30902" display="Geo - DMA  by US RD/WT" xr:uid="{00000000-0004-0000-0000-00006B050000}"/>
    <hyperlink ref="A1392" location="'Tables'!A30907:I30938" display="Geo - DMA  by Legislative Generic Ballot  " xr:uid="{00000000-0004-0000-0000-00006C050000}"/>
    <hyperlink ref="A1393" location="'Tables'!A30943:I30974" display="Geo - DMA  by Congressional Generic Ballot" xr:uid="{00000000-0004-0000-0000-00006D050000}"/>
    <hyperlink ref="A1394" location="'Tables'!A30979:J31010" display="Geo - DMA  by Biden Job Approval  " xr:uid="{00000000-0004-0000-0000-00006E050000}"/>
    <hyperlink ref="A1395" location="'Tables'!A31015:J31046" display="Geo - DMA  by Cooper Job Approval  " xr:uid="{00000000-0004-0000-0000-00006F050000}"/>
    <hyperlink ref="A1396" location="'Tables'!A31051:I31082" display="Geo - DMA  by Economy Direction" xr:uid="{00000000-0004-0000-0000-000070050000}"/>
    <hyperlink ref="A1397" location="'Tables'!A31087:F31118" display="Geo - DMA  by Prez Responsible" xr:uid="{00000000-0004-0000-0000-000071050000}"/>
    <hyperlink ref="A1398" location="'Tables'!A31123:J31154" display="Geo - DMA  by Biden Handling J&amp;E  " xr:uid="{00000000-0004-0000-0000-000072050000}"/>
    <hyperlink ref="A1399" location="'Tables'!A31159:J31190" display="Geo - DMA  by Cooper Handling J&amp;E" xr:uid="{00000000-0004-0000-0000-000073050000}"/>
    <hyperlink ref="A1400" location="'Tables'!A31195:H31226" display="Geo - DMA  by Economic Recovery Timeline" xr:uid="{00000000-0004-0000-0000-000074050000}"/>
    <hyperlink ref="A1401" location="'Tables'!A31231:K31262" display="Geo - DMA  by Capitalism Fav/Unfav" xr:uid="{00000000-0004-0000-0000-000075050000}"/>
    <hyperlink ref="A1402" location="'Tables'!A31267:J31298" display="Geo - DMA  by US Becoming More Socialist" xr:uid="{00000000-0004-0000-0000-000076050000}"/>
    <hyperlink ref="A1403" location="'Tables'!A31303:J31334" display="Geo - DMA  by Informed US Becoming More Socialist" xr:uid="{00000000-0004-0000-0000-000077050000}"/>
    <hyperlink ref="A1404" location="'Tables'!A31339:I31370" display="Geo - DMA  by Budget Stalemate Awareness" xr:uid="{00000000-0004-0000-0000-000078050000}"/>
    <hyperlink ref="A1405" location="'Tables'!A31375:E31406" display="Geo - DMA  by Budget Stalemate Impact" xr:uid="{00000000-0004-0000-0000-000079050000}"/>
    <hyperlink ref="A1406" location="'Tables'!A31411:J31442" display="Geo - DMA  by Politicization Of Curriculum" xr:uid="{00000000-0004-0000-0000-00007A050000}"/>
    <hyperlink ref="A1407" location="'Tables'!A31447:H31478" display="Geo - DMA  by School Board Grade - Politicization" xr:uid="{00000000-0004-0000-0000-00007B050000}"/>
    <hyperlink ref="A1408" location="'Tables'!A31483:H31514" display="Geo - DMA  by School Board Grade - Masks &amp; COVID" xr:uid="{00000000-0004-0000-0000-00007C050000}"/>
    <hyperlink ref="A1409" location="'Tables'!A31519:H31550" display="Geo - DMA  by Learning Loss" xr:uid="{00000000-0004-0000-0000-00007D050000}"/>
    <hyperlink ref="A1410" location="'Tables'!A31555:J31586" display="Geo - DMA  by Requiring Citizenship Test for Grad" xr:uid="{00000000-0004-0000-0000-00007E050000}"/>
    <hyperlink ref="A1411" location="'Tables'!A31591:D31622" display="Geo - DMA  by Gender" xr:uid="{00000000-0004-0000-0000-00007F050000}"/>
    <hyperlink ref="A1412" location="'Tables'!A31627:H31658" display="Geo - DMA  by Age Range" xr:uid="{00000000-0004-0000-0000-000080050000}"/>
    <hyperlink ref="A1413" location="'Tables'!A31663:G31694" display="Geo - DMA  by Partisanship by Registration" xr:uid="{00000000-0004-0000-0000-000081050000}"/>
    <hyperlink ref="A1414" location="'Tables'!A31699:J31730" display="Geo - DMA  by Ideology" xr:uid="{00000000-0004-0000-0000-000082050000}"/>
    <hyperlink ref="A1415" location="'Tables'!A31735:E31766" display="Geo - DMA  by Urbanicity" xr:uid="{00000000-0004-0000-0000-000083050000}"/>
    <hyperlink ref="A1416" location="'Tables'!A31771:F31802" display="Geo - DMA  by Income by Response" xr:uid="{00000000-0004-0000-0000-000084050000}"/>
    <hyperlink ref="A1417" location="'Tables'!A31807:H31838" display="Geo - DMA  by Race/Ethnicity" xr:uid="{00000000-0004-0000-0000-000085050000}"/>
    <hyperlink ref="A1418" location="'Tables'!A31843:G31874" display="Geo - DMA  by 2020 Retro Ballot" xr:uid="{00000000-0004-0000-0000-000086050000}"/>
    <hyperlink ref="A1419" location="'Tables'!A31879:K31910" display="Geo - DMA  by Education Level" xr:uid="{00000000-0004-0000-0000-000087050000}"/>
    <hyperlink ref="A1420" location="'Tables'!A31915:E31946" display="Geo - DMA  by Parent" xr:uid="{00000000-0004-0000-0000-000088050000}"/>
    <hyperlink ref="A1421" location="'Tables'!A31951:G31982" display="Geo - DMA  by General Election X/4" xr:uid="{00000000-0004-0000-0000-000089050000}"/>
    <hyperlink ref="A1422" location="'Tables'!A31987:F32018" display="Geo - DMA  by Geo" xr:uid="{00000000-0004-0000-0000-00008A050000}"/>
    <hyperlink ref="A1423" location="'Tables'!A32023:O32054" display="Geo - DMA  by Geo - DMA " xr:uid="{00000000-0004-0000-0000-00008B050000}"/>
    <hyperlink ref="A1424" location="'Tables'!A32059:O32090" display="Geo - DMA  by Geo - Congressional District" xr:uid="{00000000-0004-0000-0000-00008C050000}"/>
    <hyperlink ref="A1425" location="'Tables'!A32095:J32126" display="Geo - DMA  by Gender + Age" xr:uid="{00000000-0004-0000-0000-00008D050000}"/>
    <hyperlink ref="A1426" location="'Tables'!A32131:D32162" display="Geo - DMA  by Suburban Women" xr:uid="{00000000-0004-0000-0000-00008E050000}"/>
    <hyperlink ref="A1427" location="'Tables'!A32167:D32198" display="Geo - DMA  by Swing Voters" xr:uid="{00000000-0004-0000-0000-00008F050000}"/>
    <hyperlink ref="A1428" location="'Tables'!A32203:I32234" display="Geo - DMA  by Age + Income" xr:uid="{00000000-0004-0000-0000-000090050000}"/>
    <hyperlink ref="A1429" location="'Tables'!A32239:G32270" display="Geo - DMA  by Gender + Education" xr:uid="{00000000-0004-0000-0000-000091050000}"/>
    <hyperlink ref="A1430" location="'Tables'!A32275:S32306" display="Geo - DMA  by Partisanship + Age" xr:uid="{00000000-0004-0000-0000-000092050000}"/>
    <hyperlink ref="A1431" location="'Tables'!A32311:K32342" display="Geo - DMA  by Partisanship + Gender" xr:uid="{00000000-0004-0000-0000-000093050000}"/>
    <hyperlink ref="A1432" location="'Tables'!A32347:E32378" display="Geo - Congressional District by Likelihood to Vote" xr:uid="{00000000-0004-0000-0000-000094050000}"/>
    <hyperlink ref="A1433" location="'Tables'!A32383:I32414" display="Geo - Congressional District by US RD/WT" xr:uid="{00000000-0004-0000-0000-000095050000}"/>
    <hyperlink ref="A1434" location="'Tables'!A32419:I32450" display="Geo - Congressional District by Legislative Generic Ballot  " xr:uid="{00000000-0004-0000-0000-000096050000}"/>
    <hyperlink ref="A1435" location="'Tables'!A32455:I32486" display="Geo - Congressional District by Congressional Generic Ballot" xr:uid="{00000000-0004-0000-0000-000097050000}"/>
    <hyperlink ref="A1436" location="'Tables'!A32491:J32522" display="Geo - Congressional District by Biden Job Approval  " xr:uid="{00000000-0004-0000-0000-000098050000}"/>
    <hyperlink ref="A1437" location="'Tables'!A32527:J32558" display="Geo - Congressional District by Cooper Job Approval  " xr:uid="{00000000-0004-0000-0000-000099050000}"/>
    <hyperlink ref="A1438" location="'Tables'!A32563:I32594" display="Geo - Congressional District by Economy Direction" xr:uid="{00000000-0004-0000-0000-00009A050000}"/>
    <hyperlink ref="A1439" location="'Tables'!A32599:F32630" display="Geo - Congressional District by Prez Responsible" xr:uid="{00000000-0004-0000-0000-00009B050000}"/>
    <hyperlink ref="A1440" location="'Tables'!A32635:J32666" display="Geo - Congressional District by Biden Handling J&amp;E  " xr:uid="{00000000-0004-0000-0000-00009C050000}"/>
    <hyperlink ref="A1441" location="'Tables'!A32671:J32702" display="Geo - Congressional District by Cooper Handling J&amp;E" xr:uid="{00000000-0004-0000-0000-00009D050000}"/>
    <hyperlink ref="A1442" location="'Tables'!A32707:H32738" display="Geo - Congressional District by Economic Recovery Timeline" xr:uid="{00000000-0004-0000-0000-00009E050000}"/>
    <hyperlink ref="A1443" location="'Tables'!A32743:K32774" display="Geo - Congressional District by Capitalism Fav/Unfav" xr:uid="{00000000-0004-0000-0000-00009F050000}"/>
    <hyperlink ref="A1444" location="'Tables'!A32779:J32810" display="Geo - Congressional District by US Becoming More Socialist" xr:uid="{00000000-0004-0000-0000-0000A0050000}"/>
    <hyperlink ref="A1445" location="'Tables'!A32815:J32846" display="Geo - Congressional District by Informed US Becoming More Socialist" xr:uid="{00000000-0004-0000-0000-0000A1050000}"/>
    <hyperlink ref="A1446" location="'Tables'!A32851:I32882" display="Geo - Congressional District by Budget Stalemate Awareness" xr:uid="{00000000-0004-0000-0000-0000A2050000}"/>
    <hyperlink ref="A1447" location="'Tables'!A32887:E32918" display="Geo - Congressional District by Budget Stalemate Impact" xr:uid="{00000000-0004-0000-0000-0000A3050000}"/>
    <hyperlink ref="A1448" location="'Tables'!A32923:J32954" display="Geo - Congressional District by Politicization Of Curriculum" xr:uid="{00000000-0004-0000-0000-0000A4050000}"/>
    <hyperlink ref="A1449" location="'Tables'!A32959:H32990" display="Geo - Congressional District by School Board Grade - Politicization" xr:uid="{00000000-0004-0000-0000-0000A5050000}"/>
    <hyperlink ref="A1450" location="'Tables'!A32995:H33026" display="Geo - Congressional District by School Board Grade - Masks &amp; COVID" xr:uid="{00000000-0004-0000-0000-0000A6050000}"/>
    <hyperlink ref="A1451" location="'Tables'!A33031:H33062" display="Geo - Congressional District by Learning Loss" xr:uid="{00000000-0004-0000-0000-0000A7050000}"/>
    <hyperlink ref="A1452" location="'Tables'!A33067:J33098" display="Geo - Congressional District by Requiring Citizenship Test for Grad" xr:uid="{00000000-0004-0000-0000-0000A8050000}"/>
    <hyperlink ref="A1453" location="'Tables'!A33103:D33134" display="Geo - Congressional District by Gender" xr:uid="{00000000-0004-0000-0000-0000A9050000}"/>
    <hyperlink ref="A1454" location="'Tables'!A33139:H33170" display="Geo - Congressional District by Age Range" xr:uid="{00000000-0004-0000-0000-0000AA050000}"/>
    <hyperlink ref="A1455" location="'Tables'!A33175:G33206" display="Geo - Congressional District by Partisanship by Registration" xr:uid="{00000000-0004-0000-0000-0000AB050000}"/>
    <hyperlink ref="A1456" location="'Tables'!A33211:J33242" display="Geo - Congressional District by Ideology" xr:uid="{00000000-0004-0000-0000-0000AC050000}"/>
    <hyperlink ref="A1457" location="'Tables'!A33247:E33278" display="Geo - Congressional District by Urbanicity" xr:uid="{00000000-0004-0000-0000-0000AD050000}"/>
    <hyperlink ref="A1458" location="'Tables'!A33283:F33314" display="Geo - Congressional District by Income by Response" xr:uid="{00000000-0004-0000-0000-0000AE050000}"/>
    <hyperlink ref="A1459" location="'Tables'!A33319:H33350" display="Geo - Congressional District by Race/Ethnicity" xr:uid="{00000000-0004-0000-0000-0000AF050000}"/>
    <hyperlink ref="A1460" location="'Tables'!A33355:G33386" display="Geo - Congressional District by 2020 Retro Ballot" xr:uid="{00000000-0004-0000-0000-0000B0050000}"/>
    <hyperlink ref="A1461" location="'Tables'!A33391:K33422" display="Geo - Congressional District by Education Level" xr:uid="{00000000-0004-0000-0000-0000B1050000}"/>
    <hyperlink ref="A1462" location="'Tables'!A33427:E33458" display="Geo - Congressional District by Parent" xr:uid="{00000000-0004-0000-0000-0000B2050000}"/>
    <hyperlink ref="A1463" location="'Tables'!A33463:G33494" display="Geo - Congressional District by General Election X/4" xr:uid="{00000000-0004-0000-0000-0000B3050000}"/>
    <hyperlink ref="A1464" location="'Tables'!A33499:F33530" display="Geo - Congressional District by Geo" xr:uid="{00000000-0004-0000-0000-0000B4050000}"/>
    <hyperlink ref="A1465" location="'Tables'!A33535:O33566" display="Geo - Congressional District by Geo - DMA " xr:uid="{00000000-0004-0000-0000-0000B5050000}"/>
    <hyperlink ref="A1466" location="'Tables'!A33571:O33602" display="Geo - Congressional District by Geo - Congressional District" xr:uid="{00000000-0004-0000-0000-0000B6050000}"/>
    <hyperlink ref="A1467" location="'Tables'!A33607:J33638" display="Geo - Congressional District by Gender + Age" xr:uid="{00000000-0004-0000-0000-0000B7050000}"/>
    <hyperlink ref="A1468" location="'Tables'!A33643:D33674" display="Geo - Congressional District by Suburban Women" xr:uid="{00000000-0004-0000-0000-0000B8050000}"/>
    <hyperlink ref="A1469" location="'Tables'!A33679:D33710" display="Geo - Congressional District by Swing Voters" xr:uid="{00000000-0004-0000-0000-0000B9050000}"/>
    <hyperlink ref="A1470" location="'Tables'!A33715:I33746" display="Geo - Congressional District by Age + Income" xr:uid="{00000000-0004-0000-0000-0000BA050000}"/>
    <hyperlink ref="A1471" location="'Tables'!A33751:G33782" display="Geo - Congressional District by Gender + Education" xr:uid="{00000000-0004-0000-0000-0000BB050000}"/>
    <hyperlink ref="A1472" location="'Tables'!A33787:S33818" display="Geo - Congressional District by Partisanship + Age" xr:uid="{00000000-0004-0000-0000-0000BC050000}"/>
    <hyperlink ref="A1473" location="'Tables'!A33823:K33854" display="Geo - Congressional District by Partisanship + Gender" xr:uid="{00000000-0004-0000-0000-0000BD050000}"/>
    <hyperlink ref="A1474" location="'Tables'!A33859:E33880" display="Gender + Age by Likelihood to Vote" xr:uid="{00000000-0004-0000-0000-0000BE050000}"/>
    <hyperlink ref="A1475" location="'Tables'!A33885:I33906" display="Gender + Age by US RD/WT" xr:uid="{00000000-0004-0000-0000-0000BF050000}"/>
    <hyperlink ref="A1476" location="'Tables'!A33911:I33932" display="Gender + Age by Legislative Generic Ballot  " xr:uid="{00000000-0004-0000-0000-0000C0050000}"/>
    <hyperlink ref="A1477" location="'Tables'!A33937:I33958" display="Gender + Age by Congressional Generic Ballot" xr:uid="{00000000-0004-0000-0000-0000C1050000}"/>
    <hyperlink ref="A1478" location="'Tables'!A33963:J33984" display="Gender + Age by Biden Job Approval  " xr:uid="{00000000-0004-0000-0000-0000C2050000}"/>
    <hyperlink ref="A1479" location="'Tables'!A33989:J34010" display="Gender + Age by Cooper Job Approval  " xr:uid="{00000000-0004-0000-0000-0000C3050000}"/>
    <hyperlink ref="A1480" location="'Tables'!A34015:I34036" display="Gender + Age by Economy Direction" xr:uid="{00000000-0004-0000-0000-0000C4050000}"/>
    <hyperlink ref="A1481" location="'Tables'!A34041:F34062" display="Gender + Age by Prez Responsible" xr:uid="{00000000-0004-0000-0000-0000C5050000}"/>
    <hyperlink ref="A1482" location="'Tables'!A34067:J34088" display="Gender + Age by Biden Handling J&amp;E  " xr:uid="{00000000-0004-0000-0000-0000C6050000}"/>
    <hyperlink ref="A1483" location="'Tables'!A34093:J34114" display="Gender + Age by Cooper Handling J&amp;E" xr:uid="{00000000-0004-0000-0000-0000C7050000}"/>
    <hyperlink ref="A1484" location="'Tables'!A34119:H34140" display="Gender + Age by Economic Recovery Timeline" xr:uid="{00000000-0004-0000-0000-0000C8050000}"/>
    <hyperlink ref="A1485" location="'Tables'!A34145:K34166" display="Gender + Age by Capitalism Fav/Unfav" xr:uid="{00000000-0004-0000-0000-0000C9050000}"/>
    <hyperlink ref="A1486" location="'Tables'!A34171:J34192" display="Gender + Age by US Becoming More Socialist" xr:uid="{00000000-0004-0000-0000-0000CA050000}"/>
    <hyperlink ref="A1487" location="'Tables'!A34197:J34218" display="Gender + Age by Informed US Becoming More Socialist" xr:uid="{00000000-0004-0000-0000-0000CB050000}"/>
    <hyperlink ref="A1488" location="'Tables'!A34223:I34244" display="Gender + Age by Budget Stalemate Awareness" xr:uid="{00000000-0004-0000-0000-0000CC050000}"/>
    <hyperlink ref="A1489" location="'Tables'!A34249:E34270" display="Gender + Age by Budget Stalemate Impact" xr:uid="{00000000-0004-0000-0000-0000CD050000}"/>
    <hyperlink ref="A1490" location="'Tables'!A34275:J34296" display="Gender + Age by Politicization Of Curriculum" xr:uid="{00000000-0004-0000-0000-0000CE050000}"/>
    <hyperlink ref="A1491" location="'Tables'!A34301:H34322" display="Gender + Age by School Board Grade - Politicization" xr:uid="{00000000-0004-0000-0000-0000CF050000}"/>
    <hyperlink ref="A1492" location="'Tables'!A34327:H34348" display="Gender + Age by School Board Grade - Masks &amp; COVID" xr:uid="{00000000-0004-0000-0000-0000D0050000}"/>
    <hyperlink ref="A1493" location="'Tables'!A34353:H34374" display="Gender + Age by Learning Loss" xr:uid="{00000000-0004-0000-0000-0000D1050000}"/>
    <hyperlink ref="A1494" location="'Tables'!A34379:J34400" display="Gender + Age by Requiring Citizenship Test for Grad" xr:uid="{00000000-0004-0000-0000-0000D2050000}"/>
    <hyperlink ref="A1495" location="'Tables'!A34405:D34426" display="Gender + Age by Gender" xr:uid="{00000000-0004-0000-0000-0000D3050000}"/>
    <hyperlink ref="A1496" location="'Tables'!A34431:H34452" display="Gender + Age by Age Range" xr:uid="{00000000-0004-0000-0000-0000D4050000}"/>
    <hyperlink ref="A1497" location="'Tables'!A34457:G34478" display="Gender + Age by Partisanship by Registration" xr:uid="{00000000-0004-0000-0000-0000D5050000}"/>
    <hyperlink ref="A1498" location="'Tables'!A34483:J34504" display="Gender + Age by Ideology" xr:uid="{00000000-0004-0000-0000-0000D6050000}"/>
    <hyperlink ref="A1499" location="'Tables'!A34509:E34530" display="Gender + Age by Urbanicity" xr:uid="{00000000-0004-0000-0000-0000D7050000}"/>
    <hyperlink ref="A1500" location="'Tables'!A34535:F34556" display="Gender + Age by Income by Response" xr:uid="{00000000-0004-0000-0000-0000D8050000}"/>
    <hyperlink ref="A1501" location="'Tables'!A34561:H34582" display="Gender + Age by Race/Ethnicity" xr:uid="{00000000-0004-0000-0000-0000D9050000}"/>
    <hyperlink ref="A1502" location="'Tables'!A34587:G34608" display="Gender + Age by 2020 Retro Ballot" xr:uid="{00000000-0004-0000-0000-0000DA050000}"/>
    <hyperlink ref="A1503" location="'Tables'!A34613:K34634" display="Gender + Age by Education Level" xr:uid="{00000000-0004-0000-0000-0000DB050000}"/>
    <hyperlink ref="A1504" location="'Tables'!A34639:E34660" display="Gender + Age by Parent" xr:uid="{00000000-0004-0000-0000-0000DC050000}"/>
    <hyperlink ref="A1505" location="'Tables'!A34665:G34686" display="Gender + Age by General Election X/4" xr:uid="{00000000-0004-0000-0000-0000DD050000}"/>
    <hyperlink ref="A1506" location="'Tables'!A34691:F34712" display="Gender + Age by Geo" xr:uid="{00000000-0004-0000-0000-0000DE050000}"/>
    <hyperlink ref="A1507" location="'Tables'!A34717:O34738" display="Gender + Age by Geo - DMA " xr:uid="{00000000-0004-0000-0000-0000DF050000}"/>
    <hyperlink ref="A1508" location="'Tables'!A34743:O34764" display="Gender + Age by Geo - Congressional District" xr:uid="{00000000-0004-0000-0000-0000E0050000}"/>
    <hyperlink ref="A1509" location="'Tables'!A34769:J34790" display="Gender + Age by Gender + Age" xr:uid="{00000000-0004-0000-0000-0000E1050000}"/>
    <hyperlink ref="A1510" location="'Tables'!A34795:D34816" display="Gender + Age by Suburban Women" xr:uid="{00000000-0004-0000-0000-0000E2050000}"/>
    <hyperlink ref="A1511" location="'Tables'!A34821:D34842" display="Gender + Age by Swing Voters" xr:uid="{00000000-0004-0000-0000-0000E3050000}"/>
    <hyperlink ref="A1512" location="'Tables'!A34847:I34868" display="Gender + Age by Age + Income" xr:uid="{00000000-0004-0000-0000-0000E4050000}"/>
    <hyperlink ref="A1513" location="'Tables'!A34873:G34894" display="Gender + Age by Gender + Education" xr:uid="{00000000-0004-0000-0000-0000E5050000}"/>
    <hyperlink ref="A1514" location="'Tables'!A34899:S34920" display="Gender + Age by Partisanship + Age" xr:uid="{00000000-0004-0000-0000-0000E6050000}"/>
    <hyperlink ref="A1515" location="'Tables'!A34925:K34946" display="Gender + Age by Partisanship + Gender" xr:uid="{00000000-0004-0000-0000-0000E7050000}"/>
    <hyperlink ref="A1516" location="'Tables'!A34951:E34960" display="Suburban Women by Likelihood to Vote" xr:uid="{00000000-0004-0000-0000-0000E8050000}"/>
    <hyperlink ref="A1517" location="'Tables'!A34965:I34974" display="Suburban Women by US RD/WT" xr:uid="{00000000-0004-0000-0000-0000E9050000}"/>
    <hyperlink ref="A1518" location="'Tables'!A34979:I34988" display="Suburban Women by Legislative Generic Ballot  " xr:uid="{00000000-0004-0000-0000-0000EA050000}"/>
    <hyperlink ref="A1519" location="'Tables'!A34993:I35002" display="Suburban Women by Congressional Generic Ballot" xr:uid="{00000000-0004-0000-0000-0000EB050000}"/>
    <hyperlink ref="A1520" location="'Tables'!A35007:J35016" display="Suburban Women by Biden Job Approval  " xr:uid="{00000000-0004-0000-0000-0000EC050000}"/>
    <hyperlink ref="A1521" location="'Tables'!A35021:J35030" display="Suburban Women by Cooper Job Approval  " xr:uid="{00000000-0004-0000-0000-0000ED050000}"/>
    <hyperlink ref="A1522" location="'Tables'!A35035:I35044" display="Suburban Women by Economy Direction" xr:uid="{00000000-0004-0000-0000-0000EE050000}"/>
    <hyperlink ref="A1523" location="'Tables'!A35049:F35058" display="Suburban Women by Prez Responsible" xr:uid="{00000000-0004-0000-0000-0000EF050000}"/>
    <hyperlink ref="A1524" location="'Tables'!A35063:J35072" display="Suburban Women by Biden Handling J&amp;E  " xr:uid="{00000000-0004-0000-0000-0000F0050000}"/>
    <hyperlink ref="A1525" location="'Tables'!A35077:J35086" display="Suburban Women by Cooper Handling J&amp;E" xr:uid="{00000000-0004-0000-0000-0000F1050000}"/>
    <hyperlink ref="A1526" location="'Tables'!A35091:H35100" display="Suburban Women by Economic Recovery Timeline" xr:uid="{00000000-0004-0000-0000-0000F2050000}"/>
    <hyperlink ref="A1527" location="'Tables'!A35105:K35114" display="Suburban Women by Capitalism Fav/Unfav" xr:uid="{00000000-0004-0000-0000-0000F3050000}"/>
    <hyperlink ref="A1528" location="'Tables'!A35119:J35128" display="Suburban Women by US Becoming More Socialist" xr:uid="{00000000-0004-0000-0000-0000F4050000}"/>
    <hyperlink ref="A1529" location="'Tables'!A35133:J35142" display="Suburban Women by Informed US Becoming More Socialist" xr:uid="{00000000-0004-0000-0000-0000F5050000}"/>
    <hyperlink ref="A1530" location="'Tables'!A35147:I35156" display="Suburban Women by Budget Stalemate Awareness" xr:uid="{00000000-0004-0000-0000-0000F6050000}"/>
    <hyperlink ref="A1531" location="'Tables'!A35161:E35170" display="Suburban Women by Budget Stalemate Impact" xr:uid="{00000000-0004-0000-0000-0000F7050000}"/>
    <hyperlink ref="A1532" location="'Tables'!A35175:J35184" display="Suburban Women by Politicization Of Curriculum" xr:uid="{00000000-0004-0000-0000-0000F8050000}"/>
    <hyperlink ref="A1533" location="'Tables'!A35189:H35198" display="Suburban Women by School Board Grade - Politicization" xr:uid="{00000000-0004-0000-0000-0000F9050000}"/>
    <hyperlink ref="A1534" location="'Tables'!A35203:H35212" display="Suburban Women by School Board Grade - Masks &amp; COVID" xr:uid="{00000000-0004-0000-0000-0000FA050000}"/>
    <hyperlink ref="A1535" location="'Tables'!A35217:H35226" display="Suburban Women by Learning Loss" xr:uid="{00000000-0004-0000-0000-0000FB050000}"/>
    <hyperlink ref="A1536" location="'Tables'!A35231:J35240" display="Suburban Women by Requiring Citizenship Test for Grad" xr:uid="{00000000-0004-0000-0000-0000FC050000}"/>
    <hyperlink ref="A1537" location="'Tables'!A35245:D35254" display="Suburban Women by Gender" xr:uid="{00000000-0004-0000-0000-0000FD050000}"/>
    <hyperlink ref="A1538" location="'Tables'!A35259:H35268" display="Suburban Women by Age Range" xr:uid="{00000000-0004-0000-0000-0000FE050000}"/>
    <hyperlink ref="A1539" location="'Tables'!A35273:G35282" display="Suburban Women by Partisanship by Registration" xr:uid="{00000000-0004-0000-0000-0000FF050000}"/>
    <hyperlink ref="A1540" location="'Tables'!A35287:J35296" display="Suburban Women by Ideology" xr:uid="{00000000-0004-0000-0000-000000060000}"/>
    <hyperlink ref="A1541" location="'Tables'!A35301:E35310" display="Suburban Women by Urbanicity" xr:uid="{00000000-0004-0000-0000-000001060000}"/>
    <hyperlink ref="A1542" location="'Tables'!A35315:F35324" display="Suburban Women by Income by Response" xr:uid="{00000000-0004-0000-0000-000002060000}"/>
    <hyperlink ref="A1543" location="'Tables'!A35329:H35338" display="Suburban Women by Race/Ethnicity" xr:uid="{00000000-0004-0000-0000-000003060000}"/>
    <hyperlink ref="A1544" location="'Tables'!A35343:G35352" display="Suburban Women by 2020 Retro Ballot" xr:uid="{00000000-0004-0000-0000-000004060000}"/>
    <hyperlink ref="A1545" location="'Tables'!A35357:K35366" display="Suburban Women by Education Level" xr:uid="{00000000-0004-0000-0000-000005060000}"/>
    <hyperlink ref="A1546" location="'Tables'!A35371:E35380" display="Suburban Women by Parent" xr:uid="{00000000-0004-0000-0000-000006060000}"/>
    <hyperlink ref="A1547" location="'Tables'!A35385:G35394" display="Suburban Women by General Election X/4" xr:uid="{00000000-0004-0000-0000-000007060000}"/>
    <hyperlink ref="A1548" location="'Tables'!A35399:F35408" display="Suburban Women by Geo" xr:uid="{00000000-0004-0000-0000-000008060000}"/>
    <hyperlink ref="A1549" location="'Tables'!A35413:O35422" display="Suburban Women by Geo - DMA " xr:uid="{00000000-0004-0000-0000-000009060000}"/>
    <hyperlink ref="A1550" location="'Tables'!A35427:O35436" display="Suburban Women by Geo - Congressional District" xr:uid="{00000000-0004-0000-0000-00000A060000}"/>
    <hyperlink ref="A1551" location="'Tables'!A35441:J35450" display="Suburban Women by Gender + Age" xr:uid="{00000000-0004-0000-0000-00000B060000}"/>
    <hyperlink ref="A1552" location="'Tables'!A35455:D35464" display="Suburban Women by Suburban Women" xr:uid="{00000000-0004-0000-0000-00000C060000}"/>
    <hyperlink ref="A1553" location="'Tables'!A35469:D35478" display="Suburban Women by Swing Voters" xr:uid="{00000000-0004-0000-0000-00000D060000}"/>
    <hyperlink ref="A1554" location="'Tables'!A35483:I35492" display="Suburban Women by Age + Income" xr:uid="{00000000-0004-0000-0000-00000E060000}"/>
    <hyperlink ref="A1555" location="'Tables'!A35497:G35506" display="Suburban Women by Gender + Education" xr:uid="{00000000-0004-0000-0000-00000F060000}"/>
    <hyperlink ref="A1556" location="'Tables'!A35511:S35520" display="Suburban Women by Partisanship + Age" xr:uid="{00000000-0004-0000-0000-000010060000}"/>
    <hyperlink ref="A1557" location="'Tables'!A35525:K35534" display="Suburban Women by Partisanship + Gender" xr:uid="{00000000-0004-0000-0000-000011060000}"/>
    <hyperlink ref="A1558" location="'Tables'!A35539:E35548" display="Swing Voters by Likelihood to Vote" xr:uid="{00000000-0004-0000-0000-000012060000}"/>
    <hyperlink ref="A1559" location="'Tables'!A35553:I35562" display="Swing Voters by US RD/WT" xr:uid="{00000000-0004-0000-0000-000013060000}"/>
    <hyperlink ref="A1560" location="'Tables'!A35567:I35576" display="Swing Voters by Legislative Generic Ballot  " xr:uid="{00000000-0004-0000-0000-000014060000}"/>
    <hyperlink ref="A1561" location="'Tables'!A35581:I35590" display="Swing Voters by Congressional Generic Ballot" xr:uid="{00000000-0004-0000-0000-000015060000}"/>
    <hyperlink ref="A1562" location="'Tables'!A35595:J35604" display="Swing Voters by Biden Job Approval  " xr:uid="{00000000-0004-0000-0000-000016060000}"/>
    <hyperlink ref="A1563" location="'Tables'!A35609:J35618" display="Swing Voters by Cooper Job Approval  " xr:uid="{00000000-0004-0000-0000-000017060000}"/>
    <hyperlink ref="A1564" location="'Tables'!A35623:I35632" display="Swing Voters by Economy Direction" xr:uid="{00000000-0004-0000-0000-000018060000}"/>
    <hyperlink ref="A1565" location="'Tables'!A35637:F35646" display="Swing Voters by Prez Responsible" xr:uid="{00000000-0004-0000-0000-000019060000}"/>
    <hyperlink ref="A1566" location="'Tables'!A35651:J35660" display="Swing Voters by Biden Handling J&amp;E  " xr:uid="{00000000-0004-0000-0000-00001A060000}"/>
    <hyperlink ref="A1567" location="'Tables'!A35665:J35674" display="Swing Voters by Cooper Handling J&amp;E" xr:uid="{00000000-0004-0000-0000-00001B060000}"/>
    <hyperlink ref="A1568" location="'Tables'!A35679:H35688" display="Swing Voters by Economic Recovery Timeline" xr:uid="{00000000-0004-0000-0000-00001C060000}"/>
    <hyperlink ref="A1569" location="'Tables'!A35693:K35702" display="Swing Voters by Capitalism Fav/Unfav" xr:uid="{00000000-0004-0000-0000-00001D060000}"/>
    <hyperlink ref="A1570" location="'Tables'!A35707:J35716" display="Swing Voters by US Becoming More Socialist" xr:uid="{00000000-0004-0000-0000-00001E060000}"/>
    <hyperlink ref="A1571" location="'Tables'!A35721:J35730" display="Swing Voters by Informed US Becoming More Socialist" xr:uid="{00000000-0004-0000-0000-00001F060000}"/>
    <hyperlink ref="A1572" location="'Tables'!A35735:I35744" display="Swing Voters by Budget Stalemate Awareness" xr:uid="{00000000-0004-0000-0000-000020060000}"/>
    <hyperlink ref="A1573" location="'Tables'!A35749:E35758" display="Swing Voters by Budget Stalemate Impact" xr:uid="{00000000-0004-0000-0000-000021060000}"/>
    <hyperlink ref="A1574" location="'Tables'!A35763:J35772" display="Swing Voters by Politicization Of Curriculum" xr:uid="{00000000-0004-0000-0000-000022060000}"/>
    <hyperlink ref="A1575" location="'Tables'!A35777:H35786" display="Swing Voters by School Board Grade - Politicization" xr:uid="{00000000-0004-0000-0000-000023060000}"/>
    <hyperlink ref="A1576" location="'Tables'!A35791:H35800" display="Swing Voters by School Board Grade - Masks &amp; COVID" xr:uid="{00000000-0004-0000-0000-000024060000}"/>
    <hyperlink ref="A1577" location="'Tables'!A35805:H35814" display="Swing Voters by Learning Loss" xr:uid="{00000000-0004-0000-0000-000025060000}"/>
    <hyperlink ref="A1578" location="'Tables'!A35819:J35828" display="Swing Voters by Requiring Citizenship Test for Grad" xr:uid="{00000000-0004-0000-0000-000026060000}"/>
    <hyperlink ref="A1579" location="'Tables'!A35833:D35842" display="Swing Voters by Gender" xr:uid="{00000000-0004-0000-0000-000027060000}"/>
    <hyperlink ref="A1580" location="'Tables'!A35847:H35856" display="Swing Voters by Age Range" xr:uid="{00000000-0004-0000-0000-000028060000}"/>
    <hyperlink ref="A1581" location="'Tables'!A35861:G35870" display="Swing Voters by Partisanship by Registration" xr:uid="{00000000-0004-0000-0000-000029060000}"/>
    <hyperlink ref="A1582" location="'Tables'!A35875:J35884" display="Swing Voters by Ideology" xr:uid="{00000000-0004-0000-0000-00002A060000}"/>
    <hyperlink ref="A1583" location="'Tables'!A35889:E35898" display="Swing Voters by Urbanicity" xr:uid="{00000000-0004-0000-0000-00002B060000}"/>
    <hyperlink ref="A1584" location="'Tables'!A35903:F35912" display="Swing Voters by Income by Response" xr:uid="{00000000-0004-0000-0000-00002C060000}"/>
    <hyperlink ref="A1585" location="'Tables'!A35917:H35926" display="Swing Voters by Race/Ethnicity" xr:uid="{00000000-0004-0000-0000-00002D060000}"/>
    <hyperlink ref="A1586" location="'Tables'!A35931:G35940" display="Swing Voters by 2020 Retro Ballot" xr:uid="{00000000-0004-0000-0000-00002E060000}"/>
    <hyperlink ref="A1587" location="'Tables'!A35945:K35954" display="Swing Voters by Education Level" xr:uid="{00000000-0004-0000-0000-00002F060000}"/>
    <hyperlink ref="A1588" location="'Tables'!A35959:E35968" display="Swing Voters by Parent" xr:uid="{00000000-0004-0000-0000-000030060000}"/>
    <hyperlink ref="A1589" location="'Tables'!A35973:G35982" display="Swing Voters by General Election X/4" xr:uid="{00000000-0004-0000-0000-000031060000}"/>
    <hyperlink ref="A1590" location="'Tables'!A35987:F35996" display="Swing Voters by Geo" xr:uid="{00000000-0004-0000-0000-000032060000}"/>
    <hyperlink ref="A1591" location="'Tables'!A36001:O36010" display="Swing Voters by Geo - DMA " xr:uid="{00000000-0004-0000-0000-000033060000}"/>
    <hyperlink ref="A1592" location="'Tables'!A36015:O36024" display="Swing Voters by Geo - Congressional District" xr:uid="{00000000-0004-0000-0000-000034060000}"/>
    <hyperlink ref="A1593" location="'Tables'!A36029:J36038" display="Swing Voters by Gender + Age" xr:uid="{00000000-0004-0000-0000-000035060000}"/>
    <hyperlink ref="A1594" location="'Tables'!A36043:D36052" display="Swing Voters by Suburban Women" xr:uid="{00000000-0004-0000-0000-000036060000}"/>
    <hyperlink ref="A1595" location="'Tables'!A36057:D36066" display="Swing Voters by Swing Voters" xr:uid="{00000000-0004-0000-0000-000037060000}"/>
    <hyperlink ref="A1596" location="'Tables'!A36071:I36080" display="Swing Voters by Age + Income" xr:uid="{00000000-0004-0000-0000-000038060000}"/>
    <hyperlink ref="A1597" location="'Tables'!A36085:G36094" display="Swing Voters by Gender + Education" xr:uid="{00000000-0004-0000-0000-000039060000}"/>
    <hyperlink ref="A1598" location="'Tables'!A36099:S36108" display="Swing Voters by Partisanship + Age" xr:uid="{00000000-0004-0000-0000-00003A060000}"/>
    <hyperlink ref="A1599" location="'Tables'!A36113:K36122" display="Swing Voters by Partisanship + Gender" xr:uid="{00000000-0004-0000-0000-00003B060000}"/>
    <hyperlink ref="A1600" location="'Tables'!A36127:E36146" display="Age + Income by Likelihood to Vote" xr:uid="{00000000-0004-0000-0000-00003C060000}"/>
    <hyperlink ref="A1601" location="'Tables'!A36151:I36170" display="Age + Income by US RD/WT" xr:uid="{00000000-0004-0000-0000-00003D060000}"/>
    <hyperlink ref="A1602" location="'Tables'!A36175:I36194" display="Age + Income by Legislative Generic Ballot  " xr:uid="{00000000-0004-0000-0000-00003E060000}"/>
    <hyperlink ref="A1603" location="'Tables'!A36199:I36218" display="Age + Income by Congressional Generic Ballot" xr:uid="{00000000-0004-0000-0000-00003F060000}"/>
    <hyperlink ref="A1604" location="'Tables'!A36223:J36242" display="Age + Income by Biden Job Approval  " xr:uid="{00000000-0004-0000-0000-000040060000}"/>
    <hyperlink ref="A1605" location="'Tables'!A36247:J36266" display="Age + Income by Cooper Job Approval  " xr:uid="{00000000-0004-0000-0000-000041060000}"/>
    <hyperlink ref="A1606" location="'Tables'!A36271:I36290" display="Age + Income by Economy Direction" xr:uid="{00000000-0004-0000-0000-000042060000}"/>
    <hyperlink ref="A1607" location="'Tables'!A36295:F36314" display="Age + Income by Prez Responsible" xr:uid="{00000000-0004-0000-0000-000043060000}"/>
    <hyperlink ref="A1608" location="'Tables'!A36319:J36338" display="Age + Income by Biden Handling J&amp;E  " xr:uid="{00000000-0004-0000-0000-000044060000}"/>
    <hyperlink ref="A1609" location="'Tables'!A36343:J36362" display="Age + Income by Cooper Handling J&amp;E" xr:uid="{00000000-0004-0000-0000-000045060000}"/>
    <hyperlink ref="A1610" location="'Tables'!A36367:H36386" display="Age + Income by Economic Recovery Timeline" xr:uid="{00000000-0004-0000-0000-000046060000}"/>
    <hyperlink ref="A1611" location="'Tables'!A36391:K36410" display="Age + Income by Capitalism Fav/Unfav" xr:uid="{00000000-0004-0000-0000-000047060000}"/>
    <hyperlink ref="A1612" location="'Tables'!A36415:J36434" display="Age + Income by US Becoming More Socialist" xr:uid="{00000000-0004-0000-0000-000048060000}"/>
    <hyperlink ref="A1613" location="'Tables'!A36439:J36458" display="Age + Income by Informed US Becoming More Socialist" xr:uid="{00000000-0004-0000-0000-000049060000}"/>
    <hyperlink ref="A1614" location="'Tables'!A36463:I36482" display="Age + Income by Budget Stalemate Awareness" xr:uid="{00000000-0004-0000-0000-00004A060000}"/>
    <hyperlink ref="A1615" location="'Tables'!A36487:E36506" display="Age + Income by Budget Stalemate Impact" xr:uid="{00000000-0004-0000-0000-00004B060000}"/>
    <hyperlink ref="A1616" location="'Tables'!A36511:J36530" display="Age + Income by Politicization Of Curriculum" xr:uid="{00000000-0004-0000-0000-00004C060000}"/>
    <hyperlink ref="A1617" location="'Tables'!A36535:H36554" display="Age + Income by School Board Grade - Politicization" xr:uid="{00000000-0004-0000-0000-00004D060000}"/>
    <hyperlink ref="A1618" location="'Tables'!A36559:H36578" display="Age + Income by School Board Grade - Masks &amp; COVID" xr:uid="{00000000-0004-0000-0000-00004E060000}"/>
    <hyperlink ref="A1619" location="'Tables'!A36583:H36602" display="Age + Income by Learning Loss" xr:uid="{00000000-0004-0000-0000-00004F060000}"/>
    <hyperlink ref="A1620" location="'Tables'!A36607:J36626" display="Age + Income by Requiring Citizenship Test for Grad" xr:uid="{00000000-0004-0000-0000-000050060000}"/>
    <hyperlink ref="A1621" location="'Tables'!A36631:D36650" display="Age + Income by Gender" xr:uid="{00000000-0004-0000-0000-000051060000}"/>
    <hyperlink ref="A1622" location="'Tables'!A36655:H36674" display="Age + Income by Age Range" xr:uid="{00000000-0004-0000-0000-000052060000}"/>
    <hyperlink ref="A1623" location="'Tables'!A36679:G36698" display="Age + Income by Partisanship by Registration" xr:uid="{00000000-0004-0000-0000-000053060000}"/>
    <hyperlink ref="A1624" location="'Tables'!A36703:J36722" display="Age + Income by Ideology" xr:uid="{00000000-0004-0000-0000-000054060000}"/>
    <hyperlink ref="A1625" location="'Tables'!A36727:E36746" display="Age + Income by Urbanicity" xr:uid="{00000000-0004-0000-0000-000055060000}"/>
    <hyperlink ref="A1626" location="'Tables'!A36751:F36770" display="Age + Income by Income by Response" xr:uid="{00000000-0004-0000-0000-000056060000}"/>
    <hyperlink ref="A1627" location="'Tables'!A36775:H36794" display="Age + Income by Race/Ethnicity" xr:uid="{00000000-0004-0000-0000-000057060000}"/>
    <hyperlink ref="A1628" location="'Tables'!A36799:G36818" display="Age + Income by 2020 Retro Ballot" xr:uid="{00000000-0004-0000-0000-000058060000}"/>
    <hyperlink ref="A1629" location="'Tables'!A36823:K36842" display="Age + Income by Education Level" xr:uid="{00000000-0004-0000-0000-000059060000}"/>
    <hyperlink ref="A1630" location="'Tables'!A36847:E36866" display="Age + Income by Parent" xr:uid="{00000000-0004-0000-0000-00005A060000}"/>
    <hyperlink ref="A1631" location="'Tables'!A36871:G36890" display="Age + Income by General Election X/4" xr:uid="{00000000-0004-0000-0000-00005B060000}"/>
    <hyperlink ref="A1632" location="'Tables'!A36895:F36914" display="Age + Income by Geo" xr:uid="{00000000-0004-0000-0000-00005C060000}"/>
    <hyperlink ref="A1633" location="'Tables'!A36919:O36938" display="Age + Income by Geo - DMA " xr:uid="{00000000-0004-0000-0000-00005D060000}"/>
    <hyperlink ref="A1634" location="'Tables'!A36943:O36962" display="Age + Income by Geo - Congressional District" xr:uid="{00000000-0004-0000-0000-00005E060000}"/>
    <hyperlink ref="A1635" location="'Tables'!A36967:J36986" display="Age + Income by Gender + Age" xr:uid="{00000000-0004-0000-0000-00005F060000}"/>
    <hyperlink ref="A1636" location="'Tables'!A36991:D37010" display="Age + Income by Suburban Women" xr:uid="{00000000-0004-0000-0000-000060060000}"/>
    <hyperlink ref="A1637" location="'Tables'!A37015:D37034" display="Age + Income by Swing Voters" xr:uid="{00000000-0004-0000-0000-000061060000}"/>
    <hyperlink ref="A1638" location="'Tables'!A37039:I37058" display="Age + Income by Age + Income" xr:uid="{00000000-0004-0000-0000-000062060000}"/>
    <hyperlink ref="A1639" location="'Tables'!A37063:G37082" display="Age + Income by Gender + Education" xr:uid="{00000000-0004-0000-0000-000063060000}"/>
    <hyperlink ref="A1640" location="'Tables'!A37087:S37106" display="Age + Income by Partisanship + Age" xr:uid="{00000000-0004-0000-0000-000064060000}"/>
    <hyperlink ref="A1641" location="'Tables'!A37111:K37130" display="Age + Income by Partisanship + Gender" xr:uid="{00000000-0004-0000-0000-000065060000}"/>
    <hyperlink ref="A1642" location="'Tables'!A37135:E37150" display="Gender + Education by Likelihood to Vote" xr:uid="{00000000-0004-0000-0000-000066060000}"/>
    <hyperlink ref="A1643" location="'Tables'!A37155:I37170" display="Gender + Education by US RD/WT" xr:uid="{00000000-0004-0000-0000-000067060000}"/>
    <hyperlink ref="A1644" location="'Tables'!A37175:I37190" display="Gender + Education by Legislative Generic Ballot  " xr:uid="{00000000-0004-0000-0000-000068060000}"/>
    <hyperlink ref="A1645" location="'Tables'!A37195:I37210" display="Gender + Education by Congressional Generic Ballot" xr:uid="{00000000-0004-0000-0000-000069060000}"/>
    <hyperlink ref="A1646" location="'Tables'!A37215:J37230" display="Gender + Education by Biden Job Approval  " xr:uid="{00000000-0004-0000-0000-00006A060000}"/>
    <hyperlink ref="A1647" location="'Tables'!A37235:J37250" display="Gender + Education by Cooper Job Approval  " xr:uid="{00000000-0004-0000-0000-00006B060000}"/>
    <hyperlink ref="A1648" location="'Tables'!A37255:I37270" display="Gender + Education by Economy Direction" xr:uid="{00000000-0004-0000-0000-00006C060000}"/>
    <hyperlink ref="A1649" location="'Tables'!A37275:F37290" display="Gender + Education by Prez Responsible" xr:uid="{00000000-0004-0000-0000-00006D060000}"/>
    <hyperlink ref="A1650" location="'Tables'!A37295:J37310" display="Gender + Education by Biden Handling J&amp;E  " xr:uid="{00000000-0004-0000-0000-00006E060000}"/>
    <hyperlink ref="A1651" location="'Tables'!A37315:J37330" display="Gender + Education by Cooper Handling J&amp;E" xr:uid="{00000000-0004-0000-0000-00006F060000}"/>
    <hyperlink ref="A1652" location="'Tables'!A37335:H37350" display="Gender + Education by Economic Recovery Timeline" xr:uid="{00000000-0004-0000-0000-000070060000}"/>
    <hyperlink ref="A1653" location="'Tables'!A37355:K37370" display="Gender + Education by Capitalism Fav/Unfav" xr:uid="{00000000-0004-0000-0000-000071060000}"/>
    <hyperlink ref="A1654" location="'Tables'!A37375:J37390" display="Gender + Education by US Becoming More Socialist" xr:uid="{00000000-0004-0000-0000-000072060000}"/>
    <hyperlink ref="A1655" location="'Tables'!A37395:J37410" display="Gender + Education by Informed US Becoming More Socialist" xr:uid="{00000000-0004-0000-0000-000073060000}"/>
    <hyperlink ref="A1656" location="'Tables'!A37415:I37430" display="Gender + Education by Budget Stalemate Awareness" xr:uid="{00000000-0004-0000-0000-000074060000}"/>
    <hyperlink ref="A1657" location="'Tables'!A37435:E37450" display="Gender + Education by Budget Stalemate Impact" xr:uid="{00000000-0004-0000-0000-000075060000}"/>
    <hyperlink ref="A1658" location="'Tables'!A37455:J37470" display="Gender + Education by Politicization Of Curriculum" xr:uid="{00000000-0004-0000-0000-000076060000}"/>
    <hyperlink ref="A1659" location="'Tables'!A37475:H37490" display="Gender + Education by School Board Grade - Politicization" xr:uid="{00000000-0004-0000-0000-000077060000}"/>
    <hyperlink ref="A1660" location="'Tables'!A37495:H37510" display="Gender + Education by School Board Grade - Masks &amp; COVID" xr:uid="{00000000-0004-0000-0000-000078060000}"/>
    <hyperlink ref="A1661" location="'Tables'!A37515:H37530" display="Gender + Education by Learning Loss" xr:uid="{00000000-0004-0000-0000-000079060000}"/>
    <hyperlink ref="A1662" location="'Tables'!A37535:J37550" display="Gender + Education by Requiring Citizenship Test for Grad" xr:uid="{00000000-0004-0000-0000-00007A060000}"/>
    <hyperlink ref="A1663" location="'Tables'!A37555:D37570" display="Gender + Education by Gender" xr:uid="{00000000-0004-0000-0000-00007B060000}"/>
    <hyperlink ref="A1664" location="'Tables'!A37575:H37590" display="Gender + Education by Age Range" xr:uid="{00000000-0004-0000-0000-00007C060000}"/>
    <hyperlink ref="A1665" location="'Tables'!A37595:G37610" display="Gender + Education by Partisanship by Registration" xr:uid="{00000000-0004-0000-0000-00007D060000}"/>
    <hyperlink ref="A1666" location="'Tables'!A37615:J37630" display="Gender + Education by Ideology" xr:uid="{00000000-0004-0000-0000-00007E060000}"/>
    <hyperlink ref="A1667" location="'Tables'!A37635:E37650" display="Gender + Education by Urbanicity" xr:uid="{00000000-0004-0000-0000-00007F060000}"/>
    <hyperlink ref="A1668" location="'Tables'!A37655:F37670" display="Gender + Education by Income by Response" xr:uid="{00000000-0004-0000-0000-000080060000}"/>
    <hyperlink ref="A1669" location="'Tables'!A37675:H37690" display="Gender + Education by Race/Ethnicity" xr:uid="{00000000-0004-0000-0000-000081060000}"/>
    <hyperlink ref="A1670" location="'Tables'!A37695:G37710" display="Gender + Education by 2020 Retro Ballot" xr:uid="{00000000-0004-0000-0000-000082060000}"/>
    <hyperlink ref="A1671" location="'Tables'!A37715:K37730" display="Gender + Education by Education Level" xr:uid="{00000000-0004-0000-0000-000083060000}"/>
    <hyperlink ref="A1672" location="'Tables'!A37735:E37750" display="Gender + Education by Parent" xr:uid="{00000000-0004-0000-0000-000084060000}"/>
    <hyperlink ref="A1673" location="'Tables'!A37755:G37770" display="Gender + Education by General Election X/4" xr:uid="{00000000-0004-0000-0000-000085060000}"/>
    <hyperlink ref="A1674" location="'Tables'!A37775:F37790" display="Gender + Education by Geo" xr:uid="{00000000-0004-0000-0000-000086060000}"/>
    <hyperlink ref="A1675" location="'Tables'!A37795:O37810" display="Gender + Education by Geo - DMA " xr:uid="{00000000-0004-0000-0000-000087060000}"/>
    <hyperlink ref="A1676" location="'Tables'!A37815:O37830" display="Gender + Education by Geo - Congressional District" xr:uid="{00000000-0004-0000-0000-000088060000}"/>
    <hyperlink ref="A1677" location="'Tables'!A37835:J37850" display="Gender + Education by Gender + Age" xr:uid="{00000000-0004-0000-0000-000089060000}"/>
    <hyperlink ref="A1678" location="'Tables'!A37855:D37870" display="Gender + Education by Suburban Women" xr:uid="{00000000-0004-0000-0000-00008A060000}"/>
    <hyperlink ref="A1679" location="'Tables'!A37875:D37890" display="Gender + Education by Swing Voters" xr:uid="{00000000-0004-0000-0000-00008B060000}"/>
    <hyperlink ref="A1680" location="'Tables'!A37895:I37910" display="Gender + Education by Age + Income" xr:uid="{00000000-0004-0000-0000-00008C060000}"/>
    <hyperlink ref="A1681" location="'Tables'!A37915:G37930" display="Gender + Education by Gender + Education" xr:uid="{00000000-0004-0000-0000-00008D060000}"/>
    <hyperlink ref="A1682" location="'Tables'!A37935:S37950" display="Gender + Education by Partisanship + Age" xr:uid="{00000000-0004-0000-0000-00008E060000}"/>
    <hyperlink ref="A1683" location="'Tables'!A37955:K37970" display="Gender + Education by Partisanship + Gender" xr:uid="{00000000-0004-0000-0000-00008F060000}"/>
    <hyperlink ref="A1684" location="'Tables'!A37975:E38014" display="Partisanship + Age by Likelihood to Vote" xr:uid="{00000000-0004-0000-0000-000090060000}"/>
    <hyperlink ref="A1685" location="'Tables'!A38019:I38058" display="Partisanship + Age by US RD/WT" xr:uid="{00000000-0004-0000-0000-000091060000}"/>
    <hyperlink ref="A1686" location="'Tables'!A38063:I38102" display="Partisanship + Age by Legislative Generic Ballot  " xr:uid="{00000000-0004-0000-0000-000092060000}"/>
    <hyperlink ref="A1687" location="'Tables'!A38107:I38146" display="Partisanship + Age by Congressional Generic Ballot" xr:uid="{00000000-0004-0000-0000-000093060000}"/>
    <hyperlink ref="A1688" location="'Tables'!A38151:J38190" display="Partisanship + Age by Biden Job Approval  " xr:uid="{00000000-0004-0000-0000-000094060000}"/>
    <hyperlink ref="A1689" location="'Tables'!A38195:J38234" display="Partisanship + Age by Cooper Job Approval  " xr:uid="{00000000-0004-0000-0000-000095060000}"/>
    <hyperlink ref="A1690" location="'Tables'!A38239:I38278" display="Partisanship + Age by Economy Direction" xr:uid="{00000000-0004-0000-0000-000096060000}"/>
    <hyperlink ref="A1691" location="'Tables'!A38283:F38322" display="Partisanship + Age by Prez Responsible" xr:uid="{00000000-0004-0000-0000-000097060000}"/>
    <hyperlink ref="A1692" location="'Tables'!A38327:J38366" display="Partisanship + Age by Biden Handling J&amp;E  " xr:uid="{00000000-0004-0000-0000-000098060000}"/>
    <hyperlink ref="A1693" location="'Tables'!A38371:J38410" display="Partisanship + Age by Cooper Handling J&amp;E" xr:uid="{00000000-0004-0000-0000-000099060000}"/>
    <hyperlink ref="A1694" location="'Tables'!A38415:H38454" display="Partisanship + Age by Economic Recovery Timeline" xr:uid="{00000000-0004-0000-0000-00009A060000}"/>
    <hyperlink ref="A1695" location="'Tables'!A38459:K38498" display="Partisanship + Age by Capitalism Fav/Unfav" xr:uid="{00000000-0004-0000-0000-00009B060000}"/>
    <hyperlink ref="A1696" location="'Tables'!A38503:J38542" display="Partisanship + Age by US Becoming More Socialist" xr:uid="{00000000-0004-0000-0000-00009C060000}"/>
    <hyperlink ref="A1697" location="'Tables'!A38547:J38586" display="Partisanship + Age by Informed US Becoming More Socialist" xr:uid="{00000000-0004-0000-0000-00009D060000}"/>
    <hyperlink ref="A1698" location="'Tables'!A38591:I38630" display="Partisanship + Age by Budget Stalemate Awareness" xr:uid="{00000000-0004-0000-0000-00009E060000}"/>
    <hyperlink ref="A1699" location="'Tables'!A38635:E38674" display="Partisanship + Age by Budget Stalemate Impact" xr:uid="{00000000-0004-0000-0000-00009F060000}"/>
    <hyperlink ref="A1700" location="'Tables'!A38679:J38718" display="Partisanship + Age by Politicization Of Curriculum" xr:uid="{00000000-0004-0000-0000-0000A0060000}"/>
    <hyperlink ref="A1701" location="'Tables'!A38723:H38762" display="Partisanship + Age by School Board Grade - Politicization" xr:uid="{00000000-0004-0000-0000-0000A1060000}"/>
    <hyperlink ref="A1702" location="'Tables'!A38767:H38806" display="Partisanship + Age by School Board Grade - Masks &amp; COVID" xr:uid="{00000000-0004-0000-0000-0000A2060000}"/>
    <hyperlink ref="A1703" location="'Tables'!A38811:H38850" display="Partisanship + Age by Learning Loss" xr:uid="{00000000-0004-0000-0000-0000A3060000}"/>
    <hyperlink ref="A1704" location="'Tables'!A38855:J38894" display="Partisanship + Age by Requiring Citizenship Test for Grad" xr:uid="{00000000-0004-0000-0000-0000A4060000}"/>
    <hyperlink ref="A1705" location="'Tables'!A38899:D38938" display="Partisanship + Age by Gender" xr:uid="{00000000-0004-0000-0000-0000A5060000}"/>
    <hyperlink ref="A1706" location="'Tables'!A38943:H38982" display="Partisanship + Age by Age Range" xr:uid="{00000000-0004-0000-0000-0000A6060000}"/>
    <hyperlink ref="A1707" location="'Tables'!A38987:G39026" display="Partisanship + Age by Partisanship by Registration" xr:uid="{00000000-0004-0000-0000-0000A7060000}"/>
    <hyperlink ref="A1708" location="'Tables'!A39031:J39070" display="Partisanship + Age by Ideology" xr:uid="{00000000-0004-0000-0000-0000A8060000}"/>
    <hyperlink ref="A1709" location="'Tables'!A39075:E39114" display="Partisanship + Age by Urbanicity" xr:uid="{00000000-0004-0000-0000-0000A9060000}"/>
    <hyperlink ref="A1710" location="'Tables'!A39119:F39158" display="Partisanship + Age by Income by Response" xr:uid="{00000000-0004-0000-0000-0000AA060000}"/>
    <hyperlink ref="A1711" location="'Tables'!A39163:H39202" display="Partisanship + Age by Race/Ethnicity" xr:uid="{00000000-0004-0000-0000-0000AB060000}"/>
    <hyperlink ref="A1712" location="'Tables'!A39207:G39246" display="Partisanship + Age by 2020 Retro Ballot" xr:uid="{00000000-0004-0000-0000-0000AC060000}"/>
    <hyperlink ref="A1713" location="'Tables'!A39251:K39290" display="Partisanship + Age by Education Level" xr:uid="{00000000-0004-0000-0000-0000AD060000}"/>
    <hyperlink ref="A1714" location="'Tables'!A39295:E39334" display="Partisanship + Age by Parent" xr:uid="{00000000-0004-0000-0000-0000AE060000}"/>
    <hyperlink ref="A1715" location="'Tables'!A39339:G39378" display="Partisanship + Age by General Election X/4" xr:uid="{00000000-0004-0000-0000-0000AF060000}"/>
    <hyperlink ref="A1716" location="'Tables'!A39383:F39422" display="Partisanship + Age by Geo" xr:uid="{00000000-0004-0000-0000-0000B0060000}"/>
    <hyperlink ref="A1717" location="'Tables'!A39427:O39466" display="Partisanship + Age by Geo - DMA " xr:uid="{00000000-0004-0000-0000-0000B1060000}"/>
    <hyperlink ref="A1718" location="'Tables'!A39471:O39510" display="Partisanship + Age by Geo - Congressional District" xr:uid="{00000000-0004-0000-0000-0000B2060000}"/>
    <hyperlink ref="A1719" location="'Tables'!A39515:J39554" display="Partisanship + Age by Gender + Age" xr:uid="{00000000-0004-0000-0000-0000B3060000}"/>
    <hyperlink ref="A1720" location="'Tables'!A39559:D39598" display="Partisanship + Age by Suburban Women" xr:uid="{00000000-0004-0000-0000-0000B4060000}"/>
    <hyperlink ref="A1721" location="'Tables'!A39603:D39642" display="Partisanship + Age by Swing Voters" xr:uid="{00000000-0004-0000-0000-0000B5060000}"/>
    <hyperlink ref="A1722" location="'Tables'!A39647:I39686" display="Partisanship + Age by Age + Income" xr:uid="{00000000-0004-0000-0000-0000B6060000}"/>
    <hyperlink ref="A1723" location="'Tables'!A39691:G39730" display="Partisanship + Age by Gender + Education" xr:uid="{00000000-0004-0000-0000-0000B7060000}"/>
    <hyperlink ref="A1724" location="'Tables'!A39735:S39774" display="Partisanship + Age by Partisanship + Age" xr:uid="{00000000-0004-0000-0000-0000B8060000}"/>
    <hyperlink ref="A1725" location="'Tables'!A39779:K39818" display="Partisanship + Age by Partisanship + Gender" xr:uid="{00000000-0004-0000-0000-0000B9060000}"/>
    <hyperlink ref="A1726" location="'Tables'!A39823:E39846" display="Partisanship + Gender by Likelihood to Vote" xr:uid="{00000000-0004-0000-0000-0000BA060000}"/>
    <hyperlink ref="A1727" location="'Tables'!A39851:I39874" display="Partisanship + Gender by US RD/WT" xr:uid="{00000000-0004-0000-0000-0000BB060000}"/>
    <hyperlink ref="A1728" location="'Tables'!A39879:I39902" display="Partisanship + Gender by Legislative Generic Ballot  " xr:uid="{00000000-0004-0000-0000-0000BC060000}"/>
    <hyperlink ref="A1729" location="'Tables'!A39907:I39930" display="Partisanship + Gender by Congressional Generic Ballot" xr:uid="{00000000-0004-0000-0000-0000BD060000}"/>
    <hyperlink ref="A1730" location="'Tables'!A39935:J39958" display="Partisanship + Gender by Biden Job Approval  " xr:uid="{00000000-0004-0000-0000-0000BE060000}"/>
    <hyperlink ref="A1731" location="'Tables'!A39963:J39986" display="Partisanship + Gender by Cooper Job Approval  " xr:uid="{00000000-0004-0000-0000-0000BF060000}"/>
    <hyperlink ref="A1732" location="'Tables'!A39991:I40014" display="Partisanship + Gender by Economy Direction" xr:uid="{00000000-0004-0000-0000-0000C0060000}"/>
    <hyperlink ref="A1733" location="'Tables'!A40019:F40042" display="Partisanship + Gender by Prez Responsible" xr:uid="{00000000-0004-0000-0000-0000C1060000}"/>
    <hyperlink ref="A1734" location="'Tables'!A40047:J40070" display="Partisanship + Gender by Biden Handling J&amp;E  " xr:uid="{00000000-0004-0000-0000-0000C2060000}"/>
    <hyperlink ref="A1735" location="'Tables'!A40075:J40098" display="Partisanship + Gender by Cooper Handling J&amp;E" xr:uid="{00000000-0004-0000-0000-0000C3060000}"/>
    <hyperlink ref="A1736" location="'Tables'!A40103:H40126" display="Partisanship + Gender by Economic Recovery Timeline" xr:uid="{00000000-0004-0000-0000-0000C4060000}"/>
    <hyperlink ref="A1737" location="'Tables'!A40131:K40154" display="Partisanship + Gender by Capitalism Fav/Unfav" xr:uid="{00000000-0004-0000-0000-0000C5060000}"/>
    <hyperlink ref="A1738" location="'Tables'!A40159:J40182" display="Partisanship + Gender by US Becoming More Socialist" xr:uid="{00000000-0004-0000-0000-0000C6060000}"/>
    <hyperlink ref="A1739" location="'Tables'!A40187:J40210" display="Partisanship + Gender by Informed US Becoming More Socialist" xr:uid="{00000000-0004-0000-0000-0000C7060000}"/>
    <hyperlink ref="A1740" location="'Tables'!A40215:I40238" display="Partisanship + Gender by Budget Stalemate Awareness" xr:uid="{00000000-0004-0000-0000-0000C8060000}"/>
    <hyperlink ref="A1741" location="'Tables'!A40243:E40266" display="Partisanship + Gender by Budget Stalemate Impact" xr:uid="{00000000-0004-0000-0000-0000C9060000}"/>
    <hyperlink ref="A1742" location="'Tables'!A40271:J40294" display="Partisanship + Gender by Politicization Of Curriculum" xr:uid="{00000000-0004-0000-0000-0000CA060000}"/>
    <hyperlink ref="A1743" location="'Tables'!A40299:H40322" display="Partisanship + Gender by School Board Grade - Politicization" xr:uid="{00000000-0004-0000-0000-0000CB060000}"/>
    <hyperlink ref="A1744" location="'Tables'!A40327:H40350" display="Partisanship + Gender by School Board Grade - Masks &amp; COVID" xr:uid="{00000000-0004-0000-0000-0000CC060000}"/>
    <hyperlink ref="A1745" location="'Tables'!A40355:H40378" display="Partisanship + Gender by Learning Loss" xr:uid="{00000000-0004-0000-0000-0000CD060000}"/>
    <hyperlink ref="A1746" location="'Tables'!A40383:J40406" display="Partisanship + Gender by Requiring Citizenship Test for Grad" xr:uid="{00000000-0004-0000-0000-0000CE060000}"/>
    <hyperlink ref="A1747" location="'Tables'!A40411:D40434" display="Partisanship + Gender by Gender" xr:uid="{00000000-0004-0000-0000-0000CF060000}"/>
    <hyperlink ref="A1748" location="'Tables'!A40439:H40462" display="Partisanship + Gender by Age Range" xr:uid="{00000000-0004-0000-0000-0000D0060000}"/>
    <hyperlink ref="A1749" location="'Tables'!A40467:G40490" display="Partisanship + Gender by Partisanship by Registration" xr:uid="{00000000-0004-0000-0000-0000D1060000}"/>
    <hyperlink ref="A1750" location="'Tables'!A40495:J40518" display="Partisanship + Gender by Ideology" xr:uid="{00000000-0004-0000-0000-0000D2060000}"/>
    <hyperlink ref="A1751" location="'Tables'!A40523:E40546" display="Partisanship + Gender by Urbanicity" xr:uid="{00000000-0004-0000-0000-0000D3060000}"/>
    <hyperlink ref="A1752" location="'Tables'!A40551:F40574" display="Partisanship + Gender by Income by Response" xr:uid="{00000000-0004-0000-0000-0000D4060000}"/>
    <hyperlink ref="A1753" location="'Tables'!A40579:H40602" display="Partisanship + Gender by Race/Ethnicity" xr:uid="{00000000-0004-0000-0000-0000D5060000}"/>
    <hyperlink ref="A1754" location="'Tables'!A40607:G40630" display="Partisanship + Gender by 2020 Retro Ballot" xr:uid="{00000000-0004-0000-0000-0000D6060000}"/>
    <hyperlink ref="A1755" location="'Tables'!A40635:K40658" display="Partisanship + Gender by Education Level" xr:uid="{00000000-0004-0000-0000-0000D7060000}"/>
    <hyperlink ref="A1756" location="'Tables'!A40663:E40686" display="Partisanship + Gender by Parent" xr:uid="{00000000-0004-0000-0000-0000D8060000}"/>
    <hyperlink ref="A1757" location="'Tables'!A40691:G40714" display="Partisanship + Gender by General Election X/4" xr:uid="{00000000-0004-0000-0000-0000D9060000}"/>
    <hyperlink ref="A1758" location="'Tables'!A40719:F40742" display="Partisanship + Gender by Geo" xr:uid="{00000000-0004-0000-0000-0000DA060000}"/>
    <hyperlink ref="A1759" location="'Tables'!A40747:O40770" display="Partisanship + Gender by Geo - DMA " xr:uid="{00000000-0004-0000-0000-0000DB060000}"/>
    <hyperlink ref="A1760" location="'Tables'!A40775:O40798" display="Partisanship + Gender by Geo - Congressional District" xr:uid="{00000000-0004-0000-0000-0000DC060000}"/>
    <hyperlink ref="A1761" location="'Tables'!A40803:J40826" display="Partisanship + Gender by Gender + Age" xr:uid="{00000000-0004-0000-0000-0000DD060000}"/>
    <hyperlink ref="A1762" location="'Tables'!A40831:D40854" display="Partisanship + Gender by Suburban Women" xr:uid="{00000000-0004-0000-0000-0000DE060000}"/>
    <hyperlink ref="A1763" location="'Tables'!A40859:D40882" display="Partisanship + Gender by Swing Voters" xr:uid="{00000000-0004-0000-0000-0000DF060000}"/>
    <hyperlink ref="A1764" location="'Tables'!A40887:I40910" display="Partisanship + Gender by Age + Income" xr:uid="{00000000-0004-0000-0000-0000E0060000}"/>
    <hyperlink ref="A1765" location="'Tables'!A40915:G40938" display="Partisanship + Gender by Gender + Education" xr:uid="{00000000-0004-0000-0000-0000E1060000}"/>
    <hyperlink ref="A1766" location="'Tables'!A40943:S40966" display="Partisanship + Gender by Partisanship + Age" xr:uid="{00000000-0004-0000-0000-0000E2060000}"/>
    <hyperlink ref="A1767" location="'Tables'!A40971:K40994" display="Partisanship + Gender by Partisanship + Gender" xr:uid="{00000000-0004-0000-0000-0000E306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40994"/>
  <sheetViews>
    <sheetView showGridLines="0" tabSelected="1" topLeftCell="A4" workbookViewId="0">
      <selection sqref="A1:XFD1"/>
    </sheetView>
  </sheetViews>
  <sheetFormatPr baseColWidth="10" defaultColWidth="8.6640625" defaultRowHeight="16" x14ac:dyDescent="0.2"/>
  <cols>
    <col min="1" max="1" width="50.6640625" style="3" customWidth="1"/>
    <col min="2" max="19" width="12.6640625" style="3" bestFit="1" customWidth="1"/>
    <col min="20" max="16384" width="8.6640625" style="3"/>
  </cols>
  <sheetData>
    <row r="1" spans="1:26" s="15" customFormat="1" ht="99.75" customHeight="1" x14ac:dyDescent="0.2">
      <c r="A1" s="12"/>
      <c r="B1" s="13" t="s">
        <v>37464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s="1" customFormat="1" ht="10" customHeight="1" x14ac:dyDescent="0.2">
      <c r="A2" s="3"/>
    </row>
    <row r="3" spans="1:26" s="1" customFormat="1" ht="10" customHeight="1" x14ac:dyDescent="0.2"/>
    <row r="4" spans="1:26" s="1" customFormat="1" ht="10" customHeight="1" x14ac:dyDescent="0.2"/>
    <row r="5" spans="1:26" s="1" customFormat="1" ht="10" customHeight="1" x14ac:dyDescent="0.2"/>
    <row r="6" spans="1:26" s="1" customFormat="1" x14ac:dyDescent="0.2">
      <c r="A6" s="4" t="s">
        <v>1764</v>
      </c>
    </row>
    <row r="7" spans="1:26" x14ac:dyDescent="0.2">
      <c r="A7" s="3" t="s">
        <v>1765</v>
      </c>
    </row>
    <row r="8" spans="1:26" s="1" customFormat="1" ht="34" x14ac:dyDescent="0.2">
      <c r="A8" s="5" t="s">
        <v>1766</v>
      </c>
      <c r="B8" s="5" t="s">
        <v>1767</v>
      </c>
      <c r="C8" s="5" t="s">
        <v>1768</v>
      </c>
      <c r="D8" s="5" t="s">
        <v>1769</v>
      </c>
      <c r="E8" s="5" t="s">
        <v>1770</v>
      </c>
    </row>
    <row r="9" spans="1:26" s="1" customFormat="1" x14ac:dyDescent="0.2">
      <c r="A9" s="1" t="s">
        <v>1771</v>
      </c>
      <c r="B9" s="6">
        <v>1</v>
      </c>
      <c r="C9" s="7">
        <v>0</v>
      </c>
      <c r="D9" s="7">
        <v>0</v>
      </c>
      <c r="E9" s="8">
        <v>0.87765394018800003</v>
      </c>
    </row>
    <row r="10" spans="1:26" s="1" customFormat="1" x14ac:dyDescent="0.2">
      <c r="B10" s="9">
        <v>526.59236411280006</v>
      </c>
      <c r="C10" s="10">
        <v>0</v>
      </c>
      <c r="D10" s="10">
        <v>0</v>
      </c>
      <c r="E10" s="11">
        <v>526.59236411280006</v>
      </c>
    </row>
    <row r="11" spans="1:26" s="1" customFormat="1" x14ac:dyDescent="0.2">
      <c r="A11" s="1" t="s">
        <v>1772</v>
      </c>
      <c r="B11" s="7">
        <v>0</v>
      </c>
      <c r="C11" s="6">
        <v>1</v>
      </c>
      <c r="D11" s="8">
        <v>0</v>
      </c>
      <c r="E11" s="8">
        <v>0.1030430895929</v>
      </c>
    </row>
    <row r="12" spans="1:26" s="1" customFormat="1" x14ac:dyDescent="0.2">
      <c r="B12" s="10">
        <v>0</v>
      </c>
      <c r="C12" s="9">
        <v>61.825853755739999</v>
      </c>
      <c r="D12" s="11">
        <v>0</v>
      </c>
      <c r="E12" s="11">
        <v>61.825853755739999</v>
      </c>
    </row>
    <row r="13" spans="1:26" s="1" customFormat="1" x14ac:dyDescent="0.2">
      <c r="A13" s="1" t="s">
        <v>1773</v>
      </c>
      <c r="B13" s="7">
        <v>0</v>
      </c>
      <c r="C13" s="8">
        <v>0</v>
      </c>
      <c r="D13" s="6">
        <v>1</v>
      </c>
      <c r="E13" s="8">
        <v>1.930297021911E-2</v>
      </c>
    </row>
    <row r="14" spans="1:26" s="1" customFormat="1" x14ac:dyDescent="0.2">
      <c r="B14" s="10">
        <v>0</v>
      </c>
      <c r="C14" s="11">
        <v>0</v>
      </c>
      <c r="D14" s="9">
        <v>11.58178213147</v>
      </c>
      <c r="E14" s="11">
        <v>11.58178213147</v>
      </c>
    </row>
    <row r="15" spans="1:26" s="1" customFormat="1" x14ac:dyDescent="0.2">
      <c r="A15" s="1" t="s">
        <v>1774</v>
      </c>
      <c r="B15" s="8">
        <v>1</v>
      </c>
      <c r="C15" s="8">
        <v>1</v>
      </c>
      <c r="D15" s="8">
        <v>1</v>
      </c>
      <c r="E15" s="8">
        <v>1</v>
      </c>
    </row>
    <row r="16" spans="1:26" s="1" customFormat="1" x14ac:dyDescent="0.2">
      <c r="B16" s="11">
        <v>526.59236411280006</v>
      </c>
      <c r="C16" s="11">
        <v>61.825853755739999</v>
      </c>
      <c r="D16" s="11">
        <v>11.58178213147</v>
      </c>
      <c r="E16" s="11">
        <v>600</v>
      </c>
    </row>
    <row r="17" spans="1:9" x14ac:dyDescent="0.2">
      <c r="A17" s="3" t="s">
        <v>1775</v>
      </c>
    </row>
    <row r="18" spans="1:9" s="1" customFormat="1" x14ac:dyDescent="0.2">
      <c r="A18" s="1" t="s">
        <v>1776</v>
      </c>
    </row>
    <row r="19" spans="1:9" s="1" customFormat="1" x14ac:dyDescent="0.2"/>
    <row r="20" spans="1:9" s="1" customFormat="1" x14ac:dyDescent="0.2"/>
    <row r="21" spans="1:9" s="1" customFormat="1" x14ac:dyDescent="0.2"/>
    <row r="22" spans="1:9" s="1" customFormat="1" x14ac:dyDescent="0.2">
      <c r="A22" s="4" t="s">
        <v>1777</v>
      </c>
    </row>
    <row r="23" spans="1:9" x14ac:dyDescent="0.2">
      <c r="A23" s="3" t="s">
        <v>1778</v>
      </c>
    </row>
    <row r="24" spans="1:9" s="1" customFormat="1" ht="51" x14ac:dyDescent="0.2">
      <c r="A24" s="5" t="s">
        <v>1779</v>
      </c>
      <c r="B24" s="5" t="s">
        <v>1780</v>
      </c>
      <c r="C24" s="5" t="s">
        <v>1781</v>
      </c>
      <c r="D24" s="5" t="s">
        <v>1782</v>
      </c>
      <c r="E24" s="5" t="s">
        <v>1783</v>
      </c>
      <c r="F24" s="5" t="s">
        <v>1784</v>
      </c>
      <c r="G24" s="5" t="s">
        <v>1785</v>
      </c>
      <c r="H24" s="5" t="s">
        <v>1786</v>
      </c>
      <c r="I24" s="5" t="s">
        <v>1787</v>
      </c>
    </row>
    <row r="25" spans="1:9" s="1" customFormat="1" x14ac:dyDescent="0.2">
      <c r="A25" s="1" t="s">
        <v>1788</v>
      </c>
      <c r="B25" s="8">
        <v>0.89793779015429998</v>
      </c>
      <c r="C25" s="8">
        <v>0.86877976328219997</v>
      </c>
      <c r="D25" s="8">
        <v>0.95966921586599996</v>
      </c>
      <c r="E25" s="8">
        <v>0.88118103272970005</v>
      </c>
      <c r="F25" s="7">
        <v>0.73848884372239998</v>
      </c>
      <c r="G25" s="8">
        <v>0.90358973032879997</v>
      </c>
      <c r="H25" s="8">
        <v>0.86577791428759998</v>
      </c>
      <c r="I25" s="8">
        <v>0.87765394018800003</v>
      </c>
    </row>
    <row r="26" spans="1:9" s="1" customFormat="1" x14ac:dyDescent="0.2">
      <c r="B26" s="11">
        <v>167.0814114323</v>
      </c>
      <c r="C26" s="11">
        <v>330.38192117559998</v>
      </c>
      <c r="D26" s="11">
        <v>38.123183225760002</v>
      </c>
      <c r="E26" s="11">
        <v>128.9582282065</v>
      </c>
      <c r="F26" s="10">
        <v>59.211317362670002</v>
      </c>
      <c r="G26" s="11">
        <v>271.17060381290003</v>
      </c>
      <c r="H26" s="11">
        <v>29.129031504939999</v>
      </c>
      <c r="I26" s="11">
        <v>526.59236411280006</v>
      </c>
    </row>
    <row r="27" spans="1:9" s="1" customFormat="1" x14ac:dyDescent="0.2">
      <c r="A27" s="1" t="s">
        <v>1789</v>
      </c>
      <c r="B27" s="8">
        <v>9.7475862360439994E-2</v>
      </c>
      <c r="C27" s="8">
        <v>0.1030086210917</v>
      </c>
      <c r="D27" s="8">
        <v>4.0330784134E-2</v>
      </c>
      <c r="E27" s="8">
        <v>0.1129876734487</v>
      </c>
      <c r="F27" s="6">
        <v>0.2271411203873</v>
      </c>
      <c r="G27" s="8">
        <v>6.9844005902190004E-2</v>
      </c>
      <c r="H27" s="8">
        <v>0.13422208571239999</v>
      </c>
      <c r="I27" s="8">
        <v>0.1030430895929</v>
      </c>
    </row>
    <row r="28" spans="1:9" s="1" customFormat="1" x14ac:dyDescent="0.2">
      <c r="B28" s="11">
        <v>18.137564586700002</v>
      </c>
      <c r="C28" s="11">
        <v>39.172397392569998</v>
      </c>
      <c r="D28" s="11">
        <v>1.6021540003150001</v>
      </c>
      <c r="E28" s="11">
        <v>16.535410586379999</v>
      </c>
      <c r="F28" s="9">
        <v>18.211954154339999</v>
      </c>
      <c r="G28" s="11">
        <v>20.960443238229999</v>
      </c>
      <c r="H28" s="11">
        <v>4.5158917764649997</v>
      </c>
      <c r="I28" s="11">
        <v>61.825853755739999</v>
      </c>
    </row>
    <row r="29" spans="1:9" s="1" customFormat="1" x14ac:dyDescent="0.2">
      <c r="A29" s="1" t="s">
        <v>1790</v>
      </c>
      <c r="B29" s="8">
        <v>4.5863474852819996E-3</v>
      </c>
      <c r="C29" s="8">
        <v>2.821161562607E-2</v>
      </c>
      <c r="D29" s="8">
        <v>0</v>
      </c>
      <c r="E29" s="8">
        <v>5.8312938216020004E-3</v>
      </c>
      <c r="F29" s="8">
        <v>3.4370035890350002E-2</v>
      </c>
      <c r="G29" s="8">
        <v>2.656626376899E-2</v>
      </c>
      <c r="H29" s="8">
        <v>0</v>
      </c>
      <c r="I29" s="8">
        <v>1.930297021911E-2</v>
      </c>
    </row>
    <row r="30" spans="1:9" s="1" customFormat="1" x14ac:dyDescent="0.2">
      <c r="B30" s="11">
        <v>0.8533925396191</v>
      </c>
      <c r="C30" s="11">
        <v>10.72838959185</v>
      </c>
      <c r="D30" s="11">
        <v>0</v>
      </c>
      <c r="E30" s="11">
        <v>0.8533925396191</v>
      </c>
      <c r="F30" s="11">
        <v>2.7557560553139999</v>
      </c>
      <c r="G30" s="11">
        <v>7.9726335365359997</v>
      </c>
      <c r="H30" s="11">
        <v>0</v>
      </c>
      <c r="I30" s="11">
        <v>11.58178213147</v>
      </c>
    </row>
    <row r="31" spans="1:9" s="1" customFormat="1" x14ac:dyDescent="0.2">
      <c r="A31" s="1" t="s">
        <v>1791</v>
      </c>
      <c r="B31" s="8">
        <v>1</v>
      </c>
      <c r="C31" s="8">
        <v>1</v>
      </c>
      <c r="D31" s="8">
        <v>1</v>
      </c>
      <c r="E31" s="8">
        <v>1</v>
      </c>
      <c r="F31" s="8">
        <v>1</v>
      </c>
      <c r="G31" s="8">
        <v>1</v>
      </c>
      <c r="H31" s="8">
        <v>1</v>
      </c>
      <c r="I31" s="8">
        <v>1</v>
      </c>
    </row>
    <row r="32" spans="1:9" s="1" customFormat="1" x14ac:dyDescent="0.2">
      <c r="B32" s="11">
        <v>186.0723685586</v>
      </c>
      <c r="C32" s="11">
        <v>380.28270816000003</v>
      </c>
      <c r="D32" s="11">
        <v>39.725337226080001</v>
      </c>
      <c r="E32" s="11">
        <v>146.34703133249999</v>
      </c>
      <c r="F32" s="11">
        <v>80.179027572319995</v>
      </c>
      <c r="G32" s="11">
        <v>300.10368058770001</v>
      </c>
      <c r="H32" s="11">
        <v>33.644923281410001</v>
      </c>
      <c r="I32" s="11">
        <v>600</v>
      </c>
    </row>
    <row r="33" spans="1:9" x14ac:dyDescent="0.2">
      <c r="A33" s="3" t="s">
        <v>1792</v>
      </c>
    </row>
    <row r="34" spans="1:9" s="1" customFormat="1" x14ac:dyDescent="0.2">
      <c r="A34" s="1" t="s">
        <v>1793</v>
      </c>
    </row>
    <row r="35" spans="1:9" s="1" customFormat="1" x14ac:dyDescent="0.2"/>
    <row r="36" spans="1:9" s="1" customFormat="1" x14ac:dyDescent="0.2"/>
    <row r="37" spans="1:9" s="1" customFormat="1" x14ac:dyDescent="0.2"/>
    <row r="38" spans="1:9" s="1" customFormat="1" x14ac:dyDescent="0.2">
      <c r="A38" s="4" t="s">
        <v>1794</v>
      </c>
    </row>
    <row r="39" spans="1:9" x14ac:dyDescent="0.2">
      <c r="A39" s="3" t="s">
        <v>1795</v>
      </c>
    </row>
    <row r="40" spans="1:9" s="1" customFormat="1" ht="68" x14ac:dyDescent="0.2">
      <c r="A40" s="5" t="s">
        <v>1796</v>
      </c>
      <c r="B40" s="5" t="s">
        <v>1797</v>
      </c>
      <c r="C40" s="5" t="s">
        <v>1798</v>
      </c>
      <c r="D40" s="5" t="s">
        <v>1799</v>
      </c>
      <c r="E40" s="5" t="s">
        <v>1800</v>
      </c>
      <c r="F40" s="5" t="s">
        <v>1801</v>
      </c>
      <c r="G40" s="5" t="s">
        <v>1802</v>
      </c>
      <c r="H40" s="5" t="s">
        <v>1803</v>
      </c>
      <c r="I40" s="5" t="s">
        <v>1804</v>
      </c>
    </row>
    <row r="41" spans="1:9" s="1" customFormat="1" x14ac:dyDescent="0.2">
      <c r="A41" s="1" t="s">
        <v>1805</v>
      </c>
      <c r="B41" s="8">
        <v>0.87436961951790004</v>
      </c>
      <c r="C41" s="8">
        <v>0.90517543540029999</v>
      </c>
      <c r="D41" s="8">
        <v>0.90391876379390002</v>
      </c>
      <c r="E41" s="7">
        <v>0.68834093192089996</v>
      </c>
      <c r="F41" s="8">
        <v>0.84003793539990002</v>
      </c>
      <c r="G41" s="8">
        <v>0.92543862555680001</v>
      </c>
      <c r="H41" s="7">
        <v>0.7340839509614</v>
      </c>
      <c r="I41" s="8">
        <v>0.87765394018800003</v>
      </c>
    </row>
    <row r="42" spans="1:9" s="1" customFormat="1" x14ac:dyDescent="0.2">
      <c r="B42" s="11">
        <v>260.0322896463</v>
      </c>
      <c r="C42" s="11">
        <v>235.01807099070001</v>
      </c>
      <c r="D42" s="11">
        <v>231.97300305499999</v>
      </c>
      <c r="E42" s="10">
        <v>28.059286591229998</v>
      </c>
      <c r="F42" s="11">
        <v>51.750414919150003</v>
      </c>
      <c r="G42" s="11">
        <v>183.26765607159999</v>
      </c>
      <c r="H42" s="10">
        <v>31.542003475800001</v>
      </c>
      <c r="I42" s="11">
        <v>526.59236411280006</v>
      </c>
    </row>
    <row r="43" spans="1:9" s="1" customFormat="1" x14ac:dyDescent="0.2">
      <c r="A43" s="1" t="s">
        <v>1806</v>
      </c>
      <c r="B43" s="8">
        <v>9.8655299643389996E-2</v>
      </c>
      <c r="C43" s="8">
        <v>8.8251106922900002E-2</v>
      </c>
      <c r="D43" s="8">
        <v>6.7378142869699995E-2</v>
      </c>
      <c r="E43" s="6">
        <v>0.29556280979029997</v>
      </c>
      <c r="F43" s="8">
        <v>0.15996206460010001</v>
      </c>
      <c r="G43" s="8">
        <v>6.5943023688189994E-2</v>
      </c>
      <c r="H43" s="8">
        <v>0.2227946321483</v>
      </c>
      <c r="I43" s="8">
        <v>0.1030430895929</v>
      </c>
    </row>
    <row r="44" spans="1:9" s="1" customFormat="1" x14ac:dyDescent="0.2">
      <c r="B44" s="11">
        <v>29.339495425460001</v>
      </c>
      <c r="C44" s="11">
        <v>22.913353699929999</v>
      </c>
      <c r="D44" s="11">
        <v>17.291277455239999</v>
      </c>
      <c r="E44" s="9">
        <v>12.048217970230001</v>
      </c>
      <c r="F44" s="11">
        <v>9.8544397407939996</v>
      </c>
      <c r="G44" s="11">
        <v>13.05891395914</v>
      </c>
      <c r="H44" s="11">
        <v>9.573004630342</v>
      </c>
      <c r="I44" s="11">
        <v>61.825853755739999</v>
      </c>
    </row>
    <row r="45" spans="1:9" s="1" customFormat="1" x14ac:dyDescent="0.2">
      <c r="A45" s="1" t="s">
        <v>1807</v>
      </c>
      <c r="B45" s="8">
        <v>2.6975080838760001E-2</v>
      </c>
      <c r="C45" s="8">
        <v>6.5734576767480001E-3</v>
      </c>
      <c r="D45" s="8">
        <v>2.8703093336360001E-2</v>
      </c>
      <c r="E45" s="8">
        <v>1.609625828887E-2</v>
      </c>
      <c r="F45" s="8">
        <v>0</v>
      </c>
      <c r="G45" s="8">
        <v>8.6183507550529996E-3</v>
      </c>
      <c r="H45" s="8">
        <v>4.3121416890279998E-2</v>
      </c>
      <c r="I45" s="8">
        <v>1.930297021911E-2</v>
      </c>
    </row>
    <row r="46" spans="1:9" s="1" customFormat="1" x14ac:dyDescent="0.2">
      <c r="B46" s="11">
        <v>8.0222275309190003</v>
      </c>
      <c r="C46" s="11">
        <v>1.7067203577450001</v>
      </c>
      <c r="D46" s="11">
        <v>7.3660853440620002</v>
      </c>
      <c r="E46" s="11">
        <v>0.65614218685699999</v>
      </c>
      <c r="F46" s="11">
        <v>0</v>
      </c>
      <c r="G46" s="11">
        <v>1.7067203577450001</v>
      </c>
      <c r="H46" s="11">
        <v>1.852834242805</v>
      </c>
      <c r="I46" s="11">
        <v>11.58178213147</v>
      </c>
    </row>
    <row r="47" spans="1:9" s="1" customFormat="1" x14ac:dyDescent="0.2">
      <c r="A47" s="1" t="s">
        <v>1808</v>
      </c>
      <c r="B47" s="8">
        <v>1</v>
      </c>
      <c r="C47" s="8">
        <v>1</v>
      </c>
      <c r="D47" s="8">
        <v>1</v>
      </c>
      <c r="E47" s="8">
        <v>1</v>
      </c>
      <c r="F47" s="8">
        <v>1</v>
      </c>
      <c r="G47" s="8">
        <v>1</v>
      </c>
      <c r="H47" s="8">
        <v>1</v>
      </c>
      <c r="I47" s="8">
        <v>1</v>
      </c>
    </row>
    <row r="48" spans="1:9" s="1" customFormat="1" x14ac:dyDescent="0.2">
      <c r="B48" s="11">
        <v>297.3940126027</v>
      </c>
      <c r="C48" s="11">
        <v>259.63814504840002</v>
      </c>
      <c r="D48" s="11">
        <v>256.63036585430001</v>
      </c>
      <c r="E48" s="11">
        <v>40.763646748310002</v>
      </c>
      <c r="F48" s="11">
        <v>61.60485465995</v>
      </c>
      <c r="G48" s="11">
        <v>198.03329038839999</v>
      </c>
      <c r="H48" s="11">
        <v>42.967842348950001</v>
      </c>
      <c r="I48" s="11">
        <v>600</v>
      </c>
    </row>
    <row r="49" spans="1:9" x14ac:dyDescent="0.2">
      <c r="A49" s="3" t="s">
        <v>1809</v>
      </c>
    </row>
    <row r="50" spans="1:9" s="1" customFormat="1" x14ac:dyDescent="0.2">
      <c r="A50" s="1" t="s">
        <v>1810</v>
      </c>
    </row>
    <row r="51" spans="1:9" s="1" customFormat="1" x14ac:dyDescent="0.2"/>
    <row r="52" spans="1:9" s="1" customFormat="1" x14ac:dyDescent="0.2"/>
    <row r="53" spans="1:9" s="1" customFormat="1" x14ac:dyDescent="0.2"/>
    <row r="54" spans="1:9" s="1" customFormat="1" x14ac:dyDescent="0.2">
      <c r="A54" s="4" t="s">
        <v>1811</v>
      </c>
    </row>
    <row r="55" spans="1:9" x14ac:dyDescent="0.2">
      <c r="A55" s="3" t="s">
        <v>1812</v>
      </c>
    </row>
    <row r="56" spans="1:9" s="1" customFormat="1" ht="68" x14ac:dyDescent="0.2">
      <c r="A56" s="5" t="s">
        <v>1813</v>
      </c>
      <c r="B56" s="5" t="s">
        <v>1814</v>
      </c>
      <c r="C56" s="5" t="s">
        <v>1815</v>
      </c>
      <c r="D56" s="5" t="s">
        <v>1816</v>
      </c>
      <c r="E56" s="5" t="s">
        <v>1817</v>
      </c>
      <c r="F56" s="5" t="s">
        <v>1818</v>
      </c>
      <c r="G56" s="5" t="s">
        <v>1819</v>
      </c>
      <c r="H56" s="5" t="s">
        <v>1820</v>
      </c>
      <c r="I56" s="5" t="s">
        <v>1821</v>
      </c>
    </row>
    <row r="57" spans="1:9" s="1" customFormat="1" x14ac:dyDescent="0.2">
      <c r="A57" s="1" t="s">
        <v>1822</v>
      </c>
      <c r="B57" s="8">
        <v>0.87518668559059998</v>
      </c>
      <c r="C57" s="8">
        <v>0.90358947774239995</v>
      </c>
      <c r="D57" s="8">
        <v>0.90930728693889995</v>
      </c>
      <c r="E57" s="7">
        <v>0.63483788363839999</v>
      </c>
      <c r="F57" s="8">
        <v>0.81072177343560003</v>
      </c>
      <c r="G57" s="6">
        <v>0.92908559175409999</v>
      </c>
      <c r="H57" s="7">
        <v>0.73783079489600001</v>
      </c>
      <c r="I57" s="8">
        <v>0.87765394018800003</v>
      </c>
    </row>
    <row r="58" spans="1:9" s="1" customFormat="1" x14ac:dyDescent="0.2">
      <c r="B58" s="11">
        <v>260.00538378710002</v>
      </c>
      <c r="C58" s="11">
        <v>234.8796728664</v>
      </c>
      <c r="D58" s="11">
        <v>236.55946737119999</v>
      </c>
      <c r="E58" s="10">
        <v>23.445916415869998</v>
      </c>
      <c r="F58" s="11">
        <v>45.39427990315</v>
      </c>
      <c r="G58" s="9">
        <v>189.48539296320001</v>
      </c>
      <c r="H58" s="10">
        <v>31.707307459340001</v>
      </c>
      <c r="I58" s="11">
        <v>526.59236411280006</v>
      </c>
    </row>
    <row r="59" spans="1:9" s="1" customFormat="1" x14ac:dyDescent="0.2">
      <c r="A59" s="1" t="s">
        <v>1823</v>
      </c>
      <c r="B59" s="8">
        <v>9.7810450167920004E-2</v>
      </c>
      <c r="C59" s="8">
        <v>9.3127494357520005E-2</v>
      </c>
      <c r="D59" s="7">
        <v>6.5785854005979999E-2</v>
      </c>
      <c r="E59" s="6">
        <v>0.32339478972770003</v>
      </c>
      <c r="F59" s="8">
        <v>0.1740370130319</v>
      </c>
      <c r="G59" s="8">
        <v>7.0914408245909999E-2</v>
      </c>
      <c r="H59" s="8">
        <v>0.19919515848700001</v>
      </c>
      <c r="I59" s="8">
        <v>0.1030430895929</v>
      </c>
    </row>
    <row r="60" spans="1:9" s="1" customFormat="1" x14ac:dyDescent="0.2">
      <c r="B60" s="11">
        <v>29.058078753939999</v>
      </c>
      <c r="C60" s="11">
        <v>24.207625197460001</v>
      </c>
      <c r="D60" s="10">
        <v>17.114419743189998</v>
      </c>
      <c r="E60" s="9">
        <v>11.94365901075</v>
      </c>
      <c r="F60" s="11">
        <v>9.7447547875779996</v>
      </c>
      <c r="G60" s="11">
        <v>14.46287040989</v>
      </c>
      <c r="H60" s="11">
        <v>8.5601498043309991</v>
      </c>
      <c r="I60" s="11">
        <v>61.825853755739999</v>
      </c>
    </row>
    <row r="61" spans="1:9" s="1" customFormat="1" x14ac:dyDescent="0.2">
      <c r="A61" s="1" t="s">
        <v>1824</v>
      </c>
      <c r="B61" s="8">
        <v>2.7002864241459999E-2</v>
      </c>
      <c r="C61" s="7">
        <v>3.2830279000870002E-3</v>
      </c>
      <c r="D61" s="8">
        <v>2.4906859055160002E-2</v>
      </c>
      <c r="E61" s="8">
        <v>4.1767326633840002E-2</v>
      </c>
      <c r="F61" s="8">
        <v>1.524121353247E-2</v>
      </c>
      <c r="G61" s="7">
        <v>0</v>
      </c>
      <c r="H61" s="8">
        <v>6.2974046617030002E-2</v>
      </c>
      <c r="I61" s="8">
        <v>1.930297021911E-2</v>
      </c>
    </row>
    <row r="62" spans="1:9" s="1" customFormat="1" x14ac:dyDescent="0.2">
      <c r="B62" s="11">
        <v>8.0221628094249997</v>
      </c>
      <c r="C62" s="10">
        <v>0.8533925396191</v>
      </c>
      <c r="D62" s="11">
        <v>6.4796063955600003</v>
      </c>
      <c r="E62" s="11">
        <v>1.5425564138650001</v>
      </c>
      <c r="F62" s="11">
        <v>0.8533925396191</v>
      </c>
      <c r="G62" s="10">
        <v>0</v>
      </c>
      <c r="H62" s="11">
        <v>2.7062267824239998</v>
      </c>
      <c r="I62" s="11">
        <v>11.58178213147</v>
      </c>
    </row>
    <row r="63" spans="1:9" s="1" customFormat="1" x14ac:dyDescent="0.2">
      <c r="A63" s="1" t="s">
        <v>1825</v>
      </c>
      <c r="B63" s="8">
        <v>1</v>
      </c>
      <c r="C63" s="8">
        <v>1</v>
      </c>
      <c r="D63" s="8">
        <v>1</v>
      </c>
      <c r="E63" s="8">
        <v>1</v>
      </c>
      <c r="F63" s="8">
        <v>1</v>
      </c>
      <c r="G63" s="8">
        <v>1</v>
      </c>
      <c r="H63" s="8">
        <v>1</v>
      </c>
      <c r="I63" s="8">
        <v>1</v>
      </c>
    </row>
    <row r="64" spans="1:9" s="1" customFormat="1" x14ac:dyDescent="0.2">
      <c r="B64" s="11">
        <v>297.08562535039999</v>
      </c>
      <c r="C64" s="11">
        <v>259.9406906035</v>
      </c>
      <c r="D64" s="11">
        <v>260.15349350999998</v>
      </c>
      <c r="E64" s="11">
        <v>36.932131840479997</v>
      </c>
      <c r="F64" s="11">
        <v>55.992427230350003</v>
      </c>
      <c r="G64" s="11">
        <v>203.94826337309999</v>
      </c>
      <c r="H64" s="11">
        <v>42.973684046099997</v>
      </c>
      <c r="I64" s="11">
        <v>600</v>
      </c>
    </row>
    <row r="65" spans="1:10" x14ac:dyDescent="0.2">
      <c r="A65" s="3" t="s">
        <v>1826</v>
      </c>
    </row>
    <row r="66" spans="1:10" s="1" customFormat="1" x14ac:dyDescent="0.2">
      <c r="A66" s="1" t="s">
        <v>1827</v>
      </c>
    </row>
    <row r="67" spans="1:10" s="1" customFormat="1" x14ac:dyDescent="0.2"/>
    <row r="68" spans="1:10" s="1" customFormat="1" x14ac:dyDescent="0.2"/>
    <row r="69" spans="1:10" s="1" customFormat="1" x14ac:dyDescent="0.2"/>
    <row r="70" spans="1:10" s="1" customFormat="1" x14ac:dyDescent="0.2">
      <c r="A70" s="4" t="s">
        <v>1828</v>
      </c>
    </row>
    <row r="71" spans="1:10" x14ac:dyDescent="0.2">
      <c r="A71" s="3" t="s">
        <v>1829</v>
      </c>
    </row>
    <row r="72" spans="1:10" s="1" customFormat="1" ht="51" x14ac:dyDescent="0.2">
      <c r="A72" s="5" t="s">
        <v>1830</v>
      </c>
      <c r="B72" s="5" t="s">
        <v>1831</v>
      </c>
      <c r="C72" s="5" t="s">
        <v>1832</v>
      </c>
      <c r="D72" s="5" t="s">
        <v>1833</v>
      </c>
      <c r="E72" s="5" t="s">
        <v>1834</v>
      </c>
      <c r="F72" s="5" t="s">
        <v>1835</v>
      </c>
      <c r="G72" s="5" t="s">
        <v>1836</v>
      </c>
      <c r="H72" s="5" t="s">
        <v>1837</v>
      </c>
      <c r="I72" s="5" t="s">
        <v>1838</v>
      </c>
      <c r="J72" s="5" t="s">
        <v>1839</v>
      </c>
    </row>
    <row r="73" spans="1:10" s="1" customFormat="1" x14ac:dyDescent="0.2">
      <c r="A73" s="1" t="s">
        <v>1840</v>
      </c>
      <c r="B73" s="8">
        <v>0.90034795444850002</v>
      </c>
      <c r="C73" s="8">
        <v>0.87593708868489994</v>
      </c>
      <c r="D73" s="8">
        <v>0.93141201084360004</v>
      </c>
      <c r="E73" s="8">
        <v>0.87503464875860004</v>
      </c>
      <c r="F73" s="8">
        <v>0.72710837364570002</v>
      </c>
      <c r="G73" s="7">
        <v>0.6390482199959</v>
      </c>
      <c r="H73" s="8">
        <v>0.90606854886919996</v>
      </c>
      <c r="I73" s="8">
        <v>0.73936843350170001</v>
      </c>
      <c r="J73" s="8">
        <v>0.87765394018800003</v>
      </c>
    </row>
    <row r="74" spans="1:10" s="1" customFormat="1" x14ac:dyDescent="0.2">
      <c r="B74" s="11">
        <v>207.71762800799999</v>
      </c>
      <c r="C74" s="11">
        <v>295.94198334560002</v>
      </c>
      <c r="D74" s="11">
        <v>96.482582384929998</v>
      </c>
      <c r="E74" s="11">
        <v>111.23504562310001</v>
      </c>
      <c r="F74" s="11">
        <v>18.310562844650001</v>
      </c>
      <c r="G74" s="10">
        <v>24.363694538019999</v>
      </c>
      <c r="H74" s="11">
        <v>271.57828880760002</v>
      </c>
      <c r="I74" s="11">
        <v>4.6221899144909999</v>
      </c>
      <c r="J74" s="11">
        <v>526.59236411280006</v>
      </c>
    </row>
    <row r="75" spans="1:10" s="1" customFormat="1" x14ac:dyDescent="0.2">
      <c r="A75" s="1" t="s">
        <v>1841</v>
      </c>
      <c r="B75" s="8">
        <v>9.2254299882819996E-2</v>
      </c>
      <c r="C75" s="8">
        <v>9.4834436318460003E-2</v>
      </c>
      <c r="D75" s="8">
        <v>6.0349610355599999E-2</v>
      </c>
      <c r="E75" s="8">
        <v>0.1182526160289</v>
      </c>
      <c r="F75" s="6">
        <v>0.27289162635429998</v>
      </c>
      <c r="G75" s="6">
        <v>0.32049125259979999</v>
      </c>
      <c r="H75" s="7">
        <v>6.6131655083049995E-2</v>
      </c>
      <c r="I75" s="8">
        <v>0.26063156649829999</v>
      </c>
      <c r="J75" s="8">
        <v>0.1030430895929</v>
      </c>
    </row>
    <row r="76" spans="1:10" s="1" customFormat="1" x14ac:dyDescent="0.2">
      <c r="B76" s="11">
        <v>21.283820605710002</v>
      </c>
      <c r="C76" s="11">
        <v>32.040532974450002</v>
      </c>
      <c r="D76" s="11">
        <v>6.2514614212020003</v>
      </c>
      <c r="E76" s="11">
        <v>15.03235918451</v>
      </c>
      <c r="F76" s="9">
        <v>6.8721520137149996</v>
      </c>
      <c r="G76" s="9">
        <v>12.21871955218</v>
      </c>
      <c r="H76" s="10">
        <v>19.821813422270001</v>
      </c>
      <c r="I76" s="11">
        <v>1.6293481618650001</v>
      </c>
      <c r="J76" s="11">
        <v>61.825853755739999</v>
      </c>
    </row>
    <row r="77" spans="1:10" s="1" customFormat="1" x14ac:dyDescent="0.2">
      <c r="A77" s="1" t="s">
        <v>1842</v>
      </c>
      <c r="B77" s="8">
        <v>7.3977456687100004E-3</v>
      </c>
      <c r="C77" s="8">
        <v>2.9228474996589999E-2</v>
      </c>
      <c r="D77" s="8">
        <v>8.2383788007910005E-3</v>
      </c>
      <c r="E77" s="8">
        <v>6.7127352124220002E-3</v>
      </c>
      <c r="F77" s="8">
        <v>0</v>
      </c>
      <c r="G77" s="8">
        <v>4.0460527404239999E-2</v>
      </c>
      <c r="H77" s="8">
        <v>2.7799796047759999E-2</v>
      </c>
      <c r="I77" s="8">
        <v>0</v>
      </c>
      <c r="J77" s="8">
        <v>1.930297021911E-2</v>
      </c>
    </row>
    <row r="78" spans="1:10" s="1" customFormat="1" x14ac:dyDescent="0.2">
      <c r="B78" s="11">
        <v>1.7067203577450001</v>
      </c>
      <c r="C78" s="11">
        <v>9.8750617737239992</v>
      </c>
      <c r="D78" s="11">
        <v>0.8533925396191</v>
      </c>
      <c r="E78" s="11">
        <v>0.85332781812570002</v>
      </c>
      <c r="F78" s="11">
        <v>0</v>
      </c>
      <c r="G78" s="11">
        <v>1.5425564138650001</v>
      </c>
      <c r="H78" s="11">
        <v>8.3325053598590006</v>
      </c>
      <c r="I78" s="11">
        <v>0</v>
      </c>
      <c r="J78" s="11">
        <v>11.58178213147</v>
      </c>
    </row>
    <row r="79" spans="1:10" s="1" customFormat="1" x14ac:dyDescent="0.2">
      <c r="A79" s="1" t="s">
        <v>1843</v>
      </c>
      <c r="B79" s="8">
        <v>1</v>
      </c>
      <c r="C79" s="8">
        <v>1</v>
      </c>
      <c r="D79" s="8">
        <v>1</v>
      </c>
      <c r="E79" s="8">
        <v>1</v>
      </c>
      <c r="F79" s="8">
        <v>1</v>
      </c>
      <c r="G79" s="8">
        <v>1</v>
      </c>
      <c r="H79" s="8">
        <v>1</v>
      </c>
      <c r="I79" s="8">
        <v>1</v>
      </c>
      <c r="J79" s="8">
        <v>1</v>
      </c>
    </row>
    <row r="80" spans="1:10" s="1" customFormat="1" x14ac:dyDescent="0.2">
      <c r="B80" s="11">
        <v>230.70816897149999</v>
      </c>
      <c r="C80" s="11">
        <v>337.85757809379999</v>
      </c>
      <c r="D80" s="11">
        <v>103.5874363458</v>
      </c>
      <c r="E80" s="11">
        <v>127.1207326257</v>
      </c>
      <c r="F80" s="11">
        <v>25.182714858360001</v>
      </c>
      <c r="G80" s="11">
        <v>38.124970504060002</v>
      </c>
      <c r="H80" s="11">
        <v>299.73260758970002</v>
      </c>
      <c r="I80" s="11">
        <v>6.2515380763549997</v>
      </c>
      <c r="J80" s="11">
        <v>600</v>
      </c>
    </row>
    <row r="81" spans="1:10" x14ac:dyDescent="0.2">
      <c r="A81" s="3" t="s">
        <v>1844</v>
      </c>
    </row>
    <row r="82" spans="1:10" s="1" customFormat="1" x14ac:dyDescent="0.2">
      <c r="A82" s="1" t="s">
        <v>1845</v>
      </c>
    </row>
    <row r="83" spans="1:10" s="1" customFormat="1" x14ac:dyDescent="0.2"/>
    <row r="84" spans="1:10" s="1" customFormat="1" x14ac:dyDescent="0.2"/>
    <row r="85" spans="1:10" s="1" customFormat="1" x14ac:dyDescent="0.2"/>
    <row r="86" spans="1:10" s="1" customFormat="1" x14ac:dyDescent="0.2">
      <c r="A86" s="4" t="s">
        <v>1846</v>
      </c>
    </row>
    <row r="87" spans="1:10" x14ac:dyDescent="0.2">
      <c r="A87" s="3" t="s">
        <v>1847</v>
      </c>
    </row>
    <row r="88" spans="1:10" s="1" customFormat="1" ht="51" x14ac:dyDescent="0.2">
      <c r="A88" s="5" t="s">
        <v>1848</v>
      </c>
      <c r="B88" s="5" t="s">
        <v>1849</v>
      </c>
      <c r="C88" s="5" t="s">
        <v>1850</v>
      </c>
      <c r="D88" s="5" t="s">
        <v>1851</v>
      </c>
      <c r="E88" s="5" t="s">
        <v>1852</v>
      </c>
      <c r="F88" s="5" t="s">
        <v>1853</v>
      </c>
      <c r="G88" s="5" t="s">
        <v>1854</v>
      </c>
      <c r="H88" s="5" t="s">
        <v>1855</v>
      </c>
      <c r="I88" s="5" t="s">
        <v>1856</v>
      </c>
      <c r="J88" s="5" t="s">
        <v>1857</v>
      </c>
    </row>
    <row r="89" spans="1:10" s="1" customFormat="1" x14ac:dyDescent="0.2">
      <c r="A89" s="1" t="s">
        <v>1858</v>
      </c>
      <c r="B89" s="8">
        <v>0.90087706640249998</v>
      </c>
      <c r="C89" s="8">
        <v>0.88909712744510005</v>
      </c>
      <c r="D89" s="6">
        <v>0.94766197973419997</v>
      </c>
      <c r="E89" s="8">
        <v>0.82050325983450001</v>
      </c>
      <c r="F89" s="8">
        <v>0.75841061198680004</v>
      </c>
      <c r="G89" s="8">
        <v>0.8214416044592</v>
      </c>
      <c r="H89" s="8">
        <v>0.91820261803089998</v>
      </c>
      <c r="I89" s="7">
        <v>0.53773511013990005</v>
      </c>
      <c r="J89" s="8">
        <v>0.87765394018800003</v>
      </c>
    </row>
    <row r="90" spans="1:10" s="1" customFormat="1" x14ac:dyDescent="0.2">
      <c r="B90" s="11">
        <v>246.6546524231</v>
      </c>
      <c r="C90" s="11">
        <v>246.47417025479999</v>
      </c>
      <c r="D90" s="9">
        <v>164.000671963</v>
      </c>
      <c r="E90" s="11">
        <v>82.65398046016</v>
      </c>
      <c r="F90" s="11">
        <v>24.473888494819999</v>
      </c>
      <c r="G90" s="11">
        <v>68.497294227479998</v>
      </c>
      <c r="H90" s="11">
        <v>177.97687602729999</v>
      </c>
      <c r="I90" s="10">
        <v>8.9896529400219993</v>
      </c>
      <c r="J90" s="11">
        <v>526.59236411280006</v>
      </c>
    </row>
    <row r="91" spans="1:10" s="1" customFormat="1" x14ac:dyDescent="0.2">
      <c r="A91" s="1" t="s">
        <v>1859</v>
      </c>
      <c r="B91" s="8">
        <v>8.7380111202679994E-2</v>
      </c>
      <c r="C91" s="8">
        <v>8.6286504834219999E-2</v>
      </c>
      <c r="D91" s="8">
        <v>4.7406774229370001E-2</v>
      </c>
      <c r="E91" s="8">
        <v>0.15605201898189999</v>
      </c>
      <c r="F91" s="8">
        <v>0.2212564851486</v>
      </c>
      <c r="G91" s="8">
        <v>0.15407348629500001</v>
      </c>
      <c r="H91" s="8">
        <v>5.712446064809E-2</v>
      </c>
      <c r="I91" s="6">
        <v>0.40924214747280002</v>
      </c>
      <c r="J91" s="8">
        <v>0.1030430895929</v>
      </c>
    </row>
    <row r="92" spans="1:10" s="1" customFormat="1" x14ac:dyDescent="0.2">
      <c r="B92" s="11">
        <v>23.92414210682</v>
      </c>
      <c r="C92" s="11">
        <v>23.920215268620002</v>
      </c>
      <c r="D92" s="11">
        <v>8.2041307929160006</v>
      </c>
      <c r="E92" s="11">
        <v>15.72001131391</v>
      </c>
      <c r="F92" s="11">
        <v>7.139940370952</v>
      </c>
      <c r="G92" s="11">
        <v>12.847677626879999</v>
      </c>
      <c r="H92" s="11">
        <v>11.07253764174</v>
      </c>
      <c r="I92" s="9">
        <v>6.8415560093380003</v>
      </c>
      <c r="J92" s="11">
        <v>61.825853755739999</v>
      </c>
    </row>
    <row r="93" spans="1:10" s="1" customFormat="1" x14ac:dyDescent="0.2">
      <c r="A93" s="1" t="s">
        <v>1860</v>
      </c>
      <c r="B93" s="8">
        <v>1.1742822394789999E-2</v>
      </c>
      <c r="C93" s="8">
        <v>2.4616367720720001E-2</v>
      </c>
      <c r="D93" s="8">
        <v>4.9312460364090002E-3</v>
      </c>
      <c r="E93" s="8">
        <v>2.3444721183619999E-2</v>
      </c>
      <c r="F93" s="8">
        <v>2.0332902864610002E-2</v>
      </c>
      <c r="G93" s="8">
        <v>2.4484909245860002E-2</v>
      </c>
      <c r="H93" s="8">
        <v>2.467292132098E-2</v>
      </c>
      <c r="I93" s="8">
        <v>5.3022742387290003E-2</v>
      </c>
      <c r="J93" s="8">
        <v>1.930297021911E-2</v>
      </c>
    </row>
    <row r="94" spans="1:10" s="1" customFormat="1" x14ac:dyDescent="0.2">
      <c r="B94" s="11">
        <v>3.2151132316190001</v>
      </c>
      <c r="C94" s="11">
        <v>6.8241124859850002</v>
      </c>
      <c r="D94" s="11">
        <v>0.8533925396191</v>
      </c>
      <c r="E94" s="11">
        <v>2.361720692</v>
      </c>
      <c r="F94" s="11">
        <v>0.65614218685699999</v>
      </c>
      <c r="G94" s="11">
        <v>2.0417154714870001</v>
      </c>
      <c r="H94" s="11">
        <v>4.7823970144979997</v>
      </c>
      <c r="I94" s="11">
        <v>0.8864142270084</v>
      </c>
      <c r="J94" s="11">
        <v>11.58178213147</v>
      </c>
    </row>
    <row r="95" spans="1:10" s="1" customFormat="1" x14ac:dyDescent="0.2">
      <c r="A95" s="1" t="s">
        <v>1861</v>
      </c>
      <c r="B95" s="8">
        <v>1</v>
      </c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  <c r="J95" s="8">
        <v>1</v>
      </c>
    </row>
    <row r="96" spans="1:10" s="1" customFormat="1" x14ac:dyDescent="0.2">
      <c r="B96" s="11">
        <v>273.7939077616</v>
      </c>
      <c r="C96" s="11">
        <v>277.21849800939998</v>
      </c>
      <c r="D96" s="11">
        <v>173.05819529550001</v>
      </c>
      <c r="E96" s="11">
        <v>100.7357124661</v>
      </c>
      <c r="F96" s="11">
        <v>32.269971052629998</v>
      </c>
      <c r="G96" s="11">
        <v>83.386687325850005</v>
      </c>
      <c r="H96" s="11">
        <v>193.8318106836</v>
      </c>
      <c r="I96" s="11">
        <v>16.717623176370001</v>
      </c>
      <c r="J96" s="11">
        <v>600</v>
      </c>
    </row>
    <row r="97" spans="1:9" x14ac:dyDescent="0.2">
      <c r="A97" s="3" t="s">
        <v>1862</v>
      </c>
    </row>
    <row r="98" spans="1:9" s="1" customFormat="1" x14ac:dyDescent="0.2">
      <c r="A98" s="1" t="s">
        <v>1863</v>
      </c>
    </row>
    <row r="99" spans="1:9" s="1" customFormat="1" x14ac:dyDescent="0.2"/>
    <row r="100" spans="1:9" s="1" customFormat="1" x14ac:dyDescent="0.2"/>
    <row r="101" spans="1:9" s="1" customFormat="1" x14ac:dyDescent="0.2"/>
    <row r="102" spans="1:9" s="1" customFormat="1" x14ac:dyDescent="0.2">
      <c r="A102" s="4" t="s">
        <v>1864</v>
      </c>
    </row>
    <row r="103" spans="1:9" x14ac:dyDescent="0.2">
      <c r="A103" s="3" t="s">
        <v>1865</v>
      </c>
    </row>
    <row r="104" spans="1:9" s="1" customFormat="1" ht="51" x14ac:dyDescent="0.2">
      <c r="A104" s="5" t="s">
        <v>1866</v>
      </c>
      <c r="B104" s="5" t="s">
        <v>1867</v>
      </c>
      <c r="C104" s="5" t="s">
        <v>1868</v>
      </c>
      <c r="D104" s="5" t="s">
        <v>1869</v>
      </c>
      <c r="E104" s="5" t="s">
        <v>1870</v>
      </c>
      <c r="F104" s="5" t="s">
        <v>1871</v>
      </c>
      <c r="G104" s="5" t="s">
        <v>1872</v>
      </c>
      <c r="H104" s="5" t="s">
        <v>1873</v>
      </c>
      <c r="I104" s="5" t="s">
        <v>1874</v>
      </c>
    </row>
    <row r="105" spans="1:9" s="1" customFormat="1" x14ac:dyDescent="0.2">
      <c r="A105" s="1" t="s">
        <v>1875</v>
      </c>
      <c r="B105" s="8">
        <v>0.92641904156489996</v>
      </c>
      <c r="C105" s="8">
        <v>0.85674381421110002</v>
      </c>
      <c r="D105" s="8">
        <v>0.96807014064810004</v>
      </c>
      <c r="E105" s="8">
        <v>0.91454657784960003</v>
      </c>
      <c r="F105" s="7">
        <v>0.76805376970469996</v>
      </c>
      <c r="G105" s="8">
        <v>0.88834494274940001</v>
      </c>
      <c r="H105" s="8">
        <v>0.85475208473450004</v>
      </c>
      <c r="I105" s="8">
        <v>0.87765394018800003</v>
      </c>
    </row>
    <row r="106" spans="1:9" s="1" customFormat="1" x14ac:dyDescent="0.2">
      <c r="B106" s="11">
        <v>167.94783412589999</v>
      </c>
      <c r="C106" s="11">
        <v>322.10437515680002</v>
      </c>
      <c r="D106" s="11">
        <v>38.928672649459998</v>
      </c>
      <c r="E106" s="11">
        <v>129.0191614764</v>
      </c>
      <c r="F106" s="10">
        <v>75.858823671259998</v>
      </c>
      <c r="G106" s="11">
        <v>246.2455514856</v>
      </c>
      <c r="H106" s="11">
        <v>36.540154830090003</v>
      </c>
      <c r="I106" s="11">
        <v>526.59236411280006</v>
      </c>
    </row>
    <row r="107" spans="1:9" s="1" customFormat="1" x14ac:dyDescent="0.2">
      <c r="A107" s="1" t="s">
        <v>1876</v>
      </c>
      <c r="B107" s="8">
        <v>6.8873549716489998E-2</v>
      </c>
      <c r="C107" s="8">
        <v>0.11472046219070001</v>
      </c>
      <c r="D107" s="8">
        <v>3.1929859351890001E-2</v>
      </c>
      <c r="E107" s="8">
        <v>7.9404187155109995E-2</v>
      </c>
      <c r="F107" s="8">
        <v>0.1862709114477</v>
      </c>
      <c r="G107" s="8">
        <v>8.9226338734929994E-2</v>
      </c>
      <c r="H107" s="8">
        <v>0.14524791526549999</v>
      </c>
      <c r="I107" s="8">
        <v>0.1030430895929</v>
      </c>
    </row>
    <row r="108" spans="1:9" s="1" customFormat="1" x14ac:dyDescent="0.2">
      <c r="B108" s="11">
        <v>12.48588703866</v>
      </c>
      <c r="C108" s="11">
        <v>43.130702759329999</v>
      </c>
      <c r="D108" s="11">
        <v>1.2839844865179999</v>
      </c>
      <c r="E108" s="11">
        <v>11.20190255214</v>
      </c>
      <c r="F108" s="11">
        <v>18.397529943799999</v>
      </c>
      <c r="G108" s="11">
        <v>24.733172815530001</v>
      </c>
      <c r="H108" s="11">
        <v>6.2092639577439996</v>
      </c>
      <c r="I108" s="11">
        <v>61.825853755739999</v>
      </c>
    </row>
    <row r="109" spans="1:9" s="1" customFormat="1" x14ac:dyDescent="0.2">
      <c r="A109" s="1" t="s">
        <v>1877</v>
      </c>
      <c r="B109" s="8">
        <v>4.7074087185909998E-3</v>
      </c>
      <c r="C109" s="8">
        <v>2.8535723598250001E-2</v>
      </c>
      <c r="D109" s="8">
        <v>0</v>
      </c>
      <c r="E109" s="8">
        <v>6.0492349953290003E-3</v>
      </c>
      <c r="F109" s="8">
        <v>4.5675318847670003E-2</v>
      </c>
      <c r="G109" s="8">
        <v>2.2428718515709999E-2</v>
      </c>
      <c r="H109" s="8">
        <v>0</v>
      </c>
      <c r="I109" s="8">
        <v>1.930297021911E-2</v>
      </c>
    </row>
    <row r="110" spans="1:9" s="1" customFormat="1" x14ac:dyDescent="0.2">
      <c r="B110" s="11">
        <v>0.8533925396191</v>
      </c>
      <c r="C110" s="11">
        <v>10.72838959185</v>
      </c>
      <c r="D110" s="11">
        <v>0</v>
      </c>
      <c r="E110" s="11">
        <v>0.8533925396191</v>
      </c>
      <c r="F110" s="11">
        <v>4.5112413938499998</v>
      </c>
      <c r="G110" s="11">
        <v>6.2171481980000003</v>
      </c>
      <c r="H110" s="11">
        <v>0</v>
      </c>
      <c r="I110" s="11">
        <v>11.58178213147</v>
      </c>
    </row>
    <row r="111" spans="1:9" s="1" customFormat="1" x14ac:dyDescent="0.2">
      <c r="A111" s="1" t="s">
        <v>1878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I111" s="8">
        <v>1</v>
      </c>
    </row>
    <row r="112" spans="1:9" s="1" customFormat="1" x14ac:dyDescent="0.2">
      <c r="B112" s="11">
        <v>181.28711370409999</v>
      </c>
      <c r="C112" s="11">
        <v>375.96346750800001</v>
      </c>
      <c r="D112" s="11">
        <v>40.212657135980002</v>
      </c>
      <c r="E112" s="11">
        <v>141.07445656819999</v>
      </c>
      <c r="F112" s="11">
        <v>98.767595008910007</v>
      </c>
      <c r="G112" s="11">
        <v>277.19587249910001</v>
      </c>
      <c r="H112" s="11">
        <v>42.749418787830002</v>
      </c>
      <c r="I112" s="11">
        <v>600</v>
      </c>
    </row>
    <row r="113" spans="1:6" x14ac:dyDescent="0.2">
      <c r="A113" s="3" t="s">
        <v>1879</v>
      </c>
    </row>
    <row r="114" spans="1:6" s="1" customFormat="1" x14ac:dyDescent="0.2">
      <c r="A114" s="1" t="s">
        <v>1880</v>
      </c>
    </row>
    <row r="115" spans="1:6" s="1" customFormat="1" x14ac:dyDescent="0.2"/>
    <row r="116" spans="1:6" s="1" customFormat="1" x14ac:dyDescent="0.2"/>
    <row r="117" spans="1:6" s="1" customFormat="1" x14ac:dyDescent="0.2"/>
    <row r="118" spans="1:6" s="1" customFormat="1" x14ac:dyDescent="0.2">
      <c r="A118" s="4" t="s">
        <v>1881</v>
      </c>
    </row>
    <row r="119" spans="1:6" x14ac:dyDescent="0.2">
      <c r="A119" s="3" t="s">
        <v>1882</v>
      </c>
    </row>
    <row r="120" spans="1:6" s="1" customFormat="1" ht="51" x14ac:dyDescent="0.2">
      <c r="A120" s="5" t="s">
        <v>1883</v>
      </c>
      <c r="B120" s="5" t="s">
        <v>1884</v>
      </c>
      <c r="C120" s="5" t="s">
        <v>1885</v>
      </c>
      <c r="D120" s="5" t="s">
        <v>1886</v>
      </c>
      <c r="E120" s="5" t="s">
        <v>1887</v>
      </c>
      <c r="F120" s="5" t="s">
        <v>1888</v>
      </c>
    </row>
    <row r="121" spans="1:6" s="1" customFormat="1" x14ac:dyDescent="0.2">
      <c r="A121" s="1" t="s">
        <v>1889</v>
      </c>
      <c r="B121" s="8">
        <v>0.84826754361349999</v>
      </c>
      <c r="C121" s="8">
        <v>0.89473087297239995</v>
      </c>
      <c r="D121" s="8">
        <v>0.8862126670246</v>
      </c>
      <c r="E121" s="8">
        <v>0.83285348007909998</v>
      </c>
      <c r="F121" s="8">
        <v>0.87765394018800003</v>
      </c>
    </row>
    <row r="122" spans="1:6" s="1" customFormat="1" x14ac:dyDescent="0.2">
      <c r="B122" s="11">
        <v>146.46461291110001</v>
      </c>
      <c r="C122" s="11">
        <v>297.57499333240003</v>
      </c>
      <c r="D122" s="11">
        <v>60.442706470300003</v>
      </c>
      <c r="E122" s="11">
        <v>22.11005139905</v>
      </c>
      <c r="F122" s="11">
        <v>526.59236411280006</v>
      </c>
    </row>
    <row r="123" spans="1:6" s="1" customFormat="1" x14ac:dyDescent="0.2">
      <c r="A123" s="1" t="s">
        <v>1890</v>
      </c>
      <c r="B123" s="8">
        <v>0.13690525249300001</v>
      </c>
      <c r="C123" s="8">
        <v>8.4410099976379993E-2</v>
      </c>
      <c r="D123" s="8">
        <v>8.3228028026690007E-2</v>
      </c>
      <c r="E123" s="8">
        <v>0.16714651992089999</v>
      </c>
      <c r="F123" s="8">
        <v>0.1030430895929</v>
      </c>
    </row>
    <row r="124" spans="1:6" s="1" customFormat="1" x14ac:dyDescent="0.2">
      <c r="B124" s="11">
        <v>23.638502926160001</v>
      </c>
      <c r="C124" s="11">
        <v>28.07362045551</v>
      </c>
      <c r="D124" s="11">
        <v>5.6764334964980003</v>
      </c>
      <c r="E124" s="11">
        <v>4.437296877564</v>
      </c>
      <c r="F124" s="11">
        <v>61.825853755739999</v>
      </c>
    </row>
    <row r="125" spans="1:6" s="1" customFormat="1" x14ac:dyDescent="0.2">
      <c r="A125" s="1" t="s">
        <v>1891</v>
      </c>
      <c r="B125" s="8">
        <v>1.482720389354E-2</v>
      </c>
      <c r="C125" s="8">
        <v>2.0859027051200001E-2</v>
      </c>
      <c r="D125" s="8">
        <v>3.055930494876E-2</v>
      </c>
      <c r="E125" s="8">
        <v>0</v>
      </c>
      <c r="F125" s="8">
        <v>1.930297021911E-2</v>
      </c>
    </row>
    <row r="126" spans="1:6" s="1" customFormat="1" x14ac:dyDescent="0.2">
      <c r="B126" s="11">
        <v>2.5601128973640002</v>
      </c>
      <c r="C126" s="11">
        <v>6.9374210985460003</v>
      </c>
      <c r="D126" s="11">
        <v>2.0842481355590001</v>
      </c>
      <c r="E126" s="11">
        <v>0</v>
      </c>
      <c r="F126" s="11">
        <v>11.58178213147</v>
      </c>
    </row>
    <row r="127" spans="1:6" s="1" customFormat="1" x14ac:dyDescent="0.2">
      <c r="A127" s="1" t="s">
        <v>1892</v>
      </c>
      <c r="B127" s="8">
        <v>1</v>
      </c>
      <c r="C127" s="8">
        <v>1</v>
      </c>
      <c r="D127" s="8">
        <v>1</v>
      </c>
      <c r="E127" s="8">
        <v>1</v>
      </c>
      <c r="F127" s="8">
        <v>1</v>
      </c>
    </row>
    <row r="128" spans="1:6" s="1" customFormat="1" x14ac:dyDescent="0.2">
      <c r="B128" s="11">
        <v>172.66322873460001</v>
      </c>
      <c r="C128" s="11">
        <v>332.5860348864</v>
      </c>
      <c r="D128" s="11">
        <v>68.203388102359995</v>
      </c>
      <c r="E128" s="11">
        <v>26.547348276609998</v>
      </c>
      <c r="F128" s="11">
        <v>600</v>
      </c>
    </row>
    <row r="129" spans="1:10" x14ac:dyDescent="0.2">
      <c r="A129" s="3" t="s">
        <v>1893</v>
      </c>
    </row>
    <row r="130" spans="1:10" s="1" customFormat="1" x14ac:dyDescent="0.2">
      <c r="A130" s="1" t="s">
        <v>1894</v>
      </c>
    </row>
    <row r="131" spans="1:10" s="1" customFormat="1" x14ac:dyDescent="0.2"/>
    <row r="132" spans="1:10" s="1" customFormat="1" x14ac:dyDescent="0.2"/>
    <row r="133" spans="1:10" s="1" customFormat="1" x14ac:dyDescent="0.2"/>
    <row r="134" spans="1:10" s="1" customFormat="1" x14ac:dyDescent="0.2">
      <c r="A134" s="4" t="s">
        <v>1895</v>
      </c>
    </row>
    <row r="135" spans="1:10" x14ac:dyDescent="0.2">
      <c r="A135" s="3" t="s">
        <v>1896</v>
      </c>
    </row>
    <row r="136" spans="1:10" s="1" customFormat="1" ht="51" x14ac:dyDescent="0.2">
      <c r="A136" s="5" t="s">
        <v>1897</v>
      </c>
      <c r="B136" s="5" t="s">
        <v>1898</v>
      </c>
      <c r="C136" s="5" t="s">
        <v>1899</v>
      </c>
      <c r="D136" s="5" t="s">
        <v>1900</v>
      </c>
      <c r="E136" s="5" t="s">
        <v>1901</v>
      </c>
      <c r="F136" s="5" t="s">
        <v>1902</v>
      </c>
      <c r="G136" s="5" t="s">
        <v>1903</v>
      </c>
      <c r="H136" s="5" t="s">
        <v>1904</v>
      </c>
      <c r="I136" s="5" t="s">
        <v>1905</v>
      </c>
      <c r="J136" s="5" t="s">
        <v>1906</v>
      </c>
    </row>
    <row r="137" spans="1:10" s="1" customFormat="1" x14ac:dyDescent="0.2">
      <c r="A137" s="1" t="s">
        <v>1907</v>
      </c>
      <c r="B137" s="8">
        <v>0.91047992771190001</v>
      </c>
      <c r="C137" s="8">
        <v>0.87486049415370004</v>
      </c>
      <c r="D137" s="6">
        <v>0.96800389067110004</v>
      </c>
      <c r="E137" s="8">
        <v>0.866439517667</v>
      </c>
      <c r="F137" s="7">
        <v>0.74199664095439999</v>
      </c>
      <c r="G137" s="7">
        <v>0.6223068726255</v>
      </c>
      <c r="H137" s="6">
        <v>0.91277380334330005</v>
      </c>
      <c r="I137" s="8">
        <v>0.87877302396000001</v>
      </c>
      <c r="J137" s="8">
        <v>0.87765394018800003</v>
      </c>
    </row>
    <row r="138" spans="1:10" s="1" customFormat="1" x14ac:dyDescent="0.2">
      <c r="B138" s="11">
        <v>190.89695493810001</v>
      </c>
      <c r="C138" s="11">
        <v>296.98044147680002</v>
      </c>
      <c r="D138" s="9">
        <v>88.006690571319993</v>
      </c>
      <c r="E138" s="11">
        <v>102.8902643668</v>
      </c>
      <c r="F138" s="10">
        <v>32.501433420749997</v>
      </c>
      <c r="G138" s="10">
        <v>27.573293084119999</v>
      </c>
      <c r="H138" s="9">
        <v>269.40714839269998</v>
      </c>
      <c r="I138" s="11">
        <v>6.2135342771289999</v>
      </c>
      <c r="J138" s="11">
        <v>526.59236411280006</v>
      </c>
    </row>
    <row r="139" spans="1:10" s="1" customFormat="1" x14ac:dyDescent="0.2">
      <c r="A139" s="1" t="s">
        <v>1908</v>
      </c>
      <c r="B139" s="8">
        <v>8.1379897247370006E-2</v>
      </c>
      <c r="C139" s="8">
        <v>9.8563001464430006E-2</v>
      </c>
      <c r="D139" s="8">
        <v>3.1996109328919997E-2</v>
      </c>
      <c r="E139" s="8">
        <v>0.119188180224</v>
      </c>
      <c r="F139" s="6">
        <v>0.2385206984006</v>
      </c>
      <c r="G139" s="6">
        <v>0.34287887958649998</v>
      </c>
      <c r="H139" s="7">
        <v>6.1886340994770001E-2</v>
      </c>
      <c r="I139" s="8">
        <v>0.12122697604</v>
      </c>
      <c r="J139" s="8">
        <v>0.1030430895929</v>
      </c>
    </row>
    <row r="140" spans="1:10" s="1" customFormat="1" x14ac:dyDescent="0.2">
      <c r="B140" s="11">
        <v>17.062621706270001</v>
      </c>
      <c r="C140" s="11">
        <v>33.45823006501</v>
      </c>
      <c r="D140" s="11">
        <v>2.9089466688450001</v>
      </c>
      <c r="E140" s="11">
        <v>14.15367503743</v>
      </c>
      <c r="F140" s="9">
        <v>10.447843252449999</v>
      </c>
      <c r="G140" s="9">
        <v>15.19234360904</v>
      </c>
      <c r="H140" s="10">
        <v>18.265886455970001</v>
      </c>
      <c r="I140" s="11">
        <v>0.85715873200439996</v>
      </c>
      <c r="J140" s="11">
        <v>61.825853755739999</v>
      </c>
    </row>
    <row r="141" spans="1:10" s="1" customFormat="1" x14ac:dyDescent="0.2">
      <c r="A141" s="1" t="s">
        <v>1909</v>
      </c>
      <c r="B141" s="8">
        <v>8.1401750407569997E-3</v>
      </c>
      <c r="C141" s="8">
        <v>2.6576504381880001E-2</v>
      </c>
      <c r="D141" s="8">
        <v>0</v>
      </c>
      <c r="E141" s="8">
        <v>1.437230210902E-2</v>
      </c>
      <c r="F141" s="8">
        <v>1.9482660645009999E-2</v>
      </c>
      <c r="G141" s="8">
        <v>3.481424778798E-2</v>
      </c>
      <c r="H141" s="8">
        <v>2.5339855661929998E-2</v>
      </c>
      <c r="I141" s="8">
        <v>0</v>
      </c>
      <c r="J141" s="8">
        <v>1.930297021911E-2</v>
      </c>
    </row>
    <row r="142" spans="1:10" s="1" customFormat="1" x14ac:dyDescent="0.2">
      <c r="B142" s="11">
        <v>1.7067203577450001</v>
      </c>
      <c r="C142" s="11">
        <v>9.0216692341049995</v>
      </c>
      <c r="D142" s="11">
        <v>0</v>
      </c>
      <c r="E142" s="11">
        <v>1.7067203577450001</v>
      </c>
      <c r="F142" s="11">
        <v>0.8533925396191</v>
      </c>
      <c r="G142" s="11">
        <v>1.5425564138650001</v>
      </c>
      <c r="H142" s="11">
        <v>7.479112820239</v>
      </c>
      <c r="I142" s="11">
        <v>0</v>
      </c>
      <c r="J142" s="11">
        <v>11.58178213147</v>
      </c>
    </row>
    <row r="143" spans="1:10" s="1" customFormat="1" x14ac:dyDescent="0.2">
      <c r="A143" s="1" t="s">
        <v>1910</v>
      </c>
      <c r="B143" s="8">
        <v>1</v>
      </c>
      <c r="C143" s="8">
        <v>1</v>
      </c>
      <c r="D143" s="8">
        <v>1</v>
      </c>
      <c r="E143" s="8">
        <v>1</v>
      </c>
      <c r="F143" s="8">
        <v>1</v>
      </c>
      <c r="G143" s="8">
        <v>1</v>
      </c>
      <c r="H143" s="8">
        <v>1</v>
      </c>
      <c r="I143" s="8">
        <v>1</v>
      </c>
      <c r="J143" s="8">
        <v>1</v>
      </c>
    </row>
    <row r="144" spans="1:10" s="1" customFormat="1" x14ac:dyDescent="0.2">
      <c r="B144" s="11">
        <v>209.66629700210001</v>
      </c>
      <c r="C144" s="11">
        <v>339.46034077590002</v>
      </c>
      <c r="D144" s="11">
        <v>90.91563724017</v>
      </c>
      <c r="E144" s="11">
        <v>118.750659762</v>
      </c>
      <c r="F144" s="11">
        <v>43.80266921282</v>
      </c>
      <c r="G144" s="11">
        <v>44.308193107020003</v>
      </c>
      <c r="H144" s="11">
        <v>295.1521476689</v>
      </c>
      <c r="I144" s="11">
        <v>7.0706930091329996</v>
      </c>
      <c r="J144" s="11">
        <v>600</v>
      </c>
    </row>
    <row r="145" spans="1:10" x14ac:dyDescent="0.2">
      <c r="A145" s="3" t="s">
        <v>1911</v>
      </c>
    </row>
    <row r="146" spans="1:10" s="1" customFormat="1" x14ac:dyDescent="0.2">
      <c r="A146" s="1" t="s">
        <v>1912</v>
      </c>
    </row>
    <row r="147" spans="1:10" s="1" customFormat="1" x14ac:dyDescent="0.2"/>
    <row r="148" spans="1:10" s="1" customFormat="1" x14ac:dyDescent="0.2"/>
    <row r="149" spans="1:10" s="1" customFormat="1" x14ac:dyDescent="0.2"/>
    <row r="150" spans="1:10" s="1" customFormat="1" x14ac:dyDescent="0.2">
      <c r="A150" s="4" t="s">
        <v>1913</v>
      </c>
    </row>
    <row r="151" spans="1:10" x14ac:dyDescent="0.2">
      <c r="A151" s="3" t="s">
        <v>1914</v>
      </c>
    </row>
    <row r="152" spans="1:10" s="1" customFormat="1" ht="51" x14ac:dyDescent="0.2">
      <c r="A152" s="5" t="s">
        <v>1915</v>
      </c>
      <c r="B152" s="5" t="s">
        <v>1916</v>
      </c>
      <c r="C152" s="5" t="s">
        <v>1917</v>
      </c>
      <c r="D152" s="5" t="s">
        <v>1918</v>
      </c>
      <c r="E152" s="5" t="s">
        <v>1919</v>
      </c>
      <c r="F152" s="5" t="s">
        <v>1920</v>
      </c>
      <c r="G152" s="5" t="s">
        <v>1921</v>
      </c>
      <c r="H152" s="5" t="s">
        <v>1922</v>
      </c>
      <c r="I152" s="5" t="s">
        <v>1923</v>
      </c>
      <c r="J152" s="5" t="s">
        <v>1924</v>
      </c>
    </row>
    <row r="153" spans="1:10" s="1" customFormat="1" x14ac:dyDescent="0.2">
      <c r="A153" s="1" t="s">
        <v>1925</v>
      </c>
      <c r="B153" s="8">
        <v>0.88712616183640003</v>
      </c>
      <c r="C153" s="8">
        <v>0.89248331243540002</v>
      </c>
      <c r="D153" s="8">
        <v>0.94716053131779998</v>
      </c>
      <c r="E153" s="8">
        <v>0.80807623042340004</v>
      </c>
      <c r="F153" s="8">
        <v>0.82174360387769996</v>
      </c>
      <c r="G153" s="8">
        <v>0.84761112368589997</v>
      </c>
      <c r="H153" s="8">
        <v>0.91509899267880002</v>
      </c>
      <c r="I153" s="8">
        <v>0.76727157914550004</v>
      </c>
      <c r="J153" s="8">
        <v>0.87765394018800003</v>
      </c>
    </row>
    <row r="154" spans="1:10" s="1" customFormat="1" x14ac:dyDescent="0.2">
      <c r="B154" s="11">
        <v>213.8766730124</v>
      </c>
      <c r="C154" s="11">
        <v>243.1749231686</v>
      </c>
      <c r="D154" s="11">
        <v>129.7851522119</v>
      </c>
      <c r="E154" s="11">
        <v>84.091520800520001</v>
      </c>
      <c r="F154" s="11">
        <v>48.535114308650002</v>
      </c>
      <c r="G154" s="11">
        <v>77.392570344579994</v>
      </c>
      <c r="H154" s="11">
        <v>165.78235282399999</v>
      </c>
      <c r="I154" s="11">
        <v>21.005653623090002</v>
      </c>
      <c r="J154" s="11">
        <v>526.59236411280006</v>
      </c>
    </row>
    <row r="155" spans="1:10" s="1" customFormat="1" x14ac:dyDescent="0.2">
      <c r="A155" s="1" t="s">
        <v>1926</v>
      </c>
      <c r="B155" s="8">
        <v>0.1022549001723</v>
      </c>
      <c r="C155" s="8">
        <v>8.3018950874619996E-2</v>
      </c>
      <c r="D155" s="8">
        <v>4.6611485608090003E-2</v>
      </c>
      <c r="E155" s="8">
        <v>0.1755230654397</v>
      </c>
      <c r="F155" s="8">
        <v>0.15353122756019999</v>
      </c>
      <c r="G155" s="8">
        <v>0.13166201542940001</v>
      </c>
      <c r="H155" s="8">
        <v>5.850274106417E-2</v>
      </c>
      <c r="I155" s="8">
        <v>0.20035044985979999</v>
      </c>
      <c r="J155" s="8">
        <v>0.1030430895929</v>
      </c>
    </row>
    <row r="156" spans="1:10" s="1" customFormat="1" x14ac:dyDescent="0.2">
      <c r="B156" s="11">
        <v>24.65256779577</v>
      </c>
      <c r="C156" s="11">
        <v>22.620173082440001</v>
      </c>
      <c r="D156" s="11">
        <v>6.3869624572020003</v>
      </c>
      <c r="E156" s="11">
        <v>18.265605338570001</v>
      </c>
      <c r="F156" s="11">
        <v>9.0681030487120005</v>
      </c>
      <c r="G156" s="11">
        <v>12.021623485219999</v>
      </c>
      <c r="H156" s="11">
        <v>10.59854959722</v>
      </c>
      <c r="I156" s="11">
        <v>5.4850098288150004</v>
      </c>
      <c r="J156" s="11">
        <v>61.825853755739999</v>
      </c>
    </row>
    <row r="157" spans="1:10" s="1" customFormat="1" x14ac:dyDescent="0.2">
      <c r="A157" s="1" t="s">
        <v>1927</v>
      </c>
      <c r="B157" s="8">
        <v>1.061893799131E-2</v>
      </c>
      <c r="C157" s="8">
        <v>2.4497736690030001E-2</v>
      </c>
      <c r="D157" s="8">
        <v>6.2279830741229997E-3</v>
      </c>
      <c r="E157" s="8">
        <v>1.6400704136920002E-2</v>
      </c>
      <c r="F157" s="8">
        <v>2.4725168562100001E-2</v>
      </c>
      <c r="G157" s="8">
        <v>2.0726860884660001E-2</v>
      </c>
      <c r="H157" s="8">
        <v>2.639826625698E-2</v>
      </c>
      <c r="I157" s="8">
        <v>3.2377970994739998E-2</v>
      </c>
      <c r="J157" s="8">
        <v>1.930297021911E-2</v>
      </c>
    </row>
    <row r="158" spans="1:10" s="1" customFormat="1" x14ac:dyDescent="0.2">
      <c r="B158" s="11">
        <v>2.5601128973640002</v>
      </c>
      <c r="C158" s="11">
        <v>6.6748981794929998</v>
      </c>
      <c r="D158" s="11">
        <v>0.8533925396191</v>
      </c>
      <c r="E158" s="11">
        <v>1.7067203577450001</v>
      </c>
      <c r="F158" s="11">
        <v>1.460356827604</v>
      </c>
      <c r="G158" s="11">
        <v>1.8925011649950001</v>
      </c>
      <c r="H158" s="11">
        <v>4.7823970144979997</v>
      </c>
      <c r="I158" s="11">
        <v>0.8864142270084</v>
      </c>
      <c r="J158" s="11">
        <v>11.58178213147</v>
      </c>
    </row>
    <row r="159" spans="1:10" s="1" customFormat="1" x14ac:dyDescent="0.2">
      <c r="A159" s="1" t="s">
        <v>1928</v>
      </c>
      <c r="B159" s="8">
        <v>1</v>
      </c>
      <c r="C159" s="8">
        <v>1</v>
      </c>
      <c r="D159" s="8">
        <v>1</v>
      </c>
      <c r="E159" s="8">
        <v>1</v>
      </c>
      <c r="F159" s="8">
        <v>1</v>
      </c>
      <c r="G159" s="8">
        <v>1</v>
      </c>
      <c r="H159" s="8">
        <v>1</v>
      </c>
      <c r="I159" s="8">
        <v>1</v>
      </c>
      <c r="J159" s="8">
        <v>1</v>
      </c>
    </row>
    <row r="160" spans="1:10" s="1" customFormat="1" x14ac:dyDescent="0.2">
      <c r="B160" s="11">
        <v>241.08935370559999</v>
      </c>
      <c r="C160" s="11">
        <v>272.46999443049998</v>
      </c>
      <c r="D160" s="11">
        <v>137.02550720869999</v>
      </c>
      <c r="E160" s="11">
        <v>104.0638464968</v>
      </c>
      <c r="F160" s="11">
        <v>59.063574184970001</v>
      </c>
      <c r="G160" s="11">
        <v>91.306694994790007</v>
      </c>
      <c r="H160" s="11">
        <v>181.1632994357</v>
      </c>
      <c r="I160" s="11">
        <v>27.377077678909998</v>
      </c>
      <c r="J160" s="11">
        <v>600</v>
      </c>
    </row>
    <row r="161" spans="1:8" x14ac:dyDescent="0.2">
      <c r="A161" s="3" t="s">
        <v>1929</v>
      </c>
    </row>
    <row r="162" spans="1:8" s="1" customFormat="1" x14ac:dyDescent="0.2">
      <c r="A162" s="1" t="s">
        <v>1930</v>
      </c>
    </row>
    <row r="163" spans="1:8" s="1" customFormat="1" x14ac:dyDescent="0.2"/>
    <row r="164" spans="1:8" s="1" customFormat="1" x14ac:dyDescent="0.2"/>
    <row r="165" spans="1:8" s="1" customFormat="1" x14ac:dyDescent="0.2"/>
    <row r="166" spans="1:8" s="1" customFormat="1" x14ac:dyDescent="0.2">
      <c r="A166" s="4" t="s">
        <v>1931</v>
      </c>
    </row>
    <row r="167" spans="1:8" x14ac:dyDescent="0.2">
      <c r="A167" s="3" t="s">
        <v>1932</v>
      </c>
    </row>
    <row r="168" spans="1:8" s="1" customFormat="1" ht="51" x14ac:dyDescent="0.2">
      <c r="A168" s="5" t="s">
        <v>1933</v>
      </c>
      <c r="B168" s="5" t="s">
        <v>1934</v>
      </c>
      <c r="C168" s="5" t="s">
        <v>1935</v>
      </c>
      <c r="D168" s="5" t="s">
        <v>1936</v>
      </c>
      <c r="E168" s="5" t="s">
        <v>1937</v>
      </c>
      <c r="F168" s="5" t="s">
        <v>1938</v>
      </c>
      <c r="G168" s="5" t="s">
        <v>1939</v>
      </c>
      <c r="H168" s="5" t="s">
        <v>1940</v>
      </c>
    </row>
    <row r="169" spans="1:8" s="1" customFormat="1" x14ac:dyDescent="0.2">
      <c r="A169" s="1" t="s">
        <v>1941</v>
      </c>
      <c r="B169" s="8">
        <v>0.90417256173130001</v>
      </c>
      <c r="C169" s="8">
        <v>0.92271394870099999</v>
      </c>
      <c r="D169" s="8">
        <v>0.87960640756620001</v>
      </c>
      <c r="E169" s="8">
        <v>0.89601379551509996</v>
      </c>
      <c r="F169" s="8">
        <v>0.85978268602350005</v>
      </c>
      <c r="G169" s="8">
        <v>0.91045378108539998</v>
      </c>
      <c r="H169" s="8">
        <v>0.87765394018800003</v>
      </c>
    </row>
    <row r="170" spans="1:8" s="1" customFormat="1" x14ac:dyDescent="0.2">
      <c r="B170" s="11">
        <v>5.9999440874180001</v>
      </c>
      <c r="C170" s="11">
        <v>10.964782260990001</v>
      </c>
      <c r="D170" s="11">
        <v>45.65949082489</v>
      </c>
      <c r="E170" s="11">
        <v>134.33669267280001</v>
      </c>
      <c r="F170" s="11">
        <v>271.78713951949999</v>
      </c>
      <c r="G170" s="11">
        <v>57.844314747209999</v>
      </c>
      <c r="H170" s="11">
        <v>526.59236411280006</v>
      </c>
    </row>
    <row r="171" spans="1:8" s="1" customFormat="1" x14ac:dyDescent="0.2">
      <c r="A171" s="1" t="s">
        <v>1942</v>
      </c>
      <c r="B171" s="8">
        <v>9.5827438268749995E-2</v>
      </c>
      <c r="C171" s="8">
        <v>7.7286051299010006E-2</v>
      </c>
      <c r="D171" s="8">
        <v>0.1039534278052</v>
      </c>
      <c r="E171" s="8">
        <v>9.1289561242869993E-2</v>
      </c>
      <c r="F171" s="8">
        <v>0.11230051471749999</v>
      </c>
      <c r="G171" s="8">
        <v>8.9546218914650005E-2</v>
      </c>
      <c r="H171" s="8">
        <v>0.1030430895929</v>
      </c>
    </row>
    <row r="172" spans="1:8" s="1" customFormat="1" x14ac:dyDescent="0.2">
      <c r="B172" s="11">
        <v>0.63589550931750005</v>
      </c>
      <c r="C172" s="11">
        <v>0.9184045884409</v>
      </c>
      <c r="D172" s="11">
        <v>5.396118698385</v>
      </c>
      <c r="E172" s="11">
        <v>13.686773344680001</v>
      </c>
      <c r="F172" s="11">
        <v>35.499476969930001</v>
      </c>
      <c r="G172" s="11">
        <v>5.6891846449869998</v>
      </c>
      <c r="H172" s="11">
        <v>61.825853755739999</v>
      </c>
    </row>
    <row r="173" spans="1:8" s="1" customFormat="1" x14ac:dyDescent="0.2">
      <c r="A173" s="1" t="s">
        <v>1943</v>
      </c>
      <c r="B173" s="8">
        <v>0</v>
      </c>
      <c r="C173" s="8">
        <v>0</v>
      </c>
      <c r="D173" s="8">
        <v>1.6440164628580001E-2</v>
      </c>
      <c r="E173" s="8">
        <v>1.269664324204E-2</v>
      </c>
      <c r="F173" s="8">
        <v>2.791679925904E-2</v>
      </c>
      <c r="G173" s="8">
        <v>0</v>
      </c>
      <c r="H173" s="8">
        <v>1.930297021911E-2</v>
      </c>
    </row>
    <row r="174" spans="1:8" s="1" customFormat="1" x14ac:dyDescent="0.2">
      <c r="B174" s="11">
        <v>0</v>
      </c>
      <c r="C174" s="11">
        <v>0</v>
      </c>
      <c r="D174" s="11">
        <v>0.8533925396191</v>
      </c>
      <c r="E174" s="11">
        <v>1.903570089791</v>
      </c>
      <c r="F174" s="11">
        <v>8.8248195020590003</v>
      </c>
      <c r="G174" s="11">
        <v>0</v>
      </c>
      <c r="H174" s="11">
        <v>11.58178213147</v>
      </c>
    </row>
    <row r="175" spans="1:8" s="1" customFormat="1" x14ac:dyDescent="0.2">
      <c r="A175" s="1" t="s">
        <v>1944</v>
      </c>
      <c r="B175" s="8">
        <v>1</v>
      </c>
      <c r="C175" s="8">
        <v>1</v>
      </c>
      <c r="D175" s="8">
        <v>1</v>
      </c>
      <c r="E175" s="8">
        <v>1</v>
      </c>
      <c r="F175" s="8">
        <v>1</v>
      </c>
      <c r="G175" s="8">
        <v>1</v>
      </c>
      <c r="H175" s="8">
        <v>1</v>
      </c>
    </row>
    <row r="176" spans="1:8" s="1" customFormat="1" x14ac:dyDescent="0.2">
      <c r="B176" s="11">
        <v>6.6358395967349999</v>
      </c>
      <c r="C176" s="11">
        <v>11.88318684943</v>
      </c>
      <c r="D176" s="11">
        <v>51.909002062890004</v>
      </c>
      <c r="E176" s="11">
        <v>149.92703610730001</v>
      </c>
      <c r="F176" s="11">
        <v>316.11143599140001</v>
      </c>
      <c r="G176" s="11">
        <v>63.5334993922</v>
      </c>
      <c r="H176" s="11">
        <v>600</v>
      </c>
    </row>
    <row r="177" spans="1:11" x14ac:dyDescent="0.2">
      <c r="A177" s="3" t="s">
        <v>1945</v>
      </c>
    </row>
    <row r="178" spans="1:11" s="1" customFormat="1" x14ac:dyDescent="0.2">
      <c r="A178" s="1" t="s">
        <v>1946</v>
      </c>
    </row>
    <row r="179" spans="1:11" s="1" customFormat="1" x14ac:dyDescent="0.2"/>
    <row r="180" spans="1:11" s="1" customFormat="1" x14ac:dyDescent="0.2"/>
    <row r="181" spans="1:11" s="1" customFormat="1" x14ac:dyDescent="0.2"/>
    <row r="182" spans="1:11" s="1" customFormat="1" x14ac:dyDescent="0.2">
      <c r="A182" s="4" t="s">
        <v>1947</v>
      </c>
    </row>
    <row r="183" spans="1:11" x14ac:dyDescent="0.2">
      <c r="A183" s="3" t="s">
        <v>1948</v>
      </c>
    </row>
    <row r="184" spans="1:11" s="1" customFormat="1" ht="34" x14ac:dyDescent="0.2">
      <c r="A184" s="5" t="s">
        <v>1949</v>
      </c>
      <c r="B184" s="5" t="s">
        <v>1950</v>
      </c>
      <c r="C184" s="5" t="s">
        <v>1951</v>
      </c>
      <c r="D184" s="5" t="s">
        <v>1952</v>
      </c>
      <c r="E184" s="5" t="s">
        <v>1953</v>
      </c>
      <c r="F184" s="5" t="s">
        <v>1954</v>
      </c>
      <c r="G184" s="5" t="s">
        <v>1955</v>
      </c>
      <c r="H184" s="5" t="s">
        <v>1956</v>
      </c>
      <c r="I184" s="5" t="s">
        <v>1957</v>
      </c>
      <c r="J184" s="5" t="s">
        <v>1958</v>
      </c>
      <c r="K184" s="5" t="s">
        <v>1959</v>
      </c>
    </row>
    <row r="185" spans="1:11" s="1" customFormat="1" x14ac:dyDescent="0.2">
      <c r="A185" s="1" t="s">
        <v>1960</v>
      </c>
      <c r="B185" s="6">
        <v>0.91331346817400005</v>
      </c>
      <c r="C185" s="8">
        <v>0.89992587329310003</v>
      </c>
      <c r="D185" s="6">
        <v>0.93911397856690004</v>
      </c>
      <c r="E185" s="8">
        <v>0.85210601935929997</v>
      </c>
      <c r="F185" s="8">
        <v>0.86763194648819997</v>
      </c>
      <c r="G185" s="8">
        <v>0.92699288895609999</v>
      </c>
      <c r="H185" s="7">
        <v>0.66434654471279997</v>
      </c>
      <c r="I185" s="8">
        <v>1</v>
      </c>
      <c r="J185" s="7">
        <v>0.6619161569798</v>
      </c>
      <c r="K185" s="8">
        <v>0.87765394018800003</v>
      </c>
    </row>
    <row r="186" spans="1:11" s="1" customFormat="1" x14ac:dyDescent="0.2">
      <c r="B186" s="9">
        <v>333.82220958009998</v>
      </c>
      <c r="C186" s="11">
        <v>137.8339529072</v>
      </c>
      <c r="D186" s="9">
        <v>241.4676559294</v>
      </c>
      <c r="E186" s="11">
        <v>92.354553650729997</v>
      </c>
      <c r="F186" s="11">
        <v>60.593298453949998</v>
      </c>
      <c r="G186" s="11">
        <v>77.240654453220003</v>
      </c>
      <c r="H186" s="10">
        <v>27.561816321670001</v>
      </c>
      <c r="I186" s="11">
        <v>2.9593844790269999</v>
      </c>
      <c r="J186" s="10">
        <v>24.415000824780002</v>
      </c>
      <c r="K186" s="11">
        <v>526.59236411280006</v>
      </c>
    </row>
    <row r="187" spans="1:11" s="1" customFormat="1" x14ac:dyDescent="0.2">
      <c r="A187" s="1" t="s">
        <v>1961</v>
      </c>
      <c r="B187" s="7">
        <v>6.8349250900330005E-2</v>
      </c>
      <c r="C187" s="8">
        <v>9.6713656176810006E-2</v>
      </c>
      <c r="D187" s="7">
        <v>4.7136727715300003E-2</v>
      </c>
      <c r="E187" s="8">
        <v>0.1186724579728</v>
      </c>
      <c r="F187" s="8">
        <v>0.1323680535118</v>
      </c>
      <c r="G187" s="8">
        <v>6.6830076612329994E-2</v>
      </c>
      <c r="H187" s="6">
        <v>0.3142874385478</v>
      </c>
      <c r="I187" s="8">
        <v>0</v>
      </c>
      <c r="J187" s="6">
        <v>0.2437842051471</v>
      </c>
      <c r="K187" s="8">
        <v>0.1030430895929</v>
      </c>
    </row>
    <row r="188" spans="1:11" s="1" customFormat="1" x14ac:dyDescent="0.2">
      <c r="B188" s="10">
        <v>24.982110473319999</v>
      </c>
      <c r="C188" s="11">
        <v>14.81280395037</v>
      </c>
      <c r="D188" s="10">
        <v>12.11992943281</v>
      </c>
      <c r="E188" s="11">
        <v>12.86218104051</v>
      </c>
      <c r="F188" s="11">
        <v>9.2442619300430007</v>
      </c>
      <c r="G188" s="11">
        <v>5.5685420203250002</v>
      </c>
      <c r="H188" s="9">
        <v>13.03887665617</v>
      </c>
      <c r="I188" s="11">
        <v>0</v>
      </c>
      <c r="J188" s="9">
        <v>8.9920626758749993</v>
      </c>
      <c r="K188" s="11">
        <v>61.825853755739999</v>
      </c>
    </row>
    <row r="189" spans="1:11" s="1" customFormat="1" x14ac:dyDescent="0.2">
      <c r="A189" s="1" t="s">
        <v>1962</v>
      </c>
      <c r="B189" s="8">
        <v>1.8337280925679999E-2</v>
      </c>
      <c r="C189" s="8">
        <v>3.3604705301410001E-3</v>
      </c>
      <c r="D189" s="8">
        <v>1.374929371781E-2</v>
      </c>
      <c r="E189" s="8">
        <v>2.922152266786E-2</v>
      </c>
      <c r="F189" s="8">
        <v>0</v>
      </c>
      <c r="G189" s="8">
        <v>6.1770344315860001E-3</v>
      </c>
      <c r="H189" s="8">
        <v>2.136601673941E-2</v>
      </c>
      <c r="I189" s="8">
        <v>0</v>
      </c>
      <c r="J189" s="6">
        <v>9.4299637873119999E-2</v>
      </c>
      <c r="K189" s="8">
        <v>1.930297021911E-2</v>
      </c>
    </row>
    <row r="190" spans="1:11" s="1" customFormat="1" x14ac:dyDescent="0.2">
      <c r="B190" s="11">
        <v>6.7023993947460001</v>
      </c>
      <c r="C190" s="11">
        <v>0.51469454378769997</v>
      </c>
      <c r="D190" s="11">
        <v>3.535257487904</v>
      </c>
      <c r="E190" s="11">
        <v>3.1671419068420001</v>
      </c>
      <c r="F190" s="11">
        <v>0</v>
      </c>
      <c r="G190" s="11">
        <v>0.51469454378769997</v>
      </c>
      <c r="H190" s="11">
        <v>0.8864142270084</v>
      </c>
      <c r="I190" s="11">
        <v>0</v>
      </c>
      <c r="J190" s="9">
        <v>3.4782739659269999</v>
      </c>
      <c r="K190" s="11">
        <v>11.58178213147</v>
      </c>
    </row>
    <row r="191" spans="1:11" s="1" customFormat="1" x14ac:dyDescent="0.2">
      <c r="A191" s="1" t="s">
        <v>1963</v>
      </c>
      <c r="B191" s="8">
        <v>1</v>
      </c>
      <c r="C191" s="8">
        <v>1</v>
      </c>
      <c r="D191" s="8">
        <v>1</v>
      </c>
      <c r="E191" s="8">
        <v>1</v>
      </c>
      <c r="F191" s="8">
        <v>1</v>
      </c>
      <c r="G191" s="8">
        <v>1</v>
      </c>
      <c r="H191" s="8">
        <v>1</v>
      </c>
      <c r="I191" s="8">
        <v>1</v>
      </c>
      <c r="J191" s="8">
        <v>1</v>
      </c>
      <c r="K191" s="8">
        <v>1</v>
      </c>
    </row>
    <row r="192" spans="1:11" s="1" customFormat="1" x14ac:dyDescent="0.2">
      <c r="B192" s="11">
        <v>365.50671944819999</v>
      </c>
      <c r="C192" s="11">
        <v>153.16145140130001</v>
      </c>
      <c r="D192" s="11">
        <v>257.12284285010003</v>
      </c>
      <c r="E192" s="11">
        <v>108.3838765981</v>
      </c>
      <c r="F192" s="11">
        <v>69.837560383989995</v>
      </c>
      <c r="G192" s="11">
        <v>83.323891017329998</v>
      </c>
      <c r="H192" s="11">
        <v>41.487107204849998</v>
      </c>
      <c r="I192" s="11">
        <v>2.9593844790269999</v>
      </c>
      <c r="J192" s="11">
        <v>36.885337466590002</v>
      </c>
      <c r="K192" s="11">
        <v>600</v>
      </c>
    </row>
    <row r="193" spans="1:10" x14ac:dyDescent="0.2">
      <c r="A193" s="3" t="s">
        <v>1964</v>
      </c>
    </row>
    <row r="194" spans="1:10" s="1" customFormat="1" x14ac:dyDescent="0.2">
      <c r="A194" s="1" t="s">
        <v>1965</v>
      </c>
    </row>
    <row r="195" spans="1:10" s="1" customFormat="1" x14ac:dyDescent="0.2"/>
    <row r="196" spans="1:10" s="1" customFormat="1" x14ac:dyDescent="0.2"/>
    <row r="197" spans="1:10" s="1" customFormat="1" x14ac:dyDescent="0.2"/>
    <row r="198" spans="1:10" s="1" customFormat="1" x14ac:dyDescent="0.2">
      <c r="A198" s="4" t="s">
        <v>1966</v>
      </c>
    </row>
    <row r="199" spans="1:10" x14ac:dyDescent="0.2">
      <c r="A199" s="3" t="s">
        <v>1967</v>
      </c>
    </row>
    <row r="200" spans="1:10" s="1" customFormat="1" ht="51" x14ac:dyDescent="0.2">
      <c r="A200" s="5" t="s">
        <v>1968</v>
      </c>
      <c r="B200" s="5" t="s">
        <v>1969</v>
      </c>
      <c r="C200" s="5" t="s">
        <v>1970</v>
      </c>
      <c r="D200" s="5" t="s">
        <v>1971</v>
      </c>
      <c r="E200" s="5" t="s">
        <v>1972</v>
      </c>
      <c r="F200" s="5" t="s">
        <v>1973</v>
      </c>
      <c r="G200" s="5" t="s">
        <v>1974</v>
      </c>
      <c r="H200" s="5" t="s">
        <v>1975</v>
      </c>
      <c r="I200" s="5" t="s">
        <v>1976</v>
      </c>
      <c r="J200" s="5" t="s">
        <v>1977</v>
      </c>
    </row>
    <row r="201" spans="1:10" s="1" customFormat="1" x14ac:dyDescent="0.2">
      <c r="A201" s="1" t="s">
        <v>1978</v>
      </c>
      <c r="B201" s="8">
        <v>0.92130569706809995</v>
      </c>
      <c r="C201" s="8">
        <v>0.89290554612710005</v>
      </c>
      <c r="D201" s="8">
        <v>0.96887162390360004</v>
      </c>
      <c r="E201" s="8">
        <v>0.88501859978870001</v>
      </c>
      <c r="F201" s="8">
        <v>0.80888737162199997</v>
      </c>
      <c r="G201" s="8">
        <v>0.83368842187449999</v>
      </c>
      <c r="H201" s="8">
        <v>0.90062854908800005</v>
      </c>
      <c r="I201" s="7">
        <v>0.64438569429299997</v>
      </c>
      <c r="J201" s="8">
        <v>0.87765394018800003</v>
      </c>
    </row>
    <row r="202" spans="1:10" s="1" customFormat="1" x14ac:dyDescent="0.2">
      <c r="B202" s="11">
        <v>138.5643583822</v>
      </c>
      <c r="C202" s="11">
        <v>324.72933014440002</v>
      </c>
      <c r="D202" s="11">
        <v>63.059063131149998</v>
      </c>
      <c r="E202" s="11">
        <v>75.50529525108</v>
      </c>
      <c r="F202" s="11">
        <v>38.999269339350001</v>
      </c>
      <c r="G202" s="11">
        <v>34.979970127530002</v>
      </c>
      <c r="H202" s="11">
        <v>289.74936001690003</v>
      </c>
      <c r="I202" s="10">
        <v>24.299406246779998</v>
      </c>
      <c r="J202" s="11">
        <v>526.59236411280006</v>
      </c>
    </row>
    <row r="203" spans="1:10" s="1" customFormat="1" x14ac:dyDescent="0.2">
      <c r="A203" s="1" t="s">
        <v>1979</v>
      </c>
      <c r="B203" s="8">
        <v>7.8694302931929999E-2</v>
      </c>
      <c r="C203" s="8">
        <v>8.0326083129749995E-2</v>
      </c>
      <c r="D203" s="8">
        <v>3.1128376096389999E-2</v>
      </c>
      <c r="E203" s="8">
        <v>0.1149814002113</v>
      </c>
      <c r="F203" s="8">
        <v>0.191112628378</v>
      </c>
      <c r="G203" s="8">
        <v>0.1092081873953</v>
      </c>
      <c r="H203" s="8">
        <v>7.6559325125610006E-2</v>
      </c>
      <c r="I203" s="6">
        <v>0.30664144648489999</v>
      </c>
      <c r="J203" s="8">
        <v>0.1030430895929</v>
      </c>
    </row>
    <row r="204" spans="1:10" s="1" customFormat="1" x14ac:dyDescent="0.2">
      <c r="B204" s="11">
        <v>11.83562158446</v>
      </c>
      <c r="C204" s="11">
        <v>29.212759715720001</v>
      </c>
      <c r="D204" s="11">
        <v>2.0259920767669999</v>
      </c>
      <c r="E204" s="11">
        <v>9.8096295076889994</v>
      </c>
      <c r="F204" s="11">
        <v>9.2142035217099991</v>
      </c>
      <c r="G204" s="11">
        <v>4.5821664695570004</v>
      </c>
      <c r="H204" s="11">
        <v>24.630593246170001</v>
      </c>
      <c r="I204" s="9">
        <v>11.563268933850001</v>
      </c>
      <c r="J204" s="11">
        <v>61.825853755739999</v>
      </c>
    </row>
    <row r="205" spans="1:10" s="1" customFormat="1" x14ac:dyDescent="0.2">
      <c r="A205" s="1" t="s">
        <v>1980</v>
      </c>
      <c r="B205" s="8">
        <v>0</v>
      </c>
      <c r="C205" s="8">
        <v>2.6768370743140001E-2</v>
      </c>
      <c r="D205" s="8">
        <v>0</v>
      </c>
      <c r="E205" s="8">
        <v>0</v>
      </c>
      <c r="F205" s="8">
        <v>0</v>
      </c>
      <c r="G205" s="8">
        <v>5.7103390730179997E-2</v>
      </c>
      <c r="H205" s="8">
        <v>2.2812125786369999E-2</v>
      </c>
      <c r="I205" s="8">
        <v>4.8972859222140001E-2</v>
      </c>
      <c r="J205" s="8">
        <v>1.930297021911E-2</v>
      </c>
    </row>
    <row r="206" spans="1:10" s="1" customFormat="1" x14ac:dyDescent="0.2">
      <c r="B206" s="11">
        <v>0</v>
      </c>
      <c r="C206" s="11">
        <v>9.7350443595969995</v>
      </c>
      <c r="D206" s="11">
        <v>0</v>
      </c>
      <c r="E206" s="11">
        <v>0</v>
      </c>
      <c r="F206" s="11">
        <v>0</v>
      </c>
      <c r="G206" s="11">
        <v>2.395948953485</v>
      </c>
      <c r="H206" s="11">
        <v>7.3390954061120004</v>
      </c>
      <c r="I206" s="11">
        <v>1.8467377718719999</v>
      </c>
      <c r="J206" s="11">
        <v>11.58178213147</v>
      </c>
    </row>
    <row r="207" spans="1:10" s="1" customFormat="1" x14ac:dyDescent="0.2">
      <c r="A207" s="1" t="s">
        <v>1981</v>
      </c>
      <c r="B207" s="8">
        <v>1</v>
      </c>
      <c r="C207" s="8">
        <v>1</v>
      </c>
      <c r="D207" s="8">
        <v>1</v>
      </c>
      <c r="E207" s="8">
        <v>1</v>
      </c>
      <c r="F207" s="8">
        <v>1</v>
      </c>
      <c r="G207" s="8">
        <v>1</v>
      </c>
      <c r="H207" s="8">
        <v>1</v>
      </c>
      <c r="I207" s="8">
        <v>1</v>
      </c>
      <c r="J207" s="8">
        <v>1</v>
      </c>
    </row>
    <row r="208" spans="1:10" s="1" customFormat="1" x14ac:dyDescent="0.2">
      <c r="B208" s="11">
        <v>150.39997996669999</v>
      </c>
      <c r="C208" s="11">
        <v>363.67713421970001</v>
      </c>
      <c r="D208" s="11">
        <v>65.085055207920007</v>
      </c>
      <c r="E208" s="11">
        <v>85.314924758770005</v>
      </c>
      <c r="F208" s="11">
        <v>48.213472861059998</v>
      </c>
      <c r="G208" s="11">
        <v>41.958085550569997</v>
      </c>
      <c r="H208" s="11">
        <v>321.71904866919999</v>
      </c>
      <c r="I208" s="11">
        <v>37.709412952500003</v>
      </c>
      <c r="J208" s="11">
        <v>600</v>
      </c>
    </row>
    <row r="209" spans="1:10" x14ac:dyDescent="0.2">
      <c r="A209" s="3" t="s">
        <v>1982</v>
      </c>
    </row>
    <row r="210" spans="1:10" s="1" customFormat="1" x14ac:dyDescent="0.2">
      <c r="A210" s="1" t="s">
        <v>1983</v>
      </c>
    </row>
    <row r="211" spans="1:10" s="1" customFormat="1" x14ac:dyDescent="0.2"/>
    <row r="212" spans="1:10" s="1" customFormat="1" x14ac:dyDescent="0.2"/>
    <row r="213" spans="1:10" s="1" customFormat="1" x14ac:dyDescent="0.2"/>
    <row r="214" spans="1:10" s="1" customFormat="1" x14ac:dyDescent="0.2">
      <c r="A214" s="4" t="s">
        <v>1984</v>
      </c>
    </row>
    <row r="215" spans="1:10" x14ac:dyDescent="0.2">
      <c r="A215" s="3" t="s">
        <v>1985</v>
      </c>
    </row>
    <row r="216" spans="1:10" s="1" customFormat="1" ht="51" x14ac:dyDescent="0.2">
      <c r="A216" s="5" t="s">
        <v>1986</v>
      </c>
      <c r="B216" s="5" t="s">
        <v>1987</v>
      </c>
      <c r="C216" s="5" t="s">
        <v>1988</v>
      </c>
      <c r="D216" s="5" t="s">
        <v>1989</v>
      </c>
      <c r="E216" s="5" t="s">
        <v>1990</v>
      </c>
      <c r="F216" s="5" t="s">
        <v>1991</v>
      </c>
      <c r="G216" s="5" t="s">
        <v>1992</v>
      </c>
      <c r="H216" s="5" t="s">
        <v>1993</v>
      </c>
      <c r="I216" s="5" t="s">
        <v>1994</v>
      </c>
      <c r="J216" s="5" t="s">
        <v>1995</v>
      </c>
    </row>
    <row r="217" spans="1:10" s="1" customFormat="1" x14ac:dyDescent="0.2">
      <c r="A217" s="1" t="s">
        <v>1996</v>
      </c>
      <c r="B217" s="8">
        <v>0.92303832842830003</v>
      </c>
      <c r="C217" s="8">
        <v>0.86654671069760003</v>
      </c>
      <c r="D217" s="8">
        <v>0.91881361845410003</v>
      </c>
      <c r="E217" s="8">
        <v>0.92633900483749998</v>
      </c>
      <c r="F217" s="8">
        <v>0.73713704727539997</v>
      </c>
      <c r="G217" s="8">
        <v>0.78932500868370004</v>
      </c>
      <c r="H217" s="8">
        <v>0.87481095841260004</v>
      </c>
      <c r="I217" s="8">
        <v>1</v>
      </c>
      <c r="J217" s="8">
        <v>0.87765394018800003</v>
      </c>
    </row>
    <row r="218" spans="1:10" s="1" customFormat="1" x14ac:dyDescent="0.2">
      <c r="B218" s="11">
        <v>153.8013113486</v>
      </c>
      <c r="C218" s="11">
        <v>331.42849670620001</v>
      </c>
      <c r="D218" s="11">
        <v>67.149359226300007</v>
      </c>
      <c r="E218" s="11">
        <v>86.651952122270004</v>
      </c>
      <c r="F218" s="11">
        <v>26.758160381460002</v>
      </c>
      <c r="G218" s="11">
        <v>29.18517604749</v>
      </c>
      <c r="H218" s="11">
        <v>302.24332065869999</v>
      </c>
      <c r="I218" s="11">
        <v>14.60439567657</v>
      </c>
      <c r="J218" s="11">
        <v>526.59236411280006</v>
      </c>
    </row>
    <row r="219" spans="1:10" s="1" customFormat="1" x14ac:dyDescent="0.2">
      <c r="A219" s="1" t="s">
        <v>1997</v>
      </c>
      <c r="B219" s="8">
        <v>7.1840037585859995E-2</v>
      </c>
      <c r="C219" s="8">
        <v>0.1054030437614</v>
      </c>
      <c r="D219" s="8">
        <v>8.1186381545870004E-2</v>
      </c>
      <c r="E219" s="8">
        <v>6.4537937037120005E-2</v>
      </c>
      <c r="F219" s="8">
        <v>0.26286295272459997</v>
      </c>
      <c r="G219" s="8">
        <v>0.18759464146159999</v>
      </c>
      <c r="H219" s="8">
        <v>9.6606919022150003E-2</v>
      </c>
      <c r="I219" s="8">
        <v>0</v>
      </c>
      <c r="J219" s="8">
        <v>0.1030430895929</v>
      </c>
    </row>
    <row r="220" spans="1:10" s="1" customFormat="1" x14ac:dyDescent="0.2">
      <c r="B220" s="11">
        <v>11.97035014445</v>
      </c>
      <c r="C220" s="11">
        <v>40.31354791479</v>
      </c>
      <c r="D220" s="11">
        <v>5.9333181280870004</v>
      </c>
      <c r="E220" s="11">
        <v>6.0370320163639999</v>
      </c>
      <c r="F220" s="11">
        <v>9.5419556964990004</v>
      </c>
      <c r="G220" s="11">
        <v>6.9362842636300002</v>
      </c>
      <c r="H220" s="11">
        <v>33.37726365116</v>
      </c>
      <c r="I220" s="11">
        <v>0</v>
      </c>
      <c r="J220" s="11">
        <v>61.825853755739999</v>
      </c>
    </row>
    <row r="221" spans="1:10" s="1" customFormat="1" x14ac:dyDescent="0.2">
      <c r="A221" s="1" t="s">
        <v>1998</v>
      </c>
      <c r="B221" s="8">
        <v>5.1216339857990002E-3</v>
      </c>
      <c r="C221" s="8">
        <v>2.8050245541020001E-2</v>
      </c>
      <c r="D221" s="8">
        <v>0</v>
      </c>
      <c r="E221" s="8">
        <v>9.1230581253510003E-3</v>
      </c>
      <c r="F221" s="8">
        <v>0</v>
      </c>
      <c r="G221" s="8">
        <v>2.308034985465E-2</v>
      </c>
      <c r="H221" s="8">
        <v>2.8582122565209998E-2</v>
      </c>
      <c r="I221" s="8">
        <v>0</v>
      </c>
      <c r="J221" s="8">
        <v>1.930297021911E-2</v>
      </c>
    </row>
    <row r="222" spans="1:10" s="1" customFormat="1" x14ac:dyDescent="0.2">
      <c r="B222" s="11">
        <v>0.8533925396191</v>
      </c>
      <c r="C222" s="11">
        <v>10.72838959185</v>
      </c>
      <c r="D222" s="11">
        <v>0</v>
      </c>
      <c r="E222" s="11">
        <v>0.8533925396191</v>
      </c>
      <c r="F222" s="11">
        <v>0</v>
      </c>
      <c r="G222" s="11">
        <v>0.8533925396191</v>
      </c>
      <c r="H222" s="11">
        <v>9.8749970522310004</v>
      </c>
      <c r="I222" s="11">
        <v>0</v>
      </c>
      <c r="J222" s="11">
        <v>11.58178213147</v>
      </c>
    </row>
    <row r="223" spans="1:10" s="1" customFormat="1" x14ac:dyDescent="0.2">
      <c r="A223" s="1" t="s">
        <v>1999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  <c r="J223" s="8">
        <v>1</v>
      </c>
    </row>
    <row r="224" spans="1:10" s="1" customFormat="1" x14ac:dyDescent="0.2">
      <c r="B224" s="11">
        <v>166.62505403259999</v>
      </c>
      <c r="C224" s="11">
        <v>382.4704342128</v>
      </c>
      <c r="D224" s="11">
        <v>73.08267735439</v>
      </c>
      <c r="E224" s="11">
        <v>93.542376678249994</v>
      </c>
      <c r="F224" s="11">
        <v>36.300116077959999</v>
      </c>
      <c r="G224" s="11">
        <v>36.97485285074</v>
      </c>
      <c r="H224" s="11">
        <v>345.49558136209998</v>
      </c>
      <c r="I224" s="11">
        <v>14.60439567657</v>
      </c>
      <c r="J224" s="11">
        <v>600</v>
      </c>
    </row>
    <row r="225" spans="1:9" x14ac:dyDescent="0.2">
      <c r="A225" s="3" t="s">
        <v>2000</v>
      </c>
    </row>
    <row r="226" spans="1:9" s="1" customFormat="1" x14ac:dyDescent="0.2">
      <c r="A226" s="1" t="s">
        <v>2001</v>
      </c>
    </row>
    <row r="227" spans="1:9" s="1" customFormat="1" x14ac:dyDescent="0.2"/>
    <row r="228" spans="1:9" s="1" customFormat="1" x14ac:dyDescent="0.2"/>
    <row r="229" spans="1:9" s="1" customFormat="1" x14ac:dyDescent="0.2"/>
    <row r="230" spans="1:9" s="1" customFormat="1" x14ac:dyDescent="0.2">
      <c r="A230" s="4" t="s">
        <v>2002</v>
      </c>
    </row>
    <row r="231" spans="1:9" x14ac:dyDescent="0.2">
      <c r="A231" s="3" t="s">
        <v>2003</v>
      </c>
    </row>
    <row r="232" spans="1:9" s="1" customFormat="1" ht="34" x14ac:dyDescent="0.2">
      <c r="A232" s="5" t="s">
        <v>2004</v>
      </c>
      <c r="B232" s="5" t="s">
        <v>2005</v>
      </c>
      <c r="C232" s="5" t="s">
        <v>2006</v>
      </c>
      <c r="D232" s="5" t="s">
        <v>2007</v>
      </c>
      <c r="E232" s="5" t="s">
        <v>2008</v>
      </c>
      <c r="F232" s="5" t="s">
        <v>2009</v>
      </c>
      <c r="G232" s="5" t="s">
        <v>2010</v>
      </c>
      <c r="H232" s="5" t="s">
        <v>2011</v>
      </c>
      <c r="I232" s="5" t="s">
        <v>2012</v>
      </c>
    </row>
    <row r="233" spans="1:9" s="1" customFormat="1" x14ac:dyDescent="0.2">
      <c r="A233" s="1" t="s">
        <v>2013</v>
      </c>
      <c r="B233" s="8">
        <v>0.89686805435070005</v>
      </c>
      <c r="C233" s="8">
        <v>0.830194656626</v>
      </c>
      <c r="D233" s="8">
        <v>0.92069691012410004</v>
      </c>
      <c r="E233" s="8">
        <v>0.88093109119849999</v>
      </c>
      <c r="F233" s="8">
        <v>0.8619887571721</v>
      </c>
      <c r="G233" s="8">
        <v>0.78754863185860002</v>
      </c>
      <c r="H233" s="8">
        <v>0.93035551904110003</v>
      </c>
      <c r="I233" s="8">
        <v>0.87765394018800003</v>
      </c>
    </row>
    <row r="234" spans="1:9" s="1" customFormat="1" x14ac:dyDescent="0.2">
      <c r="B234" s="11">
        <v>357.24475252719998</v>
      </c>
      <c r="C234" s="11">
        <v>151.5329337993</v>
      </c>
      <c r="D234" s="11">
        <v>146.97708397279999</v>
      </c>
      <c r="E234" s="11">
        <v>210.26766855439999</v>
      </c>
      <c r="F234" s="11">
        <v>90.136389592409998</v>
      </c>
      <c r="G234" s="11">
        <v>61.396544206880002</v>
      </c>
      <c r="H234" s="11">
        <v>17.814677786299999</v>
      </c>
      <c r="I234" s="11">
        <v>526.59236411280006</v>
      </c>
    </row>
    <row r="235" spans="1:9" s="1" customFormat="1" x14ac:dyDescent="0.2">
      <c r="A235" s="1" t="s">
        <v>2014</v>
      </c>
      <c r="B235" s="8">
        <v>9.0714264816619997E-2</v>
      </c>
      <c r="C235" s="8">
        <v>0.13345174818450001</v>
      </c>
      <c r="D235" s="8">
        <v>6.2651596111429994E-2</v>
      </c>
      <c r="E235" s="8">
        <v>0.10948284193009999</v>
      </c>
      <c r="F235" s="8">
        <v>0.10906688241369999</v>
      </c>
      <c r="G235" s="8">
        <v>0.16615962705990001</v>
      </c>
      <c r="H235" s="8">
        <v>6.9644480958849994E-2</v>
      </c>
      <c r="I235" s="8">
        <v>0.1030430895929</v>
      </c>
    </row>
    <row r="236" spans="1:9" s="1" customFormat="1" x14ac:dyDescent="0.2">
      <c r="B236" s="11">
        <v>36.133737764309998</v>
      </c>
      <c r="C236" s="11">
        <v>24.358546229670001</v>
      </c>
      <c r="D236" s="11">
        <v>10.001498648949999</v>
      </c>
      <c r="E236" s="11">
        <v>26.132239115360001</v>
      </c>
      <c r="F236" s="11">
        <v>11.404899336650001</v>
      </c>
      <c r="G236" s="11">
        <v>12.95364689302</v>
      </c>
      <c r="H236" s="11">
        <v>1.3335697617560001</v>
      </c>
      <c r="I236" s="11">
        <v>61.825853755739999</v>
      </c>
    </row>
    <row r="237" spans="1:9" s="1" customFormat="1" x14ac:dyDescent="0.2">
      <c r="A237" s="1" t="s">
        <v>2015</v>
      </c>
      <c r="B237" s="8">
        <v>1.2417680832640001E-2</v>
      </c>
      <c r="C237" s="8">
        <v>3.6353595189490003E-2</v>
      </c>
      <c r="D237" s="8">
        <v>1.6651493764489999E-2</v>
      </c>
      <c r="E237" s="8">
        <v>9.5860668713849996E-3</v>
      </c>
      <c r="F237" s="8">
        <v>2.8944360414239999E-2</v>
      </c>
      <c r="G237" s="8">
        <v>4.6291741081480001E-2</v>
      </c>
      <c r="H237" s="8">
        <v>0</v>
      </c>
      <c r="I237" s="8">
        <v>1.930297021911E-2</v>
      </c>
    </row>
    <row r="238" spans="1:9" s="1" customFormat="1" x14ac:dyDescent="0.2">
      <c r="B238" s="11">
        <v>4.946269737782</v>
      </c>
      <c r="C238" s="11">
        <v>6.6355123936869997</v>
      </c>
      <c r="D238" s="11">
        <v>2.6581907361539998</v>
      </c>
      <c r="E238" s="11">
        <v>2.2880790016280002</v>
      </c>
      <c r="F238" s="11">
        <v>3.0266521750940001</v>
      </c>
      <c r="G238" s="11">
        <v>3.6088602185940002</v>
      </c>
      <c r="H238" s="11">
        <v>0</v>
      </c>
      <c r="I238" s="11">
        <v>11.58178213147</v>
      </c>
    </row>
    <row r="239" spans="1:9" s="1" customFormat="1" x14ac:dyDescent="0.2">
      <c r="A239" s="1" t="s">
        <v>2016</v>
      </c>
      <c r="B239" s="8">
        <v>1</v>
      </c>
      <c r="C239" s="8">
        <v>1</v>
      </c>
      <c r="D239" s="8">
        <v>1</v>
      </c>
      <c r="E239" s="8">
        <v>1</v>
      </c>
      <c r="F239" s="8">
        <v>1</v>
      </c>
      <c r="G239" s="8">
        <v>1</v>
      </c>
      <c r="H239" s="8">
        <v>1</v>
      </c>
      <c r="I239" s="8">
        <v>1</v>
      </c>
    </row>
    <row r="240" spans="1:9" s="1" customFormat="1" x14ac:dyDescent="0.2">
      <c r="B240" s="11">
        <v>398.32476002930002</v>
      </c>
      <c r="C240" s="11">
        <v>182.52699242259999</v>
      </c>
      <c r="D240" s="11">
        <v>159.63677335790001</v>
      </c>
      <c r="E240" s="11">
        <v>238.68798667140001</v>
      </c>
      <c r="F240" s="11">
        <v>104.5679411042</v>
      </c>
      <c r="G240" s="11">
        <v>77.959051318489998</v>
      </c>
      <c r="H240" s="11">
        <v>19.148247548050001</v>
      </c>
      <c r="I240" s="11">
        <v>600</v>
      </c>
    </row>
    <row r="241" spans="1:5" x14ac:dyDescent="0.2">
      <c r="A241" s="3" t="s">
        <v>2017</v>
      </c>
    </row>
    <row r="242" spans="1:5" s="1" customFormat="1" x14ac:dyDescent="0.2">
      <c r="A242" s="1" t="s">
        <v>2018</v>
      </c>
    </row>
    <row r="243" spans="1:5" s="1" customFormat="1" x14ac:dyDescent="0.2"/>
    <row r="244" spans="1:5" s="1" customFormat="1" x14ac:dyDescent="0.2"/>
    <row r="245" spans="1:5" s="1" customFormat="1" x14ac:dyDescent="0.2"/>
    <row r="246" spans="1:5" s="1" customFormat="1" x14ac:dyDescent="0.2">
      <c r="A246" s="4" t="s">
        <v>2019</v>
      </c>
    </row>
    <row r="247" spans="1:5" x14ac:dyDescent="0.2">
      <c r="A247" s="3" t="s">
        <v>2020</v>
      </c>
    </row>
    <row r="248" spans="1:5" s="1" customFormat="1" ht="34" x14ac:dyDescent="0.2">
      <c r="A248" s="5" t="s">
        <v>2021</v>
      </c>
      <c r="B248" s="5" t="s">
        <v>2022</v>
      </c>
      <c r="C248" s="5" t="s">
        <v>2023</v>
      </c>
      <c r="D248" s="5" t="s">
        <v>2024</v>
      </c>
      <c r="E248" s="5" t="s">
        <v>2025</v>
      </c>
    </row>
    <row r="249" spans="1:5" s="1" customFormat="1" x14ac:dyDescent="0.2">
      <c r="A249" s="1" t="s">
        <v>2026</v>
      </c>
      <c r="B249" s="8">
        <v>0.87379456414290002</v>
      </c>
      <c r="C249" s="8">
        <v>0.90802823324740001</v>
      </c>
      <c r="D249" s="8">
        <v>0.81476550829079997</v>
      </c>
      <c r="E249" s="8">
        <v>0.87765394018800003</v>
      </c>
    </row>
    <row r="250" spans="1:5" s="1" customFormat="1" x14ac:dyDescent="0.2">
      <c r="B250" s="11">
        <v>147.95965032180001</v>
      </c>
      <c r="C250" s="11">
        <v>270.06058057839999</v>
      </c>
      <c r="D250" s="11">
        <v>108.57213321259999</v>
      </c>
      <c r="E250" s="11">
        <v>526.59236411280006</v>
      </c>
    </row>
    <row r="251" spans="1:5" s="1" customFormat="1" x14ac:dyDescent="0.2">
      <c r="A251" s="1" t="s">
        <v>2027</v>
      </c>
      <c r="B251" s="8">
        <v>0.114692735767</v>
      </c>
      <c r="C251" s="8">
        <v>6.7640548672449993E-2</v>
      </c>
      <c r="D251" s="8">
        <v>0.16725488887449999</v>
      </c>
      <c r="E251" s="8">
        <v>0.1030430895929</v>
      </c>
    </row>
    <row r="252" spans="1:5" s="1" customFormat="1" x14ac:dyDescent="0.2">
      <c r="B252" s="11">
        <v>19.420923149339998</v>
      </c>
      <c r="C252" s="11">
        <v>20.117266375949999</v>
      </c>
      <c r="D252" s="11">
        <v>22.287664230440001</v>
      </c>
      <c r="E252" s="11">
        <v>61.825853755739999</v>
      </c>
    </row>
    <row r="253" spans="1:5" s="1" customFormat="1" x14ac:dyDescent="0.2">
      <c r="A253" s="1" t="s">
        <v>2028</v>
      </c>
      <c r="B253" s="8">
        <v>1.151270009014E-2</v>
      </c>
      <c r="C253" s="8">
        <v>2.4331218080100001E-2</v>
      </c>
      <c r="D253" s="8">
        <v>1.7979602834760001E-2</v>
      </c>
      <c r="E253" s="8">
        <v>1.930297021911E-2</v>
      </c>
    </row>
    <row r="254" spans="1:5" s="1" customFormat="1" x14ac:dyDescent="0.2">
      <c r="B254" s="11">
        <v>1.9494457272900001</v>
      </c>
      <c r="C254" s="11">
        <v>7.2364521721879997</v>
      </c>
      <c r="D254" s="11">
        <v>2.3958842319909999</v>
      </c>
      <c r="E254" s="11">
        <v>11.58178213147</v>
      </c>
    </row>
    <row r="255" spans="1:5" s="1" customFormat="1" x14ac:dyDescent="0.2">
      <c r="A255" s="1" t="s">
        <v>2029</v>
      </c>
      <c r="B255" s="8">
        <v>1</v>
      </c>
      <c r="C255" s="8">
        <v>1</v>
      </c>
      <c r="D255" s="8">
        <v>1</v>
      </c>
      <c r="E255" s="8">
        <v>1</v>
      </c>
    </row>
    <row r="256" spans="1:5" s="1" customFormat="1" x14ac:dyDescent="0.2">
      <c r="B256" s="11">
        <v>169.3300191985</v>
      </c>
      <c r="C256" s="11">
        <v>297.4142991265</v>
      </c>
      <c r="D256" s="11">
        <v>133.25568167500001</v>
      </c>
      <c r="E256" s="11">
        <v>600</v>
      </c>
    </row>
    <row r="257" spans="1:10" x14ac:dyDescent="0.2">
      <c r="A257" s="3" t="s">
        <v>2030</v>
      </c>
    </row>
    <row r="258" spans="1:10" s="1" customFormat="1" x14ac:dyDescent="0.2">
      <c r="A258" s="1" t="s">
        <v>2031</v>
      </c>
    </row>
    <row r="259" spans="1:10" s="1" customFormat="1" x14ac:dyDescent="0.2"/>
    <row r="260" spans="1:10" s="1" customFormat="1" x14ac:dyDescent="0.2"/>
    <row r="261" spans="1:10" s="1" customFormat="1" x14ac:dyDescent="0.2"/>
    <row r="262" spans="1:10" s="1" customFormat="1" x14ac:dyDescent="0.2">
      <c r="A262" s="4" t="s">
        <v>2032</v>
      </c>
    </row>
    <row r="263" spans="1:10" x14ac:dyDescent="0.2">
      <c r="A263" s="3" t="s">
        <v>2033</v>
      </c>
    </row>
    <row r="264" spans="1:10" s="1" customFormat="1" ht="51" x14ac:dyDescent="0.2">
      <c r="A264" s="5" t="s">
        <v>2034</v>
      </c>
      <c r="B264" s="5" t="s">
        <v>2035</v>
      </c>
      <c r="C264" s="5" t="s">
        <v>2036</v>
      </c>
      <c r="D264" s="5" t="s">
        <v>2037</v>
      </c>
      <c r="E264" s="5" t="s">
        <v>2038</v>
      </c>
      <c r="F264" s="5" t="s">
        <v>2039</v>
      </c>
      <c r="G264" s="5" t="s">
        <v>2040</v>
      </c>
      <c r="H264" s="5" t="s">
        <v>2041</v>
      </c>
      <c r="I264" s="5" t="s">
        <v>2042</v>
      </c>
      <c r="J264" s="5" t="s">
        <v>2043</v>
      </c>
    </row>
    <row r="265" spans="1:10" s="1" customFormat="1" x14ac:dyDescent="0.2">
      <c r="A265" s="1" t="s">
        <v>2044</v>
      </c>
      <c r="B265" s="8">
        <v>0.87402798943040005</v>
      </c>
      <c r="C265" s="8">
        <v>0.71913151807520004</v>
      </c>
      <c r="D265" s="8">
        <v>0.8918534126116</v>
      </c>
      <c r="E265" s="8">
        <v>0.81938731927719999</v>
      </c>
      <c r="F265" s="8">
        <v>0.94127625788269997</v>
      </c>
      <c r="G265" s="8">
        <v>0.64336010096670004</v>
      </c>
      <c r="H265" s="8">
        <v>0.80453245795969996</v>
      </c>
      <c r="I265" s="8">
        <v>0.8874562929716</v>
      </c>
      <c r="J265" s="8">
        <v>0.87765394018800003</v>
      </c>
    </row>
    <row r="266" spans="1:10" s="1" customFormat="1" x14ac:dyDescent="0.2">
      <c r="B266" s="11">
        <v>394.16803984730001</v>
      </c>
      <c r="C266" s="11">
        <v>12.75066142933</v>
      </c>
      <c r="D266" s="11">
        <v>303.27088165010002</v>
      </c>
      <c r="E266" s="11">
        <v>90.8971581972</v>
      </c>
      <c r="F266" s="11">
        <v>55.248397374619998</v>
      </c>
      <c r="G266" s="11">
        <v>6.0443639650309997</v>
      </c>
      <c r="H266" s="11">
        <v>6.7062974642970001</v>
      </c>
      <c r="I266" s="11">
        <v>64.425265461570007</v>
      </c>
      <c r="J266" s="11">
        <v>526.59236411280006</v>
      </c>
    </row>
    <row r="267" spans="1:10" s="1" customFormat="1" x14ac:dyDescent="0.2">
      <c r="A267" s="1" t="s">
        <v>2045</v>
      </c>
      <c r="B267" s="8">
        <v>0.1058403144946</v>
      </c>
      <c r="C267" s="8">
        <v>0.2438623603583</v>
      </c>
      <c r="D267" s="8">
        <v>8.8392824039519993E-2</v>
      </c>
      <c r="E267" s="8">
        <v>0.15932249897180001</v>
      </c>
      <c r="F267" s="8">
        <v>4.418545225625E-2</v>
      </c>
      <c r="G267" s="8">
        <v>0.28680034171559998</v>
      </c>
      <c r="H267" s="8">
        <v>0.19546754204030001</v>
      </c>
      <c r="I267" s="8">
        <v>9.8860403263300006E-2</v>
      </c>
      <c r="J267" s="8">
        <v>0.1030430895929</v>
      </c>
    </row>
    <row r="268" spans="1:10" s="1" customFormat="1" x14ac:dyDescent="0.2">
      <c r="B268" s="11">
        <v>47.731731484199997</v>
      </c>
      <c r="C268" s="11">
        <v>4.323835507319</v>
      </c>
      <c r="D268" s="11">
        <v>30.057596123900002</v>
      </c>
      <c r="E268" s="11">
        <v>17.674135360289998</v>
      </c>
      <c r="F268" s="11">
        <v>2.5934739179780002</v>
      </c>
      <c r="G268" s="11">
        <v>2.6944873454540001</v>
      </c>
      <c r="H268" s="11">
        <v>1.6293481618650001</v>
      </c>
      <c r="I268" s="11">
        <v>7.1768128462409999</v>
      </c>
      <c r="J268" s="11">
        <v>61.825853755739999</v>
      </c>
    </row>
    <row r="269" spans="1:10" s="1" customFormat="1" x14ac:dyDescent="0.2">
      <c r="A269" s="1" t="s">
        <v>2046</v>
      </c>
      <c r="B269" s="8">
        <v>2.013169607497E-2</v>
      </c>
      <c r="C269" s="8">
        <v>3.7006121566549997E-2</v>
      </c>
      <c r="D269" s="8">
        <v>1.97537633489E-2</v>
      </c>
      <c r="E269" s="8">
        <v>2.129018175103E-2</v>
      </c>
      <c r="F269" s="8">
        <v>1.453828986108E-2</v>
      </c>
      <c r="G269" s="8">
        <v>6.9839557317700002E-2</v>
      </c>
      <c r="H269" s="8">
        <v>0</v>
      </c>
      <c r="I269" s="8">
        <v>1.368330376508E-2</v>
      </c>
      <c r="J269" s="8">
        <v>1.930297021911E-2</v>
      </c>
    </row>
    <row r="270" spans="1:10" s="1" customFormat="1" x14ac:dyDescent="0.2">
      <c r="B270" s="11">
        <v>9.078966894233</v>
      </c>
      <c r="C270" s="11">
        <v>0.65614218685699999</v>
      </c>
      <c r="D270" s="11">
        <v>6.7171814807399999</v>
      </c>
      <c r="E270" s="11">
        <v>2.3617854134930001</v>
      </c>
      <c r="F270" s="11">
        <v>0.85332781812570002</v>
      </c>
      <c r="G270" s="11">
        <v>0.65614218685699999</v>
      </c>
      <c r="H270" s="11">
        <v>0</v>
      </c>
      <c r="I270" s="11">
        <v>0.99334523225320004</v>
      </c>
      <c r="J270" s="11">
        <v>11.58178213147</v>
      </c>
    </row>
    <row r="271" spans="1:10" s="1" customFormat="1" x14ac:dyDescent="0.2">
      <c r="A271" s="1" t="s">
        <v>2047</v>
      </c>
      <c r="B271" s="8">
        <v>1</v>
      </c>
      <c r="C271" s="8">
        <v>1</v>
      </c>
      <c r="D271" s="8">
        <v>1</v>
      </c>
      <c r="E271" s="8">
        <v>1</v>
      </c>
      <c r="F271" s="8">
        <v>1</v>
      </c>
      <c r="G271" s="8">
        <v>1</v>
      </c>
      <c r="H271" s="8">
        <v>1</v>
      </c>
      <c r="I271" s="8">
        <v>1</v>
      </c>
      <c r="J271" s="8">
        <v>1</v>
      </c>
    </row>
    <row r="272" spans="1:10" s="1" customFormat="1" x14ac:dyDescent="0.2">
      <c r="B272" s="11">
        <v>450.9787382257</v>
      </c>
      <c r="C272" s="11">
        <v>17.730639123500001</v>
      </c>
      <c r="D272" s="11">
        <v>340.04565925470001</v>
      </c>
      <c r="E272" s="11">
        <v>110.933078971</v>
      </c>
      <c r="F272" s="11">
        <v>58.695199110719997</v>
      </c>
      <c r="G272" s="11">
        <v>9.394993497342</v>
      </c>
      <c r="H272" s="11">
        <v>8.3356456261609999</v>
      </c>
      <c r="I272" s="11">
        <v>72.595423540070001</v>
      </c>
      <c r="J272" s="11">
        <v>600</v>
      </c>
    </row>
    <row r="273" spans="1:8" x14ac:dyDescent="0.2">
      <c r="A273" s="3" t="s">
        <v>2048</v>
      </c>
    </row>
    <row r="274" spans="1:8" s="1" customFormat="1" x14ac:dyDescent="0.2">
      <c r="A274" s="1" t="s">
        <v>2049</v>
      </c>
    </row>
    <row r="275" spans="1:8" s="1" customFormat="1" x14ac:dyDescent="0.2"/>
    <row r="276" spans="1:8" s="1" customFormat="1" x14ac:dyDescent="0.2"/>
    <row r="277" spans="1:8" s="1" customFormat="1" x14ac:dyDescent="0.2"/>
    <row r="278" spans="1:8" s="1" customFormat="1" x14ac:dyDescent="0.2">
      <c r="A278" s="4" t="s">
        <v>2050</v>
      </c>
    </row>
    <row r="279" spans="1:8" x14ac:dyDescent="0.2">
      <c r="A279" s="3" t="s">
        <v>2051</v>
      </c>
    </row>
    <row r="280" spans="1:8" s="1" customFormat="1" ht="34" x14ac:dyDescent="0.2">
      <c r="A280" s="5" t="s">
        <v>2052</v>
      </c>
      <c r="B280" s="5" t="s">
        <v>2053</v>
      </c>
      <c r="C280" s="5" t="s">
        <v>2054</v>
      </c>
      <c r="D280" s="5" t="s">
        <v>2055</v>
      </c>
      <c r="E280" s="5" t="s">
        <v>2056</v>
      </c>
      <c r="F280" s="5" t="s">
        <v>2057</v>
      </c>
      <c r="G280" s="5" t="s">
        <v>2058</v>
      </c>
      <c r="H280" s="5" t="s">
        <v>2059</v>
      </c>
    </row>
    <row r="281" spans="1:8" s="1" customFormat="1" x14ac:dyDescent="0.2">
      <c r="A281" s="1" t="s">
        <v>2060</v>
      </c>
      <c r="B281" s="8">
        <v>1</v>
      </c>
      <c r="C281" s="8">
        <v>0.85641798663489999</v>
      </c>
      <c r="D281" s="7">
        <v>0.78297896486780005</v>
      </c>
      <c r="E281" s="8">
        <v>0.87498206356079999</v>
      </c>
      <c r="F281" s="8">
        <v>0.89489141740230005</v>
      </c>
      <c r="G281" s="8">
        <v>0.93228915649779998</v>
      </c>
      <c r="H281" s="8">
        <v>0.87765394018800003</v>
      </c>
    </row>
    <row r="282" spans="1:8" s="1" customFormat="1" x14ac:dyDescent="0.2">
      <c r="B282" s="11">
        <v>19.22794315034</v>
      </c>
      <c r="C282" s="11">
        <v>38.018236823019997</v>
      </c>
      <c r="D282" s="10">
        <v>90.212378221630004</v>
      </c>
      <c r="E282" s="11">
        <v>83.11784733575</v>
      </c>
      <c r="F282" s="11">
        <v>193.06217200629999</v>
      </c>
      <c r="G282" s="11">
        <v>102.9537865758</v>
      </c>
      <c r="H282" s="11">
        <v>526.59236411280006</v>
      </c>
    </row>
    <row r="283" spans="1:8" s="1" customFormat="1" x14ac:dyDescent="0.2">
      <c r="A283" s="1" t="s">
        <v>2061</v>
      </c>
      <c r="B283" s="8">
        <v>0</v>
      </c>
      <c r="C283" s="8">
        <v>0.1243580623967</v>
      </c>
      <c r="D283" s="6">
        <v>0.18569620491909999</v>
      </c>
      <c r="E283" s="8">
        <v>8.7286285402350006E-2</v>
      </c>
      <c r="F283" s="8">
        <v>8.8723117305089999E-2</v>
      </c>
      <c r="G283" s="8">
        <v>6.7710843502219994E-2</v>
      </c>
      <c r="H283" s="8">
        <v>0.1030430895929</v>
      </c>
    </row>
    <row r="284" spans="1:8" s="1" customFormat="1" x14ac:dyDescent="0.2">
      <c r="B284" s="11">
        <v>0</v>
      </c>
      <c r="C284" s="11">
        <v>5.5205219190059998</v>
      </c>
      <c r="D284" s="9">
        <v>21.395333749879999</v>
      </c>
      <c r="E284" s="11">
        <v>8.2916535626489996</v>
      </c>
      <c r="F284" s="11">
        <v>19.14095654622</v>
      </c>
      <c r="G284" s="11">
        <v>7.4773879779770001</v>
      </c>
      <c r="H284" s="11">
        <v>61.825853755739999</v>
      </c>
    </row>
    <row r="285" spans="1:8" s="1" customFormat="1" x14ac:dyDescent="0.2">
      <c r="A285" s="1" t="s">
        <v>2062</v>
      </c>
      <c r="B285" s="8">
        <v>0</v>
      </c>
      <c r="C285" s="8">
        <v>1.9223950968380001E-2</v>
      </c>
      <c r="D285" s="8">
        <v>3.1324830213129998E-2</v>
      </c>
      <c r="E285" s="8">
        <v>3.7731651036869998E-2</v>
      </c>
      <c r="F285" s="8">
        <v>1.6385465292589999E-2</v>
      </c>
      <c r="G285" s="8">
        <v>0</v>
      </c>
      <c r="H285" s="8">
        <v>1.930297021911E-2</v>
      </c>
    </row>
    <row r="286" spans="1:8" s="1" customFormat="1" x14ac:dyDescent="0.2">
      <c r="B286" s="11">
        <v>0</v>
      </c>
      <c r="C286" s="11">
        <v>0.8533925396191</v>
      </c>
      <c r="D286" s="11">
        <v>3.609148594933</v>
      </c>
      <c r="E286" s="11">
        <v>3.5842718853519999</v>
      </c>
      <c r="F286" s="11">
        <v>3.5349691115640001</v>
      </c>
      <c r="G286" s="11">
        <v>0</v>
      </c>
      <c r="H286" s="11">
        <v>11.58178213147</v>
      </c>
    </row>
    <row r="287" spans="1:8" s="1" customFormat="1" x14ac:dyDescent="0.2">
      <c r="A287" s="1" t="s">
        <v>2063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</row>
    <row r="288" spans="1:8" s="1" customFormat="1" x14ac:dyDescent="0.2">
      <c r="B288" s="11">
        <v>19.22794315034</v>
      </c>
      <c r="C288" s="11">
        <v>44.392151281650001</v>
      </c>
      <c r="D288" s="11">
        <v>115.2168605664</v>
      </c>
      <c r="E288" s="11">
        <v>94.993772783750003</v>
      </c>
      <c r="F288" s="11">
        <v>215.7380976641</v>
      </c>
      <c r="G288" s="11">
        <v>110.43117455380001</v>
      </c>
      <c r="H288" s="11">
        <v>600</v>
      </c>
    </row>
    <row r="289" spans="1:8" x14ac:dyDescent="0.2">
      <c r="A289" s="3" t="s">
        <v>2064</v>
      </c>
    </row>
    <row r="290" spans="1:8" s="1" customFormat="1" x14ac:dyDescent="0.2">
      <c r="A290" s="1" t="s">
        <v>2065</v>
      </c>
    </row>
    <row r="291" spans="1:8" s="1" customFormat="1" x14ac:dyDescent="0.2"/>
    <row r="292" spans="1:8" s="1" customFormat="1" x14ac:dyDescent="0.2"/>
    <row r="293" spans="1:8" s="1" customFormat="1" x14ac:dyDescent="0.2"/>
    <row r="294" spans="1:8" s="1" customFormat="1" x14ac:dyDescent="0.2">
      <c r="A294" s="4" t="s">
        <v>2066</v>
      </c>
    </row>
    <row r="295" spans="1:8" x14ac:dyDescent="0.2">
      <c r="A295" s="3" t="s">
        <v>2067</v>
      </c>
    </row>
    <row r="296" spans="1:8" s="1" customFormat="1" ht="34" x14ac:dyDescent="0.2">
      <c r="A296" s="5" t="s">
        <v>2068</v>
      </c>
      <c r="B296" s="5" t="s">
        <v>2069</v>
      </c>
      <c r="C296" s="5" t="s">
        <v>2070</v>
      </c>
      <c r="D296" s="5" t="s">
        <v>2071</v>
      </c>
      <c r="E296" s="5" t="s">
        <v>2072</v>
      </c>
      <c r="F296" s="5" t="s">
        <v>2073</v>
      </c>
      <c r="G296" s="5" t="s">
        <v>2074</v>
      </c>
      <c r="H296" s="5" t="s">
        <v>2075</v>
      </c>
    </row>
    <row r="297" spans="1:8" s="1" customFormat="1" x14ac:dyDescent="0.2">
      <c r="A297" s="1" t="s">
        <v>2076</v>
      </c>
      <c r="B297" s="8">
        <v>0.8763016249276</v>
      </c>
      <c r="C297" s="8">
        <v>0.86064038946690002</v>
      </c>
      <c r="D297" s="8">
        <v>0.8082956895308</v>
      </c>
      <c r="E297" s="8">
        <v>0.8383665941231</v>
      </c>
      <c r="F297" s="8">
        <v>0.91518149691439998</v>
      </c>
      <c r="G297" s="8">
        <v>0.91207907313159997</v>
      </c>
      <c r="H297" s="8">
        <v>0.87765394018800003</v>
      </c>
    </row>
    <row r="298" spans="1:8" s="1" customFormat="1" x14ac:dyDescent="0.2">
      <c r="B298" s="11">
        <v>46.312863179499999</v>
      </c>
      <c r="C298" s="11">
        <v>78.738919830119997</v>
      </c>
      <c r="D298" s="11">
        <v>75.524676148170002</v>
      </c>
      <c r="E298" s="11">
        <v>57.087181595129998</v>
      </c>
      <c r="F298" s="11">
        <v>194.2101220035</v>
      </c>
      <c r="G298" s="11">
        <v>74.718601356410005</v>
      </c>
      <c r="H298" s="11">
        <v>526.59236411280006</v>
      </c>
    </row>
    <row r="299" spans="1:8" s="1" customFormat="1" x14ac:dyDescent="0.2">
      <c r="A299" s="1" t="s">
        <v>2077</v>
      </c>
      <c r="B299" s="8">
        <v>0.10755104109580001</v>
      </c>
      <c r="C299" s="8">
        <v>0.1393596105331</v>
      </c>
      <c r="D299" s="8">
        <v>0.14656884862639999</v>
      </c>
      <c r="E299" s="8">
        <v>0.14347657913139999</v>
      </c>
      <c r="F299" s="8">
        <v>6.4139415345070006E-2</v>
      </c>
      <c r="G299" s="8">
        <v>7.7100597634369994E-2</v>
      </c>
      <c r="H299" s="8">
        <v>0.1030430895929</v>
      </c>
    </row>
    <row r="300" spans="1:8" s="1" customFormat="1" x14ac:dyDescent="0.2">
      <c r="B300" s="11">
        <v>5.6841120789839996</v>
      </c>
      <c r="C300" s="11">
        <v>12.749837604210001</v>
      </c>
      <c r="D300" s="11">
        <v>13.69494476995</v>
      </c>
      <c r="E300" s="11">
        <v>9.7697994945629993</v>
      </c>
      <c r="F300" s="11">
        <v>13.610987242849999</v>
      </c>
      <c r="G300" s="11">
        <v>6.3161725651739999</v>
      </c>
      <c r="H300" s="11">
        <v>61.825853755739999</v>
      </c>
    </row>
    <row r="301" spans="1:8" s="1" customFormat="1" x14ac:dyDescent="0.2">
      <c r="A301" s="1" t="s">
        <v>2078</v>
      </c>
      <c r="B301" s="8">
        <v>1.614733397655E-2</v>
      </c>
      <c r="C301" s="8">
        <v>0</v>
      </c>
      <c r="D301" s="8">
        <v>4.5135461842840001E-2</v>
      </c>
      <c r="E301" s="8">
        <v>1.815682674556E-2</v>
      </c>
      <c r="F301" s="8">
        <v>2.0679087740579999E-2</v>
      </c>
      <c r="G301" s="8">
        <v>1.0820329234E-2</v>
      </c>
      <c r="H301" s="8">
        <v>1.930297021911E-2</v>
      </c>
    </row>
    <row r="302" spans="1:8" s="1" customFormat="1" x14ac:dyDescent="0.2">
      <c r="B302" s="11">
        <v>0.8533925396191</v>
      </c>
      <c r="C302" s="11">
        <v>0</v>
      </c>
      <c r="D302" s="11">
        <v>4.2173194570129997</v>
      </c>
      <c r="E302" s="11">
        <v>1.236358978138</v>
      </c>
      <c r="F302" s="11">
        <v>4.3882969296900001</v>
      </c>
      <c r="G302" s="11">
        <v>0.8864142270084</v>
      </c>
      <c r="H302" s="11">
        <v>11.58178213147</v>
      </c>
    </row>
    <row r="303" spans="1:8" s="1" customFormat="1" x14ac:dyDescent="0.2">
      <c r="A303" s="1" t="s">
        <v>2079</v>
      </c>
      <c r="B303" s="8">
        <v>1</v>
      </c>
      <c r="C303" s="8">
        <v>1</v>
      </c>
      <c r="D303" s="8">
        <v>1</v>
      </c>
      <c r="E303" s="8">
        <v>1</v>
      </c>
      <c r="F303" s="8">
        <v>1</v>
      </c>
      <c r="G303" s="8">
        <v>1</v>
      </c>
      <c r="H303" s="8">
        <v>1</v>
      </c>
    </row>
    <row r="304" spans="1:8" s="1" customFormat="1" x14ac:dyDescent="0.2">
      <c r="B304" s="11">
        <v>52.850367798100002</v>
      </c>
      <c r="C304" s="11">
        <v>91.488757434329997</v>
      </c>
      <c r="D304" s="11">
        <v>93.436940375139997</v>
      </c>
      <c r="E304" s="11">
        <v>68.093340067829999</v>
      </c>
      <c r="F304" s="11">
        <v>212.20940617599999</v>
      </c>
      <c r="G304" s="11">
        <v>81.921188148590005</v>
      </c>
      <c r="H304" s="11">
        <v>600</v>
      </c>
    </row>
    <row r="305" spans="1:8" x14ac:dyDescent="0.2">
      <c r="A305" s="3" t="s">
        <v>2080</v>
      </c>
    </row>
    <row r="306" spans="1:8" s="1" customFormat="1" x14ac:dyDescent="0.2">
      <c r="A306" s="1" t="s">
        <v>2081</v>
      </c>
    </row>
    <row r="307" spans="1:8" s="1" customFormat="1" x14ac:dyDescent="0.2"/>
    <row r="308" spans="1:8" s="1" customFormat="1" x14ac:dyDescent="0.2"/>
    <row r="309" spans="1:8" s="1" customFormat="1" x14ac:dyDescent="0.2"/>
    <row r="310" spans="1:8" s="1" customFormat="1" x14ac:dyDescent="0.2">
      <c r="A310" s="4" t="s">
        <v>2082</v>
      </c>
    </row>
    <row r="311" spans="1:8" x14ac:dyDescent="0.2">
      <c r="A311" s="3" t="s">
        <v>2083</v>
      </c>
    </row>
    <row r="312" spans="1:8" s="1" customFormat="1" ht="187" x14ac:dyDescent="0.2">
      <c r="A312" s="5" t="s">
        <v>2084</v>
      </c>
      <c r="B312" s="5" t="s">
        <v>2085</v>
      </c>
      <c r="C312" s="5" t="s">
        <v>2086</v>
      </c>
      <c r="D312" s="5" t="s">
        <v>2087</v>
      </c>
      <c r="E312" s="5" t="s">
        <v>2088</v>
      </c>
      <c r="F312" s="5" t="s">
        <v>2089</v>
      </c>
      <c r="G312" s="5" t="s">
        <v>2090</v>
      </c>
      <c r="H312" s="5" t="s">
        <v>2091</v>
      </c>
    </row>
    <row r="313" spans="1:8" s="1" customFormat="1" x14ac:dyDescent="0.2">
      <c r="A313" s="1" t="s">
        <v>2092</v>
      </c>
      <c r="B313" s="8">
        <v>0.8811659786746</v>
      </c>
      <c r="C313" s="8">
        <v>0.89442575273239999</v>
      </c>
      <c r="D313" s="8">
        <v>0.84974462477549995</v>
      </c>
      <c r="E313" s="8">
        <v>0.75807108796269995</v>
      </c>
      <c r="F313" s="8">
        <v>0.83006740593240003</v>
      </c>
      <c r="G313" s="8">
        <v>0.90027335261770003</v>
      </c>
      <c r="H313" s="8">
        <v>0.87765394018800003</v>
      </c>
    </row>
    <row r="314" spans="1:8" s="1" customFormat="1" x14ac:dyDescent="0.2">
      <c r="B314" s="11">
        <v>109.606018201</v>
      </c>
      <c r="C314" s="11">
        <v>204.69574421690001</v>
      </c>
      <c r="D314" s="11">
        <v>92.499057722680007</v>
      </c>
      <c r="E314" s="11">
        <v>13.53999088444</v>
      </c>
      <c r="F314" s="11">
        <v>21.476622971859999</v>
      </c>
      <c r="G314" s="11">
        <v>84.774930115839993</v>
      </c>
      <c r="H314" s="11">
        <v>526.59236411280006</v>
      </c>
    </row>
    <row r="315" spans="1:8" s="1" customFormat="1" x14ac:dyDescent="0.2">
      <c r="A315" s="1" t="s">
        <v>2093</v>
      </c>
      <c r="B315" s="8">
        <v>9.5368780670789993E-2</v>
      </c>
      <c r="C315" s="8">
        <v>9.112377303909E-2</v>
      </c>
      <c r="D315" s="8">
        <v>0.11205716100760001</v>
      </c>
      <c r="E315" s="8">
        <v>0.24192891203729999</v>
      </c>
      <c r="F315" s="8">
        <v>0.1236365406093</v>
      </c>
      <c r="G315" s="8">
        <v>9.972664738235E-2</v>
      </c>
      <c r="H315" s="8">
        <v>0.1030430895929</v>
      </c>
    </row>
    <row r="316" spans="1:8" s="1" customFormat="1" x14ac:dyDescent="0.2">
      <c r="B316" s="11">
        <v>11.862682585330001</v>
      </c>
      <c r="C316" s="11">
        <v>20.854328580219999</v>
      </c>
      <c r="D316" s="11">
        <v>12.19799631803</v>
      </c>
      <c r="E316" s="11">
        <v>4.321118844501</v>
      </c>
      <c r="F316" s="11">
        <v>3.198891257788</v>
      </c>
      <c r="G316" s="11">
        <v>9.3908361698630003</v>
      </c>
      <c r="H316" s="11">
        <v>61.825853755739999</v>
      </c>
    </row>
    <row r="317" spans="1:8" s="1" customFormat="1" x14ac:dyDescent="0.2">
      <c r="A317" s="1" t="s">
        <v>2094</v>
      </c>
      <c r="B317" s="8">
        <v>2.3465240654570001E-2</v>
      </c>
      <c r="C317" s="8">
        <v>1.445047422851E-2</v>
      </c>
      <c r="D317" s="8">
        <v>3.819821421696E-2</v>
      </c>
      <c r="E317" s="8">
        <v>0</v>
      </c>
      <c r="F317" s="8">
        <v>4.6296053458260003E-2</v>
      </c>
      <c r="G317" s="8">
        <v>0</v>
      </c>
      <c r="H317" s="8">
        <v>1.930297021911E-2</v>
      </c>
    </row>
    <row r="318" spans="1:8" s="1" customFormat="1" x14ac:dyDescent="0.2">
      <c r="B318" s="11">
        <v>2.9187822232370002</v>
      </c>
      <c r="C318" s="11">
        <v>3.3070945994760002</v>
      </c>
      <c r="D318" s="11">
        <v>4.1580714002060004</v>
      </c>
      <c r="E318" s="11">
        <v>0</v>
      </c>
      <c r="F318" s="11">
        <v>1.19783390855</v>
      </c>
      <c r="G318" s="11">
        <v>0</v>
      </c>
      <c r="H318" s="11">
        <v>11.58178213147</v>
      </c>
    </row>
    <row r="319" spans="1:8" s="1" customFormat="1" x14ac:dyDescent="0.2">
      <c r="A319" s="1" t="s">
        <v>2095</v>
      </c>
      <c r="B319" s="8">
        <v>1</v>
      </c>
      <c r="C319" s="8">
        <v>1</v>
      </c>
      <c r="D319" s="8">
        <v>1</v>
      </c>
      <c r="E319" s="8">
        <v>1</v>
      </c>
      <c r="F319" s="8">
        <v>1</v>
      </c>
      <c r="G319" s="8">
        <v>1</v>
      </c>
      <c r="H319" s="8">
        <v>1</v>
      </c>
    </row>
    <row r="320" spans="1:8" s="1" customFormat="1" x14ac:dyDescent="0.2">
      <c r="B320" s="11">
        <v>124.3874830096</v>
      </c>
      <c r="C320" s="11">
        <v>228.8571673966</v>
      </c>
      <c r="D320" s="11">
        <v>108.8551254409</v>
      </c>
      <c r="E320" s="11">
        <v>17.861109728940001</v>
      </c>
      <c r="F320" s="11">
        <v>25.873348138200001</v>
      </c>
      <c r="G320" s="11">
        <v>94.165766285700002</v>
      </c>
      <c r="H320" s="11">
        <v>600</v>
      </c>
    </row>
    <row r="321" spans="1:10" x14ac:dyDescent="0.2">
      <c r="A321" s="3" t="s">
        <v>2096</v>
      </c>
    </row>
    <row r="322" spans="1:10" s="1" customFormat="1" x14ac:dyDescent="0.2">
      <c r="A322" s="1" t="s">
        <v>2097</v>
      </c>
    </row>
    <row r="323" spans="1:10" s="1" customFormat="1" x14ac:dyDescent="0.2"/>
    <row r="324" spans="1:10" s="1" customFormat="1" x14ac:dyDescent="0.2"/>
    <row r="325" spans="1:10" s="1" customFormat="1" x14ac:dyDescent="0.2"/>
    <row r="326" spans="1:10" s="1" customFormat="1" x14ac:dyDescent="0.2">
      <c r="A326" s="4" t="s">
        <v>2098</v>
      </c>
    </row>
    <row r="327" spans="1:10" x14ac:dyDescent="0.2">
      <c r="A327" s="3" t="s">
        <v>2099</v>
      </c>
    </row>
    <row r="328" spans="1:10" s="1" customFormat="1" ht="51" x14ac:dyDescent="0.2">
      <c r="A328" s="5" t="s">
        <v>2100</v>
      </c>
      <c r="B328" s="5" t="s">
        <v>2101</v>
      </c>
      <c r="C328" s="5" t="s">
        <v>2102</v>
      </c>
      <c r="D328" s="5" t="s">
        <v>2103</v>
      </c>
      <c r="E328" s="5" t="s">
        <v>2104</v>
      </c>
      <c r="F328" s="5" t="s">
        <v>2105</v>
      </c>
      <c r="G328" s="5" t="s">
        <v>2106</v>
      </c>
      <c r="H328" s="5" t="s">
        <v>2107</v>
      </c>
      <c r="I328" s="5" t="s">
        <v>2108</v>
      </c>
      <c r="J328" s="5" t="s">
        <v>2109</v>
      </c>
    </row>
    <row r="329" spans="1:10" s="1" customFormat="1" x14ac:dyDescent="0.2">
      <c r="A329" s="1" t="s">
        <v>2110</v>
      </c>
      <c r="B329" s="6">
        <v>0.90627010418739995</v>
      </c>
      <c r="C329" s="8">
        <v>0.83992340068269999</v>
      </c>
      <c r="D329" s="6">
        <v>0.92622237788240003</v>
      </c>
      <c r="E329" s="8">
        <v>0.85902078663820003</v>
      </c>
      <c r="F329" s="7">
        <v>0.75159107321660001</v>
      </c>
      <c r="G329" s="8">
        <v>0.89335499327940004</v>
      </c>
      <c r="H329" s="8">
        <v>0.82020272175609998</v>
      </c>
      <c r="I329" s="8">
        <v>0.89225657190980001</v>
      </c>
      <c r="J329" s="8">
        <v>0.87765394018800003</v>
      </c>
    </row>
    <row r="330" spans="1:10" s="1" customFormat="1" x14ac:dyDescent="0.2">
      <c r="B330" s="9">
        <v>362.06549014199999</v>
      </c>
      <c r="C330" s="11">
        <v>90.314426111529997</v>
      </c>
      <c r="D330" s="9">
        <v>260.17210550409999</v>
      </c>
      <c r="E330" s="11">
        <v>101.8933846379</v>
      </c>
      <c r="F330" s="10">
        <v>46.660947679019998</v>
      </c>
      <c r="G330" s="11">
        <v>25.896171389420001</v>
      </c>
      <c r="H330" s="11">
        <v>64.418254722110007</v>
      </c>
      <c r="I330" s="11">
        <v>27.551500180240001</v>
      </c>
      <c r="J330" s="11">
        <v>526.59236411280006</v>
      </c>
    </row>
    <row r="331" spans="1:10" s="1" customFormat="1" x14ac:dyDescent="0.2">
      <c r="A331" s="1" t="s">
        <v>2111</v>
      </c>
      <c r="B331" s="8">
        <v>7.9812987046589998E-2</v>
      </c>
      <c r="C331" s="8">
        <v>0.13496601211590001</v>
      </c>
      <c r="D331" s="7">
        <v>5.9182855289470003E-2</v>
      </c>
      <c r="E331" s="8">
        <v>0.12866755176290001</v>
      </c>
      <c r="F331" s="8">
        <v>0.20426809797670001</v>
      </c>
      <c r="G331" s="8">
        <v>7.7207270316939997E-2</v>
      </c>
      <c r="H331" s="8">
        <v>0.1562837671531</v>
      </c>
      <c r="I331" s="8">
        <v>8.8916102273219999E-2</v>
      </c>
      <c r="J331" s="8">
        <v>0.1030430895929</v>
      </c>
    </row>
    <row r="332" spans="1:10" s="1" customFormat="1" x14ac:dyDescent="0.2">
      <c r="B332" s="11">
        <v>31.886220389710001</v>
      </c>
      <c r="C332" s="11">
        <v>14.512487589819999</v>
      </c>
      <c r="D332" s="10">
        <v>16.62422376968</v>
      </c>
      <c r="E332" s="11">
        <v>15.26199662002</v>
      </c>
      <c r="F332" s="11">
        <v>12.681554334319999</v>
      </c>
      <c r="G332" s="11">
        <v>2.238049509633</v>
      </c>
      <c r="H332" s="11">
        <v>12.27443808019</v>
      </c>
      <c r="I332" s="11">
        <v>2.745591441892</v>
      </c>
      <c r="J332" s="11">
        <v>61.825853755739999</v>
      </c>
    </row>
    <row r="333" spans="1:10" s="1" customFormat="1" x14ac:dyDescent="0.2">
      <c r="A333" s="1" t="s">
        <v>2112</v>
      </c>
      <c r="B333" s="8">
        <v>1.391690876602E-2</v>
      </c>
      <c r="C333" s="8">
        <v>2.5110587201400001E-2</v>
      </c>
      <c r="D333" s="8">
        <v>1.459476682809E-2</v>
      </c>
      <c r="E333" s="8">
        <v>1.231166159882E-2</v>
      </c>
      <c r="F333" s="8">
        <v>4.4140828806670002E-2</v>
      </c>
      <c r="G333" s="8">
        <v>2.94377364037E-2</v>
      </c>
      <c r="H333" s="8">
        <v>2.3513511090820002E-2</v>
      </c>
      <c r="I333" s="8">
        <v>1.8827325817019999E-2</v>
      </c>
      <c r="J333" s="8">
        <v>1.930297021911E-2</v>
      </c>
    </row>
    <row r="334" spans="1:10" s="1" customFormat="1" x14ac:dyDescent="0.2">
      <c r="B334" s="11">
        <v>5.5599675751720001</v>
      </c>
      <c r="C334" s="11">
        <v>2.7000655899980002</v>
      </c>
      <c r="D334" s="11">
        <v>4.0996107475689998</v>
      </c>
      <c r="E334" s="11">
        <v>1.460356827604</v>
      </c>
      <c r="F334" s="11">
        <v>2.7403903224159998</v>
      </c>
      <c r="G334" s="11">
        <v>0.85332781812570002</v>
      </c>
      <c r="H334" s="11">
        <v>1.8467377718719999</v>
      </c>
      <c r="I334" s="11">
        <v>0.58135864388290004</v>
      </c>
      <c r="J334" s="11">
        <v>11.58178213147</v>
      </c>
    </row>
    <row r="335" spans="1:10" s="1" customFormat="1" x14ac:dyDescent="0.2">
      <c r="A335" s="1" t="s">
        <v>2113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  <c r="H335" s="8">
        <v>1</v>
      </c>
      <c r="I335" s="8">
        <v>1</v>
      </c>
      <c r="J335" s="8">
        <v>1</v>
      </c>
    </row>
    <row r="336" spans="1:10" s="1" customFormat="1" x14ac:dyDescent="0.2">
      <c r="B336" s="11">
        <v>399.51167810689998</v>
      </c>
      <c r="C336" s="11">
        <v>107.52697929129999</v>
      </c>
      <c r="D336" s="11">
        <v>280.89594002130002</v>
      </c>
      <c r="E336" s="11">
        <v>118.6157380856</v>
      </c>
      <c r="F336" s="11">
        <v>62.08289233576</v>
      </c>
      <c r="G336" s="11">
        <v>28.987548717180001</v>
      </c>
      <c r="H336" s="11">
        <v>78.539430574169998</v>
      </c>
      <c r="I336" s="11">
        <v>30.87845026602</v>
      </c>
      <c r="J336" s="11">
        <v>600</v>
      </c>
    </row>
    <row r="337" spans="1:4" x14ac:dyDescent="0.2">
      <c r="A337" s="3" t="s">
        <v>2114</v>
      </c>
    </row>
    <row r="338" spans="1:4" s="1" customFormat="1" x14ac:dyDescent="0.2">
      <c r="A338" s="1" t="s">
        <v>2115</v>
      </c>
    </row>
    <row r="339" spans="1:4" s="1" customFormat="1" x14ac:dyDescent="0.2"/>
    <row r="340" spans="1:4" s="1" customFormat="1" x14ac:dyDescent="0.2"/>
    <row r="341" spans="1:4" s="1" customFormat="1" x14ac:dyDescent="0.2"/>
    <row r="342" spans="1:4" s="1" customFormat="1" x14ac:dyDescent="0.2">
      <c r="A342" s="4" t="s">
        <v>2116</v>
      </c>
    </row>
    <row r="343" spans="1:4" x14ac:dyDescent="0.2">
      <c r="A343" s="3" t="s">
        <v>2117</v>
      </c>
    </row>
    <row r="344" spans="1:4" s="1" customFormat="1" ht="34" x14ac:dyDescent="0.2">
      <c r="A344" s="5" t="s">
        <v>2118</v>
      </c>
      <c r="B344" s="5" t="s">
        <v>2119</v>
      </c>
      <c r="C344" s="5" t="s">
        <v>2120</v>
      </c>
      <c r="D344" s="5" t="s">
        <v>2121</v>
      </c>
    </row>
    <row r="345" spans="1:4" s="1" customFormat="1" x14ac:dyDescent="0.2">
      <c r="A345" s="1" t="s">
        <v>2122</v>
      </c>
      <c r="B345" s="8">
        <v>0.86846678775029995</v>
      </c>
      <c r="C345" s="8">
        <v>0.88899673733170004</v>
      </c>
      <c r="D345" s="8">
        <v>0.87765394018800003</v>
      </c>
    </row>
    <row r="346" spans="1:4" s="1" customFormat="1" x14ac:dyDescent="0.2">
      <c r="B346" s="11">
        <v>287.89674013920001</v>
      </c>
      <c r="C346" s="11">
        <v>238.69562397359999</v>
      </c>
      <c r="D346" s="11">
        <v>526.59236411280006</v>
      </c>
    </row>
    <row r="347" spans="1:4" s="1" customFormat="1" x14ac:dyDescent="0.2">
      <c r="A347" s="1" t="s">
        <v>2123</v>
      </c>
      <c r="B347" s="8">
        <v>0.1066460143825</v>
      </c>
      <c r="C347" s="8">
        <v>9.8594785802419996E-2</v>
      </c>
      <c r="D347" s="8">
        <v>0.1030430895929</v>
      </c>
    </row>
    <row r="348" spans="1:4" s="1" customFormat="1" x14ac:dyDescent="0.2">
      <c r="B348" s="11">
        <v>35.353153767789998</v>
      </c>
      <c r="C348" s="11">
        <v>26.472699987950001</v>
      </c>
      <c r="D348" s="11">
        <v>61.825853755739999</v>
      </c>
    </row>
    <row r="349" spans="1:4" s="1" customFormat="1" x14ac:dyDescent="0.2">
      <c r="A349" s="1" t="s">
        <v>2124</v>
      </c>
      <c r="B349" s="8">
        <v>2.4887197867199999E-2</v>
      </c>
      <c r="C349" s="8">
        <v>1.240847686589E-2</v>
      </c>
      <c r="D349" s="8">
        <v>1.930297021911E-2</v>
      </c>
    </row>
    <row r="350" spans="1:4" s="1" customFormat="1" x14ac:dyDescent="0.2">
      <c r="B350" s="11">
        <v>8.2501060929769992</v>
      </c>
      <c r="C350" s="11">
        <v>3.3316760384920001</v>
      </c>
      <c r="D350" s="11">
        <v>11.58178213147</v>
      </c>
    </row>
    <row r="351" spans="1:4" s="1" customFormat="1" x14ac:dyDescent="0.2">
      <c r="A351" s="1" t="s">
        <v>2125</v>
      </c>
      <c r="B351" s="8">
        <v>1</v>
      </c>
      <c r="C351" s="8">
        <v>1</v>
      </c>
      <c r="D351" s="8">
        <v>1</v>
      </c>
    </row>
    <row r="352" spans="1:4" s="1" customFormat="1" x14ac:dyDescent="0.2">
      <c r="B352" s="11">
        <v>331.5</v>
      </c>
      <c r="C352" s="11">
        <v>268.5</v>
      </c>
      <c r="D352" s="11">
        <v>600</v>
      </c>
    </row>
    <row r="353" spans="1:8" x14ac:dyDescent="0.2">
      <c r="A353" s="3" t="s">
        <v>2126</v>
      </c>
    </row>
    <row r="354" spans="1:8" s="1" customFormat="1" x14ac:dyDescent="0.2">
      <c r="A354" s="1" t="s">
        <v>2127</v>
      </c>
    </row>
    <row r="355" spans="1:8" s="1" customFormat="1" x14ac:dyDescent="0.2"/>
    <row r="356" spans="1:8" s="1" customFormat="1" x14ac:dyDescent="0.2"/>
    <row r="357" spans="1:8" s="1" customFormat="1" x14ac:dyDescent="0.2"/>
    <row r="358" spans="1:8" s="1" customFormat="1" x14ac:dyDescent="0.2">
      <c r="A358" s="4" t="s">
        <v>2128</v>
      </c>
    </row>
    <row r="359" spans="1:8" x14ac:dyDescent="0.2">
      <c r="A359" s="3" t="s">
        <v>2129</v>
      </c>
    </row>
    <row r="360" spans="1:8" s="1" customFormat="1" ht="34" x14ac:dyDescent="0.2">
      <c r="A360" s="5" t="s">
        <v>2130</v>
      </c>
      <c r="B360" s="5" t="s">
        <v>2131</v>
      </c>
      <c r="C360" s="5" t="s">
        <v>2132</v>
      </c>
      <c r="D360" s="5" t="s">
        <v>2133</v>
      </c>
      <c r="E360" s="5" t="s">
        <v>2134</v>
      </c>
      <c r="F360" s="5" t="s">
        <v>2135</v>
      </c>
      <c r="G360" s="5" t="s">
        <v>2136</v>
      </c>
      <c r="H360" s="5" t="s">
        <v>2137</v>
      </c>
    </row>
    <row r="361" spans="1:8" s="1" customFormat="1" x14ac:dyDescent="0.2">
      <c r="A361" s="1" t="s">
        <v>2138</v>
      </c>
      <c r="B361" s="8">
        <v>0.84038559413890002</v>
      </c>
      <c r="C361" s="8">
        <v>0.89997680943970004</v>
      </c>
      <c r="D361" s="8">
        <v>0.79646058452390001</v>
      </c>
      <c r="E361" s="8">
        <v>0.87037931139619995</v>
      </c>
      <c r="F361" s="8">
        <v>0.86978982481300005</v>
      </c>
      <c r="G361" s="8">
        <v>0.92816626323450002</v>
      </c>
      <c r="H361" s="8">
        <v>0.87765394018800003</v>
      </c>
    </row>
    <row r="362" spans="1:8" s="1" customFormat="1" x14ac:dyDescent="0.2">
      <c r="B362" s="11">
        <v>188.88506613870001</v>
      </c>
      <c r="C362" s="11">
        <v>337.70729797410002</v>
      </c>
      <c r="D362" s="11">
        <v>72.637205308579993</v>
      </c>
      <c r="E362" s="11">
        <v>116.2478608301</v>
      </c>
      <c r="F362" s="11">
        <v>157.60591625609999</v>
      </c>
      <c r="G362" s="11">
        <v>180.101381718</v>
      </c>
      <c r="H362" s="11">
        <v>526.59236411280006</v>
      </c>
    </row>
    <row r="363" spans="1:8" s="1" customFormat="1" x14ac:dyDescent="0.2">
      <c r="A363" s="1" t="s">
        <v>2139</v>
      </c>
      <c r="B363" s="8">
        <v>0.13723993789729999</v>
      </c>
      <c r="C363" s="8">
        <v>8.2559975786029999E-2</v>
      </c>
      <c r="D363" s="8">
        <v>0.17384879343080001</v>
      </c>
      <c r="E363" s="8">
        <v>0.1122419772455</v>
      </c>
      <c r="F363" s="8">
        <v>0.10128217192650001</v>
      </c>
      <c r="G363" s="8">
        <v>6.5076663372840002E-2</v>
      </c>
      <c r="H363" s="8">
        <v>0.1030430895929</v>
      </c>
    </row>
    <row r="364" spans="1:8" s="1" customFormat="1" x14ac:dyDescent="0.2">
      <c r="B364" s="11">
        <v>30.84604844179</v>
      </c>
      <c r="C364" s="11">
        <v>30.979805313949999</v>
      </c>
      <c r="D364" s="11">
        <v>15.85500996088</v>
      </c>
      <c r="E364" s="11">
        <v>14.9910384809</v>
      </c>
      <c r="F364" s="11">
        <v>18.352329553080001</v>
      </c>
      <c r="G364" s="11">
        <v>12.62747576087</v>
      </c>
      <c r="H364" s="11">
        <v>61.825853755739999</v>
      </c>
    </row>
    <row r="365" spans="1:8" s="1" customFormat="1" x14ac:dyDescent="0.2">
      <c r="A365" s="1" t="s">
        <v>2140</v>
      </c>
      <c r="B365" s="8">
        <v>2.2374467963849998E-2</v>
      </c>
      <c r="C365" s="8">
        <v>1.7463214774320002E-2</v>
      </c>
      <c r="D365" s="8">
        <v>2.969062204536E-2</v>
      </c>
      <c r="E365" s="8">
        <v>1.737871135832E-2</v>
      </c>
      <c r="F365" s="8">
        <v>2.8928003260500001E-2</v>
      </c>
      <c r="G365" s="8">
        <v>6.7570733926609998E-3</v>
      </c>
      <c r="H365" s="8">
        <v>1.930297021911E-2</v>
      </c>
    </row>
    <row r="366" spans="1:8" s="1" customFormat="1" x14ac:dyDescent="0.2">
      <c r="B366" s="11">
        <v>5.0288854195540003</v>
      </c>
      <c r="C366" s="11">
        <v>6.5528967119150003</v>
      </c>
      <c r="D366" s="11">
        <v>2.707784730537</v>
      </c>
      <c r="E366" s="11">
        <v>2.3211006890169998</v>
      </c>
      <c r="F366" s="11">
        <v>5.2417541908030003</v>
      </c>
      <c r="G366" s="11">
        <v>1.311142521112</v>
      </c>
      <c r="H366" s="11">
        <v>11.58178213147</v>
      </c>
    </row>
    <row r="367" spans="1:8" s="1" customFormat="1" x14ac:dyDescent="0.2">
      <c r="A367" s="1" t="s">
        <v>2141</v>
      </c>
      <c r="B367" s="8">
        <v>1</v>
      </c>
      <c r="C367" s="8">
        <v>1</v>
      </c>
      <c r="D367" s="8">
        <v>1</v>
      </c>
      <c r="E367" s="8">
        <v>1</v>
      </c>
      <c r="F367" s="8">
        <v>1</v>
      </c>
      <c r="G367" s="8">
        <v>1</v>
      </c>
      <c r="H367" s="8">
        <v>1</v>
      </c>
    </row>
    <row r="368" spans="1:8" s="1" customFormat="1" x14ac:dyDescent="0.2">
      <c r="B368" s="11">
        <v>224.76</v>
      </c>
      <c r="C368" s="11">
        <v>375.24</v>
      </c>
      <c r="D368" s="11">
        <v>91.2</v>
      </c>
      <c r="E368" s="11">
        <v>133.56</v>
      </c>
      <c r="F368" s="11">
        <v>181.2</v>
      </c>
      <c r="G368" s="11">
        <v>194.04</v>
      </c>
      <c r="H368" s="11">
        <v>600</v>
      </c>
    </row>
    <row r="369" spans="1:7" x14ac:dyDescent="0.2">
      <c r="A369" s="3" t="s">
        <v>2142</v>
      </c>
    </row>
    <row r="370" spans="1:7" s="1" customFormat="1" x14ac:dyDescent="0.2">
      <c r="A370" s="1" t="s">
        <v>2143</v>
      </c>
    </row>
    <row r="371" spans="1:7" s="1" customFormat="1" x14ac:dyDescent="0.2"/>
    <row r="372" spans="1:7" s="1" customFormat="1" x14ac:dyDescent="0.2"/>
    <row r="373" spans="1:7" s="1" customFormat="1" x14ac:dyDescent="0.2"/>
    <row r="374" spans="1:7" s="1" customFormat="1" x14ac:dyDescent="0.2">
      <c r="A374" s="4" t="s">
        <v>2144</v>
      </c>
    </row>
    <row r="375" spans="1:7" x14ac:dyDescent="0.2">
      <c r="A375" s="3" t="s">
        <v>2145</v>
      </c>
    </row>
    <row r="376" spans="1:7" s="1" customFormat="1" ht="34" x14ac:dyDescent="0.2">
      <c r="A376" s="5" t="s">
        <v>2146</v>
      </c>
      <c r="B376" s="5" t="s">
        <v>2147</v>
      </c>
      <c r="C376" s="5" t="s">
        <v>2148</v>
      </c>
      <c r="D376" s="5" t="s">
        <v>2149</v>
      </c>
      <c r="E376" s="5" t="s">
        <v>2150</v>
      </c>
      <c r="F376" s="5" t="s">
        <v>2151</v>
      </c>
      <c r="G376" s="5" t="s">
        <v>2152</v>
      </c>
    </row>
    <row r="377" spans="1:7" s="1" customFormat="1" x14ac:dyDescent="0.2">
      <c r="A377" s="1" t="s">
        <v>2153</v>
      </c>
      <c r="B377" s="8">
        <v>0.8986374945101</v>
      </c>
      <c r="C377" s="8">
        <v>0.8854824365674</v>
      </c>
      <c r="D377" s="8">
        <v>0.85951172919270002</v>
      </c>
      <c r="E377" s="8">
        <v>0.75274014598469996</v>
      </c>
      <c r="F377" s="8">
        <v>0.86178773521009999</v>
      </c>
      <c r="G377" s="8">
        <v>0.87765394018800003</v>
      </c>
    </row>
    <row r="378" spans="1:7" s="1" customFormat="1" x14ac:dyDescent="0.2">
      <c r="B378" s="11">
        <v>171.13652445450001</v>
      </c>
      <c r="C378" s="11">
        <v>196.36458513319999</v>
      </c>
      <c r="D378" s="11">
        <v>132.22418877690001</v>
      </c>
      <c r="E378" s="11">
        <v>16.583080704650001</v>
      </c>
      <c r="F378" s="11">
        <v>10.28398504352</v>
      </c>
      <c r="G378" s="11">
        <v>526.59236411280006</v>
      </c>
    </row>
    <row r="379" spans="1:7" s="1" customFormat="1" x14ac:dyDescent="0.2">
      <c r="A379" s="1" t="s">
        <v>2154</v>
      </c>
      <c r="B379" s="8">
        <v>7.2380424140449998E-2</v>
      </c>
      <c r="C379" s="8">
        <v>0.1070793986639</v>
      </c>
      <c r="D379" s="8">
        <v>0.12289668122859999</v>
      </c>
      <c r="E379" s="8">
        <v>0.2085255489831</v>
      </c>
      <c r="F379" s="8">
        <v>6.6698817342110001E-2</v>
      </c>
      <c r="G379" s="8">
        <v>0.1030430895929</v>
      </c>
    </row>
    <row r="380" spans="1:7" s="1" customFormat="1" x14ac:dyDescent="0.2">
      <c r="B380" s="11">
        <v>13.78412797331</v>
      </c>
      <c r="C380" s="11">
        <v>23.745927447700002</v>
      </c>
      <c r="D380" s="11">
        <v>18.905982812000001</v>
      </c>
      <c r="E380" s="11">
        <v>4.5938774837669998</v>
      </c>
      <c r="F380" s="11">
        <v>0.79593803896420001</v>
      </c>
      <c r="G380" s="11">
        <v>61.825853755739999</v>
      </c>
    </row>
    <row r="381" spans="1:7" s="1" customFormat="1" x14ac:dyDescent="0.2">
      <c r="A381" s="1" t="s">
        <v>2155</v>
      </c>
      <c r="B381" s="8">
        <v>2.898208134945E-2</v>
      </c>
      <c r="C381" s="8">
        <v>7.4381647687150002E-3</v>
      </c>
      <c r="D381" s="8">
        <v>1.7591589578759999E-2</v>
      </c>
      <c r="E381" s="8">
        <v>3.8734305032290001E-2</v>
      </c>
      <c r="F381" s="8">
        <v>7.1513447447799999E-2</v>
      </c>
      <c r="G381" s="8">
        <v>1.930297021911E-2</v>
      </c>
    </row>
    <row r="382" spans="1:7" s="1" customFormat="1" x14ac:dyDescent="0.2">
      <c r="B382" s="11">
        <v>5.5193475721900001</v>
      </c>
      <c r="C382" s="11">
        <v>1.64948741911</v>
      </c>
      <c r="D382" s="11">
        <v>2.7062267824239998</v>
      </c>
      <c r="E382" s="11">
        <v>0.85332781812570002</v>
      </c>
      <c r="F382" s="11">
        <v>0.8533925396191</v>
      </c>
      <c r="G382" s="11">
        <v>11.58178213147</v>
      </c>
    </row>
    <row r="383" spans="1:7" s="1" customFormat="1" x14ac:dyDescent="0.2">
      <c r="A383" s="1" t="s">
        <v>2156</v>
      </c>
      <c r="B383" s="8">
        <v>1</v>
      </c>
      <c r="C383" s="8">
        <v>1</v>
      </c>
      <c r="D383" s="8">
        <v>1</v>
      </c>
      <c r="E383" s="8">
        <v>1</v>
      </c>
      <c r="F383" s="8">
        <v>1</v>
      </c>
      <c r="G383" s="8">
        <v>1</v>
      </c>
    </row>
    <row r="384" spans="1:7" s="1" customFormat="1" x14ac:dyDescent="0.2">
      <c r="B384" s="11">
        <v>190.44</v>
      </c>
      <c r="C384" s="11">
        <v>221.76</v>
      </c>
      <c r="D384" s="11">
        <v>153.83639837140001</v>
      </c>
      <c r="E384" s="11">
        <v>22.030286006539999</v>
      </c>
      <c r="F384" s="11">
        <v>11.9333156221</v>
      </c>
      <c r="G384" s="11">
        <v>600</v>
      </c>
    </row>
    <row r="385" spans="1:10" x14ac:dyDescent="0.2">
      <c r="A385" s="3" t="s">
        <v>2157</v>
      </c>
    </row>
    <row r="386" spans="1:10" s="1" customFormat="1" x14ac:dyDescent="0.2">
      <c r="A386" s="1" t="s">
        <v>2158</v>
      </c>
    </row>
    <row r="387" spans="1:10" s="1" customFormat="1" x14ac:dyDescent="0.2"/>
    <row r="388" spans="1:10" s="1" customFormat="1" x14ac:dyDescent="0.2"/>
    <row r="389" spans="1:10" s="1" customFormat="1" x14ac:dyDescent="0.2"/>
    <row r="390" spans="1:10" s="1" customFormat="1" x14ac:dyDescent="0.2">
      <c r="A390" s="4" t="s">
        <v>2159</v>
      </c>
    </row>
    <row r="391" spans="1:10" x14ac:dyDescent="0.2">
      <c r="A391" s="3" t="s">
        <v>2160</v>
      </c>
    </row>
    <row r="392" spans="1:10" s="1" customFormat="1" ht="34" x14ac:dyDescent="0.2">
      <c r="A392" s="5" t="s">
        <v>2161</v>
      </c>
      <c r="B392" s="5" t="s">
        <v>2162</v>
      </c>
      <c r="C392" s="5" t="s">
        <v>2163</v>
      </c>
      <c r="D392" s="5" t="s">
        <v>2164</v>
      </c>
      <c r="E392" s="5" t="s">
        <v>2165</v>
      </c>
      <c r="F392" s="5" t="s">
        <v>2166</v>
      </c>
      <c r="G392" s="5" t="s">
        <v>2167</v>
      </c>
      <c r="H392" s="5" t="s">
        <v>2168</v>
      </c>
      <c r="I392" s="5" t="s">
        <v>2169</v>
      </c>
      <c r="J392" s="5" t="s">
        <v>2170</v>
      </c>
    </row>
    <row r="393" spans="1:10" s="1" customFormat="1" x14ac:dyDescent="0.2">
      <c r="A393" s="1" t="s">
        <v>2171</v>
      </c>
      <c r="B393" s="8">
        <v>0.89590649461549998</v>
      </c>
      <c r="C393" s="8">
        <v>0.82781409403469997</v>
      </c>
      <c r="D393" s="8">
        <v>0.9048162301571</v>
      </c>
      <c r="E393" s="8">
        <v>0.90752814107930002</v>
      </c>
      <c r="F393" s="8">
        <v>0.88154384037949995</v>
      </c>
      <c r="G393" s="8">
        <v>0.85382644858360002</v>
      </c>
      <c r="H393" s="8">
        <v>0.96573525276609995</v>
      </c>
      <c r="I393" s="8">
        <v>0.75680095103080003</v>
      </c>
      <c r="J393" s="8">
        <v>0.87765394018800003</v>
      </c>
    </row>
    <row r="394" spans="1:10" s="1" customFormat="1" x14ac:dyDescent="0.2">
      <c r="B394" s="11">
        <v>239.74457795910001</v>
      </c>
      <c r="C394" s="11">
        <v>123.5453069597</v>
      </c>
      <c r="D394" s="11">
        <v>150.92334719019999</v>
      </c>
      <c r="E394" s="11">
        <v>134.23627182690001</v>
      </c>
      <c r="F394" s="11">
        <v>105.5083061322</v>
      </c>
      <c r="G394" s="11">
        <v>77.527239737520006</v>
      </c>
      <c r="H394" s="11">
        <v>73.396107452690003</v>
      </c>
      <c r="I394" s="11">
        <v>12.379132003820001</v>
      </c>
      <c r="J394" s="11">
        <v>526.59236411280006</v>
      </c>
    </row>
    <row r="395" spans="1:10" s="1" customFormat="1" x14ac:dyDescent="0.2">
      <c r="A395" s="1" t="s">
        <v>2172</v>
      </c>
      <c r="B395" s="8">
        <v>7.7308403969360007E-2</v>
      </c>
      <c r="C395" s="8">
        <v>0.15063542093070001</v>
      </c>
      <c r="D395" s="8">
        <v>9.5183769842880003E-2</v>
      </c>
      <c r="E395" s="8">
        <v>7.4502776093459996E-2</v>
      </c>
      <c r="F395" s="8">
        <v>8.07757494287E-2</v>
      </c>
      <c r="G395" s="8">
        <v>0.14617355141640001</v>
      </c>
      <c r="H395" s="8">
        <v>3.4264747233910001E-2</v>
      </c>
      <c r="I395" s="8">
        <v>0.16996921016569999</v>
      </c>
      <c r="J395" s="8">
        <v>0.1030430895929</v>
      </c>
    </row>
    <row r="396" spans="1:10" s="1" customFormat="1" x14ac:dyDescent="0.2">
      <c r="B396" s="11">
        <v>20.6877289022</v>
      </c>
      <c r="C396" s="11">
        <v>22.481254489369999</v>
      </c>
      <c r="D396" s="11">
        <v>15.87665280979</v>
      </c>
      <c r="E396" s="11">
        <v>11.020016295750001</v>
      </c>
      <c r="F396" s="11">
        <v>9.6677126064519996</v>
      </c>
      <c r="G396" s="11">
        <v>13.27252392186</v>
      </c>
      <c r="H396" s="11">
        <v>2.6041288879289999</v>
      </c>
      <c r="I396" s="11">
        <v>2.780217554379</v>
      </c>
      <c r="J396" s="11">
        <v>61.825853755739999</v>
      </c>
    </row>
    <row r="397" spans="1:10" s="1" customFormat="1" x14ac:dyDescent="0.2">
      <c r="A397" s="1" t="s">
        <v>2173</v>
      </c>
      <c r="B397" s="8">
        <v>2.6785101415159999E-2</v>
      </c>
      <c r="C397" s="8">
        <v>2.1550485034600001E-2</v>
      </c>
      <c r="D397" s="8">
        <v>0</v>
      </c>
      <c r="E397" s="8">
        <v>1.7969082827260001E-2</v>
      </c>
      <c r="F397" s="8">
        <v>3.7680410191779999E-2</v>
      </c>
      <c r="G397" s="8">
        <v>0</v>
      </c>
      <c r="H397" s="8">
        <v>0</v>
      </c>
      <c r="I397" s="8">
        <v>7.3229838803540004E-2</v>
      </c>
      <c r="J397" s="8">
        <v>1.930297021911E-2</v>
      </c>
    </row>
    <row r="398" spans="1:10" s="1" customFormat="1" x14ac:dyDescent="0.2">
      <c r="B398" s="11">
        <v>7.1676931386979996</v>
      </c>
      <c r="C398" s="11">
        <v>3.2162550842209998</v>
      </c>
      <c r="D398" s="11">
        <v>0</v>
      </c>
      <c r="E398" s="11">
        <v>2.6578819737899999</v>
      </c>
      <c r="F398" s="11">
        <v>4.5098111649080002</v>
      </c>
      <c r="G398" s="11">
        <v>0</v>
      </c>
      <c r="H398" s="11">
        <v>0</v>
      </c>
      <c r="I398" s="11">
        <v>1.19783390855</v>
      </c>
      <c r="J398" s="11">
        <v>11.58178213147</v>
      </c>
    </row>
    <row r="399" spans="1:10" s="1" customFormat="1" x14ac:dyDescent="0.2">
      <c r="A399" s="1" t="s">
        <v>2174</v>
      </c>
      <c r="B399" s="8">
        <v>1</v>
      </c>
      <c r="C399" s="8">
        <v>1</v>
      </c>
      <c r="D399" s="8">
        <v>1</v>
      </c>
      <c r="E399" s="8">
        <v>1</v>
      </c>
      <c r="F399" s="8">
        <v>1</v>
      </c>
      <c r="G399" s="8">
        <v>1</v>
      </c>
      <c r="H399" s="8">
        <v>1</v>
      </c>
      <c r="I399" s="8">
        <v>1</v>
      </c>
      <c r="J399" s="8">
        <v>1</v>
      </c>
    </row>
    <row r="400" spans="1:10" s="1" customFormat="1" x14ac:dyDescent="0.2">
      <c r="B400" s="11">
        <v>267.60000000000002</v>
      </c>
      <c r="C400" s="11">
        <v>149.2428165332</v>
      </c>
      <c r="D400" s="11">
        <v>166.8</v>
      </c>
      <c r="E400" s="11">
        <v>147.91417009649999</v>
      </c>
      <c r="F400" s="11">
        <v>119.68582990349999</v>
      </c>
      <c r="G400" s="11">
        <v>90.799763659380005</v>
      </c>
      <c r="H400" s="11">
        <v>76.000236340620006</v>
      </c>
      <c r="I400" s="11">
        <v>16.357183466750001</v>
      </c>
      <c r="J400" s="11">
        <v>600</v>
      </c>
    </row>
    <row r="401" spans="1:5" x14ac:dyDescent="0.2">
      <c r="A401" s="3" t="s">
        <v>2175</v>
      </c>
    </row>
    <row r="402" spans="1:5" s="1" customFormat="1" x14ac:dyDescent="0.2">
      <c r="A402" s="1" t="s">
        <v>2176</v>
      </c>
    </row>
    <row r="403" spans="1:5" s="1" customFormat="1" x14ac:dyDescent="0.2"/>
    <row r="404" spans="1:5" s="1" customFormat="1" x14ac:dyDescent="0.2"/>
    <row r="405" spans="1:5" s="1" customFormat="1" x14ac:dyDescent="0.2"/>
    <row r="406" spans="1:5" s="1" customFormat="1" x14ac:dyDescent="0.2">
      <c r="A406" s="4" t="s">
        <v>2177</v>
      </c>
    </row>
    <row r="407" spans="1:5" x14ac:dyDescent="0.2">
      <c r="A407" s="3" t="s">
        <v>2178</v>
      </c>
    </row>
    <row r="408" spans="1:5" s="1" customFormat="1" ht="34" x14ac:dyDescent="0.2">
      <c r="A408" s="5" t="s">
        <v>2179</v>
      </c>
      <c r="B408" s="5" t="s">
        <v>2180</v>
      </c>
      <c r="C408" s="5" t="s">
        <v>2181</v>
      </c>
      <c r="D408" s="5" t="s">
        <v>2182</v>
      </c>
      <c r="E408" s="5" t="s">
        <v>2183</v>
      </c>
    </row>
    <row r="409" spans="1:5" s="1" customFormat="1" x14ac:dyDescent="0.2">
      <c r="A409" s="1" t="s">
        <v>2184</v>
      </c>
      <c r="B409" s="7">
        <v>0.82497211256710001</v>
      </c>
      <c r="C409" s="8">
        <v>0.89730121350530001</v>
      </c>
      <c r="D409" s="8">
        <v>0.92739982245100006</v>
      </c>
      <c r="E409" s="8">
        <v>0.87765394018800003</v>
      </c>
    </row>
    <row r="410" spans="1:5" s="1" customFormat="1" x14ac:dyDescent="0.2">
      <c r="B410" s="10">
        <v>172.49146749600001</v>
      </c>
      <c r="C410" s="11">
        <v>251.35021108079999</v>
      </c>
      <c r="D410" s="11">
        <v>102.75068553600001</v>
      </c>
      <c r="E410" s="11">
        <v>526.59236411280006</v>
      </c>
    </row>
    <row r="411" spans="1:5" s="1" customFormat="1" x14ac:dyDescent="0.2">
      <c r="A411" s="1" t="s">
        <v>2185</v>
      </c>
      <c r="B411" s="6">
        <v>0.15781532889950001</v>
      </c>
      <c r="C411" s="8">
        <v>8.1523112314050003E-2</v>
      </c>
      <c r="D411" s="8">
        <v>5.40869480633E-2</v>
      </c>
      <c r="E411" s="8">
        <v>0.1030430895929</v>
      </c>
    </row>
    <row r="412" spans="1:5" s="1" customFormat="1" x14ac:dyDescent="0.2">
      <c r="B412" s="9">
        <v>32.99723379804</v>
      </c>
      <c r="C412" s="11">
        <v>22.836090244499999</v>
      </c>
      <c r="D412" s="11">
        <v>5.9925297131980004</v>
      </c>
      <c r="E412" s="11">
        <v>61.825853755739999</v>
      </c>
    </row>
    <row r="413" spans="1:5" s="1" customFormat="1" x14ac:dyDescent="0.2">
      <c r="A413" s="1" t="s">
        <v>2186</v>
      </c>
      <c r="B413" s="8">
        <v>1.7212558533319999E-2</v>
      </c>
      <c r="C413" s="8">
        <v>2.1175674180669998E-2</v>
      </c>
      <c r="D413" s="8">
        <v>1.851322948567E-2</v>
      </c>
      <c r="E413" s="8">
        <v>1.930297021911E-2</v>
      </c>
    </row>
    <row r="414" spans="1:5" s="1" customFormat="1" x14ac:dyDescent="0.2">
      <c r="B414" s="11">
        <v>3.5989331463999998</v>
      </c>
      <c r="C414" s="11">
        <v>5.9316872583929996</v>
      </c>
      <c r="D414" s="11">
        <v>2.0511617266759998</v>
      </c>
      <c r="E414" s="11">
        <v>11.58178213147</v>
      </c>
    </row>
    <row r="415" spans="1:5" s="1" customFormat="1" x14ac:dyDescent="0.2">
      <c r="A415" s="1" t="s">
        <v>2187</v>
      </c>
      <c r="B415" s="8">
        <v>1</v>
      </c>
      <c r="C415" s="8">
        <v>1</v>
      </c>
      <c r="D415" s="8">
        <v>1</v>
      </c>
      <c r="E415" s="8">
        <v>1</v>
      </c>
    </row>
    <row r="416" spans="1:5" s="1" customFormat="1" x14ac:dyDescent="0.2">
      <c r="B416" s="11">
        <v>209.0876344404</v>
      </c>
      <c r="C416" s="11">
        <v>280.11798858370003</v>
      </c>
      <c r="D416" s="11">
        <v>110.79437697580001</v>
      </c>
      <c r="E416" s="11">
        <v>600</v>
      </c>
    </row>
    <row r="417" spans="1:6" x14ac:dyDescent="0.2">
      <c r="A417" s="3" t="s">
        <v>2188</v>
      </c>
    </row>
    <row r="418" spans="1:6" s="1" customFormat="1" x14ac:dyDescent="0.2">
      <c r="A418" s="1" t="s">
        <v>2189</v>
      </c>
    </row>
    <row r="419" spans="1:6" s="1" customFormat="1" x14ac:dyDescent="0.2"/>
    <row r="420" spans="1:6" s="1" customFormat="1" x14ac:dyDescent="0.2"/>
    <row r="421" spans="1:6" s="1" customFormat="1" x14ac:dyDescent="0.2"/>
    <row r="422" spans="1:6" s="1" customFormat="1" x14ac:dyDescent="0.2">
      <c r="A422" s="4" t="s">
        <v>2190</v>
      </c>
    </row>
    <row r="423" spans="1:6" x14ac:dyDescent="0.2">
      <c r="A423" s="3" t="s">
        <v>2191</v>
      </c>
    </row>
    <row r="424" spans="1:6" s="1" customFormat="1" ht="34" x14ac:dyDescent="0.2">
      <c r="A424" s="5" t="s">
        <v>2192</v>
      </c>
      <c r="B424" s="5" t="s">
        <v>2193</v>
      </c>
      <c r="C424" s="5" t="s">
        <v>2194</v>
      </c>
      <c r="D424" s="5" t="s">
        <v>2195</v>
      </c>
      <c r="E424" s="5" t="s">
        <v>2196</v>
      </c>
      <c r="F424" s="5" t="s">
        <v>2197</v>
      </c>
    </row>
    <row r="425" spans="1:6" s="1" customFormat="1" x14ac:dyDescent="0.2">
      <c r="A425" s="1" t="s">
        <v>2198</v>
      </c>
      <c r="B425" s="7">
        <v>0.79936574739169997</v>
      </c>
      <c r="C425" s="8">
        <v>0.88305288282140004</v>
      </c>
      <c r="D425" s="8">
        <v>0.9150488350978</v>
      </c>
      <c r="E425" s="8">
        <v>0.92645110748949999</v>
      </c>
      <c r="F425" s="8">
        <v>0.87765394018800003</v>
      </c>
    </row>
    <row r="426" spans="1:6" s="1" customFormat="1" x14ac:dyDescent="0.2">
      <c r="B426" s="10">
        <v>109.3735724575</v>
      </c>
      <c r="C426" s="11">
        <v>198.56524139960001</v>
      </c>
      <c r="D426" s="11">
        <v>171.0293170644</v>
      </c>
      <c r="E426" s="11">
        <v>47.624233191350001</v>
      </c>
      <c r="F426" s="11">
        <v>526.59236411280006</v>
      </c>
    </row>
    <row r="427" spans="1:6" s="1" customFormat="1" x14ac:dyDescent="0.2">
      <c r="A427" s="1" t="s">
        <v>2199</v>
      </c>
      <c r="B427" s="8">
        <v>0.16813170552260001</v>
      </c>
      <c r="C427" s="8">
        <v>0.1036405893424</v>
      </c>
      <c r="D427" s="8">
        <v>6.5898338490659999E-2</v>
      </c>
      <c r="E427" s="8">
        <v>6.2239516518859998E-2</v>
      </c>
      <c r="F427" s="8">
        <v>0.1030430895929</v>
      </c>
    </row>
    <row r="428" spans="1:6" s="1" customFormat="1" x14ac:dyDescent="0.2">
      <c r="B428" s="11">
        <v>23.004695080299999</v>
      </c>
      <c r="C428" s="11">
        <v>23.304854150770002</v>
      </c>
      <c r="D428" s="11">
        <v>12.31688123676</v>
      </c>
      <c r="E428" s="11">
        <v>3.1994232879090001</v>
      </c>
      <c r="F428" s="11">
        <v>61.825853755739999</v>
      </c>
    </row>
    <row r="429" spans="1:6" s="1" customFormat="1" x14ac:dyDescent="0.2">
      <c r="A429" s="1" t="s">
        <v>2200</v>
      </c>
      <c r="B429" s="8">
        <v>3.2502547085650001E-2</v>
      </c>
      <c r="C429" s="8">
        <v>1.3306527836159999E-2</v>
      </c>
      <c r="D429" s="8">
        <v>1.9052826411510002E-2</v>
      </c>
      <c r="E429" s="8">
        <v>1.130937599163E-2</v>
      </c>
      <c r="F429" s="8">
        <v>1.930297021911E-2</v>
      </c>
    </row>
    <row r="430" spans="1:6" s="1" customFormat="1" x14ac:dyDescent="0.2">
      <c r="B430" s="11">
        <v>4.4471754016540004</v>
      </c>
      <c r="C430" s="11">
        <v>2.9921355372690002</v>
      </c>
      <c r="D430" s="11">
        <v>3.561112548663</v>
      </c>
      <c r="E430" s="11">
        <v>0.58135864388290004</v>
      </c>
      <c r="F430" s="11">
        <v>11.58178213147</v>
      </c>
    </row>
    <row r="431" spans="1:6" s="1" customFormat="1" x14ac:dyDescent="0.2">
      <c r="A431" s="1" t="s">
        <v>2201</v>
      </c>
      <c r="B431" s="8">
        <v>1</v>
      </c>
      <c r="C431" s="8">
        <v>1</v>
      </c>
      <c r="D431" s="8">
        <v>1</v>
      </c>
      <c r="E431" s="8">
        <v>1</v>
      </c>
      <c r="F431" s="8">
        <v>1</v>
      </c>
    </row>
    <row r="432" spans="1:6" s="1" customFormat="1" x14ac:dyDescent="0.2">
      <c r="B432" s="11">
        <v>136.82544293940001</v>
      </c>
      <c r="C432" s="11">
        <v>224.8622310877</v>
      </c>
      <c r="D432" s="11">
        <v>186.90731084980001</v>
      </c>
      <c r="E432" s="11">
        <v>51.405015123139997</v>
      </c>
      <c r="F432" s="11">
        <v>600</v>
      </c>
    </row>
    <row r="433" spans="1:8" x14ac:dyDescent="0.2">
      <c r="A433" s="3" t="s">
        <v>2202</v>
      </c>
    </row>
    <row r="434" spans="1:8" s="1" customFormat="1" x14ac:dyDescent="0.2">
      <c r="A434" s="1" t="s">
        <v>2203</v>
      </c>
    </row>
    <row r="435" spans="1:8" s="1" customFormat="1" x14ac:dyDescent="0.2"/>
    <row r="436" spans="1:8" s="1" customFormat="1" x14ac:dyDescent="0.2"/>
    <row r="437" spans="1:8" s="1" customFormat="1" x14ac:dyDescent="0.2"/>
    <row r="438" spans="1:8" s="1" customFormat="1" x14ac:dyDescent="0.2">
      <c r="A438" s="4" t="s">
        <v>2204</v>
      </c>
    </row>
    <row r="439" spans="1:8" x14ac:dyDescent="0.2">
      <c r="A439" s="3" t="s">
        <v>2205</v>
      </c>
    </row>
    <row r="440" spans="1:8" s="1" customFormat="1" ht="51" x14ac:dyDescent="0.2">
      <c r="A440" s="5" t="s">
        <v>2206</v>
      </c>
      <c r="B440" s="5" t="s">
        <v>2207</v>
      </c>
      <c r="C440" s="5" t="s">
        <v>2208</v>
      </c>
      <c r="D440" s="5" t="s">
        <v>2209</v>
      </c>
      <c r="E440" s="5" t="s">
        <v>2210</v>
      </c>
      <c r="F440" s="5" t="s">
        <v>2211</v>
      </c>
      <c r="G440" s="5" t="s">
        <v>2212</v>
      </c>
      <c r="H440" s="5" t="s">
        <v>2213</v>
      </c>
    </row>
    <row r="441" spans="1:8" s="1" customFormat="1" x14ac:dyDescent="0.2">
      <c r="A441" s="1" t="s">
        <v>2214</v>
      </c>
      <c r="B441" s="8">
        <v>0.87228443173000003</v>
      </c>
      <c r="C441" s="8">
        <v>0.87229488542410005</v>
      </c>
      <c r="D441" s="8">
        <v>0.89436547728979998</v>
      </c>
      <c r="E441" s="8">
        <v>0.81718009503209998</v>
      </c>
      <c r="F441" s="8">
        <v>0.88010076600830001</v>
      </c>
      <c r="G441" s="8">
        <v>0.92812822955759999</v>
      </c>
      <c r="H441" s="8">
        <v>0.87765394018800003</v>
      </c>
    </row>
    <row r="442" spans="1:8" s="1" customFormat="1" x14ac:dyDescent="0.2">
      <c r="B442" s="11">
        <v>357.56683425480003</v>
      </c>
      <c r="C442" s="11">
        <v>3.9308192291089998</v>
      </c>
      <c r="D442" s="11">
        <v>115.1584988558</v>
      </c>
      <c r="E442" s="11">
        <v>13.47577201483</v>
      </c>
      <c r="F442" s="11">
        <v>17.676090533970001</v>
      </c>
      <c r="G442" s="11">
        <v>18.784349224290001</v>
      </c>
      <c r="H442" s="11">
        <v>526.59236411280006</v>
      </c>
    </row>
    <row r="443" spans="1:8" s="1" customFormat="1" x14ac:dyDescent="0.2">
      <c r="A443" s="1" t="s">
        <v>2215</v>
      </c>
      <c r="B443" s="8">
        <v>0.10662802392530001</v>
      </c>
      <c r="C443" s="8">
        <v>0.1277051145759</v>
      </c>
      <c r="D443" s="8">
        <v>9.6331680922770002E-2</v>
      </c>
      <c r="E443" s="8">
        <v>0.1310735184349</v>
      </c>
      <c r="F443" s="8">
        <v>7.5764257499469995E-2</v>
      </c>
      <c r="G443" s="8">
        <v>7.1871770442399993E-2</v>
      </c>
      <c r="H443" s="8">
        <v>0.1030430895929</v>
      </c>
    </row>
    <row r="444" spans="1:8" s="1" customFormat="1" x14ac:dyDescent="0.2">
      <c r="B444" s="11">
        <v>43.708959567450002</v>
      </c>
      <c r="C444" s="11">
        <v>0.57547708741460002</v>
      </c>
      <c r="D444" s="11">
        <v>12.40366723562</v>
      </c>
      <c r="E444" s="11">
        <v>2.1614780662770001</v>
      </c>
      <c r="F444" s="11">
        <v>1.521661980677</v>
      </c>
      <c r="G444" s="11">
        <v>1.454609818302</v>
      </c>
      <c r="H444" s="11">
        <v>61.825853755739999</v>
      </c>
    </row>
    <row r="445" spans="1:8" s="1" customFormat="1" x14ac:dyDescent="0.2">
      <c r="A445" s="1" t="s">
        <v>2216</v>
      </c>
      <c r="B445" s="8">
        <v>2.108754434471E-2</v>
      </c>
      <c r="C445" s="8">
        <v>0</v>
      </c>
      <c r="D445" s="8">
        <v>9.3028417874359993E-3</v>
      </c>
      <c r="E445" s="8">
        <v>5.1746386532979999E-2</v>
      </c>
      <c r="F445" s="8">
        <v>4.4134976492200002E-2</v>
      </c>
      <c r="G445" s="8">
        <v>0</v>
      </c>
      <c r="H445" s="8">
        <v>1.930297021911E-2</v>
      </c>
    </row>
    <row r="446" spans="1:8" s="1" customFormat="1" x14ac:dyDescent="0.2">
      <c r="B446" s="11">
        <v>8.6442061777839996</v>
      </c>
      <c r="C446" s="11">
        <v>0</v>
      </c>
      <c r="D446" s="11">
        <v>1.19783390855</v>
      </c>
      <c r="E446" s="11">
        <v>0.85332781812570002</v>
      </c>
      <c r="F446" s="11">
        <v>0.8864142270084</v>
      </c>
      <c r="G446" s="11">
        <v>0</v>
      </c>
      <c r="H446" s="11">
        <v>11.58178213147</v>
      </c>
    </row>
    <row r="447" spans="1:8" s="1" customFormat="1" x14ac:dyDescent="0.2">
      <c r="A447" s="1" t="s">
        <v>2217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</row>
    <row r="448" spans="1:8" s="1" customFormat="1" x14ac:dyDescent="0.2">
      <c r="B448" s="11">
        <v>409.92</v>
      </c>
      <c r="C448" s="11">
        <v>4.5062963165229997</v>
      </c>
      <c r="D448" s="11">
        <v>128.76</v>
      </c>
      <c r="E448" s="11">
        <v>16.490577899230001</v>
      </c>
      <c r="F448" s="11">
        <v>20.084166741659999</v>
      </c>
      <c r="G448" s="11">
        <v>20.23895904259</v>
      </c>
      <c r="H448" s="11">
        <v>600</v>
      </c>
    </row>
    <row r="449" spans="1:7" x14ac:dyDescent="0.2">
      <c r="A449" s="3" t="s">
        <v>2218</v>
      </c>
    </row>
    <row r="450" spans="1:7" s="1" customFormat="1" x14ac:dyDescent="0.2">
      <c r="A450" s="1" t="s">
        <v>2219</v>
      </c>
    </row>
    <row r="451" spans="1:7" s="1" customFormat="1" x14ac:dyDescent="0.2"/>
    <row r="452" spans="1:7" s="1" customFormat="1" x14ac:dyDescent="0.2"/>
    <row r="453" spans="1:7" s="1" customFormat="1" x14ac:dyDescent="0.2"/>
    <row r="454" spans="1:7" s="1" customFormat="1" x14ac:dyDescent="0.2">
      <c r="A454" s="4" t="s">
        <v>2220</v>
      </c>
    </row>
    <row r="455" spans="1:7" x14ac:dyDescent="0.2">
      <c r="A455" s="3" t="s">
        <v>2221</v>
      </c>
    </row>
    <row r="456" spans="1:7" s="1" customFormat="1" ht="51" x14ac:dyDescent="0.2">
      <c r="A456" s="5" t="s">
        <v>2222</v>
      </c>
      <c r="B456" s="5" t="s">
        <v>2223</v>
      </c>
      <c r="C456" s="5" t="s">
        <v>2224</v>
      </c>
      <c r="D456" s="5" t="s">
        <v>2225</v>
      </c>
      <c r="E456" s="5" t="s">
        <v>2226</v>
      </c>
      <c r="F456" s="5" t="s">
        <v>2227</v>
      </c>
      <c r="G456" s="5" t="s">
        <v>2228</v>
      </c>
    </row>
    <row r="457" spans="1:7" s="1" customFormat="1" x14ac:dyDescent="0.2">
      <c r="A457" s="1" t="s">
        <v>2229</v>
      </c>
      <c r="B457" s="8">
        <v>0.88819626889089998</v>
      </c>
      <c r="C457" s="8">
        <v>0.89334550727100004</v>
      </c>
      <c r="D457" s="7">
        <v>0.63568612144839998</v>
      </c>
      <c r="E457" s="7">
        <v>0.45355198236569999</v>
      </c>
      <c r="F457" s="8">
        <v>1</v>
      </c>
      <c r="G457" s="8">
        <v>0.87765394018800003</v>
      </c>
    </row>
    <row r="458" spans="1:7" s="1" customFormat="1" x14ac:dyDescent="0.2">
      <c r="B458" s="11">
        <v>246.72936816539999</v>
      </c>
      <c r="C458" s="11">
        <v>245.02264205949999</v>
      </c>
      <c r="D458" s="10">
        <v>13.12152064354</v>
      </c>
      <c r="E458" s="10">
        <v>4.6291840831190001</v>
      </c>
      <c r="F458" s="11">
        <v>17.089649161240001</v>
      </c>
      <c r="G458" s="11">
        <v>526.59236411280006</v>
      </c>
    </row>
    <row r="459" spans="1:7" s="1" customFormat="1" x14ac:dyDescent="0.2">
      <c r="A459" s="1" t="s">
        <v>2230</v>
      </c>
      <c r="B459" s="8">
        <v>8.0566746750599993E-2</v>
      </c>
      <c r="C459" s="8">
        <v>0.1004318393818</v>
      </c>
      <c r="D459" s="6">
        <v>0.30628353190579999</v>
      </c>
      <c r="E459" s="6">
        <v>0.54644801763429995</v>
      </c>
      <c r="F459" s="8">
        <v>0</v>
      </c>
      <c r="G459" s="8">
        <v>0.1030430895929</v>
      </c>
    </row>
    <row r="460" spans="1:7" s="1" customFormat="1" x14ac:dyDescent="0.2">
      <c r="B460" s="11">
        <v>22.380394083100001</v>
      </c>
      <c r="C460" s="11">
        <v>27.54597681628</v>
      </c>
      <c r="D460" s="9">
        <v>6.3221542064199996</v>
      </c>
      <c r="E460" s="9">
        <v>5.577328649939</v>
      </c>
      <c r="F460" s="11">
        <v>0</v>
      </c>
      <c r="G460" s="11">
        <v>61.825853755739999</v>
      </c>
    </row>
    <row r="461" spans="1:7" s="1" customFormat="1" x14ac:dyDescent="0.2">
      <c r="A461" s="1" t="s">
        <v>2231</v>
      </c>
      <c r="B461" s="8">
        <v>3.123698435849E-2</v>
      </c>
      <c r="C461" s="8">
        <v>6.222653347233E-3</v>
      </c>
      <c r="D461" s="8">
        <v>5.8030346645879999E-2</v>
      </c>
      <c r="E461" s="8">
        <v>0</v>
      </c>
      <c r="F461" s="8">
        <v>0</v>
      </c>
      <c r="G461" s="8">
        <v>1.930297021911E-2</v>
      </c>
    </row>
    <row r="462" spans="1:7" s="1" customFormat="1" x14ac:dyDescent="0.2">
      <c r="B462" s="11">
        <v>8.6772278651740002</v>
      </c>
      <c r="C462" s="11">
        <v>1.7067203577450001</v>
      </c>
      <c r="D462" s="11">
        <v>1.19783390855</v>
      </c>
      <c r="E462" s="11">
        <v>0</v>
      </c>
      <c r="F462" s="11">
        <v>0</v>
      </c>
      <c r="G462" s="11">
        <v>11.58178213147</v>
      </c>
    </row>
    <row r="463" spans="1:7" s="1" customFormat="1" x14ac:dyDescent="0.2">
      <c r="A463" s="1" t="s">
        <v>2232</v>
      </c>
      <c r="B463" s="8">
        <v>1</v>
      </c>
      <c r="C463" s="8">
        <v>1</v>
      </c>
      <c r="D463" s="8">
        <v>1</v>
      </c>
      <c r="E463" s="8">
        <v>1</v>
      </c>
      <c r="F463" s="8">
        <v>1</v>
      </c>
      <c r="G463" s="8">
        <v>1</v>
      </c>
    </row>
    <row r="464" spans="1:7" s="1" customFormat="1" x14ac:dyDescent="0.2">
      <c r="B464" s="11">
        <v>277.78699011370003</v>
      </c>
      <c r="C464" s="11">
        <v>274.27533923350001</v>
      </c>
      <c r="D464" s="11">
        <v>20.64150875851</v>
      </c>
      <c r="E464" s="11">
        <v>10.20651273306</v>
      </c>
      <c r="F464" s="11">
        <v>17.089649161240001</v>
      </c>
      <c r="G464" s="11">
        <v>600</v>
      </c>
    </row>
    <row r="465" spans="1:11" x14ac:dyDescent="0.2">
      <c r="A465" s="3" t="s">
        <v>2233</v>
      </c>
    </row>
    <row r="466" spans="1:11" s="1" customFormat="1" x14ac:dyDescent="0.2">
      <c r="A466" s="1" t="s">
        <v>2234</v>
      </c>
    </row>
    <row r="467" spans="1:11" s="1" customFormat="1" x14ac:dyDescent="0.2"/>
    <row r="468" spans="1:11" s="1" customFormat="1" x14ac:dyDescent="0.2"/>
    <row r="469" spans="1:11" s="1" customFormat="1" x14ac:dyDescent="0.2"/>
    <row r="470" spans="1:11" s="1" customFormat="1" x14ac:dyDescent="0.2">
      <c r="A470" s="4" t="s">
        <v>2235</v>
      </c>
    </row>
    <row r="471" spans="1:11" x14ac:dyDescent="0.2">
      <c r="A471" s="3" t="s">
        <v>2236</v>
      </c>
    </row>
    <row r="472" spans="1:11" s="1" customFormat="1" ht="85" x14ac:dyDescent="0.2">
      <c r="A472" s="5" t="s">
        <v>2237</v>
      </c>
      <c r="B472" s="5" t="s">
        <v>2238</v>
      </c>
      <c r="C472" s="5" t="s">
        <v>2239</v>
      </c>
      <c r="D472" s="5" t="s">
        <v>2240</v>
      </c>
      <c r="E472" s="5" t="s">
        <v>2241</v>
      </c>
      <c r="F472" s="5" t="s">
        <v>2242</v>
      </c>
      <c r="G472" s="5" t="s">
        <v>2243</v>
      </c>
      <c r="H472" s="5" t="s">
        <v>2244</v>
      </c>
      <c r="I472" s="5" t="s">
        <v>2245</v>
      </c>
      <c r="J472" s="5" t="s">
        <v>2246</v>
      </c>
      <c r="K472" s="5" t="s">
        <v>2247</v>
      </c>
    </row>
    <row r="473" spans="1:11" s="1" customFormat="1" x14ac:dyDescent="0.2">
      <c r="A473" s="1" t="s">
        <v>2248</v>
      </c>
      <c r="B473" s="7">
        <v>0.82963773308290001</v>
      </c>
      <c r="C473" s="8">
        <v>0.9170961097418</v>
      </c>
      <c r="D473" s="8">
        <v>0.53239487388499995</v>
      </c>
      <c r="E473" s="8">
        <v>0.81991897703990002</v>
      </c>
      <c r="F473" s="8">
        <v>0.79197284730960005</v>
      </c>
      <c r="G473" s="8">
        <v>0.84795258851730004</v>
      </c>
      <c r="H473" s="8">
        <v>0.92349211750320004</v>
      </c>
      <c r="I473" s="8">
        <v>0.90876220041599998</v>
      </c>
      <c r="J473" s="8">
        <v>1</v>
      </c>
      <c r="K473" s="8">
        <v>0.87765394018800003</v>
      </c>
    </row>
    <row r="474" spans="1:11" s="1" customFormat="1" x14ac:dyDescent="0.2">
      <c r="B474" s="10">
        <v>229.20851211760001</v>
      </c>
      <c r="C474" s="11">
        <v>291.3853650639</v>
      </c>
      <c r="D474" s="11">
        <v>2.8267406596620002</v>
      </c>
      <c r="E474" s="11">
        <v>56.679166262690003</v>
      </c>
      <c r="F474" s="11">
        <v>20.465697930520001</v>
      </c>
      <c r="G474" s="11">
        <v>149.23690726469999</v>
      </c>
      <c r="H474" s="11">
        <v>166.01011320840001</v>
      </c>
      <c r="I474" s="11">
        <v>125.3752518555</v>
      </c>
      <c r="J474" s="11">
        <v>5.998486931305</v>
      </c>
      <c r="K474" s="11">
        <v>526.59236411280006</v>
      </c>
    </row>
    <row r="475" spans="1:11" s="1" customFormat="1" x14ac:dyDescent="0.2">
      <c r="A475" s="1" t="s">
        <v>2249</v>
      </c>
      <c r="B475" s="8">
        <v>0.1453851309475</v>
      </c>
      <c r="C475" s="8">
        <v>6.8170402779499997E-2</v>
      </c>
      <c r="D475" s="8">
        <v>0.30687520136860003</v>
      </c>
      <c r="E475" s="8">
        <v>0.152888483716</v>
      </c>
      <c r="F475" s="8">
        <v>0.20802715269040001</v>
      </c>
      <c r="G475" s="8">
        <v>0.12836847144569999</v>
      </c>
      <c r="H475" s="8">
        <v>6.8384112245850004E-2</v>
      </c>
      <c r="I475" s="8">
        <v>6.7891942311489997E-2</v>
      </c>
      <c r="J475" s="8">
        <v>0</v>
      </c>
      <c r="K475" s="8">
        <v>0.1030430895929</v>
      </c>
    </row>
    <row r="476" spans="1:11" s="1" customFormat="1" x14ac:dyDescent="0.2">
      <c r="B476" s="11">
        <v>40.166337932419999</v>
      </c>
      <c r="C476" s="11">
        <v>21.65951582332</v>
      </c>
      <c r="D476" s="11">
        <v>1.6293481618650001</v>
      </c>
      <c r="E476" s="11">
        <v>10.568839154659999</v>
      </c>
      <c r="F476" s="11">
        <v>5.3757156988019998</v>
      </c>
      <c r="G476" s="11">
        <v>22.592434917089999</v>
      </c>
      <c r="H476" s="11">
        <v>12.292962766460001</v>
      </c>
      <c r="I476" s="11">
        <v>9.3665530568570006</v>
      </c>
      <c r="J476" s="11">
        <v>0</v>
      </c>
      <c r="K476" s="11">
        <v>61.825853755739999</v>
      </c>
    </row>
    <row r="477" spans="1:11" s="1" customFormat="1" x14ac:dyDescent="0.2">
      <c r="A477" s="1" t="s">
        <v>2250</v>
      </c>
      <c r="B477" s="8">
        <v>2.4977135969570002E-2</v>
      </c>
      <c r="C477" s="8">
        <v>1.473348747873E-2</v>
      </c>
      <c r="D477" s="8">
        <v>0.16072992474639999</v>
      </c>
      <c r="E477" s="8">
        <v>2.719253924406E-2</v>
      </c>
      <c r="F477" s="8">
        <v>0</v>
      </c>
      <c r="G477" s="8">
        <v>2.3678940036950001E-2</v>
      </c>
      <c r="H477" s="8">
        <v>8.1237702509169996E-3</v>
      </c>
      <c r="I477" s="8">
        <v>2.3345857272550001E-2</v>
      </c>
      <c r="J477" s="8">
        <v>0</v>
      </c>
      <c r="K477" s="8">
        <v>1.930297021911E-2</v>
      </c>
    </row>
    <row r="478" spans="1:11" s="1" customFormat="1" x14ac:dyDescent="0.2">
      <c r="B478" s="11">
        <v>6.9005686991469997</v>
      </c>
      <c r="C478" s="11">
        <v>4.681213432322</v>
      </c>
      <c r="D478" s="11">
        <v>0.8533925396191</v>
      </c>
      <c r="E478" s="11">
        <v>1.8797594592619999</v>
      </c>
      <c r="F478" s="11">
        <v>0</v>
      </c>
      <c r="G478" s="11">
        <v>4.1674167002660001</v>
      </c>
      <c r="H478" s="11">
        <v>1.460356827604</v>
      </c>
      <c r="I478" s="11">
        <v>3.2208566047190001</v>
      </c>
      <c r="J478" s="11">
        <v>0</v>
      </c>
      <c r="K478" s="11">
        <v>11.58178213147</v>
      </c>
    </row>
    <row r="479" spans="1:11" s="1" customFormat="1" x14ac:dyDescent="0.2">
      <c r="A479" s="1" t="s">
        <v>2251</v>
      </c>
      <c r="B479" s="8">
        <v>1</v>
      </c>
      <c r="C479" s="8">
        <v>1</v>
      </c>
      <c r="D479" s="8">
        <v>1</v>
      </c>
      <c r="E479" s="8">
        <v>1</v>
      </c>
      <c r="F479" s="8">
        <v>1</v>
      </c>
      <c r="G479" s="8">
        <v>1</v>
      </c>
      <c r="H479" s="8">
        <v>1</v>
      </c>
      <c r="I479" s="8">
        <v>1</v>
      </c>
      <c r="J479" s="8">
        <v>1</v>
      </c>
      <c r="K479" s="8">
        <v>1</v>
      </c>
    </row>
    <row r="480" spans="1:11" s="1" customFormat="1" x14ac:dyDescent="0.2">
      <c r="B480" s="11">
        <v>276.27541874910003</v>
      </c>
      <c r="C480" s="11">
        <v>317.72609431960001</v>
      </c>
      <c r="D480" s="11">
        <v>5.3094813611460001</v>
      </c>
      <c r="E480" s="11">
        <v>69.127764876620006</v>
      </c>
      <c r="F480" s="11">
        <v>25.841413629329999</v>
      </c>
      <c r="G480" s="11">
        <v>175.99675888199999</v>
      </c>
      <c r="H480" s="11">
        <v>179.76343280250001</v>
      </c>
      <c r="I480" s="11">
        <v>137.9626615171</v>
      </c>
      <c r="J480" s="11">
        <v>5.998486931305</v>
      </c>
      <c r="K480" s="11">
        <v>600</v>
      </c>
    </row>
    <row r="481" spans="1:5" x14ac:dyDescent="0.2">
      <c r="A481" s="3" t="s">
        <v>2252</v>
      </c>
    </row>
    <row r="482" spans="1:5" s="1" customFormat="1" x14ac:dyDescent="0.2">
      <c r="A482" s="1" t="s">
        <v>2253</v>
      </c>
    </row>
    <row r="483" spans="1:5" s="1" customFormat="1" x14ac:dyDescent="0.2"/>
    <row r="484" spans="1:5" s="1" customFormat="1" x14ac:dyDescent="0.2"/>
    <row r="485" spans="1:5" s="1" customFormat="1" x14ac:dyDescent="0.2"/>
    <row r="486" spans="1:5" s="1" customFormat="1" x14ac:dyDescent="0.2">
      <c r="A486" s="4" t="s">
        <v>2254</v>
      </c>
    </row>
    <row r="487" spans="1:5" x14ac:dyDescent="0.2">
      <c r="A487" s="3" t="s">
        <v>2255</v>
      </c>
    </row>
    <row r="488" spans="1:5" s="1" customFormat="1" ht="34" x14ac:dyDescent="0.2">
      <c r="A488" s="5" t="s">
        <v>2256</v>
      </c>
      <c r="B488" s="5" t="s">
        <v>2257</v>
      </c>
      <c r="C488" s="5" t="s">
        <v>2258</v>
      </c>
      <c r="D488" s="5" t="s">
        <v>2259</v>
      </c>
      <c r="E488" s="5" t="s">
        <v>2260</v>
      </c>
    </row>
    <row r="489" spans="1:5" s="1" customFormat="1" x14ac:dyDescent="0.2">
      <c r="A489" s="1" t="s">
        <v>2261</v>
      </c>
      <c r="B489" s="8">
        <v>0.85402746599519996</v>
      </c>
      <c r="C489" s="8">
        <v>0.88843155487519998</v>
      </c>
      <c r="D489" s="8">
        <v>0.82636162170259997</v>
      </c>
      <c r="E489" s="8">
        <v>0.87765394018800003</v>
      </c>
    </row>
    <row r="490" spans="1:5" s="1" customFormat="1" x14ac:dyDescent="0.2">
      <c r="B490" s="11">
        <v>154.87976363320001</v>
      </c>
      <c r="C490" s="11">
        <v>368.68631303400002</v>
      </c>
      <c r="D490" s="11">
        <v>3.0262874455839999</v>
      </c>
      <c r="E490" s="11">
        <v>526.59236411280006</v>
      </c>
    </row>
    <row r="491" spans="1:5" s="1" customFormat="1" x14ac:dyDescent="0.2">
      <c r="A491" s="1" t="s">
        <v>2262</v>
      </c>
      <c r="B491" s="8">
        <v>0.11915882869240001</v>
      </c>
      <c r="C491" s="8">
        <v>9.5377383653049999E-2</v>
      </c>
      <c r="D491" s="8">
        <v>0.1736383782974</v>
      </c>
      <c r="E491" s="8">
        <v>0.1030430895929</v>
      </c>
    </row>
    <row r="492" spans="1:5" s="1" customFormat="1" x14ac:dyDescent="0.2">
      <c r="B492" s="11">
        <v>21.609716265020001</v>
      </c>
      <c r="C492" s="11">
        <v>39.5802419814</v>
      </c>
      <c r="D492" s="11">
        <v>0.63589550931750005</v>
      </c>
      <c r="E492" s="11">
        <v>61.825853755739999</v>
      </c>
    </row>
    <row r="493" spans="1:5" s="1" customFormat="1" x14ac:dyDescent="0.2">
      <c r="A493" s="1" t="s">
        <v>2263</v>
      </c>
      <c r="B493" s="8">
        <v>2.6813705312440001E-2</v>
      </c>
      <c r="C493" s="8">
        <v>1.6191061471729998E-2</v>
      </c>
      <c r="D493" s="8">
        <v>0</v>
      </c>
      <c r="E493" s="8">
        <v>1.930297021911E-2</v>
      </c>
    </row>
    <row r="494" spans="1:5" s="1" customFormat="1" x14ac:dyDescent="0.2">
      <c r="B494" s="11">
        <v>4.8627245683279998</v>
      </c>
      <c r="C494" s="11">
        <v>6.7190575631409999</v>
      </c>
      <c r="D494" s="11">
        <v>0</v>
      </c>
      <c r="E494" s="11">
        <v>11.58178213147</v>
      </c>
    </row>
    <row r="495" spans="1:5" s="1" customFormat="1" x14ac:dyDescent="0.2">
      <c r="A495" s="1" t="s">
        <v>2264</v>
      </c>
      <c r="B495" s="8">
        <v>1</v>
      </c>
      <c r="C495" s="8">
        <v>1</v>
      </c>
      <c r="D495" s="8">
        <v>1</v>
      </c>
      <c r="E495" s="8">
        <v>1</v>
      </c>
    </row>
    <row r="496" spans="1:5" s="1" customFormat="1" x14ac:dyDescent="0.2">
      <c r="B496" s="11">
        <v>181.3522044666</v>
      </c>
      <c r="C496" s="11">
        <v>414.98561257850002</v>
      </c>
      <c r="D496" s="11">
        <v>3.6621829549020002</v>
      </c>
      <c r="E496" s="11">
        <v>600</v>
      </c>
    </row>
    <row r="497" spans="1:7" x14ac:dyDescent="0.2">
      <c r="A497" s="3" t="s">
        <v>2265</v>
      </c>
    </row>
    <row r="498" spans="1:7" s="1" customFormat="1" x14ac:dyDescent="0.2">
      <c r="A498" s="1" t="s">
        <v>2266</v>
      </c>
    </row>
    <row r="499" spans="1:7" s="1" customFormat="1" x14ac:dyDescent="0.2"/>
    <row r="500" spans="1:7" s="1" customFormat="1" x14ac:dyDescent="0.2"/>
    <row r="501" spans="1:7" s="1" customFormat="1" x14ac:dyDescent="0.2"/>
    <row r="502" spans="1:7" s="1" customFormat="1" x14ac:dyDescent="0.2">
      <c r="A502" s="4" t="s">
        <v>2267</v>
      </c>
    </row>
    <row r="503" spans="1:7" x14ac:dyDescent="0.2">
      <c r="A503" s="3" t="s">
        <v>2268</v>
      </c>
    </row>
    <row r="504" spans="1:7" s="1" customFormat="1" ht="34" x14ac:dyDescent="0.2">
      <c r="A504" s="5" t="s">
        <v>2269</v>
      </c>
      <c r="B504" s="5" t="s">
        <v>2270</v>
      </c>
      <c r="C504" s="5" t="s">
        <v>2271</v>
      </c>
      <c r="D504" s="5" t="s">
        <v>2272</v>
      </c>
      <c r="E504" s="5" t="s">
        <v>2273</v>
      </c>
      <c r="F504" s="5" t="s">
        <v>2274</v>
      </c>
      <c r="G504" s="5" t="s">
        <v>2275</v>
      </c>
    </row>
    <row r="505" spans="1:7" s="1" customFormat="1" x14ac:dyDescent="0.2">
      <c r="A505" s="1" t="s">
        <v>2276</v>
      </c>
      <c r="B505" s="8">
        <v>0.68085868647329995</v>
      </c>
      <c r="C505" s="8">
        <v>0.86313719183390003</v>
      </c>
      <c r="D505" s="8">
        <v>0.83940915561060003</v>
      </c>
      <c r="E505" s="8">
        <v>0.82450761289340002</v>
      </c>
      <c r="F505" s="8">
        <v>0.91102083642020004</v>
      </c>
      <c r="G505" s="8">
        <v>0.87765394018800003</v>
      </c>
    </row>
    <row r="506" spans="1:7" s="1" customFormat="1" x14ac:dyDescent="0.2">
      <c r="B506" s="11">
        <v>5.4252081799890002</v>
      </c>
      <c r="C506" s="11">
        <v>51.217384993579998</v>
      </c>
      <c r="D506" s="11">
        <v>55.686393208209999</v>
      </c>
      <c r="E506" s="11">
        <v>100.966204549</v>
      </c>
      <c r="F506" s="11">
        <v>313.29717318199999</v>
      </c>
      <c r="G506" s="11">
        <v>526.59236411280006</v>
      </c>
    </row>
    <row r="507" spans="1:7" s="1" customFormat="1" x14ac:dyDescent="0.2">
      <c r="A507" s="1" t="s">
        <v>2277</v>
      </c>
      <c r="B507" s="8">
        <v>0.21509059240369999</v>
      </c>
      <c r="C507" s="8">
        <v>7.6421922357310004E-2</v>
      </c>
      <c r="D507" s="8">
        <v>0.1158403131273</v>
      </c>
      <c r="E507" s="8">
        <v>0.15635511232730001</v>
      </c>
      <c r="F507" s="8">
        <v>8.3588081253789998E-2</v>
      </c>
      <c r="G507" s="8">
        <v>0.1030430895929</v>
      </c>
    </row>
    <row r="508" spans="1:7" s="1" customFormat="1" x14ac:dyDescent="0.2">
      <c r="B508" s="11">
        <v>1.713881697525</v>
      </c>
      <c r="C508" s="11">
        <v>4.534772752646</v>
      </c>
      <c r="D508" s="11">
        <v>7.6848449686939997</v>
      </c>
      <c r="E508" s="11">
        <v>19.146678583260002</v>
      </c>
      <c r="F508" s="11">
        <v>28.745675753619999</v>
      </c>
      <c r="G508" s="11">
        <v>61.825853755739999</v>
      </c>
    </row>
    <row r="509" spans="1:7" s="1" customFormat="1" x14ac:dyDescent="0.2">
      <c r="A509" s="1" t="s">
        <v>2278</v>
      </c>
      <c r="B509" s="8">
        <v>0.104050721123</v>
      </c>
      <c r="C509" s="8">
        <v>6.0440885808760003E-2</v>
      </c>
      <c r="D509" s="8">
        <v>4.475053126208E-2</v>
      </c>
      <c r="E509" s="8">
        <v>1.9137274779280001E-2</v>
      </c>
      <c r="F509" s="8">
        <v>5.3910823260430001E-3</v>
      </c>
      <c r="G509" s="8">
        <v>1.930297021911E-2</v>
      </c>
    </row>
    <row r="510" spans="1:7" s="1" customFormat="1" x14ac:dyDescent="0.2">
      <c r="B510" s="11">
        <v>0.82909542697320004</v>
      </c>
      <c r="C510" s="11">
        <v>3.586479817007</v>
      </c>
      <c r="D510" s="11">
        <v>2.968749701478</v>
      </c>
      <c r="E510" s="11">
        <v>2.343481090604</v>
      </c>
      <c r="F510" s="11">
        <v>1.8539760954069999</v>
      </c>
      <c r="G510" s="11">
        <v>11.58178213147</v>
      </c>
    </row>
    <row r="511" spans="1:7" s="1" customFormat="1" x14ac:dyDescent="0.2">
      <c r="A511" s="1" t="s">
        <v>2279</v>
      </c>
      <c r="B511" s="8">
        <v>1</v>
      </c>
      <c r="C511" s="8">
        <v>1</v>
      </c>
      <c r="D511" s="8">
        <v>1</v>
      </c>
      <c r="E511" s="8">
        <v>1</v>
      </c>
      <c r="F511" s="8">
        <v>1</v>
      </c>
      <c r="G511" s="8">
        <v>1</v>
      </c>
    </row>
    <row r="512" spans="1:7" s="1" customFormat="1" x14ac:dyDescent="0.2">
      <c r="B512" s="11">
        <v>7.9681853044870001</v>
      </c>
      <c r="C512" s="11">
        <v>59.338637563230002</v>
      </c>
      <c r="D512" s="11">
        <v>66.339987878380001</v>
      </c>
      <c r="E512" s="11">
        <v>122.4563642228</v>
      </c>
      <c r="F512" s="11">
        <v>343.89682503109998</v>
      </c>
      <c r="G512" s="11">
        <v>600</v>
      </c>
    </row>
    <row r="513" spans="1:6" x14ac:dyDescent="0.2">
      <c r="A513" s="3" t="s">
        <v>2280</v>
      </c>
    </row>
    <row r="514" spans="1:6" s="1" customFormat="1" x14ac:dyDescent="0.2">
      <c r="A514" s="1" t="s">
        <v>2281</v>
      </c>
    </row>
    <row r="515" spans="1:6" s="1" customFormat="1" x14ac:dyDescent="0.2"/>
    <row r="516" spans="1:6" s="1" customFormat="1" x14ac:dyDescent="0.2"/>
    <row r="517" spans="1:6" s="1" customFormat="1" x14ac:dyDescent="0.2"/>
    <row r="518" spans="1:6" s="1" customFormat="1" x14ac:dyDescent="0.2">
      <c r="A518" s="4" t="s">
        <v>2282</v>
      </c>
    </row>
    <row r="519" spans="1:6" x14ac:dyDescent="0.2">
      <c r="A519" s="3" t="s">
        <v>2283</v>
      </c>
    </row>
    <row r="520" spans="1:6" s="1" customFormat="1" ht="34" x14ac:dyDescent="0.2">
      <c r="A520" s="5" t="s">
        <v>2284</v>
      </c>
      <c r="B520" s="5" t="s">
        <v>2285</v>
      </c>
      <c r="C520" s="5" t="s">
        <v>2286</v>
      </c>
      <c r="D520" s="5" t="s">
        <v>2287</v>
      </c>
      <c r="E520" s="5" t="s">
        <v>2288</v>
      </c>
      <c r="F520" s="5" t="s">
        <v>2289</v>
      </c>
    </row>
    <row r="521" spans="1:6" s="1" customFormat="1" x14ac:dyDescent="0.2">
      <c r="A521" s="1" t="s">
        <v>2290</v>
      </c>
      <c r="B521" s="8">
        <v>0.90313007912090004</v>
      </c>
      <c r="C521" s="8">
        <v>0.85438562912380001</v>
      </c>
      <c r="D521" s="8">
        <v>0.87722989925679995</v>
      </c>
      <c r="E521" s="8">
        <v>0.84669319506850005</v>
      </c>
      <c r="F521" s="8">
        <v>0.87765394018800003</v>
      </c>
    </row>
    <row r="522" spans="1:6" s="1" customFormat="1" x14ac:dyDescent="0.2">
      <c r="B522" s="11">
        <v>192.25833124330001</v>
      </c>
      <c r="C522" s="11">
        <v>95.964593863179999</v>
      </c>
      <c r="D522" s="11">
        <v>163.69109920130001</v>
      </c>
      <c r="E522" s="11">
        <v>74.678339805039997</v>
      </c>
      <c r="F522" s="11">
        <v>526.59236411280006</v>
      </c>
    </row>
    <row r="523" spans="1:6" s="1" customFormat="1" x14ac:dyDescent="0.2">
      <c r="A523" s="1" t="s">
        <v>2291</v>
      </c>
      <c r="B523" s="8">
        <v>7.8760661169420002E-2</v>
      </c>
      <c r="C523" s="8">
        <v>0.13041863477189999</v>
      </c>
      <c r="D523" s="8">
        <v>9.5832519751900005E-2</v>
      </c>
      <c r="E523" s="8">
        <v>0.14204438733229999</v>
      </c>
      <c r="F523" s="8">
        <v>0.1030430895929</v>
      </c>
    </row>
    <row r="524" spans="1:6" s="1" customFormat="1" x14ac:dyDescent="0.2">
      <c r="B524" s="11">
        <v>16.766569549749999</v>
      </c>
      <c r="C524" s="11">
        <v>14.64862105758</v>
      </c>
      <c r="D524" s="11">
        <v>17.882348185710001</v>
      </c>
      <c r="E524" s="11">
        <v>12.528314962710001</v>
      </c>
      <c r="F524" s="11">
        <v>61.825853755739999</v>
      </c>
    </row>
    <row r="525" spans="1:6" s="1" customFormat="1" x14ac:dyDescent="0.2">
      <c r="A525" s="1" t="s">
        <v>2292</v>
      </c>
      <c r="B525" s="8">
        <v>1.810925970966E-2</v>
      </c>
      <c r="C525" s="8">
        <v>1.5195736104330001E-2</v>
      </c>
      <c r="D525" s="8">
        <v>2.6937580991339999E-2</v>
      </c>
      <c r="E525" s="8">
        <v>1.126241759924E-2</v>
      </c>
      <c r="F525" s="8">
        <v>1.930297021911E-2</v>
      </c>
    </row>
    <row r="526" spans="1:6" s="1" customFormat="1" x14ac:dyDescent="0.2">
      <c r="B526" s="11">
        <v>3.8550992069930001</v>
      </c>
      <c r="C526" s="11">
        <v>1.7067850792379999</v>
      </c>
      <c r="D526" s="11">
        <v>5.0265526129850002</v>
      </c>
      <c r="E526" s="11">
        <v>0.99334523225320004</v>
      </c>
      <c r="F526" s="11">
        <v>11.58178213147</v>
      </c>
    </row>
    <row r="527" spans="1:6" s="1" customFormat="1" x14ac:dyDescent="0.2">
      <c r="A527" s="1" t="s">
        <v>2293</v>
      </c>
      <c r="B527" s="8">
        <v>1</v>
      </c>
      <c r="C527" s="8">
        <v>1</v>
      </c>
      <c r="D527" s="8">
        <v>1</v>
      </c>
      <c r="E527" s="8">
        <v>1</v>
      </c>
      <c r="F527" s="8">
        <v>1</v>
      </c>
    </row>
    <row r="528" spans="1:6" s="1" customFormat="1" x14ac:dyDescent="0.2">
      <c r="B528" s="11">
        <v>212.88</v>
      </c>
      <c r="C528" s="11">
        <v>112.32</v>
      </c>
      <c r="D528" s="11">
        <v>186.6</v>
      </c>
      <c r="E528" s="11">
        <v>88.2</v>
      </c>
      <c r="F528" s="11">
        <v>600</v>
      </c>
    </row>
    <row r="529" spans="1:15" x14ac:dyDescent="0.2">
      <c r="A529" s="3" t="s">
        <v>2294</v>
      </c>
    </row>
    <row r="530" spans="1:15" s="1" customFormat="1" x14ac:dyDescent="0.2">
      <c r="A530" s="1" t="s">
        <v>2295</v>
      </c>
    </row>
    <row r="531" spans="1:15" s="1" customFormat="1" x14ac:dyDescent="0.2"/>
    <row r="532" spans="1:15" s="1" customFormat="1" x14ac:dyDescent="0.2"/>
    <row r="533" spans="1:15" s="1" customFormat="1" x14ac:dyDescent="0.2"/>
    <row r="534" spans="1:15" s="1" customFormat="1" x14ac:dyDescent="0.2">
      <c r="A534" s="4" t="s">
        <v>2296</v>
      </c>
    </row>
    <row r="535" spans="1:15" x14ac:dyDescent="0.2">
      <c r="A535" s="3" t="s">
        <v>2297</v>
      </c>
    </row>
    <row r="536" spans="1:15" s="1" customFormat="1" ht="51" x14ac:dyDescent="0.2">
      <c r="A536" s="5" t="s">
        <v>2298</v>
      </c>
      <c r="B536" s="5" t="s">
        <v>2299</v>
      </c>
      <c r="C536" s="5" t="s">
        <v>2300</v>
      </c>
      <c r="D536" s="5" t="s">
        <v>2301</v>
      </c>
      <c r="E536" s="5" t="s">
        <v>2302</v>
      </c>
      <c r="F536" s="5" t="s">
        <v>2303</v>
      </c>
      <c r="G536" s="5" t="s">
        <v>2304</v>
      </c>
      <c r="H536" s="5" t="s">
        <v>2305</v>
      </c>
      <c r="I536" s="5" t="s">
        <v>2306</v>
      </c>
      <c r="J536" s="5" t="s">
        <v>2307</v>
      </c>
      <c r="K536" s="5" t="s">
        <v>2308</v>
      </c>
      <c r="L536" s="5" t="s">
        <v>2309</v>
      </c>
      <c r="M536" s="5" t="s">
        <v>2310</v>
      </c>
      <c r="N536" s="5" t="s">
        <v>2311</v>
      </c>
      <c r="O536" s="5" t="s">
        <v>2312</v>
      </c>
    </row>
    <row r="537" spans="1:15" s="1" customFormat="1" x14ac:dyDescent="0.2">
      <c r="A537" s="1" t="s">
        <v>2313</v>
      </c>
      <c r="B537" s="8">
        <v>0.90313007912090004</v>
      </c>
      <c r="C537" s="8">
        <v>0.89880093621699997</v>
      </c>
      <c r="D537" s="8">
        <v>1</v>
      </c>
      <c r="E537" s="8">
        <v>1</v>
      </c>
      <c r="F537" s="8">
        <v>0.90960161466589995</v>
      </c>
      <c r="G537" s="8">
        <v>0.85438562912380001</v>
      </c>
      <c r="H537" s="8">
        <v>0.86760792689900001</v>
      </c>
      <c r="I537" s="8">
        <v>0.52846036540219998</v>
      </c>
      <c r="J537" s="8">
        <v>0.87722989925679995</v>
      </c>
      <c r="K537" s="8">
        <v>0.84669319506850005</v>
      </c>
      <c r="L537" s="8">
        <v>0.82950337340360003</v>
      </c>
      <c r="M537" s="8">
        <v>0.89728050182060004</v>
      </c>
      <c r="N537" s="8">
        <v>0.86367350920079999</v>
      </c>
      <c r="O537" s="8">
        <v>0.87765394018800003</v>
      </c>
    </row>
    <row r="538" spans="1:15" s="1" customFormat="1" x14ac:dyDescent="0.2">
      <c r="B538" s="11">
        <v>192.25833124330001</v>
      </c>
      <c r="C538" s="11">
        <v>151.5160245982</v>
      </c>
      <c r="D538" s="11">
        <v>2.8876433328709998</v>
      </c>
      <c r="E538" s="11">
        <v>2.0136806608060001</v>
      </c>
      <c r="F538" s="11">
        <v>35.840982651349997</v>
      </c>
      <c r="G538" s="11">
        <v>95.964593863179999</v>
      </c>
      <c r="H538" s="11">
        <v>93.650463875100002</v>
      </c>
      <c r="I538" s="11">
        <v>2.3141299880789998</v>
      </c>
      <c r="J538" s="11">
        <v>163.69109920130001</v>
      </c>
      <c r="K538" s="11">
        <v>74.678339805039997</v>
      </c>
      <c r="L538" s="11">
        <v>42.120751707990003</v>
      </c>
      <c r="M538" s="11">
        <v>6.3393800996399996</v>
      </c>
      <c r="N538" s="11">
        <v>26.218207997410001</v>
      </c>
      <c r="O538" s="11">
        <v>526.59236411280006</v>
      </c>
    </row>
    <row r="539" spans="1:15" s="1" customFormat="1" x14ac:dyDescent="0.2">
      <c r="A539" s="1" t="s">
        <v>2314</v>
      </c>
      <c r="B539" s="8">
        <v>7.8760661169420002E-2</v>
      </c>
      <c r="C539" s="8">
        <v>7.8330414835550005E-2</v>
      </c>
      <c r="D539" s="8">
        <v>0</v>
      </c>
      <c r="E539" s="8">
        <v>0</v>
      </c>
      <c r="F539" s="8">
        <v>9.0398385334090003E-2</v>
      </c>
      <c r="G539" s="8">
        <v>0.13041863477189999</v>
      </c>
      <c r="H539" s="8">
        <v>0.11657986883639999</v>
      </c>
      <c r="I539" s="8">
        <v>0.47153963459780002</v>
      </c>
      <c r="J539" s="8">
        <v>9.5832519751900005E-2</v>
      </c>
      <c r="K539" s="8">
        <v>0.14204438733229999</v>
      </c>
      <c r="L539" s="8">
        <v>0.1704966265964</v>
      </c>
      <c r="M539" s="8">
        <v>0.1027194981794</v>
      </c>
      <c r="N539" s="8">
        <v>0.1036039659542</v>
      </c>
      <c r="O539" s="8">
        <v>0.1030430895929</v>
      </c>
    </row>
    <row r="540" spans="1:15" s="1" customFormat="1" x14ac:dyDescent="0.2">
      <c r="B540" s="11">
        <v>16.766569549749999</v>
      </c>
      <c r="C540" s="11">
        <v>13.20460691882</v>
      </c>
      <c r="D540" s="11">
        <v>0</v>
      </c>
      <c r="E540" s="11">
        <v>0</v>
      </c>
      <c r="F540" s="11">
        <v>3.5619626309260002</v>
      </c>
      <c r="G540" s="11">
        <v>14.64862105758</v>
      </c>
      <c r="H540" s="11">
        <v>12.583747170280001</v>
      </c>
      <c r="I540" s="11">
        <v>2.0648738872969998</v>
      </c>
      <c r="J540" s="11">
        <v>17.882348185710001</v>
      </c>
      <c r="K540" s="11">
        <v>12.528314962710001</v>
      </c>
      <c r="L540" s="11">
        <v>8.6575248590620006</v>
      </c>
      <c r="M540" s="11">
        <v>0.72572394171300003</v>
      </c>
      <c r="N540" s="11">
        <v>3.1450661619320002</v>
      </c>
      <c r="O540" s="11">
        <v>61.825853755739999</v>
      </c>
    </row>
    <row r="541" spans="1:15" s="1" customFormat="1" x14ac:dyDescent="0.2">
      <c r="A541" s="1" t="s">
        <v>2315</v>
      </c>
      <c r="B541" s="8">
        <v>1.810925970966E-2</v>
      </c>
      <c r="C541" s="8">
        <v>2.2868648947479999E-2</v>
      </c>
      <c r="D541" s="8">
        <v>0</v>
      </c>
      <c r="E541" s="8">
        <v>0</v>
      </c>
      <c r="F541" s="8">
        <v>0</v>
      </c>
      <c r="G541" s="8">
        <v>1.5195736104330001E-2</v>
      </c>
      <c r="H541" s="8">
        <v>1.5812204264519999E-2</v>
      </c>
      <c r="I541" s="8">
        <v>0</v>
      </c>
      <c r="J541" s="8">
        <v>2.6937580991339999E-2</v>
      </c>
      <c r="K541" s="8">
        <v>1.126241759924E-2</v>
      </c>
      <c r="L541" s="8">
        <v>0</v>
      </c>
      <c r="M541" s="8">
        <v>0</v>
      </c>
      <c r="N541" s="8">
        <v>3.2722524845049998E-2</v>
      </c>
      <c r="O541" s="8">
        <v>1.930297021911E-2</v>
      </c>
    </row>
    <row r="542" spans="1:15" s="1" customFormat="1" x14ac:dyDescent="0.2">
      <c r="B542" s="11">
        <v>3.8550992069930001</v>
      </c>
      <c r="C542" s="11">
        <v>3.8550992069930001</v>
      </c>
      <c r="D542" s="11">
        <v>0</v>
      </c>
      <c r="E542" s="11">
        <v>0</v>
      </c>
      <c r="F542" s="11">
        <v>0</v>
      </c>
      <c r="G542" s="11">
        <v>1.7067850792379999</v>
      </c>
      <c r="H542" s="11">
        <v>1.7067850792379999</v>
      </c>
      <c r="I542" s="11">
        <v>0</v>
      </c>
      <c r="J542" s="11">
        <v>5.0265526129850002</v>
      </c>
      <c r="K542" s="11">
        <v>0.99334523225320004</v>
      </c>
      <c r="L542" s="11">
        <v>0</v>
      </c>
      <c r="M542" s="11">
        <v>0</v>
      </c>
      <c r="N542" s="11">
        <v>0.99334523225320004</v>
      </c>
      <c r="O542" s="11">
        <v>11.58178213147</v>
      </c>
    </row>
    <row r="543" spans="1:15" s="1" customFormat="1" x14ac:dyDescent="0.2">
      <c r="A543" s="1" t="s">
        <v>2316</v>
      </c>
      <c r="B543" s="8">
        <v>1</v>
      </c>
      <c r="C543" s="8">
        <v>1</v>
      </c>
      <c r="D543" s="8">
        <v>1</v>
      </c>
      <c r="E543" s="8">
        <v>1</v>
      </c>
      <c r="F543" s="8">
        <v>1</v>
      </c>
      <c r="G543" s="8">
        <v>1</v>
      </c>
      <c r="H543" s="8">
        <v>1</v>
      </c>
      <c r="I543" s="8">
        <v>1</v>
      </c>
      <c r="J543" s="8">
        <v>1</v>
      </c>
      <c r="K543" s="8">
        <v>1</v>
      </c>
      <c r="L543" s="8">
        <v>1</v>
      </c>
      <c r="M543" s="8">
        <v>1</v>
      </c>
      <c r="N543" s="8">
        <v>1</v>
      </c>
      <c r="O543" s="8">
        <v>1</v>
      </c>
    </row>
    <row r="544" spans="1:15" s="1" customFormat="1" x14ac:dyDescent="0.2">
      <c r="B544" s="11">
        <v>212.88</v>
      </c>
      <c r="C544" s="11">
        <v>168.57573072400001</v>
      </c>
      <c r="D544" s="11">
        <v>2.8876433328709998</v>
      </c>
      <c r="E544" s="11">
        <v>2.0136806608060001</v>
      </c>
      <c r="F544" s="11">
        <v>39.402945282280001</v>
      </c>
      <c r="G544" s="11">
        <v>112.32</v>
      </c>
      <c r="H544" s="11">
        <v>107.94099612460001</v>
      </c>
      <c r="I544" s="11">
        <v>4.3790038753760001</v>
      </c>
      <c r="J544" s="11">
        <v>186.6</v>
      </c>
      <c r="K544" s="11">
        <v>88.2</v>
      </c>
      <c r="L544" s="11">
        <v>50.77827656705</v>
      </c>
      <c r="M544" s="11">
        <v>7.065104041353</v>
      </c>
      <c r="N544" s="11">
        <v>30.356619391599999</v>
      </c>
      <c r="O544" s="11">
        <v>600</v>
      </c>
    </row>
    <row r="545" spans="1:15" x14ac:dyDescent="0.2">
      <c r="A545" s="3" t="s">
        <v>2317</v>
      </c>
    </row>
    <row r="546" spans="1:15" s="1" customFormat="1" x14ac:dyDescent="0.2">
      <c r="A546" s="1" t="s">
        <v>2318</v>
      </c>
    </row>
    <row r="547" spans="1:15" s="1" customFormat="1" x14ac:dyDescent="0.2"/>
    <row r="548" spans="1:15" s="1" customFormat="1" x14ac:dyDescent="0.2"/>
    <row r="549" spans="1:15" s="1" customFormat="1" x14ac:dyDescent="0.2"/>
    <row r="550" spans="1:15" s="1" customFormat="1" x14ac:dyDescent="0.2">
      <c r="A550" s="4" t="s">
        <v>2319</v>
      </c>
    </row>
    <row r="551" spans="1:15" x14ac:dyDescent="0.2">
      <c r="A551" s="3" t="s">
        <v>2320</v>
      </c>
    </row>
    <row r="552" spans="1:15" s="1" customFormat="1" ht="34" x14ac:dyDescent="0.2">
      <c r="A552" s="5" t="s">
        <v>2321</v>
      </c>
      <c r="B552" s="5" t="s">
        <v>2322</v>
      </c>
      <c r="C552" s="5" t="s">
        <v>2323</v>
      </c>
      <c r="D552" s="5" t="s">
        <v>2324</v>
      </c>
      <c r="E552" s="5" t="s">
        <v>2325</v>
      </c>
      <c r="F552" s="5" t="s">
        <v>2326</v>
      </c>
      <c r="G552" s="5" t="s">
        <v>2327</v>
      </c>
      <c r="H552" s="5" t="s">
        <v>2328</v>
      </c>
      <c r="I552" s="5" t="s">
        <v>2329</v>
      </c>
      <c r="J552" s="5" t="s">
        <v>2330</v>
      </c>
      <c r="K552" s="5" t="s">
        <v>2331</v>
      </c>
      <c r="L552" s="5" t="s">
        <v>2332</v>
      </c>
      <c r="M552" s="5" t="s">
        <v>2333</v>
      </c>
      <c r="N552" s="5" t="s">
        <v>2334</v>
      </c>
      <c r="O552" s="5" t="s">
        <v>2335</v>
      </c>
    </row>
    <row r="553" spans="1:15" s="1" customFormat="1" x14ac:dyDescent="0.2">
      <c r="A553" s="1" t="s">
        <v>2336</v>
      </c>
      <c r="B553" s="8">
        <v>0.79295819576640003</v>
      </c>
      <c r="C553" s="8">
        <v>0.8972623362769</v>
      </c>
      <c r="D553" s="8">
        <v>0.8461990775971</v>
      </c>
      <c r="E553" s="8">
        <v>0.90350864599470004</v>
      </c>
      <c r="F553" s="8">
        <v>0.89026487185600001</v>
      </c>
      <c r="G553" s="8">
        <v>0.9203808799837</v>
      </c>
      <c r="H553" s="8">
        <v>0.86338156282769996</v>
      </c>
      <c r="I553" s="8">
        <v>0.92610698060759999</v>
      </c>
      <c r="J553" s="8">
        <v>0.84036349510749997</v>
      </c>
      <c r="K553" s="8">
        <v>0.78509121953539995</v>
      </c>
      <c r="L553" s="8">
        <v>0.91595140099920003</v>
      </c>
      <c r="M553" s="8">
        <v>0.91126528729169998</v>
      </c>
      <c r="N553" s="8">
        <v>0.8513119470571</v>
      </c>
      <c r="O553" s="8">
        <v>0.87765394018800003</v>
      </c>
    </row>
    <row r="554" spans="1:15" s="1" customFormat="1" x14ac:dyDescent="0.2">
      <c r="B554" s="11">
        <v>28.562074598420001</v>
      </c>
      <c r="C554" s="11">
        <v>47.312177968610001</v>
      </c>
      <c r="D554" s="11">
        <v>38.637856408509997</v>
      </c>
      <c r="E554" s="11">
        <v>59.1559830924</v>
      </c>
      <c r="F554" s="11">
        <v>34.4545616634</v>
      </c>
      <c r="G554" s="11">
        <v>45.197257597700002</v>
      </c>
      <c r="H554" s="11">
        <v>40.911716929390003</v>
      </c>
      <c r="I554" s="11">
        <v>31.882435118970001</v>
      </c>
      <c r="J554" s="11">
        <v>31.272321986030001</v>
      </c>
      <c r="K554" s="11">
        <v>25.76125685849</v>
      </c>
      <c r="L554" s="11">
        <v>38.817835167849999</v>
      </c>
      <c r="M554" s="11">
        <v>62.240067589200002</v>
      </c>
      <c r="N554" s="11">
        <v>42.386819133830002</v>
      </c>
      <c r="O554" s="11">
        <v>526.59236411280006</v>
      </c>
    </row>
    <row r="555" spans="1:15" s="1" customFormat="1" x14ac:dyDescent="0.2">
      <c r="A555" s="1" t="s">
        <v>2337</v>
      </c>
      <c r="B555" s="8">
        <v>0.17453630193649999</v>
      </c>
      <c r="C555" s="8">
        <v>0.1027376637231</v>
      </c>
      <c r="D555" s="8">
        <v>0.1538009224029</v>
      </c>
      <c r="E555" s="8">
        <v>7.4949028425060002E-2</v>
      </c>
      <c r="F555" s="8">
        <v>0.10973512814399999</v>
      </c>
      <c r="G555" s="8">
        <v>7.9619120016309997E-2</v>
      </c>
      <c r="H555" s="8">
        <v>0.1156553482721</v>
      </c>
      <c r="I555" s="8">
        <v>3.7658281223899998E-2</v>
      </c>
      <c r="J555" s="8">
        <v>8.6026223600070006E-2</v>
      </c>
      <c r="K555" s="8">
        <v>0.21490878046459999</v>
      </c>
      <c r="L555" s="8">
        <v>8.4048599000830004E-2</v>
      </c>
      <c r="M555" s="8">
        <v>5.4859741406739999E-2</v>
      </c>
      <c r="N555" s="8">
        <v>0.11440837452619999</v>
      </c>
      <c r="O555" s="8">
        <v>0.1030430895929</v>
      </c>
    </row>
    <row r="556" spans="1:15" s="1" customFormat="1" x14ac:dyDescent="0.2">
      <c r="B556" s="11">
        <v>6.2867360507240004</v>
      </c>
      <c r="C556" s="11">
        <v>5.4173037623690004</v>
      </c>
      <c r="D556" s="11">
        <v>7.0226240049489999</v>
      </c>
      <c r="E556" s="11">
        <v>4.9071843174490004</v>
      </c>
      <c r="F556" s="11">
        <v>4.2469110697329997</v>
      </c>
      <c r="G556" s="11">
        <v>3.9098659645590002</v>
      </c>
      <c r="H556" s="11">
        <v>5.4803797922020001</v>
      </c>
      <c r="I556" s="11">
        <v>1.296435220719</v>
      </c>
      <c r="J556" s="11">
        <v>3.2012810876789999</v>
      </c>
      <c r="K556" s="11">
        <v>7.0518178740669999</v>
      </c>
      <c r="L556" s="11">
        <v>3.5619626309260002</v>
      </c>
      <c r="M556" s="11">
        <v>3.7469593769220002</v>
      </c>
      <c r="N556" s="11">
        <v>5.6963926034399996</v>
      </c>
      <c r="O556" s="11">
        <v>61.825853755739999</v>
      </c>
    </row>
    <row r="557" spans="1:15" s="1" customFormat="1" x14ac:dyDescent="0.2">
      <c r="A557" s="1" t="s">
        <v>2338</v>
      </c>
      <c r="B557" s="8">
        <v>3.2505502297110002E-2</v>
      </c>
      <c r="C557" s="8">
        <v>0</v>
      </c>
      <c r="D557" s="8">
        <v>0</v>
      </c>
      <c r="E557" s="8">
        <v>2.1542325580260001E-2</v>
      </c>
      <c r="F557" s="8">
        <v>0</v>
      </c>
      <c r="G557" s="8">
        <v>0</v>
      </c>
      <c r="H557" s="8">
        <v>2.096308890019E-2</v>
      </c>
      <c r="I557" s="8">
        <v>3.6234738168539997E-2</v>
      </c>
      <c r="J557" s="8">
        <v>7.3610281292479998E-2</v>
      </c>
      <c r="K557" s="8">
        <v>0</v>
      </c>
      <c r="L557" s="8">
        <v>0</v>
      </c>
      <c r="M557" s="8">
        <v>3.387497130159E-2</v>
      </c>
      <c r="N557" s="8">
        <v>3.4279678416700002E-2</v>
      </c>
      <c r="O557" s="8">
        <v>1.930297021911E-2</v>
      </c>
    </row>
    <row r="558" spans="1:15" s="1" customFormat="1" x14ac:dyDescent="0.2">
      <c r="B558" s="11">
        <v>1.170836730645</v>
      </c>
      <c r="C558" s="11">
        <v>0</v>
      </c>
      <c r="D558" s="11">
        <v>0</v>
      </c>
      <c r="E558" s="11">
        <v>1.4104540708560001</v>
      </c>
      <c r="F558" s="11">
        <v>0</v>
      </c>
      <c r="G558" s="11">
        <v>0</v>
      </c>
      <c r="H558" s="11">
        <v>0.99334523225320004</v>
      </c>
      <c r="I558" s="11">
        <v>1.2474279029340001</v>
      </c>
      <c r="J558" s="11">
        <v>2.7392484698140001</v>
      </c>
      <c r="K558" s="11">
        <v>0</v>
      </c>
      <c r="L558" s="11">
        <v>0</v>
      </c>
      <c r="M558" s="11">
        <v>2.3136846457289999</v>
      </c>
      <c r="N558" s="11">
        <v>1.7067850792379999</v>
      </c>
      <c r="O558" s="11">
        <v>11.58178213147</v>
      </c>
    </row>
    <row r="559" spans="1:15" s="1" customFormat="1" x14ac:dyDescent="0.2">
      <c r="A559" s="1" t="s">
        <v>2339</v>
      </c>
      <c r="B559" s="8">
        <v>1</v>
      </c>
      <c r="C559" s="8">
        <v>1</v>
      </c>
      <c r="D559" s="8">
        <v>1</v>
      </c>
      <c r="E559" s="8">
        <v>1</v>
      </c>
      <c r="F559" s="8">
        <v>1</v>
      </c>
      <c r="G559" s="8">
        <v>1</v>
      </c>
      <c r="H559" s="8">
        <v>1</v>
      </c>
      <c r="I559" s="8">
        <v>1</v>
      </c>
      <c r="J559" s="8">
        <v>1</v>
      </c>
      <c r="K559" s="8">
        <v>1</v>
      </c>
      <c r="L559" s="8">
        <v>1</v>
      </c>
      <c r="M559" s="8">
        <v>1</v>
      </c>
      <c r="N559" s="8">
        <v>1</v>
      </c>
      <c r="O559" s="8">
        <v>1</v>
      </c>
    </row>
    <row r="560" spans="1:15" s="1" customFormat="1" x14ac:dyDescent="0.2">
      <c r="B560" s="11">
        <v>36.019647379790001</v>
      </c>
      <c r="C560" s="11">
        <v>52.729481730970001</v>
      </c>
      <c r="D560" s="11">
        <v>45.66048041346</v>
      </c>
      <c r="E560" s="11">
        <v>65.473621480700004</v>
      </c>
      <c r="F560" s="11">
        <v>38.701472733129997</v>
      </c>
      <c r="G560" s="11">
        <v>49.10712356226</v>
      </c>
      <c r="H560" s="11">
        <v>47.385441953849998</v>
      </c>
      <c r="I560" s="11">
        <v>34.42629824262</v>
      </c>
      <c r="J560" s="11">
        <v>37.212851543520003</v>
      </c>
      <c r="K560" s="11">
        <v>32.813074732559997</v>
      </c>
      <c r="L560" s="11">
        <v>42.379797798779997</v>
      </c>
      <c r="M560" s="11">
        <v>68.300711611850005</v>
      </c>
      <c r="N560" s="11">
        <v>49.789996816509998</v>
      </c>
      <c r="O560" s="11">
        <v>600</v>
      </c>
    </row>
    <row r="561" spans="1:10" x14ac:dyDescent="0.2">
      <c r="A561" s="3" t="s">
        <v>2340</v>
      </c>
    </row>
    <row r="562" spans="1:10" s="1" customFormat="1" x14ac:dyDescent="0.2">
      <c r="A562" s="1" t="s">
        <v>2341</v>
      </c>
    </row>
    <row r="563" spans="1:10" s="1" customFormat="1" x14ac:dyDescent="0.2"/>
    <row r="564" spans="1:10" s="1" customFormat="1" x14ac:dyDescent="0.2"/>
    <row r="565" spans="1:10" s="1" customFormat="1" x14ac:dyDescent="0.2"/>
    <row r="566" spans="1:10" s="1" customFormat="1" x14ac:dyDescent="0.2">
      <c r="A566" s="4" t="s">
        <v>2342</v>
      </c>
    </row>
    <row r="567" spans="1:10" x14ac:dyDescent="0.2">
      <c r="A567" s="3" t="s">
        <v>2343</v>
      </c>
    </row>
    <row r="568" spans="1:10" s="1" customFormat="1" ht="34" x14ac:dyDescent="0.2">
      <c r="A568" s="5" t="s">
        <v>2344</v>
      </c>
      <c r="B568" s="5" t="s">
        <v>2345</v>
      </c>
      <c r="C568" s="5" t="s">
        <v>2346</v>
      </c>
      <c r="D568" s="5" t="s">
        <v>2347</v>
      </c>
      <c r="E568" s="5" t="s">
        <v>2348</v>
      </c>
      <c r="F568" s="5" t="s">
        <v>2349</v>
      </c>
      <c r="G568" s="5" t="s">
        <v>2350</v>
      </c>
      <c r="H568" s="5" t="s">
        <v>2351</v>
      </c>
      <c r="I568" s="5" t="s">
        <v>2352</v>
      </c>
      <c r="J568" s="5" t="s">
        <v>2353</v>
      </c>
    </row>
    <row r="569" spans="1:10" s="1" customFormat="1" x14ac:dyDescent="0.2">
      <c r="A569" s="1" t="s">
        <v>2354</v>
      </c>
      <c r="B569" s="8">
        <v>0.84950032989010005</v>
      </c>
      <c r="C569" s="8">
        <v>0.84512902061520001</v>
      </c>
      <c r="D569" s="8">
        <v>0.86376281415430001</v>
      </c>
      <c r="E569" s="8">
        <v>0.89662950768479999</v>
      </c>
      <c r="F569" s="8">
        <v>0.74188952264980002</v>
      </c>
      <c r="G569" s="8">
        <v>0.89749527411600005</v>
      </c>
      <c r="H569" s="8">
        <v>0.87896608854489999</v>
      </c>
      <c r="I569" s="8">
        <v>0.96671339145690005</v>
      </c>
      <c r="J569" s="8">
        <v>0.87765394018800003</v>
      </c>
    </row>
    <row r="570" spans="1:10" s="1" customFormat="1" x14ac:dyDescent="0.2">
      <c r="B570" s="11">
        <v>39.288450912210003</v>
      </c>
      <c r="C570" s="11">
        <v>58.448443440139997</v>
      </c>
      <c r="D570" s="11">
        <v>94.467288478740002</v>
      </c>
      <c r="E570" s="11">
        <v>95.69255730815</v>
      </c>
      <c r="F570" s="11">
        <v>33.348754396369998</v>
      </c>
      <c r="G570" s="11">
        <v>57.799417389939997</v>
      </c>
      <c r="H570" s="11">
        <v>63.138627777369997</v>
      </c>
      <c r="I570" s="11">
        <v>84.408824409879998</v>
      </c>
      <c r="J570" s="11">
        <v>526.59236411280006</v>
      </c>
    </row>
    <row r="571" spans="1:10" s="1" customFormat="1" x14ac:dyDescent="0.2">
      <c r="A571" s="1" t="s">
        <v>2355</v>
      </c>
      <c r="B571" s="8">
        <v>0.1189236324194</v>
      </c>
      <c r="C571" s="8">
        <v>0.1341262838349</v>
      </c>
      <c r="D571" s="8">
        <v>9.9261551004600004E-2</v>
      </c>
      <c r="E571" s="8">
        <v>9.1085220541949993E-2</v>
      </c>
      <c r="F571" s="8">
        <v>0.2303597049991</v>
      </c>
      <c r="G571" s="8">
        <v>8.8740701684859993E-2</v>
      </c>
      <c r="H571" s="8">
        <v>0.1043586142181</v>
      </c>
      <c r="I571" s="8">
        <v>3.3286608543120003E-2</v>
      </c>
      <c r="J571" s="8">
        <v>0.1030430895929</v>
      </c>
    </row>
    <row r="572" spans="1:10" s="1" customFormat="1" x14ac:dyDescent="0.2">
      <c r="B572" s="11">
        <v>5.500086498161</v>
      </c>
      <c r="C572" s="11">
        <v>9.2760659299759993</v>
      </c>
      <c r="D572" s="11">
        <v>10.85595422718</v>
      </c>
      <c r="E572" s="11">
        <v>9.7210471124710001</v>
      </c>
      <c r="F572" s="11">
        <v>10.35492346272</v>
      </c>
      <c r="G572" s="11">
        <v>5.7149725509260003</v>
      </c>
      <c r="H572" s="11">
        <v>7.4963753259060004</v>
      </c>
      <c r="I572" s="11">
        <v>2.9064286483939998</v>
      </c>
      <c r="J572" s="11">
        <v>61.825853755739999</v>
      </c>
    </row>
    <row r="573" spans="1:10" s="1" customFormat="1" x14ac:dyDescent="0.2">
      <c r="A573" s="1" t="s">
        <v>2356</v>
      </c>
      <c r="B573" s="8">
        <v>3.1576037690530002E-2</v>
      </c>
      <c r="C573" s="8">
        <v>2.0744695549830001E-2</v>
      </c>
      <c r="D573" s="8">
        <v>3.6975634841050001E-2</v>
      </c>
      <c r="E573" s="8">
        <v>1.228527177326E-2</v>
      </c>
      <c r="F573" s="8">
        <v>2.775077235113E-2</v>
      </c>
      <c r="G573" s="8">
        <v>1.3764024199110001E-2</v>
      </c>
      <c r="H573" s="8">
        <v>1.6675297237010001E-2</v>
      </c>
      <c r="I573" s="8">
        <v>0</v>
      </c>
      <c r="J573" s="8">
        <v>1.930297021911E-2</v>
      </c>
    </row>
    <row r="574" spans="1:10" s="1" customFormat="1" x14ac:dyDescent="0.2">
      <c r="B574" s="11">
        <v>1.460356827604</v>
      </c>
      <c r="C574" s="11">
        <v>1.4346864620090001</v>
      </c>
      <c r="D574" s="11">
        <v>4.0439202822520004</v>
      </c>
      <c r="E574" s="11">
        <v>1.311142521112</v>
      </c>
      <c r="F574" s="11">
        <v>1.2474279029340001</v>
      </c>
      <c r="G574" s="11">
        <v>0.8864142270084</v>
      </c>
      <c r="H574" s="11">
        <v>1.19783390855</v>
      </c>
      <c r="I574" s="11">
        <v>0</v>
      </c>
      <c r="J574" s="11">
        <v>11.58178213147</v>
      </c>
    </row>
    <row r="575" spans="1:10" s="1" customFormat="1" x14ac:dyDescent="0.2">
      <c r="A575" s="1" t="s">
        <v>2357</v>
      </c>
      <c r="B575" s="8">
        <v>1</v>
      </c>
      <c r="C575" s="8">
        <v>1</v>
      </c>
      <c r="D575" s="8">
        <v>1</v>
      </c>
      <c r="E575" s="8">
        <v>1</v>
      </c>
      <c r="F575" s="8">
        <v>1</v>
      </c>
      <c r="G575" s="8">
        <v>1</v>
      </c>
      <c r="H575" s="8">
        <v>1</v>
      </c>
      <c r="I575" s="8">
        <v>1</v>
      </c>
      <c r="J575" s="8">
        <v>1</v>
      </c>
    </row>
    <row r="576" spans="1:10" s="1" customFormat="1" x14ac:dyDescent="0.2">
      <c r="B576" s="11">
        <v>46.248894237969999</v>
      </c>
      <c r="C576" s="11">
        <v>69.159195832129996</v>
      </c>
      <c r="D576" s="11">
        <v>109.36716298819999</v>
      </c>
      <c r="E576" s="11">
        <v>106.7247469417</v>
      </c>
      <c r="F576" s="11">
        <v>44.951105762029997</v>
      </c>
      <c r="G576" s="11">
        <v>64.400804167870007</v>
      </c>
      <c r="H576" s="11">
        <v>71.832837011829994</v>
      </c>
      <c r="I576" s="11">
        <v>87.315253058270002</v>
      </c>
      <c r="J576" s="11">
        <v>600</v>
      </c>
    </row>
    <row r="577" spans="1:4" x14ac:dyDescent="0.2">
      <c r="A577" s="3" t="s">
        <v>2358</v>
      </c>
    </row>
    <row r="578" spans="1:4" s="1" customFormat="1" x14ac:dyDescent="0.2">
      <c r="A578" s="1" t="s">
        <v>2359</v>
      </c>
    </row>
    <row r="579" spans="1:4" s="1" customFormat="1" x14ac:dyDescent="0.2"/>
    <row r="580" spans="1:4" s="1" customFormat="1" x14ac:dyDescent="0.2"/>
    <row r="581" spans="1:4" s="1" customFormat="1" x14ac:dyDescent="0.2"/>
    <row r="582" spans="1:4" s="1" customFormat="1" x14ac:dyDescent="0.2">
      <c r="A582" s="4" t="s">
        <v>2360</v>
      </c>
    </row>
    <row r="583" spans="1:4" x14ac:dyDescent="0.2">
      <c r="A583" s="3" t="s">
        <v>2361</v>
      </c>
    </row>
    <row r="584" spans="1:4" s="1" customFormat="1" ht="34" x14ac:dyDescent="0.2">
      <c r="A584" s="5" t="s">
        <v>2362</v>
      </c>
      <c r="B584" s="5" t="s">
        <v>2363</v>
      </c>
      <c r="C584" s="5" t="s">
        <v>2364</v>
      </c>
      <c r="D584" s="5" t="s">
        <v>2365</v>
      </c>
    </row>
    <row r="585" spans="1:4" s="1" customFormat="1" x14ac:dyDescent="0.2">
      <c r="A585" s="1" t="s">
        <v>2366</v>
      </c>
      <c r="B585" s="8">
        <v>0.89217445788909999</v>
      </c>
      <c r="C585" s="8">
        <v>0.87228003670440002</v>
      </c>
      <c r="D585" s="8">
        <v>0.87765394018800003</v>
      </c>
    </row>
    <row r="586" spans="1:4" s="1" customFormat="1" x14ac:dyDescent="0.2">
      <c r="B586" s="11">
        <v>144.5971023548</v>
      </c>
      <c r="C586" s="11">
        <v>381.99526175800003</v>
      </c>
      <c r="D586" s="11">
        <v>526.59236411280006</v>
      </c>
    </row>
    <row r="587" spans="1:4" s="1" customFormat="1" x14ac:dyDescent="0.2">
      <c r="A587" s="1" t="s">
        <v>2367</v>
      </c>
      <c r="B587" s="8">
        <v>8.4392566183700002E-2</v>
      </c>
      <c r="C587" s="8">
        <v>0.109945468336</v>
      </c>
      <c r="D587" s="8">
        <v>0.1030430895929</v>
      </c>
    </row>
    <row r="588" spans="1:4" s="1" customFormat="1" x14ac:dyDescent="0.2">
      <c r="B588" s="11">
        <v>13.67772908375</v>
      </c>
      <c r="C588" s="11">
        <v>48.148124671989997</v>
      </c>
      <c r="D588" s="11">
        <v>61.825853755739999</v>
      </c>
    </row>
    <row r="589" spans="1:4" s="1" customFormat="1" x14ac:dyDescent="0.2">
      <c r="A589" s="1" t="s">
        <v>2368</v>
      </c>
      <c r="B589" s="8">
        <v>2.343297592719E-2</v>
      </c>
      <c r="C589" s="8">
        <v>1.7774494959570002E-2</v>
      </c>
      <c r="D589" s="8">
        <v>1.930297021911E-2</v>
      </c>
    </row>
    <row r="590" spans="1:4" s="1" customFormat="1" x14ac:dyDescent="0.2">
      <c r="B590" s="11">
        <v>3.7978451284510002</v>
      </c>
      <c r="C590" s="11">
        <v>7.783937003018</v>
      </c>
      <c r="D590" s="11">
        <v>11.58178213147</v>
      </c>
    </row>
    <row r="591" spans="1:4" s="1" customFormat="1" x14ac:dyDescent="0.2">
      <c r="A591" s="1" t="s">
        <v>2369</v>
      </c>
      <c r="B591" s="8">
        <v>1</v>
      </c>
      <c r="C591" s="8">
        <v>1</v>
      </c>
      <c r="D591" s="8">
        <v>1</v>
      </c>
    </row>
    <row r="592" spans="1:4" s="1" customFormat="1" x14ac:dyDescent="0.2">
      <c r="B592" s="11">
        <v>162.072676567</v>
      </c>
      <c r="C592" s="11">
        <v>437.92732343300003</v>
      </c>
      <c r="D592" s="11">
        <v>600</v>
      </c>
    </row>
    <row r="593" spans="1:4" x14ac:dyDescent="0.2">
      <c r="A593" s="3" t="s">
        <v>2370</v>
      </c>
    </row>
    <row r="594" spans="1:4" s="1" customFormat="1" x14ac:dyDescent="0.2">
      <c r="A594" s="1" t="s">
        <v>2371</v>
      </c>
    </row>
    <row r="595" spans="1:4" s="1" customFormat="1" x14ac:dyDescent="0.2"/>
    <row r="596" spans="1:4" s="1" customFormat="1" x14ac:dyDescent="0.2"/>
    <row r="597" spans="1:4" s="1" customFormat="1" x14ac:dyDescent="0.2"/>
    <row r="598" spans="1:4" s="1" customFormat="1" x14ac:dyDescent="0.2">
      <c r="A598" s="4" t="s">
        <v>2372</v>
      </c>
    </row>
    <row r="599" spans="1:4" x14ac:dyDescent="0.2">
      <c r="A599" s="3" t="s">
        <v>2373</v>
      </c>
    </row>
    <row r="600" spans="1:4" s="1" customFormat="1" ht="34" x14ac:dyDescent="0.2">
      <c r="A600" s="5" t="s">
        <v>2374</v>
      </c>
      <c r="B600" s="5" t="s">
        <v>2375</v>
      </c>
      <c r="C600" s="5" t="s">
        <v>2376</v>
      </c>
      <c r="D600" s="5" t="s">
        <v>2377</v>
      </c>
    </row>
    <row r="601" spans="1:4" s="1" customFormat="1" x14ac:dyDescent="0.2">
      <c r="A601" s="1" t="s">
        <v>2378</v>
      </c>
      <c r="B601" s="8">
        <v>0.83668061756150003</v>
      </c>
      <c r="C601" s="8">
        <v>0.88955646032710001</v>
      </c>
      <c r="D601" s="8">
        <v>0.87765394018800003</v>
      </c>
    </row>
    <row r="602" spans="1:4" s="1" customFormat="1" x14ac:dyDescent="0.2">
      <c r="B602" s="11">
        <v>113.0036785761</v>
      </c>
      <c r="C602" s="11">
        <v>413.58868553669998</v>
      </c>
      <c r="D602" s="11">
        <v>526.59236411280006</v>
      </c>
    </row>
    <row r="603" spans="1:4" s="1" customFormat="1" x14ac:dyDescent="0.2">
      <c r="A603" s="1" t="s">
        <v>2379</v>
      </c>
      <c r="B603" s="8">
        <v>0.1521512231613</v>
      </c>
      <c r="C603" s="8">
        <v>8.8777452555799996E-2</v>
      </c>
      <c r="D603" s="8">
        <v>0.1030430895929</v>
      </c>
    </row>
    <row r="604" spans="1:4" s="1" customFormat="1" x14ac:dyDescent="0.2">
      <c r="B604" s="11">
        <v>20.54983413766</v>
      </c>
      <c r="C604" s="11">
        <v>41.276019618079999</v>
      </c>
      <c r="D604" s="11">
        <v>61.825853755739999</v>
      </c>
    </row>
    <row r="605" spans="1:4" s="1" customFormat="1" x14ac:dyDescent="0.2">
      <c r="A605" s="1" t="s">
        <v>2380</v>
      </c>
      <c r="B605" s="8">
        <v>1.1168159277119999E-2</v>
      </c>
      <c r="C605" s="8">
        <v>2.1666087117090001E-2</v>
      </c>
      <c r="D605" s="8">
        <v>1.930297021911E-2</v>
      </c>
    </row>
    <row r="606" spans="1:4" s="1" customFormat="1" x14ac:dyDescent="0.2">
      <c r="B606" s="11">
        <v>1.508392873874</v>
      </c>
      <c r="C606" s="11">
        <v>10.07338925759</v>
      </c>
      <c r="D606" s="11">
        <v>11.58178213147</v>
      </c>
    </row>
    <row r="607" spans="1:4" s="1" customFormat="1" x14ac:dyDescent="0.2">
      <c r="A607" s="1" t="s">
        <v>2381</v>
      </c>
      <c r="B607" s="8">
        <v>1</v>
      </c>
      <c r="C607" s="8">
        <v>1</v>
      </c>
      <c r="D607" s="8">
        <v>1</v>
      </c>
    </row>
    <row r="608" spans="1:4" s="1" customFormat="1" x14ac:dyDescent="0.2">
      <c r="B608" s="11">
        <v>135.06190558759999</v>
      </c>
      <c r="C608" s="11">
        <v>464.93809441240001</v>
      </c>
      <c r="D608" s="11">
        <v>600</v>
      </c>
    </row>
    <row r="609" spans="1:9" x14ac:dyDescent="0.2">
      <c r="A609" s="3" t="s">
        <v>2382</v>
      </c>
    </row>
    <row r="610" spans="1:9" s="1" customFormat="1" x14ac:dyDescent="0.2">
      <c r="A610" s="1" t="s">
        <v>2383</v>
      </c>
    </row>
    <row r="611" spans="1:9" s="1" customFormat="1" x14ac:dyDescent="0.2"/>
    <row r="612" spans="1:9" s="1" customFormat="1" x14ac:dyDescent="0.2"/>
    <row r="613" spans="1:9" s="1" customFormat="1" x14ac:dyDescent="0.2"/>
    <row r="614" spans="1:9" s="1" customFormat="1" x14ac:dyDescent="0.2">
      <c r="A614" s="4" t="s">
        <v>2384</v>
      </c>
    </row>
    <row r="615" spans="1:9" x14ac:dyDescent="0.2">
      <c r="A615" s="3" t="s">
        <v>2385</v>
      </c>
    </row>
    <row r="616" spans="1:9" s="1" customFormat="1" ht="34" x14ac:dyDescent="0.2">
      <c r="A616" s="5" t="s">
        <v>2386</v>
      </c>
      <c r="B616" s="5" t="s">
        <v>2387</v>
      </c>
      <c r="C616" s="5" t="s">
        <v>2388</v>
      </c>
      <c r="D616" s="5" t="s">
        <v>2389</v>
      </c>
      <c r="E616" s="5" t="s">
        <v>2390</v>
      </c>
      <c r="F616" s="5" t="s">
        <v>2391</v>
      </c>
      <c r="G616" s="5" t="s">
        <v>2392</v>
      </c>
      <c r="H616" s="5" t="s">
        <v>2393</v>
      </c>
      <c r="I616" s="5" t="s">
        <v>2394</v>
      </c>
    </row>
    <row r="617" spans="1:9" s="1" customFormat="1" x14ac:dyDescent="0.2">
      <c r="A617" s="1" t="s">
        <v>2395</v>
      </c>
      <c r="B617" s="8">
        <v>0.83500386475669996</v>
      </c>
      <c r="C617" s="8">
        <v>0.8294819011954</v>
      </c>
      <c r="D617" s="8">
        <v>0.89841540411599996</v>
      </c>
      <c r="E617" s="8">
        <v>0.79926110821429996</v>
      </c>
      <c r="F617" s="6">
        <v>0.97396107822599998</v>
      </c>
      <c r="G617" s="6">
        <v>0.98623528956640005</v>
      </c>
      <c r="H617" s="8">
        <v>1</v>
      </c>
      <c r="I617" s="8">
        <v>0.87765394018800003</v>
      </c>
    </row>
    <row r="618" spans="1:9" s="1" customFormat="1" x14ac:dyDescent="0.2">
      <c r="B618" s="11">
        <v>77.165364855540005</v>
      </c>
      <c r="C618" s="11">
        <v>152.01056990090001</v>
      </c>
      <c r="D618" s="11">
        <v>114.72550813629999</v>
      </c>
      <c r="E618" s="11">
        <v>43.551175247830002</v>
      </c>
      <c r="F618" s="9">
        <v>85.668243276720005</v>
      </c>
      <c r="G618" s="9">
        <v>50.88196319347</v>
      </c>
      <c r="H618" s="11">
        <v>2.5895395021129999</v>
      </c>
      <c r="I618" s="11">
        <v>526.59236411280006</v>
      </c>
    </row>
    <row r="619" spans="1:9" s="1" customFormat="1" x14ac:dyDescent="0.2">
      <c r="A619" s="1" t="s">
        <v>2396</v>
      </c>
      <c r="B619" s="8">
        <v>0.11616820387140001</v>
      </c>
      <c r="C619" s="8">
        <v>0.14642929974380001</v>
      </c>
      <c r="D619" s="8">
        <v>9.1061377209770006E-2</v>
      </c>
      <c r="E619" s="8">
        <v>0.18869722061540001</v>
      </c>
      <c r="F619" s="7">
        <v>1.8592231992720001E-2</v>
      </c>
      <c r="G619" s="8">
        <v>1.3764710433600001E-2</v>
      </c>
      <c r="H619" s="8">
        <v>0</v>
      </c>
      <c r="I619" s="8">
        <v>0.1030430895929</v>
      </c>
    </row>
    <row r="620" spans="1:9" s="1" customFormat="1" x14ac:dyDescent="0.2">
      <c r="B620" s="11">
        <v>10.73547346869</v>
      </c>
      <c r="C620" s="11">
        <v>26.834583457650002</v>
      </c>
      <c r="D620" s="11">
        <v>11.62832106854</v>
      </c>
      <c r="E620" s="11">
        <v>10.281978741790001</v>
      </c>
      <c r="F620" s="10">
        <v>1.6353465133439999</v>
      </c>
      <c r="G620" s="11">
        <v>0.71015050572689997</v>
      </c>
      <c r="H620" s="11">
        <v>0</v>
      </c>
      <c r="I620" s="11">
        <v>61.825853755739999</v>
      </c>
    </row>
    <row r="621" spans="1:9" s="1" customFormat="1" x14ac:dyDescent="0.2">
      <c r="A621" s="1" t="s">
        <v>2397</v>
      </c>
      <c r="B621" s="8">
        <v>4.8827931371989999E-2</v>
      </c>
      <c r="C621" s="8">
        <v>2.4088799060840001E-2</v>
      </c>
      <c r="D621" s="8">
        <v>1.0523218674209999E-2</v>
      </c>
      <c r="E621" s="8">
        <v>1.204167117028E-2</v>
      </c>
      <c r="F621" s="8">
        <v>7.4466897812840004E-3</v>
      </c>
      <c r="G621" s="8">
        <v>0</v>
      </c>
      <c r="H621" s="8">
        <v>0</v>
      </c>
      <c r="I621" s="8">
        <v>1.930297021911E-2</v>
      </c>
    </row>
    <row r="622" spans="1:9" s="1" customFormat="1" x14ac:dyDescent="0.2">
      <c r="B622" s="11">
        <v>4.5123445513140004</v>
      </c>
      <c r="C622" s="11">
        <v>4.4145050882819996</v>
      </c>
      <c r="D622" s="11">
        <v>1.3437899707609999</v>
      </c>
      <c r="E622" s="11">
        <v>0.65614218685699999</v>
      </c>
      <c r="F622" s="11">
        <v>0.65500033425490001</v>
      </c>
      <c r="G622" s="11">
        <v>0</v>
      </c>
      <c r="H622" s="11">
        <v>0</v>
      </c>
      <c r="I622" s="11">
        <v>11.58178213147</v>
      </c>
    </row>
    <row r="623" spans="1:9" s="1" customFormat="1" x14ac:dyDescent="0.2">
      <c r="A623" s="1" t="s">
        <v>2398</v>
      </c>
      <c r="B623" s="8">
        <v>1</v>
      </c>
      <c r="C623" s="8">
        <v>1</v>
      </c>
      <c r="D623" s="8">
        <v>1</v>
      </c>
      <c r="E623" s="8">
        <v>1</v>
      </c>
      <c r="F623" s="8">
        <v>1</v>
      </c>
      <c r="G623" s="8">
        <v>1</v>
      </c>
      <c r="H623" s="8">
        <v>1</v>
      </c>
      <c r="I623" s="8">
        <v>1</v>
      </c>
    </row>
    <row r="624" spans="1:9" s="1" customFormat="1" x14ac:dyDescent="0.2">
      <c r="B624" s="11">
        <v>92.413182875540002</v>
      </c>
      <c r="C624" s="11">
        <v>183.25965844679999</v>
      </c>
      <c r="D624" s="11">
        <v>127.6976191756</v>
      </c>
      <c r="E624" s="11">
        <v>54.489296176490001</v>
      </c>
      <c r="F624" s="11">
        <v>87.958590124319997</v>
      </c>
      <c r="G624" s="11">
        <v>51.592113699199999</v>
      </c>
      <c r="H624" s="11">
        <v>2.5895395021129999</v>
      </c>
      <c r="I624" s="11">
        <v>600</v>
      </c>
    </row>
    <row r="625" spans="1:7" x14ac:dyDescent="0.2">
      <c r="A625" s="3" t="s">
        <v>2399</v>
      </c>
    </row>
    <row r="626" spans="1:7" s="1" customFormat="1" x14ac:dyDescent="0.2">
      <c r="A626" s="1" t="s">
        <v>2400</v>
      </c>
    </row>
    <row r="627" spans="1:7" s="1" customFormat="1" x14ac:dyDescent="0.2"/>
    <row r="628" spans="1:7" s="1" customFormat="1" x14ac:dyDescent="0.2"/>
    <row r="629" spans="1:7" s="1" customFormat="1" x14ac:dyDescent="0.2"/>
    <row r="630" spans="1:7" s="1" customFormat="1" x14ac:dyDescent="0.2">
      <c r="A630" s="4" t="s">
        <v>2401</v>
      </c>
    </row>
    <row r="631" spans="1:7" x14ac:dyDescent="0.2">
      <c r="A631" s="3" t="s">
        <v>2402</v>
      </c>
    </row>
    <row r="632" spans="1:7" s="1" customFormat="1" ht="51" x14ac:dyDescent="0.2">
      <c r="A632" s="5" t="s">
        <v>2403</v>
      </c>
      <c r="B632" s="5" t="s">
        <v>2404</v>
      </c>
      <c r="C632" s="5" t="s">
        <v>2405</v>
      </c>
      <c r="D632" s="5" t="s">
        <v>2406</v>
      </c>
      <c r="E632" s="5" t="s">
        <v>2407</v>
      </c>
      <c r="F632" s="5" t="s">
        <v>2408</v>
      </c>
      <c r="G632" s="5" t="s">
        <v>2409</v>
      </c>
    </row>
    <row r="633" spans="1:7" s="1" customFormat="1" x14ac:dyDescent="0.2">
      <c r="A633" s="1" t="s">
        <v>2410</v>
      </c>
      <c r="B633" s="8">
        <v>0.9216272279437</v>
      </c>
      <c r="C633" s="7">
        <v>0.79705787644829995</v>
      </c>
      <c r="D633" s="8">
        <v>0.91092001178710003</v>
      </c>
      <c r="E633" s="8">
        <v>0.86514659727959997</v>
      </c>
      <c r="F633" s="8">
        <v>1</v>
      </c>
      <c r="G633" s="8">
        <v>0.87765394018800003</v>
      </c>
    </row>
    <row r="634" spans="1:7" s="1" customFormat="1" x14ac:dyDescent="0.2">
      <c r="B634" s="11">
        <v>168.9062757202</v>
      </c>
      <c r="C634" s="10">
        <v>114.84013896579999</v>
      </c>
      <c r="D634" s="11">
        <v>122.4790893437</v>
      </c>
      <c r="E634" s="11">
        <v>114.3683731517</v>
      </c>
      <c r="F634" s="11">
        <v>5.998486931305</v>
      </c>
      <c r="G634" s="11">
        <v>526.59236411280006</v>
      </c>
    </row>
    <row r="635" spans="1:7" s="1" customFormat="1" x14ac:dyDescent="0.2">
      <c r="A635" s="1" t="s">
        <v>2411</v>
      </c>
      <c r="B635" s="8">
        <v>5.9365915143050001E-2</v>
      </c>
      <c r="C635" s="6">
        <v>0.16985824720779999</v>
      </c>
      <c r="D635" s="8">
        <v>8.0171276661029994E-2</v>
      </c>
      <c r="E635" s="8">
        <v>0.1187118226054</v>
      </c>
      <c r="F635" s="8">
        <v>0</v>
      </c>
      <c r="G635" s="8">
        <v>0.1030430895929</v>
      </c>
    </row>
    <row r="636" spans="1:7" s="1" customFormat="1" x14ac:dyDescent="0.2">
      <c r="B636" s="11">
        <v>10.879968958719999</v>
      </c>
      <c r="C636" s="9">
        <v>24.473184809069998</v>
      </c>
      <c r="D636" s="11">
        <v>10.779546864609999</v>
      </c>
      <c r="E636" s="11">
        <v>15.69315312334</v>
      </c>
      <c r="F636" s="11">
        <v>0</v>
      </c>
      <c r="G636" s="11">
        <v>61.825853755739999</v>
      </c>
    </row>
    <row r="637" spans="1:7" s="1" customFormat="1" x14ac:dyDescent="0.2">
      <c r="A637" s="1" t="s">
        <v>2412</v>
      </c>
      <c r="B637" s="8">
        <v>1.9006856913279999E-2</v>
      </c>
      <c r="C637" s="8">
        <v>3.3083876343879999E-2</v>
      </c>
      <c r="D637" s="8">
        <v>8.9087115518429998E-3</v>
      </c>
      <c r="E637" s="8">
        <v>1.6141580115010001E-2</v>
      </c>
      <c r="F637" s="8">
        <v>0</v>
      </c>
      <c r="G637" s="8">
        <v>1.930297021911E-2</v>
      </c>
    </row>
    <row r="638" spans="1:7" s="1" customFormat="1" x14ac:dyDescent="0.2">
      <c r="B638" s="11">
        <v>3.4833795237720002</v>
      </c>
      <c r="C638" s="11">
        <v>4.7667265692049998</v>
      </c>
      <c r="D638" s="11">
        <v>1.19783390855</v>
      </c>
      <c r="E638" s="11">
        <v>2.1338421299419998</v>
      </c>
      <c r="F638" s="11">
        <v>0</v>
      </c>
      <c r="G638" s="11">
        <v>11.58178213147</v>
      </c>
    </row>
    <row r="639" spans="1:7" s="1" customFormat="1" x14ac:dyDescent="0.2">
      <c r="A639" s="1" t="s">
        <v>2413</v>
      </c>
      <c r="B639" s="8">
        <v>1</v>
      </c>
      <c r="C639" s="8">
        <v>1</v>
      </c>
      <c r="D639" s="8">
        <v>1</v>
      </c>
      <c r="E639" s="8">
        <v>1</v>
      </c>
      <c r="F639" s="8">
        <v>1</v>
      </c>
      <c r="G639" s="8">
        <v>1</v>
      </c>
    </row>
    <row r="640" spans="1:7" s="1" customFormat="1" x14ac:dyDescent="0.2">
      <c r="B640" s="11">
        <v>183.26962420269999</v>
      </c>
      <c r="C640" s="11">
        <v>144.08005034409999</v>
      </c>
      <c r="D640" s="11">
        <v>134.45647011689999</v>
      </c>
      <c r="E640" s="11">
        <v>132.19536840500001</v>
      </c>
      <c r="F640" s="11">
        <v>5.998486931305</v>
      </c>
      <c r="G640" s="11">
        <v>600</v>
      </c>
    </row>
    <row r="641" spans="1:19" x14ac:dyDescent="0.2">
      <c r="A641" s="3" t="s">
        <v>2414</v>
      </c>
    </row>
    <row r="642" spans="1:19" s="1" customFormat="1" x14ac:dyDescent="0.2">
      <c r="A642" s="1" t="s">
        <v>2415</v>
      </c>
    </row>
    <row r="643" spans="1:19" s="1" customFormat="1" x14ac:dyDescent="0.2"/>
    <row r="644" spans="1:19" s="1" customFormat="1" x14ac:dyDescent="0.2"/>
    <row r="645" spans="1:19" s="1" customFormat="1" x14ac:dyDescent="0.2"/>
    <row r="646" spans="1:19" s="1" customFormat="1" x14ac:dyDescent="0.2">
      <c r="A646" s="4" t="s">
        <v>2416</v>
      </c>
    </row>
    <row r="647" spans="1:19" x14ac:dyDescent="0.2">
      <c r="A647" s="3" t="s">
        <v>2417</v>
      </c>
    </row>
    <row r="648" spans="1:19" s="1" customFormat="1" ht="34" x14ac:dyDescent="0.2">
      <c r="A648" s="5" t="s">
        <v>2418</v>
      </c>
      <c r="B648" s="5" t="s">
        <v>2419</v>
      </c>
      <c r="C648" s="5" t="s">
        <v>2420</v>
      </c>
      <c r="D648" s="5" t="s">
        <v>2421</v>
      </c>
      <c r="E648" s="5" t="s">
        <v>2422</v>
      </c>
      <c r="F648" s="5" t="s">
        <v>2423</v>
      </c>
      <c r="G648" s="5" t="s">
        <v>2424</v>
      </c>
      <c r="H648" s="5" t="s">
        <v>2425</v>
      </c>
      <c r="I648" s="5" t="s">
        <v>2426</v>
      </c>
      <c r="J648" s="5" t="s">
        <v>2427</v>
      </c>
      <c r="K648" s="5" t="s">
        <v>2428</v>
      </c>
      <c r="L648" s="5" t="s">
        <v>2429</v>
      </c>
      <c r="M648" s="5" t="s">
        <v>2430</v>
      </c>
      <c r="N648" s="5" t="s">
        <v>2431</v>
      </c>
      <c r="O648" s="5" t="s">
        <v>2432</v>
      </c>
      <c r="P648" s="5" t="s">
        <v>2433</v>
      </c>
      <c r="Q648" s="5" t="s">
        <v>2434</v>
      </c>
      <c r="R648" s="5" t="s">
        <v>2435</v>
      </c>
      <c r="S648" s="5" t="s">
        <v>2436</v>
      </c>
    </row>
    <row r="649" spans="1:19" s="1" customFormat="1" x14ac:dyDescent="0.2">
      <c r="A649" s="1" t="s">
        <v>2437</v>
      </c>
      <c r="B649" s="8">
        <v>0.67769407231419998</v>
      </c>
      <c r="C649" s="8">
        <v>0.92679681150110005</v>
      </c>
      <c r="D649" s="8">
        <v>0.90509544667349995</v>
      </c>
      <c r="E649" s="8">
        <v>0.94974618877679995</v>
      </c>
      <c r="F649" s="8">
        <v>0.89999133515530005</v>
      </c>
      <c r="G649" s="8">
        <v>0.84689809966009999</v>
      </c>
      <c r="H649" s="8">
        <v>0.8810864946818</v>
      </c>
      <c r="I649" s="8">
        <v>0.908428110392</v>
      </c>
      <c r="J649" s="8">
        <v>0.7509703834525</v>
      </c>
      <c r="K649" s="8">
        <v>0.91175329557660001</v>
      </c>
      <c r="L649" s="8">
        <v>0.79456850158509995</v>
      </c>
      <c r="M649" s="8">
        <v>0.95761436289919999</v>
      </c>
      <c r="N649" s="8">
        <v>1</v>
      </c>
      <c r="O649" s="8">
        <v>0.53884624262680003</v>
      </c>
      <c r="P649" s="8">
        <v>1</v>
      </c>
      <c r="Q649" s="8">
        <v>0</v>
      </c>
      <c r="R649" s="8">
        <v>0.86178773521009999</v>
      </c>
      <c r="S649" s="8">
        <v>0.87765394018800003</v>
      </c>
    </row>
    <row r="650" spans="1:19" s="1" customFormat="1" x14ac:dyDescent="0.2">
      <c r="B650" s="11">
        <v>14.910227491940001</v>
      </c>
      <c r="C650" s="11">
        <v>36.057333404639998</v>
      </c>
      <c r="D650" s="11">
        <v>57.867488252619999</v>
      </c>
      <c r="E650" s="11">
        <v>62.301475305300002</v>
      </c>
      <c r="F650" s="11">
        <v>25.61765402504</v>
      </c>
      <c r="G650" s="11">
        <v>42.200398201490003</v>
      </c>
      <c r="H650" s="11">
        <v>57.434286612249998</v>
      </c>
      <c r="I650" s="11">
        <v>71.112246294409999</v>
      </c>
      <c r="J650" s="11">
        <v>23.608999502850001</v>
      </c>
      <c r="K650" s="11">
        <v>30.109981901369999</v>
      </c>
      <c r="L650" s="11">
        <v>34.506524667500003</v>
      </c>
      <c r="M650" s="11">
        <v>43.998682705230003</v>
      </c>
      <c r="N650" s="11">
        <v>8.5003242887519992</v>
      </c>
      <c r="O650" s="11">
        <v>4.581460362863</v>
      </c>
      <c r="P650" s="11">
        <v>3.5012960530299999</v>
      </c>
      <c r="Q650" s="11">
        <v>0</v>
      </c>
      <c r="R650" s="11">
        <v>10.28398504352</v>
      </c>
      <c r="S650" s="11">
        <v>526.59236411280006</v>
      </c>
    </row>
    <row r="651" spans="1:19" s="1" customFormat="1" x14ac:dyDescent="0.2">
      <c r="A651" s="1" t="s">
        <v>2438</v>
      </c>
      <c r="B651" s="8">
        <v>0.1992327108634</v>
      </c>
      <c r="C651" s="8">
        <v>3.5476404837889997E-2</v>
      </c>
      <c r="D651" s="8">
        <v>7.3886565151269998E-2</v>
      </c>
      <c r="E651" s="8">
        <v>5.0253811223169999E-2</v>
      </c>
      <c r="F651" s="8">
        <v>0.1000086648447</v>
      </c>
      <c r="G651" s="8">
        <v>0.15310190033990001</v>
      </c>
      <c r="H651" s="8">
        <v>0.1036748191549</v>
      </c>
      <c r="I651" s="8">
        <v>8.3189957690309999E-2</v>
      </c>
      <c r="J651" s="8">
        <v>0.2490296165475</v>
      </c>
      <c r="K651" s="8">
        <v>8.8246704423450006E-2</v>
      </c>
      <c r="L651" s="8">
        <v>0.15819869415429999</v>
      </c>
      <c r="M651" s="8">
        <v>2.8129807398149999E-2</v>
      </c>
      <c r="N651" s="8">
        <v>0</v>
      </c>
      <c r="O651" s="8">
        <v>0.36079001915269998</v>
      </c>
      <c r="P651" s="8">
        <v>0</v>
      </c>
      <c r="Q651" s="8">
        <v>1</v>
      </c>
      <c r="R651" s="8">
        <v>6.6698817342110001E-2</v>
      </c>
      <c r="S651" s="8">
        <v>0.1030430895929</v>
      </c>
    </row>
    <row r="652" spans="1:19" s="1" customFormat="1" x14ac:dyDescent="0.2">
      <c r="B652" s="11">
        <v>4.3834012486859999</v>
      </c>
      <c r="C652" s="11">
        <v>1.380221145955</v>
      </c>
      <c r="D652" s="11">
        <v>4.7239547570719997</v>
      </c>
      <c r="E652" s="11">
        <v>3.2965508215939998</v>
      </c>
      <c r="F652" s="11">
        <v>2.8466800461549999</v>
      </c>
      <c r="G652" s="11">
        <v>7.6289711387250003</v>
      </c>
      <c r="H652" s="11">
        <v>6.7581211535519996</v>
      </c>
      <c r="I652" s="11">
        <v>6.5121551092710002</v>
      </c>
      <c r="J652" s="11">
        <v>7.8289906270790004</v>
      </c>
      <c r="K652" s="11">
        <v>2.914282499374</v>
      </c>
      <c r="L652" s="11">
        <v>6.8702536424609999</v>
      </c>
      <c r="M652" s="11">
        <v>1.2924560430809999</v>
      </c>
      <c r="N652" s="11">
        <v>0</v>
      </c>
      <c r="O652" s="11">
        <v>3.067563696848</v>
      </c>
      <c r="P652" s="11">
        <v>0</v>
      </c>
      <c r="Q652" s="11">
        <v>1.526313786919</v>
      </c>
      <c r="R652" s="11">
        <v>0.79593803896420001</v>
      </c>
      <c r="S652" s="11">
        <v>61.825853755739999</v>
      </c>
    </row>
    <row r="653" spans="1:19" s="1" customFormat="1" x14ac:dyDescent="0.2">
      <c r="A653" s="1" t="s">
        <v>2439</v>
      </c>
      <c r="B653" s="8">
        <v>0.1230732168225</v>
      </c>
      <c r="C653" s="8">
        <v>3.7726783661009997E-2</v>
      </c>
      <c r="D653" s="8">
        <v>2.1017988175189999E-2</v>
      </c>
      <c r="E653" s="8">
        <v>0</v>
      </c>
      <c r="F653" s="8">
        <v>0</v>
      </c>
      <c r="G653" s="8">
        <v>0</v>
      </c>
      <c r="H653" s="8">
        <v>1.5238686163260001E-2</v>
      </c>
      <c r="I653" s="8">
        <v>8.3819319177080003E-3</v>
      </c>
      <c r="J653" s="8">
        <v>0</v>
      </c>
      <c r="K653" s="8">
        <v>0</v>
      </c>
      <c r="L653" s="8">
        <v>4.7232804260610002E-2</v>
      </c>
      <c r="M653" s="8">
        <v>1.4255829702639999E-2</v>
      </c>
      <c r="N653" s="8">
        <v>0</v>
      </c>
      <c r="O653" s="8">
        <v>0.1003637382205</v>
      </c>
      <c r="P653" s="8">
        <v>0</v>
      </c>
      <c r="Q653" s="8">
        <v>0</v>
      </c>
      <c r="R653" s="8">
        <v>7.1513447447799999E-2</v>
      </c>
      <c r="S653" s="8">
        <v>1.930297021911E-2</v>
      </c>
    </row>
    <row r="654" spans="1:19" s="1" customFormat="1" x14ac:dyDescent="0.2">
      <c r="B654" s="11">
        <v>2.707784730537</v>
      </c>
      <c r="C654" s="11">
        <v>1.4677728708910001</v>
      </c>
      <c r="D654" s="11">
        <v>1.3437899707609999</v>
      </c>
      <c r="E654" s="11">
        <v>0</v>
      </c>
      <c r="F654" s="11">
        <v>0</v>
      </c>
      <c r="G654" s="11">
        <v>0</v>
      </c>
      <c r="H654" s="11">
        <v>0.99334523225320004</v>
      </c>
      <c r="I654" s="11">
        <v>0.65614218685699999</v>
      </c>
      <c r="J654" s="11">
        <v>0</v>
      </c>
      <c r="K654" s="11">
        <v>0</v>
      </c>
      <c r="L654" s="11">
        <v>2.0512264481689999</v>
      </c>
      <c r="M654" s="11">
        <v>0.65500033425490001</v>
      </c>
      <c r="N654" s="11">
        <v>0</v>
      </c>
      <c r="O654" s="11">
        <v>0.85332781812570002</v>
      </c>
      <c r="P654" s="11">
        <v>0</v>
      </c>
      <c r="Q654" s="11">
        <v>0</v>
      </c>
      <c r="R654" s="11">
        <v>0.8533925396191</v>
      </c>
      <c r="S654" s="11">
        <v>11.58178213147</v>
      </c>
    </row>
    <row r="655" spans="1:19" s="1" customFormat="1" x14ac:dyDescent="0.2">
      <c r="A655" s="1" t="s">
        <v>2440</v>
      </c>
      <c r="B655" s="8">
        <v>1</v>
      </c>
      <c r="C655" s="8">
        <v>1</v>
      </c>
      <c r="D655" s="8">
        <v>1</v>
      </c>
      <c r="E655" s="8">
        <v>1</v>
      </c>
      <c r="F655" s="8">
        <v>1</v>
      </c>
      <c r="G655" s="8">
        <v>1</v>
      </c>
      <c r="H655" s="8">
        <v>1</v>
      </c>
      <c r="I655" s="8">
        <v>1</v>
      </c>
      <c r="J655" s="8">
        <v>1</v>
      </c>
      <c r="K655" s="8">
        <v>1</v>
      </c>
      <c r="L655" s="8">
        <v>1</v>
      </c>
      <c r="M655" s="8">
        <v>1</v>
      </c>
      <c r="N655" s="8">
        <v>1</v>
      </c>
      <c r="O655" s="8">
        <v>1</v>
      </c>
      <c r="P655" s="8">
        <v>1</v>
      </c>
      <c r="Q655" s="8">
        <v>1</v>
      </c>
      <c r="R655" s="8">
        <v>1</v>
      </c>
      <c r="S655" s="8">
        <v>1</v>
      </c>
    </row>
    <row r="656" spans="1:19" s="1" customFormat="1" x14ac:dyDescent="0.2">
      <c r="B656" s="11">
        <v>22.00141347117</v>
      </c>
      <c r="C656" s="11">
        <v>38.90532742149</v>
      </c>
      <c r="D656" s="11">
        <v>63.935232980450003</v>
      </c>
      <c r="E656" s="11">
        <v>65.598026126890005</v>
      </c>
      <c r="F656" s="11">
        <v>28.464334071189999</v>
      </c>
      <c r="G656" s="11">
        <v>49.82936934021</v>
      </c>
      <c r="H656" s="11">
        <v>65.185752998059996</v>
      </c>
      <c r="I656" s="11">
        <v>78.280543590540006</v>
      </c>
      <c r="J656" s="11">
        <v>31.43799012993</v>
      </c>
      <c r="K656" s="11">
        <v>33.024264400740002</v>
      </c>
      <c r="L656" s="11">
        <v>43.428004758130001</v>
      </c>
      <c r="M656" s="11">
        <v>45.946139082569999</v>
      </c>
      <c r="N656" s="11">
        <v>8.5003242887519992</v>
      </c>
      <c r="O656" s="11">
        <v>8.5023518778360003</v>
      </c>
      <c r="P656" s="11">
        <v>3.5012960530299999</v>
      </c>
      <c r="Q656" s="11">
        <v>1.526313786919</v>
      </c>
      <c r="R656" s="11">
        <v>11.9333156221</v>
      </c>
      <c r="S656" s="11">
        <v>600</v>
      </c>
    </row>
    <row r="657" spans="1:11" x14ac:dyDescent="0.2">
      <c r="A657" s="3" t="s">
        <v>2441</v>
      </c>
    </row>
    <row r="658" spans="1:11" s="1" customFormat="1" x14ac:dyDescent="0.2">
      <c r="A658" s="1" t="s">
        <v>2442</v>
      </c>
    </row>
    <row r="659" spans="1:11" s="1" customFormat="1" x14ac:dyDescent="0.2"/>
    <row r="660" spans="1:11" s="1" customFormat="1" x14ac:dyDescent="0.2"/>
    <row r="661" spans="1:11" s="1" customFormat="1" x14ac:dyDescent="0.2"/>
    <row r="662" spans="1:11" s="1" customFormat="1" x14ac:dyDescent="0.2">
      <c r="A662" s="4" t="s">
        <v>2443</v>
      </c>
    </row>
    <row r="663" spans="1:11" x14ac:dyDescent="0.2">
      <c r="A663" s="3" t="s">
        <v>2444</v>
      </c>
    </row>
    <row r="664" spans="1:11" s="1" customFormat="1" ht="51" x14ac:dyDescent="0.2">
      <c r="A664" s="5" t="s">
        <v>2445</v>
      </c>
      <c r="B664" s="5" t="s">
        <v>2446</v>
      </c>
      <c r="C664" s="5" t="s">
        <v>2447</v>
      </c>
      <c r="D664" s="5" t="s">
        <v>2448</v>
      </c>
      <c r="E664" s="5" t="s">
        <v>2449</v>
      </c>
      <c r="F664" s="5" t="s">
        <v>2450</v>
      </c>
      <c r="G664" s="5" t="s">
        <v>2451</v>
      </c>
      <c r="H664" s="5" t="s">
        <v>2452</v>
      </c>
      <c r="I664" s="5" t="s">
        <v>2453</v>
      </c>
      <c r="J664" s="5" t="s">
        <v>2454</v>
      </c>
      <c r="K664" s="5" t="s">
        <v>2455</v>
      </c>
    </row>
    <row r="665" spans="1:11" s="1" customFormat="1" x14ac:dyDescent="0.2">
      <c r="A665" s="1" t="s">
        <v>2456</v>
      </c>
      <c r="B665" s="8">
        <v>0.90460495521119999</v>
      </c>
      <c r="C665" s="8">
        <v>0.89224000191800001</v>
      </c>
      <c r="D665" s="8">
        <v>0.8679763348649</v>
      </c>
      <c r="E665" s="8">
        <v>0.91471643632989996</v>
      </c>
      <c r="F665" s="8">
        <v>0.85045720234809996</v>
      </c>
      <c r="G665" s="8">
        <v>0.86816228053080002</v>
      </c>
      <c r="H665" s="8">
        <v>0.73650023940090004</v>
      </c>
      <c r="I665" s="8">
        <v>0.77013900884690001</v>
      </c>
      <c r="J665" s="8">
        <v>0.86178773521009999</v>
      </c>
      <c r="K665" s="8">
        <v>0.87765394018800003</v>
      </c>
    </row>
    <row r="666" spans="1:11" s="1" customFormat="1" x14ac:dyDescent="0.2">
      <c r="B666" s="11">
        <v>89.132163167780007</v>
      </c>
      <c r="C666" s="11">
        <v>82.004361286719998</v>
      </c>
      <c r="D666" s="11">
        <v>120.3897979587</v>
      </c>
      <c r="E666" s="11">
        <v>75.974787174490004</v>
      </c>
      <c r="F666" s="11">
        <v>63.923052575840003</v>
      </c>
      <c r="G666" s="11">
        <v>68.301136201099993</v>
      </c>
      <c r="H666" s="11">
        <v>8.3921607183320006</v>
      </c>
      <c r="I666" s="11">
        <v>8.1909199863130002</v>
      </c>
      <c r="J666" s="11">
        <v>10.28398504352</v>
      </c>
      <c r="K666" s="11">
        <v>526.59236411280006</v>
      </c>
    </row>
    <row r="667" spans="1:11" s="1" customFormat="1" x14ac:dyDescent="0.2">
      <c r="A667" s="1" t="s">
        <v>2457</v>
      </c>
      <c r="B667" s="8">
        <v>6.1035450113790003E-2</v>
      </c>
      <c r="C667" s="8">
        <v>8.4542948692960002E-2</v>
      </c>
      <c r="D667" s="8">
        <v>0.1201313281704</v>
      </c>
      <c r="E667" s="8">
        <v>8.528356367013E-2</v>
      </c>
      <c r="F667" s="8">
        <v>0.12947455103559999</v>
      </c>
      <c r="G667" s="8">
        <v>0.11661228874310001</v>
      </c>
      <c r="H667" s="8">
        <v>0.18861128271710001</v>
      </c>
      <c r="I667" s="8">
        <v>0.22986099115309999</v>
      </c>
      <c r="J667" s="8">
        <v>6.6698817342110001E-2</v>
      </c>
      <c r="K667" s="8">
        <v>0.1030430895929</v>
      </c>
    </row>
    <row r="668" spans="1:11" s="1" customFormat="1" x14ac:dyDescent="0.2">
      <c r="B668" s="11">
        <v>6.0139198522199999</v>
      </c>
      <c r="C668" s="11">
        <v>7.7702081210870002</v>
      </c>
      <c r="D668" s="11">
        <v>16.662420098350001</v>
      </c>
      <c r="E668" s="11">
        <v>7.0835073493570002</v>
      </c>
      <c r="F668" s="11">
        <v>9.7317166698489999</v>
      </c>
      <c r="G668" s="11">
        <v>9.1742661421469993</v>
      </c>
      <c r="H668" s="11">
        <v>2.1491591084069999</v>
      </c>
      <c r="I668" s="11">
        <v>2.4447183753599999</v>
      </c>
      <c r="J668" s="11">
        <v>0.79593803896420001</v>
      </c>
      <c r="K668" s="11">
        <v>61.825853755739999</v>
      </c>
    </row>
    <row r="669" spans="1:11" s="1" customFormat="1" x14ac:dyDescent="0.2">
      <c r="A669" s="1" t="s">
        <v>2458</v>
      </c>
      <c r="B669" s="8">
        <v>3.435959467501E-2</v>
      </c>
      <c r="C669" s="8">
        <v>2.321704938906E-2</v>
      </c>
      <c r="D669" s="8">
        <v>1.189233696477E-2</v>
      </c>
      <c r="E669" s="8">
        <v>0</v>
      </c>
      <c r="F669" s="8">
        <v>2.0068246616270002E-2</v>
      </c>
      <c r="G669" s="8">
        <v>1.5225430726099999E-2</v>
      </c>
      <c r="H669" s="8">
        <v>7.4888477881999996E-2</v>
      </c>
      <c r="I669" s="8">
        <v>0</v>
      </c>
      <c r="J669" s="8">
        <v>7.1513447447799999E-2</v>
      </c>
      <c r="K669" s="8">
        <v>1.930297021911E-2</v>
      </c>
    </row>
    <row r="670" spans="1:11" s="1" customFormat="1" x14ac:dyDescent="0.2">
      <c r="B670" s="11">
        <v>3.3855054422470001</v>
      </c>
      <c r="C670" s="11">
        <v>2.1338421299419998</v>
      </c>
      <c r="D670" s="11">
        <v>1.64948741911</v>
      </c>
      <c r="E670" s="11">
        <v>0</v>
      </c>
      <c r="F670" s="11">
        <v>1.508392873874</v>
      </c>
      <c r="G670" s="11">
        <v>1.19783390855</v>
      </c>
      <c r="H670" s="11">
        <v>0.85332781812570002</v>
      </c>
      <c r="I670" s="11">
        <v>0</v>
      </c>
      <c r="J670" s="11">
        <v>0.8533925396191</v>
      </c>
      <c r="K670" s="11">
        <v>11.58178213147</v>
      </c>
    </row>
    <row r="671" spans="1:11" s="1" customFormat="1" x14ac:dyDescent="0.2">
      <c r="A671" s="1" t="s">
        <v>2459</v>
      </c>
      <c r="B671" s="8">
        <v>1</v>
      </c>
      <c r="C671" s="8">
        <v>1</v>
      </c>
      <c r="D671" s="8">
        <v>1</v>
      </c>
      <c r="E671" s="8">
        <v>1</v>
      </c>
      <c r="F671" s="8">
        <v>1</v>
      </c>
      <c r="G671" s="8">
        <v>1</v>
      </c>
      <c r="H671" s="8">
        <v>1</v>
      </c>
      <c r="I671" s="8">
        <v>1</v>
      </c>
      <c r="J671" s="8">
        <v>1</v>
      </c>
      <c r="K671" s="8">
        <v>1</v>
      </c>
    </row>
    <row r="672" spans="1:11" s="1" customFormat="1" x14ac:dyDescent="0.2">
      <c r="B672" s="11">
        <v>98.531588462249999</v>
      </c>
      <c r="C672" s="11">
        <v>91.908411537749998</v>
      </c>
      <c r="D672" s="11">
        <v>138.7017054762</v>
      </c>
      <c r="E672" s="11">
        <v>83.058294523840004</v>
      </c>
      <c r="F672" s="11">
        <v>75.163162119559999</v>
      </c>
      <c r="G672" s="11">
        <v>78.673236251800006</v>
      </c>
      <c r="H672" s="11">
        <v>11.39464764487</v>
      </c>
      <c r="I672" s="11">
        <v>10.635638361670001</v>
      </c>
      <c r="J672" s="11">
        <v>11.9333156221</v>
      </c>
      <c r="K672" s="11">
        <v>600</v>
      </c>
    </row>
    <row r="673" spans="1:5" x14ac:dyDescent="0.2">
      <c r="A673" s="3" t="s">
        <v>2460</v>
      </c>
    </row>
    <row r="674" spans="1:5" s="1" customFormat="1" x14ac:dyDescent="0.2">
      <c r="A674" s="1" t="s">
        <v>2461</v>
      </c>
    </row>
    <row r="675" spans="1:5" s="1" customFormat="1" x14ac:dyDescent="0.2"/>
    <row r="676" spans="1:5" s="1" customFormat="1" x14ac:dyDescent="0.2"/>
    <row r="677" spans="1:5" s="1" customFormat="1" x14ac:dyDescent="0.2"/>
    <row r="678" spans="1:5" s="1" customFormat="1" x14ac:dyDescent="0.2">
      <c r="A678" s="4" t="s">
        <v>2462</v>
      </c>
    </row>
    <row r="679" spans="1:5" x14ac:dyDescent="0.2">
      <c r="A679" s="3" t="s">
        <v>2463</v>
      </c>
    </row>
    <row r="680" spans="1:5" s="1" customFormat="1" ht="34" x14ac:dyDescent="0.2">
      <c r="A680" s="5" t="s">
        <v>2464</v>
      </c>
      <c r="B680" s="5" t="s">
        <v>2465</v>
      </c>
      <c r="C680" s="5" t="s">
        <v>2466</v>
      </c>
      <c r="D680" s="5" t="s">
        <v>2467</v>
      </c>
      <c r="E680" s="5" t="s">
        <v>2468</v>
      </c>
    </row>
    <row r="681" spans="1:5" s="1" customFormat="1" x14ac:dyDescent="0.2">
      <c r="A681" s="1" t="s">
        <v>2469</v>
      </c>
      <c r="B681" s="8">
        <v>0.31728794950110001</v>
      </c>
      <c r="C681" s="8">
        <v>0.29336537200689999</v>
      </c>
      <c r="D681" s="8">
        <v>7.3684043606759994E-2</v>
      </c>
      <c r="E681" s="8">
        <v>0.31012061426429999</v>
      </c>
    </row>
    <row r="682" spans="1:5" s="1" customFormat="1" x14ac:dyDescent="0.2">
      <c r="B682" s="11">
        <v>167.0814114323</v>
      </c>
      <c r="C682" s="11">
        <v>18.137564586700002</v>
      </c>
      <c r="D682" s="11">
        <v>0.8533925396191</v>
      </c>
      <c r="E682" s="11">
        <v>186.0723685586</v>
      </c>
    </row>
    <row r="683" spans="1:5" s="1" customFormat="1" x14ac:dyDescent="0.2">
      <c r="A683" s="1" t="s">
        <v>2470</v>
      </c>
      <c r="B683" s="8">
        <v>0.6273959587929</v>
      </c>
      <c r="C683" s="8">
        <v>0.63359250237510001</v>
      </c>
      <c r="D683" s="8">
        <v>0.92631595639319997</v>
      </c>
      <c r="E683" s="8">
        <v>0.63380451360000001</v>
      </c>
    </row>
    <row r="684" spans="1:5" s="1" customFormat="1" x14ac:dyDescent="0.2">
      <c r="B684" s="11">
        <v>330.38192117559998</v>
      </c>
      <c r="C684" s="11">
        <v>39.172397392569998</v>
      </c>
      <c r="D684" s="11">
        <v>10.72838959185</v>
      </c>
      <c r="E684" s="11">
        <v>380.28270816000003</v>
      </c>
    </row>
    <row r="685" spans="1:5" s="1" customFormat="1" x14ac:dyDescent="0.2">
      <c r="A685" s="1" t="s">
        <v>2471</v>
      </c>
      <c r="B685" s="8">
        <v>7.2396004621129995E-2</v>
      </c>
      <c r="C685" s="8">
        <v>2.5913981012620001E-2</v>
      </c>
      <c r="D685" s="8">
        <v>0</v>
      </c>
      <c r="E685" s="8">
        <v>6.6208895376799998E-2</v>
      </c>
    </row>
    <row r="686" spans="1:5" s="1" customFormat="1" x14ac:dyDescent="0.2">
      <c r="B686" s="11">
        <v>38.123183225760002</v>
      </c>
      <c r="C686" s="11">
        <v>1.6021540003150001</v>
      </c>
      <c r="D686" s="11">
        <v>0</v>
      </c>
      <c r="E686" s="11">
        <v>39.725337226080001</v>
      </c>
    </row>
    <row r="687" spans="1:5" s="1" customFormat="1" x14ac:dyDescent="0.2">
      <c r="A687" s="1" t="s">
        <v>2472</v>
      </c>
      <c r="B687" s="8">
        <v>0.24489194487999999</v>
      </c>
      <c r="C687" s="8">
        <v>0.26745139099429999</v>
      </c>
      <c r="D687" s="8">
        <v>7.3684043606759994E-2</v>
      </c>
      <c r="E687" s="8">
        <v>0.24391171888749999</v>
      </c>
    </row>
    <row r="688" spans="1:5" s="1" customFormat="1" x14ac:dyDescent="0.2">
      <c r="B688" s="11">
        <v>128.9582282065</v>
      </c>
      <c r="C688" s="11">
        <v>16.535410586379999</v>
      </c>
      <c r="D688" s="11">
        <v>0.8533925396191</v>
      </c>
      <c r="E688" s="11">
        <v>146.34703133249999</v>
      </c>
    </row>
    <row r="689" spans="1:9" s="1" customFormat="1" x14ac:dyDescent="0.2">
      <c r="A689" s="1" t="s">
        <v>2473</v>
      </c>
      <c r="B689" s="7">
        <v>0.1124424154202</v>
      </c>
      <c r="C689" s="6">
        <v>0.29456858333559999</v>
      </c>
      <c r="D689" s="8">
        <v>0.2379388615701</v>
      </c>
      <c r="E689" s="8">
        <v>0.1336317126205</v>
      </c>
    </row>
    <row r="690" spans="1:9" s="1" customFormat="1" x14ac:dyDescent="0.2">
      <c r="B690" s="10">
        <v>59.211317362670002</v>
      </c>
      <c r="C690" s="9">
        <v>18.211954154339999</v>
      </c>
      <c r="D690" s="11">
        <v>2.7557560553139999</v>
      </c>
      <c r="E690" s="11">
        <v>80.179027572319995</v>
      </c>
    </row>
    <row r="691" spans="1:9" s="1" customFormat="1" x14ac:dyDescent="0.2">
      <c r="A691" s="1" t="s">
        <v>2474</v>
      </c>
      <c r="B691" s="8">
        <v>0.51495354337270005</v>
      </c>
      <c r="C691" s="8">
        <v>0.33902391903950002</v>
      </c>
      <c r="D691" s="8">
        <v>0.68837709482319998</v>
      </c>
      <c r="E691" s="8">
        <v>0.50017280097950001</v>
      </c>
    </row>
    <row r="692" spans="1:9" s="1" customFormat="1" x14ac:dyDescent="0.2">
      <c r="B692" s="11">
        <v>271.17060381290003</v>
      </c>
      <c r="C692" s="11">
        <v>20.960443238229999</v>
      </c>
      <c r="D692" s="11">
        <v>7.9726335365359997</v>
      </c>
      <c r="E692" s="11">
        <v>300.10368058770001</v>
      </c>
    </row>
    <row r="693" spans="1:9" s="1" customFormat="1" x14ac:dyDescent="0.2">
      <c r="A693" s="1" t="s">
        <v>2475</v>
      </c>
      <c r="B693" s="8">
        <v>5.5316091705999999E-2</v>
      </c>
      <c r="C693" s="8">
        <v>7.3042125617969994E-2</v>
      </c>
      <c r="D693" s="8">
        <v>0</v>
      </c>
      <c r="E693" s="8">
        <v>5.607487213568E-2</v>
      </c>
    </row>
    <row r="694" spans="1:9" s="1" customFormat="1" x14ac:dyDescent="0.2">
      <c r="B694" s="11">
        <v>29.129031504939999</v>
      </c>
      <c r="C694" s="11">
        <v>4.5158917764649997</v>
      </c>
      <c r="D694" s="11">
        <v>0</v>
      </c>
      <c r="E694" s="11">
        <v>33.644923281410001</v>
      </c>
    </row>
    <row r="695" spans="1:9" s="1" customFormat="1" x14ac:dyDescent="0.2">
      <c r="A695" s="1" t="s">
        <v>2476</v>
      </c>
      <c r="B695" s="8">
        <v>1</v>
      </c>
      <c r="C695" s="8">
        <v>1</v>
      </c>
      <c r="D695" s="8">
        <v>1</v>
      </c>
      <c r="E695" s="8">
        <v>1</v>
      </c>
    </row>
    <row r="696" spans="1:9" s="1" customFormat="1" x14ac:dyDescent="0.2">
      <c r="B696" s="11">
        <v>526.59236411280006</v>
      </c>
      <c r="C696" s="11">
        <v>61.825853755739999</v>
      </c>
      <c r="D696" s="11">
        <v>11.58178213147</v>
      </c>
      <c r="E696" s="11">
        <v>600</v>
      </c>
    </row>
    <row r="697" spans="1:9" x14ac:dyDescent="0.2">
      <c r="A697" s="3" t="s">
        <v>2477</v>
      </c>
    </row>
    <row r="698" spans="1:9" s="1" customFormat="1" x14ac:dyDescent="0.2">
      <c r="A698" s="1" t="s">
        <v>2478</v>
      </c>
    </row>
    <row r="699" spans="1:9" s="1" customFormat="1" x14ac:dyDescent="0.2"/>
    <row r="700" spans="1:9" s="1" customFormat="1" x14ac:dyDescent="0.2"/>
    <row r="701" spans="1:9" s="1" customFormat="1" x14ac:dyDescent="0.2"/>
    <row r="702" spans="1:9" s="1" customFormat="1" x14ac:dyDescent="0.2">
      <c r="A702" s="4" t="s">
        <v>2479</v>
      </c>
    </row>
    <row r="703" spans="1:9" x14ac:dyDescent="0.2">
      <c r="A703" s="3" t="s">
        <v>2480</v>
      </c>
    </row>
    <row r="704" spans="1:9" s="1" customFormat="1" ht="51" x14ac:dyDescent="0.2">
      <c r="A704" s="5" t="s">
        <v>2481</v>
      </c>
      <c r="B704" s="5" t="s">
        <v>2482</v>
      </c>
      <c r="C704" s="5" t="s">
        <v>2483</v>
      </c>
      <c r="D704" s="5" t="s">
        <v>2484</v>
      </c>
      <c r="E704" s="5" t="s">
        <v>2485</v>
      </c>
      <c r="F704" s="5" t="s">
        <v>2486</v>
      </c>
      <c r="G704" s="5" t="s">
        <v>2487</v>
      </c>
      <c r="H704" s="5" t="s">
        <v>2488</v>
      </c>
      <c r="I704" s="5" t="s">
        <v>2489</v>
      </c>
    </row>
    <row r="705" spans="1:9" s="1" customFormat="1" x14ac:dyDescent="0.2">
      <c r="A705" s="1" t="s">
        <v>2490</v>
      </c>
      <c r="B705" s="6">
        <v>1</v>
      </c>
      <c r="C705" s="7">
        <v>0</v>
      </c>
      <c r="D705" s="6">
        <v>1</v>
      </c>
      <c r="E705" s="6">
        <v>1</v>
      </c>
      <c r="F705" s="7">
        <v>0</v>
      </c>
      <c r="G705" s="7">
        <v>0</v>
      </c>
      <c r="H705" s="7">
        <v>0</v>
      </c>
      <c r="I705" s="8">
        <v>0.31012061426429999</v>
      </c>
    </row>
    <row r="706" spans="1:9" s="1" customFormat="1" x14ac:dyDescent="0.2">
      <c r="B706" s="9">
        <v>186.0723685586</v>
      </c>
      <c r="C706" s="10">
        <v>0</v>
      </c>
      <c r="D706" s="9">
        <v>39.725337226080001</v>
      </c>
      <c r="E706" s="9">
        <v>146.34703133249999</v>
      </c>
      <c r="F706" s="10">
        <v>0</v>
      </c>
      <c r="G706" s="10">
        <v>0</v>
      </c>
      <c r="H706" s="10">
        <v>0</v>
      </c>
      <c r="I706" s="11">
        <v>186.0723685586</v>
      </c>
    </row>
    <row r="707" spans="1:9" s="1" customFormat="1" x14ac:dyDescent="0.2">
      <c r="A707" s="1" t="s">
        <v>2491</v>
      </c>
      <c r="B707" s="7">
        <v>0</v>
      </c>
      <c r="C707" s="6">
        <v>1</v>
      </c>
      <c r="D707" s="7">
        <v>0</v>
      </c>
      <c r="E707" s="7">
        <v>0</v>
      </c>
      <c r="F707" s="6">
        <v>1</v>
      </c>
      <c r="G707" s="6">
        <v>1</v>
      </c>
      <c r="H707" s="7">
        <v>0</v>
      </c>
      <c r="I707" s="8">
        <v>0.63380451360000001</v>
      </c>
    </row>
    <row r="708" spans="1:9" s="1" customFormat="1" x14ac:dyDescent="0.2">
      <c r="B708" s="10">
        <v>0</v>
      </c>
      <c r="C708" s="9">
        <v>380.28270816000003</v>
      </c>
      <c r="D708" s="10">
        <v>0</v>
      </c>
      <c r="E708" s="10">
        <v>0</v>
      </c>
      <c r="F708" s="9">
        <v>80.179027572319995</v>
      </c>
      <c r="G708" s="9">
        <v>300.10368058770001</v>
      </c>
      <c r="H708" s="10">
        <v>0</v>
      </c>
      <c r="I708" s="11">
        <v>380.28270816000003</v>
      </c>
    </row>
    <row r="709" spans="1:9" s="1" customFormat="1" x14ac:dyDescent="0.2">
      <c r="A709" s="1" t="s">
        <v>2492</v>
      </c>
      <c r="B709" s="6">
        <v>0.21349401597779999</v>
      </c>
      <c r="C709" s="7">
        <v>0</v>
      </c>
      <c r="D709" s="6">
        <v>1</v>
      </c>
      <c r="E709" s="7">
        <v>0</v>
      </c>
      <c r="F709" s="7">
        <v>0</v>
      </c>
      <c r="G709" s="7">
        <v>0</v>
      </c>
      <c r="H709" s="8">
        <v>0</v>
      </c>
      <c r="I709" s="8">
        <v>6.6208895376799998E-2</v>
      </c>
    </row>
    <row r="710" spans="1:9" s="1" customFormat="1" x14ac:dyDescent="0.2">
      <c r="B710" s="9">
        <v>39.725337226080001</v>
      </c>
      <c r="C710" s="10">
        <v>0</v>
      </c>
      <c r="D710" s="9">
        <v>39.725337226080001</v>
      </c>
      <c r="E710" s="10">
        <v>0</v>
      </c>
      <c r="F710" s="10">
        <v>0</v>
      </c>
      <c r="G710" s="10">
        <v>0</v>
      </c>
      <c r="H710" s="11">
        <v>0</v>
      </c>
      <c r="I710" s="11">
        <v>39.725337226080001</v>
      </c>
    </row>
    <row r="711" spans="1:9" s="1" customFormat="1" x14ac:dyDescent="0.2">
      <c r="A711" s="1" t="s">
        <v>2493</v>
      </c>
      <c r="B711" s="6">
        <v>0.78650598402219996</v>
      </c>
      <c r="C711" s="7">
        <v>0</v>
      </c>
      <c r="D711" s="7">
        <v>0</v>
      </c>
      <c r="E711" s="6">
        <v>1</v>
      </c>
      <c r="F711" s="7">
        <v>0</v>
      </c>
      <c r="G711" s="7">
        <v>0</v>
      </c>
      <c r="H711" s="7">
        <v>0</v>
      </c>
      <c r="I711" s="8">
        <v>0.24391171888749999</v>
      </c>
    </row>
    <row r="712" spans="1:9" s="1" customFormat="1" x14ac:dyDescent="0.2">
      <c r="B712" s="9">
        <v>146.34703133249999</v>
      </c>
      <c r="C712" s="10">
        <v>0</v>
      </c>
      <c r="D712" s="10">
        <v>0</v>
      </c>
      <c r="E712" s="9">
        <v>146.34703133249999</v>
      </c>
      <c r="F712" s="10">
        <v>0</v>
      </c>
      <c r="G712" s="10">
        <v>0</v>
      </c>
      <c r="H712" s="10">
        <v>0</v>
      </c>
      <c r="I712" s="11">
        <v>146.34703133249999</v>
      </c>
    </row>
    <row r="713" spans="1:9" s="1" customFormat="1" x14ac:dyDescent="0.2">
      <c r="A713" s="1" t="s">
        <v>2494</v>
      </c>
      <c r="B713" s="7">
        <v>0</v>
      </c>
      <c r="C713" s="6">
        <v>0.21084058215599999</v>
      </c>
      <c r="D713" s="7">
        <v>0</v>
      </c>
      <c r="E713" s="7">
        <v>0</v>
      </c>
      <c r="F713" s="6">
        <v>1</v>
      </c>
      <c r="G713" s="7">
        <v>0</v>
      </c>
      <c r="H713" s="7">
        <v>0</v>
      </c>
      <c r="I713" s="8">
        <v>0.1336317126205</v>
      </c>
    </row>
    <row r="714" spans="1:9" s="1" customFormat="1" x14ac:dyDescent="0.2">
      <c r="B714" s="10">
        <v>0</v>
      </c>
      <c r="C714" s="9">
        <v>80.179027572319995</v>
      </c>
      <c r="D714" s="10">
        <v>0</v>
      </c>
      <c r="E714" s="10">
        <v>0</v>
      </c>
      <c r="F714" s="9">
        <v>80.179027572319995</v>
      </c>
      <c r="G714" s="10">
        <v>0</v>
      </c>
      <c r="H714" s="10">
        <v>0</v>
      </c>
      <c r="I714" s="11">
        <v>80.179027572319995</v>
      </c>
    </row>
    <row r="715" spans="1:9" s="1" customFormat="1" x14ac:dyDescent="0.2">
      <c r="A715" s="1" t="s">
        <v>2495</v>
      </c>
      <c r="B715" s="7">
        <v>0</v>
      </c>
      <c r="C715" s="6">
        <v>0.78915941784400001</v>
      </c>
      <c r="D715" s="7">
        <v>0</v>
      </c>
      <c r="E715" s="7">
        <v>0</v>
      </c>
      <c r="F715" s="7">
        <v>0</v>
      </c>
      <c r="G715" s="6">
        <v>1</v>
      </c>
      <c r="H715" s="7">
        <v>0</v>
      </c>
      <c r="I715" s="8">
        <v>0.50017280097950001</v>
      </c>
    </row>
    <row r="716" spans="1:9" s="1" customFormat="1" x14ac:dyDescent="0.2">
      <c r="B716" s="10">
        <v>0</v>
      </c>
      <c r="C716" s="9">
        <v>300.10368058770001</v>
      </c>
      <c r="D716" s="10">
        <v>0</v>
      </c>
      <c r="E716" s="10">
        <v>0</v>
      </c>
      <c r="F716" s="10">
        <v>0</v>
      </c>
      <c r="G716" s="9">
        <v>300.10368058770001</v>
      </c>
      <c r="H716" s="10">
        <v>0</v>
      </c>
      <c r="I716" s="11">
        <v>300.10368058770001</v>
      </c>
    </row>
    <row r="717" spans="1:9" s="1" customFormat="1" x14ac:dyDescent="0.2">
      <c r="A717" s="1" t="s">
        <v>2496</v>
      </c>
      <c r="B717" s="7">
        <v>0</v>
      </c>
      <c r="C717" s="7">
        <v>0</v>
      </c>
      <c r="D717" s="8">
        <v>0</v>
      </c>
      <c r="E717" s="7">
        <v>0</v>
      </c>
      <c r="F717" s="7">
        <v>0</v>
      </c>
      <c r="G717" s="7">
        <v>0</v>
      </c>
      <c r="H717" s="6">
        <v>1</v>
      </c>
      <c r="I717" s="8">
        <v>5.607487213568E-2</v>
      </c>
    </row>
    <row r="718" spans="1:9" s="1" customFormat="1" x14ac:dyDescent="0.2">
      <c r="B718" s="10">
        <v>0</v>
      </c>
      <c r="C718" s="10">
        <v>0</v>
      </c>
      <c r="D718" s="11">
        <v>0</v>
      </c>
      <c r="E718" s="10">
        <v>0</v>
      </c>
      <c r="F718" s="10">
        <v>0</v>
      </c>
      <c r="G718" s="10">
        <v>0</v>
      </c>
      <c r="H718" s="9">
        <v>33.644923281410001</v>
      </c>
      <c r="I718" s="11">
        <v>33.644923281410001</v>
      </c>
    </row>
    <row r="719" spans="1:9" s="1" customFormat="1" x14ac:dyDescent="0.2">
      <c r="A719" s="1" t="s">
        <v>2497</v>
      </c>
      <c r="B719" s="8">
        <v>1</v>
      </c>
      <c r="C719" s="8">
        <v>1</v>
      </c>
      <c r="D719" s="8">
        <v>1</v>
      </c>
      <c r="E719" s="8">
        <v>1</v>
      </c>
      <c r="F719" s="8">
        <v>1</v>
      </c>
      <c r="G719" s="8">
        <v>1</v>
      </c>
      <c r="H719" s="8">
        <v>1</v>
      </c>
      <c r="I719" s="8">
        <v>1</v>
      </c>
    </row>
    <row r="720" spans="1:9" s="1" customFormat="1" x14ac:dyDescent="0.2">
      <c r="B720" s="11">
        <v>186.0723685586</v>
      </c>
      <c r="C720" s="11">
        <v>380.28270816000003</v>
      </c>
      <c r="D720" s="11">
        <v>39.725337226080001</v>
      </c>
      <c r="E720" s="11">
        <v>146.34703133249999</v>
      </c>
      <c r="F720" s="11">
        <v>80.179027572319995</v>
      </c>
      <c r="G720" s="11">
        <v>300.10368058770001</v>
      </c>
      <c r="H720" s="11">
        <v>33.644923281410001</v>
      </c>
      <c r="I720" s="11">
        <v>600</v>
      </c>
    </row>
    <row r="721" spans="1:9" x14ac:dyDescent="0.2">
      <c r="A721" s="3" t="s">
        <v>2498</v>
      </c>
    </row>
    <row r="722" spans="1:9" s="1" customFormat="1" x14ac:dyDescent="0.2">
      <c r="A722" s="1" t="s">
        <v>2499</v>
      </c>
    </row>
    <row r="723" spans="1:9" s="1" customFormat="1" x14ac:dyDescent="0.2"/>
    <row r="724" spans="1:9" s="1" customFormat="1" x14ac:dyDescent="0.2"/>
    <row r="725" spans="1:9" s="1" customFormat="1" x14ac:dyDescent="0.2"/>
    <row r="726" spans="1:9" s="1" customFormat="1" x14ac:dyDescent="0.2">
      <c r="A726" s="4" t="s">
        <v>2500</v>
      </c>
    </row>
    <row r="727" spans="1:9" x14ac:dyDescent="0.2">
      <c r="A727" s="3" t="s">
        <v>2501</v>
      </c>
    </row>
    <row r="728" spans="1:9" s="1" customFormat="1" ht="68" x14ac:dyDescent="0.2">
      <c r="A728" s="5" t="s">
        <v>2502</v>
      </c>
      <c r="B728" s="5" t="s">
        <v>2503</v>
      </c>
      <c r="C728" s="5" t="s">
        <v>2504</v>
      </c>
      <c r="D728" s="5" t="s">
        <v>2505</v>
      </c>
      <c r="E728" s="5" t="s">
        <v>2506</v>
      </c>
      <c r="F728" s="5" t="s">
        <v>2507</v>
      </c>
      <c r="G728" s="5" t="s">
        <v>2508</v>
      </c>
      <c r="H728" s="5" t="s">
        <v>2509</v>
      </c>
      <c r="I728" s="5" t="s">
        <v>2510</v>
      </c>
    </row>
    <row r="729" spans="1:9" s="1" customFormat="1" x14ac:dyDescent="0.2">
      <c r="A729" s="1" t="s">
        <v>2511</v>
      </c>
      <c r="B729" s="7">
        <v>3.4804416913539998E-2</v>
      </c>
      <c r="C729" s="6">
        <v>0.63867019847569995</v>
      </c>
      <c r="D729" s="7">
        <v>2.679789094964E-2</v>
      </c>
      <c r="E729" s="7">
        <v>8.5210056527280004E-2</v>
      </c>
      <c r="F729" s="6">
        <v>0.48714348792540002</v>
      </c>
      <c r="G729" s="6">
        <v>0.68580763159239999</v>
      </c>
      <c r="H729" s="8">
        <v>0.2303722315417</v>
      </c>
      <c r="I729" s="8">
        <v>0.31012061426429999</v>
      </c>
    </row>
    <row r="730" spans="1:9" s="1" customFormat="1" x14ac:dyDescent="0.2">
      <c r="B730" s="10">
        <v>10.350625202210001</v>
      </c>
      <c r="C730" s="9">
        <v>165.82314562990001</v>
      </c>
      <c r="D730" s="10">
        <v>6.8771525585319999</v>
      </c>
      <c r="E730" s="10">
        <v>3.4734726436819998</v>
      </c>
      <c r="F730" s="9">
        <v>30.010403772179998</v>
      </c>
      <c r="G730" s="9">
        <v>135.81274185769999</v>
      </c>
      <c r="H730" s="11">
        <v>9.8985977264580001</v>
      </c>
      <c r="I730" s="11">
        <v>186.0723685586</v>
      </c>
    </row>
    <row r="731" spans="1:9" s="1" customFormat="1" x14ac:dyDescent="0.2">
      <c r="A731" s="1" t="s">
        <v>2512</v>
      </c>
      <c r="B731" s="6">
        <v>0.96148279646430002</v>
      </c>
      <c r="C731" s="7">
        <v>0.24715959743259999</v>
      </c>
      <c r="D731" s="6">
        <v>0.97320210905040005</v>
      </c>
      <c r="E731" s="6">
        <v>0.88770305111659997</v>
      </c>
      <c r="F731" s="7">
        <v>0.35230676839390002</v>
      </c>
      <c r="G731" s="7">
        <v>0.21445006575610001</v>
      </c>
      <c r="H731" s="8">
        <v>0.70218610508120005</v>
      </c>
      <c r="I731" s="8">
        <v>0.63380451360000001</v>
      </c>
    </row>
    <row r="732" spans="1:9" s="1" customFormat="1" x14ac:dyDescent="0.2">
      <c r="B732" s="9">
        <v>285.93922688890001</v>
      </c>
      <c r="C732" s="10">
        <v>64.172059408319996</v>
      </c>
      <c r="D732" s="9">
        <v>249.75321329580001</v>
      </c>
      <c r="E732" s="9">
        <v>36.186013593109998</v>
      </c>
      <c r="F732" s="10">
        <v>21.70380726262</v>
      </c>
      <c r="G732" s="10">
        <v>42.468252145699999</v>
      </c>
      <c r="H732" s="11">
        <v>30.171421862750002</v>
      </c>
      <c r="I732" s="11">
        <v>380.28270816000003</v>
      </c>
    </row>
    <row r="733" spans="1:9" s="1" customFormat="1" x14ac:dyDescent="0.2">
      <c r="A733" s="1" t="s">
        <v>2513</v>
      </c>
      <c r="B733" s="7">
        <v>1.5226282841170001E-2</v>
      </c>
      <c r="C733" s="6">
        <v>0.12610492980669999</v>
      </c>
      <c r="D733" s="7">
        <v>1.764485405335E-2</v>
      </c>
      <c r="E733" s="8">
        <v>0</v>
      </c>
      <c r="F733" s="8">
        <v>3.2510805145089999E-2</v>
      </c>
      <c r="G733" s="6">
        <v>0.15522050141339999</v>
      </c>
      <c r="H733" s="8">
        <v>5.7146965828530003E-2</v>
      </c>
      <c r="I733" s="8">
        <v>6.6208895376799998E-2</v>
      </c>
    </row>
    <row r="734" spans="1:9" s="1" customFormat="1" x14ac:dyDescent="0.2">
      <c r="B734" s="10">
        <v>4.5282053511570002</v>
      </c>
      <c r="C734" s="9">
        <v>32.741650056479997</v>
      </c>
      <c r="D734" s="10">
        <v>4.5282053511570002</v>
      </c>
      <c r="E734" s="11">
        <v>0</v>
      </c>
      <c r="F734" s="11">
        <v>2.002823425841</v>
      </c>
      <c r="G734" s="9">
        <v>30.738826630639998</v>
      </c>
      <c r="H734" s="11">
        <v>2.4554818184410001</v>
      </c>
      <c r="I734" s="11">
        <v>39.725337226080001</v>
      </c>
    </row>
    <row r="735" spans="1:9" s="1" customFormat="1" x14ac:dyDescent="0.2">
      <c r="A735" s="1" t="s">
        <v>2514</v>
      </c>
      <c r="B735" s="7">
        <v>1.9578134072379998E-2</v>
      </c>
      <c r="C735" s="6">
        <v>0.51256526866899998</v>
      </c>
      <c r="D735" s="7">
        <v>9.1530368962960008E-3</v>
      </c>
      <c r="E735" s="8">
        <v>8.5210056527280004E-2</v>
      </c>
      <c r="F735" s="6">
        <v>0.4546326827803</v>
      </c>
      <c r="G735" s="6">
        <v>0.53058713017900005</v>
      </c>
      <c r="H735" s="8">
        <v>0.17322526571310001</v>
      </c>
      <c r="I735" s="8">
        <v>0.24391171888749999</v>
      </c>
    </row>
    <row r="736" spans="1:9" s="1" customFormat="1" x14ac:dyDescent="0.2">
      <c r="B736" s="10">
        <v>5.822419851057</v>
      </c>
      <c r="C736" s="9">
        <v>133.08149557339999</v>
      </c>
      <c r="D736" s="10">
        <v>2.3489472073750002</v>
      </c>
      <c r="E736" s="11">
        <v>3.4734726436819998</v>
      </c>
      <c r="F736" s="9">
        <v>28.007580346339999</v>
      </c>
      <c r="G736" s="9">
        <v>105.0739152271</v>
      </c>
      <c r="H736" s="11">
        <v>7.443115908017</v>
      </c>
      <c r="I736" s="11">
        <v>146.34703133249999</v>
      </c>
    </row>
    <row r="737" spans="1:9" s="1" customFormat="1" x14ac:dyDescent="0.2">
      <c r="A737" s="1" t="s">
        <v>2515</v>
      </c>
      <c r="B737" s="8">
        <v>0.108059323332</v>
      </c>
      <c r="C737" s="8">
        <v>0.1502049503265</v>
      </c>
      <c r="D737" s="7">
        <v>7.2115325984869999E-2</v>
      </c>
      <c r="E737" s="6">
        <v>0.33434725204510002</v>
      </c>
      <c r="F737" s="6">
        <v>0.29362110646419998</v>
      </c>
      <c r="G737" s="8">
        <v>0.1055905754533</v>
      </c>
      <c r="H737" s="8">
        <v>0.21048059742440001</v>
      </c>
      <c r="I737" s="8">
        <v>0.1336317126205</v>
      </c>
    </row>
    <row r="738" spans="1:9" s="1" customFormat="1" x14ac:dyDescent="0.2">
      <c r="B738" s="11">
        <v>32.136195764839997</v>
      </c>
      <c r="C738" s="11">
        <v>38.998934679850002</v>
      </c>
      <c r="D738" s="10">
        <v>18.506982491199999</v>
      </c>
      <c r="E738" s="9">
        <v>13.62921327363</v>
      </c>
      <c r="F738" s="9">
        <v>18.088485588819999</v>
      </c>
      <c r="G738" s="11">
        <v>20.910449091029999</v>
      </c>
      <c r="H738" s="11">
        <v>9.0438971276439997</v>
      </c>
      <c r="I738" s="11">
        <v>80.179027572319995</v>
      </c>
    </row>
    <row r="739" spans="1:9" s="1" customFormat="1" x14ac:dyDescent="0.2">
      <c r="A739" s="1" t="s">
        <v>2516</v>
      </c>
      <c r="B739" s="6">
        <v>0.85342347313220002</v>
      </c>
      <c r="C739" s="7">
        <v>9.6954647106199998E-2</v>
      </c>
      <c r="D739" s="6">
        <v>0.90108678306550005</v>
      </c>
      <c r="E739" s="8">
        <v>0.55335579907150001</v>
      </c>
      <c r="F739" s="7">
        <v>5.8685661929709997E-2</v>
      </c>
      <c r="G739" s="7">
        <v>0.1088594903028</v>
      </c>
      <c r="H739" s="8">
        <v>0.49170550765679999</v>
      </c>
      <c r="I739" s="8">
        <v>0.50017280097950001</v>
      </c>
    </row>
    <row r="740" spans="1:9" s="1" customFormat="1" x14ac:dyDescent="0.2">
      <c r="B740" s="9">
        <v>253.80303112409999</v>
      </c>
      <c r="C740" s="10">
        <v>25.17312472847</v>
      </c>
      <c r="D740" s="9">
        <v>231.2462308046</v>
      </c>
      <c r="E740" s="11">
        <v>22.556800319480001</v>
      </c>
      <c r="F740" s="10">
        <v>3.6153216738029998</v>
      </c>
      <c r="G740" s="10">
        <v>21.55780305467</v>
      </c>
      <c r="H740" s="11">
        <v>21.127524735110001</v>
      </c>
      <c r="I740" s="11">
        <v>300.10368058770001</v>
      </c>
    </row>
    <row r="741" spans="1:9" s="1" customFormat="1" x14ac:dyDescent="0.2">
      <c r="A741" s="1" t="s">
        <v>2517</v>
      </c>
      <c r="B741" s="7">
        <v>3.712786622208E-3</v>
      </c>
      <c r="C741" s="6">
        <v>0.1141702040916</v>
      </c>
      <c r="D741" s="7">
        <v>0</v>
      </c>
      <c r="E741" s="8">
        <v>2.7086892356159999E-2</v>
      </c>
      <c r="F741" s="6">
        <v>0.16054974368069999</v>
      </c>
      <c r="G741" s="6">
        <v>9.9742302651549999E-2</v>
      </c>
      <c r="H741" s="8">
        <v>6.7441663377179994E-2</v>
      </c>
      <c r="I741" s="8">
        <v>5.607487213568E-2</v>
      </c>
    </row>
    <row r="742" spans="1:9" s="1" customFormat="1" x14ac:dyDescent="0.2">
      <c r="B742" s="10">
        <v>1.104160511516</v>
      </c>
      <c r="C742" s="9">
        <v>29.642940010149999</v>
      </c>
      <c r="D742" s="10">
        <v>0</v>
      </c>
      <c r="E742" s="11">
        <v>1.104160511516</v>
      </c>
      <c r="F742" s="9">
        <v>9.8906436251439995</v>
      </c>
      <c r="G742" s="9">
        <v>19.752296385009998</v>
      </c>
      <c r="H742" s="11">
        <v>2.8978227597420001</v>
      </c>
      <c r="I742" s="11">
        <v>33.644923281410001</v>
      </c>
    </row>
    <row r="743" spans="1:9" s="1" customFormat="1" x14ac:dyDescent="0.2">
      <c r="A743" s="1" t="s">
        <v>2518</v>
      </c>
      <c r="B743" s="8">
        <v>1</v>
      </c>
      <c r="C743" s="8">
        <v>1</v>
      </c>
      <c r="D743" s="8">
        <v>1</v>
      </c>
      <c r="E743" s="8">
        <v>1</v>
      </c>
      <c r="F743" s="8">
        <v>1</v>
      </c>
      <c r="G743" s="8">
        <v>1</v>
      </c>
      <c r="H743" s="8">
        <v>1</v>
      </c>
      <c r="I743" s="8">
        <v>1</v>
      </c>
    </row>
    <row r="744" spans="1:9" s="1" customFormat="1" x14ac:dyDescent="0.2">
      <c r="B744" s="11">
        <v>297.3940126027</v>
      </c>
      <c r="C744" s="11">
        <v>259.63814504840002</v>
      </c>
      <c r="D744" s="11">
        <v>256.63036585430001</v>
      </c>
      <c r="E744" s="11">
        <v>40.763646748310002</v>
      </c>
      <c r="F744" s="11">
        <v>61.60485465995</v>
      </c>
      <c r="G744" s="11">
        <v>198.03329038839999</v>
      </c>
      <c r="H744" s="11">
        <v>42.967842348950001</v>
      </c>
      <c r="I744" s="11">
        <v>600</v>
      </c>
    </row>
    <row r="745" spans="1:9" x14ac:dyDescent="0.2">
      <c r="A745" s="3" t="s">
        <v>2519</v>
      </c>
    </row>
    <row r="746" spans="1:9" s="1" customFormat="1" x14ac:dyDescent="0.2">
      <c r="A746" s="1" t="s">
        <v>2520</v>
      </c>
    </row>
    <row r="747" spans="1:9" s="1" customFormat="1" x14ac:dyDescent="0.2"/>
    <row r="748" spans="1:9" s="1" customFormat="1" x14ac:dyDescent="0.2"/>
    <row r="749" spans="1:9" s="1" customFormat="1" x14ac:dyDescent="0.2"/>
    <row r="750" spans="1:9" s="1" customFormat="1" x14ac:dyDescent="0.2">
      <c r="A750" s="4" t="s">
        <v>2521</v>
      </c>
    </row>
    <row r="751" spans="1:9" x14ac:dyDescent="0.2">
      <c r="A751" s="3" t="s">
        <v>2522</v>
      </c>
    </row>
    <row r="752" spans="1:9" s="1" customFormat="1" ht="68" x14ac:dyDescent="0.2">
      <c r="A752" s="5" t="s">
        <v>2523</v>
      </c>
      <c r="B752" s="5" t="s">
        <v>2524</v>
      </c>
      <c r="C752" s="5" t="s">
        <v>2525</v>
      </c>
      <c r="D752" s="5" t="s">
        <v>2526</v>
      </c>
      <c r="E752" s="5" t="s">
        <v>2527</v>
      </c>
      <c r="F752" s="5" t="s">
        <v>2528</v>
      </c>
      <c r="G752" s="5" t="s">
        <v>2529</v>
      </c>
      <c r="H752" s="5" t="s">
        <v>2530</v>
      </c>
      <c r="I752" s="5" t="s">
        <v>2531</v>
      </c>
    </row>
    <row r="753" spans="1:9" s="1" customFormat="1" x14ac:dyDescent="0.2">
      <c r="A753" s="1" t="s">
        <v>2532</v>
      </c>
      <c r="B753" s="7">
        <v>2.5550409236249998E-2</v>
      </c>
      <c r="C753" s="6">
        <v>0.63759892475220004</v>
      </c>
      <c r="D753" s="7">
        <v>2.0211118038659999E-2</v>
      </c>
      <c r="E753" s="7">
        <v>6.3160890643539996E-2</v>
      </c>
      <c r="F753" s="6">
        <v>0.50650870813009996</v>
      </c>
      <c r="G753" s="6">
        <v>0.67358873556709997</v>
      </c>
      <c r="H753" s="8">
        <v>0.29654903244710001</v>
      </c>
      <c r="I753" s="8">
        <v>0.31012061426429999</v>
      </c>
    </row>
    <row r="754" spans="1:9" s="1" customFormat="1" x14ac:dyDescent="0.2">
      <c r="B754" s="10">
        <v>7.59065930591</v>
      </c>
      <c r="C754" s="9">
        <v>165.7379048281</v>
      </c>
      <c r="D754" s="10">
        <v>5.2579929654999997</v>
      </c>
      <c r="E754" s="10">
        <v>2.3326663404089998</v>
      </c>
      <c r="F754" s="9">
        <v>28.360651981509999</v>
      </c>
      <c r="G754" s="9">
        <v>137.37725284659999</v>
      </c>
      <c r="H754" s="11">
        <v>12.74380442456</v>
      </c>
      <c r="I754" s="11">
        <v>186.0723685586</v>
      </c>
    </row>
    <row r="755" spans="1:9" s="1" customFormat="1" x14ac:dyDescent="0.2">
      <c r="A755" s="1" t="s">
        <v>2533</v>
      </c>
      <c r="B755" s="6">
        <v>0.97073295011439997</v>
      </c>
      <c r="C755" s="7">
        <v>0.24936379894589999</v>
      </c>
      <c r="D755" s="6">
        <v>0.97978888196129998</v>
      </c>
      <c r="E755" s="6">
        <v>0.90694209403430004</v>
      </c>
      <c r="F755" s="7">
        <v>0.33284822738280001</v>
      </c>
      <c r="G755" s="7">
        <v>0.22644379116159999</v>
      </c>
      <c r="H755" s="8">
        <v>0.62996936656500002</v>
      </c>
      <c r="I755" s="8">
        <v>0.63380451360000001</v>
      </c>
    </row>
    <row r="756" spans="1:9" s="1" customFormat="1" x14ac:dyDescent="0.2">
      <c r="B756" s="9">
        <v>288.39080553299999</v>
      </c>
      <c r="C756" s="10">
        <v>64.819798109510003</v>
      </c>
      <c r="D756" s="9">
        <v>254.89550054439999</v>
      </c>
      <c r="E756" s="9">
        <v>33.495304988560001</v>
      </c>
      <c r="F756" s="10">
        <v>18.636980150479999</v>
      </c>
      <c r="G756" s="10">
        <v>46.182817959029997</v>
      </c>
      <c r="H756" s="11">
        <v>27.07210451748</v>
      </c>
      <c r="I756" s="11">
        <v>380.28270816000003</v>
      </c>
    </row>
    <row r="757" spans="1:9" s="1" customFormat="1" x14ac:dyDescent="0.2">
      <c r="A757" s="1" t="s">
        <v>2534</v>
      </c>
      <c r="B757" s="7">
        <v>9.5650135852450007E-3</v>
      </c>
      <c r="C757" s="6">
        <v>0.12595815599499999</v>
      </c>
      <c r="D757" s="7">
        <v>1.0922890191169999E-2</v>
      </c>
      <c r="E757" s="8">
        <v>0</v>
      </c>
      <c r="F757" s="8">
        <v>4.434797531793E-2</v>
      </c>
      <c r="G757" s="6">
        <v>0.1483636034709</v>
      </c>
      <c r="H757" s="8">
        <v>9.6385944539860005E-2</v>
      </c>
      <c r="I757" s="8">
        <v>6.6208895376799998E-2</v>
      </c>
    </row>
    <row r="758" spans="1:9" s="1" customFormat="1" x14ac:dyDescent="0.2">
      <c r="B758" s="10">
        <v>2.8416280424579998</v>
      </c>
      <c r="C758" s="9">
        <v>32.741650056479997</v>
      </c>
      <c r="D758" s="10">
        <v>2.8416280424579998</v>
      </c>
      <c r="E758" s="11">
        <v>0</v>
      </c>
      <c r="F758" s="11">
        <v>2.4831507808020001</v>
      </c>
      <c r="G758" s="9">
        <v>30.258499275679998</v>
      </c>
      <c r="H758" s="11">
        <v>4.1420591271399996</v>
      </c>
      <c r="I758" s="11">
        <v>39.725337226080001</v>
      </c>
    </row>
    <row r="759" spans="1:9" s="1" customFormat="1" x14ac:dyDescent="0.2">
      <c r="A759" s="1" t="s">
        <v>2535</v>
      </c>
      <c r="B759" s="7">
        <v>1.5985395651E-2</v>
      </c>
      <c r="C759" s="6">
        <v>0.51164076875719999</v>
      </c>
      <c r="D759" s="7">
        <v>9.2882278474960001E-3</v>
      </c>
      <c r="E759" s="7">
        <v>6.3160890643539996E-2</v>
      </c>
      <c r="F759" s="6">
        <v>0.46216073281219999</v>
      </c>
      <c r="G759" s="6">
        <v>0.52522513209620003</v>
      </c>
      <c r="H759" s="8">
        <v>0.2001630879072</v>
      </c>
      <c r="I759" s="8">
        <v>0.24391171888749999</v>
      </c>
    </row>
    <row r="760" spans="1:9" s="1" customFormat="1" x14ac:dyDescent="0.2">
      <c r="B760" s="10">
        <v>4.7490312634520002</v>
      </c>
      <c r="C760" s="9">
        <v>132.99625477160001</v>
      </c>
      <c r="D760" s="10">
        <v>2.4163649230419999</v>
      </c>
      <c r="E760" s="10">
        <v>2.3326663404089998</v>
      </c>
      <c r="F760" s="9">
        <v>25.87750120071</v>
      </c>
      <c r="G760" s="9">
        <v>107.1187535709</v>
      </c>
      <c r="H760" s="11">
        <v>8.6017452974150004</v>
      </c>
      <c r="I760" s="11">
        <v>146.34703133249999</v>
      </c>
    </row>
    <row r="761" spans="1:9" s="1" customFormat="1" x14ac:dyDescent="0.2">
      <c r="A761" s="1" t="s">
        <v>2536</v>
      </c>
      <c r="B761" s="8">
        <v>0.1104408499294</v>
      </c>
      <c r="C761" s="8">
        <v>0.1500917544207</v>
      </c>
      <c r="D761" s="7">
        <v>6.4578915035730003E-2</v>
      </c>
      <c r="E761" s="6">
        <v>0.43349673614939999</v>
      </c>
      <c r="F761" s="8">
        <v>0.22286076747629999</v>
      </c>
      <c r="G761" s="8">
        <v>0.13011358152159999</v>
      </c>
      <c r="H761" s="8">
        <v>0.19439069500879999</v>
      </c>
      <c r="I761" s="8">
        <v>0.1336317126205</v>
      </c>
    </row>
    <row r="762" spans="1:9" s="1" customFormat="1" x14ac:dyDescent="0.2">
      <c r="B762" s="11">
        <v>32.810388965519998</v>
      </c>
      <c r="C762" s="11">
        <v>39.014954297999999</v>
      </c>
      <c r="D762" s="10">
        <v>16.800430353629999</v>
      </c>
      <c r="E762" s="9">
        <v>16.009958611889999</v>
      </c>
      <c r="F762" s="11">
        <v>12.47851530542</v>
      </c>
      <c r="G762" s="11">
        <v>26.536438992579999</v>
      </c>
      <c r="H762" s="11">
        <v>8.3536843088080008</v>
      </c>
      <c r="I762" s="11">
        <v>80.179027572319995</v>
      </c>
    </row>
    <row r="763" spans="1:9" s="1" customFormat="1" x14ac:dyDescent="0.2">
      <c r="A763" s="1" t="s">
        <v>2537</v>
      </c>
      <c r="B763" s="6">
        <v>0.86029210018500002</v>
      </c>
      <c r="C763" s="7">
        <v>9.9272044525239994E-2</v>
      </c>
      <c r="D763" s="6">
        <v>0.91520996692559997</v>
      </c>
      <c r="E763" s="8">
        <v>0.4734453578849</v>
      </c>
      <c r="F763" s="7">
        <v>0.1099874599065</v>
      </c>
      <c r="G763" s="7">
        <v>9.6330209639990005E-2</v>
      </c>
      <c r="H763" s="8">
        <v>0.4355786715562</v>
      </c>
      <c r="I763" s="8">
        <v>0.50017280097950001</v>
      </c>
    </row>
    <row r="764" spans="1:9" s="1" customFormat="1" x14ac:dyDescent="0.2">
      <c r="B764" s="9">
        <v>255.58041656750001</v>
      </c>
      <c r="C764" s="10">
        <v>25.804843811510001</v>
      </c>
      <c r="D764" s="9">
        <v>238.09507019079999</v>
      </c>
      <c r="E764" s="11">
        <v>17.485346376670002</v>
      </c>
      <c r="F764" s="10">
        <v>6.1584648450649997</v>
      </c>
      <c r="G764" s="10">
        <v>19.64637896644</v>
      </c>
      <c r="H764" s="11">
        <v>18.71842020867</v>
      </c>
      <c r="I764" s="11">
        <v>300.10368058770001</v>
      </c>
    </row>
    <row r="765" spans="1:9" s="1" customFormat="1" x14ac:dyDescent="0.2">
      <c r="A765" s="1" t="s">
        <v>2538</v>
      </c>
      <c r="B765" s="7">
        <v>3.716640649353E-3</v>
      </c>
      <c r="C765" s="6">
        <v>0.11303727630179999</v>
      </c>
      <c r="D765" s="7">
        <v>0</v>
      </c>
      <c r="E765" s="8">
        <v>2.9897015322189999E-2</v>
      </c>
      <c r="F765" s="6">
        <v>0.1606430644871</v>
      </c>
      <c r="G765" s="6">
        <v>9.9967473271299997E-2</v>
      </c>
      <c r="H765" s="8">
        <v>7.3481600987970006E-2</v>
      </c>
      <c r="I765" s="8">
        <v>5.607487213568E-2</v>
      </c>
    </row>
    <row r="766" spans="1:9" s="1" customFormat="1" x14ac:dyDescent="0.2">
      <c r="B766" s="10">
        <v>1.104160511516</v>
      </c>
      <c r="C766" s="9">
        <v>29.382987665830001</v>
      </c>
      <c r="D766" s="10">
        <v>0</v>
      </c>
      <c r="E766" s="11">
        <v>1.104160511516</v>
      </c>
      <c r="F766" s="9">
        <v>8.9947950983530003</v>
      </c>
      <c r="G766" s="9">
        <v>20.388192567480001</v>
      </c>
      <c r="H766" s="11">
        <v>3.157775104058</v>
      </c>
      <c r="I766" s="11">
        <v>33.644923281410001</v>
      </c>
    </row>
    <row r="767" spans="1:9" s="1" customFormat="1" x14ac:dyDescent="0.2">
      <c r="A767" s="1" t="s">
        <v>2539</v>
      </c>
      <c r="B767" s="8">
        <v>1</v>
      </c>
      <c r="C767" s="8">
        <v>1</v>
      </c>
      <c r="D767" s="8">
        <v>1</v>
      </c>
      <c r="E767" s="8">
        <v>1</v>
      </c>
      <c r="F767" s="8">
        <v>1</v>
      </c>
      <c r="G767" s="8">
        <v>1</v>
      </c>
      <c r="H767" s="8">
        <v>1</v>
      </c>
      <c r="I767" s="8">
        <v>1</v>
      </c>
    </row>
    <row r="768" spans="1:9" s="1" customFormat="1" x14ac:dyDescent="0.2">
      <c r="B768" s="11">
        <v>297.08562535039999</v>
      </c>
      <c r="C768" s="11">
        <v>259.9406906035</v>
      </c>
      <c r="D768" s="11">
        <v>260.15349350999998</v>
      </c>
      <c r="E768" s="11">
        <v>36.932131840479997</v>
      </c>
      <c r="F768" s="11">
        <v>55.992427230350003</v>
      </c>
      <c r="G768" s="11">
        <v>203.94826337309999</v>
      </c>
      <c r="H768" s="11">
        <v>42.973684046099997</v>
      </c>
      <c r="I768" s="11">
        <v>600</v>
      </c>
    </row>
    <row r="769" spans="1:10" x14ac:dyDescent="0.2">
      <c r="A769" s="3" t="s">
        <v>2540</v>
      </c>
    </row>
    <row r="770" spans="1:10" s="1" customFormat="1" x14ac:dyDescent="0.2">
      <c r="A770" s="1" t="s">
        <v>2541</v>
      </c>
    </row>
    <row r="771" spans="1:10" s="1" customFormat="1" x14ac:dyDescent="0.2"/>
    <row r="772" spans="1:10" s="1" customFormat="1" x14ac:dyDescent="0.2"/>
    <row r="773" spans="1:10" s="1" customFormat="1" x14ac:dyDescent="0.2"/>
    <row r="774" spans="1:10" s="1" customFormat="1" x14ac:dyDescent="0.2">
      <c r="A774" s="4" t="s">
        <v>2542</v>
      </c>
    </row>
    <row r="775" spans="1:10" x14ac:dyDescent="0.2">
      <c r="A775" s="3" t="s">
        <v>2543</v>
      </c>
    </row>
    <row r="776" spans="1:10" s="1" customFormat="1" ht="51" x14ac:dyDescent="0.2">
      <c r="A776" s="5" t="s">
        <v>2544</v>
      </c>
      <c r="B776" s="5" t="s">
        <v>2545</v>
      </c>
      <c r="C776" s="5" t="s">
        <v>2546</v>
      </c>
      <c r="D776" s="5" t="s">
        <v>2547</v>
      </c>
      <c r="E776" s="5" t="s">
        <v>2548</v>
      </c>
      <c r="F776" s="5" t="s">
        <v>2549</v>
      </c>
      <c r="G776" s="5" t="s">
        <v>2550</v>
      </c>
      <c r="H776" s="5" t="s">
        <v>2551</v>
      </c>
      <c r="I776" s="5" t="s">
        <v>2552</v>
      </c>
      <c r="J776" s="5" t="s">
        <v>2553</v>
      </c>
    </row>
    <row r="777" spans="1:10" s="1" customFormat="1" x14ac:dyDescent="0.2">
      <c r="A777" s="1" t="s">
        <v>2554</v>
      </c>
      <c r="B777" s="6">
        <v>0.70409920580030005</v>
      </c>
      <c r="C777" s="7">
        <v>3.8287013168129998E-2</v>
      </c>
      <c r="D777" s="6">
        <v>0.76573633603500002</v>
      </c>
      <c r="E777" s="6">
        <v>0.65387268355770001</v>
      </c>
      <c r="F777" s="8">
        <v>0.25887964126649998</v>
      </c>
      <c r="G777" s="7">
        <v>8.2144587251879994E-2</v>
      </c>
      <c r="H777" s="7">
        <v>3.2708478581030001E-2</v>
      </c>
      <c r="I777" s="8">
        <v>0.6680084537648</v>
      </c>
      <c r="J777" s="8">
        <v>0.31012061426429999</v>
      </c>
    </row>
    <row r="778" spans="1:10" s="1" customFormat="1" x14ac:dyDescent="0.2">
      <c r="B778" s="9">
        <v>162.44143854449999</v>
      </c>
      <c r="C778" s="10">
        <v>12.935557541430001</v>
      </c>
      <c r="D778" s="9">
        <v>79.320663966660007</v>
      </c>
      <c r="E778" s="9">
        <v>83.120774577820001</v>
      </c>
      <c r="F778" s="11">
        <v>6.5192921886489996</v>
      </c>
      <c r="G778" s="10">
        <v>3.1317599660459998</v>
      </c>
      <c r="H778" s="10">
        <v>9.8037975753839994</v>
      </c>
      <c r="I778" s="11">
        <v>4.176080284038</v>
      </c>
      <c r="J778" s="11">
        <v>186.0723685586</v>
      </c>
    </row>
    <row r="779" spans="1:10" s="1" customFormat="1" x14ac:dyDescent="0.2">
      <c r="A779" s="1" t="s">
        <v>2555</v>
      </c>
      <c r="B779" s="7">
        <v>0.18823281721169999</v>
      </c>
      <c r="C779" s="6">
        <v>0.95471134577219996</v>
      </c>
      <c r="D779" s="7">
        <v>0.15626902862139999</v>
      </c>
      <c r="E779" s="7">
        <v>0.21427929167400001</v>
      </c>
      <c r="F779" s="8">
        <v>0.55056433812399996</v>
      </c>
      <c r="G779" s="6">
        <v>0.88437269579199995</v>
      </c>
      <c r="H779" s="6">
        <v>0.96365818334630005</v>
      </c>
      <c r="I779" s="7">
        <v>6.9533570144860002E-2</v>
      </c>
      <c r="J779" s="8">
        <v>0.63380451360000001</v>
      </c>
    </row>
    <row r="780" spans="1:10" s="1" customFormat="1" x14ac:dyDescent="0.2">
      <c r="B780" s="10">
        <v>43.42684859925</v>
      </c>
      <c r="C780" s="9">
        <v>322.55646306120002</v>
      </c>
      <c r="D780" s="10">
        <v>16.187508055129999</v>
      </c>
      <c r="E780" s="10">
        <v>27.239340544120001</v>
      </c>
      <c r="F780" s="11">
        <v>13.86470473816</v>
      </c>
      <c r="G780" s="9">
        <v>33.716682941670001</v>
      </c>
      <c r="H780" s="9">
        <v>288.83978011959999</v>
      </c>
      <c r="I780" s="10">
        <v>0.43469176134550003</v>
      </c>
      <c r="J780" s="11">
        <v>380.28270816000003</v>
      </c>
    </row>
    <row r="781" spans="1:10" s="1" customFormat="1" x14ac:dyDescent="0.2">
      <c r="A781" s="1" t="s">
        <v>2556</v>
      </c>
      <c r="B781" s="6">
        <v>0.13257523823260001</v>
      </c>
      <c r="C781" s="7">
        <v>2.452459107501E-2</v>
      </c>
      <c r="D781" s="6">
        <v>0.25098009858100001</v>
      </c>
      <c r="E781" s="8">
        <v>3.6090143464670002E-2</v>
      </c>
      <c r="F781" s="8">
        <v>0</v>
      </c>
      <c r="G781" s="8">
        <v>0</v>
      </c>
      <c r="H781" s="7">
        <v>2.7644035832379999E-2</v>
      </c>
      <c r="I781" s="8">
        <v>0.13649885959319999</v>
      </c>
      <c r="J781" s="8">
        <v>6.6208895376799998E-2</v>
      </c>
    </row>
    <row r="782" spans="1:10" s="1" customFormat="1" x14ac:dyDescent="0.2">
      <c r="B782" s="9">
        <v>30.586190463609999</v>
      </c>
      <c r="C782" s="10">
        <v>8.2858189443439993</v>
      </c>
      <c r="D782" s="9">
        <v>25.998384985809999</v>
      </c>
      <c r="E782" s="11">
        <v>4.5878054777969997</v>
      </c>
      <c r="F782" s="11">
        <v>0</v>
      </c>
      <c r="G782" s="11">
        <v>0</v>
      </c>
      <c r="H782" s="10">
        <v>8.2858189443439993</v>
      </c>
      <c r="I782" s="11">
        <v>0.85332781812570002</v>
      </c>
      <c r="J782" s="11">
        <v>39.725337226080001</v>
      </c>
    </row>
    <row r="783" spans="1:10" s="1" customFormat="1" x14ac:dyDescent="0.2">
      <c r="A783" s="1" t="s">
        <v>2557</v>
      </c>
      <c r="B783" s="6">
        <v>0.57152396756769996</v>
      </c>
      <c r="C783" s="7">
        <v>1.3762422093119999E-2</v>
      </c>
      <c r="D783" s="6">
        <v>0.51475623745400001</v>
      </c>
      <c r="E783" s="6">
        <v>0.61778254009309996</v>
      </c>
      <c r="F783" s="8">
        <v>0.25887964126649998</v>
      </c>
      <c r="G783" s="7">
        <v>8.2144587251879994E-2</v>
      </c>
      <c r="H783" s="7">
        <v>5.0644427486429998E-3</v>
      </c>
      <c r="I783" s="8">
        <v>0.53150959417160004</v>
      </c>
      <c r="J783" s="8">
        <v>0.24391171888749999</v>
      </c>
    </row>
    <row r="784" spans="1:10" s="1" customFormat="1" x14ac:dyDescent="0.2">
      <c r="B784" s="9">
        <v>131.8552480809</v>
      </c>
      <c r="C784" s="10">
        <v>4.6497385970860003</v>
      </c>
      <c r="D784" s="9">
        <v>53.322278980839997</v>
      </c>
      <c r="E784" s="9">
        <v>78.532969100030002</v>
      </c>
      <c r="F784" s="11">
        <v>6.5192921886489996</v>
      </c>
      <c r="G784" s="10">
        <v>3.1317599660459998</v>
      </c>
      <c r="H784" s="10">
        <v>1.517978631039</v>
      </c>
      <c r="I784" s="11">
        <v>3.322752465912</v>
      </c>
      <c r="J784" s="11">
        <v>146.34703133249999</v>
      </c>
    </row>
    <row r="785" spans="1:10" s="1" customFormat="1" x14ac:dyDescent="0.2">
      <c r="A785" s="1" t="s">
        <v>2558</v>
      </c>
      <c r="B785" s="8">
        <v>0.105548055328</v>
      </c>
      <c r="C785" s="8">
        <v>0.13170688985529999</v>
      </c>
      <c r="D785" s="8">
        <v>6.2576065133839995E-2</v>
      </c>
      <c r="E785" s="8">
        <v>0.14056483195399999</v>
      </c>
      <c r="F785" s="6">
        <v>0.43265257396779999</v>
      </c>
      <c r="G785" s="6">
        <v>0.43507370471829998</v>
      </c>
      <c r="H785" s="7">
        <v>9.3119660519260003E-2</v>
      </c>
      <c r="I785" s="8">
        <v>6.9533570144860002E-2</v>
      </c>
      <c r="J785" s="8">
        <v>0.1336317126205</v>
      </c>
    </row>
    <row r="786" spans="1:10" s="1" customFormat="1" x14ac:dyDescent="0.2">
      <c r="B786" s="11">
        <v>24.350798583220001</v>
      </c>
      <c r="C786" s="11">
        <v>44.498170824790002</v>
      </c>
      <c r="D786" s="11">
        <v>6.4820941638200003</v>
      </c>
      <c r="E786" s="11">
        <v>17.8687044194</v>
      </c>
      <c r="F786" s="9">
        <v>10.89536640297</v>
      </c>
      <c r="G786" s="9">
        <v>16.587172159480001</v>
      </c>
      <c r="H786" s="10">
        <v>27.91099866531</v>
      </c>
      <c r="I786" s="11">
        <v>0.43469176134550003</v>
      </c>
      <c r="J786" s="11">
        <v>80.179027572319995</v>
      </c>
    </row>
    <row r="787" spans="1:10" s="1" customFormat="1" x14ac:dyDescent="0.2">
      <c r="A787" s="1" t="s">
        <v>2559</v>
      </c>
      <c r="B787" s="7">
        <v>8.2684761883669994E-2</v>
      </c>
      <c r="C787" s="6">
        <v>0.82300445591680005</v>
      </c>
      <c r="D787" s="7">
        <v>9.3692963487520001E-2</v>
      </c>
      <c r="E787" s="7">
        <v>7.3714459720010006E-2</v>
      </c>
      <c r="F787" s="7">
        <v>0.1179117641562</v>
      </c>
      <c r="G787" s="8">
        <v>0.44929899107370003</v>
      </c>
      <c r="H787" s="6">
        <v>0.87053852282709998</v>
      </c>
      <c r="I787" s="8">
        <v>0</v>
      </c>
      <c r="J787" s="8">
        <v>0.50017280097950001</v>
      </c>
    </row>
    <row r="788" spans="1:10" s="1" customFormat="1" x14ac:dyDescent="0.2">
      <c r="B788" s="10">
        <v>19.076050016029999</v>
      </c>
      <c r="C788" s="9">
        <v>278.05829223649999</v>
      </c>
      <c r="D788" s="10">
        <v>9.705413891309</v>
      </c>
      <c r="E788" s="10">
        <v>9.3706361247180006</v>
      </c>
      <c r="F788" s="10">
        <v>2.9693383351909999</v>
      </c>
      <c r="G788" s="11">
        <v>17.12951078219</v>
      </c>
      <c r="H788" s="9">
        <v>260.92878145430001</v>
      </c>
      <c r="I788" s="11">
        <v>0</v>
      </c>
      <c r="J788" s="11">
        <v>300.10368058770001</v>
      </c>
    </row>
    <row r="789" spans="1:10" s="1" customFormat="1" x14ac:dyDescent="0.2">
      <c r="A789" s="1" t="s">
        <v>2560</v>
      </c>
      <c r="B789" s="6">
        <v>0.107667976988</v>
      </c>
      <c r="C789" s="7">
        <v>7.0016410597039998E-3</v>
      </c>
      <c r="D789" s="8">
        <v>7.7994635343639998E-2</v>
      </c>
      <c r="E789" s="6">
        <v>0.13184802476829999</v>
      </c>
      <c r="F789" s="6">
        <v>0.1905560206095</v>
      </c>
      <c r="G789" s="8">
        <v>3.3482716956109999E-2</v>
      </c>
      <c r="H789" s="7">
        <v>3.6333380726359999E-3</v>
      </c>
      <c r="I789" s="8">
        <v>0.26245797609030003</v>
      </c>
      <c r="J789" s="8">
        <v>5.607487213568E-2</v>
      </c>
    </row>
    <row r="790" spans="1:10" s="1" customFormat="1" x14ac:dyDescent="0.2">
      <c r="B790" s="9">
        <v>24.83988182777</v>
      </c>
      <c r="C790" s="10">
        <v>2.365557491114</v>
      </c>
      <c r="D790" s="11">
        <v>8.0792643239699995</v>
      </c>
      <c r="E790" s="9">
        <v>16.760617503799999</v>
      </c>
      <c r="F790" s="9">
        <v>4.7987179315540001</v>
      </c>
      <c r="G790" s="11">
        <v>1.2765275963480001</v>
      </c>
      <c r="H790" s="10">
        <v>1.089029894766</v>
      </c>
      <c r="I790" s="11">
        <v>1.640766030972</v>
      </c>
      <c r="J790" s="11">
        <v>33.644923281410001</v>
      </c>
    </row>
    <row r="791" spans="1:10" s="1" customFormat="1" x14ac:dyDescent="0.2">
      <c r="A791" s="1" t="s">
        <v>2561</v>
      </c>
      <c r="B791" s="8">
        <v>1</v>
      </c>
      <c r="C791" s="8">
        <v>1</v>
      </c>
      <c r="D791" s="8">
        <v>1</v>
      </c>
      <c r="E791" s="8">
        <v>1</v>
      </c>
      <c r="F791" s="8">
        <v>1</v>
      </c>
      <c r="G791" s="8">
        <v>1</v>
      </c>
      <c r="H791" s="8">
        <v>1</v>
      </c>
      <c r="I791" s="8">
        <v>1</v>
      </c>
      <c r="J791" s="8">
        <v>1</v>
      </c>
    </row>
    <row r="792" spans="1:10" s="1" customFormat="1" x14ac:dyDescent="0.2">
      <c r="B792" s="11">
        <v>230.70816897149999</v>
      </c>
      <c r="C792" s="11">
        <v>337.85757809379999</v>
      </c>
      <c r="D792" s="11">
        <v>103.5874363458</v>
      </c>
      <c r="E792" s="11">
        <v>127.1207326257</v>
      </c>
      <c r="F792" s="11">
        <v>25.182714858360001</v>
      </c>
      <c r="G792" s="11">
        <v>38.124970504060002</v>
      </c>
      <c r="H792" s="11">
        <v>299.73260758970002</v>
      </c>
      <c r="I792" s="11">
        <v>6.2515380763549997</v>
      </c>
      <c r="J792" s="11">
        <v>600</v>
      </c>
    </row>
    <row r="793" spans="1:10" x14ac:dyDescent="0.2">
      <c r="A793" s="3" t="s">
        <v>2562</v>
      </c>
    </row>
    <row r="794" spans="1:10" s="1" customFormat="1" x14ac:dyDescent="0.2">
      <c r="A794" s="1" t="s">
        <v>2563</v>
      </c>
    </row>
    <row r="795" spans="1:10" s="1" customFormat="1" x14ac:dyDescent="0.2"/>
    <row r="796" spans="1:10" s="1" customFormat="1" x14ac:dyDescent="0.2"/>
    <row r="797" spans="1:10" s="1" customFormat="1" x14ac:dyDescent="0.2"/>
    <row r="798" spans="1:10" s="1" customFormat="1" x14ac:dyDescent="0.2">
      <c r="A798" s="4" t="s">
        <v>2564</v>
      </c>
    </row>
    <row r="799" spans="1:10" x14ac:dyDescent="0.2">
      <c r="A799" s="3" t="s">
        <v>2565</v>
      </c>
    </row>
    <row r="800" spans="1:10" s="1" customFormat="1" ht="51" x14ac:dyDescent="0.2">
      <c r="A800" s="5" t="s">
        <v>2566</v>
      </c>
      <c r="B800" s="5" t="s">
        <v>2567</v>
      </c>
      <c r="C800" s="5" t="s">
        <v>2568</v>
      </c>
      <c r="D800" s="5" t="s">
        <v>2569</v>
      </c>
      <c r="E800" s="5" t="s">
        <v>2570</v>
      </c>
      <c r="F800" s="5" t="s">
        <v>2571</v>
      </c>
      <c r="G800" s="5" t="s">
        <v>2572</v>
      </c>
      <c r="H800" s="5" t="s">
        <v>2573</v>
      </c>
      <c r="I800" s="5" t="s">
        <v>2574</v>
      </c>
      <c r="J800" s="5" t="s">
        <v>2575</v>
      </c>
    </row>
    <row r="801" spans="1:10" s="1" customFormat="1" x14ac:dyDescent="0.2">
      <c r="A801" s="1" t="s">
        <v>2576</v>
      </c>
      <c r="B801" s="6">
        <v>0.58668307254980001</v>
      </c>
      <c r="C801" s="7">
        <v>6.2271536857039997E-2</v>
      </c>
      <c r="D801" s="6">
        <v>0.68733617021339999</v>
      </c>
      <c r="E801" s="8">
        <v>0.41376680476220001</v>
      </c>
      <c r="F801" s="8">
        <v>0.1288646716046</v>
      </c>
      <c r="G801" s="7">
        <v>0.122297586816</v>
      </c>
      <c r="H801" s="7">
        <v>3.6448255107360002E-2</v>
      </c>
      <c r="I801" s="8">
        <v>0.2405148343488</v>
      </c>
      <c r="J801" s="8">
        <v>0.31012061426429999</v>
      </c>
    </row>
    <row r="802" spans="1:10" s="1" customFormat="1" x14ac:dyDescent="0.2">
      <c r="B802" s="9">
        <v>160.63025105099999</v>
      </c>
      <c r="C802" s="10">
        <v>17.262821916250001</v>
      </c>
      <c r="D802" s="9">
        <v>118.9491571785</v>
      </c>
      <c r="E802" s="11">
        <v>41.681093872529999</v>
      </c>
      <c r="F802" s="11">
        <v>4.1584592223880001</v>
      </c>
      <c r="G802" s="10">
        <v>10.197990632530001</v>
      </c>
      <c r="H802" s="10">
        <v>7.0648312837159999</v>
      </c>
      <c r="I802" s="11">
        <v>4.0208363689700004</v>
      </c>
      <c r="J802" s="11">
        <v>186.0723685586</v>
      </c>
    </row>
    <row r="803" spans="1:10" s="1" customFormat="1" x14ac:dyDescent="0.2">
      <c r="A803" s="1" t="s">
        <v>2577</v>
      </c>
      <c r="B803" s="7">
        <v>0.3232320568607</v>
      </c>
      <c r="C803" s="6">
        <v>0.92049636490870002</v>
      </c>
      <c r="D803" s="7">
        <v>0.2331008500125</v>
      </c>
      <c r="E803" s="7">
        <v>0.47807231772839998</v>
      </c>
      <c r="F803" s="8">
        <v>0.81752478057190003</v>
      </c>
      <c r="G803" s="6">
        <v>0.82041441502449997</v>
      </c>
      <c r="H803" s="6">
        <v>0.96355174489259998</v>
      </c>
      <c r="I803" s="8">
        <v>0.61154743012599999</v>
      </c>
      <c r="J803" s="8">
        <v>0.63380451360000001</v>
      </c>
    </row>
    <row r="804" spans="1:10" s="1" customFormat="1" x14ac:dyDescent="0.2">
      <c r="B804" s="10">
        <v>88.498967961700004</v>
      </c>
      <c r="C804" s="9">
        <v>255.1786197031</v>
      </c>
      <c r="D804" s="10">
        <v>40.340012425019999</v>
      </c>
      <c r="E804" s="10">
        <v>48.158955536679997</v>
      </c>
      <c r="F804" s="11">
        <v>26.381501003859999</v>
      </c>
      <c r="G804" s="9">
        <v>68.411640303270005</v>
      </c>
      <c r="H804" s="9">
        <v>186.76697939979999</v>
      </c>
      <c r="I804" s="11">
        <v>10.223619491319999</v>
      </c>
      <c r="J804" s="11">
        <v>380.28270816000003</v>
      </c>
    </row>
    <row r="805" spans="1:10" s="1" customFormat="1" x14ac:dyDescent="0.2">
      <c r="A805" s="1" t="s">
        <v>2578</v>
      </c>
      <c r="B805" s="6">
        <v>0.12535108950349999</v>
      </c>
      <c r="C805" s="7">
        <v>9.9783850992009992E-3</v>
      </c>
      <c r="D805" s="6">
        <v>0.1716078954659</v>
      </c>
      <c r="E805" s="8">
        <v>4.5884541205719998E-2</v>
      </c>
      <c r="F805" s="8">
        <v>5.4961475977269997E-2</v>
      </c>
      <c r="G805" s="8">
        <v>1.9213546570750001E-2</v>
      </c>
      <c r="H805" s="7">
        <v>6.0054070863780002E-3</v>
      </c>
      <c r="I805" s="8">
        <v>5.1752238404900001E-2</v>
      </c>
      <c r="J805" s="8">
        <v>6.6208895376799998E-2</v>
      </c>
    </row>
    <row r="806" spans="1:10" s="1" customFormat="1" x14ac:dyDescent="0.2">
      <c r="B806" s="9">
        <v>34.320364637339999</v>
      </c>
      <c r="C806" s="10">
        <v>2.7661929297599999</v>
      </c>
      <c r="D806" s="9">
        <v>29.6981526878</v>
      </c>
      <c r="E806" s="11">
        <v>4.6222119495360001</v>
      </c>
      <c r="F806" s="11">
        <v>1.773605238796</v>
      </c>
      <c r="G806" s="11">
        <v>1.6021540003150001</v>
      </c>
      <c r="H806" s="10">
        <v>1.164038929445</v>
      </c>
      <c r="I806" s="11">
        <v>0.86517442018669999</v>
      </c>
      <c r="J806" s="11">
        <v>39.725337226080001</v>
      </c>
    </row>
    <row r="807" spans="1:10" s="1" customFormat="1" x14ac:dyDescent="0.2">
      <c r="A807" s="1" t="s">
        <v>2579</v>
      </c>
      <c r="B807" s="6">
        <v>0.46133198304630002</v>
      </c>
      <c r="C807" s="7">
        <v>5.2293151757840002E-2</v>
      </c>
      <c r="D807" s="6">
        <v>0.51572827474740002</v>
      </c>
      <c r="E807" s="6">
        <v>0.3678822635565</v>
      </c>
      <c r="F807" s="7">
        <v>7.3903195627340004E-2</v>
      </c>
      <c r="G807" s="7">
        <v>0.1030840402452</v>
      </c>
      <c r="H807" s="7">
        <v>3.0442848020980001E-2</v>
      </c>
      <c r="I807" s="8">
        <v>0.18876259594389999</v>
      </c>
      <c r="J807" s="8">
        <v>0.24391171888749999</v>
      </c>
    </row>
    <row r="808" spans="1:10" s="1" customFormat="1" x14ac:dyDescent="0.2">
      <c r="B808" s="9">
        <v>126.3098864137</v>
      </c>
      <c r="C808" s="10">
        <v>14.49662898649</v>
      </c>
      <c r="D808" s="9">
        <v>89.251004490659994</v>
      </c>
      <c r="E808" s="9">
        <v>37.058881922989997</v>
      </c>
      <c r="F808" s="10">
        <v>2.3848539835909999</v>
      </c>
      <c r="G808" s="10">
        <v>8.5958366322140005</v>
      </c>
      <c r="H808" s="10">
        <v>5.9007923542720002</v>
      </c>
      <c r="I808" s="11">
        <v>3.1556619487840001</v>
      </c>
      <c r="J808" s="11">
        <v>146.34703133249999</v>
      </c>
    </row>
    <row r="809" spans="1:10" s="1" customFormat="1" x14ac:dyDescent="0.2">
      <c r="A809" s="1" t="s">
        <v>2580</v>
      </c>
      <c r="B809" s="8">
        <v>0.16199879333719999</v>
      </c>
      <c r="C809" s="8">
        <v>9.8664506167869995E-2</v>
      </c>
      <c r="D809" s="8">
        <v>0.1209050991027</v>
      </c>
      <c r="E809" s="6">
        <v>0.23259541084429999</v>
      </c>
      <c r="F809" s="8">
        <v>0.1564131843007</v>
      </c>
      <c r="G809" s="8">
        <v>0.18148746438339999</v>
      </c>
      <c r="H809" s="7">
        <v>6.3033965980659995E-2</v>
      </c>
      <c r="I809" s="8">
        <v>0.20491368416360001</v>
      </c>
      <c r="J809" s="8">
        <v>0.1336317126205</v>
      </c>
    </row>
    <row r="810" spans="1:10" s="1" customFormat="1" x14ac:dyDescent="0.2">
      <c r="B810" s="11">
        <v>44.35428268047</v>
      </c>
      <c r="C810" s="11">
        <v>27.351626206700001</v>
      </c>
      <c r="D810" s="11">
        <v>20.923618252730002</v>
      </c>
      <c r="E810" s="9">
        <v>23.430664427739998</v>
      </c>
      <c r="F810" s="11">
        <v>5.047448929632</v>
      </c>
      <c r="G810" s="11">
        <v>15.133638446100001</v>
      </c>
      <c r="H810" s="10">
        <v>12.2179877606</v>
      </c>
      <c r="I810" s="11">
        <v>3.4256697555279998</v>
      </c>
      <c r="J810" s="11">
        <v>80.179027572319995</v>
      </c>
    </row>
    <row r="811" spans="1:10" s="1" customFormat="1" x14ac:dyDescent="0.2">
      <c r="A811" s="1" t="s">
        <v>2581</v>
      </c>
      <c r="B811" s="7">
        <v>0.16123326352340001</v>
      </c>
      <c r="C811" s="6">
        <v>0.8218318587408</v>
      </c>
      <c r="D811" s="7">
        <v>0.1121957509099</v>
      </c>
      <c r="E811" s="7">
        <v>0.24547690688420001</v>
      </c>
      <c r="F811" s="8">
        <v>0.66111159627119997</v>
      </c>
      <c r="G811" s="6">
        <v>0.63892695064110006</v>
      </c>
      <c r="H811" s="6">
        <v>0.90051777891200002</v>
      </c>
      <c r="I811" s="8">
        <v>0.40663374596239998</v>
      </c>
      <c r="J811" s="8">
        <v>0.50017280097950001</v>
      </c>
    </row>
    <row r="812" spans="1:10" s="1" customFormat="1" x14ac:dyDescent="0.2">
      <c r="B812" s="10">
        <v>44.144685281229997</v>
      </c>
      <c r="C812" s="9">
        <v>227.82699349640001</v>
      </c>
      <c r="D812" s="10">
        <v>19.416394172290001</v>
      </c>
      <c r="E812" s="10">
        <v>24.728291108939999</v>
      </c>
      <c r="F812" s="11">
        <v>21.334052074230001</v>
      </c>
      <c r="G812" s="9">
        <v>53.278001857169997</v>
      </c>
      <c r="H812" s="9">
        <v>174.54899163920001</v>
      </c>
      <c r="I812" s="11">
        <v>6.7979497357950001</v>
      </c>
      <c r="J812" s="11">
        <v>300.10368058770001</v>
      </c>
    </row>
    <row r="813" spans="1:10" s="1" customFormat="1" x14ac:dyDescent="0.2">
      <c r="A813" s="1" t="s">
        <v>2582</v>
      </c>
      <c r="B813" s="6">
        <v>9.008487058952E-2</v>
      </c>
      <c r="C813" s="7">
        <v>1.7232098234249999E-2</v>
      </c>
      <c r="D813" s="8">
        <v>7.9562979774130002E-2</v>
      </c>
      <c r="E813" s="6">
        <v>0.10816087750929999</v>
      </c>
      <c r="F813" s="8">
        <v>5.3610547823509998E-2</v>
      </c>
      <c r="G813" s="8">
        <v>5.7287998159489997E-2</v>
      </c>
      <c r="H813" s="7">
        <v>0</v>
      </c>
      <c r="I813" s="8">
        <v>0.14793773552520001</v>
      </c>
      <c r="J813" s="8">
        <v>5.607487213568E-2</v>
      </c>
    </row>
    <row r="814" spans="1:10" s="1" customFormat="1" x14ac:dyDescent="0.2">
      <c r="B814" s="9">
        <v>24.664688748900002</v>
      </c>
      <c r="C814" s="10">
        <v>4.7770563900490002</v>
      </c>
      <c r="D814" s="11">
        <v>13.76902569205</v>
      </c>
      <c r="E814" s="9">
        <v>10.89566305686</v>
      </c>
      <c r="F814" s="11">
        <v>1.73001082638</v>
      </c>
      <c r="G814" s="11">
        <v>4.7770563900490002</v>
      </c>
      <c r="H814" s="10">
        <v>0</v>
      </c>
      <c r="I814" s="11">
        <v>2.4731673160750001</v>
      </c>
      <c r="J814" s="11">
        <v>33.644923281410001</v>
      </c>
    </row>
    <row r="815" spans="1:10" s="1" customFormat="1" x14ac:dyDescent="0.2">
      <c r="A815" s="1" t="s">
        <v>2583</v>
      </c>
      <c r="B815" s="8">
        <v>1</v>
      </c>
      <c r="C815" s="8">
        <v>1</v>
      </c>
      <c r="D815" s="8">
        <v>1</v>
      </c>
      <c r="E815" s="8">
        <v>1</v>
      </c>
      <c r="F815" s="8">
        <v>1</v>
      </c>
      <c r="G815" s="8">
        <v>1</v>
      </c>
      <c r="H815" s="8">
        <v>1</v>
      </c>
      <c r="I815" s="8">
        <v>1</v>
      </c>
      <c r="J815" s="8">
        <v>1</v>
      </c>
    </row>
    <row r="816" spans="1:10" s="1" customFormat="1" x14ac:dyDescent="0.2">
      <c r="B816" s="11">
        <v>273.7939077616</v>
      </c>
      <c r="C816" s="11">
        <v>277.21849800939998</v>
      </c>
      <c r="D816" s="11">
        <v>173.05819529550001</v>
      </c>
      <c r="E816" s="11">
        <v>100.7357124661</v>
      </c>
      <c r="F816" s="11">
        <v>32.269971052629998</v>
      </c>
      <c r="G816" s="11">
        <v>83.386687325850005</v>
      </c>
      <c r="H816" s="11">
        <v>193.8318106836</v>
      </c>
      <c r="I816" s="11">
        <v>16.717623176370001</v>
      </c>
      <c r="J816" s="11">
        <v>600</v>
      </c>
    </row>
    <row r="817" spans="1:9" x14ac:dyDescent="0.2">
      <c r="A817" s="3" t="s">
        <v>2584</v>
      </c>
    </row>
    <row r="818" spans="1:9" s="1" customFormat="1" x14ac:dyDescent="0.2">
      <c r="A818" s="1" t="s">
        <v>2585</v>
      </c>
    </row>
    <row r="819" spans="1:9" s="1" customFormat="1" x14ac:dyDescent="0.2"/>
    <row r="820" spans="1:9" s="1" customFormat="1" x14ac:dyDescent="0.2"/>
    <row r="821" spans="1:9" s="1" customFormat="1" x14ac:dyDescent="0.2"/>
    <row r="822" spans="1:9" s="1" customFormat="1" x14ac:dyDescent="0.2">
      <c r="A822" s="4" t="s">
        <v>2586</v>
      </c>
    </row>
    <row r="823" spans="1:9" x14ac:dyDescent="0.2">
      <c r="A823" s="3" t="s">
        <v>2587</v>
      </c>
    </row>
    <row r="824" spans="1:9" s="1" customFormat="1" ht="51" x14ac:dyDescent="0.2">
      <c r="A824" s="5" t="s">
        <v>2588</v>
      </c>
      <c r="B824" s="5" t="s">
        <v>2589</v>
      </c>
      <c r="C824" s="5" t="s">
        <v>2590</v>
      </c>
      <c r="D824" s="5" t="s">
        <v>2591</v>
      </c>
      <c r="E824" s="5" t="s">
        <v>2592</v>
      </c>
      <c r="F824" s="5" t="s">
        <v>2593</v>
      </c>
      <c r="G824" s="5" t="s">
        <v>2594</v>
      </c>
      <c r="H824" s="5" t="s">
        <v>2595</v>
      </c>
      <c r="I824" s="5" t="s">
        <v>2596</v>
      </c>
    </row>
    <row r="825" spans="1:9" s="1" customFormat="1" x14ac:dyDescent="0.2">
      <c r="A825" s="1" t="s">
        <v>2597</v>
      </c>
      <c r="B825" s="6">
        <v>0.74874529759340003</v>
      </c>
      <c r="C825" s="7">
        <v>7.4375216507330005E-2</v>
      </c>
      <c r="D825" s="6">
        <v>0.76112965101160002</v>
      </c>
      <c r="E825" s="6">
        <v>0.74521519178990003</v>
      </c>
      <c r="F825" s="7">
        <v>0.20051964553439999</v>
      </c>
      <c r="G825" s="7">
        <v>2.9428725181719999E-2</v>
      </c>
      <c r="H825" s="6">
        <v>0.52333180188049999</v>
      </c>
      <c r="I825" s="8">
        <v>0.31012061426429999</v>
      </c>
    </row>
    <row r="826" spans="1:9" s="1" customFormat="1" x14ac:dyDescent="0.2">
      <c r="B826" s="9">
        <v>135.7378739003</v>
      </c>
      <c r="C826" s="10">
        <v>27.96236429476</v>
      </c>
      <c r="D826" s="9">
        <v>30.60704569216</v>
      </c>
      <c r="E826" s="9">
        <v>105.1308282081</v>
      </c>
      <c r="F826" s="10">
        <v>19.804843141469998</v>
      </c>
      <c r="G826" s="10">
        <v>8.1575211532829996</v>
      </c>
      <c r="H826" s="9">
        <v>22.372130363579998</v>
      </c>
      <c r="I826" s="11">
        <v>186.0723685586</v>
      </c>
    </row>
    <row r="827" spans="1:9" s="1" customFormat="1" x14ac:dyDescent="0.2">
      <c r="A827" s="1" t="s">
        <v>2598</v>
      </c>
      <c r="B827" s="7">
        <v>0.14872681566509999</v>
      </c>
      <c r="C827" s="6">
        <v>0.89979411446970003</v>
      </c>
      <c r="D827" s="7">
        <v>0.17444705001989999</v>
      </c>
      <c r="E827" s="7">
        <v>0.1413953752986</v>
      </c>
      <c r="F827" s="8">
        <v>0.7333761714168</v>
      </c>
      <c r="G827" s="6">
        <v>0.95909045194209996</v>
      </c>
      <c r="H827" s="7">
        <v>0.35160098369830001</v>
      </c>
      <c r="I827" s="8">
        <v>0.63380451360000001</v>
      </c>
    </row>
    <row r="828" spans="1:9" s="1" customFormat="1" x14ac:dyDescent="0.2">
      <c r="B828" s="10">
        <v>26.962255142330001</v>
      </c>
      <c r="C828" s="9">
        <v>338.2897153193</v>
      </c>
      <c r="D828" s="10">
        <v>7.0149794108350001</v>
      </c>
      <c r="E828" s="10">
        <v>19.9472757315</v>
      </c>
      <c r="F828" s="11">
        <v>72.433800687680005</v>
      </c>
      <c r="G828" s="9">
        <v>265.85591463169999</v>
      </c>
      <c r="H828" s="10">
        <v>15.03073769833</v>
      </c>
      <c r="I828" s="11">
        <v>380.28270816000003</v>
      </c>
    </row>
    <row r="829" spans="1:9" s="1" customFormat="1" x14ac:dyDescent="0.2">
      <c r="A829" s="1" t="s">
        <v>2599</v>
      </c>
      <c r="B829" s="6">
        <v>0.18884033477439999</v>
      </c>
      <c r="C829" s="7">
        <v>8.978955485986E-3</v>
      </c>
      <c r="D829" s="6">
        <v>0.51429393020259995</v>
      </c>
      <c r="E829" s="8">
        <v>9.6071210122069997E-2</v>
      </c>
      <c r="F829" s="7">
        <v>0</v>
      </c>
      <c r="G829" s="7">
        <v>1.217824496691E-2</v>
      </c>
      <c r="H829" s="8">
        <v>4.9480409436600002E-2</v>
      </c>
      <c r="I829" s="8">
        <v>6.6208895376799998E-2</v>
      </c>
    </row>
    <row r="830" spans="1:9" s="1" customFormat="1" x14ac:dyDescent="0.2">
      <c r="B830" s="9">
        <v>34.234319242170002</v>
      </c>
      <c r="C830" s="10">
        <v>3.3757592391119999</v>
      </c>
      <c r="D830" s="9">
        <v>20.681125482350001</v>
      </c>
      <c r="E830" s="11">
        <v>13.553193759819999</v>
      </c>
      <c r="F830" s="10">
        <v>0</v>
      </c>
      <c r="G830" s="10">
        <v>3.3757592391119999</v>
      </c>
      <c r="H830" s="11">
        <v>2.1152587447990001</v>
      </c>
      <c r="I830" s="11">
        <v>39.725337226080001</v>
      </c>
    </row>
    <row r="831" spans="1:9" s="1" customFormat="1" x14ac:dyDescent="0.2">
      <c r="A831" s="1" t="s">
        <v>2600</v>
      </c>
      <c r="B831" s="6">
        <v>0.55990496281900004</v>
      </c>
      <c r="C831" s="7">
        <v>6.5396261021350002E-2</v>
      </c>
      <c r="D831" s="8">
        <v>0.24683572080899999</v>
      </c>
      <c r="E831" s="6">
        <v>0.64914398166779996</v>
      </c>
      <c r="F831" s="8">
        <v>0.20051964553439999</v>
      </c>
      <c r="G831" s="7">
        <v>1.7250480214799999E-2</v>
      </c>
      <c r="H831" s="6">
        <v>0.47385139244390001</v>
      </c>
      <c r="I831" s="8">
        <v>0.24391171888749999</v>
      </c>
    </row>
    <row r="832" spans="1:9" s="1" customFormat="1" x14ac:dyDescent="0.2">
      <c r="B832" s="9">
        <v>101.5035546581</v>
      </c>
      <c r="C832" s="10">
        <v>24.586605055650001</v>
      </c>
      <c r="D832" s="11">
        <v>9.9259202098069998</v>
      </c>
      <c r="E832" s="9">
        <v>91.577634448279994</v>
      </c>
      <c r="F832" s="11">
        <v>19.804843141469998</v>
      </c>
      <c r="G832" s="10">
        <v>4.7817619141719998</v>
      </c>
      <c r="H832" s="9">
        <v>20.25687161878</v>
      </c>
      <c r="I832" s="11">
        <v>146.34703133249999</v>
      </c>
    </row>
    <row r="833" spans="1:9" s="1" customFormat="1" x14ac:dyDescent="0.2">
      <c r="A833" s="1" t="s">
        <v>2601</v>
      </c>
      <c r="B833" s="8">
        <v>8.0405780193050003E-2</v>
      </c>
      <c r="C833" s="8">
        <v>0.14881784932059999</v>
      </c>
      <c r="D833" s="8">
        <v>3.1790749283649999E-2</v>
      </c>
      <c r="E833" s="8">
        <v>9.4263282232549997E-2</v>
      </c>
      <c r="F833" s="6">
        <v>0.31138486749369998</v>
      </c>
      <c r="G833" s="7">
        <v>9.0893633970690002E-2</v>
      </c>
      <c r="H833" s="8">
        <v>0.22579069779309999</v>
      </c>
      <c r="I833" s="8">
        <v>0.1336317126205</v>
      </c>
    </row>
    <row r="834" spans="1:9" s="1" customFormat="1" x14ac:dyDescent="0.2">
      <c r="B834" s="11">
        <v>14.57653181633</v>
      </c>
      <c r="C834" s="11">
        <v>55.950074657640002</v>
      </c>
      <c r="D834" s="11">
        <v>1.278390501039</v>
      </c>
      <c r="E834" s="11">
        <v>13.29814131529</v>
      </c>
      <c r="F834" s="9">
        <v>30.75473448452</v>
      </c>
      <c r="G834" s="10">
        <v>25.195340173120002</v>
      </c>
      <c r="H834" s="11">
        <v>9.6524210983530008</v>
      </c>
      <c r="I834" s="11">
        <v>80.179027572319995</v>
      </c>
    </row>
    <row r="835" spans="1:9" s="1" customFormat="1" x14ac:dyDescent="0.2">
      <c r="A835" s="1" t="s">
        <v>2602</v>
      </c>
      <c r="B835" s="7">
        <v>6.8321035472040006E-2</v>
      </c>
      <c r="C835" s="6">
        <v>0.75097626514909999</v>
      </c>
      <c r="D835" s="7">
        <v>0.14265630073630001</v>
      </c>
      <c r="E835" s="7">
        <v>4.7132093066020002E-2</v>
      </c>
      <c r="F835" s="8">
        <v>0.42199130392310003</v>
      </c>
      <c r="G835" s="6">
        <v>0.86819681797140003</v>
      </c>
      <c r="H835" s="7">
        <v>0.12581028590519999</v>
      </c>
      <c r="I835" s="8">
        <v>0.50017280097950001</v>
      </c>
    </row>
    <row r="836" spans="1:9" s="1" customFormat="1" x14ac:dyDescent="0.2">
      <c r="B836" s="10">
        <v>12.385723326000001</v>
      </c>
      <c r="C836" s="9">
        <v>282.3396406617</v>
      </c>
      <c r="D836" s="10">
        <v>5.7365889097959997</v>
      </c>
      <c r="E836" s="10">
        <v>6.6491344162079997</v>
      </c>
      <c r="F836" s="11">
        <v>41.679066203159998</v>
      </c>
      <c r="G836" s="9">
        <v>240.66057445850001</v>
      </c>
      <c r="H836" s="10">
        <v>5.3783165999799998</v>
      </c>
      <c r="I836" s="11">
        <v>300.10368058770001</v>
      </c>
    </row>
    <row r="837" spans="1:9" s="1" customFormat="1" x14ac:dyDescent="0.2">
      <c r="A837" s="1" t="s">
        <v>2603</v>
      </c>
      <c r="B837" s="6">
        <v>0.1025278867415</v>
      </c>
      <c r="C837" s="7">
        <v>2.5830669022999998E-2</v>
      </c>
      <c r="D837" s="8">
        <v>6.4423298968430007E-2</v>
      </c>
      <c r="E837" s="6">
        <v>0.1133894329115</v>
      </c>
      <c r="F837" s="8">
        <v>6.6104183048789997E-2</v>
      </c>
      <c r="G837" s="7">
        <v>1.148082287621E-2</v>
      </c>
      <c r="H837" s="8">
        <v>0.1250672144212</v>
      </c>
      <c r="I837" s="8">
        <v>5.607487213568E-2</v>
      </c>
    </row>
    <row r="838" spans="1:9" s="1" customFormat="1" x14ac:dyDescent="0.2">
      <c r="B838" s="9">
        <v>18.586984661550002</v>
      </c>
      <c r="C838" s="10">
        <v>9.7113878939379994</v>
      </c>
      <c r="D838" s="11">
        <v>2.590632032986</v>
      </c>
      <c r="E838" s="9">
        <v>15.99635262857</v>
      </c>
      <c r="F838" s="11">
        <v>6.5289511797579998</v>
      </c>
      <c r="G838" s="10">
        <v>3.1824367141800001</v>
      </c>
      <c r="H838" s="11">
        <v>5.3465507259190002</v>
      </c>
      <c r="I838" s="11">
        <v>33.644923281410001</v>
      </c>
    </row>
    <row r="839" spans="1:9" s="1" customFormat="1" x14ac:dyDescent="0.2">
      <c r="A839" s="1" t="s">
        <v>2604</v>
      </c>
      <c r="B839" s="8">
        <v>1</v>
      </c>
      <c r="C839" s="8">
        <v>1</v>
      </c>
      <c r="D839" s="8">
        <v>1</v>
      </c>
      <c r="E839" s="8">
        <v>1</v>
      </c>
      <c r="F839" s="8">
        <v>1</v>
      </c>
      <c r="G839" s="8">
        <v>1</v>
      </c>
      <c r="H839" s="8">
        <v>1</v>
      </c>
      <c r="I839" s="8">
        <v>1</v>
      </c>
    </row>
    <row r="840" spans="1:9" s="1" customFormat="1" x14ac:dyDescent="0.2">
      <c r="B840" s="11">
        <v>181.28711370409999</v>
      </c>
      <c r="C840" s="11">
        <v>375.96346750800001</v>
      </c>
      <c r="D840" s="11">
        <v>40.212657135980002</v>
      </c>
      <c r="E840" s="11">
        <v>141.07445656819999</v>
      </c>
      <c r="F840" s="11">
        <v>98.767595008910007</v>
      </c>
      <c r="G840" s="11">
        <v>277.19587249910001</v>
      </c>
      <c r="H840" s="11">
        <v>42.749418787830002</v>
      </c>
      <c r="I840" s="11">
        <v>600</v>
      </c>
    </row>
    <row r="841" spans="1:9" x14ac:dyDescent="0.2">
      <c r="A841" s="3" t="s">
        <v>2605</v>
      </c>
    </row>
    <row r="842" spans="1:9" s="1" customFormat="1" x14ac:dyDescent="0.2">
      <c r="A842" s="1" t="s">
        <v>2606</v>
      </c>
    </row>
    <row r="843" spans="1:9" s="1" customFormat="1" x14ac:dyDescent="0.2"/>
    <row r="844" spans="1:9" s="1" customFormat="1" x14ac:dyDescent="0.2"/>
    <row r="845" spans="1:9" s="1" customFormat="1" x14ac:dyDescent="0.2"/>
    <row r="846" spans="1:9" s="1" customFormat="1" x14ac:dyDescent="0.2">
      <c r="A846" s="4" t="s">
        <v>2607</v>
      </c>
    </row>
    <row r="847" spans="1:9" x14ac:dyDescent="0.2">
      <c r="A847" s="3" t="s">
        <v>2608</v>
      </c>
    </row>
    <row r="848" spans="1:9" s="1" customFormat="1" ht="51" x14ac:dyDescent="0.2">
      <c r="A848" s="5" t="s">
        <v>2609</v>
      </c>
      <c r="B848" s="5" t="s">
        <v>2610</v>
      </c>
      <c r="C848" s="5" t="s">
        <v>2611</v>
      </c>
      <c r="D848" s="5" t="s">
        <v>2612</v>
      </c>
      <c r="E848" s="5" t="s">
        <v>2613</v>
      </c>
      <c r="F848" s="5" t="s">
        <v>2614</v>
      </c>
    </row>
    <row r="849" spans="1:6" s="1" customFormat="1" x14ac:dyDescent="0.2">
      <c r="A849" s="1" t="s">
        <v>2615</v>
      </c>
      <c r="B849" s="6">
        <v>0.45603924475309998</v>
      </c>
      <c r="C849" s="7">
        <v>0.20118588545569999</v>
      </c>
      <c r="D849" s="6">
        <v>0.44825326915800001</v>
      </c>
      <c r="E849" s="8">
        <v>0.37092791430130001</v>
      </c>
      <c r="F849" s="8">
        <v>0.31012061426429999</v>
      </c>
    </row>
    <row r="850" spans="1:6" s="1" customFormat="1" x14ac:dyDescent="0.2">
      <c r="B850" s="9">
        <v>78.741208428769994</v>
      </c>
      <c r="C850" s="10">
        <v>66.911615918820004</v>
      </c>
      <c r="D850" s="9">
        <v>30.57239168453</v>
      </c>
      <c r="E850" s="11">
        <v>9.8471525264729998</v>
      </c>
      <c r="F850" s="11">
        <v>186.0723685586</v>
      </c>
    </row>
    <row r="851" spans="1:6" s="1" customFormat="1" x14ac:dyDescent="0.2">
      <c r="A851" s="1" t="s">
        <v>2616</v>
      </c>
      <c r="B851" s="7">
        <v>0.4428978645678</v>
      </c>
      <c r="C851" s="6">
        <v>0.78867629757699997</v>
      </c>
      <c r="D851" s="7">
        <v>0.47169138901919999</v>
      </c>
      <c r="E851" s="7">
        <v>0.35170591340930002</v>
      </c>
      <c r="F851" s="8">
        <v>0.63380451360000001</v>
      </c>
    </row>
    <row r="852" spans="1:6" s="1" customFormat="1" x14ac:dyDescent="0.2">
      <c r="B852" s="10">
        <v>76.472175295940005</v>
      </c>
      <c r="C852" s="9">
        <v>262.30272262</v>
      </c>
      <c r="D852" s="10">
        <v>32.170950869819997</v>
      </c>
      <c r="E852" s="10">
        <v>9.3368593742209995</v>
      </c>
      <c r="F852" s="11">
        <v>380.28270816000003</v>
      </c>
    </row>
    <row r="853" spans="1:6" s="1" customFormat="1" x14ac:dyDescent="0.2">
      <c r="A853" s="1" t="s">
        <v>2617</v>
      </c>
      <c r="B853" s="8">
        <v>6.3131014558230003E-2</v>
      </c>
      <c r="C853" s="8">
        <v>6.8654433473170004E-2</v>
      </c>
      <c r="D853" s="8">
        <v>5.8287671245529998E-2</v>
      </c>
      <c r="E853" s="8">
        <v>7.5940162776389999E-2</v>
      </c>
      <c r="F853" s="8">
        <v>6.6208895376799998E-2</v>
      </c>
    </row>
    <row r="854" spans="1:6" s="1" customFormat="1" x14ac:dyDescent="0.2">
      <c r="B854" s="11">
        <v>10.900404806919999</v>
      </c>
      <c r="C854" s="11">
        <v>22.83350580622</v>
      </c>
      <c r="D854" s="11">
        <v>3.9754166635420001</v>
      </c>
      <c r="E854" s="11">
        <v>2.0160099494070001</v>
      </c>
      <c r="F854" s="11">
        <v>39.725337226080001</v>
      </c>
    </row>
    <row r="855" spans="1:6" s="1" customFormat="1" x14ac:dyDescent="0.2">
      <c r="A855" s="1" t="s">
        <v>2618</v>
      </c>
      <c r="B855" s="6">
        <v>0.39290823019490001</v>
      </c>
      <c r="C855" s="7">
        <v>0.13253145198249999</v>
      </c>
      <c r="D855" s="6">
        <v>0.38996559791250002</v>
      </c>
      <c r="E855" s="8">
        <v>0.29498775152489998</v>
      </c>
      <c r="F855" s="8">
        <v>0.24391171888749999</v>
      </c>
    </row>
    <row r="856" spans="1:6" s="1" customFormat="1" x14ac:dyDescent="0.2">
      <c r="B856" s="9">
        <v>67.84080362185</v>
      </c>
      <c r="C856" s="10">
        <v>44.078110112609998</v>
      </c>
      <c r="D856" s="9">
        <v>26.596975020990001</v>
      </c>
      <c r="E856" s="11">
        <v>7.8311425770660001</v>
      </c>
      <c r="F856" s="11">
        <v>146.34703133249999</v>
      </c>
    </row>
    <row r="857" spans="1:6" s="1" customFormat="1" x14ac:dyDescent="0.2">
      <c r="A857" s="1" t="s">
        <v>2619</v>
      </c>
      <c r="B857" s="8">
        <v>0.16072144754379999</v>
      </c>
      <c r="C857" s="7">
        <v>8.5953634704410004E-2</v>
      </c>
      <c r="D857" s="6">
        <v>0.29148713294919998</v>
      </c>
      <c r="E857" s="8">
        <v>0.14920341065519999</v>
      </c>
      <c r="F857" s="8">
        <v>0.1336317126205</v>
      </c>
    </row>
    <row r="858" spans="1:6" s="1" customFormat="1" x14ac:dyDescent="0.2">
      <c r="B858" s="11">
        <v>27.750684059809998</v>
      </c>
      <c r="C858" s="10">
        <v>28.586978550409999</v>
      </c>
      <c r="D858" s="9">
        <v>19.880410055380001</v>
      </c>
      <c r="E858" s="11">
        <v>3.9609549067229999</v>
      </c>
      <c r="F858" s="11">
        <v>80.179027572319995</v>
      </c>
    </row>
    <row r="859" spans="1:6" s="1" customFormat="1" x14ac:dyDescent="0.2">
      <c r="A859" s="1" t="s">
        <v>2620</v>
      </c>
      <c r="B859" s="7">
        <v>0.28217641702399998</v>
      </c>
      <c r="C859" s="6">
        <v>0.70272266287249996</v>
      </c>
      <c r="D859" s="7">
        <v>0.18020425606990001</v>
      </c>
      <c r="E859" s="7">
        <v>0.20250250275410001</v>
      </c>
      <c r="F859" s="8">
        <v>0.50017280097950001</v>
      </c>
    </row>
    <row r="860" spans="1:6" s="1" customFormat="1" x14ac:dyDescent="0.2">
      <c r="B860" s="10">
        <v>48.721491236129999</v>
      </c>
      <c r="C860" s="9">
        <v>233.71574406959999</v>
      </c>
      <c r="D860" s="10">
        <v>12.290540814430001</v>
      </c>
      <c r="E860" s="10">
        <v>5.3759044674979997</v>
      </c>
      <c r="F860" s="11">
        <v>300.10368058770001</v>
      </c>
    </row>
    <row r="861" spans="1:6" s="1" customFormat="1" x14ac:dyDescent="0.2">
      <c r="A861" s="1" t="s">
        <v>2621</v>
      </c>
      <c r="B861" s="6">
        <v>0.1010628906791</v>
      </c>
      <c r="C861" s="7">
        <v>1.013781696736E-2</v>
      </c>
      <c r="D861" s="8">
        <v>8.0055341822860004E-2</v>
      </c>
      <c r="E861" s="6">
        <v>0.27736617228940003</v>
      </c>
      <c r="F861" s="8">
        <v>5.607487213568E-2</v>
      </c>
    </row>
    <row r="862" spans="1:6" s="1" customFormat="1" x14ac:dyDescent="0.2">
      <c r="B862" s="9">
        <v>17.449845009899999</v>
      </c>
      <c r="C862" s="10">
        <v>3.3716963475780002</v>
      </c>
      <c r="D862" s="11">
        <v>5.4600455480120003</v>
      </c>
      <c r="E862" s="9">
        <v>7.3633363759180002</v>
      </c>
      <c r="F862" s="11">
        <v>33.644923281410001</v>
      </c>
    </row>
    <row r="863" spans="1:6" s="1" customFormat="1" x14ac:dyDescent="0.2">
      <c r="A863" s="1" t="s">
        <v>2622</v>
      </c>
      <c r="B863" s="8">
        <v>1</v>
      </c>
      <c r="C863" s="8">
        <v>1</v>
      </c>
      <c r="D863" s="8">
        <v>1</v>
      </c>
      <c r="E863" s="8">
        <v>1</v>
      </c>
      <c r="F863" s="8">
        <v>1</v>
      </c>
    </row>
    <row r="864" spans="1:6" s="1" customFormat="1" x14ac:dyDescent="0.2">
      <c r="B864" s="11">
        <v>172.66322873460001</v>
      </c>
      <c r="C864" s="11">
        <v>332.5860348864</v>
      </c>
      <c r="D864" s="11">
        <v>68.203388102359995</v>
      </c>
      <c r="E864" s="11">
        <v>26.547348276609998</v>
      </c>
      <c r="F864" s="11">
        <v>600</v>
      </c>
    </row>
    <row r="865" spans="1:10" x14ac:dyDescent="0.2">
      <c r="A865" s="3" t="s">
        <v>2623</v>
      </c>
    </row>
    <row r="866" spans="1:10" s="1" customFormat="1" x14ac:dyDescent="0.2">
      <c r="A866" s="1" t="s">
        <v>2624</v>
      </c>
    </row>
    <row r="867" spans="1:10" s="1" customFormat="1" x14ac:dyDescent="0.2"/>
    <row r="868" spans="1:10" s="1" customFormat="1" x14ac:dyDescent="0.2"/>
    <row r="869" spans="1:10" s="1" customFormat="1" x14ac:dyDescent="0.2"/>
    <row r="870" spans="1:10" s="1" customFormat="1" x14ac:dyDescent="0.2">
      <c r="A870" s="4" t="s">
        <v>2625</v>
      </c>
    </row>
    <row r="871" spans="1:10" x14ac:dyDescent="0.2">
      <c r="A871" s="3" t="s">
        <v>2626</v>
      </c>
    </row>
    <row r="872" spans="1:10" s="1" customFormat="1" ht="51" x14ac:dyDescent="0.2">
      <c r="A872" s="5" t="s">
        <v>2627</v>
      </c>
      <c r="B872" s="5" t="s">
        <v>2628</v>
      </c>
      <c r="C872" s="5" t="s">
        <v>2629</v>
      </c>
      <c r="D872" s="5" t="s">
        <v>2630</v>
      </c>
      <c r="E872" s="5" t="s">
        <v>2631</v>
      </c>
      <c r="F872" s="5" t="s">
        <v>2632</v>
      </c>
      <c r="G872" s="5" t="s">
        <v>2633</v>
      </c>
      <c r="H872" s="5" t="s">
        <v>2634</v>
      </c>
      <c r="I872" s="5" t="s">
        <v>2635</v>
      </c>
      <c r="J872" s="5" t="s">
        <v>2636</v>
      </c>
    </row>
    <row r="873" spans="1:10" s="1" customFormat="1" x14ac:dyDescent="0.2">
      <c r="A873" s="1" t="s">
        <v>2637</v>
      </c>
      <c r="B873" s="6">
        <v>0.75591210678410004</v>
      </c>
      <c r="C873" s="7">
        <v>3.2208798898319999E-2</v>
      </c>
      <c r="D873" s="6">
        <v>0.84817171932930002</v>
      </c>
      <c r="E873" s="6">
        <v>0.68527804476809995</v>
      </c>
      <c r="F873" s="8">
        <v>0.30470213355429998</v>
      </c>
      <c r="G873" s="7">
        <v>9.1025481569020003E-2</v>
      </c>
      <c r="H873" s="7">
        <v>2.3379247921739999E-2</v>
      </c>
      <c r="I873" s="8">
        <v>0.46709702306169998</v>
      </c>
      <c r="J873" s="8">
        <v>0.31012061426429999</v>
      </c>
    </row>
    <row r="874" spans="1:10" s="1" customFormat="1" x14ac:dyDescent="0.2">
      <c r="B874" s="9">
        <v>158.4892922885</v>
      </c>
      <c r="C874" s="10">
        <v>10.933609850010001</v>
      </c>
      <c r="D874" s="9">
        <v>77.112072351910001</v>
      </c>
      <c r="E874" s="9">
        <v>81.377219936610004</v>
      </c>
      <c r="F874" s="11">
        <v>13.34676676452</v>
      </c>
      <c r="G874" s="10">
        <v>4.033174615019</v>
      </c>
      <c r="H874" s="10">
        <v>6.9004352349860003</v>
      </c>
      <c r="I874" s="11">
        <v>3.3026996555500001</v>
      </c>
      <c r="J874" s="11">
        <v>186.0723685586</v>
      </c>
    </row>
    <row r="875" spans="1:10" s="1" customFormat="1" x14ac:dyDescent="0.2">
      <c r="A875" s="1" t="s">
        <v>2638</v>
      </c>
      <c r="B875" s="7">
        <v>0.157105207</v>
      </c>
      <c r="C875" s="6">
        <v>0.95626132690370003</v>
      </c>
      <c r="D875" s="7">
        <v>0.1033039671515</v>
      </c>
      <c r="E875" s="7">
        <v>0.1982954960892</v>
      </c>
      <c r="F875" s="8">
        <v>0.47239730161830001</v>
      </c>
      <c r="G875" s="6">
        <v>0.87693735118140004</v>
      </c>
      <c r="H875" s="6">
        <v>0.96816942942670003</v>
      </c>
      <c r="I875" s="8">
        <v>0.2882295306232</v>
      </c>
      <c r="J875" s="8">
        <v>0.63380451360000001</v>
      </c>
    </row>
    <row r="876" spans="1:10" s="1" customFormat="1" x14ac:dyDescent="0.2">
      <c r="B876" s="10">
        <v>32.939666991439999</v>
      </c>
      <c r="C876" s="9">
        <v>324.61279590150002</v>
      </c>
      <c r="D876" s="10">
        <v>9.3919460030150006</v>
      </c>
      <c r="E876" s="10">
        <v>23.54772098842</v>
      </c>
      <c r="F876" s="11">
        <v>20.692262739810001</v>
      </c>
      <c r="G876" s="9">
        <v>38.855509498899998</v>
      </c>
      <c r="H876" s="9">
        <v>285.75728640260002</v>
      </c>
      <c r="I876" s="11">
        <v>2.0379825272029999</v>
      </c>
      <c r="J876" s="11">
        <v>380.28270816000003</v>
      </c>
    </row>
    <row r="877" spans="1:10" s="1" customFormat="1" x14ac:dyDescent="0.2">
      <c r="A877" s="1" t="s">
        <v>2639</v>
      </c>
      <c r="B877" s="6">
        <v>0.1599932601813</v>
      </c>
      <c r="C877" s="7">
        <v>1.3120147138079999E-2</v>
      </c>
      <c r="D877" s="6">
        <v>0.26862715646809998</v>
      </c>
      <c r="E877" s="8">
        <v>7.6823028313950006E-2</v>
      </c>
      <c r="F877" s="8">
        <v>1.9931328332519999E-2</v>
      </c>
      <c r="G877" s="8">
        <v>0</v>
      </c>
      <c r="H877" s="7">
        <v>1.508974152382E-2</v>
      </c>
      <c r="I877" s="8">
        <v>0.1206851742854</v>
      </c>
      <c r="J877" s="8">
        <v>6.6208895376799998E-2</v>
      </c>
    </row>
    <row r="878" spans="1:10" s="1" customFormat="1" x14ac:dyDescent="0.2">
      <c r="B878" s="9">
        <v>33.545194407510003</v>
      </c>
      <c r="C878" s="10">
        <v>4.4537696185230002</v>
      </c>
      <c r="D878" s="9">
        <v>24.422409110309999</v>
      </c>
      <c r="E878" s="11">
        <v>9.1227852971949996</v>
      </c>
      <c r="F878" s="11">
        <v>0.87304538192159997</v>
      </c>
      <c r="G878" s="11">
        <v>0</v>
      </c>
      <c r="H878" s="10">
        <v>4.4537696185230002</v>
      </c>
      <c r="I878" s="11">
        <v>0.85332781812570002</v>
      </c>
      <c r="J878" s="11">
        <v>39.725337226080001</v>
      </c>
    </row>
    <row r="879" spans="1:10" s="1" customFormat="1" x14ac:dyDescent="0.2">
      <c r="A879" s="1" t="s">
        <v>2640</v>
      </c>
      <c r="B879" s="6">
        <v>0.59591884660289995</v>
      </c>
      <c r="C879" s="7">
        <v>1.9088651760229999E-2</v>
      </c>
      <c r="D879" s="6">
        <v>0.57954456286120004</v>
      </c>
      <c r="E879" s="6">
        <v>0.60845501645410005</v>
      </c>
      <c r="F879" s="8">
        <v>0.28477080522179998</v>
      </c>
      <c r="G879" s="7">
        <v>9.1025481569020003E-2</v>
      </c>
      <c r="H879" s="7">
        <v>8.2895063979250005E-3</v>
      </c>
      <c r="I879" s="8">
        <v>0.34641184877629999</v>
      </c>
      <c r="J879" s="8">
        <v>0.24391171888749999</v>
      </c>
    </row>
    <row r="880" spans="1:10" s="1" customFormat="1" x14ac:dyDescent="0.2">
      <c r="B880" s="9">
        <v>124.944097881</v>
      </c>
      <c r="C880" s="10">
        <v>6.4798402314820001</v>
      </c>
      <c r="D880" s="9">
        <v>52.689663241600002</v>
      </c>
      <c r="E880" s="9">
        <v>72.254434639409993</v>
      </c>
      <c r="F880" s="11">
        <v>12.473721382600001</v>
      </c>
      <c r="G880" s="10">
        <v>4.033174615019</v>
      </c>
      <c r="H880" s="10">
        <v>2.4466656164630001</v>
      </c>
      <c r="I880" s="11">
        <v>2.4493718374240001</v>
      </c>
      <c r="J880" s="11">
        <v>146.34703133249999</v>
      </c>
    </row>
    <row r="881" spans="1:10" s="1" customFormat="1" x14ac:dyDescent="0.2">
      <c r="A881" s="1" t="s">
        <v>2641</v>
      </c>
      <c r="B881" s="7">
        <v>7.1785321119710005E-2</v>
      </c>
      <c r="C881" s="8">
        <v>0.14437390529079999</v>
      </c>
      <c r="D881" s="7">
        <v>3.5127803536640002E-2</v>
      </c>
      <c r="E881" s="8">
        <v>9.9850357367830003E-2</v>
      </c>
      <c r="F881" s="6">
        <v>0.32146140294039999</v>
      </c>
      <c r="G881" s="6">
        <v>0.55309463707950002</v>
      </c>
      <c r="H881" s="7">
        <v>8.3016814536179998E-2</v>
      </c>
      <c r="I881" s="8">
        <v>0.2882295306232</v>
      </c>
      <c r="J881" s="8">
        <v>0.1336317126205</v>
      </c>
    </row>
    <row r="882" spans="1:10" s="1" customFormat="1" x14ac:dyDescent="0.2">
      <c r="B882" s="10">
        <v>15.050962458280001</v>
      </c>
      <c r="C882" s="11">
        <v>49.009215089160001</v>
      </c>
      <c r="D882" s="10">
        <v>3.1936666433809999</v>
      </c>
      <c r="E882" s="11">
        <v>11.857295814900001</v>
      </c>
      <c r="F882" s="9">
        <v>14.080867497690001</v>
      </c>
      <c r="G882" s="9">
        <v>24.506623986169998</v>
      </c>
      <c r="H882" s="10">
        <v>24.502591102979999</v>
      </c>
      <c r="I882" s="11">
        <v>2.0379825272029999</v>
      </c>
      <c r="J882" s="11">
        <v>80.179027572319995</v>
      </c>
    </row>
    <row r="883" spans="1:10" s="1" customFormat="1" x14ac:dyDescent="0.2">
      <c r="A883" s="1" t="s">
        <v>2642</v>
      </c>
      <c r="B883" s="7">
        <v>8.5319885880240004E-2</v>
      </c>
      <c r="C883" s="6">
        <v>0.81188742161289995</v>
      </c>
      <c r="D883" s="7">
        <v>6.8176163614850002E-2</v>
      </c>
      <c r="E883" s="7">
        <v>9.8445138721360001E-2</v>
      </c>
      <c r="F883" s="7">
        <v>0.1509358986779</v>
      </c>
      <c r="G883" s="7">
        <v>0.32384271410190002</v>
      </c>
      <c r="H883" s="6">
        <v>0.88515261489050001</v>
      </c>
      <c r="I883" s="7">
        <v>0</v>
      </c>
      <c r="J883" s="8">
        <v>0.50017280097950001</v>
      </c>
    </row>
    <row r="884" spans="1:10" s="1" customFormat="1" x14ac:dyDescent="0.2">
      <c r="B884" s="10">
        <v>17.888704533159999</v>
      </c>
      <c r="C884" s="9">
        <v>275.60358081240003</v>
      </c>
      <c r="D884" s="10">
        <v>6.1982793596340002</v>
      </c>
      <c r="E884" s="10">
        <v>11.69042517352</v>
      </c>
      <c r="F884" s="10">
        <v>6.6113952421270001</v>
      </c>
      <c r="G884" s="10">
        <v>14.34888551273</v>
      </c>
      <c r="H884" s="9">
        <v>261.25469529970002</v>
      </c>
      <c r="I884" s="10">
        <v>0</v>
      </c>
      <c r="J884" s="11">
        <v>300.10368058770001</v>
      </c>
    </row>
    <row r="885" spans="1:10" s="1" customFormat="1" x14ac:dyDescent="0.2">
      <c r="A885" s="1" t="s">
        <v>2643</v>
      </c>
      <c r="B885" s="6">
        <v>8.6982686215910002E-2</v>
      </c>
      <c r="C885" s="7">
        <v>1.152987419799E-2</v>
      </c>
      <c r="D885" s="8">
        <v>4.8524313519210001E-2</v>
      </c>
      <c r="E885" s="6">
        <v>0.1164264591427</v>
      </c>
      <c r="F885" s="6">
        <v>0.22290056482740001</v>
      </c>
      <c r="G885" s="8">
        <v>3.203716724959E-2</v>
      </c>
      <c r="H885" s="7">
        <v>8.4513226515780006E-3</v>
      </c>
      <c r="I885" s="8">
        <v>0.24467344631509999</v>
      </c>
      <c r="J885" s="8">
        <v>5.607487213568E-2</v>
      </c>
    </row>
    <row r="886" spans="1:10" s="1" customFormat="1" x14ac:dyDescent="0.2">
      <c r="B886" s="9">
        <v>18.237337722189999</v>
      </c>
      <c r="C886" s="10">
        <v>3.913935024353</v>
      </c>
      <c r="D886" s="11">
        <v>4.4116188852410003</v>
      </c>
      <c r="E886" s="9">
        <v>13.825718836949999</v>
      </c>
      <c r="F886" s="9">
        <v>9.763639708486</v>
      </c>
      <c r="G886" s="11">
        <v>1.419508993097</v>
      </c>
      <c r="H886" s="10">
        <v>2.4944260312559998</v>
      </c>
      <c r="I886" s="11">
        <v>1.73001082638</v>
      </c>
      <c r="J886" s="11">
        <v>33.644923281410001</v>
      </c>
    </row>
    <row r="887" spans="1:10" s="1" customFormat="1" x14ac:dyDescent="0.2">
      <c r="A887" s="1" t="s">
        <v>2644</v>
      </c>
      <c r="B887" s="8">
        <v>1</v>
      </c>
      <c r="C887" s="8">
        <v>1</v>
      </c>
      <c r="D887" s="8">
        <v>1</v>
      </c>
      <c r="E887" s="8">
        <v>1</v>
      </c>
      <c r="F887" s="8">
        <v>1</v>
      </c>
      <c r="G887" s="8">
        <v>1</v>
      </c>
      <c r="H887" s="8">
        <v>1</v>
      </c>
      <c r="I887" s="8">
        <v>1</v>
      </c>
      <c r="J887" s="8">
        <v>1</v>
      </c>
    </row>
    <row r="888" spans="1:10" s="1" customFormat="1" x14ac:dyDescent="0.2">
      <c r="B888" s="11">
        <v>209.66629700210001</v>
      </c>
      <c r="C888" s="11">
        <v>339.46034077590002</v>
      </c>
      <c r="D888" s="11">
        <v>90.91563724017</v>
      </c>
      <c r="E888" s="11">
        <v>118.750659762</v>
      </c>
      <c r="F888" s="11">
        <v>43.80266921282</v>
      </c>
      <c r="G888" s="11">
        <v>44.308193107020003</v>
      </c>
      <c r="H888" s="11">
        <v>295.1521476689</v>
      </c>
      <c r="I888" s="11">
        <v>7.0706930091329996</v>
      </c>
      <c r="J888" s="11">
        <v>600</v>
      </c>
    </row>
    <row r="889" spans="1:10" x14ac:dyDescent="0.2">
      <c r="A889" s="3" t="s">
        <v>2645</v>
      </c>
    </row>
    <row r="890" spans="1:10" s="1" customFormat="1" x14ac:dyDescent="0.2">
      <c r="A890" s="1" t="s">
        <v>2646</v>
      </c>
    </row>
    <row r="891" spans="1:10" s="1" customFormat="1" x14ac:dyDescent="0.2"/>
    <row r="892" spans="1:10" s="1" customFormat="1" x14ac:dyDescent="0.2"/>
    <row r="893" spans="1:10" s="1" customFormat="1" x14ac:dyDescent="0.2"/>
    <row r="894" spans="1:10" s="1" customFormat="1" x14ac:dyDescent="0.2">
      <c r="A894" s="4" t="s">
        <v>2647</v>
      </c>
    </row>
    <row r="895" spans="1:10" x14ac:dyDescent="0.2">
      <c r="A895" s="3" t="s">
        <v>2648</v>
      </c>
    </row>
    <row r="896" spans="1:10" s="1" customFormat="1" ht="51" x14ac:dyDescent="0.2">
      <c r="A896" s="5" t="s">
        <v>2649</v>
      </c>
      <c r="B896" s="5" t="s">
        <v>2650</v>
      </c>
      <c r="C896" s="5" t="s">
        <v>2651</v>
      </c>
      <c r="D896" s="5" t="s">
        <v>2652</v>
      </c>
      <c r="E896" s="5" t="s">
        <v>2653</v>
      </c>
      <c r="F896" s="5" t="s">
        <v>2654</v>
      </c>
      <c r="G896" s="5" t="s">
        <v>2655</v>
      </c>
      <c r="H896" s="5" t="s">
        <v>2656</v>
      </c>
      <c r="I896" s="5" t="s">
        <v>2657</v>
      </c>
      <c r="J896" s="5" t="s">
        <v>2658</v>
      </c>
    </row>
    <row r="897" spans="1:10" s="1" customFormat="1" x14ac:dyDescent="0.2">
      <c r="A897" s="1" t="s">
        <v>2659</v>
      </c>
      <c r="B897" s="6">
        <v>0.62673175454109997</v>
      </c>
      <c r="C897" s="7">
        <v>6.0112579434759998E-2</v>
      </c>
      <c r="D897" s="6">
        <v>0.69852010414629995</v>
      </c>
      <c r="E897" s="6">
        <v>0.53220483335299995</v>
      </c>
      <c r="F897" s="8">
        <v>0.23819502082169999</v>
      </c>
      <c r="G897" s="7">
        <v>8.6107637460670003E-2</v>
      </c>
      <c r="H897" s="7">
        <v>4.7011013930399997E-2</v>
      </c>
      <c r="I897" s="8">
        <v>0.16533873688119999</v>
      </c>
      <c r="J897" s="8">
        <v>0.31012061426429999</v>
      </c>
    </row>
    <row r="898" spans="1:10" s="1" customFormat="1" x14ac:dyDescent="0.2">
      <c r="B898" s="9">
        <v>151.09835364910001</v>
      </c>
      <c r="C898" s="10">
        <v>16.37887418379</v>
      </c>
      <c r="D898" s="9">
        <v>95.715071566150002</v>
      </c>
      <c r="E898" s="9">
        <v>55.383282082930002</v>
      </c>
      <c r="F898" s="11">
        <v>14.06864928279</v>
      </c>
      <c r="G898" s="10">
        <v>7.862203790343</v>
      </c>
      <c r="H898" s="10">
        <v>8.5166703934509993</v>
      </c>
      <c r="I898" s="11">
        <v>4.5264914429300003</v>
      </c>
      <c r="J898" s="11">
        <v>186.0723685586</v>
      </c>
    </row>
    <row r="899" spans="1:10" s="1" customFormat="1" x14ac:dyDescent="0.2">
      <c r="A899" s="1" t="s">
        <v>2660</v>
      </c>
      <c r="B899" s="7">
        <v>0.30844940373239998</v>
      </c>
      <c r="C899" s="6">
        <v>0.91452486452360005</v>
      </c>
      <c r="D899" s="7">
        <v>0.25046468979019998</v>
      </c>
      <c r="E899" s="7">
        <v>0.3848004622965</v>
      </c>
      <c r="F899" s="8">
        <v>0.6449126801424</v>
      </c>
      <c r="G899" s="6">
        <v>0.87062159015840002</v>
      </c>
      <c r="H899" s="6">
        <v>0.93665220982050001</v>
      </c>
      <c r="I899" s="8">
        <v>0.68113216144650002</v>
      </c>
      <c r="J899" s="8">
        <v>0.63380451360000001</v>
      </c>
    </row>
    <row r="900" spans="1:10" s="1" customFormat="1" x14ac:dyDescent="0.2">
      <c r="B900" s="10">
        <v>74.363867396719996</v>
      </c>
      <c r="C900" s="9">
        <v>249.18058474329999</v>
      </c>
      <c r="D900" s="10">
        <v>34.320051156380003</v>
      </c>
      <c r="E900" s="10">
        <v>40.04381624034</v>
      </c>
      <c r="F900" s="11">
        <v>38.090847926419997</v>
      </c>
      <c r="G900" s="9">
        <v>79.493579988470003</v>
      </c>
      <c r="H900" s="9">
        <v>169.68700475489999</v>
      </c>
      <c r="I900" s="11">
        <v>18.64740809353</v>
      </c>
      <c r="J900" s="11">
        <v>380.28270816000003</v>
      </c>
    </row>
    <row r="901" spans="1:10" s="1" customFormat="1" x14ac:dyDescent="0.2">
      <c r="A901" s="1" t="s">
        <v>2661</v>
      </c>
      <c r="B901" s="6">
        <v>0.12852634002970001</v>
      </c>
      <c r="C901" s="7">
        <v>2.556391484481E-2</v>
      </c>
      <c r="D901" s="6">
        <v>0.16496352711789999</v>
      </c>
      <c r="E901" s="8">
        <v>8.0547870944589997E-2</v>
      </c>
      <c r="F901" s="8">
        <v>3.0028748907780001E-2</v>
      </c>
      <c r="G901" s="8">
        <v>2.159565527211E-2</v>
      </c>
      <c r="H901" s="8">
        <v>2.7563926257680001E-2</v>
      </c>
      <c r="I901" s="8">
        <v>0</v>
      </c>
      <c r="J901" s="8">
        <v>6.6208895376799998E-2</v>
      </c>
    </row>
    <row r="902" spans="1:10" s="1" customFormat="1" x14ac:dyDescent="0.2">
      <c r="B902" s="9">
        <v>30.986332251890001</v>
      </c>
      <c r="C902" s="10">
        <v>6.965399735389</v>
      </c>
      <c r="D902" s="9">
        <v>22.60421097427</v>
      </c>
      <c r="E902" s="11">
        <v>8.3821212776260001</v>
      </c>
      <c r="F902" s="11">
        <v>1.773605238796</v>
      </c>
      <c r="G902" s="11">
        <v>1.971827909143</v>
      </c>
      <c r="H902" s="11">
        <v>4.9935718262449997</v>
      </c>
      <c r="I902" s="11">
        <v>0</v>
      </c>
      <c r="J902" s="11">
        <v>39.725337226080001</v>
      </c>
    </row>
    <row r="903" spans="1:10" s="1" customFormat="1" x14ac:dyDescent="0.2">
      <c r="A903" s="1" t="s">
        <v>2662</v>
      </c>
      <c r="B903" s="6">
        <v>0.49820541451139999</v>
      </c>
      <c r="C903" s="7">
        <v>3.4548664589949998E-2</v>
      </c>
      <c r="D903" s="6">
        <v>0.53355657702839998</v>
      </c>
      <c r="E903" s="6">
        <v>0.45165696240839998</v>
      </c>
      <c r="F903" s="8">
        <v>0.2081662719139</v>
      </c>
      <c r="G903" s="7">
        <v>6.4511982188559996E-2</v>
      </c>
      <c r="H903" s="7">
        <v>1.944708767272E-2</v>
      </c>
      <c r="I903" s="8">
        <v>0.16533873688119999</v>
      </c>
      <c r="J903" s="8">
        <v>0.24391171888749999</v>
      </c>
    </row>
    <row r="904" spans="1:10" s="1" customFormat="1" x14ac:dyDescent="0.2">
      <c r="B904" s="9">
        <v>120.1120213972</v>
      </c>
      <c r="C904" s="10">
        <v>9.4134744484059993</v>
      </c>
      <c r="D904" s="9">
        <v>73.110860591879998</v>
      </c>
      <c r="E904" s="9">
        <v>47.001160805300003</v>
      </c>
      <c r="F904" s="11">
        <v>12.295044044000001</v>
      </c>
      <c r="G904" s="10">
        <v>5.8903758811999998</v>
      </c>
      <c r="H904" s="10">
        <v>3.523098567206</v>
      </c>
      <c r="I904" s="11">
        <v>4.5264914429300003</v>
      </c>
      <c r="J904" s="11">
        <v>146.34703133249999</v>
      </c>
    </row>
    <row r="905" spans="1:10" s="1" customFormat="1" x14ac:dyDescent="0.2">
      <c r="A905" s="1" t="s">
        <v>2663</v>
      </c>
      <c r="B905" s="8">
        <v>0.1245611817645</v>
      </c>
      <c r="C905" s="8">
        <v>0.1165406536402</v>
      </c>
      <c r="D905" s="8">
        <v>9.4553384373180005E-2</v>
      </c>
      <c r="E905" s="8">
        <v>0.16407378672940001</v>
      </c>
      <c r="F905" s="8">
        <v>0.2208219841506</v>
      </c>
      <c r="G905" s="8">
        <v>0.1925356911593</v>
      </c>
      <c r="H905" s="7">
        <v>7.8238990259729996E-2</v>
      </c>
      <c r="I905" s="8">
        <v>0.1955024541291</v>
      </c>
      <c r="J905" s="8">
        <v>0.1336317126205</v>
      </c>
    </row>
    <row r="906" spans="1:10" s="1" customFormat="1" x14ac:dyDescent="0.2">
      <c r="B906" s="11">
        <v>30.030374808400001</v>
      </c>
      <c r="C906" s="11">
        <v>31.753831248259999</v>
      </c>
      <c r="D906" s="11">
        <v>12.95622545204</v>
      </c>
      <c r="E906" s="11">
        <v>17.07414935636</v>
      </c>
      <c r="F906" s="11">
        <v>13.04253564255</v>
      </c>
      <c r="G906" s="11">
        <v>17.579797628289999</v>
      </c>
      <c r="H906" s="10">
        <v>14.17403361997</v>
      </c>
      <c r="I906" s="11">
        <v>5.3522858731090004</v>
      </c>
      <c r="J906" s="11">
        <v>80.179027572319995</v>
      </c>
    </row>
    <row r="907" spans="1:10" s="1" customFormat="1" x14ac:dyDescent="0.2">
      <c r="A907" s="1" t="s">
        <v>2664</v>
      </c>
      <c r="B907" s="7">
        <v>0.1838882219679</v>
      </c>
      <c r="C907" s="6">
        <v>0.79798421088350002</v>
      </c>
      <c r="D907" s="7">
        <v>0.15591130541699999</v>
      </c>
      <c r="E907" s="7">
        <v>0.22072667556709999</v>
      </c>
      <c r="F907" s="8">
        <v>0.42409069599179999</v>
      </c>
      <c r="G907" s="6">
        <v>0.67808589899920002</v>
      </c>
      <c r="H907" s="6">
        <v>0.85841321956079997</v>
      </c>
      <c r="I907" s="8">
        <v>0.48562970731740002</v>
      </c>
      <c r="J907" s="8">
        <v>0.50017280097950001</v>
      </c>
    </row>
    <row r="908" spans="1:10" s="1" customFormat="1" x14ac:dyDescent="0.2">
      <c r="B908" s="10">
        <v>44.333492588319999</v>
      </c>
      <c r="C908" s="9">
        <v>217.4267534951</v>
      </c>
      <c r="D908" s="10">
        <v>21.363825704340002</v>
      </c>
      <c r="E908" s="10">
        <v>22.96966688397</v>
      </c>
      <c r="F908" s="11">
        <v>25.048312283870001</v>
      </c>
      <c r="G908" s="9">
        <v>61.913782360180001</v>
      </c>
      <c r="H908" s="9">
        <v>155.5129711349</v>
      </c>
      <c r="I908" s="11">
        <v>13.29512222042</v>
      </c>
      <c r="J908" s="11">
        <v>300.10368058770001</v>
      </c>
    </row>
    <row r="909" spans="1:10" s="1" customFormat="1" x14ac:dyDescent="0.2">
      <c r="A909" s="1" t="s">
        <v>2665</v>
      </c>
      <c r="B909" s="8">
        <v>6.4818841726489995E-2</v>
      </c>
      <c r="C909" s="7">
        <v>2.5362556041629999E-2</v>
      </c>
      <c r="D909" s="8">
        <v>5.1015206063489998E-2</v>
      </c>
      <c r="E909" s="8">
        <v>8.2994704350450005E-2</v>
      </c>
      <c r="F909" s="8">
        <v>0.1168922990359</v>
      </c>
      <c r="G909" s="8">
        <v>4.3270772380920003E-2</v>
      </c>
      <c r="H909" s="7">
        <v>1.633677624912E-2</v>
      </c>
      <c r="I909" s="8">
        <v>0.15352910167229999</v>
      </c>
      <c r="J909" s="8">
        <v>5.607487213568E-2</v>
      </c>
    </row>
    <row r="910" spans="1:10" s="1" customFormat="1" x14ac:dyDescent="0.2">
      <c r="B910" s="11">
        <v>15.627132659780001</v>
      </c>
      <c r="C910" s="10">
        <v>6.910535503407</v>
      </c>
      <c r="D910" s="11">
        <v>6.9903844862089999</v>
      </c>
      <c r="E910" s="11">
        <v>8.6367481735760006</v>
      </c>
      <c r="F910" s="11">
        <v>6.9040769757609999</v>
      </c>
      <c r="G910" s="11">
        <v>3.9509112159740001</v>
      </c>
      <c r="H910" s="10">
        <v>2.9596242874329999</v>
      </c>
      <c r="I910" s="11">
        <v>4.2031781424560002</v>
      </c>
      <c r="J910" s="11">
        <v>33.644923281410001</v>
      </c>
    </row>
    <row r="911" spans="1:10" s="1" customFormat="1" x14ac:dyDescent="0.2">
      <c r="A911" s="1" t="s">
        <v>2666</v>
      </c>
      <c r="B911" s="8">
        <v>1</v>
      </c>
      <c r="C911" s="8">
        <v>1</v>
      </c>
      <c r="D911" s="8">
        <v>1</v>
      </c>
      <c r="E911" s="8">
        <v>1</v>
      </c>
      <c r="F911" s="8">
        <v>1</v>
      </c>
      <c r="G911" s="8">
        <v>1</v>
      </c>
      <c r="H911" s="8">
        <v>1</v>
      </c>
      <c r="I911" s="8">
        <v>1</v>
      </c>
      <c r="J911" s="8">
        <v>1</v>
      </c>
    </row>
    <row r="912" spans="1:10" s="1" customFormat="1" x14ac:dyDescent="0.2">
      <c r="B912" s="11">
        <v>241.08935370559999</v>
      </c>
      <c r="C912" s="11">
        <v>272.46999443049998</v>
      </c>
      <c r="D912" s="11">
        <v>137.02550720869999</v>
      </c>
      <c r="E912" s="11">
        <v>104.0638464968</v>
      </c>
      <c r="F912" s="11">
        <v>59.063574184970001</v>
      </c>
      <c r="G912" s="11">
        <v>91.306694994790007</v>
      </c>
      <c r="H912" s="11">
        <v>181.1632994357</v>
      </c>
      <c r="I912" s="11">
        <v>27.377077678909998</v>
      </c>
      <c r="J912" s="11">
        <v>600</v>
      </c>
    </row>
    <row r="913" spans="1:8" x14ac:dyDescent="0.2">
      <c r="A913" s="3" t="s">
        <v>2667</v>
      </c>
    </row>
    <row r="914" spans="1:8" s="1" customFormat="1" x14ac:dyDescent="0.2">
      <c r="A914" s="1" t="s">
        <v>2668</v>
      </c>
    </row>
    <row r="915" spans="1:8" s="1" customFormat="1" x14ac:dyDescent="0.2"/>
    <row r="916" spans="1:8" s="1" customFormat="1" x14ac:dyDescent="0.2"/>
    <row r="917" spans="1:8" s="1" customFormat="1" x14ac:dyDescent="0.2"/>
    <row r="918" spans="1:8" s="1" customFormat="1" x14ac:dyDescent="0.2">
      <c r="A918" s="4" t="s">
        <v>2669</v>
      </c>
    </row>
    <row r="919" spans="1:8" x14ac:dyDescent="0.2">
      <c r="A919" s="3" t="s">
        <v>2670</v>
      </c>
    </row>
    <row r="920" spans="1:8" s="1" customFormat="1" ht="51" x14ac:dyDescent="0.2">
      <c r="A920" s="5" t="s">
        <v>2671</v>
      </c>
      <c r="B920" s="5" t="s">
        <v>2672</v>
      </c>
      <c r="C920" s="5" t="s">
        <v>2673</v>
      </c>
      <c r="D920" s="5" t="s">
        <v>2674</v>
      </c>
      <c r="E920" s="5" t="s">
        <v>2675</v>
      </c>
      <c r="F920" s="5" t="s">
        <v>2676</v>
      </c>
      <c r="G920" s="5" t="s">
        <v>2677</v>
      </c>
      <c r="H920" s="5" t="s">
        <v>2678</v>
      </c>
    </row>
    <row r="921" spans="1:8" s="1" customFormat="1" x14ac:dyDescent="0.2">
      <c r="A921" s="1" t="s">
        <v>2679</v>
      </c>
      <c r="B921" s="8">
        <v>0.42069205549920002</v>
      </c>
      <c r="C921" s="8">
        <v>0.57518828047729997</v>
      </c>
      <c r="D921" s="6">
        <v>0.61788610399449995</v>
      </c>
      <c r="E921" s="6">
        <v>0.51729947595030001</v>
      </c>
      <c r="F921" s="7">
        <v>0.1766522203658</v>
      </c>
      <c r="G921" s="8">
        <v>0.1727094925712</v>
      </c>
      <c r="H921" s="8">
        <v>0.31012061426429999</v>
      </c>
    </row>
    <row r="922" spans="1:8" s="1" customFormat="1" x14ac:dyDescent="0.2">
      <c r="B922" s="11">
        <v>2.7916449999139998</v>
      </c>
      <c r="C922" s="11">
        <v>6.8350698105149998</v>
      </c>
      <c r="D922" s="9">
        <v>32.073851046880002</v>
      </c>
      <c r="E922" s="9">
        <v>77.55717720909</v>
      </c>
      <c r="F922" s="10">
        <v>55.841787050900002</v>
      </c>
      <c r="G922" s="11">
        <v>10.9728384413</v>
      </c>
      <c r="H922" s="11">
        <v>186.0723685586</v>
      </c>
    </row>
    <row r="923" spans="1:8" s="1" customFormat="1" x14ac:dyDescent="0.2">
      <c r="A923" s="1" t="s">
        <v>2680</v>
      </c>
      <c r="B923" s="8">
        <v>0.31860079491389998</v>
      </c>
      <c r="C923" s="8">
        <v>0.42481171952270003</v>
      </c>
      <c r="D923" s="7">
        <v>0.30038190271769999</v>
      </c>
      <c r="E923" s="7">
        <v>0.44401091792719999</v>
      </c>
      <c r="F923" s="6">
        <v>0.77078568826920002</v>
      </c>
      <c r="G923" s="8">
        <v>0.74455950499820001</v>
      </c>
      <c r="H923" s="8">
        <v>0.63380451360000001</v>
      </c>
    </row>
    <row r="924" spans="1:8" s="1" customFormat="1" x14ac:dyDescent="0.2">
      <c r="B924" s="11">
        <v>2.114183770441</v>
      </c>
      <c r="C924" s="11">
        <v>5.0481170389169998</v>
      </c>
      <c r="D924" s="10">
        <v>15.592524807829999</v>
      </c>
      <c r="E924" s="10">
        <v>66.569240924110005</v>
      </c>
      <c r="F924" s="9">
        <v>243.65417076040001</v>
      </c>
      <c r="G924" s="11">
        <v>47.304470858259997</v>
      </c>
      <c r="H924" s="11">
        <v>380.28270816000003</v>
      </c>
    </row>
    <row r="925" spans="1:8" s="1" customFormat="1" x14ac:dyDescent="0.2">
      <c r="A925" s="1" t="s">
        <v>2681</v>
      </c>
      <c r="B925" s="8">
        <v>0.12859379822040001</v>
      </c>
      <c r="C925" s="6">
        <v>0.34144788203949999</v>
      </c>
      <c r="D925" s="8">
        <v>0.12242674726449999</v>
      </c>
      <c r="E925" s="8">
        <v>8.9821762560439999E-2</v>
      </c>
      <c r="F925" s="7">
        <v>3.5876190323839999E-2</v>
      </c>
      <c r="G925" s="8">
        <v>5.7479684027759999E-2</v>
      </c>
      <c r="H925" s="8">
        <v>6.6208895376799998E-2</v>
      </c>
    </row>
    <row r="926" spans="1:8" s="1" customFormat="1" x14ac:dyDescent="0.2">
      <c r="B926" s="11">
        <v>0.85332781812570002</v>
      </c>
      <c r="C926" s="9">
        <v>4.0574889816180004</v>
      </c>
      <c r="D926" s="11">
        <v>6.3550502763040004</v>
      </c>
      <c r="E926" s="11">
        <v>13.46671063862</v>
      </c>
      <c r="F926" s="10">
        <v>11.34087404117</v>
      </c>
      <c r="G926" s="11">
        <v>3.651885470241</v>
      </c>
      <c r="H926" s="11">
        <v>39.725337226080001</v>
      </c>
    </row>
    <row r="927" spans="1:8" s="1" customFormat="1" x14ac:dyDescent="0.2">
      <c r="A927" s="1" t="s">
        <v>2682</v>
      </c>
      <c r="B927" s="8">
        <v>0.29209825727880001</v>
      </c>
      <c r="C927" s="8">
        <v>0.23374039843780001</v>
      </c>
      <c r="D927" s="6">
        <v>0.4954593567301</v>
      </c>
      <c r="E927" s="6">
        <v>0.42747771338980001</v>
      </c>
      <c r="F927" s="7">
        <v>0.14077603004190001</v>
      </c>
      <c r="G927" s="8">
        <v>0.11522980854339999</v>
      </c>
      <c r="H927" s="8">
        <v>0.24391171888749999</v>
      </c>
    </row>
    <row r="928" spans="1:8" s="1" customFormat="1" x14ac:dyDescent="0.2">
      <c r="B928" s="11">
        <v>1.9383171817880001</v>
      </c>
      <c r="C928" s="11">
        <v>2.7775808288969999</v>
      </c>
      <c r="D928" s="9">
        <v>25.71880077058</v>
      </c>
      <c r="E928" s="9">
        <v>64.090466570469999</v>
      </c>
      <c r="F928" s="10">
        <v>44.500913009729999</v>
      </c>
      <c r="G928" s="11">
        <v>7.320952971054</v>
      </c>
      <c r="H928" s="11">
        <v>146.34703133249999</v>
      </c>
    </row>
    <row r="929" spans="1:11" s="1" customFormat="1" x14ac:dyDescent="0.2">
      <c r="A929" s="1" t="s">
        <v>2683</v>
      </c>
      <c r="B929" s="8">
        <v>0</v>
      </c>
      <c r="C929" s="8">
        <v>0.1748471324717</v>
      </c>
      <c r="D929" s="8">
        <v>0.1549275512984</v>
      </c>
      <c r="E929" s="8">
        <v>0.1495696747368</v>
      </c>
      <c r="F929" s="8">
        <v>0.1192816362118</v>
      </c>
      <c r="G929" s="8">
        <v>0.15626912742080001</v>
      </c>
      <c r="H929" s="8">
        <v>0.1336317126205</v>
      </c>
    </row>
    <row r="930" spans="1:11" s="1" customFormat="1" x14ac:dyDescent="0.2">
      <c r="B930" s="11">
        <v>0</v>
      </c>
      <c r="C930" s="11">
        <v>2.0777411452479999</v>
      </c>
      <c r="D930" s="11">
        <v>8.0421345799469997</v>
      </c>
      <c r="E930" s="11">
        <v>22.424538024819999</v>
      </c>
      <c r="F930" s="11">
        <v>37.706289310309998</v>
      </c>
      <c r="G930" s="11">
        <v>9.9283245120060002</v>
      </c>
      <c r="H930" s="11">
        <v>80.179027572319995</v>
      </c>
    </row>
    <row r="931" spans="1:11" s="1" customFormat="1" x14ac:dyDescent="0.2">
      <c r="A931" s="1" t="s">
        <v>2684</v>
      </c>
      <c r="B931" s="8">
        <v>0.31860079491389998</v>
      </c>
      <c r="C931" s="8">
        <v>0.2499645870511</v>
      </c>
      <c r="D931" s="7">
        <v>0.14545435141929999</v>
      </c>
      <c r="E931" s="7">
        <v>0.29444124319039999</v>
      </c>
      <c r="F931" s="6">
        <v>0.65150405205749995</v>
      </c>
      <c r="G931" s="8">
        <v>0.58829037757739999</v>
      </c>
      <c r="H931" s="8">
        <v>0.50017280097950001</v>
      </c>
    </row>
    <row r="932" spans="1:11" s="1" customFormat="1" x14ac:dyDescent="0.2">
      <c r="B932" s="11">
        <v>2.114183770441</v>
      </c>
      <c r="C932" s="11">
        <v>2.9703758936689999</v>
      </c>
      <c r="D932" s="10">
        <v>7.5503902278829997</v>
      </c>
      <c r="E932" s="10">
        <v>44.144702899290003</v>
      </c>
      <c r="F932" s="9">
        <v>205.9478814501</v>
      </c>
      <c r="G932" s="11">
        <v>37.376146346250003</v>
      </c>
      <c r="H932" s="11">
        <v>300.10368058770001</v>
      </c>
    </row>
    <row r="933" spans="1:11" s="1" customFormat="1" x14ac:dyDescent="0.2">
      <c r="A933" s="1" t="s">
        <v>2685</v>
      </c>
      <c r="B933" s="8">
        <v>0.2607071495869</v>
      </c>
      <c r="C933" s="8">
        <v>0</v>
      </c>
      <c r="D933" s="8">
        <v>8.1731993287720003E-2</v>
      </c>
      <c r="E933" s="8">
        <v>3.8689606122509997E-2</v>
      </c>
      <c r="F933" s="8">
        <v>5.2562091364990002E-2</v>
      </c>
      <c r="G933" s="8">
        <v>8.2731002430669998E-2</v>
      </c>
      <c r="H933" s="8">
        <v>5.607487213568E-2</v>
      </c>
    </row>
    <row r="934" spans="1:11" s="1" customFormat="1" x14ac:dyDescent="0.2">
      <c r="B934" s="11">
        <v>1.73001082638</v>
      </c>
      <c r="C934" s="11">
        <v>0</v>
      </c>
      <c r="D934" s="11">
        <v>4.2426262081769996</v>
      </c>
      <c r="E934" s="11">
        <v>5.8006179741070003</v>
      </c>
      <c r="F934" s="11">
        <v>16.615478180099998</v>
      </c>
      <c r="G934" s="11">
        <v>5.2561900926440002</v>
      </c>
      <c r="H934" s="11">
        <v>33.644923281410001</v>
      </c>
    </row>
    <row r="935" spans="1:11" s="1" customFormat="1" x14ac:dyDescent="0.2">
      <c r="A935" s="1" t="s">
        <v>2686</v>
      </c>
      <c r="B935" s="8">
        <v>1</v>
      </c>
      <c r="C935" s="8">
        <v>1</v>
      </c>
      <c r="D935" s="8">
        <v>1</v>
      </c>
      <c r="E935" s="8">
        <v>1</v>
      </c>
      <c r="F935" s="8">
        <v>1</v>
      </c>
      <c r="G935" s="8">
        <v>1</v>
      </c>
      <c r="H935" s="8">
        <v>1</v>
      </c>
    </row>
    <row r="936" spans="1:11" s="1" customFormat="1" x14ac:dyDescent="0.2">
      <c r="B936" s="11">
        <v>6.6358395967349999</v>
      </c>
      <c r="C936" s="11">
        <v>11.88318684943</v>
      </c>
      <c r="D936" s="11">
        <v>51.909002062890004</v>
      </c>
      <c r="E936" s="11">
        <v>149.92703610730001</v>
      </c>
      <c r="F936" s="11">
        <v>316.11143599140001</v>
      </c>
      <c r="G936" s="11">
        <v>63.5334993922</v>
      </c>
      <c r="H936" s="11">
        <v>600</v>
      </c>
    </row>
    <row r="937" spans="1:11" x14ac:dyDescent="0.2">
      <c r="A937" s="3" t="s">
        <v>2687</v>
      </c>
    </row>
    <row r="938" spans="1:11" s="1" customFormat="1" x14ac:dyDescent="0.2">
      <c r="A938" s="1" t="s">
        <v>2688</v>
      </c>
    </row>
    <row r="939" spans="1:11" s="1" customFormat="1" x14ac:dyDescent="0.2"/>
    <row r="940" spans="1:11" s="1" customFormat="1" x14ac:dyDescent="0.2"/>
    <row r="941" spans="1:11" s="1" customFormat="1" x14ac:dyDescent="0.2"/>
    <row r="942" spans="1:11" s="1" customFormat="1" x14ac:dyDescent="0.2">
      <c r="A942" s="4" t="s">
        <v>2689</v>
      </c>
    </row>
    <row r="943" spans="1:11" x14ac:dyDescent="0.2">
      <c r="A943" s="3" t="s">
        <v>2690</v>
      </c>
    </row>
    <row r="944" spans="1:11" s="1" customFormat="1" ht="34" x14ac:dyDescent="0.2">
      <c r="A944" s="5" t="s">
        <v>2691</v>
      </c>
      <c r="B944" s="5" t="s">
        <v>2692</v>
      </c>
      <c r="C944" s="5" t="s">
        <v>2693</v>
      </c>
      <c r="D944" s="5" t="s">
        <v>2694</v>
      </c>
      <c r="E944" s="5" t="s">
        <v>2695</v>
      </c>
      <c r="F944" s="5" t="s">
        <v>2696</v>
      </c>
      <c r="G944" s="5" t="s">
        <v>2697</v>
      </c>
      <c r="H944" s="5" t="s">
        <v>2698</v>
      </c>
      <c r="I944" s="5" t="s">
        <v>2699</v>
      </c>
      <c r="J944" s="5" t="s">
        <v>2700</v>
      </c>
      <c r="K944" s="5" t="s">
        <v>2701</v>
      </c>
    </row>
    <row r="945" spans="1:11" s="1" customFormat="1" x14ac:dyDescent="0.2">
      <c r="A945" s="1" t="s">
        <v>2702</v>
      </c>
      <c r="B945" s="7">
        <v>0.2387461811029</v>
      </c>
      <c r="C945" s="6">
        <v>0.41558907643510001</v>
      </c>
      <c r="D945" s="7">
        <v>0.1156049499635</v>
      </c>
      <c r="E945" s="6">
        <v>0.53087840977400003</v>
      </c>
      <c r="F945" s="6">
        <v>0.58955205660529997</v>
      </c>
      <c r="G945" s="8">
        <v>0.26978275385599998</v>
      </c>
      <c r="H945" s="6">
        <v>0.50915507234229995</v>
      </c>
      <c r="I945" s="8">
        <v>0</v>
      </c>
      <c r="J945" s="8">
        <v>0.38046115023670002</v>
      </c>
      <c r="K945" s="8">
        <v>0.31012061426429999</v>
      </c>
    </row>
    <row r="946" spans="1:11" s="1" customFormat="1" x14ac:dyDescent="0.2">
      <c r="B946" s="10">
        <v>87.263333435700005</v>
      </c>
      <c r="C946" s="9">
        <v>63.652226133340001</v>
      </c>
      <c r="D946" s="10">
        <v>29.724673382159999</v>
      </c>
      <c r="E946" s="9">
        <v>57.538660053539999</v>
      </c>
      <c r="F946" s="9">
        <v>41.172877352679997</v>
      </c>
      <c r="G946" s="11">
        <v>22.47934878065</v>
      </c>
      <c r="H946" s="9">
        <v>21.123371070160001</v>
      </c>
      <c r="I946" s="11">
        <v>0</v>
      </c>
      <c r="J946" s="11">
        <v>14.033437919400001</v>
      </c>
      <c r="K946" s="11">
        <v>186.0723685586</v>
      </c>
    </row>
    <row r="947" spans="1:11" s="1" customFormat="1" x14ac:dyDescent="0.2">
      <c r="A947" s="1" t="s">
        <v>2703</v>
      </c>
      <c r="B947" s="6">
        <v>0.7214382813504</v>
      </c>
      <c r="C947" s="7">
        <v>0.5104885263026</v>
      </c>
      <c r="D947" s="6">
        <v>0.85599131574679999</v>
      </c>
      <c r="E947" s="7">
        <v>0.40223343461479999</v>
      </c>
      <c r="F947" s="7">
        <v>0.3377523420254</v>
      </c>
      <c r="G947" s="8">
        <v>0.65526661518780005</v>
      </c>
      <c r="H947" s="7">
        <v>0.39192400036649999</v>
      </c>
      <c r="I947" s="8">
        <v>0.56990814159229997</v>
      </c>
      <c r="J947" s="8">
        <v>0.55465494215629996</v>
      </c>
      <c r="K947" s="8">
        <v>0.63380451360000001</v>
      </c>
    </row>
    <row r="948" spans="1:11" s="1" customFormat="1" x14ac:dyDescent="0.2">
      <c r="B948" s="9">
        <v>263.69053950080001</v>
      </c>
      <c r="C948" s="10">
        <v>78.187163612239999</v>
      </c>
      <c r="D948" s="9">
        <v>220.09492055979999</v>
      </c>
      <c r="E948" s="10">
        <v>43.595618940910001</v>
      </c>
      <c r="F948" s="10">
        <v>23.587799581030001</v>
      </c>
      <c r="G948" s="11">
        <v>54.599364031199997</v>
      </c>
      <c r="H948" s="10">
        <v>16.25979301936</v>
      </c>
      <c r="I948" s="11">
        <v>1.6865773086989999</v>
      </c>
      <c r="J948" s="11">
        <v>20.458634718940001</v>
      </c>
      <c r="K948" s="11">
        <v>380.28270816000003</v>
      </c>
    </row>
    <row r="949" spans="1:11" s="1" customFormat="1" x14ac:dyDescent="0.2">
      <c r="A949" s="1" t="s">
        <v>2704</v>
      </c>
      <c r="B949" s="8">
        <v>5.1802999337219997E-2</v>
      </c>
      <c r="C949" s="8">
        <v>8.73134506197E-2</v>
      </c>
      <c r="D949" s="7">
        <v>2.9573612170020001E-2</v>
      </c>
      <c r="E949" s="8">
        <v>0.1045385482274</v>
      </c>
      <c r="F949" s="8">
        <v>0.1040522529266</v>
      </c>
      <c r="G949" s="8">
        <v>7.3283895559389994E-2</v>
      </c>
      <c r="H949" s="8">
        <v>6.9930548934699993E-2</v>
      </c>
      <c r="I949" s="8">
        <v>0</v>
      </c>
      <c r="J949" s="8">
        <v>0.1224530446692</v>
      </c>
      <c r="K949" s="8">
        <v>6.6208895376799998E-2</v>
      </c>
    </row>
    <row r="950" spans="1:11" s="1" customFormat="1" x14ac:dyDescent="0.2">
      <c r="B950" s="11">
        <v>18.93434434533</v>
      </c>
      <c r="C950" s="11">
        <v>13.37305482377</v>
      </c>
      <c r="D950" s="10">
        <v>7.6040512345020002</v>
      </c>
      <c r="E950" s="11">
        <v>11.33029311082</v>
      </c>
      <c r="F950" s="11">
        <v>7.2667554968549997</v>
      </c>
      <c r="G950" s="11">
        <v>6.106299326916</v>
      </c>
      <c r="H950" s="11">
        <v>2.9012161805479999</v>
      </c>
      <c r="I950" s="11">
        <v>0</v>
      </c>
      <c r="J950" s="11">
        <v>4.5167218764349997</v>
      </c>
      <c r="K950" s="11">
        <v>39.725337226080001</v>
      </c>
    </row>
    <row r="951" spans="1:11" s="1" customFormat="1" x14ac:dyDescent="0.2">
      <c r="A951" s="1" t="s">
        <v>2705</v>
      </c>
      <c r="B951" s="7">
        <v>0.18694318176559999</v>
      </c>
      <c r="C951" s="8">
        <v>0.32827562581539999</v>
      </c>
      <c r="D951" s="7">
        <v>8.6031337793469997E-2</v>
      </c>
      <c r="E951" s="6">
        <v>0.42633986154659997</v>
      </c>
      <c r="F951" s="6">
        <v>0.48549980367869999</v>
      </c>
      <c r="G951" s="8">
        <v>0.19649885829659999</v>
      </c>
      <c r="H951" s="6">
        <v>0.43922452340759999</v>
      </c>
      <c r="I951" s="8">
        <v>0</v>
      </c>
      <c r="J951" s="8">
        <v>0.2580081055674</v>
      </c>
      <c r="K951" s="8">
        <v>0.24391171888749999</v>
      </c>
    </row>
    <row r="952" spans="1:11" s="1" customFormat="1" x14ac:dyDescent="0.2">
      <c r="B952" s="10">
        <v>68.328989090370001</v>
      </c>
      <c r="C952" s="11">
        <v>50.279171309570003</v>
      </c>
      <c r="D952" s="10">
        <v>22.120622147660001</v>
      </c>
      <c r="E952" s="9">
        <v>46.208366942710001</v>
      </c>
      <c r="F952" s="9">
        <v>33.906121855830001</v>
      </c>
      <c r="G952" s="11">
        <v>16.373049453739998</v>
      </c>
      <c r="H952" s="9">
        <v>18.22215488961</v>
      </c>
      <c r="I952" s="11">
        <v>0</v>
      </c>
      <c r="J952" s="11">
        <v>9.5167160429689996</v>
      </c>
      <c r="K952" s="11">
        <v>146.34703133249999</v>
      </c>
    </row>
    <row r="953" spans="1:11" s="1" customFormat="1" x14ac:dyDescent="0.2">
      <c r="A953" s="1" t="s">
        <v>2706</v>
      </c>
      <c r="B953" s="8">
        <v>0.11156027870769999</v>
      </c>
      <c r="C953" s="8">
        <v>0.17268355152949999</v>
      </c>
      <c r="D953" s="7">
        <v>8.6306187229920006E-2</v>
      </c>
      <c r="E953" s="8">
        <v>0.17147143891130001</v>
      </c>
      <c r="F953" s="8">
        <v>0.1166408733885</v>
      </c>
      <c r="G953" s="8">
        <v>0.2196554808401</v>
      </c>
      <c r="H953" s="8">
        <v>0.16523764429179999</v>
      </c>
      <c r="I953" s="8">
        <v>0</v>
      </c>
      <c r="J953" s="8">
        <v>0.16535841208650001</v>
      </c>
      <c r="K953" s="8">
        <v>0.1336317126205</v>
      </c>
    </row>
    <row r="954" spans="1:11" s="1" customFormat="1" x14ac:dyDescent="0.2">
      <c r="B954" s="11">
        <v>40.776031491170002</v>
      </c>
      <c r="C954" s="11">
        <v>26.448463385389999</v>
      </c>
      <c r="D954" s="10">
        <v>22.19129221611</v>
      </c>
      <c r="E954" s="11">
        <v>18.584739275059999</v>
      </c>
      <c r="F954" s="11">
        <v>8.1459140385089999</v>
      </c>
      <c r="G954" s="11">
        <v>18.302549346879999</v>
      </c>
      <c r="H954" s="11">
        <v>6.8552318630110003</v>
      </c>
      <c r="I954" s="11">
        <v>0</v>
      </c>
      <c r="J954" s="11">
        <v>6.0993008327489999</v>
      </c>
      <c r="K954" s="11">
        <v>80.179027572319995</v>
      </c>
    </row>
    <row r="955" spans="1:11" s="1" customFormat="1" x14ac:dyDescent="0.2">
      <c r="A955" s="1" t="s">
        <v>2707</v>
      </c>
      <c r="B955" s="6">
        <v>0.60987800264280001</v>
      </c>
      <c r="C955" s="7">
        <v>0.33780497477319998</v>
      </c>
      <c r="D955" s="6">
        <v>0.76968512851689996</v>
      </c>
      <c r="E955" s="7">
        <v>0.23076199570350001</v>
      </c>
      <c r="F955" s="7">
        <v>0.22111146863690001</v>
      </c>
      <c r="G955" s="8">
        <v>0.43561113434760002</v>
      </c>
      <c r="H955" s="7">
        <v>0.2266863560747</v>
      </c>
      <c r="I955" s="8">
        <v>0.56990814159229997</v>
      </c>
      <c r="J955" s="8">
        <v>0.38929653006979997</v>
      </c>
      <c r="K955" s="8">
        <v>0.50017280097950001</v>
      </c>
    </row>
    <row r="956" spans="1:11" s="1" customFormat="1" x14ac:dyDescent="0.2">
      <c r="B956" s="9">
        <v>222.91450800960001</v>
      </c>
      <c r="C956" s="10">
        <v>51.738700226840002</v>
      </c>
      <c r="D956" s="9">
        <v>197.90362834370001</v>
      </c>
      <c r="E956" s="10">
        <v>25.010879665849998</v>
      </c>
      <c r="F956" s="10">
        <v>15.441885542530001</v>
      </c>
      <c r="G956" s="11">
        <v>36.296814684319997</v>
      </c>
      <c r="H956" s="10">
        <v>9.4045611563470004</v>
      </c>
      <c r="I956" s="11">
        <v>1.6865773086989999</v>
      </c>
      <c r="J956" s="11">
        <v>14.3593338862</v>
      </c>
      <c r="K956" s="11">
        <v>300.10368058770001</v>
      </c>
    </row>
    <row r="957" spans="1:11" s="1" customFormat="1" x14ac:dyDescent="0.2">
      <c r="A957" s="1" t="s">
        <v>2708</v>
      </c>
      <c r="B957" s="8">
        <v>3.9815537546689997E-2</v>
      </c>
      <c r="C957" s="8">
        <v>7.3922397262260006E-2</v>
      </c>
      <c r="D957" s="8">
        <v>2.8403734289690001E-2</v>
      </c>
      <c r="E957" s="8">
        <v>6.6888155611149996E-2</v>
      </c>
      <c r="F957" s="8">
        <v>7.2695601369279994E-2</v>
      </c>
      <c r="G957" s="8">
        <v>7.4950630956219996E-2</v>
      </c>
      <c r="H957" s="8">
        <v>9.8920927291189995E-2</v>
      </c>
      <c r="I957" s="8">
        <v>0.43009185840769998</v>
      </c>
      <c r="J957" s="8">
        <v>6.4883907607040006E-2</v>
      </c>
      <c r="K957" s="8">
        <v>5.607487213568E-2</v>
      </c>
    </row>
    <row r="958" spans="1:11" s="1" customFormat="1" x14ac:dyDescent="0.2">
      <c r="B958" s="11">
        <v>14.55284651176</v>
      </c>
      <c r="C958" s="11">
        <v>11.32206165575</v>
      </c>
      <c r="D958" s="11">
        <v>7.3032489081260001</v>
      </c>
      <c r="E958" s="11">
        <v>7.249597603632</v>
      </c>
      <c r="F958" s="11">
        <v>5.0768834502780003</v>
      </c>
      <c r="G958" s="11">
        <v>6.2451782054759999</v>
      </c>
      <c r="H958" s="11">
        <v>4.1039431153330002</v>
      </c>
      <c r="I958" s="11">
        <v>1.2728071703279999</v>
      </c>
      <c r="J958" s="11">
        <v>2.3932648282360001</v>
      </c>
      <c r="K958" s="11">
        <v>33.644923281410001</v>
      </c>
    </row>
    <row r="959" spans="1:11" s="1" customFormat="1" x14ac:dyDescent="0.2">
      <c r="A959" s="1" t="s">
        <v>2709</v>
      </c>
      <c r="B959" s="8">
        <v>1</v>
      </c>
      <c r="C959" s="8">
        <v>1</v>
      </c>
      <c r="D959" s="8">
        <v>1</v>
      </c>
      <c r="E959" s="8">
        <v>1</v>
      </c>
      <c r="F959" s="8">
        <v>1</v>
      </c>
      <c r="G959" s="8">
        <v>1</v>
      </c>
      <c r="H959" s="8">
        <v>1</v>
      </c>
      <c r="I959" s="8">
        <v>1</v>
      </c>
      <c r="J959" s="8">
        <v>1</v>
      </c>
      <c r="K959" s="8">
        <v>1</v>
      </c>
    </row>
    <row r="960" spans="1:11" s="1" customFormat="1" x14ac:dyDescent="0.2">
      <c r="B960" s="11">
        <v>365.50671944819999</v>
      </c>
      <c r="C960" s="11">
        <v>153.16145140130001</v>
      </c>
      <c r="D960" s="11">
        <v>257.12284285010003</v>
      </c>
      <c r="E960" s="11">
        <v>108.3838765981</v>
      </c>
      <c r="F960" s="11">
        <v>69.837560383989995</v>
      </c>
      <c r="G960" s="11">
        <v>83.323891017329998</v>
      </c>
      <c r="H960" s="11">
        <v>41.487107204849998</v>
      </c>
      <c r="I960" s="11">
        <v>2.9593844790269999</v>
      </c>
      <c r="J960" s="11">
        <v>36.885337466590002</v>
      </c>
      <c r="K960" s="11">
        <v>600</v>
      </c>
    </row>
    <row r="961" spans="1:10" x14ac:dyDescent="0.2">
      <c r="A961" s="3" t="s">
        <v>2710</v>
      </c>
    </row>
    <row r="962" spans="1:10" s="1" customFormat="1" x14ac:dyDescent="0.2">
      <c r="A962" s="1" t="s">
        <v>2711</v>
      </c>
    </row>
    <row r="963" spans="1:10" s="1" customFormat="1" x14ac:dyDescent="0.2"/>
    <row r="964" spans="1:10" s="1" customFormat="1" x14ac:dyDescent="0.2"/>
    <row r="965" spans="1:10" s="1" customFormat="1" x14ac:dyDescent="0.2"/>
    <row r="966" spans="1:10" s="1" customFormat="1" x14ac:dyDescent="0.2">
      <c r="A966" s="4" t="s">
        <v>2712</v>
      </c>
    </row>
    <row r="967" spans="1:10" x14ac:dyDescent="0.2">
      <c r="A967" s="3" t="s">
        <v>2713</v>
      </c>
    </row>
    <row r="968" spans="1:10" s="1" customFormat="1" ht="51" x14ac:dyDescent="0.2">
      <c r="A968" s="5" t="s">
        <v>2714</v>
      </c>
      <c r="B968" s="5" t="s">
        <v>2715</v>
      </c>
      <c r="C968" s="5" t="s">
        <v>2716</v>
      </c>
      <c r="D968" s="5" t="s">
        <v>2717</v>
      </c>
      <c r="E968" s="5" t="s">
        <v>2718</v>
      </c>
      <c r="F968" s="5" t="s">
        <v>2719</v>
      </c>
      <c r="G968" s="5" t="s">
        <v>2720</v>
      </c>
      <c r="H968" s="5" t="s">
        <v>2721</v>
      </c>
      <c r="I968" s="5" t="s">
        <v>2722</v>
      </c>
      <c r="J968" s="5" t="s">
        <v>2723</v>
      </c>
    </row>
    <row r="969" spans="1:10" s="1" customFormat="1" x14ac:dyDescent="0.2">
      <c r="A969" s="1" t="s">
        <v>2724</v>
      </c>
      <c r="B969" s="6">
        <v>0.62660358637220004</v>
      </c>
      <c r="C969" s="7">
        <v>0.1084634706685</v>
      </c>
      <c r="D969" s="6">
        <v>0.55080276278810003</v>
      </c>
      <c r="E969" s="6">
        <v>0.68443052347290001</v>
      </c>
      <c r="F969" s="6">
        <v>0.59484596445539994</v>
      </c>
      <c r="G969" s="8">
        <v>0.4663014806727</v>
      </c>
      <c r="H969" s="7">
        <v>6.1794807749369997E-2</v>
      </c>
      <c r="I969" s="6">
        <v>0.62864748934150005</v>
      </c>
      <c r="J969" s="8">
        <v>0.31012061426429999</v>
      </c>
    </row>
    <row r="970" spans="1:10" s="1" customFormat="1" x14ac:dyDescent="0.2">
      <c r="B970" s="9">
        <v>94.241166837440005</v>
      </c>
      <c r="C970" s="10">
        <v>39.445684180249998</v>
      </c>
      <c r="D970" s="9">
        <v>35.849028224740003</v>
      </c>
      <c r="E970" s="9">
        <v>58.392138612700002</v>
      </c>
      <c r="F970" s="9">
        <v>28.679589763780001</v>
      </c>
      <c r="G970" s="11">
        <v>19.565117418420002</v>
      </c>
      <c r="H970" s="10">
        <v>19.880566761819999</v>
      </c>
      <c r="I970" s="9">
        <v>23.70592777713</v>
      </c>
      <c r="J970" s="11">
        <v>186.0723685586</v>
      </c>
    </row>
    <row r="971" spans="1:10" s="1" customFormat="1" x14ac:dyDescent="0.2">
      <c r="A971" s="1" t="s">
        <v>2725</v>
      </c>
      <c r="B971" s="7">
        <v>0.2734357840019</v>
      </c>
      <c r="C971" s="6">
        <v>0.8606680590911</v>
      </c>
      <c r="D971" s="7">
        <v>0.35854001050520001</v>
      </c>
      <c r="E971" s="7">
        <v>0.2085114662924</v>
      </c>
      <c r="F971" s="7">
        <v>0.30936259042289999</v>
      </c>
      <c r="G971" s="7">
        <v>0.41973354921549999</v>
      </c>
      <c r="H971" s="6">
        <v>0.91817403507880002</v>
      </c>
      <c r="I971" s="7">
        <v>0.29799545370280001</v>
      </c>
      <c r="J971" s="8">
        <v>0.63380451360000001</v>
      </c>
    </row>
    <row r="972" spans="1:10" s="1" customFormat="1" x14ac:dyDescent="0.2">
      <c r="B972" s="10">
        <v>41.124736436059997</v>
      </c>
      <c r="C972" s="9">
        <v>313.0052932447</v>
      </c>
      <c r="D972" s="10">
        <v>23.33559637798</v>
      </c>
      <c r="E972" s="10">
        <v>17.789140058080001</v>
      </c>
      <c r="F972" s="10">
        <v>14.915444857580001</v>
      </c>
      <c r="G972" s="10">
        <v>17.611216166430001</v>
      </c>
      <c r="H972" s="9">
        <v>295.39407707829997</v>
      </c>
      <c r="I972" s="10">
        <v>11.23723362164</v>
      </c>
      <c r="J972" s="11">
        <v>380.28270816000003</v>
      </c>
    </row>
    <row r="973" spans="1:10" s="1" customFormat="1" x14ac:dyDescent="0.2">
      <c r="A973" s="1" t="s">
        <v>2726</v>
      </c>
      <c r="B973" s="6">
        <v>0.1127085654281</v>
      </c>
      <c r="C973" s="7">
        <v>3.069174962128E-2</v>
      </c>
      <c r="D973" s="8">
        <v>0.13689945833770001</v>
      </c>
      <c r="E973" s="8">
        <v>9.4253815511819994E-2</v>
      </c>
      <c r="F973" s="8">
        <v>0.14433540020009999</v>
      </c>
      <c r="G973" s="8">
        <v>0.1515205548563</v>
      </c>
      <c r="H973" s="7">
        <v>1.4933449427380001E-2</v>
      </c>
      <c r="I973" s="8">
        <v>0.123395524682</v>
      </c>
      <c r="J973" s="8">
        <v>6.6208895376799998E-2</v>
      </c>
    </row>
    <row r="974" spans="1:10" s="1" customFormat="1" x14ac:dyDescent="0.2">
      <c r="B974" s="9">
        <v>16.95136598246</v>
      </c>
      <c r="C974" s="10">
        <v>11.161887546459999</v>
      </c>
      <c r="D974" s="11">
        <v>8.9101088038440004</v>
      </c>
      <c r="E974" s="11">
        <v>8.0412571786180003</v>
      </c>
      <c r="F974" s="11">
        <v>6.958910900437</v>
      </c>
      <c r="G974" s="11">
        <v>6.3575124033290003</v>
      </c>
      <c r="H974" s="10">
        <v>4.8043751431270003</v>
      </c>
      <c r="I974" s="11">
        <v>4.6531727967230001</v>
      </c>
      <c r="J974" s="11">
        <v>39.725337226080001</v>
      </c>
    </row>
    <row r="975" spans="1:10" s="1" customFormat="1" x14ac:dyDescent="0.2">
      <c r="A975" s="1" t="s">
        <v>2727</v>
      </c>
      <c r="B975" s="6">
        <v>0.5138950209441</v>
      </c>
      <c r="C975" s="7">
        <v>7.7771721047219994E-2</v>
      </c>
      <c r="D975" s="6">
        <v>0.41390330445029999</v>
      </c>
      <c r="E975" s="6">
        <v>0.5901767079611</v>
      </c>
      <c r="F975" s="6">
        <v>0.45051056425530001</v>
      </c>
      <c r="G975" s="8">
        <v>0.31478092581650002</v>
      </c>
      <c r="H975" s="7">
        <v>4.6861358321979997E-2</v>
      </c>
      <c r="I975" s="6">
        <v>0.50525196465949995</v>
      </c>
      <c r="J975" s="8">
        <v>0.24391171888749999</v>
      </c>
    </row>
    <row r="976" spans="1:10" s="1" customFormat="1" x14ac:dyDescent="0.2">
      <c r="B976" s="9">
        <v>77.289800854969997</v>
      </c>
      <c r="C976" s="10">
        <v>28.283796633790001</v>
      </c>
      <c r="D976" s="9">
        <v>26.938919420889999</v>
      </c>
      <c r="E976" s="9">
        <v>50.350881434080001</v>
      </c>
      <c r="F976" s="9">
        <v>21.720678863349999</v>
      </c>
      <c r="G976" s="11">
        <v>13.2076050151</v>
      </c>
      <c r="H976" s="10">
        <v>15.07619161869</v>
      </c>
      <c r="I976" s="9">
        <v>19.05275498041</v>
      </c>
      <c r="J976" s="11">
        <v>146.34703133249999</v>
      </c>
    </row>
    <row r="977" spans="1:10" s="1" customFormat="1" x14ac:dyDescent="0.2">
      <c r="A977" s="1" t="s">
        <v>2728</v>
      </c>
      <c r="B977" s="8">
        <v>0.16747871308160001</v>
      </c>
      <c r="C977" s="8">
        <v>0.12911699628100001</v>
      </c>
      <c r="D977" s="8">
        <v>0.22057113764069999</v>
      </c>
      <c r="E977" s="8">
        <v>0.12697556086850001</v>
      </c>
      <c r="F977" s="8">
        <v>0.1214435607842</v>
      </c>
      <c r="G977" s="8">
        <v>0.20257729303460001</v>
      </c>
      <c r="H977" s="8">
        <v>0.11953642146430001</v>
      </c>
      <c r="I977" s="8">
        <v>5.7760577556140003E-2</v>
      </c>
      <c r="J977" s="8">
        <v>0.1336317126205</v>
      </c>
    </row>
    <row r="978" spans="1:10" s="1" customFormat="1" x14ac:dyDescent="0.2">
      <c r="B978" s="11">
        <v>25.188795092309999</v>
      </c>
      <c r="C978" s="11">
        <v>46.956899186549997</v>
      </c>
      <c r="D978" s="11">
        <v>14.35588467062</v>
      </c>
      <c r="E978" s="11">
        <v>10.832910421699999</v>
      </c>
      <c r="F978" s="11">
        <v>5.8552158220199999</v>
      </c>
      <c r="G978" s="11">
        <v>8.4997553917469997</v>
      </c>
      <c r="H978" s="11">
        <v>38.457143794799997</v>
      </c>
      <c r="I978" s="11">
        <v>2.1781174714390001</v>
      </c>
      <c r="J978" s="11">
        <v>80.179027572319995</v>
      </c>
    </row>
    <row r="979" spans="1:10" s="1" customFormat="1" x14ac:dyDescent="0.2">
      <c r="A979" s="1" t="s">
        <v>2729</v>
      </c>
      <c r="B979" s="7">
        <v>0.1059570709203</v>
      </c>
      <c r="C979" s="6">
        <v>0.73155106281000004</v>
      </c>
      <c r="D979" s="7">
        <v>0.13796887286449999</v>
      </c>
      <c r="E979" s="7">
        <v>8.153590542394E-2</v>
      </c>
      <c r="F979" s="7">
        <v>0.1879190296387</v>
      </c>
      <c r="G979" s="7">
        <v>0.21715625618100001</v>
      </c>
      <c r="H979" s="6">
        <v>0.79863761361450003</v>
      </c>
      <c r="I979" s="7">
        <v>0.2402348761466</v>
      </c>
      <c r="J979" s="8">
        <v>0.50017280097950001</v>
      </c>
    </row>
    <row r="980" spans="1:10" s="1" customFormat="1" x14ac:dyDescent="0.2">
      <c r="B980" s="10">
        <v>15.93594134374</v>
      </c>
      <c r="C980" s="9">
        <v>266.04839405820002</v>
      </c>
      <c r="D980" s="10">
        <v>8.9797117073630002</v>
      </c>
      <c r="E980" s="10">
        <v>6.956229636382</v>
      </c>
      <c r="F980" s="10">
        <v>9.0602290355629993</v>
      </c>
      <c r="G980" s="10">
        <v>9.1114607746829996</v>
      </c>
      <c r="H980" s="9">
        <v>256.93693328350003</v>
      </c>
      <c r="I980" s="10">
        <v>9.0591161502049999</v>
      </c>
      <c r="J980" s="11">
        <v>300.10368058770001</v>
      </c>
    </row>
    <row r="981" spans="1:10" s="1" customFormat="1" x14ac:dyDescent="0.2">
      <c r="A981" s="1" t="s">
        <v>2730</v>
      </c>
      <c r="B981" s="6">
        <v>9.9960629625929998E-2</v>
      </c>
      <c r="C981" s="7">
        <v>3.086847024044E-2</v>
      </c>
      <c r="D981" s="8">
        <v>9.0657226706699998E-2</v>
      </c>
      <c r="E981" s="8">
        <v>0.1070580102347</v>
      </c>
      <c r="F981" s="8">
        <v>9.5791445121710006E-2</v>
      </c>
      <c r="G981" s="8">
        <v>0.1139649701117</v>
      </c>
      <c r="H981" s="7">
        <v>2.0031157171859999E-2</v>
      </c>
      <c r="I981" s="8">
        <v>7.3357056955710001E-2</v>
      </c>
      <c r="J981" s="8">
        <v>5.607487213568E-2</v>
      </c>
    </row>
    <row r="982" spans="1:10" s="1" customFormat="1" x14ac:dyDescent="0.2">
      <c r="B982" s="9">
        <v>15.034076693199999</v>
      </c>
      <c r="C982" s="10">
        <v>11.226156794790001</v>
      </c>
      <c r="D982" s="11">
        <v>5.9004306052029998</v>
      </c>
      <c r="E982" s="11">
        <v>9.1336460879950003</v>
      </c>
      <c r="F982" s="11">
        <v>4.6184382396980004</v>
      </c>
      <c r="G982" s="11">
        <v>4.7817519657150003</v>
      </c>
      <c r="H982" s="10">
        <v>6.4444048290740001</v>
      </c>
      <c r="I982" s="11">
        <v>2.7662515537229999</v>
      </c>
      <c r="J982" s="11">
        <v>33.644923281410001</v>
      </c>
    </row>
    <row r="983" spans="1:10" s="1" customFormat="1" x14ac:dyDescent="0.2">
      <c r="A983" s="1" t="s">
        <v>2731</v>
      </c>
      <c r="B983" s="8">
        <v>1</v>
      </c>
      <c r="C983" s="8">
        <v>1</v>
      </c>
      <c r="D983" s="8">
        <v>1</v>
      </c>
      <c r="E983" s="8">
        <v>1</v>
      </c>
      <c r="F983" s="8">
        <v>1</v>
      </c>
      <c r="G983" s="8">
        <v>1</v>
      </c>
      <c r="H983" s="8">
        <v>1</v>
      </c>
      <c r="I983" s="8">
        <v>1</v>
      </c>
      <c r="J983" s="8">
        <v>1</v>
      </c>
    </row>
    <row r="984" spans="1:10" s="1" customFormat="1" x14ac:dyDescent="0.2">
      <c r="B984" s="11">
        <v>150.39997996669999</v>
      </c>
      <c r="C984" s="11">
        <v>363.67713421970001</v>
      </c>
      <c r="D984" s="11">
        <v>65.085055207920007</v>
      </c>
      <c r="E984" s="11">
        <v>85.314924758770005</v>
      </c>
      <c r="F984" s="11">
        <v>48.213472861059998</v>
      </c>
      <c r="G984" s="11">
        <v>41.958085550569997</v>
      </c>
      <c r="H984" s="11">
        <v>321.71904866919999</v>
      </c>
      <c r="I984" s="11">
        <v>37.709412952500003</v>
      </c>
      <c r="J984" s="11">
        <v>600</v>
      </c>
    </row>
    <row r="985" spans="1:10" x14ac:dyDescent="0.2">
      <c r="A985" s="3" t="s">
        <v>2732</v>
      </c>
    </row>
    <row r="986" spans="1:10" s="1" customFormat="1" x14ac:dyDescent="0.2">
      <c r="A986" s="1" t="s">
        <v>2733</v>
      </c>
    </row>
    <row r="987" spans="1:10" s="1" customFormat="1" x14ac:dyDescent="0.2"/>
    <row r="988" spans="1:10" s="1" customFormat="1" x14ac:dyDescent="0.2"/>
    <row r="989" spans="1:10" s="1" customFormat="1" x14ac:dyDescent="0.2"/>
    <row r="990" spans="1:10" s="1" customFormat="1" x14ac:dyDescent="0.2">
      <c r="A990" s="4" t="s">
        <v>2734</v>
      </c>
    </row>
    <row r="991" spans="1:10" x14ac:dyDescent="0.2">
      <c r="A991" s="3" t="s">
        <v>2735</v>
      </c>
    </row>
    <row r="992" spans="1:10" s="1" customFormat="1" ht="51" x14ac:dyDescent="0.2">
      <c r="A992" s="5" t="s">
        <v>2736</v>
      </c>
      <c r="B992" s="5" t="s">
        <v>2737</v>
      </c>
      <c r="C992" s="5" t="s">
        <v>2738</v>
      </c>
      <c r="D992" s="5" t="s">
        <v>2739</v>
      </c>
      <c r="E992" s="5" t="s">
        <v>2740</v>
      </c>
      <c r="F992" s="5" t="s">
        <v>2741</v>
      </c>
      <c r="G992" s="5" t="s">
        <v>2742</v>
      </c>
      <c r="H992" s="5" t="s">
        <v>2743</v>
      </c>
      <c r="I992" s="5" t="s">
        <v>2744</v>
      </c>
      <c r="J992" s="5" t="s">
        <v>2745</v>
      </c>
    </row>
    <row r="993" spans="1:10" s="1" customFormat="1" x14ac:dyDescent="0.2">
      <c r="A993" s="1" t="s">
        <v>2746</v>
      </c>
      <c r="B993" s="6">
        <v>0.65578511461040001</v>
      </c>
      <c r="C993" s="7">
        <v>0.1212369137963</v>
      </c>
      <c r="D993" s="6">
        <v>0.64033270443610002</v>
      </c>
      <c r="E993" s="6">
        <v>0.66785775534519998</v>
      </c>
      <c r="F993" s="8">
        <v>0.48319922927370001</v>
      </c>
      <c r="G993" s="8">
        <v>0.47004866193529998</v>
      </c>
      <c r="H993" s="7">
        <v>8.3907165585900001E-2</v>
      </c>
      <c r="I993" s="6">
        <v>0.88277635820379996</v>
      </c>
      <c r="J993" s="8">
        <v>0.31012061426429999</v>
      </c>
    </row>
    <row r="994" spans="1:10" s="1" customFormat="1" x14ac:dyDescent="0.2">
      <c r="B994" s="9">
        <v>109.27023015579999</v>
      </c>
      <c r="C994" s="10">
        <v>46.369535062289998</v>
      </c>
      <c r="D994" s="9">
        <v>46.797228437770002</v>
      </c>
      <c r="E994" s="9">
        <v>62.473001717999999</v>
      </c>
      <c r="F994" s="11">
        <v>17.540188111420001</v>
      </c>
      <c r="G994" s="11">
        <v>17.37998010774</v>
      </c>
      <c r="H994" s="10">
        <v>28.989554954540001</v>
      </c>
      <c r="I994" s="9">
        <v>12.89241522913</v>
      </c>
      <c r="J994" s="11">
        <v>186.0723685586</v>
      </c>
    </row>
    <row r="995" spans="1:10" s="1" customFormat="1" x14ac:dyDescent="0.2">
      <c r="A995" s="1" t="s">
        <v>2747</v>
      </c>
      <c r="B995" s="7">
        <v>0.25398789773469999</v>
      </c>
      <c r="C995" s="6">
        <v>0.84380332662339996</v>
      </c>
      <c r="D995" s="7">
        <v>0.29993682293829999</v>
      </c>
      <c r="E995" s="7">
        <v>0.21808897582699999</v>
      </c>
      <c r="F995" s="7">
        <v>0.38569423117809998</v>
      </c>
      <c r="G995" s="7">
        <v>0.32304219452400001</v>
      </c>
      <c r="H995" s="6">
        <v>0.89953505596670003</v>
      </c>
      <c r="I995" s="7">
        <v>8.431645631411E-2</v>
      </c>
      <c r="J995" s="8">
        <v>0.63380451360000001</v>
      </c>
    </row>
    <row r="996" spans="1:10" s="1" customFormat="1" x14ac:dyDescent="0.2">
      <c r="B996" s="10">
        <v>42.320747183690003</v>
      </c>
      <c r="C996" s="9">
        <v>322.72982472389998</v>
      </c>
      <c r="D996" s="10">
        <v>21.9201860575</v>
      </c>
      <c r="E996" s="10">
        <v>20.400561126180001</v>
      </c>
      <c r="F996" s="10">
        <v>14.000745362369999</v>
      </c>
      <c r="G996" s="10">
        <v>11.944437607099999</v>
      </c>
      <c r="H996" s="9">
        <v>310.7853871168</v>
      </c>
      <c r="I996" s="10">
        <v>1.231390890058</v>
      </c>
      <c r="J996" s="11">
        <v>380.28270816000003</v>
      </c>
    </row>
    <row r="997" spans="1:10" s="1" customFormat="1" x14ac:dyDescent="0.2">
      <c r="A997" s="1" t="s">
        <v>2748</v>
      </c>
      <c r="B997" s="6">
        <v>0.1307199832424</v>
      </c>
      <c r="C997" s="7">
        <v>2.997315703414E-2</v>
      </c>
      <c r="D997" s="6">
        <v>0.1529460648797</v>
      </c>
      <c r="E997" s="8">
        <v>0.11335521648290001</v>
      </c>
      <c r="F997" s="8">
        <v>0.1015391921375</v>
      </c>
      <c r="G997" s="8">
        <v>0.13114142964450001</v>
      </c>
      <c r="H997" s="7">
        <v>1.9146153174390002E-2</v>
      </c>
      <c r="I997" s="8">
        <v>0.19133842785540001</v>
      </c>
      <c r="J997" s="8">
        <v>6.6208895376799998E-2</v>
      </c>
    </row>
    <row r="998" spans="1:10" s="1" customFormat="1" x14ac:dyDescent="0.2">
      <c r="B998" s="9">
        <v>21.781224270919999</v>
      </c>
      <c r="C998" s="10">
        <v>11.46384638558</v>
      </c>
      <c r="D998" s="9">
        <v>11.17770791223</v>
      </c>
      <c r="E998" s="11">
        <v>10.603516358689999</v>
      </c>
      <c r="F998" s="11">
        <v>3.6858844610519998</v>
      </c>
      <c r="G998" s="11">
        <v>4.8489350637420001</v>
      </c>
      <c r="H998" s="10">
        <v>6.6149113218349997</v>
      </c>
      <c r="I998" s="11">
        <v>2.7943821085330001</v>
      </c>
      <c r="J998" s="11">
        <v>39.725337226080001</v>
      </c>
    </row>
    <row r="999" spans="1:10" s="1" customFormat="1" x14ac:dyDescent="0.2">
      <c r="A999" s="1" t="s">
        <v>2749</v>
      </c>
      <c r="B999" s="6">
        <v>0.52506513136800004</v>
      </c>
      <c r="C999" s="7">
        <v>9.1263756762140005E-2</v>
      </c>
      <c r="D999" s="6">
        <v>0.48738663955639999</v>
      </c>
      <c r="E999" s="6">
        <v>0.55450253886230005</v>
      </c>
      <c r="F999" s="8">
        <v>0.3816600371362</v>
      </c>
      <c r="G999" s="8">
        <v>0.33890723229070002</v>
      </c>
      <c r="H999" s="7">
        <v>6.4761012411499994E-2</v>
      </c>
      <c r="I999" s="6">
        <v>0.69143793034839995</v>
      </c>
      <c r="J999" s="8">
        <v>0.24391171888749999</v>
      </c>
    </row>
    <row r="1000" spans="1:10" s="1" customFormat="1" x14ac:dyDescent="0.2">
      <c r="B1000" s="9">
        <v>87.489005884839997</v>
      </c>
      <c r="C1000" s="10">
        <v>34.90568867671</v>
      </c>
      <c r="D1000" s="9">
        <v>35.619520525539997</v>
      </c>
      <c r="E1000" s="9">
        <v>51.8694853593</v>
      </c>
      <c r="F1000" s="11">
        <v>13.85430365036</v>
      </c>
      <c r="G1000" s="11">
        <v>12.531045044000001</v>
      </c>
      <c r="H1000" s="10">
        <v>22.374643632710001</v>
      </c>
      <c r="I1000" s="9">
        <v>10.0980331206</v>
      </c>
      <c r="J1000" s="11">
        <v>146.34703133249999</v>
      </c>
    </row>
    <row r="1001" spans="1:10" s="1" customFormat="1" x14ac:dyDescent="0.2">
      <c r="A1001" s="1" t="s">
        <v>2750</v>
      </c>
      <c r="B1001" s="8">
        <v>0.14919344814640001</v>
      </c>
      <c r="C1001" s="8">
        <v>0.12935701396970001</v>
      </c>
      <c r="D1001" s="8">
        <v>0.1551341684634</v>
      </c>
      <c r="E1001" s="8">
        <v>0.14455208920740001</v>
      </c>
      <c r="F1001" s="8">
        <v>0.1610030089044</v>
      </c>
      <c r="G1001" s="8">
        <v>0.21799902693529999</v>
      </c>
      <c r="H1001" s="8">
        <v>0.119870567362</v>
      </c>
      <c r="I1001" s="8">
        <v>0</v>
      </c>
      <c r="J1001" s="8">
        <v>0.1336317126205</v>
      </c>
    </row>
    <row r="1002" spans="1:10" s="1" customFormat="1" x14ac:dyDescent="0.2">
      <c r="B1002" s="11">
        <v>24.859366358719999</v>
      </c>
      <c r="C1002" s="11">
        <v>49.475233301480003</v>
      </c>
      <c r="D1002" s="11">
        <v>11.33762038045</v>
      </c>
      <c r="E1002" s="11">
        <v>13.521745978269999</v>
      </c>
      <c r="F1002" s="11">
        <v>5.8444279121299996</v>
      </c>
      <c r="G1002" s="11">
        <v>8.0604819425350005</v>
      </c>
      <c r="H1002" s="11">
        <v>41.414751358940002</v>
      </c>
      <c r="I1002" s="11">
        <v>0</v>
      </c>
      <c r="J1002" s="11">
        <v>80.179027572319995</v>
      </c>
    </row>
    <row r="1003" spans="1:10" s="1" customFormat="1" x14ac:dyDescent="0.2">
      <c r="A1003" s="1" t="s">
        <v>2751</v>
      </c>
      <c r="B1003" s="7">
        <v>0.1047944495883</v>
      </c>
      <c r="C1003" s="6">
        <v>0.71444631265369996</v>
      </c>
      <c r="D1003" s="7">
        <v>0.14480265447490001</v>
      </c>
      <c r="E1003" s="7">
        <v>7.3536886619620004E-2</v>
      </c>
      <c r="F1003" s="7">
        <v>0.22469122227380001</v>
      </c>
      <c r="G1003" s="7">
        <v>0.1050431675887</v>
      </c>
      <c r="H1003" s="6">
        <v>0.77966448860469995</v>
      </c>
      <c r="I1003" s="7">
        <v>8.431645631411E-2</v>
      </c>
      <c r="J1003" s="8">
        <v>0.50017280097950001</v>
      </c>
    </row>
    <row r="1004" spans="1:10" s="1" customFormat="1" x14ac:dyDescent="0.2">
      <c r="B1004" s="10">
        <v>17.46138082497</v>
      </c>
      <c r="C1004" s="9">
        <v>273.25459142239998</v>
      </c>
      <c r="D1004" s="10">
        <v>10.582565677050001</v>
      </c>
      <c r="E1004" s="10">
        <v>6.878815147918</v>
      </c>
      <c r="F1004" s="10">
        <v>8.1563174502369993</v>
      </c>
      <c r="G1004" s="10">
        <v>3.8839556645669999</v>
      </c>
      <c r="H1004" s="9">
        <v>269.37063575780002</v>
      </c>
      <c r="I1004" s="10">
        <v>1.231390890058</v>
      </c>
      <c r="J1004" s="11">
        <v>300.10368058770001</v>
      </c>
    </row>
    <row r="1005" spans="1:10" s="1" customFormat="1" x14ac:dyDescent="0.2">
      <c r="A1005" s="1" t="s">
        <v>2752</v>
      </c>
      <c r="B1005" s="8">
        <v>9.0226987654880006E-2</v>
      </c>
      <c r="C1005" s="7">
        <v>3.4959759580289997E-2</v>
      </c>
      <c r="D1005" s="8">
        <v>5.9730472625610001E-2</v>
      </c>
      <c r="E1005" s="8">
        <v>0.11405326882779999</v>
      </c>
      <c r="F1005" s="8">
        <v>0.13110653954820001</v>
      </c>
      <c r="G1005" s="6">
        <v>0.20690914354080001</v>
      </c>
      <c r="H1005" s="7">
        <v>1.6557778447419999E-2</v>
      </c>
      <c r="I1005" s="8">
        <v>3.2907185482130001E-2</v>
      </c>
      <c r="J1005" s="8">
        <v>5.607487213568E-2</v>
      </c>
    </row>
    <row r="1006" spans="1:10" s="1" customFormat="1" x14ac:dyDescent="0.2">
      <c r="B1006" s="11">
        <v>15.034076693199999</v>
      </c>
      <c r="C1006" s="10">
        <v>13.371074426650001</v>
      </c>
      <c r="D1006" s="11">
        <v>4.3652628591229998</v>
      </c>
      <c r="E1006" s="11">
        <v>10.668813834070001</v>
      </c>
      <c r="F1006" s="11">
        <v>4.7591826041790002</v>
      </c>
      <c r="G1006" s="9">
        <v>7.6504351358909997</v>
      </c>
      <c r="H1006" s="10">
        <v>5.7206392907570001</v>
      </c>
      <c r="I1006" s="11">
        <v>0.48058955738339998</v>
      </c>
      <c r="J1006" s="11">
        <v>33.644923281410001</v>
      </c>
    </row>
    <row r="1007" spans="1:10" s="1" customFormat="1" x14ac:dyDescent="0.2">
      <c r="A1007" s="1" t="s">
        <v>2753</v>
      </c>
      <c r="B1007" s="8">
        <v>1</v>
      </c>
      <c r="C1007" s="8">
        <v>1</v>
      </c>
      <c r="D1007" s="8">
        <v>1</v>
      </c>
      <c r="E1007" s="8">
        <v>1</v>
      </c>
      <c r="F1007" s="8">
        <v>1</v>
      </c>
      <c r="G1007" s="8">
        <v>1</v>
      </c>
      <c r="H1007" s="8">
        <v>1</v>
      </c>
      <c r="I1007" s="8">
        <v>1</v>
      </c>
      <c r="J1007" s="8">
        <v>1</v>
      </c>
    </row>
    <row r="1008" spans="1:10" s="1" customFormat="1" x14ac:dyDescent="0.2">
      <c r="B1008" s="11">
        <v>166.62505403259999</v>
      </c>
      <c r="C1008" s="11">
        <v>382.4704342128</v>
      </c>
      <c r="D1008" s="11">
        <v>73.08267735439</v>
      </c>
      <c r="E1008" s="11">
        <v>93.542376678249994</v>
      </c>
      <c r="F1008" s="11">
        <v>36.300116077959999</v>
      </c>
      <c r="G1008" s="11">
        <v>36.97485285074</v>
      </c>
      <c r="H1008" s="11">
        <v>345.49558136209998</v>
      </c>
      <c r="I1008" s="11">
        <v>14.60439567657</v>
      </c>
      <c r="J1008" s="11">
        <v>600</v>
      </c>
    </row>
    <row r="1009" spans="1:9" x14ac:dyDescent="0.2">
      <c r="A1009" s="3" t="s">
        <v>2754</v>
      </c>
    </row>
    <row r="1010" spans="1:9" s="1" customFormat="1" x14ac:dyDescent="0.2">
      <c r="A1010" s="1" t="s">
        <v>2755</v>
      </c>
    </row>
    <row r="1011" spans="1:9" s="1" customFormat="1" x14ac:dyDescent="0.2"/>
    <row r="1012" spans="1:9" s="1" customFormat="1" x14ac:dyDescent="0.2"/>
    <row r="1013" spans="1:9" s="1" customFormat="1" x14ac:dyDescent="0.2"/>
    <row r="1014" spans="1:9" s="1" customFormat="1" x14ac:dyDescent="0.2">
      <c r="A1014" s="4" t="s">
        <v>2756</v>
      </c>
    </row>
    <row r="1015" spans="1:9" x14ac:dyDescent="0.2">
      <c r="A1015" s="3" t="s">
        <v>2757</v>
      </c>
    </row>
    <row r="1016" spans="1:9" s="1" customFormat="1" ht="34" x14ac:dyDescent="0.2">
      <c r="A1016" s="5" t="s">
        <v>2758</v>
      </c>
      <c r="B1016" s="5" t="s">
        <v>2759</v>
      </c>
      <c r="C1016" s="5" t="s">
        <v>2760</v>
      </c>
      <c r="D1016" s="5" t="s">
        <v>2761</v>
      </c>
      <c r="E1016" s="5" t="s">
        <v>2762</v>
      </c>
      <c r="F1016" s="5" t="s">
        <v>2763</v>
      </c>
      <c r="G1016" s="5" t="s">
        <v>2764</v>
      </c>
      <c r="H1016" s="5" t="s">
        <v>2765</v>
      </c>
      <c r="I1016" s="5" t="s">
        <v>2766</v>
      </c>
    </row>
    <row r="1017" spans="1:9" s="1" customFormat="1" x14ac:dyDescent="0.2">
      <c r="A1017" s="1" t="s">
        <v>2767</v>
      </c>
      <c r="B1017" s="8">
        <v>0.32193363516250001</v>
      </c>
      <c r="C1017" s="8">
        <v>0.29688730738879998</v>
      </c>
      <c r="D1017" s="8">
        <v>0.28095266854119999</v>
      </c>
      <c r="E1017" s="8">
        <v>0.34934209158189999</v>
      </c>
      <c r="F1017" s="8">
        <v>0.25873560163789999</v>
      </c>
      <c r="G1017" s="8">
        <v>0.34806090753539998</v>
      </c>
      <c r="H1017" s="8">
        <v>0.19052831189040001</v>
      </c>
      <c r="I1017" s="8">
        <v>0.31012061426429999</v>
      </c>
    </row>
    <row r="1018" spans="1:9" s="1" customFormat="1" x14ac:dyDescent="0.2">
      <c r="B1018" s="11">
        <v>128.23413797149999</v>
      </c>
      <c r="C1018" s="11">
        <v>54.189947306130001</v>
      </c>
      <c r="D1018" s="11">
        <v>44.850377472220003</v>
      </c>
      <c r="E1018" s="11">
        <v>83.383760499260006</v>
      </c>
      <c r="F1018" s="11">
        <v>27.05544915362</v>
      </c>
      <c r="G1018" s="11">
        <v>27.134498152510002</v>
      </c>
      <c r="H1018" s="11">
        <v>3.6482832809889998</v>
      </c>
      <c r="I1018" s="11">
        <v>186.0723685586</v>
      </c>
    </row>
    <row r="1019" spans="1:9" s="1" customFormat="1" x14ac:dyDescent="0.2">
      <c r="A1019" s="1" t="s">
        <v>2768</v>
      </c>
      <c r="B1019" s="8">
        <v>0.63469279056750005</v>
      </c>
      <c r="C1019" s="8">
        <v>0.626987034602</v>
      </c>
      <c r="D1019" s="8">
        <v>0.70343546667029999</v>
      </c>
      <c r="E1019" s="8">
        <v>0.58871704139759995</v>
      </c>
      <c r="F1019" s="8">
        <v>0.64538886511990001</v>
      </c>
      <c r="G1019" s="8">
        <v>0.60230431338799995</v>
      </c>
      <c r="H1019" s="8">
        <v>0.68031275020320003</v>
      </c>
      <c r="I1019" s="8">
        <v>0.63380451360000001</v>
      </c>
    </row>
    <row r="1020" spans="1:9" s="1" customFormat="1" x14ac:dyDescent="0.2">
      <c r="B1020" s="11">
        <v>252.81385349510001</v>
      </c>
      <c r="C1020" s="11">
        <v>114.4420577139</v>
      </c>
      <c r="D1020" s="11">
        <v>112.2941681648</v>
      </c>
      <c r="E1020" s="11">
        <v>140.51968533030001</v>
      </c>
      <c r="F1020" s="11">
        <v>67.48698483714</v>
      </c>
      <c r="G1020" s="11">
        <v>46.955072876759999</v>
      </c>
      <c r="H1020" s="11">
        <v>13.026796950990001</v>
      </c>
      <c r="I1020" s="11">
        <v>380.28270816000003</v>
      </c>
    </row>
    <row r="1021" spans="1:9" s="1" customFormat="1" x14ac:dyDescent="0.2">
      <c r="A1021" s="1" t="s">
        <v>2769</v>
      </c>
      <c r="B1021" s="8">
        <v>6.7293293918600006E-2</v>
      </c>
      <c r="C1021" s="8">
        <v>6.8156630174479996E-2</v>
      </c>
      <c r="D1021" s="8">
        <v>0.1120698360518</v>
      </c>
      <c r="E1021" s="8">
        <v>3.7346320851600001E-2</v>
      </c>
      <c r="F1021" s="8">
        <v>4.7134247520880003E-2</v>
      </c>
      <c r="G1021" s="8">
        <v>9.6354347232510004E-2</v>
      </c>
      <c r="H1021" s="8">
        <v>2.5084663949309999E-2</v>
      </c>
      <c r="I1021" s="8">
        <v>6.6208895376799998E-2</v>
      </c>
    </row>
    <row r="1022" spans="1:9" s="1" customFormat="1" x14ac:dyDescent="0.2">
      <c r="B1022" s="11">
        <v>26.80458515171</v>
      </c>
      <c r="C1022" s="11">
        <v>12.44042471941</v>
      </c>
      <c r="D1022" s="11">
        <v>17.890467018060001</v>
      </c>
      <c r="E1022" s="11">
        <v>8.9141181336499997</v>
      </c>
      <c r="F1022" s="11">
        <v>4.9287312187519996</v>
      </c>
      <c r="G1022" s="11">
        <v>7.5116935006589998</v>
      </c>
      <c r="H1022" s="11">
        <v>0.48032735496110002</v>
      </c>
      <c r="I1022" s="11">
        <v>39.725337226080001</v>
      </c>
    </row>
    <row r="1023" spans="1:9" s="1" customFormat="1" x14ac:dyDescent="0.2">
      <c r="A1023" s="1" t="s">
        <v>2770</v>
      </c>
      <c r="B1023" s="8">
        <v>0.2546403412439</v>
      </c>
      <c r="C1023" s="8">
        <v>0.22873067721429999</v>
      </c>
      <c r="D1023" s="8">
        <v>0.1688828324894</v>
      </c>
      <c r="E1023" s="8">
        <v>0.31199577073040002</v>
      </c>
      <c r="F1023" s="8">
        <v>0.21160135411700001</v>
      </c>
      <c r="G1023" s="8">
        <v>0.25170656030290001</v>
      </c>
      <c r="H1023" s="8">
        <v>0.1654436479411</v>
      </c>
      <c r="I1023" s="8">
        <v>0.24391171888749999</v>
      </c>
    </row>
    <row r="1024" spans="1:9" s="1" customFormat="1" x14ac:dyDescent="0.2">
      <c r="B1024" s="11">
        <v>101.42955281979999</v>
      </c>
      <c r="C1024" s="11">
        <v>41.749522586719998</v>
      </c>
      <c r="D1024" s="11">
        <v>26.959910454159999</v>
      </c>
      <c r="E1024" s="11">
        <v>74.46964236561</v>
      </c>
      <c r="F1024" s="11">
        <v>22.126717934870001</v>
      </c>
      <c r="G1024" s="11">
        <v>19.62280465185</v>
      </c>
      <c r="H1024" s="11">
        <v>3.1679559260280001</v>
      </c>
      <c r="I1024" s="11">
        <v>146.34703133249999</v>
      </c>
    </row>
    <row r="1025" spans="1:9" s="1" customFormat="1" x14ac:dyDescent="0.2">
      <c r="A1025" s="1" t="s">
        <v>2771</v>
      </c>
      <c r="B1025" s="8">
        <v>0.1205045150459</v>
      </c>
      <c r="C1025" s="8">
        <v>0.16648812067329999</v>
      </c>
      <c r="D1025" s="8">
        <v>9.3169161550759994E-2</v>
      </c>
      <c r="E1025" s="8">
        <v>0.1387866568974</v>
      </c>
      <c r="F1025" s="8">
        <v>0.15499574775860001</v>
      </c>
      <c r="G1025" s="8">
        <v>0.18190305651159999</v>
      </c>
      <c r="H1025" s="8">
        <v>9.3508274796879995E-2</v>
      </c>
      <c r="I1025" s="8">
        <v>0.1336317126205</v>
      </c>
    </row>
    <row r="1026" spans="1:9" s="1" customFormat="1" x14ac:dyDescent="0.2">
      <c r="B1026" s="11">
        <v>47.999932038120001</v>
      </c>
      <c r="C1026" s="11">
        <v>30.388575940599999</v>
      </c>
      <c r="D1026" s="11">
        <v>14.87322432643</v>
      </c>
      <c r="E1026" s="11">
        <v>33.126707711690003</v>
      </c>
      <c r="F1026" s="11">
        <v>16.207586223020002</v>
      </c>
      <c r="G1026" s="11">
        <v>14.180989717579999</v>
      </c>
      <c r="H1026" s="11">
        <v>1.790519593602</v>
      </c>
      <c r="I1026" s="11">
        <v>80.179027572319995</v>
      </c>
    </row>
    <row r="1027" spans="1:9" s="1" customFormat="1" x14ac:dyDescent="0.2">
      <c r="A1027" s="1" t="s">
        <v>2772</v>
      </c>
      <c r="B1027" s="8">
        <v>0.51418827552150004</v>
      </c>
      <c r="C1027" s="8">
        <v>0.46049891392870002</v>
      </c>
      <c r="D1027" s="8">
        <v>0.61026630511960001</v>
      </c>
      <c r="E1027" s="8">
        <v>0.44993038450020001</v>
      </c>
      <c r="F1027" s="8">
        <v>0.49039311736129998</v>
      </c>
      <c r="G1027" s="8">
        <v>0.42040125687640001</v>
      </c>
      <c r="H1027" s="8">
        <v>0.58680447540629999</v>
      </c>
      <c r="I1027" s="8">
        <v>0.50017280097950001</v>
      </c>
    </row>
    <row r="1028" spans="1:9" s="1" customFormat="1" x14ac:dyDescent="0.2">
      <c r="B1028" s="11">
        <v>204.81392145699999</v>
      </c>
      <c r="C1028" s="11">
        <v>84.053481773300007</v>
      </c>
      <c r="D1028" s="11">
        <v>97.420943838360003</v>
      </c>
      <c r="E1028" s="11">
        <v>107.3929776186</v>
      </c>
      <c r="F1028" s="11">
        <v>51.279398614119998</v>
      </c>
      <c r="G1028" s="11">
        <v>32.774083159189999</v>
      </c>
      <c r="H1028" s="11">
        <v>11.236277357380001</v>
      </c>
      <c r="I1028" s="11">
        <v>300.10368058770001</v>
      </c>
    </row>
    <row r="1029" spans="1:9" s="1" customFormat="1" x14ac:dyDescent="0.2">
      <c r="A1029" s="1" t="s">
        <v>2773</v>
      </c>
      <c r="B1029" s="8">
        <v>4.3373574270030003E-2</v>
      </c>
      <c r="C1029" s="8">
        <v>7.6125658009180003E-2</v>
      </c>
      <c r="D1029" s="8">
        <v>1.5611864788520001E-2</v>
      </c>
      <c r="E1029" s="8">
        <v>6.1940867020420003E-2</v>
      </c>
      <c r="F1029" s="8">
        <v>9.5875533242140001E-2</v>
      </c>
      <c r="G1029" s="8">
        <v>4.9634779076639997E-2</v>
      </c>
      <c r="H1029" s="8">
        <v>0.12915893790640001</v>
      </c>
      <c r="I1029" s="8">
        <v>5.607487213568E-2</v>
      </c>
    </row>
    <row r="1030" spans="1:9" s="1" customFormat="1" x14ac:dyDescent="0.2">
      <c r="B1030" s="11">
        <v>17.276768562720001</v>
      </c>
      <c r="C1030" s="11">
        <v>13.894987402610001</v>
      </c>
      <c r="D1030" s="11">
        <v>2.4922277209389998</v>
      </c>
      <c r="E1030" s="11">
        <v>14.78454084178</v>
      </c>
      <c r="F1030" s="11">
        <v>10.025507113390001</v>
      </c>
      <c r="G1030" s="11">
        <v>3.8694802892169999</v>
      </c>
      <c r="H1030" s="11">
        <v>2.4731673160750001</v>
      </c>
      <c r="I1030" s="11">
        <v>33.644923281410001</v>
      </c>
    </row>
    <row r="1031" spans="1:9" s="1" customFormat="1" x14ac:dyDescent="0.2">
      <c r="A1031" s="1" t="s">
        <v>2774</v>
      </c>
      <c r="B1031" s="8">
        <v>1</v>
      </c>
      <c r="C1031" s="8">
        <v>1</v>
      </c>
      <c r="D1031" s="8">
        <v>1</v>
      </c>
      <c r="E1031" s="8">
        <v>1</v>
      </c>
      <c r="F1031" s="8">
        <v>1</v>
      </c>
      <c r="G1031" s="8">
        <v>1</v>
      </c>
      <c r="H1031" s="8">
        <v>1</v>
      </c>
      <c r="I1031" s="8">
        <v>1</v>
      </c>
    </row>
    <row r="1032" spans="1:9" s="1" customFormat="1" x14ac:dyDescent="0.2">
      <c r="B1032" s="11">
        <v>398.32476002930002</v>
      </c>
      <c r="C1032" s="11">
        <v>182.52699242259999</v>
      </c>
      <c r="D1032" s="11">
        <v>159.63677335790001</v>
      </c>
      <c r="E1032" s="11">
        <v>238.68798667140001</v>
      </c>
      <c r="F1032" s="11">
        <v>104.5679411042</v>
      </c>
      <c r="G1032" s="11">
        <v>77.959051318489998</v>
      </c>
      <c r="H1032" s="11">
        <v>19.148247548050001</v>
      </c>
      <c r="I1032" s="11">
        <v>600</v>
      </c>
    </row>
    <row r="1033" spans="1:9" x14ac:dyDescent="0.2">
      <c r="A1033" s="3" t="s">
        <v>2775</v>
      </c>
    </row>
    <row r="1034" spans="1:9" s="1" customFormat="1" x14ac:dyDescent="0.2">
      <c r="A1034" s="1" t="s">
        <v>2776</v>
      </c>
    </row>
    <row r="1035" spans="1:9" s="1" customFormat="1" x14ac:dyDescent="0.2"/>
    <row r="1036" spans="1:9" s="1" customFormat="1" x14ac:dyDescent="0.2"/>
    <row r="1037" spans="1:9" s="1" customFormat="1" x14ac:dyDescent="0.2"/>
    <row r="1038" spans="1:9" s="1" customFormat="1" x14ac:dyDescent="0.2">
      <c r="A1038" s="4" t="s">
        <v>2777</v>
      </c>
    </row>
    <row r="1039" spans="1:9" x14ac:dyDescent="0.2">
      <c r="A1039" s="3" t="s">
        <v>2778</v>
      </c>
    </row>
    <row r="1040" spans="1:9" s="1" customFormat="1" ht="34" x14ac:dyDescent="0.2">
      <c r="A1040" s="5" t="s">
        <v>2779</v>
      </c>
      <c r="B1040" s="5" t="s">
        <v>2780</v>
      </c>
      <c r="C1040" s="5" t="s">
        <v>2781</v>
      </c>
      <c r="D1040" s="5" t="s">
        <v>2782</v>
      </c>
      <c r="E1040" s="5" t="s">
        <v>2783</v>
      </c>
    </row>
    <row r="1041" spans="1:5" s="1" customFormat="1" x14ac:dyDescent="0.2">
      <c r="A1041" s="1" t="s">
        <v>2784</v>
      </c>
      <c r="B1041" s="8">
        <v>0.29178353119580003</v>
      </c>
      <c r="C1041" s="8">
        <v>0.36459826134340001</v>
      </c>
      <c r="D1041" s="8">
        <v>0.211832778193</v>
      </c>
      <c r="E1041" s="8">
        <v>0.31012061426429999</v>
      </c>
    </row>
    <row r="1042" spans="1:5" s="1" customFormat="1" x14ac:dyDescent="0.2">
      <c r="B1042" s="11">
        <v>49.407710939179999</v>
      </c>
      <c r="C1042" s="11">
        <v>108.4367363602</v>
      </c>
      <c r="D1042" s="11">
        <v>28.22792125922</v>
      </c>
      <c r="E1042" s="11">
        <v>186.0723685586</v>
      </c>
    </row>
    <row r="1043" spans="1:5" s="1" customFormat="1" x14ac:dyDescent="0.2">
      <c r="A1043" s="1" t="s">
        <v>2785</v>
      </c>
      <c r="B1043" s="8">
        <v>0.68234603809039995</v>
      </c>
      <c r="C1043" s="8">
        <v>0.57130192906870003</v>
      </c>
      <c r="D1043" s="8">
        <v>0.71162202177480005</v>
      </c>
      <c r="E1043" s="8">
        <v>0.63380451360000001</v>
      </c>
    </row>
    <row r="1044" spans="1:5" s="1" customFormat="1" x14ac:dyDescent="0.2">
      <c r="B1044" s="11">
        <v>115.5416677299</v>
      </c>
      <c r="C1044" s="11">
        <v>169.91336282360001</v>
      </c>
      <c r="D1044" s="11">
        <v>94.827677606539993</v>
      </c>
      <c r="E1044" s="11">
        <v>380.28270816000003</v>
      </c>
    </row>
    <row r="1045" spans="1:5" s="1" customFormat="1" x14ac:dyDescent="0.2">
      <c r="A1045" s="1" t="s">
        <v>2786</v>
      </c>
      <c r="B1045" s="8">
        <v>8.8985638704380005E-2</v>
      </c>
      <c r="C1045" s="8">
        <v>6.6207846875850004E-2</v>
      </c>
      <c r="D1045" s="8">
        <v>3.7268481750259999E-2</v>
      </c>
      <c r="E1045" s="8">
        <v>6.6208895376799998E-2</v>
      </c>
    </row>
    <row r="1046" spans="1:5" s="1" customFormat="1" x14ac:dyDescent="0.2">
      <c r="B1046" s="11">
        <v>15.0679399102</v>
      </c>
      <c r="C1046" s="11">
        <v>19.691160375260001</v>
      </c>
      <c r="D1046" s="11">
        <v>4.9662369406220002</v>
      </c>
      <c r="E1046" s="11">
        <v>39.725337226080001</v>
      </c>
    </row>
    <row r="1047" spans="1:5" s="1" customFormat="1" x14ac:dyDescent="0.2">
      <c r="A1047" s="1" t="s">
        <v>2787</v>
      </c>
      <c r="B1047" s="8">
        <v>0.20279789249140001</v>
      </c>
      <c r="C1047" s="8">
        <v>0.29839041446749998</v>
      </c>
      <c r="D1047" s="8">
        <v>0.1745642964428</v>
      </c>
      <c r="E1047" s="8">
        <v>0.24391171888749999</v>
      </c>
    </row>
    <row r="1048" spans="1:5" s="1" customFormat="1" x14ac:dyDescent="0.2">
      <c r="B1048" s="11">
        <v>34.339771028980003</v>
      </c>
      <c r="C1048" s="11">
        <v>88.745575984940004</v>
      </c>
      <c r="D1048" s="11">
        <v>23.2616843186</v>
      </c>
      <c r="E1048" s="11">
        <v>146.34703133249999</v>
      </c>
    </row>
    <row r="1049" spans="1:5" s="1" customFormat="1" x14ac:dyDescent="0.2">
      <c r="A1049" s="1" t="s">
        <v>2788</v>
      </c>
      <c r="B1049" s="8">
        <v>0.1179270781903</v>
      </c>
      <c r="C1049" s="8">
        <v>0.1182855162543</v>
      </c>
      <c r="D1049" s="8">
        <v>0.1878391144762</v>
      </c>
      <c r="E1049" s="8">
        <v>0.1336317126205</v>
      </c>
    </row>
    <row r="1050" spans="1:5" s="1" customFormat="1" x14ac:dyDescent="0.2">
      <c r="B1050" s="11">
        <v>19.96859441398</v>
      </c>
      <c r="C1050" s="11">
        <v>35.17980391359</v>
      </c>
      <c r="D1050" s="11">
        <v>25.03062924476</v>
      </c>
      <c r="E1050" s="11">
        <v>80.179027572319995</v>
      </c>
    </row>
    <row r="1051" spans="1:5" s="1" customFormat="1" x14ac:dyDescent="0.2">
      <c r="A1051" s="1" t="s">
        <v>2789</v>
      </c>
      <c r="B1051" s="8">
        <v>0.56441895990010005</v>
      </c>
      <c r="C1051" s="8">
        <v>0.45301641281440003</v>
      </c>
      <c r="D1051" s="8">
        <v>0.5237829072986</v>
      </c>
      <c r="E1051" s="8">
        <v>0.50017280097950001</v>
      </c>
    </row>
    <row r="1052" spans="1:5" s="1" customFormat="1" x14ac:dyDescent="0.2">
      <c r="B1052" s="11">
        <v>95.573073315870005</v>
      </c>
      <c r="C1052" s="11">
        <v>134.73355891</v>
      </c>
      <c r="D1052" s="11">
        <v>69.79704836178</v>
      </c>
      <c r="E1052" s="11">
        <v>300.10368058770001</v>
      </c>
    </row>
    <row r="1053" spans="1:5" s="1" customFormat="1" x14ac:dyDescent="0.2">
      <c r="A1053" s="1" t="s">
        <v>2790</v>
      </c>
      <c r="B1053" s="8">
        <v>2.5870430713770001E-2</v>
      </c>
      <c r="C1053" s="8">
        <v>6.4099809587950002E-2</v>
      </c>
      <c r="D1053" s="8">
        <v>7.6545200032130001E-2</v>
      </c>
      <c r="E1053" s="8">
        <v>5.607487213568E-2</v>
      </c>
    </row>
    <row r="1054" spans="1:5" s="1" customFormat="1" x14ac:dyDescent="0.2">
      <c r="B1054" s="11">
        <v>4.3806405294350004</v>
      </c>
      <c r="C1054" s="11">
        <v>19.06419994274</v>
      </c>
      <c r="D1054" s="11">
        <v>10.20008280923</v>
      </c>
      <c r="E1054" s="11">
        <v>33.644923281410001</v>
      </c>
    </row>
    <row r="1055" spans="1:5" s="1" customFormat="1" x14ac:dyDescent="0.2">
      <c r="A1055" s="1" t="s">
        <v>2791</v>
      </c>
      <c r="B1055" s="8">
        <v>1</v>
      </c>
      <c r="C1055" s="8">
        <v>1</v>
      </c>
      <c r="D1055" s="8">
        <v>1</v>
      </c>
      <c r="E1055" s="8">
        <v>1</v>
      </c>
    </row>
    <row r="1056" spans="1:5" s="1" customFormat="1" x14ac:dyDescent="0.2">
      <c r="B1056" s="11">
        <v>169.3300191985</v>
      </c>
      <c r="C1056" s="11">
        <v>297.4142991265</v>
      </c>
      <c r="D1056" s="11">
        <v>133.25568167500001</v>
      </c>
      <c r="E1056" s="11">
        <v>600</v>
      </c>
    </row>
    <row r="1057" spans="1:10" x14ac:dyDescent="0.2">
      <c r="A1057" s="3" t="s">
        <v>2792</v>
      </c>
    </row>
    <row r="1058" spans="1:10" s="1" customFormat="1" x14ac:dyDescent="0.2">
      <c r="A1058" s="1" t="s">
        <v>2793</v>
      </c>
    </row>
    <row r="1059" spans="1:10" s="1" customFormat="1" x14ac:dyDescent="0.2"/>
    <row r="1060" spans="1:10" s="1" customFormat="1" x14ac:dyDescent="0.2"/>
    <row r="1061" spans="1:10" s="1" customFormat="1" x14ac:dyDescent="0.2"/>
    <row r="1062" spans="1:10" s="1" customFormat="1" x14ac:dyDescent="0.2">
      <c r="A1062" s="4" t="s">
        <v>2794</v>
      </c>
    </row>
    <row r="1063" spans="1:10" x14ac:dyDescent="0.2">
      <c r="A1063" s="3" t="s">
        <v>2795</v>
      </c>
    </row>
    <row r="1064" spans="1:10" s="1" customFormat="1" ht="51" x14ac:dyDescent="0.2">
      <c r="A1064" s="5" t="s">
        <v>2796</v>
      </c>
      <c r="B1064" s="5" t="s">
        <v>2797</v>
      </c>
      <c r="C1064" s="5" t="s">
        <v>2798</v>
      </c>
      <c r="D1064" s="5" t="s">
        <v>2799</v>
      </c>
      <c r="E1064" s="5" t="s">
        <v>2800</v>
      </c>
      <c r="F1064" s="5" t="s">
        <v>2801</v>
      </c>
      <c r="G1064" s="5" t="s">
        <v>2802</v>
      </c>
      <c r="H1064" s="5" t="s">
        <v>2803</v>
      </c>
      <c r="I1064" s="5" t="s">
        <v>2804</v>
      </c>
      <c r="J1064" s="5" t="s">
        <v>2805</v>
      </c>
    </row>
    <row r="1065" spans="1:10" s="1" customFormat="1" x14ac:dyDescent="0.2">
      <c r="A1065" s="1" t="s">
        <v>2806</v>
      </c>
      <c r="B1065" s="7">
        <v>0.23308834158569999</v>
      </c>
      <c r="C1065" s="8">
        <v>0.4223958377725</v>
      </c>
      <c r="D1065" s="7">
        <v>0.19466562746890001</v>
      </c>
      <c r="E1065" s="8">
        <v>0.35086635039390002</v>
      </c>
      <c r="F1065" s="6">
        <v>0.72353751897579999</v>
      </c>
      <c r="G1065" s="8">
        <v>0.55546723425870004</v>
      </c>
      <c r="H1065" s="8">
        <v>0.27241286575809998</v>
      </c>
      <c r="I1065" s="8">
        <v>0.42698222500049998</v>
      </c>
      <c r="J1065" s="8">
        <v>0.31012061426429999</v>
      </c>
    </row>
    <row r="1066" spans="1:10" s="1" customFormat="1" x14ac:dyDescent="0.2">
      <c r="B1066" s="10">
        <v>105.1178861834</v>
      </c>
      <c r="C1066" s="11">
        <v>7.4893481668130004</v>
      </c>
      <c r="D1066" s="10">
        <v>66.195201626910006</v>
      </c>
      <c r="E1066" s="11">
        <v>38.922684556509999</v>
      </c>
      <c r="F1066" s="9">
        <v>42.468178740360003</v>
      </c>
      <c r="G1066" s="11">
        <v>5.2186110538469999</v>
      </c>
      <c r="H1066" s="11">
        <v>2.2707371129660001</v>
      </c>
      <c r="I1066" s="11">
        <v>30.996955467989999</v>
      </c>
      <c r="J1066" s="11">
        <v>186.0723685586</v>
      </c>
    </row>
    <row r="1067" spans="1:10" s="1" customFormat="1" x14ac:dyDescent="0.2">
      <c r="A1067" s="1" t="s">
        <v>2807</v>
      </c>
      <c r="B1067" s="6">
        <v>0.71881305629019998</v>
      </c>
      <c r="C1067" s="8">
        <v>0.42903890986080001</v>
      </c>
      <c r="D1067" s="6">
        <v>0.77373191691300003</v>
      </c>
      <c r="E1067" s="8">
        <v>0.55046903898489996</v>
      </c>
      <c r="F1067" s="7">
        <v>0.24343666635979999</v>
      </c>
      <c r="G1067" s="8">
        <v>0.32874581753269999</v>
      </c>
      <c r="H1067" s="8">
        <v>0.54207789838190001</v>
      </c>
      <c r="I1067" s="7">
        <v>0.47134658993610001</v>
      </c>
      <c r="J1067" s="8">
        <v>0.63380451360000001</v>
      </c>
    </row>
    <row r="1068" spans="1:10" s="1" customFormat="1" x14ac:dyDescent="0.2">
      <c r="B1068" s="9">
        <v>324.16940514589999</v>
      </c>
      <c r="C1068" s="11">
        <v>7.6071340806830001</v>
      </c>
      <c r="D1068" s="9">
        <v>263.10417977309999</v>
      </c>
      <c r="E1068" s="11">
        <v>61.065225372800001</v>
      </c>
      <c r="F1068" s="10">
        <v>14.28856360284</v>
      </c>
      <c r="G1068" s="11">
        <v>3.0885648179979999</v>
      </c>
      <c r="H1068" s="11">
        <v>4.5185692626850003</v>
      </c>
      <c r="I1068" s="10">
        <v>34.21760533058</v>
      </c>
      <c r="J1068" s="11">
        <v>380.28270816000003</v>
      </c>
    </row>
    <row r="1069" spans="1:10" s="1" customFormat="1" x14ac:dyDescent="0.2">
      <c r="A1069" s="1" t="s">
        <v>2808</v>
      </c>
      <c r="B1069" s="7">
        <v>4.722376121381E-2</v>
      </c>
      <c r="C1069" s="8">
        <v>6.5651267353450005E-2</v>
      </c>
      <c r="D1069" s="7">
        <v>3.903005694397E-2</v>
      </c>
      <c r="E1069" s="8">
        <v>7.2340106996529999E-2</v>
      </c>
      <c r="F1069" s="6">
        <v>0.17536779548799999</v>
      </c>
      <c r="G1069" s="8">
        <v>0.1238999185868</v>
      </c>
      <c r="H1069" s="8">
        <v>0</v>
      </c>
      <c r="I1069" s="8">
        <v>9.6027242991889999E-2</v>
      </c>
      <c r="J1069" s="8">
        <v>6.6208895376799998E-2</v>
      </c>
    </row>
    <row r="1070" spans="1:10" s="1" customFormat="1" x14ac:dyDescent="0.2">
      <c r="B1070" s="10">
        <v>21.296912246480002</v>
      </c>
      <c r="C1070" s="11">
        <v>1.164038929445</v>
      </c>
      <c r="D1070" s="10">
        <v>13.272001444260001</v>
      </c>
      <c r="E1070" s="11">
        <v>8.0249108022160005</v>
      </c>
      <c r="F1070" s="9">
        <v>10.29324767378</v>
      </c>
      <c r="G1070" s="11">
        <v>1.164038929445</v>
      </c>
      <c r="H1070" s="11">
        <v>0</v>
      </c>
      <c r="I1070" s="11">
        <v>6.971138376381</v>
      </c>
      <c r="J1070" s="11">
        <v>39.725337226080001</v>
      </c>
    </row>
    <row r="1071" spans="1:10" s="1" customFormat="1" x14ac:dyDescent="0.2">
      <c r="A1071" s="1" t="s">
        <v>2809</v>
      </c>
      <c r="B1071" s="7">
        <v>0.18586458037190001</v>
      </c>
      <c r="C1071" s="8">
        <v>0.35674457041899998</v>
      </c>
      <c r="D1071" s="7">
        <v>0.15563557052499999</v>
      </c>
      <c r="E1071" s="8">
        <v>0.27852624339740001</v>
      </c>
      <c r="F1071" s="6">
        <v>0.54816972348780002</v>
      </c>
      <c r="G1071" s="8">
        <v>0.43156731567180001</v>
      </c>
      <c r="H1071" s="8">
        <v>0.27241286575809998</v>
      </c>
      <c r="I1071" s="8">
        <v>0.33095498200860002</v>
      </c>
      <c r="J1071" s="8">
        <v>0.24391171888749999</v>
      </c>
    </row>
    <row r="1072" spans="1:10" s="1" customFormat="1" x14ac:dyDescent="0.2">
      <c r="B1072" s="10">
        <v>83.820973936949997</v>
      </c>
      <c r="C1072" s="11">
        <v>6.3253092373689999</v>
      </c>
      <c r="D1072" s="10">
        <v>52.92320018265</v>
      </c>
      <c r="E1072" s="11">
        <v>30.897773754300001</v>
      </c>
      <c r="F1072" s="9">
        <v>32.174931066589998</v>
      </c>
      <c r="G1072" s="11">
        <v>4.0545721244020001</v>
      </c>
      <c r="H1072" s="11">
        <v>2.2707371129660001</v>
      </c>
      <c r="I1072" s="11">
        <v>24.025817091610001</v>
      </c>
      <c r="J1072" s="11">
        <v>146.34703133249999</v>
      </c>
    </row>
    <row r="1073" spans="1:10" s="1" customFormat="1" x14ac:dyDescent="0.2">
      <c r="A1073" s="1" t="s">
        <v>2810</v>
      </c>
      <c r="B1073" s="8">
        <v>0.13034427107749999</v>
      </c>
      <c r="C1073" s="8">
        <v>9.0615443062429996E-2</v>
      </c>
      <c r="D1073" s="7">
        <v>9.8694885436320004E-2</v>
      </c>
      <c r="E1073" s="6">
        <v>0.22735984393649999</v>
      </c>
      <c r="F1073" s="8">
        <v>9.17435739902E-2</v>
      </c>
      <c r="G1073" s="8">
        <v>0.17101339350700001</v>
      </c>
      <c r="H1073" s="8">
        <v>0</v>
      </c>
      <c r="I1073" s="8">
        <v>0.19842787467779999</v>
      </c>
      <c r="J1073" s="8">
        <v>0.1336317126205</v>
      </c>
    </row>
    <row r="1074" spans="1:10" s="1" customFormat="1" x14ac:dyDescent="0.2">
      <c r="B1074" s="11">
        <v>58.782494905500002</v>
      </c>
      <c r="C1074" s="11">
        <v>1.6066697199560001</v>
      </c>
      <c r="D1074" s="10">
        <v>33.56076738326</v>
      </c>
      <c r="E1074" s="9">
        <v>25.221727522230001</v>
      </c>
      <c r="F1074" s="11">
        <v>5.3849073424840004</v>
      </c>
      <c r="G1074" s="11">
        <v>1.6066697199560001</v>
      </c>
      <c r="H1074" s="11">
        <v>0</v>
      </c>
      <c r="I1074" s="11">
        <v>14.40495560439</v>
      </c>
      <c r="J1074" s="11">
        <v>80.179027572319995</v>
      </c>
    </row>
    <row r="1075" spans="1:10" s="1" customFormat="1" x14ac:dyDescent="0.2">
      <c r="A1075" s="1" t="s">
        <v>2811</v>
      </c>
      <c r="B1075" s="6">
        <v>0.58846878521260004</v>
      </c>
      <c r="C1075" s="8">
        <v>0.33842346679840002</v>
      </c>
      <c r="D1075" s="6">
        <v>0.67503703147670002</v>
      </c>
      <c r="E1075" s="7">
        <v>0.3231091950485</v>
      </c>
      <c r="F1075" s="7">
        <v>0.15169309236959999</v>
      </c>
      <c r="G1075" s="8">
        <v>0.15773242402570001</v>
      </c>
      <c r="H1075" s="8">
        <v>0.54207789838190001</v>
      </c>
      <c r="I1075" s="7">
        <v>0.27291871525830003</v>
      </c>
      <c r="J1075" s="8">
        <v>0.50017280097950001</v>
      </c>
    </row>
    <row r="1076" spans="1:10" s="1" customFormat="1" x14ac:dyDescent="0.2">
      <c r="B1076" s="9">
        <v>265.38691024040003</v>
      </c>
      <c r="C1076" s="11">
        <v>6.0004643607270003</v>
      </c>
      <c r="D1076" s="9">
        <v>229.54341238980001</v>
      </c>
      <c r="E1076" s="10">
        <v>35.843497850570003</v>
      </c>
      <c r="F1076" s="10">
        <v>8.9036562603549996</v>
      </c>
      <c r="G1076" s="11">
        <v>1.4818950980409999</v>
      </c>
      <c r="H1076" s="11">
        <v>4.5185692626850003</v>
      </c>
      <c r="I1076" s="10">
        <v>19.812649726189999</v>
      </c>
      <c r="J1076" s="11">
        <v>300.10368058770001</v>
      </c>
    </row>
    <row r="1077" spans="1:10" s="1" customFormat="1" x14ac:dyDescent="0.2">
      <c r="A1077" s="1" t="s">
        <v>2812</v>
      </c>
      <c r="B1077" s="8">
        <v>4.8098602124179997E-2</v>
      </c>
      <c r="C1077" s="8">
        <v>0.14856525236670001</v>
      </c>
      <c r="D1077" s="7">
        <v>3.1602455618050002E-2</v>
      </c>
      <c r="E1077" s="8">
        <v>9.8664610621120002E-2</v>
      </c>
      <c r="F1077" s="8">
        <v>3.3025814664349999E-2</v>
      </c>
      <c r="G1077" s="8">
        <v>0.1157869482087</v>
      </c>
      <c r="H1077" s="8">
        <v>0.18550923586000001</v>
      </c>
      <c r="I1077" s="8">
        <v>0.1016711850634</v>
      </c>
      <c r="J1077" s="8">
        <v>5.607487213568E-2</v>
      </c>
    </row>
    <row r="1078" spans="1:10" s="1" customFormat="1" x14ac:dyDescent="0.2">
      <c r="B1078" s="11">
        <v>21.69144689638</v>
      </c>
      <c r="C1078" s="11">
        <v>2.6341568760070002</v>
      </c>
      <c r="D1078" s="10">
        <v>10.74627785471</v>
      </c>
      <c r="E1078" s="11">
        <v>10.945169041670001</v>
      </c>
      <c r="F1078" s="11">
        <v>1.938456767518</v>
      </c>
      <c r="G1078" s="11">
        <v>1.0878176254980001</v>
      </c>
      <c r="H1078" s="11">
        <v>1.5463392505089999</v>
      </c>
      <c r="I1078" s="11">
        <v>7.3808627415009997</v>
      </c>
      <c r="J1078" s="11">
        <v>33.644923281410001</v>
      </c>
    </row>
    <row r="1079" spans="1:10" s="1" customFormat="1" x14ac:dyDescent="0.2">
      <c r="A1079" s="1" t="s">
        <v>2813</v>
      </c>
      <c r="B1079" s="8">
        <v>1</v>
      </c>
      <c r="C1079" s="8">
        <v>1</v>
      </c>
      <c r="D1079" s="8">
        <v>1</v>
      </c>
      <c r="E1079" s="8">
        <v>1</v>
      </c>
      <c r="F1079" s="8">
        <v>1</v>
      </c>
      <c r="G1079" s="8">
        <v>1</v>
      </c>
      <c r="H1079" s="8">
        <v>1</v>
      </c>
      <c r="I1079" s="8">
        <v>1</v>
      </c>
      <c r="J1079" s="8">
        <v>1</v>
      </c>
    </row>
    <row r="1080" spans="1:10" s="1" customFormat="1" x14ac:dyDescent="0.2">
      <c r="B1080" s="11">
        <v>450.9787382257</v>
      </c>
      <c r="C1080" s="11">
        <v>17.730639123500001</v>
      </c>
      <c r="D1080" s="11">
        <v>340.04565925470001</v>
      </c>
      <c r="E1080" s="11">
        <v>110.933078971</v>
      </c>
      <c r="F1080" s="11">
        <v>58.695199110719997</v>
      </c>
      <c r="G1080" s="11">
        <v>9.394993497342</v>
      </c>
      <c r="H1080" s="11">
        <v>8.3356456261609999</v>
      </c>
      <c r="I1080" s="11">
        <v>72.595423540070001</v>
      </c>
      <c r="J1080" s="11">
        <v>600</v>
      </c>
    </row>
    <row r="1081" spans="1:10" x14ac:dyDescent="0.2">
      <c r="A1081" s="3" t="s">
        <v>2814</v>
      </c>
    </row>
    <row r="1082" spans="1:10" s="1" customFormat="1" x14ac:dyDescent="0.2">
      <c r="A1082" s="1" t="s">
        <v>2815</v>
      </c>
    </row>
    <row r="1083" spans="1:10" s="1" customFormat="1" x14ac:dyDescent="0.2"/>
    <row r="1084" spans="1:10" s="1" customFormat="1" x14ac:dyDescent="0.2"/>
    <row r="1085" spans="1:10" s="1" customFormat="1" x14ac:dyDescent="0.2"/>
    <row r="1086" spans="1:10" s="1" customFormat="1" x14ac:dyDescent="0.2">
      <c r="A1086" s="4" t="s">
        <v>2816</v>
      </c>
    </row>
    <row r="1087" spans="1:10" x14ac:dyDescent="0.2">
      <c r="A1087" s="3" t="s">
        <v>2817</v>
      </c>
    </row>
    <row r="1088" spans="1:10" s="1" customFormat="1" ht="34" x14ac:dyDescent="0.2">
      <c r="A1088" s="5" t="s">
        <v>2818</v>
      </c>
      <c r="B1088" s="5" t="s">
        <v>2819</v>
      </c>
      <c r="C1088" s="5" t="s">
        <v>2820</v>
      </c>
      <c r="D1088" s="5" t="s">
        <v>2821</v>
      </c>
      <c r="E1088" s="5" t="s">
        <v>2822</v>
      </c>
      <c r="F1088" s="5" t="s">
        <v>2823</v>
      </c>
      <c r="G1088" s="5" t="s">
        <v>2824</v>
      </c>
      <c r="H1088" s="5" t="s">
        <v>2825</v>
      </c>
    </row>
    <row r="1089" spans="1:8" s="1" customFormat="1" x14ac:dyDescent="0.2">
      <c r="A1089" s="1" t="s">
        <v>2826</v>
      </c>
      <c r="B1089" s="6">
        <v>0.71923243323179997</v>
      </c>
      <c r="C1089" s="6">
        <v>0.54891759807969998</v>
      </c>
      <c r="D1089" s="6">
        <v>0.41279620752239998</v>
      </c>
      <c r="E1089" s="8">
        <v>0.24021680779339999</v>
      </c>
      <c r="F1089" s="7">
        <v>0.101903395277</v>
      </c>
      <c r="G1089" s="6">
        <v>0.50267278967499995</v>
      </c>
      <c r="H1089" s="8">
        <v>0.31012061426429999</v>
      </c>
    </row>
    <row r="1090" spans="1:8" s="1" customFormat="1" x14ac:dyDescent="0.2">
      <c r="B1090" s="9">
        <v>13.829360338060001</v>
      </c>
      <c r="C1090" s="9">
        <v>24.367633055110002</v>
      </c>
      <c r="D1090" s="9">
        <v>47.561083084460002</v>
      </c>
      <c r="E1090" s="11">
        <v>22.819100858359999</v>
      </c>
      <c r="F1090" s="10">
        <v>21.984444642570001</v>
      </c>
      <c r="G1090" s="9">
        <v>55.510746580019998</v>
      </c>
      <c r="H1090" s="11">
        <v>186.0723685586</v>
      </c>
    </row>
    <row r="1091" spans="1:8" s="1" customFormat="1" x14ac:dyDescent="0.2">
      <c r="A1091" s="1" t="s">
        <v>2827</v>
      </c>
      <c r="B1091" s="7">
        <v>0.239071738098</v>
      </c>
      <c r="C1091" s="7">
        <v>0.39686199611380002</v>
      </c>
      <c r="D1091" s="7">
        <v>0.51773669453040005</v>
      </c>
      <c r="E1091" s="8">
        <v>0.69804019767890002</v>
      </c>
      <c r="F1091" s="6">
        <v>0.86425096625090003</v>
      </c>
      <c r="G1091" s="7">
        <v>0.41342460538609999</v>
      </c>
      <c r="H1091" s="8">
        <v>0.63380451360000001</v>
      </c>
    </row>
    <row r="1092" spans="1:8" s="1" customFormat="1" x14ac:dyDescent="0.2">
      <c r="B1092" s="10">
        <v>4.5968577890000004</v>
      </c>
      <c r="C1092" s="10">
        <v>17.617557769419999</v>
      </c>
      <c r="D1092" s="10">
        <v>59.651996543839999</v>
      </c>
      <c r="E1092" s="11">
        <v>66.309471932229997</v>
      </c>
      <c r="F1092" s="9">
        <v>186.4518593633</v>
      </c>
      <c r="G1092" s="10">
        <v>45.65496476221</v>
      </c>
      <c r="H1092" s="11">
        <v>380.28270816000003</v>
      </c>
    </row>
    <row r="1093" spans="1:8" s="1" customFormat="1" x14ac:dyDescent="0.2">
      <c r="A1093" s="1" t="s">
        <v>2828</v>
      </c>
      <c r="B1093" s="8">
        <v>0.13710087259510001</v>
      </c>
      <c r="C1093" s="8">
        <v>0.14821189861270001</v>
      </c>
      <c r="D1093" s="8">
        <v>5.8782251479650001E-2</v>
      </c>
      <c r="E1093" s="8">
        <v>4.9676359442369998E-2</v>
      </c>
      <c r="F1093" s="7">
        <v>2.6876384261870001E-2</v>
      </c>
      <c r="G1093" s="6">
        <v>0.11971088040650001</v>
      </c>
      <c r="H1093" s="8">
        <v>6.6208895376799998E-2</v>
      </c>
    </row>
    <row r="1094" spans="1:8" s="1" customFormat="1" x14ac:dyDescent="0.2">
      <c r="B1094" s="11">
        <v>2.63616778412</v>
      </c>
      <c r="C1094" s="11">
        <v>6.5794450249540004</v>
      </c>
      <c r="D1094" s="11">
        <v>6.7727064725119996</v>
      </c>
      <c r="E1094" s="11">
        <v>4.7189448015920004</v>
      </c>
      <c r="F1094" s="10">
        <v>5.7982600127439996</v>
      </c>
      <c r="G1094" s="9">
        <v>13.21981313016</v>
      </c>
      <c r="H1094" s="11">
        <v>39.725337226080001</v>
      </c>
    </row>
    <row r="1095" spans="1:8" s="1" customFormat="1" x14ac:dyDescent="0.2">
      <c r="A1095" s="1" t="s">
        <v>2829</v>
      </c>
      <c r="B1095" s="6">
        <v>0.58213156063670002</v>
      </c>
      <c r="C1095" s="8">
        <v>0.40070569946700002</v>
      </c>
      <c r="D1095" s="6">
        <v>0.3540139560428</v>
      </c>
      <c r="E1095" s="8">
        <v>0.19054044835100001</v>
      </c>
      <c r="F1095" s="7">
        <v>7.5027011015160003E-2</v>
      </c>
      <c r="G1095" s="6">
        <v>0.38296190926849999</v>
      </c>
      <c r="H1095" s="8">
        <v>0.24391171888749999</v>
      </c>
    </row>
    <row r="1096" spans="1:8" s="1" customFormat="1" x14ac:dyDescent="0.2">
      <c r="B1096" s="9">
        <v>11.193192553939999</v>
      </c>
      <c r="C1096" s="11">
        <v>17.788188030160001</v>
      </c>
      <c r="D1096" s="9">
        <v>40.78837661195</v>
      </c>
      <c r="E1096" s="11">
        <v>18.10015605677</v>
      </c>
      <c r="F1096" s="10">
        <v>16.186184629829999</v>
      </c>
      <c r="G1096" s="9">
        <v>42.290933449870003</v>
      </c>
      <c r="H1096" s="11">
        <v>146.34703133249999</v>
      </c>
    </row>
    <row r="1097" spans="1:8" s="1" customFormat="1" x14ac:dyDescent="0.2">
      <c r="A1097" s="1" t="s">
        <v>2830</v>
      </c>
      <c r="B1097" s="8">
        <v>0.17098252523589999</v>
      </c>
      <c r="C1097" s="8">
        <v>0.18473500643140001</v>
      </c>
      <c r="D1097" s="6">
        <v>0.2114970803107</v>
      </c>
      <c r="E1097" s="8">
        <v>0.13407694436500001</v>
      </c>
      <c r="F1097" s="7">
        <v>7.7338942712180003E-2</v>
      </c>
      <c r="G1097" s="8">
        <v>0.13493599274019999</v>
      </c>
      <c r="H1097" s="8">
        <v>0.1336317126205</v>
      </c>
    </row>
    <row r="1098" spans="1:8" s="1" customFormat="1" x14ac:dyDescent="0.2">
      <c r="B1098" s="11">
        <v>3.2876422749360001</v>
      </c>
      <c r="C1098" s="11">
        <v>8.2007843525169992</v>
      </c>
      <c r="D1098" s="9">
        <v>24.368029612370002</v>
      </c>
      <c r="E1098" s="11">
        <v>12.73647478855</v>
      </c>
      <c r="F1098" s="10">
        <v>16.684956376079999</v>
      </c>
      <c r="G1098" s="11">
        <v>14.90114016787</v>
      </c>
      <c r="H1098" s="11">
        <v>80.179027572319995</v>
      </c>
    </row>
    <row r="1099" spans="1:8" s="1" customFormat="1" x14ac:dyDescent="0.2">
      <c r="A1099" s="1" t="s">
        <v>2831</v>
      </c>
      <c r="B1099" s="7">
        <v>6.8089212862119997E-2</v>
      </c>
      <c r="C1099" s="7">
        <v>0.21212698968240001</v>
      </c>
      <c r="D1099" s="7">
        <v>0.30623961421969997</v>
      </c>
      <c r="E1099" s="8">
        <v>0.56396325331380004</v>
      </c>
      <c r="F1099" s="6">
        <v>0.78691202353870005</v>
      </c>
      <c r="G1099" s="7">
        <v>0.27848861264590002</v>
      </c>
      <c r="H1099" s="8">
        <v>0.50017280097950001</v>
      </c>
    </row>
    <row r="1100" spans="1:8" s="1" customFormat="1" x14ac:dyDescent="0.2">
      <c r="B1100" s="10">
        <v>1.3092155140640001</v>
      </c>
      <c r="C1100" s="10">
        <v>9.4167734169030002</v>
      </c>
      <c r="D1100" s="10">
        <v>35.283966931469998</v>
      </c>
      <c r="E1100" s="11">
        <v>53.572997143679999</v>
      </c>
      <c r="F1100" s="9">
        <v>169.76690298720001</v>
      </c>
      <c r="G1100" s="10">
        <v>30.753824594339999</v>
      </c>
      <c r="H1100" s="11">
        <v>300.10368058770001</v>
      </c>
    </row>
    <row r="1101" spans="1:8" s="1" customFormat="1" x14ac:dyDescent="0.2">
      <c r="A1101" s="1" t="s">
        <v>2832</v>
      </c>
      <c r="B1101" s="8">
        <v>4.1695828670230001E-2</v>
      </c>
      <c r="C1101" s="8">
        <v>5.4220405806509997E-2</v>
      </c>
      <c r="D1101" s="8">
        <v>6.9467097947170001E-2</v>
      </c>
      <c r="E1101" s="8">
        <v>6.1742994527780003E-2</v>
      </c>
      <c r="F1101" s="8">
        <v>3.3845638472090003E-2</v>
      </c>
      <c r="G1101" s="8">
        <v>8.3902604938950007E-2</v>
      </c>
      <c r="H1101" s="8">
        <v>5.607487213568E-2</v>
      </c>
    </row>
    <row r="1102" spans="1:8" s="1" customFormat="1" x14ac:dyDescent="0.2">
      <c r="B1102" s="11">
        <v>0.80172502327740003</v>
      </c>
      <c r="C1102" s="11">
        <v>2.4069604571149998</v>
      </c>
      <c r="D1102" s="11">
        <v>8.0037809381339997</v>
      </c>
      <c r="E1102" s="11">
        <v>5.8651999931600001</v>
      </c>
      <c r="F1102" s="11">
        <v>7.3017936581929996</v>
      </c>
      <c r="G1102" s="11">
        <v>9.2654632115289992</v>
      </c>
      <c r="H1102" s="11">
        <v>33.644923281410001</v>
      </c>
    </row>
    <row r="1103" spans="1:8" s="1" customFormat="1" x14ac:dyDescent="0.2">
      <c r="A1103" s="1" t="s">
        <v>2833</v>
      </c>
      <c r="B1103" s="8">
        <v>1</v>
      </c>
      <c r="C1103" s="8">
        <v>1</v>
      </c>
      <c r="D1103" s="8">
        <v>1</v>
      </c>
      <c r="E1103" s="8">
        <v>1</v>
      </c>
      <c r="F1103" s="8">
        <v>1</v>
      </c>
      <c r="G1103" s="8">
        <v>1</v>
      </c>
      <c r="H1103" s="8">
        <v>1</v>
      </c>
    </row>
    <row r="1104" spans="1:8" s="1" customFormat="1" x14ac:dyDescent="0.2">
      <c r="B1104" s="11">
        <v>19.22794315034</v>
      </c>
      <c r="C1104" s="11">
        <v>44.392151281650001</v>
      </c>
      <c r="D1104" s="11">
        <v>115.2168605664</v>
      </c>
      <c r="E1104" s="11">
        <v>94.993772783750003</v>
      </c>
      <c r="F1104" s="11">
        <v>215.7380976641</v>
      </c>
      <c r="G1104" s="11">
        <v>110.43117455380001</v>
      </c>
      <c r="H1104" s="11">
        <v>600</v>
      </c>
    </row>
    <row r="1105" spans="1:8" x14ac:dyDescent="0.2">
      <c r="A1105" s="3" t="s">
        <v>2834</v>
      </c>
    </row>
    <row r="1106" spans="1:8" s="1" customFormat="1" x14ac:dyDescent="0.2">
      <c r="A1106" s="1" t="s">
        <v>2835</v>
      </c>
    </row>
    <row r="1107" spans="1:8" s="1" customFormat="1" x14ac:dyDescent="0.2"/>
    <row r="1108" spans="1:8" s="1" customFormat="1" x14ac:dyDescent="0.2"/>
    <row r="1109" spans="1:8" s="1" customFormat="1" x14ac:dyDescent="0.2"/>
    <row r="1110" spans="1:8" s="1" customFormat="1" x14ac:dyDescent="0.2">
      <c r="A1110" s="4" t="s">
        <v>2836</v>
      </c>
    </row>
    <row r="1111" spans="1:8" x14ac:dyDescent="0.2">
      <c r="A1111" s="3" t="s">
        <v>2837</v>
      </c>
    </row>
    <row r="1112" spans="1:8" s="1" customFormat="1" ht="34" x14ac:dyDescent="0.2">
      <c r="A1112" s="5" t="s">
        <v>2838</v>
      </c>
      <c r="B1112" s="5" t="s">
        <v>2839</v>
      </c>
      <c r="C1112" s="5" t="s">
        <v>2840</v>
      </c>
      <c r="D1112" s="5" t="s">
        <v>2841</v>
      </c>
      <c r="E1112" s="5" t="s">
        <v>2842</v>
      </c>
      <c r="F1112" s="5" t="s">
        <v>2843</v>
      </c>
      <c r="G1112" s="5" t="s">
        <v>2844</v>
      </c>
      <c r="H1112" s="5" t="s">
        <v>2845</v>
      </c>
    </row>
    <row r="1113" spans="1:8" s="1" customFormat="1" x14ac:dyDescent="0.2">
      <c r="A1113" s="1" t="s">
        <v>2846</v>
      </c>
      <c r="B1113" s="6">
        <v>0.72864193549480005</v>
      </c>
      <c r="C1113" s="6">
        <v>0.49986740305069999</v>
      </c>
      <c r="D1113" s="8">
        <v>0.29649845185660001</v>
      </c>
      <c r="E1113" s="8">
        <v>0.30037398042699998</v>
      </c>
      <c r="F1113" s="7">
        <v>7.4405207802860002E-2</v>
      </c>
      <c r="G1113" s="6">
        <v>0.46244771121220002</v>
      </c>
      <c r="H1113" s="8">
        <v>0.31012061426429999</v>
      </c>
    </row>
    <row r="1114" spans="1:8" s="1" customFormat="1" x14ac:dyDescent="0.2">
      <c r="B1114" s="9">
        <v>38.508994284019998</v>
      </c>
      <c r="C1114" s="9">
        <v>45.73224758704</v>
      </c>
      <c r="D1114" s="11">
        <v>27.703908167449999</v>
      </c>
      <c r="E1114" s="11">
        <v>20.453467596740001</v>
      </c>
      <c r="F1114" s="10">
        <v>15.789484964250001</v>
      </c>
      <c r="G1114" s="9">
        <v>37.884265959099999</v>
      </c>
      <c r="H1114" s="11">
        <v>186.0723685586</v>
      </c>
    </row>
    <row r="1115" spans="1:8" s="1" customFormat="1" x14ac:dyDescent="0.2">
      <c r="A1115" s="1" t="s">
        <v>2847</v>
      </c>
      <c r="B1115" s="7">
        <v>0.21754793558319999</v>
      </c>
      <c r="C1115" s="7">
        <v>0.42142967743600002</v>
      </c>
      <c r="D1115" s="8">
        <v>0.63606213248429999</v>
      </c>
      <c r="E1115" s="8">
        <v>0.69962601957299997</v>
      </c>
      <c r="F1115" s="6">
        <v>0.89438153661209996</v>
      </c>
      <c r="G1115" s="7">
        <v>0.40723768993039999</v>
      </c>
      <c r="H1115" s="8">
        <v>0.63380451360000001</v>
      </c>
    </row>
    <row r="1116" spans="1:8" s="1" customFormat="1" x14ac:dyDescent="0.2">
      <c r="B1116" s="10">
        <v>11.49748840929</v>
      </c>
      <c r="C1116" s="10">
        <v>38.556077534570001</v>
      </c>
      <c r="D1116" s="11">
        <v>59.431699547809998</v>
      </c>
      <c r="E1116" s="11">
        <v>47.639872471090001</v>
      </c>
      <c r="F1116" s="9">
        <v>189.79617477919999</v>
      </c>
      <c r="G1116" s="10">
        <v>33.361395417990003</v>
      </c>
      <c r="H1116" s="11">
        <v>380.28270816000003</v>
      </c>
    </row>
    <row r="1117" spans="1:8" s="1" customFormat="1" x14ac:dyDescent="0.2">
      <c r="A1117" s="1" t="s">
        <v>2848</v>
      </c>
      <c r="B1117" s="6">
        <v>0.28663359263600002</v>
      </c>
      <c r="C1117" s="8">
        <v>7.7056009760140001E-2</v>
      </c>
      <c r="D1117" s="8">
        <v>1.744859337798E-2</v>
      </c>
      <c r="E1117" s="8">
        <v>6.6261714801470001E-2</v>
      </c>
      <c r="F1117" s="8">
        <v>2.8023157640490001E-2</v>
      </c>
      <c r="G1117" s="8">
        <v>6.6378255350749996E-2</v>
      </c>
      <c r="H1117" s="8">
        <v>6.6208895376799998E-2</v>
      </c>
    </row>
    <row r="1118" spans="1:8" s="1" customFormat="1" x14ac:dyDescent="0.2">
      <c r="B1118" s="9">
        <v>15.148690794109999</v>
      </c>
      <c r="C1118" s="11">
        <v>7.0497585858029996</v>
      </c>
      <c r="D1118" s="11">
        <v>1.6303431790889999</v>
      </c>
      <c r="E1118" s="11">
        <v>4.5119814794539996</v>
      </c>
      <c r="F1118" s="11">
        <v>5.9467776420640002</v>
      </c>
      <c r="G1118" s="11">
        <v>5.4377855455640001</v>
      </c>
      <c r="H1118" s="11">
        <v>39.725337226080001</v>
      </c>
    </row>
    <row r="1119" spans="1:8" s="1" customFormat="1" x14ac:dyDescent="0.2">
      <c r="A1119" s="1" t="s">
        <v>2849</v>
      </c>
      <c r="B1119" s="6">
        <v>0.44200834285879997</v>
      </c>
      <c r="C1119" s="6">
        <v>0.42281139329060002</v>
      </c>
      <c r="D1119" s="8">
        <v>0.27904985847870001</v>
      </c>
      <c r="E1119" s="8">
        <v>0.2341122656255</v>
      </c>
      <c r="F1119" s="7">
        <v>4.638205016237E-2</v>
      </c>
      <c r="G1119" s="6">
        <v>0.39606945586140002</v>
      </c>
      <c r="H1119" s="8">
        <v>0.24391171888749999</v>
      </c>
    </row>
    <row r="1120" spans="1:8" s="1" customFormat="1" x14ac:dyDescent="0.2">
      <c r="B1120" s="9">
        <v>23.360303489909999</v>
      </c>
      <c r="C1120" s="9">
        <v>38.682489001230003</v>
      </c>
      <c r="D1120" s="11">
        <v>26.073564988360001</v>
      </c>
      <c r="E1120" s="11">
        <v>15.941486117289999</v>
      </c>
      <c r="F1120" s="10">
        <v>9.8427073221819992</v>
      </c>
      <c r="G1120" s="9">
        <v>32.446480413540002</v>
      </c>
      <c r="H1120" s="11">
        <v>146.34703133249999</v>
      </c>
    </row>
    <row r="1121" spans="1:8" s="1" customFormat="1" x14ac:dyDescent="0.2">
      <c r="A1121" s="1" t="s">
        <v>2850</v>
      </c>
      <c r="B1121" s="8">
        <v>8.0843683851540005E-2</v>
      </c>
      <c r="C1121" s="8">
        <v>0.19222572881219999</v>
      </c>
      <c r="D1121" s="6">
        <v>0.21283286374179999</v>
      </c>
      <c r="E1121" s="8">
        <v>0.1047842098582</v>
      </c>
      <c r="F1121" s="7">
        <v>8.4146982947109997E-2</v>
      </c>
      <c r="G1121" s="8">
        <v>0.164079362822</v>
      </c>
      <c r="H1121" s="8">
        <v>0.1336317126205</v>
      </c>
    </row>
    <row r="1122" spans="1:8" s="1" customFormat="1" x14ac:dyDescent="0.2">
      <c r="B1122" s="11">
        <v>4.2726184257069999</v>
      </c>
      <c r="C1122" s="11">
        <v>17.586493075940002</v>
      </c>
      <c r="D1122" s="9">
        <v>19.886451599320001</v>
      </c>
      <c r="E1122" s="11">
        <v>7.1351068356110003</v>
      </c>
      <c r="F1122" s="10">
        <v>17.856781282709999</v>
      </c>
      <c r="G1122" s="11">
        <v>13.441576353049999</v>
      </c>
      <c r="H1122" s="11">
        <v>80.179027572319995</v>
      </c>
    </row>
    <row r="1123" spans="1:8" s="1" customFormat="1" x14ac:dyDescent="0.2">
      <c r="A1123" s="1" t="s">
        <v>2851</v>
      </c>
      <c r="B1123" s="7">
        <v>0.1367042517317</v>
      </c>
      <c r="C1123" s="7">
        <v>0.2292039486238</v>
      </c>
      <c r="D1123" s="8">
        <v>0.42322926874240002</v>
      </c>
      <c r="E1123" s="8">
        <v>0.59484180971489997</v>
      </c>
      <c r="F1123" s="6">
        <v>0.81023455366499997</v>
      </c>
      <c r="G1123" s="7">
        <v>0.24315832710829999</v>
      </c>
      <c r="H1123" s="8">
        <v>0.50017280097950001</v>
      </c>
    </row>
    <row r="1124" spans="1:8" s="1" customFormat="1" x14ac:dyDescent="0.2">
      <c r="B1124" s="10">
        <v>7.2248699835829999</v>
      </c>
      <c r="C1124" s="10">
        <v>20.96958445864</v>
      </c>
      <c r="D1124" s="11">
        <v>39.545247948499998</v>
      </c>
      <c r="E1124" s="11">
        <v>40.504765635479998</v>
      </c>
      <c r="F1124" s="9">
        <v>171.9393934965</v>
      </c>
      <c r="G1124" s="10">
        <v>19.91981906494</v>
      </c>
      <c r="H1124" s="11">
        <v>300.10368058770001</v>
      </c>
    </row>
    <row r="1125" spans="1:8" s="1" customFormat="1" x14ac:dyDescent="0.2">
      <c r="A1125" s="1" t="s">
        <v>2852</v>
      </c>
      <c r="B1125" s="8">
        <v>5.3810128921969999E-2</v>
      </c>
      <c r="C1125" s="8">
        <v>7.8702919513279998E-2</v>
      </c>
      <c r="D1125" s="8">
        <v>6.7439415659099999E-2</v>
      </c>
      <c r="E1125" s="8">
        <v>0</v>
      </c>
      <c r="F1125" s="8">
        <v>3.1213255584999999E-2</v>
      </c>
      <c r="G1125" s="6">
        <v>0.13031459885739999</v>
      </c>
      <c r="H1125" s="8">
        <v>5.607487213568E-2</v>
      </c>
    </row>
    <row r="1126" spans="1:8" s="1" customFormat="1" x14ac:dyDescent="0.2">
      <c r="B1126" s="11">
        <v>2.8438851047889999</v>
      </c>
      <c r="C1126" s="11">
        <v>7.2004323127239998</v>
      </c>
      <c r="D1126" s="11">
        <v>6.3013326598740003</v>
      </c>
      <c r="E1126" s="11">
        <v>0</v>
      </c>
      <c r="F1126" s="11">
        <v>6.6237464325140003</v>
      </c>
      <c r="G1126" s="9">
        <v>10.67552677151</v>
      </c>
      <c r="H1126" s="11">
        <v>33.644923281410001</v>
      </c>
    </row>
    <row r="1127" spans="1:8" s="1" customFormat="1" x14ac:dyDescent="0.2">
      <c r="A1127" s="1" t="s">
        <v>2853</v>
      </c>
      <c r="B1127" s="8">
        <v>1</v>
      </c>
      <c r="C1127" s="8">
        <v>1</v>
      </c>
      <c r="D1127" s="8">
        <v>1</v>
      </c>
      <c r="E1127" s="8">
        <v>1</v>
      </c>
      <c r="F1127" s="8">
        <v>1</v>
      </c>
      <c r="G1127" s="8">
        <v>1</v>
      </c>
      <c r="H1127" s="8">
        <v>1</v>
      </c>
    </row>
    <row r="1128" spans="1:8" s="1" customFormat="1" x14ac:dyDescent="0.2">
      <c r="B1128" s="11">
        <v>52.850367798100002</v>
      </c>
      <c r="C1128" s="11">
        <v>91.488757434329997</v>
      </c>
      <c r="D1128" s="11">
        <v>93.436940375139997</v>
      </c>
      <c r="E1128" s="11">
        <v>68.093340067829999</v>
      </c>
      <c r="F1128" s="11">
        <v>212.20940617599999</v>
      </c>
      <c r="G1128" s="11">
        <v>81.921188148590005</v>
      </c>
      <c r="H1128" s="11">
        <v>600</v>
      </c>
    </row>
    <row r="1129" spans="1:8" x14ac:dyDescent="0.2">
      <c r="A1129" s="3" t="s">
        <v>2854</v>
      </c>
    </row>
    <row r="1130" spans="1:8" s="1" customFormat="1" x14ac:dyDescent="0.2">
      <c r="A1130" s="1" t="s">
        <v>2855</v>
      </c>
    </row>
    <row r="1131" spans="1:8" s="1" customFormat="1" x14ac:dyDescent="0.2"/>
    <row r="1132" spans="1:8" s="1" customFormat="1" x14ac:dyDescent="0.2"/>
    <row r="1133" spans="1:8" s="1" customFormat="1" x14ac:dyDescent="0.2"/>
    <row r="1134" spans="1:8" s="1" customFormat="1" x14ac:dyDescent="0.2">
      <c r="A1134" s="4" t="s">
        <v>2856</v>
      </c>
    </row>
    <row r="1135" spans="1:8" x14ac:dyDescent="0.2">
      <c r="A1135" s="3" t="s">
        <v>2857</v>
      </c>
    </row>
    <row r="1136" spans="1:8" s="1" customFormat="1" ht="187" x14ac:dyDescent="0.2">
      <c r="A1136" s="5" t="s">
        <v>2858</v>
      </c>
      <c r="B1136" s="5" t="s">
        <v>2859</v>
      </c>
      <c r="C1136" s="5" t="s">
        <v>2860</v>
      </c>
      <c r="D1136" s="5" t="s">
        <v>2861</v>
      </c>
      <c r="E1136" s="5" t="s">
        <v>2862</v>
      </c>
      <c r="F1136" s="5" t="s">
        <v>2863</v>
      </c>
      <c r="G1136" s="5" t="s">
        <v>2864</v>
      </c>
      <c r="H1136" s="5" t="s">
        <v>2865</v>
      </c>
    </row>
    <row r="1137" spans="1:8" s="1" customFormat="1" x14ac:dyDescent="0.2">
      <c r="A1137" s="1" t="s">
        <v>2866</v>
      </c>
      <c r="B1137" s="8">
        <v>0.18888971945729999</v>
      </c>
      <c r="C1137" s="6">
        <v>0.39156756708200002</v>
      </c>
      <c r="D1137" s="8">
        <v>0.37255569821700002</v>
      </c>
      <c r="E1137" s="8">
        <v>0.2740883374493</v>
      </c>
      <c r="F1137" s="8">
        <v>0.33434567812150001</v>
      </c>
      <c r="G1137" s="8">
        <v>0.20031745106410001</v>
      </c>
      <c r="H1137" s="8">
        <v>0.31012061426429999</v>
      </c>
    </row>
    <row r="1138" spans="1:8" s="1" customFormat="1" x14ac:dyDescent="0.2">
      <c r="B1138" s="11">
        <v>23.495516769679998</v>
      </c>
      <c r="C1138" s="9">
        <v>89.613044246789997</v>
      </c>
      <c r="D1138" s="11">
        <v>40.554597263140003</v>
      </c>
      <c r="E1138" s="11">
        <v>4.8955218706050001</v>
      </c>
      <c r="F1138" s="11">
        <v>8.6506421285399995</v>
      </c>
      <c r="G1138" s="11">
        <v>18.86304627985</v>
      </c>
      <c r="H1138" s="11">
        <v>186.0723685586</v>
      </c>
    </row>
    <row r="1139" spans="1:8" s="1" customFormat="1" x14ac:dyDescent="0.2">
      <c r="A1139" s="1" t="s">
        <v>2867</v>
      </c>
      <c r="B1139" s="8">
        <v>0.75130226298040004</v>
      </c>
      <c r="C1139" s="8">
        <v>0.5623369218034</v>
      </c>
      <c r="D1139" s="8">
        <v>0.55827918000569998</v>
      </c>
      <c r="E1139" s="8">
        <v>0.6546502913569</v>
      </c>
      <c r="F1139" s="8">
        <v>0.66565432187850004</v>
      </c>
      <c r="G1139" s="8">
        <v>0.72689090179610005</v>
      </c>
      <c r="H1139" s="8">
        <v>0.63380451360000001</v>
      </c>
    </row>
    <row r="1140" spans="1:8" s="1" customFormat="1" x14ac:dyDescent="0.2">
      <c r="B1140" s="11">
        <v>93.452597471540003</v>
      </c>
      <c r="C1140" s="11">
        <v>128.6948350465</v>
      </c>
      <c r="D1140" s="11">
        <v>60.771550170570002</v>
      </c>
      <c r="E1140" s="11">
        <v>11.69278068801</v>
      </c>
      <c r="F1140" s="11">
        <v>17.222706009660001</v>
      </c>
      <c r="G1140" s="11">
        <v>68.448238773740002</v>
      </c>
      <c r="H1140" s="11">
        <v>380.28270816000003</v>
      </c>
    </row>
    <row r="1141" spans="1:8" s="1" customFormat="1" x14ac:dyDescent="0.2">
      <c r="A1141" s="1" t="s">
        <v>2868</v>
      </c>
      <c r="B1141" s="8">
        <v>4.8941461040359999E-2</v>
      </c>
      <c r="C1141" s="8">
        <v>7.9689586961320003E-2</v>
      </c>
      <c r="D1141" s="8">
        <v>8.5298771175490007E-2</v>
      </c>
      <c r="E1141" s="8">
        <v>4.258470355466E-2</v>
      </c>
      <c r="F1141" s="8">
        <v>6.0840639980900002E-2</v>
      </c>
      <c r="G1141" s="8">
        <v>4.0143350605850003E-2</v>
      </c>
      <c r="H1141" s="8">
        <v>6.6208895376799998E-2</v>
      </c>
    </row>
    <row r="1142" spans="1:8" s="1" customFormat="1" x14ac:dyDescent="0.2">
      <c r="B1142" s="11">
        <v>6.0877051536230002</v>
      </c>
      <c r="C1142" s="11">
        <v>18.237533142979999</v>
      </c>
      <c r="D1142" s="11">
        <v>9.2852084362639999</v>
      </c>
      <c r="E1142" s="11">
        <v>0.76061006296419997</v>
      </c>
      <c r="F1142" s="11">
        <v>1.574151059177</v>
      </c>
      <c r="G1142" s="11">
        <v>3.7801293710750001</v>
      </c>
      <c r="H1142" s="11">
        <v>39.725337226080001</v>
      </c>
    </row>
    <row r="1143" spans="1:8" s="1" customFormat="1" x14ac:dyDescent="0.2">
      <c r="A1143" s="1" t="s">
        <v>2869</v>
      </c>
      <c r="B1143" s="8">
        <v>0.13994825841690001</v>
      </c>
      <c r="C1143" s="8">
        <v>0.3118779801207</v>
      </c>
      <c r="D1143" s="8">
        <v>0.28725692704150002</v>
      </c>
      <c r="E1143" s="8">
        <v>0.23150363389459999</v>
      </c>
      <c r="F1143" s="8">
        <v>0.27350503814060001</v>
      </c>
      <c r="G1143" s="8">
        <v>0.16017410045819999</v>
      </c>
      <c r="H1143" s="8">
        <v>0.24391171888749999</v>
      </c>
    </row>
    <row r="1144" spans="1:8" s="1" customFormat="1" x14ac:dyDescent="0.2">
      <c r="B1144" s="11">
        <v>17.407811616050001</v>
      </c>
      <c r="C1144" s="11">
        <v>71.375511103809998</v>
      </c>
      <c r="D1144" s="11">
        <v>31.26938882688</v>
      </c>
      <c r="E1144" s="11">
        <v>4.1349118076410001</v>
      </c>
      <c r="F1144" s="11">
        <v>7.0764910693629997</v>
      </c>
      <c r="G1144" s="11">
        <v>15.082916908770001</v>
      </c>
      <c r="H1144" s="11">
        <v>146.34703133249999</v>
      </c>
    </row>
    <row r="1145" spans="1:8" s="1" customFormat="1" x14ac:dyDescent="0.2">
      <c r="A1145" s="1" t="s">
        <v>2870</v>
      </c>
      <c r="B1145" s="8">
        <v>7.4941345065069997E-2</v>
      </c>
      <c r="C1145" s="8">
        <v>0.14643915109809999</v>
      </c>
      <c r="D1145" s="8">
        <v>0.18251299380630001</v>
      </c>
      <c r="E1145" s="8">
        <v>9.5909351914730004E-2</v>
      </c>
      <c r="F1145" s="8">
        <v>0.2333417773633</v>
      </c>
      <c r="G1145" s="8">
        <v>0.1032833695174</v>
      </c>
      <c r="H1145" s="8">
        <v>0.1336317126205</v>
      </c>
    </row>
    <row r="1146" spans="1:8" s="1" customFormat="1" x14ac:dyDescent="0.2">
      <c r="B1146" s="11">
        <v>9.3217652859969995</v>
      </c>
      <c r="C1146" s="11">
        <v>33.513649316280002</v>
      </c>
      <c r="D1146" s="11">
        <v>19.867474835380001</v>
      </c>
      <c r="E1146" s="11">
        <v>1.713047458581</v>
      </c>
      <c r="F1146" s="11">
        <v>6.0373330409069998</v>
      </c>
      <c r="G1146" s="11">
        <v>9.7257576351730002</v>
      </c>
      <c r="H1146" s="11">
        <v>80.179027572319995</v>
      </c>
    </row>
    <row r="1147" spans="1:8" s="1" customFormat="1" x14ac:dyDescent="0.2">
      <c r="A1147" s="1" t="s">
        <v>2871</v>
      </c>
      <c r="B1147" s="6">
        <v>0.67636091791529995</v>
      </c>
      <c r="C1147" s="7">
        <v>0.41589777070529999</v>
      </c>
      <c r="D1147" s="8">
        <v>0.3757661861994</v>
      </c>
      <c r="E1147" s="8">
        <v>0.55874093944220005</v>
      </c>
      <c r="F1147" s="8">
        <v>0.43231254451529999</v>
      </c>
      <c r="G1147" s="8">
        <v>0.62360753227879995</v>
      </c>
      <c r="H1147" s="8">
        <v>0.50017280097950001</v>
      </c>
    </row>
    <row r="1148" spans="1:8" s="1" customFormat="1" x14ac:dyDescent="0.2">
      <c r="B1148" s="9">
        <v>84.130832185550005</v>
      </c>
      <c r="C1148" s="10">
        <v>95.181185730189995</v>
      </c>
      <c r="D1148" s="11">
        <v>40.904075335190001</v>
      </c>
      <c r="E1148" s="11">
        <v>9.9797332294289998</v>
      </c>
      <c r="F1148" s="11">
        <v>11.185372968759999</v>
      </c>
      <c r="G1148" s="11">
        <v>58.722481138569997</v>
      </c>
      <c r="H1148" s="11">
        <v>300.10368058770001</v>
      </c>
    </row>
    <row r="1149" spans="1:8" s="1" customFormat="1" x14ac:dyDescent="0.2">
      <c r="A1149" s="1" t="s">
        <v>2872</v>
      </c>
      <c r="B1149" s="8">
        <v>5.9808017562370003E-2</v>
      </c>
      <c r="C1149" s="8">
        <v>4.6095511114569998E-2</v>
      </c>
      <c r="D1149" s="8">
        <v>6.9165121777310004E-2</v>
      </c>
      <c r="E1149" s="8">
        <v>7.1261371193829998E-2</v>
      </c>
      <c r="F1149" s="8">
        <v>0</v>
      </c>
      <c r="G1149" s="8">
        <v>7.2791647139809998E-2</v>
      </c>
      <c r="H1149" s="8">
        <v>5.607487213568E-2</v>
      </c>
    </row>
    <row r="1150" spans="1:8" s="1" customFormat="1" x14ac:dyDescent="0.2">
      <c r="B1150" s="11">
        <v>7.4393687683760001</v>
      </c>
      <c r="C1150" s="11">
        <v>10.54928810338</v>
      </c>
      <c r="D1150" s="11">
        <v>7.5289780072049997</v>
      </c>
      <c r="E1150" s="11">
        <v>1.2728071703279999</v>
      </c>
      <c r="F1150" s="11">
        <v>0</v>
      </c>
      <c r="G1150" s="11">
        <v>6.8544812321190003</v>
      </c>
      <c r="H1150" s="11">
        <v>33.644923281410001</v>
      </c>
    </row>
    <row r="1151" spans="1:8" s="1" customFormat="1" x14ac:dyDescent="0.2">
      <c r="A1151" s="1" t="s">
        <v>2873</v>
      </c>
      <c r="B1151" s="8">
        <v>1</v>
      </c>
      <c r="C1151" s="8">
        <v>1</v>
      </c>
      <c r="D1151" s="8">
        <v>1</v>
      </c>
      <c r="E1151" s="8">
        <v>1</v>
      </c>
      <c r="F1151" s="8">
        <v>1</v>
      </c>
      <c r="G1151" s="8">
        <v>1</v>
      </c>
      <c r="H1151" s="8">
        <v>1</v>
      </c>
    </row>
    <row r="1152" spans="1:8" s="1" customFormat="1" x14ac:dyDescent="0.2">
      <c r="B1152" s="11">
        <v>124.3874830096</v>
      </c>
      <c r="C1152" s="11">
        <v>228.8571673966</v>
      </c>
      <c r="D1152" s="11">
        <v>108.8551254409</v>
      </c>
      <c r="E1152" s="11">
        <v>17.861109728940001</v>
      </c>
      <c r="F1152" s="11">
        <v>25.873348138200001</v>
      </c>
      <c r="G1152" s="11">
        <v>94.165766285700002</v>
      </c>
      <c r="H1152" s="11">
        <v>600</v>
      </c>
    </row>
    <row r="1153" spans="1:10" x14ac:dyDescent="0.2">
      <c r="A1153" s="3" t="s">
        <v>2874</v>
      </c>
    </row>
    <row r="1154" spans="1:10" s="1" customFormat="1" x14ac:dyDescent="0.2">
      <c r="A1154" s="1" t="s">
        <v>2875</v>
      </c>
    </row>
    <row r="1155" spans="1:10" s="1" customFormat="1" x14ac:dyDescent="0.2"/>
    <row r="1156" spans="1:10" s="1" customFormat="1" x14ac:dyDescent="0.2"/>
    <row r="1157" spans="1:10" s="1" customFormat="1" x14ac:dyDescent="0.2"/>
    <row r="1158" spans="1:10" s="1" customFormat="1" x14ac:dyDescent="0.2">
      <c r="A1158" s="4" t="s">
        <v>2876</v>
      </c>
    </row>
    <row r="1159" spans="1:10" x14ac:dyDescent="0.2">
      <c r="A1159" s="3" t="s">
        <v>2877</v>
      </c>
    </row>
    <row r="1160" spans="1:10" s="1" customFormat="1" ht="51" x14ac:dyDescent="0.2">
      <c r="A1160" s="5" t="s">
        <v>2878</v>
      </c>
      <c r="B1160" s="5" t="s">
        <v>2879</v>
      </c>
      <c r="C1160" s="5" t="s">
        <v>2880</v>
      </c>
      <c r="D1160" s="5" t="s">
        <v>2881</v>
      </c>
      <c r="E1160" s="5" t="s">
        <v>2882</v>
      </c>
      <c r="F1160" s="5" t="s">
        <v>2883</v>
      </c>
      <c r="G1160" s="5" t="s">
        <v>2884</v>
      </c>
      <c r="H1160" s="5" t="s">
        <v>2885</v>
      </c>
      <c r="I1160" s="5" t="s">
        <v>2886</v>
      </c>
      <c r="J1160" s="5" t="s">
        <v>2887</v>
      </c>
    </row>
    <row r="1161" spans="1:10" s="1" customFormat="1" x14ac:dyDescent="0.2">
      <c r="A1161" s="1" t="s">
        <v>2888</v>
      </c>
      <c r="B1161" s="7">
        <v>0.26455805507730001</v>
      </c>
      <c r="C1161" s="6">
        <v>0.51644774059989995</v>
      </c>
      <c r="D1161" s="7">
        <v>0.24414498951329999</v>
      </c>
      <c r="E1161" s="8">
        <v>0.3128985816623</v>
      </c>
      <c r="F1161" s="8">
        <v>0.2614625992015</v>
      </c>
      <c r="G1161" s="8">
        <v>0.50008180853259998</v>
      </c>
      <c r="H1161" s="6">
        <v>0.52248812375060005</v>
      </c>
      <c r="I1161" s="8">
        <v>0.27896206056799999</v>
      </c>
      <c r="J1161" s="8">
        <v>0.31012061426429999</v>
      </c>
    </row>
    <row r="1162" spans="1:10" s="1" customFormat="1" x14ac:dyDescent="0.2">
      <c r="B1162" s="10">
        <v>105.69403254060001</v>
      </c>
      <c r="C1162" s="9">
        <v>55.532065508549998</v>
      </c>
      <c r="D1162" s="10">
        <v>68.579336330830003</v>
      </c>
      <c r="E1162" s="11">
        <v>37.114696209809999</v>
      </c>
      <c r="F1162" s="11">
        <v>16.232354396049999</v>
      </c>
      <c r="G1162" s="11">
        <v>14.49614578742</v>
      </c>
      <c r="H1162" s="9">
        <v>41.03591972113</v>
      </c>
      <c r="I1162" s="11">
        <v>8.6139161133569999</v>
      </c>
      <c r="J1162" s="11">
        <v>186.0723685586</v>
      </c>
    </row>
    <row r="1163" spans="1:10" s="1" customFormat="1" x14ac:dyDescent="0.2">
      <c r="A1163" s="1" t="s">
        <v>2889</v>
      </c>
      <c r="B1163" s="6">
        <v>0.69457758624020005</v>
      </c>
      <c r="C1163" s="7">
        <v>0.39957536239640001</v>
      </c>
      <c r="D1163" s="6">
        <v>0.72631126314810002</v>
      </c>
      <c r="E1163" s="8">
        <v>0.61942852803549997</v>
      </c>
      <c r="F1163" s="8">
        <v>0.64062391623149995</v>
      </c>
      <c r="G1163" s="8">
        <v>0.42129097271830002</v>
      </c>
      <c r="H1163" s="7">
        <v>0.39156050530460002</v>
      </c>
      <c r="I1163" s="8">
        <v>0.64944754662659998</v>
      </c>
      <c r="J1163" s="8">
        <v>0.63380451360000001</v>
      </c>
    </row>
    <row r="1164" spans="1:10" s="1" customFormat="1" x14ac:dyDescent="0.2">
      <c r="B1164" s="9">
        <v>277.4918570543</v>
      </c>
      <c r="C1164" s="10">
        <v>42.965131717730003</v>
      </c>
      <c r="D1164" s="9">
        <v>204.0178850101</v>
      </c>
      <c r="E1164" s="11">
        <v>73.473972044190006</v>
      </c>
      <c r="F1164" s="11">
        <v>39.771785619109998</v>
      </c>
      <c r="G1164" s="11">
        <v>12.212192595779999</v>
      </c>
      <c r="H1164" s="10">
        <v>30.75293912195</v>
      </c>
      <c r="I1164" s="11">
        <v>20.053933768899999</v>
      </c>
      <c r="J1164" s="11">
        <v>380.28270816000003</v>
      </c>
    </row>
    <row r="1165" spans="1:10" s="1" customFormat="1" x14ac:dyDescent="0.2">
      <c r="A1165" s="1" t="s">
        <v>2890</v>
      </c>
      <c r="B1165" s="8">
        <v>5.359514025414E-2</v>
      </c>
      <c r="C1165" s="8">
        <v>0.11170726170549999</v>
      </c>
      <c r="D1165" s="8">
        <v>6.4906013027709999E-2</v>
      </c>
      <c r="E1165" s="8">
        <v>2.680967070793E-2</v>
      </c>
      <c r="F1165" s="8">
        <v>6.5224547100190003E-2</v>
      </c>
      <c r="G1165" s="8">
        <v>0.1199642798515</v>
      </c>
      <c r="H1165" s="8">
        <v>0.1086597387732</v>
      </c>
      <c r="I1165" s="8">
        <v>7.2949899816690006E-2</v>
      </c>
      <c r="J1165" s="8">
        <v>6.6208895376799998E-2</v>
      </c>
    </row>
    <row r="1166" spans="1:10" s="1" customFormat="1" x14ac:dyDescent="0.2">
      <c r="B1166" s="11">
        <v>21.411884421309999</v>
      </c>
      <c r="C1166" s="11">
        <v>12.0115444161</v>
      </c>
      <c r="D1166" s="11">
        <v>18.23183554245</v>
      </c>
      <c r="E1166" s="11">
        <v>3.1800488788519998</v>
      </c>
      <c r="F1166" s="11">
        <v>4.0493285352699999</v>
      </c>
      <c r="G1166" s="11">
        <v>3.477470406518</v>
      </c>
      <c r="H1166" s="11">
        <v>8.5340740095839998</v>
      </c>
      <c r="I1166" s="11">
        <v>2.252579853401</v>
      </c>
      <c r="J1166" s="11">
        <v>39.725337226080001</v>
      </c>
    </row>
    <row r="1167" spans="1:10" s="1" customFormat="1" x14ac:dyDescent="0.2">
      <c r="A1167" s="1" t="s">
        <v>2891</v>
      </c>
      <c r="B1167" s="8">
        <v>0.21096291482320001</v>
      </c>
      <c r="C1167" s="6">
        <v>0.40474047889440001</v>
      </c>
      <c r="D1167" s="7">
        <v>0.1792389764856</v>
      </c>
      <c r="E1167" s="8">
        <v>0.28608891095439998</v>
      </c>
      <c r="F1167" s="8">
        <v>0.19623805210129999</v>
      </c>
      <c r="G1167" s="8">
        <v>0.38011752868109999</v>
      </c>
      <c r="H1167" s="6">
        <v>0.41382838497739999</v>
      </c>
      <c r="I1167" s="8">
        <v>0.2060121607514</v>
      </c>
      <c r="J1167" s="8">
        <v>0.24391171888749999</v>
      </c>
    </row>
    <row r="1168" spans="1:10" s="1" customFormat="1" x14ac:dyDescent="0.2">
      <c r="B1168" s="11">
        <v>84.282148119330003</v>
      </c>
      <c r="C1168" s="9">
        <v>43.520521092449997</v>
      </c>
      <c r="D1168" s="10">
        <v>50.347500788380003</v>
      </c>
      <c r="E1168" s="11">
        <v>33.93464733095</v>
      </c>
      <c r="F1168" s="11">
        <v>12.183025860780001</v>
      </c>
      <c r="G1168" s="11">
        <v>11.0186753809</v>
      </c>
      <c r="H1168" s="9">
        <v>32.501845711549997</v>
      </c>
      <c r="I1168" s="11">
        <v>6.3613362599560004</v>
      </c>
      <c r="J1168" s="11">
        <v>146.34703133249999</v>
      </c>
    </row>
    <row r="1169" spans="1:10" s="1" customFormat="1" x14ac:dyDescent="0.2">
      <c r="A1169" s="1" t="s">
        <v>2892</v>
      </c>
      <c r="B1169" s="8">
        <v>0.12681286375119999</v>
      </c>
      <c r="C1169" s="8">
        <v>0.13005064726250001</v>
      </c>
      <c r="D1169" s="8">
        <v>0.11745116763379999</v>
      </c>
      <c r="E1169" s="8">
        <v>0.14898245501749999</v>
      </c>
      <c r="F1169" s="8">
        <v>0.209648703277</v>
      </c>
      <c r="G1169" s="8">
        <v>0.13007850845050001</v>
      </c>
      <c r="H1169" s="8">
        <v>0.13004036417869999</v>
      </c>
      <c r="I1169" s="8">
        <v>8.1489077947810004E-2</v>
      </c>
      <c r="J1169" s="8">
        <v>0.1336317126205</v>
      </c>
    </row>
    <row r="1170" spans="1:10" s="1" customFormat="1" x14ac:dyDescent="0.2">
      <c r="B1170" s="11">
        <v>50.663220002800003</v>
      </c>
      <c r="C1170" s="11">
        <v>13.983953255019999</v>
      </c>
      <c r="D1170" s="11">
        <v>32.991556139099998</v>
      </c>
      <c r="E1170" s="11">
        <v>17.671663863700001</v>
      </c>
      <c r="F1170" s="11">
        <v>13.01559787387</v>
      </c>
      <c r="G1170" s="11">
        <v>3.7706571007690002</v>
      </c>
      <c r="H1170" s="11">
        <v>10.213296154249999</v>
      </c>
      <c r="I1170" s="11">
        <v>2.5162564406349999</v>
      </c>
      <c r="J1170" s="11">
        <v>80.179027572319995</v>
      </c>
    </row>
    <row r="1171" spans="1:10" s="1" customFormat="1" x14ac:dyDescent="0.2">
      <c r="A1171" s="1" t="s">
        <v>2893</v>
      </c>
      <c r="B1171" s="6">
        <v>0.56776472248900001</v>
      </c>
      <c r="C1171" s="7">
        <v>0.269524715134</v>
      </c>
      <c r="D1171" s="6">
        <v>0.60886009551429998</v>
      </c>
      <c r="E1171" s="8">
        <v>0.47044607301800001</v>
      </c>
      <c r="F1171" s="8">
        <v>0.43097521295460001</v>
      </c>
      <c r="G1171" s="8">
        <v>0.29121246426780001</v>
      </c>
      <c r="H1171" s="7">
        <v>0.2615201411259</v>
      </c>
      <c r="I1171" s="8">
        <v>0.56795846867879995</v>
      </c>
      <c r="J1171" s="8">
        <v>0.50017280097950001</v>
      </c>
    </row>
    <row r="1172" spans="1:10" s="1" customFormat="1" x14ac:dyDescent="0.2">
      <c r="B1172" s="9">
        <v>226.82863705150001</v>
      </c>
      <c r="C1172" s="10">
        <v>28.981178462719999</v>
      </c>
      <c r="D1172" s="9">
        <v>171.026328871</v>
      </c>
      <c r="E1172" s="11">
        <v>55.802308180490002</v>
      </c>
      <c r="F1172" s="11">
        <v>26.756187745239998</v>
      </c>
      <c r="G1172" s="11">
        <v>8.4415354950129995</v>
      </c>
      <c r="H1172" s="10">
        <v>20.539642967700001</v>
      </c>
      <c r="I1172" s="11">
        <v>17.537677328259999</v>
      </c>
      <c r="J1172" s="11">
        <v>300.10368058770001</v>
      </c>
    </row>
    <row r="1173" spans="1:10" s="1" customFormat="1" x14ac:dyDescent="0.2">
      <c r="A1173" s="1" t="s">
        <v>2894</v>
      </c>
      <c r="B1173" s="8">
        <v>4.0864358682450003E-2</v>
      </c>
      <c r="C1173" s="8">
        <v>8.3976897003659998E-2</v>
      </c>
      <c r="D1173" s="8">
        <v>2.9543747338549999E-2</v>
      </c>
      <c r="E1173" s="8">
        <v>6.7672890302149999E-2</v>
      </c>
      <c r="F1173" s="8">
        <v>9.7913484566999998E-2</v>
      </c>
      <c r="G1173" s="8">
        <v>7.8627218749059993E-2</v>
      </c>
      <c r="H1173" s="8">
        <v>8.5951370944870001E-2</v>
      </c>
      <c r="I1173" s="8">
        <v>7.1590392805319994E-2</v>
      </c>
      <c r="J1173" s="8">
        <v>5.607487213568E-2</v>
      </c>
    </row>
    <row r="1174" spans="1:10" s="1" customFormat="1" x14ac:dyDescent="0.2">
      <c r="B1174" s="11">
        <v>16.325788511990002</v>
      </c>
      <c r="C1174" s="11">
        <v>9.0297820650639995</v>
      </c>
      <c r="D1174" s="11">
        <v>8.2987186804149999</v>
      </c>
      <c r="E1174" s="11">
        <v>8.0270698315729998</v>
      </c>
      <c r="F1174" s="11">
        <v>6.0787523205919998</v>
      </c>
      <c r="G1174" s="11">
        <v>2.2792103339850001</v>
      </c>
      <c r="H1174" s="11">
        <v>6.7505717310789999</v>
      </c>
      <c r="I1174" s="11">
        <v>2.210600383764</v>
      </c>
      <c r="J1174" s="11">
        <v>33.644923281410001</v>
      </c>
    </row>
    <row r="1175" spans="1:10" s="1" customFormat="1" x14ac:dyDescent="0.2">
      <c r="A1175" s="1" t="s">
        <v>2895</v>
      </c>
      <c r="B1175" s="8">
        <v>1</v>
      </c>
      <c r="C1175" s="8">
        <v>1</v>
      </c>
      <c r="D1175" s="8">
        <v>1</v>
      </c>
      <c r="E1175" s="8">
        <v>1</v>
      </c>
      <c r="F1175" s="8">
        <v>1</v>
      </c>
      <c r="G1175" s="8">
        <v>1</v>
      </c>
      <c r="H1175" s="8">
        <v>1</v>
      </c>
      <c r="I1175" s="8">
        <v>1</v>
      </c>
      <c r="J1175" s="8">
        <v>1</v>
      </c>
    </row>
    <row r="1176" spans="1:10" s="1" customFormat="1" x14ac:dyDescent="0.2">
      <c r="B1176" s="11">
        <v>399.51167810689998</v>
      </c>
      <c r="C1176" s="11">
        <v>107.52697929129999</v>
      </c>
      <c r="D1176" s="11">
        <v>280.89594002130002</v>
      </c>
      <c r="E1176" s="11">
        <v>118.6157380856</v>
      </c>
      <c r="F1176" s="11">
        <v>62.08289233576</v>
      </c>
      <c r="G1176" s="11">
        <v>28.987548717180001</v>
      </c>
      <c r="H1176" s="11">
        <v>78.539430574169998</v>
      </c>
      <c r="I1176" s="11">
        <v>30.87845026602</v>
      </c>
      <c r="J1176" s="11">
        <v>600</v>
      </c>
    </row>
    <row r="1177" spans="1:10" x14ac:dyDescent="0.2">
      <c r="A1177" s="3" t="s">
        <v>2896</v>
      </c>
    </row>
    <row r="1178" spans="1:10" s="1" customFormat="1" x14ac:dyDescent="0.2">
      <c r="A1178" s="1" t="s">
        <v>2897</v>
      </c>
    </row>
    <row r="1179" spans="1:10" s="1" customFormat="1" x14ac:dyDescent="0.2"/>
    <row r="1180" spans="1:10" s="1" customFormat="1" x14ac:dyDescent="0.2"/>
    <row r="1181" spans="1:10" s="1" customFormat="1" x14ac:dyDescent="0.2"/>
    <row r="1182" spans="1:10" s="1" customFormat="1" x14ac:dyDescent="0.2">
      <c r="A1182" s="4" t="s">
        <v>2898</v>
      </c>
    </row>
    <row r="1183" spans="1:10" x14ac:dyDescent="0.2">
      <c r="A1183" s="3" t="s">
        <v>2899</v>
      </c>
    </row>
    <row r="1184" spans="1:10" s="1" customFormat="1" ht="34" x14ac:dyDescent="0.2">
      <c r="A1184" s="5" t="s">
        <v>2900</v>
      </c>
      <c r="B1184" s="5" t="s">
        <v>2901</v>
      </c>
      <c r="C1184" s="5" t="s">
        <v>2902</v>
      </c>
      <c r="D1184" s="5" t="s">
        <v>2903</v>
      </c>
    </row>
    <row r="1185" spans="1:4" s="1" customFormat="1" x14ac:dyDescent="0.2">
      <c r="A1185" s="1" t="s">
        <v>2904</v>
      </c>
      <c r="B1185" s="8">
        <v>0.30261045045930002</v>
      </c>
      <c r="C1185" s="8">
        <v>0.31939293940910002</v>
      </c>
      <c r="D1185" s="8">
        <v>0.31012061426429999</v>
      </c>
    </row>
    <row r="1186" spans="1:4" s="1" customFormat="1" x14ac:dyDescent="0.2">
      <c r="B1186" s="11">
        <v>100.3153643272</v>
      </c>
      <c r="C1186" s="11">
        <v>85.757004231349995</v>
      </c>
      <c r="D1186" s="11">
        <v>186.0723685586</v>
      </c>
    </row>
    <row r="1187" spans="1:4" s="1" customFormat="1" x14ac:dyDescent="0.2">
      <c r="A1187" s="1" t="s">
        <v>2905</v>
      </c>
      <c r="B1187" s="8">
        <v>0.62021095823170003</v>
      </c>
      <c r="C1187" s="8">
        <v>0.65058761827260003</v>
      </c>
      <c r="D1187" s="8">
        <v>0.63380451360000001</v>
      </c>
    </row>
    <row r="1188" spans="1:4" s="1" customFormat="1" x14ac:dyDescent="0.2">
      <c r="B1188" s="11">
        <v>205.59993265380001</v>
      </c>
      <c r="C1188" s="11">
        <v>174.68277550619999</v>
      </c>
      <c r="D1188" s="11">
        <v>380.28270816000003</v>
      </c>
    </row>
    <row r="1189" spans="1:4" s="1" customFormat="1" x14ac:dyDescent="0.2">
      <c r="A1189" s="1" t="s">
        <v>2906</v>
      </c>
      <c r="B1189" s="8">
        <v>7.2322866741930003E-2</v>
      </c>
      <c r="C1189" s="8">
        <v>5.8660360898070002E-2</v>
      </c>
      <c r="D1189" s="8">
        <v>6.6208895376799998E-2</v>
      </c>
    </row>
    <row r="1190" spans="1:4" s="1" customFormat="1" x14ac:dyDescent="0.2">
      <c r="B1190" s="11">
        <v>23.975030324950001</v>
      </c>
      <c r="C1190" s="11">
        <v>15.750306901129999</v>
      </c>
      <c r="D1190" s="11">
        <v>39.725337226080001</v>
      </c>
    </row>
    <row r="1191" spans="1:4" s="1" customFormat="1" x14ac:dyDescent="0.2">
      <c r="A1191" s="1" t="s">
        <v>2907</v>
      </c>
      <c r="B1191" s="8">
        <v>0.23028758371729999</v>
      </c>
      <c r="C1191" s="8">
        <v>0.26073257851100001</v>
      </c>
      <c r="D1191" s="8">
        <v>0.24391171888749999</v>
      </c>
    </row>
    <row r="1192" spans="1:4" s="1" customFormat="1" x14ac:dyDescent="0.2">
      <c r="B1192" s="11">
        <v>76.340334002299997</v>
      </c>
      <c r="C1192" s="11">
        <v>70.006697330210002</v>
      </c>
      <c r="D1192" s="11">
        <v>146.34703133249999</v>
      </c>
    </row>
    <row r="1193" spans="1:4" s="1" customFormat="1" x14ac:dyDescent="0.2">
      <c r="A1193" s="1" t="s">
        <v>2908</v>
      </c>
      <c r="B1193" s="8">
        <v>0.13424385707299999</v>
      </c>
      <c r="C1193" s="8">
        <v>0.13287593650890001</v>
      </c>
      <c r="D1193" s="8">
        <v>0.1336317126205</v>
      </c>
    </row>
    <row r="1194" spans="1:4" s="1" customFormat="1" x14ac:dyDescent="0.2">
      <c r="B1194" s="11">
        <v>44.501838619689998</v>
      </c>
      <c r="C1194" s="11">
        <v>35.677188952629997</v>
      </c>
      <c r="D1194" s="11">
        <v>80.179027572319995</v>
      </c>
    </row>
    <row r="1195" spans="1:4" s="1" customFormat="1" x14ac:dyDescent="0.2">
      <c r="A1195" s="1" t="s">
        <v>2909</v>
      </c>
      <c r="B1195" s="8">
        <v>0.48596710115870001</v>
      </c>
      <c r="C1195" s="8">
        <v>0.51771168176369997</v>
      </c>
      <c r="D1195" s="8">
        <v>0.50017280097950001</v>
      </c>
    </row>
    <row r="1196" spans="1:4" s="1" customFormat="1" x14ac:dyDescent="0.2">
      <c r="B1196" s="11">
        <v>161.0980940341</v>
      </c>
      <c r="C1196" s="11">
        <v>139.00558655360001</v>
      </c>
      <c r="D1196" s="11">
        <v>300.10368058770001</v>
      </c>
    </row>
    <row r="1197" spans="1:4" s="1" customFormat="1" x14ac:dyDescent="0.2">
      <c r="A1197" s="1" t="s">
        <v>2910</v>
      </c>
      <c r="B1197" s="8">
        <v>7.7178591309019995E-2</v>
      </c>
      <c r="C1197" s="8">
        <v>3.001944231831E-2</v>
      </c>
      <c r="D1197" s="8">
        <v>5.607487213568E-2</v>
      </c>
    </row>
    <row r="1198" spans="1:4" s="1" customFormat="1" x14ac:dyDescent="0.2">
      <c r="B1198" s="11">
        <v>25.584703018940001</v>
      </c>
      <c r="C1198" s="11">
        <v>8.0602202624670003</v>
      </c>
      <c r="D1198" s="11">
        <v>33.644923281410001</v>
      </c>
    </row>
    <row r="1199" spans="1:4" s="1" customFormat="1" x14ac:dyDescent="0.2">
      <c r="A1199" s="1" t="s">
        <v>2911</v>
      </c>
      <c r="B1199" s="8">
        <v>1</v>
      </c>
      <c r="C1199" s="8">
        <v>1</v>
      </c>
      <c r="D1199" s="8">
        <v>1</v>
      </c>
    </row>
    <row r="1200" spans="1:4" s="1" customFormat="1" x14ac:dyDescent="0.2">
      <c r="B1200" s="11">
        <v>331.5</v>
      </c>
      <c r="C1200" s="11">
        <v>268.5</v>
      </c>
      <c r="D1200" s="11">
        <v>600</v>
      </c>
    </row>
    <row r="1201" spans="1:8" x14ac:dyDescent="0.2">
      <c r="A1201" s="3" t="s">
        <v>2912</v>
      </c>
    </row>
    <row r="1202" spans="1:8" s="1" customFormat="1" x14ac:dyDescent="0.2">
      <c r="A1202" s="1" t="s">
        <v>2913</v>
      </c>
    </row>
    <row r="1203" spans="1:8" s="1" customFormat="1" x14ac:dyDescent="0.2"/>
    <row r="1204" spans="1:8" s="1" customFormat="1" x14ac:dyDescent="0.2"/>
    <row r="1205" spans="1:8" s="1" customFormat="1" x14ac:dyDescent="0.2"/>
    <row r="1206" spans="1:8" s="1" customFormat="1" x14ac:dyDescent="0.2">
      <c r="A1206" s="4" t="s">
        <v>2914</v>
      </c>
    </row>
    <row r="1207" spans="1:8" x14ac:dyDescent="0.2">
      <c r="A1207" s="3" t="s">
        <v>2915</v>
      </c>
    </row>
    <row r="1208" spans="1:8" s="1" customFormat="1" ht="34" x14ac:dyDescent="0.2">
      <c r="A1208" s="5" t="s">
        <v>2916</v>
      </c>
      <c r="B1208" s="5" t="s">
        <v>2917</v>
      </c>
      <c r="C1208" s="5" t="s">
        <v>2918</v>
      </c>
      <c r="D1208" s="5" t="s">
        <v>2919</v>
      </c>
      <c r="E1208" s="5" t="s">
        <v>2920</v>
      </c>
      <c r="F1208" s="5" t="s">
        <v>2921</v>
      </c>
      <c r="G1208" s="5" t="s">
        <v>2922</v>
      </c>
      <c r="H1208" s="5" t="s">
        <v>2923</v>
      </c>
    </row>
    <row r="1209" spans="1:8" s="1" customFormat="1" x14ac:dyDescent="0.2">
      <c r="A1209" s="1" t="s">
        <v>2924</v>
      </c>
      <c r="B1209" s="8">
        <v>0.31418476508710003</v>
      </c>
      <c r="C1209" s="8">
        <v>0.30768628279929999</v>
      </c>
      <c r="D1209" s="8">
        <v>0.26231820368980002</v>
      </c>
      <c r="E1209" s="8">
        <v>0.34960128499900001</v>
      </c>
      <c r="F1209" s="8">
        <v>0.31856180294710001</v>
      </c>
      <c r="G1209" s="8">
        <v>0.29753041673679997</v>
      </c>
      <c r="H1209" s="8">
        <v>0.31012061426429999</v>
      </c>
    </row>
    <row r="1210" spans="1:8" s="1" customFormat="1" x14ac:dyDescent="0.2">
      <c r="B1210" s="11">
        <v>70.616167800979994</v>
      </c>
      <c r="C1210" s="11">
        <v>115.4562007576</v>
      </c>
      <c r="D1210" s="11">
        <v>23.92342017651</v>
      </c>
      <c r="E1210" s="11">
        <v>46.692747624470002</v>
      </c>
      <c r="F1210" s="11">
        <v>57.723398694010001</v>
      </c>
      <c r="G1210" s="11">
        <v>57.732802063610002</v>
      </c>
      <c r="H1210" s="11">
        <v>186.0723685586</v>
      </c>
    </row>
    <row r="1211" spans="1:8" s="1" customFormat="1" x14ac:dyDescent="0.2">
      <c r="A1211" s="1" t="s">
        <v>2925</v>
      </c>
      <c r="B1211" s="8">
        <v>0.62836543103770004</v>
      </c>
      <c r="C1211" s="8">
        <v>0.63706239707909995</v>
      </c>
      <c r="D1211" s="8">
        <v>0.66254025861200005</v>
      </c>
      <c r="E1211" s="8">
        <v>0.60502952002559995</v>
      </c>
      <c r="F1211" s="8">
        <v>0.63685993481320002</v>
      </c>
      <c r="G1211" s="8">
        <v>0.63725146202759997</v>
      </c>
      <c r="H1211" s="8">
        <v>0.63380451360000001</v>
      </c>
    </row>
    <row r="1212" spans="1:8" s="1" customFormat="1" x14ac:dyDescent="0.2">
      <c r="B1212" s="11">
        <v>141.23141428</v>
      </c>
      <c r="C1212" s="11">
        <v>239.05129388</v>
      </c>
      <c r="D1212" s="11">
        <v>60.423671585409998</v>
      </c>
      <c r="E1212" s="11">
        <v>80.807742694609999</v>
      </c>
      <c r="F1212" s="11">
        <v>115.3990201881</v>
      </c>
      <c r="G1212" s="11">
        <v>123.6522736918</v>
      </c>
      <c r="H1212" s="11">
        <v>380.28270816000003</v>
      </c>
    </row>
    <row r="1213" spans="1:8" s="1" customFormat="1" x14ac:dyDescent="0.2">
      <c r="A1213" s="1" t="s">
        <v>2926</v>
      </c>
      <c r="B1213" s="8">
        <v>3.4606705802569998E-2</v>
      </c>
      <c r="C1213" s="8">
        <v>8.5137869176779998E-2</v>
      </c>
      <c r="D1213" s="8">
        <v>0</v>
      </c>
      <c r="E1213" s="8">
        <v>5.8237520187069999E-2</v>
      </c>
      <c r="F1213" s="8">
        <v>9.0353562034309998E-2</v>
      </c>
      <c r="G1213" s="8">
        <v>8.0267308747050001E-2</v>
      </c>
      <c r="H1213" s="8">
        <v>6.6208895376799998E-2</v>
      </c>
    </row>
    <row r="1214" spans="1:8" s="1" customFormat="1" x14ac:dyDescent="0.2">
      <c r="B1214" s="11">
        <v>7.7782031961850002</v>
      </c>
      <c r="C1214" s="11">
        <v>31.947134029890002</v>
      </c>
      <c r="D1214" s="11">
        <v>0</v>
      </c>
      <c r="E1214" s="11">
        <v>7.7782031961850002</v>
      </c>
      <c r="F1214" s="11">
        <v>16.372065440619998</v>
      </c>
      <c r="G1214" s="11">
        <v>15.575068589280001</v>
      </c>
      <c r="H1214" s="11">
        <v>39.725337226080001</v>
      </c>
    </row>
    <row r="1215" spans="1:8" s="1" customFormat="1" x14ac:dyDescent="0.2">
      <c r="A1215" s="1" t="s">
        <v>2927</v>
      </c>
      <c r="B1215" s="8">
        <v>0.27957805928450002</v>
      </c>
      <c r="C1215" s="8">
        <v>0.2225484136225</v>
      </c>
      <c r="D1215" s="8">
        <v>0.26231820368980002</v>
      </c>
      <c r="E1215" s="8">
        <v>0.29136376481190002</v>
      </c>
      <c r="F1215" s="8">
        <v>0.22820824091270001</v>
      </c>
      <c r="G1215" s="8">
        <v>0.2172631079898</v>
      </c>
      <c r="H1215" s="8">
        <v>0.24391171888749999</v>
      </c>
    </row>
    <row r="1216" spans="1:8" s="1" customFormat="1" x14ac:dyDescent="0.2">
      <c r="B1216" s="11">
        <v>62.837964604790002</v>
      </c>
      <c r="C1216" s="11">
        <v>83.509066727719997</v>
      </c>
      <c r="D1216" s="11">
        <v>23.92342017651</v>
      </c>
      <c r="E1216" s="11">
        <v>38.914544428280003</v>
      </c>
      <c r="F1216" s="11">
        <v>41.351333253390003</v>
      </c>
      <c r="G1216" s="11">
        <v>42.157733474330001</v>
      </c>
      <c r="H1216" s="11">
        <v>146.34703133249999</v>
      </c>
    </row>
    <row r="1217" spans="1:8" s="1" customFormat="1" x14ac:dyDescent="0.2">
      <c r="A1217" s="1" t="s">
        <v>2928</v>
      </c>
      <c r="B1217" s="8">
        <v>0.1678514879994</v>
      </c>
      <c r="C1217" s="8">
        <v>0.1131348660313</v>
      </c>
      <c r="D1217" s="8">
        <v>0.210399632226</v>
      </c>
      <c r="E1217" s="8">
        <v>0.13879794836580001</v>
      </c>
      <c r="F1217" s="8">
        <v>9.7484597043629995E-2</v>
      </c>
      <c r="G1217" s="8">
        <v>0.12774952661960001</v>
      </c>
      <c r="H1217" s="8">
        <v>0.1336317126205</v>
      </c>
    </row>
    <row r="1218" spans="1:8" s="1" customFormat="1" x14ac:dyDescent="0.2">
      <c r="B1218" s="11">
        <v>37.726300442759999</v>
      </c>
      <c r="C1218" s="11">
        <v>42.45272712957</v>
      </c>
      <c r="D1218" s="11">
        <v>19.188446459009999</v>
      </c>
      <c r="E1218" s="11">
        <v>18.53785398374</v>
      </c>
      <c r="F1218" s="11">
        <v>17.664208984310001</v>
      </c>
      <c r="G1218" s="11">
        <v>24.788518145259999</v>
      </c>
      <c r="H1218" s="11">
        <v>80.179027572319995</v>
      </c>
    </row>
    <row r="1219" spans="1:8" s="1" customFormat="1" x14ac:dyDescent="0.2">
      <c r="A1219" s="1" t="s">
        <v>2929</v>
      </c>
      <c r="B1219" s="8">
        <v>0.46051394303819998</v>
      </c>
      <c r="C1219" s="8">
        <v>0.52392753104790002</v>
      </c>
      <c r="D1219" s="8">
        <v>0.452140626386</v>
      </c>
      <c r="E1219" s="8">
        <v>0.46623157165969997</v>
      </c>
      <c r="F1219" s="8">
        <v>0.53937533776949997</v>
      </c>
      <c r="G1219" s="8">
        <v>0.50950193540800004</v>
      </c>
      <c r="H1219" s="8">
        <v>0.50017280097950001</v>
      </c>
    </row>
    <row r="1220" spans="1:8" s="1" customFormat="1" x14ac:dyDescent="0.2">
      <c r="B1220" s="11">
        <v>103.5051138373</v>
      </c>
      <c r="C1220" s="11">
        <v>196.59856675040001</v>
      </c>
      <c r="D1220" s="11">
        <v>41.235225126400003</v>
      </c>
      <c r="E1220" s="11">
        <v>62.269888710869999</v>
      </c>
      <c r="F1220" s="11">
        <v>97.734811203839996</v>
      </c>
      <c r="G1220" s="11">
        <v>98.86375554656</v>
      </c>
      <c r="H1220" s="11">
        <v>300.10368058770001</v>
      </c>
    </row>
    <row r="1221" spans="1:8" s="1" customFormat="1" x14ac:dyDescent="0.2">
      <c r="A1221" s="1" t="s">
        <v>2930</v>
      </c>
      <c r="B1221" s="8">
        <v>5.7449803875239999E-2</v>
      </c>
      <c r="C1221" s="8">
        <v>5.5251320121549999E-2</v>
      </c>
      <c r="D1221" s="8">
        <v>7.5141537698220004E-2</v>
      </c>
      <c r="E1221" s="8">
        <v>4.5369194975440001E-2</v>
      </c>
      <c r="F1221" s="8">
        <v>4.4578262239790001E-2</v>
      </c>
      <c r="G1221" s="8">
        <v>6.521812123562E-2</v>
      </c>
      <c r="H1221" s="8">
        <v>5.607487213568E-2</v>
      </c>
    </row>
    <row r="1222" spans="1:8" s="1" customFormat="1" x14ac:dyDescent="0.2">
      <c r="B1222" s="11">
        <v>12.912417918999999</v>
      </c>
      <c r="C1222" s="11">
        <v>20.732505362409999</v>
      </c>
      <c r="D1222" s="11">
        <v>6.8529082380780002</v>
      </c>
      <c r="E1222" s="11">
        <v>6.0595096809199998</v>
      </c>
      <c r="F1222" s="11">
        <v>8.0775811178500003</v>
      </c>
      <c r="G1222" s="11">
        <v>12.65492424456</v>
      </c>
      <c r="H1222" s="11">
        <v>33.644923281410001</v>
      </c>
    </row>
    <row r="1223" spans="1:8" s="1" customFormat="1" x14ac:dyDescent="0.2">
      <c r="A1223" s="1" t="s">
        <v>2931</v>
      </c>
      <c r="B1223" s="8">
        <v>1</v>
      </c>
      <c r="C1223" s="8">
        <v>1</v>
      </c>
      <c r="D1223" s="8">
        <v>1</v>
      </c>
      <c r="E1223" s="8">
        <v>1</v>
      </c>
      <c r="F1223" s="8">
        <v>1</v>
      </c>
      <c r="G1223" s="8">
        <v>1</v>
      </c>
      <c r="H1223" s="8">
        <v>1</v>
      </c>
    </row>
    <row r="1224" spans="1:8" s="1" customFormat="1" x14ac:dyDescent="0.2">
      <c r="B1224" s="11">
        <v>224.76</v>
      </c>
      <c r="C1224" s="11">
        <v>375.24</v>
      </c>
      <c r="D1224" s="11">
        <v>91.2</v>
      </c>
      <c r="E1224" s="11">
        <v>133.56</v>
      </c>
      <c r="F1224" s="11">
        <v>181.2</v>
      </c>
      <c r="G1224" s="11">
        <v>194.04</v>
      </c>
      <c r="H1224" s="11">
        <v>600</v>
      </c>
    </row>
    <row r="1225" spans="1:8" x14ac:dyDescent="0.2">
      <c r="A1225" s="3" t="s">
        <v>2932</v>
      </c>
    </row>
    <row r="1226" spans="1:8" s="1" customFormat="1" x14ac:dyDescent="0.2">
      <c r="A1226" s="1" t="s">
        <v>2933</v>
      </c>
    </row>
    <row r="1227" spans="1:8" s="1" customFormat="1" x14ac:dyDescent="0.2"/>
    <row r="1228" spans="1:8" s="1" customFormat="1" x14ac:dyDescent="0.2"/>
    <row r="1229" spans="1:8" s="1" customFormat="1" x14ac:dyDescent="0.2"/>
    <row r="1230" spans="1:8" s="1" customFormat="1" x14ac:dyDescent="0.2">
      <c r="A1230" s="4" t="s">
        <v>2934</v>
      </c>
    </row>
    <row r="1231" spans="1:8" x14ac:dyDescent="0.2">
      <c r="A1231" s="3" t="s">
        <v>2935</v>
      </c>
    </row>
    <row r="1232" spans="1:8" s="1" customFormat="1" ht="34" x14ac:dyDescent="0.2">
      <c r="A1232" s="5" t="s">
        <v>2936</v>
      </c>
      <c r="B1232" s="5" t="s">
        <v>2937</v>
      </c>
      <c r="C1232" s="5" t="s">
        <v>2938</v>
      </c>
      <c r="D1232" s="5" t="s">
        <v>2939</v>
      </c>
      <c r="E1232" s="5" t="s">
        <v>2940</v>
      </c>
      <c r="F1232" s="5" t="s">
        <v>2941</v>
      </c>
      <c r="G1232" s="5" t="s">
        <v>2942</v>
      </c>
    </row>
    <row r="1233" spans="1:7" s="1" customFormat="1" x14ac:dyDescent="0.2">
      <c r="A1233" s="1" t="s">
        <v>2943</v>
      </c>
      <c r="B1233" s="7">
        <v>3.4037564363779998E-2</v>
      </c>
      <c r="C1233" s="6">
        <v>0.57590859499019997</v>
      </c>
      <c r="D1233" s="8">
        <v>0.28635652550500001</v>
      </c>
      <c r="E1233" s="8">
        <v>0.23310916454489999</v>
      </c>
      <c r="F1233" s="8">
        <v>0.22535620122630001</v>
      </c>
      <c r="G1233" s="8">
        <v>0.31012061426429999</v>
      </c>
    </row>
    <row r="1234" spans="1:7" s="1" customFormat="1" x14ac:dyDescent="0.2">
      <c r="B1234" s="10">
        <v>6.4821137574390004</v>
      </c>
      <c r="C1234" s="9">
        <v>127.713490025</v>
      </c>
      <c r="D1234" s="11">
        <v>44.052056533829997</v>
      </c>
      <c r="E1234" s="11">
        <v>5.13546156567</v>
      </c>
      <c r="F1234" s="11">
        <v>2.6892466766309999</v>
      </c>
      <c r="G1234" s="11">
        <v>186.0723685586</v>
      </c>
    </row>
    <row r="1235" spans="1:7" s="1" customFormat="1" x14ac:dyDescent="0.2">
      <c r="A1235" s="1" t="s">
        <v>2944</v>
      </c>
      <c r="B1235" s="6">
        <v>0.95729859071279999</v>
      </c>
      <c r="C1235" s="7">
        <v>0.32151978067370002</v>
      </c>
      <c r="D1235" s="8">
        <v>0.66429144808109997</v>
      </c>
      <c r="E1235" s="8">
        <v>0.76689083545509995</v>
      </c>
      <c r="F1235" s="8">
        <v>0.63582577886799996</v>
      </c>
      <c r="G1235" s="8">
        <v>0.63380451360000001</v>
      </c>
    </row>
    <row r="1236" spans="1:7" s="1" customFormat="1" x14ac:dyDescent="0.2">
      <c r="B1236" s="9">
        <v>182.30794361529999</v>
      </c>
      <c r="C1236" s="10">
        <v>71.300226562199995</v>
      </c>
      <c r="D1236" s="11">
        <v>102.19220384170001</v>
      </c>
      <c r="E1236" s="11">
        <v>16.89482444087</v>
      </c>
      <c r="F1236" s="11">
        <v>7.5875096999</v>
      </c>
      <c r="G1236" s="11">
        <v>380.28270816000003</v>
      </c>
    </row>
    <row r="1237" spans="1:7" s="1" customFormat="1" x14ac:dyDescent="0.2">
      <c r="A1237" s="1" t="s">
        <v>2945</v>
      </c>
      <c r="B1237" s="7">
        <v>6.5228594984089996E-3</v>
      </c>
      <c r="C1237" s="6">
        <v>0.14175949537159999</v>
      </c>
      <c r="D1237" s="7">
        <v>2.3145032632750001E-2</v>
      </c>
      <c r="E1237" s="8">
        <v>8.0507590245080002E-2</v>
      </c>
      <c r="F1237" s="8">
        <v>0.1434961183148</v>
      </c>
      <c r="G1237" s="8">
        <v>6.6208895376799998E-2</v>
      </c>
    </row>
    <row r="1238" spans="1:7" s="1" customFormat="1" x14ac:dyDescent="0.2">
      <c r="B1238" s="10">
        <v>1.242213362877</v>
      </c>
      <c r="C1238" s="9">
        <v>31.436585693600001</v>
      </c>
      <c r="D1238" s="10">
        <v>3.5605484604100002</v>
      </c>
      <c r="E1238" s="11">
        <v>1.773605238796</v>
      </c>
      <c r="F1238" s="11">
        <v>1.7123844703969999</v>
      </c>
      <c r="G1238" s="11">
        <v>39.725337226080001</v>
      </c>
    </row>
    <row r="1239" spans="1:7" s="1" customFormat="1" x14ac:dyDescent="0.2">
      <c r="A1239" s="1" t="s">
        <v>2946</v>
      </c>
      <c r="B1239" s="7">
        <v>2.7514704865369999E-2</v>
      </c>
      <c r="C1239" s="6">
        <v>0.43414909961859999</v>
      </c>
      <c r="D1239" s="8">
        <v>0.2632114928723</v>
      </c>
      <c r="E1239" s="8">
        <v>0.15260157429980001</v>
      </c>
      <c r="F1239" s="8">
        <v>8.1860082911469997E-2</v>
      </c>
      <c r="G1239" s="8">
        <v>0.24391171888749999</v>
      </c>
    </row>
    <row r="1240" spans="1:7" s="1" customFormat="1" x14ac:dyDescent="0.2">
      <c r="B1240" s="10">
        <v>5.2399003945620004</v>
      </c>
      <c r="C1240" s="9">
        <v>96.276904331419999</v>
      </c>
      <c r="D1240" s="11">
        <v>40.49150807342</v>
      </c>
      <c r="E1240" s="11">
        <v>3.3618563268730002</v>
      </c>
      <c r="F1240" s="11">
        <v>0.976862206234</v>
      </c>
      <c r="G1240" s="11">
        <v>146.34703133249999</v>
      </c>
    </row>
    <row r="1241" spans="1:7" s="1" customFormat="1" x14ac:dyDescent="0.2">
      <c r="A1241" s="1" t="s">
        <v>2947</v>
      </c>
      <c r="B1241" s="8">
        <v>0.1232421573707</v>
      </c>
      <c r="C1241" s="8">
        <v>0.1206843630036</v>
      </c>
      <c r="D1241" s="8">
        <v>0.13399242137459999</v>
      </c>
      <c r="E1241" s="6">
        <v>0.38454072991749999</v>
      </c>
      <c r="F1241" s="8">
        <v>7.2182202806839998E-2</v>
      </c>
      <c r="G1241" s="8">
        <v>0.1336317126205</v>
      </c>
    </row>
    <row r="1242" spans="1:7" s="1" customFormat="1" x14ac:dyDescent="0.2">
      <c r="B1242" s="11">
        <v>23.470236449689999</v>
      </c>
      <c r="C1242" s="11">
        <v>26.762964339669999</v>
      </c>
      <c r="D1242" s="11">
        <v>20.612911513330001</v>
      </c>
      <c r="E1242" s="9">
        <v>8.4715422612440001</v>
      </c>
      <c r="F1242" s="11">
        <v>0.8613730083926</v>
      </c>
      <c r="G1242" s="11">
        <v>80.179027572319995</v>
      </c>
    </row>
    <row r="1243" spans="1:7" s="1" customFormat="1" x14ac:dyDescent="0.2">
      <c r="A1243" s="1" t="s">
        <v>2948</v>
      </c>
      <c r="B1243" s="6">
        <v>0.83405643334199997</v>
      </c>
      <c r="C1243" s="7">
        <v>0.20083541767009999</v>
      </c>
      <c r="D1243" s="8">
        <v>0.53029902670649998</v>
      </c>
      <c r="E1243" s="8">
        <v>0.38235010553760002</v>
      </c>
      <c r="F1243" s="8">
        <v>0.56364357606110005</v>
      </c>
      <c r="G1243" s="8">
        <v>0.50017280097950001</v>
      </c>
    </row>
    <row r="1244" spans="1:7" s="1" customFormat="1" x14ac:dyDescent="0.2">
      <c r="B1244" s="9">
        <v>158.83770716570001</v>
      </c>
      <c r="C1244" s="10">
        <v>44.537262222530003</v>
      </c>
      <c r="D1244" s="11">
        <v>81.579292328359998</v>
      </c>
      <c r="E1244" s="11">
        <v>8.4232821796239996</v>
      </c>
      <c r="F1244" s="11">
        <v>6.7261366915070004</v>
      </c>
      <c r="G1244" s="11">
        <v>300.10368058770001</v>
      </c>
    </row>
    <row r="1245" spans="1:7" s="1" customFormat="1" x14ac:dyDescent="0.2">
      <c r="A1245" s="1" t="s">
        <v>2949</v>
      </c>
      <c r="B1245" s="7">
        <v>8.6638449234429996E-3</v>
      </c>
      <c r="C1245" s="6">
        <v>0.1025716243361</v>
      </c>
      <c r="D1245" s="8">
        <v>4.9352026413850003E-2</v>
      </c>
      <c r="E1245" s="8">
        <v>0</v>
      </c>
      <c r="F1245" s="8">
        <v>0.1388180199057</v>
      </c>
      <c r="G1245" s="8">
        <v>5.607487213568E-2</v>
      </c>
    </row>
    <row r="1246" spans="1:7" s="1" customFormat="1" x14ac:dyDescent="0.2">
      <c r="B1246" s="10">
        <v>1.649942627221</v>
      </c>
      <c r="C1246" s="9">
        <v>22.746283412779999</v>
      </c>
      <c r="D1246" s="11">
        <v>7.5921379958350004</v>
      </c>
      <c r="E1246" s="11">
        <v>0</v>
      </c>
      <c r="F1246" s="11">
        <v>1.65655924557</v>
      </c>
      <c r="G1246" s="11">
        <v>33.644923281410001</v>
      </c>
    </row>
    <row r="1247" spans="1:7" s="1" customFormat="1" x14ac:dyDescent="0.2">
      <c r="A1247" s="1" t="s">
        <v>2950</v>
      </c>
      <c r="B1247" s="8">
        <v>1</v>
      </c>
      <c r="C1247" s="8">
        <v>1</v>
      </c>
      <c r="D1247" s="8">
        <v>1</v>
      </c>
      <c r="E1247" s="8">
        <v>1</v>
      </c>
      <c r="F1247" s="8">
        <v>1</v>
      </c>
      <c r="G1247" s="8">
        <v>1</v>
      </c>
    </row>
    <row r="1248" spans="1:7" s="1" customFormat="1" x14ac:dyDescent="0.2">
      <c r="B1248" s="11">
        <v>190.44</v>
      </c>
      <c r="C1248" s="11">
        <v>221.76</v>
      </c>
      <c r="D1248" s="11">
        <v>153.83639837140001</v>
      </c>
      <c r="E1248" s="11">
        <v>22.030286006539999</v>
      </c>
      <c r="F1248" s="11">
        <v>11.9333156221</v>
      </c>
      <c r="G1248" s="11">
        <v>600</v>
      </c>
    </row>
    <row r="1249" spans="1:10" x14ac:dyDescent="0.2">
      <c r="A1249" s="3" t="s">
        <v>2951</v>
      </c>
    </row>
    <row r="1250" spans="1:10" s="1" customFormat="1" x14ac:dyDescent="0.2">
      <c r="A1250" s="1" t="s">
        <v>2952</v>
      </c>
    </row>
    <row r="1251" spans="1:10" s="1" customFormat="1" x14ac:dyDescent="0.2"/>
    <row r="1252" spans="1:10" s="1" customFormat="1" x14ac:dyDescent="0.2"/>
    <row r="1253" spans="1:10" s="1" customFormat="1" x14ac:dyDescent="0.2"/>
    <row r="1254" spans="1:10" s="1" customFormat="1" x14ac:dyDescent="0.2">
      <c r="A1254" s="4" t="s">
        <v>2953</v>
      </c>
    </row>
    <row r="1255" spans="1:10" x14ac:dyDescent="0.2">
      <c r="A1255" s="3" t="s">
        <v>2954</v>
      </c>
    </row>
    <row r="1256" spans="1:10" s="1" customFormat="1" ht="34" x14ac:dyDescent="0.2">
      <c r="A1256" s="5" t="s">
        <v>2955</v>
      </c>
      <c r="B1256" s="5" t="s">
        <v>2956</v>
      </c>
      <c r="C1256" s="5" t="s">
        <v>2957</v>
      </c>
      <c r="D1256" s="5" t="s">
        <v>2958</v>
      </c>
      <c r="E1256" s="5" t="s">
        <v>2959</v>
      </c>
      <c r="F1256" s="5" t="s">
        <v>2960</v>
      </c>
      <c r="G1256" s="5" t="s">
        <v>2961</v>
      </c>
      <c r="H1256" s="5" t="s">
        <v>2962</v>
      </c>
      <c r="I1256" s="5" t="s">
        <v>2963</v>
      </c>
      <c r="J1256" s="5" t="s">
        <v>2964</v>
      </c>
    </row>
    <row r="1257" spans="1:10" s="1" customFormat="1" x14ac:dyDescent="0.2">
      <c r="A1257" s="1" t="s">
        <v>2965</v>
      </c>
      <c r="B1257" s="7">
        <v>7.2397523935979993E-2</v>
      </c>
      <c r="C1257" s="6">
        <v>0.40155343175859998</v>
      </c>
      <c r="D1257" s="6">
        <v>0.60287232060210005</v>
      </c>
      <c r="E1257" s="7">
        <v>3.491855084573E-2</v>
      </c>
      <c r="F1257" s="7">
        <v>0.1187160497396</v>
      </c>
      <c r="G1257" s="6">
        <v>0.57060142803559999</v>
      </c>
      <c r="H1257" s="6">
        <v>0.64142732462840002</v>
      </c>
      <c r="I1257" s="8">
        <v>0.37969390911799999</v>
      </c>
      <c r="J1257" s="8">
        <v>0.31012061426429999</v>
      </c>
    </row>
    <row r="1258" spans="1:10" s="1" customFormat="1" x14ac:dyDescent="0.2">
      <c r="B1258" s="10">
        <v>19.373577405270002</v>
      </c>
      <c r="C1258" s="9">
        <v>59.928965144240003</v>
      </c>
      <c r="D1258" s="9">
        <v>100.55910307640001</v>
      </c>
      <c r="E1258" s="10">
        <v>5.1649484693180003</v>
      </c>
      <c r="F1258" s="10">
        <v>14.208628935949999</v>
      </c>
      <c r="G1258" s="9">
        <v>51.81047480934</v>
      </c>
      <c r="H1258" s="9">
        <v>48.748628267089998</v>
      </c>
      <c r="I1258" s="11">
        <v>6.2107229326529998</v>
      </c>
      <c r="J1258" s="11">
        <v>186.0723685586</v>
      </c>
    </row>
    <row r="1259" spans="1:10" s="1" customFormat="1" x14ac:dyDescent="0.2">
      <c r="A1259" s="1" t="s">
        <v>2966</v>
      </c>
      <c r="B1259" s="6">
        <v>0.90600118087540005</v>
      </c>
      <c r="C1259" s="7">
        <v>0.50266028400950002</v>
      </c>
      <c r="D1259" s="7">
        <v>0.3193978788481</v>
      </c>
      <c r="E1259" s="6">
        <v>0.96086568704219999</v>
      </c>
      <c r="F1259" s="6">
        <v>0.83819668051009999</v>
      </c>
      <c r="G1259" s="7">
        <v>0.34924357665950001</v>
      </c>
      <c r="H1259" s="7">
        <v>0.28374032779289998</v>
      </c>
      <c r="I1259" s="8">
        <v>0.58340052493049999</v>
      </c>
      <c r="J1259" s="8">
        <v>0.63380451360000001</v>
      </c>
    </row>
    <row r="1260" spans="1:10" s="1" customFormat="1" x14ac:dyDescent="0.2">
      <c r="B1260" s="9">
        <v>242.44591600230001</v>
      </c>
      <c r="C1260" s="10">
        <v>75.018436544980005</v>
      </c>
      <c r="D1260" s="10">
        <v>53.275566191869999</v>
      </c>
      <c r="E1260" s="9">
        <v>142.125650673</v>
      </c>
      <c r="F1260" s="9">
        <v>100.3202653292</v>
      </c>
      <c r="G1260" s="10">
        <v>31.711234220240001</v>
      </c>
      <c r="H1260" s="10">
        <v>21.564331971630001</v>
      </c>
      <c r="I1260" s="11">
        <v>9.5427894208889992</v>
      </c>
      <c r="J1260" s="11">
        <v>380.28270816000003</v>
      </c>
    </row>
    <row r="1261" spans="1:10" s="1" customFormat="1" x14ac:dyDescent="0.2">
      <c r="A1261" s="1" t="s">
        <v>2967</v>
      </c>
      <c r="B1261" s="7">
        <v>2.9286129611949999E-2</v>
      </c>
      <c r="C1261" s="8">
        <v>9.0312397919170007E-2</v>
      </c>
      <c r="D1261" s="8">
        <v>0.1029237346865</v>
      </c>
      <c r="E1261" s="8">
        <v>2.7148545301870001E-2</v>
      </c>
      <c r="F1261" s="8">
        <v>3.1927870990130003E-2</v>
      </c>
      <c r="G1261" s="8">
        <v>0.10014110462880001</v>
      </c>
      <c r="H1261" s="8">
        <v>0.1062482263429</v>
      </c>
      <c r="I1261" s="8">
        <v>7.5942986480629998E-2</v>
      </c>
      <c r="J1261" s="8">
        <v>6.6208895376799998E-2</v>
      </c>
    </row>
    <row r="1262" spans="1:10" s="1" customFormat="1" x14ac:dyDescent="0.2">
      <c r="B1262" s="10">
        <v>7.836968284158</v>
      </c>
      <c r="C1262" s="11">
        <v>13.478476633330001</v>
      </c>
      <c r="D1262" s="11">
        <v>17.167678945719999</v>
      </c>
      <c r="E1262" s="11">
        <v>4.0156545476519998</v>
      </c>
      <c r="F1262" s="11">
        <v>3.8213137365060001</v>
      </c>
      <c r="G1262" s="11">
        <v>9.0927886328819998</v>
      </c>
      <c r="H1262" s="11">
        <v>8.0748903128340004</v>
      </c>
      <c r="I1262" s="11">
        <v>1.242213362877</v>
      </c>
      <c r="J1262" s="11">
        <v>39.725337226080001</v>
      </c>
    </row>
    <row r="1263" spans="1:10" s="1" customFormat="1" x14ac:dyDescent="0.2">
      <c r="A1263" s="1" t="s">
        <v>2968</v>
      </c>
      <c r="B1263" s="7">
        <v>4.3111394324030002E-2</v>
      </c>
      <c r="C1263" s="8">
        <v>0.31124103383939999</v>
      </c>
      <c r="D1263" s="6">
        <v>0.49994858591559999</v>
      </c>
      <c r="E1263" s="7">
        <v>7.7700055438629997E-3</v>
      </c>
      <c r="F1263" s="7">
        <v>8.6788178749460002E-2</v>
      </c>
      <c r="G1263" s="6">
        <v>0.4704603234068</v>
      </c>
      <c r="H1263" s="6">
        <v>0.53517909828550003</v>
      </c>
      <c r="I1263" s="8">
        <v>0.3037509226374</v>
      </c>
      <c r="J1263" s="8">
        <v>0.24391171888749999</v>
      </c>
    </row>
    <row r="1264" spans="1:10" s="1" customFormat="1" x14ac:dyDescent="0.2">
      <c r="B1264" s="10">
        <v>11.536609121110001</v>
      </c>
      <c r="C1264" s="11">
        <v>46.450488510909999</v>
      </c>
      <c r="D1264" s="9">
        <v>83.391424130719997</v>
      </c>
      <c r="E1264" s="10">
        <v>1.1492939216660001</v>
      </c>
      <c r="F1264" s="10">
        <v>10.38731519944</v>
      </c>
      <c r="G1264" s="9">
        <v>42.717686176459999</v>
      </c>
      <c r="H1264" s="9">
        <v>40.673737954259998</v>
      </c>
      <c r="I1264" s="11">
        <v>4.9685095697759998</v>
      </c>
      <c r="J1264" s="11">
        <v>146.34703133249999</v>
      </c>
    </row>
    <row r="1265" spans="1:10" s="1" customFormat="1" x14ac:dyDescent="0.2">
      <c r="A1265" s="1" t="s">
        <v>2969</v>
      </c>
      <c r="B1265" s="8">
        <v>9.7126302518290006E-2</v>
      </c>
      <c r="C1265" s="8">
        <v>0.15318980040970001</v>
      </c>
      <c r="D1265" s="8">
        <v>0.17535945414519999</v>
      </c>
      <c r="E1265" s="7">
        <v>6.5230892693190004E-2</v>
      </c>
      <c r="F1265" s="8">
        <v>0.13654436126399999</v>
      </c>
      <c r="G1265" s="8">
        <v>0.1778099549629</v>
      </c>
      <c r="H1265" s="8">
        <v>0.1724317672614</v>
      </c>
      <c r="I1265" s="8">
        <v>0.12689194285290001</v>
      </c>
      <c r="J1265" s="8">
        <v>0.1336317126205</v>
      </c>
    </row>
    <row r="1266" spans="1:10" s="1" customFormat="1" x14ac:dyDescent="0.2">
      <c r="B1266" s="11">
        <v>25.990998553899999</v>
      </c>
      <c r="C1266" s="11">
        <v>22.86247727732</v>
      </c>
      <c r="D1266" s="11">
        <v>29.24995695142</v>
      </c>
      <c r="E1266" s="10">
        <v>9.6485733573660006</v>
      </c>
      <c r="F1266" s="11">
        <v>16.342425196530002</v>
      </c>
      <c r="G1266" s="11">
        <v>16.145101886919999</v>
      </c>
      <c r="H1266" s="11">
        <v>13.104855064500001</v>
      </c>
      <c r="I1266" s="11">
        <v>2.075594789698</v>
      </c>
      <c r="J1266" s="11">
        <v>80.179027572319995</v>
      </c>
    </row>
    <row r="1267" spans="1:10" s="1" customFormat="1" x14ac:dyDescent="0.2">
      <c r="A1267" s="1" t="s">
        <v>2970</v>
      </c>
      <c r="B1267" s="6">
        <v>0.80887487835710004</v>
      </c>
      <c r="C1267" s="7">
        <v>0.34947048359979999</v>
      </c>
      <c r="D1267" s="7">
        <v>0.14403842470289999</v>
      </c>
      <c r="E1267" s="6">
        <v>0.89563479434899995</v>
      </c>
      <c r="F1267" s="6">
        <v>0.70165231924610005</v>
      </c>
      <c r="G1267" s="7">
        <v>0.17143362169660001</v>
      </c>
      <c r="H1267" s="7">
        <v>0.1113085605315</v>
      </c>
      <c r="I1267" s="8">
        <v>0.45650858207759998</v>
      </c>
      <c r="J1267" s="8">
        <v>0.50017280097950001</v>
      </c>
    </row>
    <row r="1268" spans="1:10" s="1" customFormat="1" x14ac:dyDescent="0.2">
      <c r="B1268" s="9">
        <v>216.45491744840001</v>
      </c>
      <c r="C1268" s="10">
        <v>52.155959267669999</v>
      </c>
      <c r="D1268" s="10">
        <v>24.025609240449999</v>
      </c>
      <c r="E1268" s="9">
        <v>132.4770773157</v>
      </c>
      <c r="F1268" s="9">
        <v>83.977840132699995</v>
      </c>
      <c r="G1268" s="10">
        <v>15.566132333320001</v>
      </c>
      <c r="H1268" s="10">
        <v>8.45947690713</v>
      </c>
      <c r="I1268" s="11">
        <v>7.467194631191</v>
      </c>
      <c r="J1268" s="11">
        <v>300.10368058770001</v>
      </c>
    </row>
    <row r="1269" spans="1:10" s="1" customFormat="1" x14ac:dyDescent="0.2">
      <c r="A1269" s="1" t="s">
        <v>2971</v>
      </c>
      <c r="B1269" s="7">
        <v>2.1601295188620001E-2</v>
      </c>
      <c r="C1269" s="8">
        <v>9.5786284231880001E-2</v>
      </c>
      <c r="D1269" s="8">
        <v>7.7729800549769995E-2</v>
      </c>
      <c r="E1269" s="7">
        <v>4.2157621120800003E-3</v>
      </c>
      <c r="F1269" s="8">
        <v>4.30872697503E-2</v>
      </c>
      <c r="G1269" s="8">
        <v>8.0154995304880003E-2</v>
      </c>
      <c r="H1269" s="8">
        <v>7.4832347578629999E-2</v>
      </c>
      <c r="I1269" s="8">
        <v>3.6905565951460002E-2</v>
      </c>
      <c r="J1269" s="8">
        <v>5.607487213568E-2</v>
      </c>
    </row>
    <row r="1270" spans="1:10" s="1" customFormat="1" x14ac:dyDescent="0.2">
      <c r="B1270" s="10">
        <v>5.7805065924739996</v>
      </c>
      <c r="C1270" s="11">
        <v>14.29541484402</v>
      </c>
      <c r="D1270" s="11">
        <v>12.9653307317</v>
      </c>
      <c r="E1270" s="10">
        <v>0.62357095413249997</v>
      </c>
      <c r="F1270" s="11">
        <v>5.1569356383420004</v>
      </c>
      <c r="G1270" s="11">
        <v>7.2780546298019999</v>
      </c>
      <c r="H1270" s="11">
        <v>5.6872761018990001</v>
      </c>
      <c r="I1270" s="11">
        <v>0.60367111321239997</v>
      </c>
      <c r="J1270" s="11">
        <v>33.644923281410001</v>
      </c>
    </row>
    <row r="1271" spans="1:10" s="1" customFormat="1" x14ac:dyDescent="0.2">
      <c r="A1271" s="1" t="s">
        <v>2972</v>
      </c>
      <c r="B1271" s="8">
        <v>1</v>
      </c>
      <c r="C1271" s="8">
        <v>1</v>
      </c>
      <c r="D1271" s="8">
        <v>1</v>
      </c>
      <c r="E1271" s="8">
        <v>1</v>
      </c>
      <c r="F1271" s="8">
        <v>1</v>
      </c>
      <c r="G1271" s="8">
        <v>1</v>
      </c>
      <c r="H1271" s="8">
        <v>1</v>
      </c>
      <c r="I1271" s="8">
        <v>1</v>
      </c>
      <c r="J1271" s="8">
        <v>1</v>
      </c>
    </row>
    <row r="1272" spans="1:10" s="1" customFormat="1" x14ac:dyDescent="0.2">
      <c r="B1272" s="11">
        <v>267.60000000000002</v>
      </c>
      <c r="C1272" s="11">
        <v>149.2428165332</v>
      </c>
      <c r="D1272" s="11">
        <v>166.8</v>
      </c>
      <c r="E1272" s="11">
        <v>147.91417009649999</v>
      </c>
      <c r="F1272" s="11">
        <v>119.68582990349999</v>
      </c>
      <c r="G1272" s="11">
        <v>90.799763659380005</v>
      </c>
      <c r="H1272" s="11">
        <v>76.000236340620006</v>
      </c>
      <c r="I1272" s="11">
        <v>16.357183466750001</v>
      </c>
      <c r="J1272" s="11">
        <v>600</v>
      </c>
    </row>
    <row r="1273" spans="1:10" x14ac:dyDescent="0.2">
      <c r="A1273" s="3" t="s">
        <v>2973</v>
      </c>
    </row>
    <row r="1274" spans="1:10" s="1" customFormat="1" x14ac:dyDescent="0.2">
      <c r="A1274" s="1" t="s">
        <v>2974</v>
      </c>
    </row>
    <row r="1275" spans="1:10" s="1" customFormat="1" x14ac:dyDescent="0.2"/>
    <row r="1276" spans="1:10" s="1" customFormat="1" x14ac:dyDescent="0.2"/>
    <row r="1277" spans="1:10" s="1" customFormat="1" x14ac:dyDescent="0.2"/>
    <row r="1278" spans="1:10" s="1" customFormat="1" x14ac:dyDescent="0.2">
      <c r="A1278" s="4" t="s">
        <v>2975</v>
      </c>
    </row>
    <row r="1279" spans="1:10" x14ac:dyDescent="0.2">
      <c r="A1279" s="3" t="s">
        <v>2976</v>
      </c>
    </row>
    <row r="1280" spans="1:10" s="1" customFormat="1" ht="34" x14ac:dyDescent="0.2">
      <c r="A1280" s="5" t="s">
        <v>2977</v>
      </c>
      <c r="B1280" s="5" t="s">
        <v>2978</v>
      </c>
      <c r="C1280" s="5" t="s">
        <v>2979</v>
      </c>
      <c r="D1280" s="5" t="s">
        <v>2980</v>
      </c>
      <c r="E1280" s="5" t="s">
        <v>2981</v>
      </c>
    </row>
    <row r="1281" spans="1:5" s="1" customFormat="1" x14ac:dyDescent="0.2">
      <c r="A1281" s="1" t="s">
        <v>2982</v>
      </c>
      <c r="B1281" s="7">
        <v>0.2254515455302</v>
      </c>
      <c r="C1281" s="8">
        <v>0.30732116909820001</v>
      </c>
      <c r="D1281" s="6">
        <v>0.4769831459703</v>
      </c>
      <c r="E1281" s="8">
        <v>0.31012061426429999</v>
      </c>
    </row>
    <row r="1282" spans="1:5" s="1" customFormat="1" x14ac:dyDescent="0.2">
      <c r="B1282" s="10">
        <v>47.139130335840001</v>
      </c>
      <c r="C1282" s="11">
        <v>86.086187737000003</v>
      </c>
      <c r="D1282" s="9">
        <v>52.847050485750003</v>
      </c>
      <c r="E1282" s="11">
        <v>186.0723685586</v>
      </c>
    </row>
    <row r="1283" spans="1:5" s="1" customFormat="1" x14ac:dyDescent="0.2">
      <c r="A1283" s="1" t="s">
        <v>2983</v>
      </c>
      <c r="B1283" s="6">
        <v>0.73363174501960005</v>
      </c>
      <c r="C1283" s="8">
        <v>0.61072097608139997</v>
      </c>
      <c r="D1283" s="7">
        <v>0.50377512073370001</v>
      </c>
      <c r="E1283" s="8">
        <v>0.63380451360000001</v>
      </c>
    </row>
    <row r="1284" spans="1:5" s="1" customFormat="1" x14ac:dyDescent="0.2">
      <c r="B1284" s="9">
        <v>153.39332611660001</v>
      </c>
      <c r="C1284" s="11">
        <v>171.07393140580001</v>
      </c>
      <c r="D1284" s="10">
        <v>55.815450637620003</v>
      </c>
      <c r="E1284" s="11">
        <v>380.28270816000003</v>
      </c>
    </row>
    <row r="1285" spans="1:5" s="1" customFormat="1" x14ac:dyDescent="0.2">
      <c r="A1285" s="1" t="s">
        <v>2984</v>
      </c>
      <c r="B1285" s="8">
        <v>5.3638207474900002E-2</v>
      </c>
      <c r="C1285" s="8">
        <v>5.8220411801369998E-2</v>
      </c>
      <c r="D1285" s="8">
        <v>0.11012893428580001</v>
      </c>
      <c r="E1285" s="8">
        <v>6.6208895376799998E-2</v>
      </c>
    </row>
    <row r="1286" spans="1:5" s="1" customFormat="1" x14ac:dyDescent="0.2">
      <c r="B1286" s="11">
        <v>11.215085916550001</v>
      </c>
      <c r="C1286" s="11">
        <v>16.308584648309999</v>
      </c>
      <c r="D1286" s="11">
        <v>12.20166666121</v>
      </c>
      <c r="E1286" s="11">
        <v>39.725337226080001</v>
      </c>
    </row>
    <row r="1287" spans="1:5" s="1" customFormat="1" x14ac:dyDescent="0.2">
      <c r="A1287" s="1" t="s">
        <v>2985</v>
      </c>
      <c r="B1287" s="7">
        <v>0.1718133380553</v>
      </c>
      <c r="C1287" s="8">
        <v>0.24910075729690001</v>
      </c>
      <c r="D1287" s="6">
        <v>0.36685421168440002</v>
      </c>
      <c r="E1287" s="8">
        <v>0.24391171888749999</v>
      </c>
    </row>
    <row r="1288" spans="1:5" s="1" customFormat="1" x14ac:dyDescent="0.2">
      <c r="B1288" s="10">
        <v>35.924044419289999</v>
      </c>
      <c r="C1288" s="11">
        <v>69.777603088679996</v>
      </c>
      <c r="D1288" s="9">
        <v>40.645383824539998</v>
      </c>
      <c r="E1288" s="11">
        <v>146.34703133249999</v>
      </c>
    </row>
    <row r="1289" spans="1:5" s="1" customFormat="1" x14ac:dyDescent="0.2">
      <c r="A1289" s="1" t="s">
        <v>2986</v>
      </c>
      <c r="B1289" s="8">
        <v>0.1293511998345</v>
      </c>
      <c r="C1289" s="8">
        <v>0.14905797674390001</v>
      </c>
      <c r="D1289" s="8">
        <v>0.10270801524089999</v>
      </c>
      <c r="E1289" s="8">
        <v>0.1336317126205</v>
      </c>
    </row>
    <row r="1290" spans="1:5" s="1" customFormat="1" x14ac:dyDescent="0.2">
      <c r="B1290" s="11">
        <v>27.04573638542</v>
      </c>
      <c r="C1290" s="11">
        <v>41.753820627860001</v>
      </c>
      <c r="D1290" s="11">
        <v>11.37947055905</v>
      </c>
      <c r="E1290" s="11">
        <v>80.179027572319995</v>
      </c>
    </row>
    <row r="1291" spans="1:5" s="1" customFormat="1" x14ac:dyDescent="0.2">
      <c r="A1291" s="1" t="s">
        <v>2987</v>
      </c>
      <c r="B1291" s="6">
        <v>0.60428054518509999</v>
      </c>
      <c r="C1291" s="8">
        <v>0.46166299933749999</v>
      </c>
      <c r="D1291" s="8">
        <v>0.40106710549270003</v>
      </c>
      <c r="E1291" s="8">
        <v>0.50017280097950001</v>
      </c>
    </row>
    <row r="1292" spans="1:5" s="1" customFormat="1" x14ac:dyDescent="0.2">
      <c r="B1292" s="9">
        <v>126.3475897311</v>
      </c>
      <c r="C1292" s="11">
        <v>129.32011077799999</v>
      </c>
      <c r="D1292" s="11">
        <v>44.435980078569997</v>
      </c>
      <c r="E1292" s="11">
        <v>300.10368058770001</v>
      </c>
    </row>
    <row r="1293" spans="1:5" s="1" customFormat="1" x14ac:dyDescent="0.2">
      <c r="A1293" s="1" t="s">
        <v>2988</v>
      </c>
      <c r="B1293" s="8">
        <v>4.0916709450209997E-2</v>
      </c>
      <c r="C1293" s="8">
        <v>8.1957854820309997E-2</v>
      </c>
      <c r="D1293" s="8">
        <v>1.9241733296069999E-2</v>
      </c>
      <c r="E1293" s="8">
        <v>5.607487213568E-2</v>
      </c>
    </row>
    <row r="1294" spans="1:5" s="1" customFormat="1" x14ac:dyDescent="0.2">
      <c r="B1294" s="11">
        <v>8.5551779880319998</v>
      </c>
      <c r="C1294" s="11">
        <v>22.957869440900001</v>
      </c>
      <c r="D1294" s="11">
        <v>2.1318758524739998</v>
      </c>
      <c r="E1294" s="11">
        <v>33.644923281410001</v>
      </c>
    </row>
    <row r="1295" spans="1:5" s="1" customFormat="1" x14ac:dyDescent="0.2">
      <c r="A1295" s="1" t="s">
        <v>2989</v>
      </c>
      <c r="B1295" s="8">
        <v>1</v>
      </c>
      <c r="C1295" s="8">
        <v>1</v>
      </c>
      <c r="D1295" s="8">
        <v>1</v>
      </c>
      <c r="E1295" s="8">
        <v>1</v>
      </c>
    </row>
    <row r="1296" spans="1:5" s="1" customFormat="1" x14ac:dyDescent="0.2">
      <c r="B1296" s="11">
        <v>209.0876344404</v>
      </c>
      <c r="C1296" s="11">
        <v>280.11798858370003</v>
      </c>
      <c r="D1296" s="11">
        <v>110.79437697580001</v>
      </c>
      <c r="E1296" s="11">
        <v>600</v>
      </c>
    </row>
    <row r="1297" spans="1:6" x14ac:dyDescent="0.2">
      <c r="A1297" s="3" t="s">
        <v>2990</v>
      </c>
    </row>
    <row r="1298" spans="1:6" s="1" customFormat="1" x14ac:dyDescent="0.2">
      <c r="A1298" s="1" t="s">
        <v>2991</v>
      </c>
    </row>
    <row r="1299" spans="1:6" s="1" customFormat="1" x14ac:dyDescent="0.2"/>
    <row r="1300" spans="1:6" s="1" customFormat="1" x14ac:dyDescent="0.2"/>
    <row r="1301" spans="1:6" s="1" customFormat="1" x14ac:dyDescent="0.2"/>
    <row r="1302" spans="1:6" s="1" customFormat="1" x14ac:dyDescent="0.2">
      <c r="A1302" s="4" t="s">
        <v>2992</v>
      </c>
    </row>
    <row r="1303" spans="1:6" x14ac:dyDescent="0.2">
      <c r="A1303" s="3" t="s">
        <v>2993</v>
      </c>
    </row>
    <row r="1304" spans="1:6" s="1" customFormat="1" ht="34" x14ac:dyDescent="0.2">
      <c r="A1304" s="5" t="s">
        <v>2994</v>
      </c>
      <c r="B1304" s="5" t="s">
        <v>2995</v>
      </c>
      <c r="C1304" s="5" t="s">
        <v>2996</v>
      </c>
      <c r="D1304" s="5" t="s">
        <v>2997</v>
      </c>
      <c r="E1304" s="5" t="s">
        <v>2998</v>
      </c>
      <c r="F1304" s="5" t="s">
        <v>2999</v>
      </c>
    </row>
    <row r="1305" spans="1:6" s="1" customFormat="1" x14ac:dyDescent="0.2">
      <c r="A1305" s="1" t="s">
        <v>3000</v>
      </c>
      <c r="B1305" s="8">
        <v>0.34582996400909999</v>
      </c>
      <c r="C1305" s="8">
        <v>0.32387655848070002</v>
      </c>
      <c r="D1305" s="8">
        <v>0.29362587541840002</v>
      </c>
      <c r="E1305" s="8">
        <v>0.2148740199286</v>
      </c>
      <c r="F1305" s="8">
        <v>0.31012061426429999</v>
      </c>
    </row>
    <row r="1306" spans="1:6" s="1" customFormat="1" x14ac:dyDescent="0.2">
      <c r="B1306" s="11">
        <v>47.31833800727</v>
      </c>
      <c r="C1306" s="11">
        <v>72.827605536959993</v>
      </c>
      <c r="D1306" s="11">
        <v>54.880822770370003</v>
      </c>
      <c r="E1306" s="11">
        <v>11.045602243999999</v>
      </c>
      <c r="F1306" s="11">
        <v>186.0723685586</v>
      </c>
    </row>
    <row r="1307" spans="1:6" s="1" customFormat="1" x14ac:dyDescent="0.2">
      <c r="A1307" s="1" t="s">
        <v>3001</v>
      </c>
      <c r="B1307" s="8">
        <v>0.58581087266819998</v>
      </c>
      <c r="C1307" s="8">
        <v>0.62291330263110001</v>
      </c>
      <c r="D1307" s="8">
        <v>0.64299452577049998</v>
      </c>
      <c r="E1307" s="8">
        <v>0.77577690087689999</v>
      </c>
      <c r="F1307" s="8">
        <v>0.63380451360000001</v>
      </c>
    </row>
    <row r="1308" spans="1:6" s="1" customFormat="1" x14ac:dyDescent="0.2">
      <c r="B1308" s="11">
        <v>80.153832131559994</v>
      </c>
      <c r="C1308" s="11">
        <v>140.0696750038</v>
      </c>
      <c r="D1308" s="11">
        <v>120.1803777029</v>
      </c>
      <c r="E1308" s="11">
        <v>39.878823321760002</v>
      </c>
      <c r="F1308" s="11">
        <v>380.28270816000003</v>
      </c>
    </row>
    <row r="1309" spans="1:6" s="1" customFormat="1" x14ac:dyDescent="0.2">
      <c r="A1309" s="1" t="s">
        <v>3002</v>
      </c>
      <c r="B1309" s="8">
        <v>6.5998146043489997E-2</v>
      </c>
      <c r="C1309" s="8">
        <v>5.9862473192059999E-2</v>
      </c>
      <c r="D1309" s="8">
        <v>6.9639965028039999E-2</v>
      </c>
      <c r="E1309" s="8">
        <v>8.205588071396E-2</v>
      </c>
      <c r="F1309" s="8">
        <v>6.6208895376799998E-2</v>
      </c>
    </row>
    <row r="1310" spans="1:6" s="1" customFormat="1" x14ac:dyDescent="0.2">
      <c r="B1310" s="11">
        <v>9.0302255655820005</v>
      </c>
      <c r="C1310" s="11">
        <v>13.46080928039</v>
      </c>
      <c r="D1310" s="11">
        <v>13.016218591059999</v>
      </c>
      <c r="E1310" s="11">
        <v>4.2180837890439999</v>
      </c>
      <c r="F1310" s="11">
        <v>39.725337226080001</v>
      </c>
    </row>
    <row r="1311" spans="1:6" s="1" customFormat="1" x14ac:dyDescent="0.2">
      <c r="A1311" s="1" t="s">
        <v>3003</v>
      </c>
      <c r="B1311" s="8">
        <v>0.27983181796560003</v>
      </c>
      <c r="C1311" s="8">
        <v>0.26401408528859999</v>
      </c>
      <c r="D1311" s="8">
        <v>0.2239859103904</v>
      </c>
      <c r="E1311" s="8">
        <v>0.13281813921460001</v>
      </c>
      <c r="F1311" s="8">
        <v>0.24391171888749999</v>
      </c>
    </row>
    <row r="1312" spans="1:6" s="1" customFormat="1" x14ac:dyDescent="0.2">
      <c r="B1312" s="11">
        <v>38.288112441689997</v>
      </c>
      <c r="C1312" s="11">
        <v>59.366796256569998</v>
      </c>
      <c r="D1312" s="11">
        <v>41.86460417931</v>
      </c>
      <c r="E1312" s="11">
        <v>6.8275184549560004</v>
      </c>
      <c r="F1312" s="11">
        <v>146.34703133249999</v>
      </c>
    </row>
    <row r="1313" spans="1:8" s="1" customFormat="1" x14ac:dyDescent="0.2">
      <c r="A1313" s="1" t="s">
        <v>3004</v>
      </c>
      <c r="B1313" s="8">
        <v>0.12651793921259999</v>
      </c>
      <c r="C1313" s="8">
        <v>0.14147546883039999</v>
      </c>
      <c r="D1313" s="8">
        <v>0.14900785950619999</v>
      </c>
      <c r="E1313" s="8">
        <v>6.2348131032409999E-2</v>
      </c>
      <c r="F1313" s="8">
        <v>0.1336317126205</v>
      </c>
    </row>
    <row r="1314" spans="1:8" s="1" customFormat="1" x14ac:dyDescent="0.2">
      <c r="B1314" s="11">
        <v>17.310873072549999</v>
      </c>
      <c r="C1314" s="11">
        <v>31.812489565370001</v>
      </c>
      <c r="D1314" s="11">
        <v>27.85065831579</v>
      </c>
      <c r="E1314" s="11">
        <v>3.2050066186209998</v>
      </c>
      <c r="F1314" s="11">
        <v>80.179027572319995</v>
      </c>
    </row>
    <row r="1315" spans="1:8" s="1" customFormat="1" x14ac:dyDescent="0.2">
      <c r="A1315" s="1" t="s">
        <v>3005</v>
      </c>
      <c r="B1315" s="8">
        <v>0.45929293345560002</v>
      </c>
      <c r="C1315" s="8">
        <v>0.48143783380069999</v>
      </c>
      <c r="D1315" s="8">
        <v>0.49398666626420001</v>
      </c>
      <c r="E1315" s="8">
        <v>0.71342876984439996</v>
      </c>
      <c r="F1315" s="8">
        <v>0.50017280097950001</v>
      </c>
    </row>
    <row r="1316" spans="1:8" s="1" customFormat="1" x14ac:dyDescent="0.2">
      <c r="B1316" s="11">
        <v>62.842959059009999</v>
      </c>
      <c r="C1316" s="11">
        <v>108.2571854384</v>
      </c>
      <c r="D1316" s="11">
        <v>92.329719387089995</v>
      </c>
      <c r="E1316" s="11">
        <v>36.673816703139998</v>
      </c>
      <c r="F1316" s="11">
        <v>300.10368058770001</v>
      </c>
    </row>
    <row r="1317" spans="1:8" s="1" customFormat="1" x14ac:dyDescent="0.2">
      <c r="A1317" s="1" t="s">
        <v>3006</v>
      </c>
      <c r="B1317" s="8">
        <v>6.8359163322779998E-2</v>
      </c>
      <c r="C1317" s="8">
        <v>5.3210138888239999E-2</v>
      </c>
      <c r="D1317" s="8">
        <v>6.337959881112E-2</v>
      </c>
      <c r="E1317" s="8">
        <v>9.3490791945530002E-3</v>
      </c>
      <c r="F1317" s="8">
        <v>5.607487213568E-2</v>
      </c>
    </row>
    <row r="1318" spans="1:8" s="1" customFormat="1" x14ac:dyDescent="0.2">
      <c r="B1318" s="11">
        <v>9.3532728006079999</v>
      </c>
      <c r="C1318" s="11">
        <v>11.96495054689</v>
      </c>
      <c r="D1318" s="11">
        <v>11.84611037652</v>
      </c>
      <c r="E1318" s="11">
        <v>0.48058955738339998</v>
      </c>
      <c r="F1318" s="11">
        <v>33.644923281410001</v>
      </c>
    </row>
    <row r="1319" spans="1:8" s="1" customFormat="1" x14ac:dyDescent="0.2">
      <c r="A1319" s="1" t="s">
        <v>3007</v>
      </c>
      <c r="B1319" s="8">
        <v>1</v>
      </c>
      <c r="C1319" s="8">
        <v>1</v>
      </c>
      <c r="D1319" s="8">
        <v>1</v>
      </c>
      <c r="E1319" s="8">
        <v>1</v>
      </c>
      <c r="F1319" s="8">
        <v>1</v>
      </c>
    </row>
    <row r="1320" spans="1:8" s="1" customFormat="1" x14ac:dyDescent="0.2">
      <c r="B1320" s="11">
        <v>136.82544293940001</v>
      </c>
      <c r="C1320" s="11">
        <v>224.8622310877</v>
      </c>
      <c r="D1320" s="11">
        <v>186.90731084980001</v>
      </c>
      <c r="E1320" s="11">
        <v>51.405015123139997</v>
      </c>
      <c r="F1320" s="11">
        <v>600</v>
      </c>
    </row>
    <row r="1321" spans="1:8" x14ac:dyDescent="0.2">
      <c r="A1321" s="3" t="s">
        <v>3008</v>
      </c>
    </row>
    <row r="1322" spans="1:8" s="1" customFormat="1" x14ac:dyDescent="0.2">
      <c r="A1322" s="1" t="s">
        <v>3009</v>
      </c>
    </row>
    <row r="1323" spans="1:8" s="1" customFormat="1" x14ac:dyDescent="0.2"/>
    <row r="1324" spans="1:8" s="1" customFormat="1" x14ac:dyDescent="0.2"/>
    <row r="1325" spans="1:8" s="1" customFormat="1" x14ac:dyDescent="0.2"/>
    <row r="1326" spans="1:8" s="1" customFormat="1" x14ac:dyDescent="0.2">
      <c r="A1326" s="4" t="s">
        <v>3010</v>
      </c>
    </row>
    <row r="1327" spans="1:8" x14ac:dyDescent="0.2">
      <c r="A1327" s="3" t="s">
        <v>3011</v>
      </c>
    </row>
    <row r="1328" spans="1:8" s="1" customFormat="1" ht="51" x14ac:dyDescent="0.2">
      <c r="A1328" s="5" t="s">
        <v>3012</v>
      </c>
      <c r="B1328" s="5" t="s">
        <v>3013</v>
      </c>
      <c r="C1328" s="5" t="s">
        <v>3014</v>
      </c>
      <c r="D1328" s="5" t="s">
        <v>3015</v>
      </c>
      <c r="E1328" s="5" t="s">
        <v>3016</v>
      </c>
      <c r="F1328" s="5" t="s">
        <v>3017</v>
      </c>
      <c r="G1328" s="5" t="s">
        <v>3018</v>
      </c>
      <c r="H1328" s="5" t="s">
        <v>3019</v>
      </c>
    </row>
    <row r="1329" spans="1:8" s="1" customFormat="1" x14ac:dyDescent="0.2">
      <c r="A1329" s="1" t="s">
        <v>3020</v>
      </c>
      <c r="B1329" s="7">
        <v>0.23303866062619999</v>
      </c>
      <c r="C1329" s="8">
        <v>0.39512483491020001</v>
      </c>
      <c r="D1329" s="6">
        <v>0.59351729079899995</v>
      </c>
      <c r="E1329" s="8">
        <v>0.27848605283939998</v>
      </c>
      <c r="F1329" s="8">
        <v>0.1236735022462</v>
      </c>
      <c r="G1329" s="8">
        <v>0.26024311049690002</v>
      </c>
      <c r="H1329" s="8">
        <v>0.31012061426429999</v>
      </c>
    </row>
    <row r="1330" spans="1:8" s="1" customFormat="1" x14ac:dyDescent="0.2">
      <c r="B1330" s="10">
        <v>95.527207763890004</v>
      </c>
      <c r="C1330" s="11">
        <v>1.780549588123</v>
      </c>
      <c r="D1330" s="9">
        <v>76.421286363280004</v>
      </c>
      <c r="E1330" s="11">
        <v>4.5923959481969998</v>
      </c>
      <c r="F1330" s="11">
        <v>2.4838792406370001</v>
      </c>
      <c r="G1330" s="11">
        <v>5.2670496544630003</v>
      </c>
      <c r="H1330" s="11">
        <v>186.0723685586</v>
      </c>
    </row>
    <row r="1331" spans="1:8" s="1" customFormat="1" x14ac:dyDescent="0.2">
      <c r="A1331" s="1" t="s">
        <v>3021</v>
      </c>
      <c r="B1331" s="6">
        <v>0.72268259498580001</v>
      </c>
      <c r="C1331" s="8">
        <v>0.60487516508979999</v>
      </c>
      <c r="D1331" s="7">
        <v>0.31435585119339998</v>
      </c>
      <c r="E1331" s="8">
        <v>0.69237066544420001</v>
      </c>
      <c r="F1331" s="8">
        <v>0.71941998388280004</v>
      </c>
      <c r="G1331" s="8">
        <v>0.73975688950310003</v>
      </c>
      <c r="H1331" s="8">
        <v>0.63380451360000001</v>
      </c>
    </row>
    <row r="1332" spans="1:8" s="1" customFormat="1" x14ac:dyDescent="0.2">
      <c r="B1332" s="9">
        <v>296.24204933660002</v>
      </c>
      <c r="C1332" s="11">
        <v>2.7257467283999999</v>
      </c>
      <c r="D1332" s="10">
        <v>40.476459399660001</v>
      </c>
      <c r="E1332" s="11">
        <v>11.417592393650001</v>
      </c>
      <c r="F1332" s="11">
        <v>14.448950913579999</v>
      </c>
      <c r="G1332" s="11">
        <v>14.971909388129999</v>
      </c>
      <c r="H1332" s="11">
        <v>380.28270816000003</v>
      </c>
    </row>
    <row r="1333" spans="1:8" s="1" customFormat="1" x14ac:dyDescent="0.2">
      <c r="A1333" s="1" t="s">
        <v>3022</v>
      </c>
      <c r="B1333" s="7">
        <v>4.3505384288819997E-2</v>
      </c>
      <c r="C1333" s="8">
        <v>0</v>
      </c>
      <c r="D1333" s="6">
        <v>0.14460911373159999</v>
      </c>
      <c r="E1333" s="8">
        <v>6.7079590049280005E-2</v>
      </c>
      <c r="F1333" s="8">
        <v>0</v>
      </c>
      <c r="G1333" s="8">
        <v>0.1069995450167</v>
      </c>
      <c r="H1333" s="8">
        <v>6.6208895376799998E-2</v>
      </c>
    </row>
    <row r="1334" spans="1:8" s="1" customFormat="1" x14ac:dyDescent="0.2">
      <c r="B1334" s="10">
        <v>17.833727127669999</v>
      </c>
      <c r="C1334" s="11">
        <v>0</v>
      </c>
      <c r="D1334" s="9">
        <v>18.619869484079999</v>
      </c>
      <c r="E1334" s="11">
        <v>1.106181205156</v>
      </c>
      <c r="F1334" s="11">
        <v>0</v>
      </c>
      <c r="G1334" s="11">
        <v>2.1655594091679999</v>
      </c>
      <c r="H1334" s="11">
        <v>39.725337226080001</v>
      </c>
    </row>
    <row r="1335" spans="1:8" s="1" customFormat="1" x14ac:dyDescent="0.2">
      <c r="A1335" s="1" t="s">
        <v>3023</v>
      </c>
      <c r="B1335" s="7">
        <v>0.1895332763374</v>
      </c>
      <c r="C1335" s="8">
        <v>0.39512483491020001</v>
      </c>
      <c r="D1335" s="6">
        <v>0.44890817706739999</v>
      </c>
      <c r="E1335" s="8">
        <v>0.2114064627901</v>
      </c>
      <c r="F1335" s="8">
        <v>0.1236735022462</v>
      </c>
      <c r="G1335" s="8">
        <v>0.15324356548019999</v>
      </c>
      <c r="H1335" s="8">
        <v>0.24391171888749999</v>
      </c>
    </row>
    <row r="1336" spans="1:8" s="1" customFormat="1" x14ac:dyDescent="0.2">
      <c r="B1336" s="10">
        <v>77.693480636220002</v>
      </c>
      <c r="C1336" s="11">
        <v>1.780549588123</v>
      </c>
      <c r="D1336" s="9">
        <v>57.801416879199998</v>
      </c>
      <c r="E1336" s="11">
        <v>3.4862147430410002</v>
      </c>
      <c r="F1336" s="11">
        <v>2.4838792406370001</v>
      </c>
      <c r="G1336" s="11">
        <v>3.1014902452939999</v>
      </c>
      <c r="H1336" s="11">
        <v>146.34703133249999</v>
      </c>
    </row>
    <row r="1337" spans="1:8" s="1" customFormat="1" x14ac:dyDescent="0.2">
      <c r="A1337" s="1" t="s">
        <v>3024</v>
      </c>
      <c r="B1337" s="8">
        <v>0.14027555161499999</v>
      </c>
      <c r="C1337" s="8">
        <v>0.1929183913392</v>
      </c>
      <c r="D1337" s="8">
        <v>9.6853264432959996E-2</v>
      </c>
      <c r="E1337" s="8">
        <v>0.27200583609880002</v>
      </c>
      <c r="F1337" s="8">
        <v>0.1825899246089</v>
      </c>
      <c r="G1337" s="8">
        <v>5.8520784924219998E-2</v>
      </c>
      <c r="H1337" s="8">
        <v>0.1336317126205</v>
      </c>
    </row>
    <row r="1338" spans="1:8" s="1" customFormat="1" x14ac:dyDescent="0.2">
      <c r="B1338" s="11">
        <v>57.501754118009998</v>
      </c>
      <c r="C1338" s="11">
        <v>0.86934743628129996</v>
      </c>
      <c r="D1338" s="11">
        <v>12.47082632839</v>
      </c>
      <c r="E1338" s="11">
        <v>4.4855334292320004</v>
      </c>
      <c r="F1338" s="11">
        <v>3.6671664911919999</v>
      </c>
      <c r="G1338" s="11">
        <v>1.184399769221</v>
      </c>
      <c r="H1338" s="11">
        <v>80.179027572319995</v>
      </c>
    </row>
    <row r="1339" spans="1:8" s="1" customFormat="1" x14ac:dyDescent="0.2">
      <c r="A1339" s="1" t="s">
        <v>3025</v>
      </c>
      <c r="B1339" s="6">
        <v>0.58240704337079996</v>
      </c>
      <c r="C1339" s="8">
        <v>0.41195677375060002</v>
      </c>
      <c r="D1339" s="7">
        <v>0.21750258676039999</v>
      </c>
      <c r="E1339" s="8">
        <v>0.42036482934539998</v>
      </c>
      <c r="F1339" s="8">
        <v>0.53683005927390004</v>
      </c>
      <c r="G1339" s="8">
        <v>0.68123610457890005</v>
      </c>
      <c r="H1339" s="8">
        <v>0.50017280097950001</v>
      </c>
    </row>
    <row r="1340" spans="1:8" s="1" customFormat="1" x14ac:dyDescent="0.2">
      <c r="B1340" s="9">
        <v>238.74029521860001</v>
      </c>
      <c r="C1340" s="11">
        <v>1.856399292119</v>
      </c>
      <c r="D1340" s="10">
        <v>28.005633071270001</v>
      </c>
      <c r="E1340" s="11">
        <v>6.9320589644170001</v>
      </c>
      <c r="F1340" s="11">
        <v>10.78178442239</v>
      </c>
      <c r="G1340" s="11">
        <v>13.787509618910001</v>
      </c>
      <c r="H1340" s="11">
        <v>300.10368058770001</v>
      </c>
    </row>
    <row r="1341" spans="1:8" s="1" customFormat="1" x14ac:dyDescent="0.2">
      <c r="A1341" s="1" t="s">
        <v>3026</v>
      </c>
      <c r="B1341" s="8">
        <v>4.4278744387990003E-2</v>
      </c>
      <c r="C1341" s="8">
        <v>0</v>
      </c>
      <c r="D1341" s="8">
        <v>9.2126858007610002E-2</v>
      </c>
      <c r="E1341" s="8">
        <v>2.9143281716399998E-2</v>
      </c>
      <c r="F1341" s="8">
        <v>0.1569065138711</v>
      </c>
      <c r="G1341" s="8">
        <v>0</v>
      </c>
      <c r="H1341" s="8">
        <v>5.607487213568E-2</v>
      </c>
    </row>
    <row r="1342" spans="1:8" s="1" customFormat="1" x14ac:dyDescent="0.2">
      <c r="B1342" s="11">
        <v>18.150742899530002</v>
      </c>
      <c r="C1342" s="11">
        <v>0</v>
      </c>
      <c r="D1342" s="11">
        <v>11.86225423706</v>
      </c>
      <c r="E1342" s="11">
        <v>0.48058955738339998</v>
      </c>
      <c r="F1342" s="11">
        <v>3.1513365874389998</v>
      </c>
      <c r="G1342" s="11">
        <v>0</v>
      </c>
      <c r="H1342" s="11">
        <v>33.644923281410001</v>
      </c>
    </row>
    <row r="1343" spans="1:8" s="1" customFormat="1" x14ac:dyDescent="0.2">
      <c r="A1343" s="1" t="s">
        <v>3027</v>
      </c>
      <c r="B1343" s="8">
        <v>1</v>
      </c>
      <c r="C1343" s="8">
        <v>1</v>
      </c>
      <c r="D1343" s="8">
        <v>1</v>
      </c>
      <c r="E1343" s="8">
        <v>1</v>
      </c>
      <c r="F1343" s="8">
        <v>1</v>
      </c>
      <c r="G1343" s="8">
        <v>1</v>
      </c>
      <c r="H1343" s="8">
        <v>1</v>
      </c>
    </row>
    <row r="1344" spans="1:8" s="1" customFormat="1" x14ac:dyDescent="0.2">
      <c r="B1344" s="11">
        <v>409.92</v>
      </c>
      <c r="C1344" s="11">
        <v>4.5062963165229997</v>
      </c>
      <c r="D1344" s="11">
        <v>128.76</v>
      </c>
      <c r="E1344" s="11">
        <v>16.490577899230001</v>
      </c>
      <c r="F1344" s="11">
        <v>20.084166741659999</v>
      </c>
      <c r="G1344" s="11">
        <v>20.23895904259</v>
      </c>
      <c r="H1344" s="11">
        <v>600</v>
      </c>
    </row>
    <row r="1345" spans="1:7" x14ac:dyDescent="0.2">
      <c r="A1345" s="3" t="s">
        <v>3028</v>
      </c>
    </row>
    <row r="1346" spans="1:7" s="1" customFormat="1" x14ac:dyDescent="0.2">
      <c r="A1346" s="1" t="s">
        <v>3029</v>
      </c>
    </row>
    <row r="1347" spans="1:7" s="1" customFormat="1" x14ac:dyDescent="0.2"/>
    <row r="1348" spans="1:7" s="1" customFormat="1" x14ac:dyDescent="0.2"/>
    <row r="1349" spans="1:7" s="1" customFormat="1" x14ac:dyDescent="0.2"/>
    <row r="1350" spans="1:7" s="1" customFormat="1" x14ac:dyDescent="0.2">
      <c r="A1350" s="4" t="s">
        <v>3030</v>
      </c>
    </row>
    <row r="1351" spans="1:7" x14ac:dyDescent="0.2">
      <c r="A1351" s="3" t="s">
        <v>3031</v>
      </c>
    </row>
    <row r="1352" spans="1:7" s="1" customFormat="1" ht="51" x14ac:dyDescent="0.2">
      <c r="A1352" s="5" t="s">
        <v>3032</v>
      </c>
      <c r="B1352" s="5" t="s">
        <v>3033</v>
      </c>
      <c r="C1352" s="5" t="s">
        <v>3034</v>
      </c>
      <c r="D1352" s="5" t="s">
        <v>3035</v>
      </c>
      <c r="E1352" s="5" t="s">
        <v>3036</v>
      </c>
      <c r="F1352" s="5" t="s">
        <v>3037</v>
      </c>
      <c r="G1352" s="5" t="s">
        <v>3038</v>
      </c>
    </row>
    <row r="1353" spans="1:7" s="1" customFormat="1" x14ac:dyDescent="0.2">
      <c r="A1353" s="1" t="s">
        <v>3039</v>
      </c>
      <c r="B1353" s="7">
        <v>1.4662017665920001E-2</v>
      </c>
      <c r="C1353" s="6">
        <v>0.63943303321949996</v>
      </c>
      <c r="D1353" s="8">
        <v>0.1000524504405</v>
      </c>
      <c r="E1353" s="8">
        <v>0.14271825666009999</v>
      </c>
      <c r="F1353" s="8">
        <v>0.18121199760580001</v>
      </c>
      <c r="G1353" s="8">
        <v>0.31012061426429999</v>
      </c>
    </row>
    <row r="1354" spans="1:7" s="1" customFormat="1" x14ac:dyDescent="0.2">
      <c r="B1354" s="10">
        <v>4.0729177564089998</v>
      </c>
      <c r="C1354" s="9">
        <v>175.38071210339999</v>
      </c>
      <c r="D1354" s="11">
        <v>2.0652335320790001</v>
      </c>
      <c r="E1354" s="11">
        <v>1.456655703841</v>
      </c>
      <c r="F1354" s="11">
        <v>3.0968494628909999</v>
      </c>
      <c r="G1354" s="11">
        <v>186.0723685586</v>
      </c>
    </row>
    <row r="1355" spans="1:7" s="1" customFormat="1" x14ac:dyDescent="0.2">
      <c r="A1355" s="1" t="s">
        <v>3040</v>
      </c>
      <c r="B1355" s="6">
        <v>0.98309320134599998</v>
      </c>
      <c r="C1355" s="7">
        <v>0.2441426374123</v>
      </c>
      <c r="D1355" s="8">
        <v>0.89994754955949996</v>
      </c>
      <c r="E1355" s="8">
        <v>0.85728174333990004</v>
      </c>
      <c r="F1355" s="8">
        <v>0.75506347039879995</v>
      </c>
      <c r="G1355" s="8">
        <v>0.63380451360000001</v>
      </c>
    </row>
    <row r="1356" spans="1:7" s="1" customFormat="1" x14ac:dyDescent="0.2">
      <c r="B1356" s="9">
        <v>273.09050140319999</v>
      </c>
      <c r="C1356" s="10">
        <v>66.962304697609994</v>
      </c>
      <c r="D1356" s="11">
        <v>18.576275226429999</v>
      </c>
      <c r="E1356" s="11">
        <v>8.7498570292170008</v>
      </c>
      <c r="F1356" s="11">
        <v>12.90376980359</v>
      </c>
      <c r="G1356" s="11">
        <v>380.28270816000003</v>
      </c>
    </row>
    <row r="1357" spans="1:7" s="1" customFormat="1" x14ac:dyDescent="0.2">
      <c r="A1357" s="1" t="s">
        <v>3041</v>
      </c>
      <c r="B1357" s="7">
        <v>6.3847671126369999E-3</v>
      </c>
      <c r="C1357" s="6">
        <v>0.13525971482829999</v>
      </c>
      <c r="D1357" s="8">
        <v>0</v>
      </c>
      <c r="E1357" s="8">
        <v>0</v>
      </c>
      <c r="F1357" s="8">
        <v>4.9932436299569997E-2</v>
      </c>
      <c r="G1357" s="8">
        <v>6.6208895376799998E-2</v>
      </c>
    </row>
    <row r="1358" spans="1:7" s="1" customFormat="1" x14ac:dyDescent="0.2">
      <c r="B1358" s="10">
        <v>1.773605238796</v>
      </c>
      <c r="C1358" s="9">
        <v>37.098404169159998</v>
      </c>
      <c r="D1358" s="11">
        <v>0</v>
      </c>
      <c r="E1358" s="11">
        <v>0</v>
      </c>
      <c r="F1358" s="11">
        <v>0.85332781812570002</v>
      </c>
      <c r="G1358" s="11">
        <v>39.725337226080001</v>
      </c>
    </row>
    <row r="1359" spans="1:7" s="1" customFormat="1" x14ac:dyDescent="0.2">
      <c r="A1359" s="1" t="s">
        <v>3042</v>
      </c>
      <c r="B1359" s="7">
        <v>8.2772505532810008E-3</v>
      </c>
      <c r="C1359" s="6">
        <v>0.50417331839120005</v>
      </c>
      <c r="D1359" s="8">
        <v>0.1000524504405</v>
      </c>
      <c r="E1359" s="8">
        <v>0.14271825666009999</v>
      </c>
      <c r="F1359" s="8">
        <v>0.1312795613062</v>
      </c>
      <c r="G1359" s="8">
        <v>0.24391171888749999</v>
      </c>
    </row>
    <row r="1360" spans="1:7" s="1" customFormat="1" x14ac:dyDescent="0.2">
      <c r="B1360" s="10">
        <v>2.299312517613</v>
      </c>
      <c r="C1360" s="9">
        <v>138.28230793419999</v>
      </c>
      <c r="D1360" s="11">
        <v>2.0652335320790001</v>
      </c>
      <c r="E1360" s="11">
        <v>1.456655703841</v>
      </c>
      <c r="F1360" s="11">
        <v>2.2435216447649999</v>
      </c>
      <c r="G1360" s="11">
        <v>146.34703133249999</v>
      </c>
    </row>
    <row r="1361" spans="1:11" s="1" customFormat="1" x14ac:dyDescent="0.2">
      <c r="A1361" s="1" t="s">
        <v>3043</v>
      </c>
      <c r="B1361" s="7">
        <v>9.5772897630680004E-2</v>
      </c>
      <c r="C1361" s="8">
        <v>0.13875494765349999</v>
      </c>
      <c r="D1361" s="6">
        <v>0.42084707567289997</v>
      </c>
      <c r="E1361" s="6">
        <v>0.59807163574440003</v>
      </c>
      <c r="F1361" s="8">
        <v>4.25027978152E-2</v>
      </c>
      <c r="G1361" s="8">
        <v>0.1336317126205</v>
      </c>
    </row>
    <row r="1362" spans="1:11" s="1" customFormat="1" x14ac:dyDescent="0.2">
      <c r="B1362" s="10">
        <v>26.604464967289999</v>
      </c>
      <c r="C1362" s="11">
        <v>38.057060337999999</v>
      </c>
      <c r="D1362" s="9">
        <v>8.6869185984959998</v>
      </c>
      <c r="E1362" s="9">
        <v>6.1042257655060004</v>
      </c>
      <c r="F1362" s="11">
        <v>0.72635790303290004</v>
      </c>
      <c r="G1362" s="11">
        <v>80.179027572319995</v>
      </c>
    </row>
    <row r="1363" spans="1:11" s="1" customFormat="1" x14ac:dyDescent="0.2">
      <c r="A1363" s="1" t="s">
        <v>3044</v>
      </c>
      <c r="B1363" s="6">
        <v>0.88732030371540005</v>
      </c>
      <c r="C1363" s="7">
        <v>0.1053876897587</v>
      </c>
      <c r="D1363" s="8">
        <v>0.47910047388650001</v>
      </c>
      <c r="E1363" s="8">
        <v>0.25921010759550001</v>
      </c>
      <c r="F1363" s="8">
        <v>0.71256067258360001</v>
      </c>
      <c r="G1363" s="8">
        <v>0.50017280097950001</v>
      </c>
    </row>
    <row r="1364" spans="1:11" s="1" customFormat="1" x14ac:dyDescent="0.2">
      <c r="B1364" s="9">
        <v>246.48603643589999</v>
      </c>
      <c r="C1364" s="10">
        <v>28.905244359609998</v>
      </c>
      <c r="D1364" s="11">
        <v>9.8893566279359995</v>
      </c>
      <c r="E1364" s="11">
        <v>2.6456312637099999</v>
      </c>
      <c r="F1364" s="11">
        <v>12.17741190055</v>
      </c>
      <c r="G1364" s="11">
        <v>300.10368058770001</v>
      </c>
    </row>
    <row r="1365" spans="1:11" s="1" customFormat="1" x14ac:dyDescent="0.2">
      <c r="A1365" s="1" t="s">
        <v>3045</v>
      </c>
      <c r="B1365" s="7">
        <v>2.2447809880419998E-3</v>
      </c>
      <c r="C1365" s="6">
        <v>0.11642432936829999</v>
      </c>
      <c r="D1365" s="8">
        <v>0</v>
      </c>
      <c r="E1365" s="8">
        <v>0</v>
      </c>
      <c r="F1365" s="8">
        <v>6.3724531995419997E-2</v>
      </c>
      <c r="G1365" s="8">
        <v>5.607487213568E-2</v>
      </c>
    </row>
    <row r="1366" spans="1:11" s="1" customFormat="1" x14ac:dyDescent="0.2">
      <c r="B1366" s="10">
        <v>0.62357095413249997</v>
      </c>
      <c r="C1366" s="9">
        <v>31.932322432509999</v>
      </c>
      <c r="D1366" s="11">
        <v>0</v>
      </c>
      <c r="E1366" s="11">
        <v>0</v>
      </c>
      <c r="F1366" s="11">
        <v>1.089029894766</v>
      </c>
      <c r="G1366" s="11">
        <v>33.644923281410001</v>
      </c>
    </row>
    <row r="1367" spans="1:11" s="1" customFormat="1" x14ac:dyDescent="0.2">
      <c r="A1367" s="1" t="s">
        <v>3046</v>
      </c>
      <c r="B1367" s="8">
        <v>1</v>
      </c>
      <c r="C1367" s="8">
        <v>1</v>
      </c>
      <c r="D1367" s="8">
        <v>1</v>
      </c>
      <c r="E1367" s="8">
        <v>1</v>
      </c>
      <c r="F1367" s="8">
        <v>1</v>
      </c>
      <c r="G1367" s="8">
        <v>1</v>
      </c>
    </row>
    <row r="1368" spans="1:11" s="1" customFormat="1" x14ac:dyDescent="0.2">
      <c r="B1368" s="11">
        <v>277.78699011370003</v>
      </c>
      <c r="C1368" s="11">
        <v>274.27533923350001</v>
      </c>
      <c r="D1368" s="11">
        <v>20.64150875851</v>
      </c>
      <c r="E1368" s="11">
        <v>10.20651273306</v>
      </c>
      <c r="F1368" s="11">
        <v>17.089649161240001</v>
      </c>
      <c r="G1368" s="11">
        <v>600</v>
      </c>
    </row>
    <row r="1369" spans="1:11" x14ac:dyDescent="0.2">
      <c r="A1369" s="3" t="s">
        <v>3047</v>
      </c>
    </row>
    <row r="1370" spans="1:11" s="1" customFormat="1" x14ac:dyDescent="0.2">
      <c r="A1370" s="1" t="s">
        <v>3048</v>
      </c>
    </row>
    <row r="1371" spans="1:11" s="1" customFormat="1" x14ac:dyDescent="0.2"/>
    <row r="1372" spans="1:11" s="1" customFormat="1" x14ac:dyDescent="0.2"/>
    <row r="1373" spans="1:11" s="1" customFormat="1" x14ac:dyDescent="0.2"/>
    <row r="1374" spans="1:11" s="1" customFormat="1" x14ac:dyDescent="0.2">
      <c r="A1374" s="4" t="s">
        <v>3049</v>
      </c>
    </row>
    <row r="1375" spans="1:11" x14ac:dyDescent="0.2">
      <c r="A1375" s="3" t="s">
        <v>3050</v>
      </c>
    </row>
    <row r="1376" spans="1:11" s="1" customFormat="1" ht="85" x14ac:dyDescent="0.2">
      <c r="A1376" s="5" t="s">
        <v>3051</v>
      </c>
      <c r="B1376" s="5" t="s">
        <v>3052</v>
      </c>
      <c r="C1376" s="5" t="s">
        <v>3053</v>
      </c>
      <c r="D1376" s="5" t="s">
        <v>3054</v>
      </c>
      <c r="E1376" s="5" t="s">
        <v>3055</v>
      </c>
      <c r="F1376" s="5" t="s">
        <v>3056</v>
      </c>
      <c r="G1376" s="5" t="s">
        <v>3057</v>
      </c>
      <c r="H1376" s="5" t="s">
        <v>3058</v>
      </c>
      <c r="I1376" s="5" t="s">
        <v>3059</v>
      </c>
      <c r="J1376" s="5" t="s">
        <v>3060</v>
      </c>
      <c r="K1376" s="5" t="s">
        <v>3061</v>
      </c>
    </row>
    <row r="1377" spans="1:11" s="1" customFormat="1" x14ac:dyDescent="0.2">
      <c r="A1377" s="1" t="s">
        <v>3062</v>
      </c>
      <c r="B1377" s="8">
        <v>0.2379634610071</v>
      </c>
      <c r="C1377" s="6">
        <v>0.37620603694780003</v>
      </c>
      <c r="D1377" s="8">
        <v>0.59849505146420001</v>
      </c>
      <c r="E1377" s="8">
        <v>0.22560564242619999</v>
      </c>
      <c r="F1377" s="8">
        <v>0.33921492342749998</v>
      </c>
      <c r="G1377" s="8">
        <v>0.21707416550690001</v>
      </c>
      <c r="H1377" s="8">
        <v>0.3521947299707</v>
      </c>
      <c r="I1377" s="8">
        <v>0.40749243662149998</v>
      </c>
      <c r="J1377" s="8">
        <v>0.13310672377069999</v>
      </c>
      <c r="K1377" s="8">
        <v>0.31012061426429999</v>
      </c>
    </row>
    <row r="1378" spans="1:11" s="1" customFormat="1" x14ac:dyDescent="0.2">
      <c r="B1378" s="11">
        <v>65.743454836729995</v>
      </c>
      <c r="C1378" s="9">
        <v>119.5304747789</v>
      </c>
      <c r="D1378" s="11">
        <v>3.177698320487</v>
      </c>
      <c r="E1378" s="11">
        <v>15.595613804479999</v>
      </c>
      <c r="F1378" s="11">
        <v>8.7657931455309992</v>
      </c>
      <c r="G1378" s="11">
        <v>38.204349566239998</v>
      </c>
      <c r="H1378" s="11">
        <v>63.311733674480003</v>
      </c>
      <c r="I1378" s="11">
        <v>56.218741104380001</v>
      </c>
      <c r="J1378" s="11">
        <v>0.79843894300730001</v>
      </c>
      <c r="K1378" s="11">
        <v>186.0723685586</v>
      </c>
    </row>
    <row r="1379" spans="1:11" s="1" customFormat="1" x14ac:dyDescent="0.2">
      <c r="A1379" s="1" t="s">
        <v>3063</v>
      </c>
      <c r="B1379" s="8">
        <v>0.70546665988489998</v>
      </c>
      <c r="C1379" s="7">
        <v>0.56709085756499999</v>
      </c>
      <c r="D1379" s="8">
        <v>0.40150494853579999</v>
      </c>
      <c r="E1379" s="8">
        <v>0.74554060973509995</v>
      </c>
      <c r="F1379" s="8">
        <v>0.66078507657249996</v>
      </c>
      <c r="G1379" s="8">
        <v>0.70545695364920002</v>
      </c>
      <c r="H1379" s="8">
        <v>0.60238979184240005</v>
      </c>
      <c r="I1379" s="8">
        <v>0.52109683621019998</v>
      </c>
      <c r="J1379" s="8">
        <v>0.86689327622930001</v>
      </c>
      <c r="K1379" s="8">
        <v>0.63380451360000001</v>
      </c>
    </row>
    <row r="1380" spans="1:11" s="1" customFormat="1" x14ac:dyDescent="0.2">
      <c r="B1380" s="11">
        <v>194.90309687320001</v>
      </c>
      <c r="C1380" s="10">
        <v>180.1795632985</v>
      </c>
      <c r="D1380" s="11">
        <v>2.1317830406590002</v>
      </c>
      <c r="E1380" s="11">
        <v>51.537555975739998</v>
      </c>
      <c r="F1380" s="11">
        <v>17.075620483790001</v>
      </c>
      <c r="G1380" s="11">
        <v>124.1581373731</v>
      </c>
      <c r="H1380" s="11">
        <v>108.28765686680001</v>
      </c>
      <c r="I1380" s="11">
        <v>71.891906431690003</v>
      </c>
      <c r="J1380" s="11">
        <v>5.2000479882970003</v>
      </c>
      <c r="K1380" s="11">
        <v>380.28270816000003</v>
      </c>
    </row>
    <row r="1381" spans="1:11" s="1" customFormat="1" x14ac:dyDescent="0.2">
      <c r="A1381" s="1" t="s">
        <v>3064</v>
      </c>
      <c r="B1381" s="8">
        <v>4.993829267792E-2</v>
      </c>
      <c r="C1381" s="8">
        <v>7.9093835889310002E-2</v>
      </c>
      <c r="D1381" s="8">
        <v>0.29161985009559999</v>
      </c>
      <c r="E1381" s="8">
        <v>2.221177086257E-2</v>
      </c>
      <c r="F1381" s="8">
        <v>0.17066307862909999</v>
      </c>
      <c r="G1381" s="8">
        <v>3.5811723595560001E-2</v>
      </c>
      <c r="H1381" s="8">
        <v>8.753582478593E-2</v>
      </c>
      <c r="I1381" s="8">
        <v>6.8094041546050005E-2</v>
      </c>
      <c r="J1381" s="8">
        <v>0.13310672377069999</v>
      </c>
      <c r="K1381" s="8">
        <v>6.6208895376799998E-2</v>
      </c>
    </row>
    <row r="1382" spans="1:11" s="1" customFormat="1" x14ac:dyDescent="0.2">
      <c r="B1382" s="11">
        <v>13.796722721209999</v>
      </c>
      <c r="C1382" s="11">
        <v>25.13017556186</v>
      </c>
      <c r="D1382" s="11">
        <v>1.548350158623</v>
      </c>
      <c r="E1382" s="11">
        <v>1.5354500736809999</v>
      </c>
      <c r="F1382" s="11">
        <v>4.4101752061069996</v>
      </c>
      <c r="G1382" s="11">
        <v>6.3027472827980002</v>
      </c>
      <c r="H1382" s="11">
        <v>15.735740356719999</v>
      </c>
      <c r="I1382" s="11">
        <v>9.3944352051469995</v>
      </c>
      <c r="J1382" s="11">
        <v>0.79843894300730001</v>
      </c>
      <c r="K1382" s="11">
        <v>39.725337226080001</v>
      </c>
    </row>
    <row r="1383" spans="1:11" s="1" customFormat="1" x14ac:dyDescent="0.2">
      <c r="A1383" s="1" t="s">
        <v>3065</v>
      </c>
      <c r="B1383" s="8">
        <v>0.18802516832919999</v>
      </c>
      <c r="C1383" s="8">
        <v>0.2971122010585</v>
      </c>
      <c r="D1383" s="8">
        <v>0.30687520136860003</v>
      </c>
      <c r="E1383" s="8">
        <v>0.2033938715636</v>
      </c>
      <c r="F1383" s="8">
        <v>0.16855184479849999</v>
      </c>
      <c r="G1383" s="8">
        <v>0.1812624419113</v>
      </c>
      <c r="H1383" s="8">
        <v>0.26465890518480001</v>
      </c>
      <c r="I1383" s="8">
        <v>0.33939839507539998</v>
      </c>
      <c r="J1383" s="8">
        <v>0</v>
      </c>
      <c r="K1383" s="8">
        <v>0.24391171888749999</v>
      </c>
    </row>
    <row r="1384" spans="1:11" s="1" customFormat="1" x14ac:dyDescent="0.2">
      <c r="B1384" s="11">
        <v>51.94673211552</v>
      </c>
      <c r="C1384" s="11">
        <v>94.400299216990007</v>
      </c>
      <c r="D1384" s="11">
        <v>1.6293481618650001</v>
      </c>
      <c r="E1384" s="11">
        <v>14.06016373079</v>
      </c>
      <c r="F1384" s="11">
        <v>4.3556179394230004</v>
      </c>
      <c r="G1384" s="11">
        <v>31.901602283439999</v>
      </c>
      <c r="H1384" s="11">
        <v>47.575993317760002</v>
      </c>
      <c r="I1384" s="11">
        <v>46.824305899229998</v>
      </c>
      <c r="J1384" s="11">
        <v>0</v>
      </c>
      <c r="K1384" s="11">
        <v>146.34703133249999</v>
      </c>
    </row>
    <row r="1385" spans="1:11" s="1" customFormat="1" x14ac:dyDescent="0.2">
      <c r="A1385" s="1" t="s">
        <v>3066</v>
      </c>
      <c r="B1385" s="8">
        <v>0.13592235997400001</v>
      </c>
      <c r="C1385" s="8">
        <v>0.1341627943541</v>
      </c>
      <c r="D1385" s="8">
        <v>0.24077502378939999</v>
      </c>
      <c r="E1385" s="8">
        <v>0.1083751764464</v>
      </c>
      <c r="F1385" s="8">
        <v>6.7814344599810006E-2</v>
      </c>
      <c r="G1385" s="8">
        <v>0.15357932921719999</v>
      </c>
      <c r="H1385" s="8">
        <v>0.1390734846535</v>
      </c>
      <c r="I1385" s="8">
        <v>0.12776423306269999</v>
      </c>
      <c r="J1385" s="8">
        <v>0</v>
      </c>
      <c r="K1385" s="8">
        <v>0.1336317126205</v>
      </c>
    </row>
    <row r="1386" spans="1:11" s="1" customFormat="1" x14ac:dyDescent="0.2">
      <c r="B1386" s="11">
        <v>37.552006919189999</v>
      </c>
      <c r="C1386" s="11">
        <v>42.627020653130003</v>
      </c>
      <c r="D1386" s="11">
        <v>1.278390501039</v>
      </c>
      <c r="E1386" s="11">
        <v>7.4917337158499997</v>
      </c>
      <c r="F1386" s="11">
        <v>1.752418528805</v>
      </c>
      <c r="G1386" s="11">
        <v>27.029464173499999</v>
      </c>
      <c r="H1386" s="11">
        <v>25.000327013109999</v>
      </c>
      <c r="I1386" s="11">
        <v>17.626693640020001</v>
      </c>
      <c r="J1386" s="11">
        <v>0</v>
      </c>
      <c r="K1386" s="11">
        <v>80.179027572319995</v>
      </c>
    </row>
    <row r="1387" spans="1:11" s="1" customFormat="1" x14ac:dyDescent="0.2">
      <c r="A1387" s="1" t="s">
        <v>3067</v>
      </c>
      <c r="B1387" s="8">
        <v>0.56954429991090005</v>
      </c>
      <c r="C1387" s="7">
        <v>0.43292806321089999</v>
      </c>
      <c r="D1387" s="8">
        <v>0.16072992474639999</v>
      </c>
      <c r="E1387" s="8">
        <v>0.63716543328870001</v>
      </c>
      <c r="F1387" s="8">
        <v>0.5929707319727</v>
      </c>
      <c r="G1387" s="8">
        <v>0.55187762443199995</v>
      </c>
      <c r="H1387" s="8">
        <v>0.46331630718889999</v>
      </c>
      <c r="I1387" s="8">
        <v>0.39333260314750002</v>
      </c>
      <c r="J1387" s="8">
        <v>0.86689327622930001</v>
      </c>
      <c r="K1387" s="8">
        <v>0.50017280097950001</v>
      </c>
    </row>
    <row r="1388" spans="1:11" s="1" customFormat="1" x14ac:dyDescent="0.2">
      <c r="B1388" s="11">
        <v>157.35108995409999</v>
      </c>
      <c r="C1388" s="10">
        <v>137.55254264530001</v>
      </c>
      <c r="D1388" s="11">
        <v>0.8533925396191</v>
      </c>
      <c r="E1388" s="11">
        <v>44.045822259890002</v>
      </c>
      <c r="F1388" s="11">
        <v>15.323201954989999</v>
      </c>
      <c r="G1388" s="11">
        <v>97.128673199549993</v>
      </c>
      <c r="H1388" s="11">
        <v>83.287329853659998</v>
      </c>
      <c r="I1388" s="11">
        <v>54.265212791670002</v>
      </c>
      <c r="J1388" s="11">
        <v>5.2000479882970003</v>
      </c>
      <c r="K1388" s="11">
        <v>300.10368058770001</v>
      </c>
    </row>
    <row r="1389" spans="1:11" s="1" customFormat="1" x14ac:dyDescent="0.2">
      <c r="A1389" s="1" t="s">
        <v>3068</v>
      </c>
      <c r="B1389" s="8">
        <v>5.6569879107990002E-2</v>
      </c>
      <c r="C1389" s="8">
        <v>5.6703105487269999E-2</v>
      </c>
      <c r="D1389" s="8">
        <v>0</v>
      </c>
      <c r="E1389" s="8">
        <v>2.8853747838679999E-2</v>
      </c>
      <c r="F1389" s="8">
        <v>0</v>
      </c>
      <c r="G1389" s="8">
        <v>7.7468880843899995E-2</v>
      </c>
      <c r="H1389" s="8">
        <v>4.5415478186930001E-2</v>
      </c>
      <c r="I1389" s="8">
        <v>7.1410727168340002E-2</v>
      </c>
      <c r="J1389" s="8">
        <v>0</v>
      </c>
      <c r="K1389" s="8">
        <v>5.607487213568E-2</v>
      </c>
    </row>
    <row r="1390" spans="1:11" s="1" customFormat="1" x14ac:dyDescent="0.2">
      <c r="B1390" s="11">
        <v>15.62886703915</v>
      </c>
      <c r="C1390" s="11">
        <v>18.016056242259999</v>
      </c>
      <c r="D1390" s="11">
        <v>0</v>
      </c>
      <c r="E1390" s="11">
        <v>1.994595096401</v>
      </c>
      <c r="F1390" s="11">
        <v>0</v>
      </c>
      <c r="G1390" s="11">
        <v>13.63427194274</v>
      </c>
      <c r="H1390" s="11">
        <v>8.1640422612489996</v>
      </c>
      <c r="I1390" s="11">
        <v>9.8520139810130001</v>
      </c>
      <c r="J1390" s="11">
        <v>0</v>
      </c>
      <c r="K1390" s="11">
        <v>33.644923281410001</v>
      </c>
    </row>
    <row r="1391" spans="1:11" s="1" customFormat="1" x14ac:dyDescent="0.2">
      <c r="A1391" s="1" t="s">
        <v>3069</v>
      </c>
      <c r="B1391" s="8">
        <v>1</v>
      </c>
      <c r="C1391" s="8">
        <v>1</v>
      </c>
      <c r="D1391" s="8">
        <v>1</v>
      </c>
      <c r="E1391" s="8">
        <v>1</v>
      </c>
      <c r="F1391" s="8">
        <v>1</v>
      </c>
      <c r="G1391" s="8">
        <v>1</v>
      </c>
      <c r="H1391" s="8">
        <v>1</v>
      </c>
      <c r="I1391" s="8">
        <v>1</v>
      </c>
      <c r="J1391" s="8">
        <v>1</v>
      </c>
      <c r="K1391" s="8">
        <v>1</v>
      </c>
    </row>
    <row r="1392" spans="1:11" s="1" customFormat="1" x14ac:dyDescent="0.2">
      <c r="B1392" s="11">
        <v>276.27541874910003</v>
      </c>
      <c r="C1392" s="11">
        <v>317.72609431960001</v>
      </c>
      <c r="D1392" s="11">
        <v>5.3094813611460001</v>
      </c>
      <c r="E1392" s="11">
        <v>69.127764876620006</v>
      </c>
      <c r="F1392" s="11">
        <v>25.841413629329999</v>
      </c>
      <c r="G1392" s="11">
        <v>175.99675888199999</v>
      </c>
      <c r="H1392" s="11">
        <v>179.76343280250001</v>
      </c>
      <c r="I1392" s="11">
        <v>137.9626615171</v>
      </c>
      <c r="J1392" s="11">
        <v>5.998486931305</v>
      </c>
      <c r="K1392" s="11">
        <v>600</v>
      </c>
    </row>
    <row r="1393" spans="1:5" x14ac:dyDescent="0.2">
      <c r="A1393" s="3" t="s">
        <v>3070</v>
      </c>
    </row>
    <row r="1394" spans="1:5" s="1" customFormat="1" x14ac:dyDescent="0.2">
      <c r="A1394" s="1" t="s">
        <v>3071</v>
      </c>
    </row>
    <row r="1395" spans="1:5" s="1" customFormat="1" x14ac:dyDescent="0.2"/>
    <row r="1396" spans="1:5" s="1" customFormat="1" x14ac:dyDescent="0.2"/>
    <row r="1397" spans="1:5" s="1" customFormat="1" x14ac:dyDescent="0.2"/>
    <row r="1398" spans="1:5" s="1" customFormat="1" x14ac:dyDescent="0.2">
      <c r="A1398" s="4" t="s">
        <v>3072</v>
      </c>
    </row>
    <row r="1399" spans="1:5" x14ac:dyDescent="0.2">
      <c r="A1399" s="3" t="s">
        <v>3073</v>
      </c>
    </row>
    <row r="1400" spans="1:5" s="1" customFormat="1" ht="34" x14ac:dyDescent="0.2">
      <c r="A1400" s="5" t="s">
        <v>3074</v>
      </c>
      <c r="B1400" s="5" t="s">
        <v>3075</v>
      </c>
      <c r="C1400" s="5" t="s">
        <v>3076</v>
      </c>
      <c r="D1400" s="5" t="s">
        <v>3077</v>
      </c>
      <c r="E1400" s="5" t="s">
        <v>3078</v>
      </c>
    </row>
    <row r="1401" spans="1:5" s="1" customFormat="1" x14ac:dyDescent="0.2">
      <c r="A1401" s="1" t="s">
        <v>3079</v>
      </c>
      <c r="B1401" s="8">
        <v>0.27831106691399998</v>
      </c>
      <c r="C1401" s="8">
        <v>0.32522608843810002</v>
      </c>
      <c r="D1401" s="8">
        <v>0.1736383782974</v>
      </c>
      <c r="E1401" s="8">
        <v>0.31012061426429999</v>
      </c>
    </row>
    <row r="1402" spans="1:5" s="1" customFormat="1" x14ac:dyDescent="0.2">
      <c r="B1402" s="11">
        <v>50.472325512289999</v>
      </c>
      <c r="C1402" s="11">
        <v>134.964147537</v>
      </c>
      <c r="D1402" s="11">
        <v>0.63589550931750005</v>
      </c>
      <c r="E1402" s="11">
        <v>186.0723685586</v>
      </c>
    </row>
    <row r="1403" spans="1:5" s="1" customFormat="1" x14ac:dyDescent="0.2">
      <c r="A1403" s="1" t="s">
        <v>3080</v>
      </c>
      <c r="B1403" s="8">
        <v>0.62912266578520004</v>
      </c>
      <c r="C1403" s="8">
        <v>0.63415123420590003</v>
      </c>
      <c r="D1403" s="8">
        <v>0.82636162170259997</v>
      </c>
      <c r="E1403" s="8">
        <v>0.63380451360000001</v>
      </c>
    </row>
    <row r="1404" spans="1:5" s="1" customFormat="1" x14ac:dyDescent="0.2">
      <c r="B1404" s="11">
        <v>114.09278232</v>
      </c>
      <c r="C1404" s="11">
        <v>263.16363839439998</v>
      </c>
      <c r="D1404" s="11">
        <v>3.0262874455839999</v>
      </c>
      <c r="E1404" s="11">
        <v>380.28270816000003</v>
      </c>
    </row>
    <row r="1405" spans="1:5" s="1" customFormat="1" x14ac:dyDescent="0.2">
      <c r="A1405" s="1" t="s">
        <v>3081</v>
      </c>
      <c r="B1405" s="8">
        <v>7.167691534159E-2</v>
      </c>
      <c r="C1405" s="8">
        <v>6.4403607762330006E-2</v>
      </c>
      <c r="D1405" s="8">
        <v>0</v>
      </c>
      <c r="E1405" s="8">
        <v>6.6208895376799998E-2</v>
      </c>
    </row>
    <row r="1406" spans="1:5" s="1" customFormat="1" x14ac:dyDescent="0.2">
      <c r="B1406" s="11">
        <v>12.99876660656</v>
      </c>
      <c r="C1406" s="11">
        <v>26.72657061952</v>
      </c>
      <c r="D1406" s="11">
        <v>0</v>
      </c>
      <c r="E1406" s="11">
        <v>39.725337226080001</v>
      </c>
    </row>
    <row r="1407" spans="1:5" s="1" customFormat="1" x14ac:dyDescent="0.2">
      <c r="A1407" s="1" t="s">
        <v>3082</v>
      </c>
      <c r="B1407" s="8">
        <v>0.2066341515724</v>
      </c>
      <c r="C1407" s="8">
        <v>0.26082248067570002</v>
      </c>
      <c r="D1407" s="8">
        <v>0.1736383782974</v>
      </c>
      <c r="E1407" s="8">
        <v>0.24391171888749999</v>
      </c>
    </row>
    <row r="1408" spans="1:5" s="1" customFormat="1" x14ac:dyDescent="0.2">
      <c r="B1408" s="11">
        <v>37.473558905730002</v>
      </c>
      <c r="C1408" s="11">
        <v>108.23757691749999</v>
      </c>
      <c r="D1408" s="11">
        <v>0.63589550931750005</v>
      </c>
      <c r="E1408" s="11">
        <v>146.34703133249999</v>
      </c>
    </row>
    <row r="1409" spans="1:7" s="1" customFormat="1" x14ac:dyDescent="0.2">
      <c r="A1409" s="1" t="s">
        <v>3083</v>
      </c>
      <c r="B1409" s="8">
        <v>0.1379310338201</v>
      </c>
      <c r="C1409" s="8">
        <v>0.1329321519894</v>
      </c>
      <c r="D1409" s="8">
        <v>0</v>
      </c>
      <c r="E1409" s="8">
        <v>0.1336317126205</v>
      </c>
    </row>
    <row r="1410" spans="1:7" s="1" customFormat="1" x14ac:dyDescent="0.2">
      <c r="B1410" s="11">
        <v>25.014097047629999</v>
      </c>
      <c r="C1410" s="11">
        <v>55.16493052469</v>
      </c>
      <c r="D1410" s="11">
        <v>0</v>
      </c>
      <c r="E1410" s="11">
        <v>80.179027572319995</v>
      </c>
    </row>
    <row r="1411" spans="1:7" s="1" customFormat="1" x14ac:dyDescent="0.2">
      <c r="A1411" s="1" t="s">
        <v>3084</v>
      </c>
      <c r="B1411" s="8">
        <v>0.49119163196510002</v>
      </c>
      <c r="C1411" s="8">
        <v>0.50121908221660005</v>
      </c>
      <c r="D1411" s="8">
        <v>0.82636162170259997</v>
      </c>
      <c r="E1411" s="8">
        <v>0.50017280097950001</v>
      </c>
    </row>
    <row r="1412" spans="1:7" s="1" customFormat="1" x14ac:dyDescent="0.2">
      <c r="B1412" s="11">
        <v>89.078685272399994</v>
      </c>
      <c r="C1412" s="11">
        <v>207.99870786970001</v>
      </c>
      <c r="D1412" s="11">
        <v>3.0262874455839999</v>
      </c>
      <c r="E1412" s="11">
        <v>300.10368058770001</v>
      </c>
    </row>
    <row r="1413" spans="1:7" s="1" customFormat="1" x14ac:dyDescent="0.2">
      <c r="A1413" s="1" t="s">
        <v>3085</v>
      </c>
      <c r="B1413" s="8">
        <v>9.2566267300829994E-2</v>
      </c>
      <c r="C1413" s="8">
        <v>4.0622677356000003E-2</v>
      </c>
      <c r="D1413" s="8">
        <v>0</v>
      </c>
      <c r="E1413" s="8">
        <v>5.607487213568E-2</v>
      </c>
    </row>
    <row r="1414" spans="1:7" s="1" customFormat="1" x14ac:dyDescent="0.2">
      <c r="B1414" s="11">
        <v>16.787096634249998</v>
      </c>
      <c r="C1414" s="11">
        <v>16.85782664716</v>
      </c>
      <c r="D1414" s="11">
        <v>0</v>
      </c>
      <c r="E1414" s="11">
        <v>33.644923281410001</v>
      </c>
    </row>
    <row r="1415" spans="1:7" s="1" customFormat="1" x14ac:dyDescent="0.2">
      <c r="A1415" s="1" t="s">
        <v>3086</v>
      </c>
      <c r="B1415" s="8">
        <v>1</v>
      </c>
      <c r="C1415" s="8">
        <v>1</v>
      </c>
      <c r="D1415" s="8">
        <v>1</v>
      </c>
      <c r="E1415" s="8">
        <v>1</v>
      </c>
    </row>
    <row r="1416" spans="1:7" s="1" customFormat="1" x14ac:dyDescent="0.2">
      <c r="B1416" s="11">
        <v>181.3522044666</v>
      </c>
      <c r="C1416" s="11">
        <v>414.98561257850002</v>
      </c>
      <c r="D1416" s="11">
        <v>3.6621829549020002</v>
      </c>
      <c r="E1416" s="11">
        <v>600</v>
      </c>
    </row>
    <row r="1417" spans="1:7" x14ac:dyDescent="0.2">
      <c r="A1417" s="3" t="s">
        <v>3087</v>
      </c>
    </row>
    <row r="1418" spans="1:7" s="1" customFormat="1" x14ac:dyDescent="0.2">
      <c r="A1418" s="1" t="s">
        <v>3088</v>
      </c>
    </row>
    <row r="1419" spans="1:7" s="1" customFormat="1" x14ac:dyDescent="0.2"/>
    <row r="1420" spans="1:7" s="1" customFormat="1" x14ac:dyDescent="0.2"/>
    <row r="1421" spans="1:7" s="1" customFormat="1" x14ac:dyDescent="0.2"/>
    <row r="1422" spans="1:7" s="1" customFormat="1" x14ac:dyDescent="0.2">
      <c r="A1422" s="4" t="s">
        <v>3089</v>
      </c>
    </row>
    <row r="1423" spans="1:7" x14ac:dyDescent="0.2">
      <c r="A1423" s="3" t="s">
        <v>3090</v>
      </c>
    </row>
    <row r="1424" spans="1:7" s="1" customFormat="1" ht="34" x14ac:dyDescent="0.2">
      <c r="A1424" s="5" t="s">
        <v>3091</v>
      </c>
      <c r="B1424" s="5" t="s">
        <v>3092</v>
      </c>
      <c r="C1424" s="5" t="s">
        <v>3093</v>
      </c>
      <c r="D1424" s="5" t="s">
        <v>3094</v>
      </c>
      <c r="E1424" s="5" t="s">
        <v>3095</v>
      </c>
      <c r="F1424" s="5" t="s">
        <v>3096</v>
      </c>
      <c r="G1424" s="5" t="s">
        <v>3097</v>
      </c>
    </row>
    <row r="1425" spans="1:7" s="1" customFormat="1" x14ac:dyDescent="0.2">
      <c r="A1425" s="1" t="s">
        <v>3098</v>
      </c>
      <c r="B1425" s="8">
        <v>0.44206531645429997</v>
      </c>
      <c r="C1425" s="8">
        <v>0.18958313166019999</v>
      </c>
      <c r="D1425" s="8">
        <v>0.2370812547807</v>
      </c>
      <c r="E1425" s="8">
        <v>0.31313170339640001</v>
      </c>
      <c r="F1425" s="8">
        <v>0.34087947151870002</v>
      </c>
      <c r="G1425" s="8">
        <v>0.31012061426429999</v>
      </c>
    </row>
    <row r="1426" spans="1:7" s="1" customFormat="1" x14ac:dyDescent="0.2">
      <c r="B1426" s="11">
        <v>3.5224583581940001</v>
      </c>
      <c r="C1426" s="11">
        <v>11.249604737689999</v>
      </c>
      <c r="D1426" s="11">
        <v>15.72796756834</v>
      </c>
      <c r="E1426" s="11">
        <v>38.344969920830003</v>
      </c>
      <c r="F1426" s="11">
        <v>117.22736797349999</v>
      </c>
      <c r="G1426" s="11">
        <v>186.0723685586</v>
      </c>
    </row>
    <row r="1427" spans="1:7" s="1" customFormat="1" x14ac:dyDescent="0.2">
      <c r="A1427" s="1" t="s">
        <v>3099</v>
      </c>
      <c r="B1427" s="8">
        <v>0.55793468354569997</v>
      </c>
      <c r="C1427" s="8">
        <v>0.72928983154589999</v>
      </c>
      <c r="D1427" s="8">
        <v>0.73378594244060003</v>
      </c>
      <c r="E1427" s="8">
        <v>0.6348032719683</v>
      </c>
      <c r="F1427" s="8">
        <v>0.59944393203860002</v>
      </c>
      <c r="G1427" s="8">
        <v>0.63380451360000001</v>
      </c>
    </row>
    <row r="1428" spans="1:7" s="1" customFormat="1" x14ac:dyDescent="0.2">
      <c r="B1428" s="11">
        <v>4.4457269462919999</v>
      </c>
      <c r="C1428" s="11">
        <v>43.275064992650002</v>
      </c>
      <c r="D1428" s="11">
        <v>48.679350526839997</v>
      </c>
      <c r="E1428" s="11">
        <v>77.735700682000001</v>
      </c>
      <c r="F1428" s="11">
        <v>206.14686501220001</v>
      </c>
      <c r="G1428" s="11">
        <v>380.28270816000003</v>
      </c>
    </row>
    <row r="1429" spans="1:7" s="1" customFormat="1" x14ac:dyDescent="0.2">
      <c r="A1429" s="1" t="s">
        <v>3100</v>
      </c>
      <c r="B1429" s="8">
        <v>0</v>
      </c>
      <c r="C1429" s="8">
        <v>0</v>
      </c>
      <c r="D1429" s="8">
        <v>8.6477879862219997E-2</v>
      </c>
      <c r="E1429" s="8">
        <v>7.0401121362130004E-2</v>
      </c>
      <c r="F1429" s="8">
        <v>7.3764363374869996E-2</v>
      </c>
      <c r="G1429" s="8">
        <v>6.6208895376799998E-2</v>
      </c>
    </row>
    <row r="1430" spans="1:7" s="1" customFormat="1" x14ac:dyDescent="0.2">
      <c r="B1430" s="11">
        <v>0</v>
      </c>
      <c r="C1430" s="11">
        <v>0</v>
      </c>
      <c r="D1430" s="11">
        <v>5.7369415018080003</v>
      </c>
      <c r="E1430" s="11">
        <v>8.6210653592180009</v>
      </c>
      <c r="F1430" s="11">
        <v>25.367330365050002</v>
      </c>
      <c r="G1430" s="11">
        <v>39.725337226080001</v>
      </c>
    </row>
    <row r="1431" spans="1:7" s="1" customFormat="1" x14ac:dyDescent="0.2">
      <c r="A1431" s="1" t="s">
        <v>3101</v>
      </c>
      <c r="B1431" s="8">
        <v>0.44206531645429997</v>
      </c>
      <c r="C1431" s="8">
        <v>0.18958313166019999</v>
      </c>
      <c r="D1431" s="8">
        <v>0.15060337491840001</v>
      </c>
      <c r="E1431" s="8">
        <v>0.24273058203430001</v>
      </c>
      <c r="F1431" s="8">
        <v>0.26711510814380002</v>
      </c>
      <c r="G1431" s="8">
        <v>0.24391171888749999</v>
      </c>
    </row>
    <row r="1432" spans="1:7" s="1" customFormat="1" x14ac:dyDescent="0.2">
      <c r="B1432" s="11">
        <v>3.5224583581940001</v>
      </c>
      <c r="C1432" s="11">
        <v>11.249604737689999</v>
      </c>
      <c r="D1432" s="11">
        <v>9.9910260665329993</v>
      </c>
      <c r="E1432" s="11">
        <v>29.723904561609999</v>
      </c>
      <c r="F1432" s="11">
        <v>91.860037608490003</v>
      </c>
      <c r="G1432" s="11">
        <v>146.34703133249999</v>
      </c>
    </row>
    <row r="1433" spans="1:7" s="1" customFormat="1" x14ac:dyDescent="0.2">
      <c r="A1433" s="1" t="s">
        <v>3102</v>
      </c>
      <c r="B1433" s="8">
        <v>0.15138294446260001</v>
      </c>
      <c r="C1433" s="8">
        <v>0.2319064493188</v>
      </c>
      <c r="D1433" s="8">
        <v>9.4572903852930004E-2</v>
      </c>
      <c r="E1433" s="8">
        <v>0.19373524134510001</v>
      </c>
      <c r="F1433" s="8">
        <v>0.1023960860902</v>
      </c>
      <c r="G1433" s="8">
        <v>0.1336317126205</v>
      </c>
    </row>
    <row r="1434" spans="1:7" s="1" customFormat="1" x14ac:dyDescent="0.2">
      <c r="B1434" s="11">
        <v>1.206247353417</v>
      </c>
      <c r="C1434" s="11">
        <v>13.761012744709999</v>
      </c>
      <c r="D1434" s="11">
        <v>6.2739652952269997</v>
      </c>
      <c r="E1434" s="11">
        <v>23.724113276960001</v>
      </c>
      <c r="F1434" s="11">
        <v>35.213688902020003</v>
      </c>
      <c r="G1434" s="11">
        <v>80.179027572319995</v>
      </c>
    </row>
    <row r="1435" spans="1:7" s="1" customFormat="1" x14ac:dyDescent="0.2">
      <c r="A1435" s="1" t="s">
        <v>3103</v>
      </c>
      <c r="B1435" s="8">
        <v>0.40655173908309999</v>
      </c>
      <c r="C1435" s="8">
        <v>0.49738338222709999</v>
      </c>
      <c r="D1435" s="8">
        <v>0.63921303858769996</v>
      </c>
      <c r="E1435" s="8">
        <v>0.44106803062310002</v>
      </c>
      <c r="F1435" s="8">
        <v>0.49704784594849999</v>
      </c>
      <c r="G1435" s="8">
        <v>0.50017280097950001</v>
      </c>
    </row>
    <row r="1436" spans="1:7" s="1" customFormat="1" x14ac:dyDescent="0.2">
      <c r="B1436" s="11">
        <v>3.2394795928760001</v>
      </c>
      <c r="C1436" s="11">
        <v>29.514052247950001</v>
      </c>
      <c r="D1436" s="11">
        <v>42.405385231609998</v>
      </c>
      <c r="E1436" s="11">
        <v>54.011587405039997</v>
      </c>
      <c r="F1436" s="11">
        <v>170.93317611020001</v>
      </c>
      <c r="G1436" s="11">
        <v>300.10368058770001</v>
      </c>
    </row>
    <row r="1437" spans="1:7" s="1" customFormat="1" x14ac:dyDescent="0.2">
      <c r="A1437" s="1" t="s">
        <v>3104</v>
      </c>
      <c r="B1437" s="8">
        <v>0</v>
      </c>
      <c r="C1437" s="8">
        <v>8.1127036793950003E-2</v>
      </c>
      <c r="D1437" s="8">
        <v>2.9132802778739999E-2</v>
      </c>
      <c r="E1437" s="8">
        <v>5.2065024635279997E-2</v>
      </c>
      <c r="F1437" s="8">
        <v>5.9676596442690001E-2</v>
      </c>
      <c r="G1437" s="8">
        <v>5.607487213568E-2</v>
      </c>
    </row>
    <row r="1438" spans="1:7" s="1" customFormat="1" x14ac:dyDescent="0.2">
      <c r="B1438" s="11">
        <v>0</v>
      </c>
      <c r="C1438" s="11">
        <v>4.813967832895</v>
      </c>
      <c r="D1438" s="11">
        <v>1.9326697832049999</v>
      </c>
      <c r="E1438" s="11">
        <v>6.3756936200079997</v>
      </c>
      <c r="F1438" s="11">
        <v>20.522592045300001</v>
      </c>
      <c r="G1438" s="11">
        <v>33.644923281410001</v>
      </c>
    </row>
    <row r="1439" spans="1:7" s="1" customFormat="1" x14ac:dyDescent="0.2">
      <c r="A1439" s="1" t="s">
        <v>3105</v>
      </c>
      <c r="B1439" s="8">
        <v>1</v>
      </c>
      <c r="C1439" s="8">
        <v>1</v>
      </c>
      <c r="D1439" s="8">
        <v>1</v>
      </c>
      <c r="E1439" s="8">
        <v>1</v>
      </c>
      <c r="F1439" s="8">
        <v>1</v>
      </c>
      <c r="G1439" s="8">
        <v>1</v>
      </c>
    </row>
    <row r="1440" spans="1:7" s="1" customFormat="1" x14ac:dyDescent="0.2">
      <c r="B1440" s="11">
        <v>7.9681853044870001</v>
      </c>
      <c r="C1440" s="11">
        <v>59.338637563230002</v>
      </c>
      <c r="D1440" s="11">
        <v>66.339987878380001</v>
      </c>
      <c r="E1440" s="11">
        <v>122.4563642228</v>
      </c>
      <c r="F1440" s="11">
        <v>343.89682503109998</v>
      </c>
      <c r="G1440" s="11">
        <v>600</v>
      </c>
    </row>
    <row r="1441" spans="1:6" x14ac:dyDescent="0.2">
      <c r="A1441" s="3" t="s">
        <v>3106</v>
      </c>
    </row>
    <row r="1442" spans="1:6" s="1" customFormat="1" x14ac:dyDescent="0.2">
      <c r="A1442" s="1" t="s">
        <v>3107</v>
      </c>
    </row>
    <row r="1443" spans="1:6" s="1" customFormat="1" x14ac:dyDescent="0.2"/>
    <row r="1444" spans="1:6" s="1" customFormat="1" x14ac:dyDescent="0.2"/>
    <row r="1445" spans="1:6" s="1" customFormat="1" x14ac:dyDescent="0.2"/>
    <row r="1446" spans="1:6" s="1" customFormat="1" x14ac:dyDescent="0.2">
      <c r="A1446" s="4" t="s">
        <v>3108</v>
      </c>
    </row>
    <row r="1447" spans="1:6" x14ac:dyDescent="0.2">
      <c r="A1447" s="3" t="s">
        <v>3109</v>
      </c>
    </row>
    <row r="1448" spans="1:6" s="1" customFormat="1" ht="34" x14ac:dyDescent="0.2">
      <c r="A1448" s="5" t="s">
        <v>3110</v>
      </c>
      <c r="B1448" s="5" t="s">
        <v>3111</v>
      </c>
      <c r="C1448" s="5" t="s">
        <v>3112</v>
      </c>
      <c r="D1448" s="5" t="s">
        <v>3113</v>
      </c>
      <c r="E1448" s="5" t="s">
        <v>3114</v>
      </c>
      <c r="F1448" s="5" t="s">
        <v>3115</v>
      </c>
    </row>
    <row r="1449" spans="1:6" s="1" customFormat="1" x14ac:dyDescent="0.2">
      <c r="A1449" s="1" t="s">
        <v>3116</v>
      </c>
      <c r="B1449" s="8">
        <v>0.3147406020065</v>
      </c>
      <c r="C1449" s="8">
        <v>0.29721005334009998</v>
      </c>
      <c r="D1449" s="8">
        <v>0.37710723089870002</v>
      </c>
      <c r="E1449" s="8">
        <v>0.17369100597029999</v>
      </c>
      <c r="F1449" s="8">
        <v>0.31012061426429999</v>
      </c>
    </row>
    <row r="1450" spans="1:6" s="1" customFormat="1" x14ac:dyDescent="0.2">
      <c r="B1450" s="11">
        <v>67.001979355139994</v>
      </c>
      <c r="C1450" s="11">
        <v>33.382633191159996</v>
      </c>
      <c r="D1450" s="11">
        <v>70.368209285709995</v>
      </c>
      <c r="E1450" s="11">
        <v>15.31954672658</v>
      </c>
      <c r="F1450" s="11">
        <v>186.0723685586</v>
      </c>
    </row>
    <row r="1451" spans="1:6" s="1" customFormat="1" x14ac:dyDescent="0.2">
      <c r="A1451" s="1" t="s">
        <v>3117</v>
      </c>
      <c r="B1451" s="8">
        <v>0.63206834831500003</v>
      </c>
      <c r="C1451" s="8">
        <v>0.66292252828069997</v>
      </c>
      <c r="D1451" s="8">
        <v>0.56153666005400005</v>
      </c>
      <c r="E1451" s="8">
        <v>0.75380724521690001</v>
      </c>
      <c r="F1451" s="8">
        <v>0.63380451360000001</v>
      </c>
    </row>
    <row r="1452" spans="1:6" s="1" customFormat="1" x14ac:dyDescent="0.2">
      <c r="B1452" s="11">
        <v>134.55470998929999</v>
      </c>
      <c r="C1452" s="11">
        <v>74.459458376490005</v>
      </c>
      <c r="D1452" s="11">
        <v>104.78274076610001</v>
      </c>
      <c r="E1452" s="11">
        <v>66.485799028130003</v>
      </c>
      <c r="F1452" s="11">
        <v>380.28270816000003</v>
      </c>
    </row>
    <row r="1453" spans="1:6" s="1" customFormat="1" x14ac:dyDescent="0.2">
      <c r="A1453" s="1" t="s">
        <v>3118</v>
      </c>
      <c r="B1453" s="8">
        <v>6.8125727328799998E-2</v>
      </c>
      <c r="C1453" s="8">
        <v>4.0910790963309997E-2</v>
      </c>
      <c r="D1453" s="8">
        <v>8.3584532081489998E-2</v>
      </c>
      <c r="E1453" s="8">
        <v>5.7038080101139997E-2</v>
      </c>
      <c r="F1453" s="8">
        <v>6.6208895376799998E-2</v>
      </c>
    </row>
    <row r="1454" spans="1:6" s="1" customFormat="1" x14ac:dyDescent="0.2">
      <c r="B1454" s="11">
        <v>14.50260483375</v>
      </c>
      <c r="C1454" s="11">
        <v>4.5951000409990002</v>
      </c>
      <c r="D1454" s="11">
        <v>15.596873686409999</v>
      </c>
      <c r="E1454" s="11">
        <v>5.0307586649209997</v>
      </c>
      <c r="F1454" s="11">
        <v>39.725337226080001</v>
      </c>
    </row>
    <row r="1455" spans="1:6" s="1" customFormat="1" x14ac:dyDescent="0.2">
      <c r="A1455" s="1" t="s">
        <v>3119</v>
      </c>
      <c r="B1455" s="8">
        <v>0.24661487467769999</v>
      </c>
      <c r="C1455" s="8">
        <v>0.25629926237680001</v>
      </c>
      <c r="D1455" s="8">
        <v>0.29352269881729998</v>
      </c>
      <c r="E1455" s="8">
        <v>0.11665292586919999</v>
      </c>
      <c r="F1455" s="8">
        <v>0.24391171888749999</v>
      </c>
    </row>
    <row r="1456" spans="1:6" s="1" customFormat="1" x14ac:dyDescent="0.2">
      <c r="B1456" s="11">
        <v>52.499374521390003</v>
      </c>
      <c r="C1456" s="11">
        <v>28.787533150169999</v>
      </c>
      <c r="D1456" s="11">
        <v>54.771335599300002</v>
      </c>
      <c r="E1456" s="11">
        <v>10.28878806166</v>
      </c>
      <c r="F1456" s="11">
        <v>146.34703133249999</v>
      </c>
    </row>
    <row r="1457" spans="1:15" s="1" customFormat="1" x14ac:dyDescent="0.2">
      <c r="A1457" s="1" t="s">
        <v>3120</v>
      </c>
      <c r="B1457" s="8">
        <v>0.1074488356805</v>
      </c>
      <c r="C1457" s="8">
        <v>0.14985041112299999</v>
      </c>
      <c r="D1457" s="8">
        <v>0.13880506054719999</v>
      </c>
      <c r="E1457" s="8">
        <v>0.16522785665789999</v>
      </c>
      <c r="F1457" s="8">
        <v>0.1336317126205</v>
      </c>
    </row>
    <row r="1458" spans="1:15" s="1" customFormat="1" x14ac:dyDescent="0.2">
      <c r="B1458" s="11">
        <v>22.87370813966</v>
      </c>
      <c r="C1458" s="11">
        <v>16.831198177329998</v>
      </c>
      <c r="D1458" s="11">
        <v>25.901024298109999</v>
      </c>
      <c r="E1458" s="11">
        <v>14.573096957220001</v>
      </c>
      <c r="F1458" s="11">
        <v>80.179027572319995</v>
      </c>
    </row>
    <row r="1459" spans="1:15" s="1" customFormat="1" x14ac:dyDescent="0.2">
      <c r="A1459" s="1" t="s">
        <v>3121</v>
      </c>
      <c r="B1459" s="8">
        <v>0.52461951263460005</v>
      </c>
      <c r="C1459" s="8">
        <v>0.51307211715779999</v>
      </c>
      <c r="D1459" s="8">
        <v>0.42273159950669997</v>
      </c>
      <c r="E1459" s="8">
        <v>0.58857938855900005</v>
      </c>
      <c r="F1459" s="8">
        <v>0.50017280097950001</v>
      </c>
    </row>
    <row r="1460" spans="1:15" s="1" customFormat="1" x14ac:dyDescent="0.2">
      <c r="B1460" s="11">
        <v>111.68100184959999</v>
      </c>
      <c r="C1460" s="11">
        <v>57.628260199160003</v>
      </c>
      <c r="D1460" s="11">
        <v>78.881716467960004</v>
      </c>
      <c r="E1460" s="11">
        <v>51.912702070910001</v>
      </c>
      <c r="F1460" s="11">
        <v>300.10368058770001</v>
      </c>
    </row>
    <row r="1461" spans="1:15" s="1" customFormat="1" x14ac:dyDescent="0.2">
      <c r="A1461" s="1" t="s">
        <v>3122</v>
      </c>
      <c r="B1461" s="8">
        <v>5.3191049678479999E-2</v>
      </c>
      <c r="C1461" s="8">
        <v>3.9867418379139999E-2</v>
      </c>
      <c r="D1461" s="8">
        <v>6.1356109047289997E-2</v>
      </c>
      <c r="E1461" s="8">
        <v>7.2501748812740005E-2</v>
      </c>
      <c r="F1461" s="8">
        <v>5.607487213568E-2</v>
      </c>
    </row>
    <row r="1462" spans="1:15" s="1" customFormat="1" x14ac:dyDescent="0.2">
      <c r="B1462" s="11">
        <v>11.32331065556</v>
      </c>
      <c r="C1462" s="11">
        <v>4.477908432345</v>
      </c>
      <c r="D1462" s="11">
        <v>11.449049948220001</v>
      </c>
      <c r="E1462" s="11">
        <v>6.3946542452830002</v>
      </c>
      <c r="F1462" s="11">
        <v>33.644923281410001</v>
      </c>
    </row>
    <row r="1463" spans="1:15" s="1" customFormat="1" x14ac:dyDescent="0.2">
      <c r="A1463" s="1" t="s">
        <v>3123</v>
      </c>
      <c r="B1463" s="8">
        <v>1</v>
      </c>
      <c r="C1463" s="8">
        <v>1</v>
      </c>
      <c r="D1463" s="8">
        <v>1</v>
      </c>
      <c r="E1463" s="8">
        <v>1</v>
      </c>
      <c r="F1463" s="8">
        <v>1</v>
      </c>
    </row>
    <row r="1464" spans="1:15" s="1" customFormat="1" x14ac:dyDescent="0.2">
      <c r="B1464" s="11">
        <v>212.88</v>
      </c>
      <c r="C1464" s="11">
        <v>112.32</v>
      </c>
      <c r="D1464" s="11">
        <v>186.6</v>
      </c>
      <c r="E1464" s="11">
        <v>88.2</v>
      </c>
      <c r="F1464" s="11">
        <v>600</v>
      </c>
    </row>
    <row r="1465" spans="1:15" x14ac:dyDescent="0.2">
      <c r="A1465" s="3" t="s">
        <v>3124</v>
      </c>
    </row>
    <row r="1466" spans="1:15" s="1" customFormat="1" x14ac:dyDescent="0.2">
      <c r="A1466" s="1" t="s">
        <v>3125</v>
      </c>
    </row>
    <row r="1467" spans="1:15" s="1" customFormat="1" x14ac:dyDescent="0.2"/>
    <row r="1468" spans="1:15" s="1" customFormat="1" x14ac:dyDescent="0.2"/>
    <row r="1469" spans="1:15" s="1" customFormat="1" x14ac:dyDescent="0.2"/>
    <row r="1470" spans="1:15" s="1" customFormat="1" x14ac:dyDescent="0.2">
      <c r="A1470" s="4" t="s">
        <v>3126</v>
      </c>
    </row>
    <row r="1471" spans="1:15" x14ac:dyDescent="0.2">
      <c r="A1471" s="3" t="s">
        <v>3127</v>
      </c>
    </row>
    <row r="1472" spans="1:15" s="1" customFormat="1" ht="51" x14ac:dyDescent="0.2">
      <c r="A1472" s="5" t="s">
        <v>3128</v>
      </c>
      <c r="B1472" s="5" t="s">
        <v>3129</v>
      </c>
      <c r="C1472" s="5" t="s">
        <v>3130</v>
      </c>
      <c r="D1472" s="5" t="s">
        <v>3131</v>
      </c>
      <c r="E1472" s="5" t="s">
        <v>3132</v>
      </c>
      <c r="F1472" s="5" t="s">
        <v>3133</v>
      </c>
      <c r="G1472" s="5" t="s">
        <v>3134</v>
      </c>
      <c r="H1472" s="5" t="s">
        <v>3135</v>
      </c>
      <c r="I1472" s="5" t="s">
        <v>3136</v>
      </c>
      <c r="J1472" s="5" t="s">
        <v>3137</v>
      </c>
      <c r="K1472" s="5" t="s">
        <v>3138</v>
      </c>
      <c r="L1472" s="5" t="s">
        <v>3139</v>
      </c>
      <c r="M1472" s="5" t="s">
        <v>3140</v>
      </c>
      <c r="N1472" s="5" t="s">
        <v>3141</v>
      </c>
      <c r="O1472" s="5" t="s">
        <v>3142</v>
      </c>
    </row>
    <row r="1473" spans="1:15" s="1" customFormat="1" x14ac:dyDescent="0.2">
      <c r="A1473" s="1" t="s">
        <v>3143</v>
      </c>
      <c r="B1473" s="8">
        <v>0.3147406020065</v>
      </c>
      <c r="C1473" s="8">
        <v>0.30307852515779998</v>
      </c>
      <c r="D1473" s="8">
        <v>0</v>
      </c>
      <c r="E1473" s="8">
        <v>0</v>
      </c>
      <c r="F1473" s="8">
        <v>0.40378442260879999</v>
      </c>
      <c r="G1473" s="8">
        <v>0.29721005334009998</v>
      </c>
      <c r="H1473" s="8">
        <v>0.28473431013299999</v>
      </c>
      <c r="I1473" s="8">
        <v>0.60473299405750003</v>
      </c>
      <c r="J1473" s="8">
        <v>0.37710723089870002</v>
      </c>
      <c r="K1473" s="8">
        <v>0.17369100597029999</v>
      </c>
      <c r="L1473" s="8">
        <v>0.2097211616762</v>
      </c>
      <c r="M1473" s="8">
        <v>0</v>
      </c>
      <c r="N1473" s="8">
        <v>0.15384676128729999</v>
      </c>
      <c r="O1473" s="8">
        <v>0.31012061426429999</v>
      </c>
    </row>
    <row r="1474" spans="1:15" s="1" customFormat="1" x14ac:dyDescent="0.2">
      <c r="B1474" s="11">
        <v>67.001979355139994</v>
      </c>
      <c r="C1474" s="11">
        <v>51.091683845250003</v>
      </c>
      <c r="D1474" s="11">
        <v>0</v>
      </c>
      <c r="E1474" s="11">
        <v>0</v>
      </c>
      <c r="F1474" s="11">
        <v>15.91029550989</v>
      </c>
      <c r="G1474" s="11">
        <v>33.382633191159996</v>
      </c>
      <c r="H1474" s="11">
        <v>30.734505066619999</v>
      </c>
      <c r="I1474" s="11">
        <v>2.648128124546</v>
      </c>
      <c r="J1474" s="11">
        <v>70.368209285709995</v>
      </c>
      <c r="K1474" s="11">
        <v>15.31954672658</v>
      </c>
      <c r="L1474" s="11">
        <v>10.64927914956</v>
      </c>
      <c r="M1474" s="11">
        <v>0</v>
      </c>
      <c r="N1474" s="11">
        <v>4.6702675770280004</v>
      </c>
      <c r="O1474" s="11">
        <v>186.0723685586</v>
      </c>
    </row>
    <row r="1475" spans="1:15" s="1" customFormat="1" x14ac:dyDescent="0.2">
      <c r="A1475" s="1" t="s">
        <v>3144</v>
      </c>
      <c r="B1475" s="8">
        <v>0.63206834831500003</v>
      </c>
      <c r="C1475" s="8">
        <v>0.6399621994286</v>
      </c>
      <c r="D1475" s="8">
        <v>1</v>
      </c>
      <c r="E1475" s="8">
        <v>1</v>
      </c>
      <c r="F1475" s="8">
        <v>0.55252952375060005</v>
      </c>
      <c r="G1475" s="8">
        <v>0.66292252828069997</v>
      </c>
      <c r="H1475" s="8">
        <v>0.67378091028260001</v>
      </c>
      <c r="I1475" s="8">
        <v>0.39526700594250003</v>
      </c>
      <c r="J1475" s="8">
        <v>0.56153666005400005</v>
      </c>
      <c r="K1475" s="8">
        <v>0.75380724521690001</v>
      </c>
      <c r="L1475" s="8">
        <v>0.72800122606719997</v>
      </c>
      <c r="M1475" s="8">
        <v>1</v>
      </c>
      <c r="N1475" s="8">
        <v>0.73967549214670003</v>
      </c>
      <c r="O1475" s="8">
        <v>0.63380451360000001</v>
      </c>
    </row>
    <row r="1476" spans="1:15" s="1" customFormat="1" x14ac:dyDescent="0.2">
      <c r="B1476" s="11">
        <v>134.55470998929999</v>
      </c>
      <c r="C1476" s="11">
        <v>107.8820954044</v>
      </c>
      <c r="D1476" s="11">
        <v>2.8876433328709998</v>
      </c>
      <c r="E1476" s="11">
        <v>2.0136806608060001</v>
      </c>
      <c r="F1476" s="11">
        <v>21.771290591189999</v>
      </c>
      <c r="G1476" s="11">
        <v>74.459458376490005</v>
      </c>
      <c r="H1476" s="11">
        <v>72.728582625659996</v>
      </c>
      <c r="I1476" s="11">
        <v>1.730875750831</v>
      </c>
      <c r="J1476" s="11">
        <v>104.78274076610001</v>
      </c>
      <c r="K1476" s="11">
        <v>66.485799028130003</v>
      </c>
      <c r="L1476" s="11">
        <v>36.966647598389997</v>
      </c>
      <c r="M1476" s="11">
        <v>7.065104041353</v>
      </c>
      <c r="N1476" s="11">
        <v>22.454047388389998</v>
      </c>
      <c r="O1476" s="11">
        <v>380.28270816000003</v>
      </c>
    </row>
    <row r="1477" spans="1:15" s="1" customFormat="1" x14ac:dyDescent="0.2">
      <c r="A1477" s="1" t="s">
        <v>3145</v>
      </c>
      <c r="B1477" s="8">
        <v>6.8125727328799998E-2</v>
      </c>
      <c r="C1477" s="8">
        <v>8.0895144699629995E-2</v>
      </c>
      <c r="D1477" s="8">
        <v>0</v>
      </c>
      <c r="E1477" s="8">
        <v>0</v>
      </c>
      <c r="F1477" s="8">
        <v>2.196908626464E-2</v>
      </c>
      <c r="G1477" s="8">
        <v>4.0910790963309997E-2</v>
      </c>
      <c r="H1477" s="8">
        <v>2.5550459374170002E-2</v>
      </c>
      <c r="I1477" s="8">
        <v>0.41953788053009999</v>
      </c>
      <c r="J1477" s="8">
        <v>8.3584532081489998E-2</v>
      </c>
      <c r="K1477" s="8">
        <v>5.7038080101139997E-2</v>
      </c>
      <c r="L1477" s="8">
        <v>6.0456869847629997E-2</v>
      </c>
      <c r="M1477" s="8">
        <v>0</v>
      </c>
      <c r="N1477" s="8">
        <v>6.4594248197540005E-2</v>
      </c>
      <c r="O1477" s="8">
        <v>6.6208895376799998E-2</v>
      </c>
    </row>
    <row r="1478" spans="1:15" s="1" customFormat="1" x14ac:dyDescent="0.2">
      <c r="B1478" s="11">
        <v>14.50260483375</v>
      </c>
      <c r="C1478" s="11">
        <v>13.636958129770001</v>
      </c>
      <c r="D1478" s="11">
        <v>0</v>
      </c>
      <c r="E1478" s="11">
        <v>0</v>
      </c>
      <c r="F1478" s="11">
        <v>0.86564670398730004</v>
      </c>
      <c r="G1478" s="11">
        <v>4.5951000409990002</v>
      </c>
      <c r="H1478" s="11">
        <v>2.7579420362899998</v>
      </c>
      <c r="I1478" s="11">
        <v>1.8371580047089999</v>
      </c>
      <c r="J1478" s="11">
        <v>15.596873686409999</v>
      </c>
      <c r="K1478" s="11">
        <v>5.0307586649209997</v>
      </c>
      <c r="L1478" s="11">
        <v>3.0698956575010001</v>
      </c>
      <c r="M1478" s="11">
        <v>0</v>
      </c>
      <c r="N1478" s="11">
        <v>1.9608630074190001</v>
      </c>
      <c r="O1478" s="11">
        <v>39.725337226080001</v>
      </c>
    </row>
    <row r="1479" spans="1:15" s="1" customFormat="1" x14ac:dyDescent="0.2">
      <c r="A1479" s="1" t="s">
        <v>3146</v>
      </c>
      <c r="B1479" s="8">
        <v>0.24661487467769999</v>
      </c>
      <c r="C1479" s="8">
        <v>0.22218338045819999</v>
      </c>
      <c r="D1479" s="8">
        <v>0</v>
      </c>
      <c r="E1479" s="8">
        <v>0</v>
      </c>
      <c r="F1479" s="8">
        <v>0.38181533634420001</v>
      </c>
      <c r="G1479" s="8">
        <v>0.25629926237680001</v>
      </c>
      <c r="H1479" s="8">
        <v>0.25918385075889999</v>
      </c>
      <c r="I1479" s="8">
        <v>0.18519511352740001</v>
      </c>
      <c r="J1479" s="8">
        <v>0.29352269881729998</v>
      </c>
      <c r="K1479" s="8">
        <v>0.11665292586919999</v>
      </c>
      <c r="L1479" s="8">
        <v>0.14926429182859999</v>
      </c>
      <c r="M1479" s="8">
        <v>0</v>
      </c>
      <c r="N1479" s="8">
        <v>8.9252513089730007E-2</v>
      </c>
      <c r="O1479" s="8">
        <v>0.24391171888749999</v>
      </c>
    </row>
    <row r="1480" spans="1:15" s="1" customFormat="1" x14ac:dyDescent="0.2">
      <c r="B1480" s="11">
        <v>52.499374521390003</v>
      </c>
      <c r="C1480" s="11">
        <v>37.454725715480002</v>
      </c>
      <c r="D1480" s="11">
        <v>0</v>
      </c>
      <c r="E1480" s="11">
        <v>0</v>
      </c>
      <c r="F1480" s="11">
        <v>15.0446488059</v>
      </c>
      <c r="G1480" s="11">
        <v>28.787533150169999</v>
      </c>
      <c r="H1480" s="11">
        <v>27.976563030329999</v>
      </c>
      <c r="I1480" s="11">
        <v>0.81097011983709999</v>
      </c>
      <c r="J1480" s="11">
        <v>54.771335599300002</v>
      </c>
      <c r="K1480" s="11">
        <v>10.28878806166</v>
      </c>
      <c r="L1480" s="11">
        <v>7.5793834920560004</v>
      </c>
      <c r="M1480" s="11">
        <v>0</v>
      </c>
      <c r="N1480" s="11">
        <v>2.7094045696090001</v>
      </c>
      <c r="O1480" s="11">
        <v>146.34703133249999</v>
      </c>
    </row>
    <row r="1481" spans="1:15" s="1" customFormat="1" x14ac:dyDescent="0.2">
      <c r="A1481" s="1" t="s">
        <v>3147</v>
      </c>
      <c r="B1481" s="8">
        <v>0.1074488356805</v>
      </c>
      <c r="C1481" s="8">
        <v>9.4690549473039995E-2</v>
      </c>
      <c r="D1481" s="8">
        <v>0</v>
      </c>
      <c r="E1481" s="8">
        <v>0</v>
      </c>
      <c r="F1481" s="8">
        <v>0.1753975374192</v>
      </c>
      <c r="G1481" s="8">
        <v>0.14985041112299999</v>
      </c>
      <c r="H1481" s="8">
        <v>0.1559296169353</v>
      </c>
      <c r="I1481" s="8">
        <v>0</v>
      </c>
      <c r="J1481" s="8">
        <v>0.13880506054719999</v>
      </c>
      <c r="K1481" s="8">
        <v>0.16522785665789999</v>
      </c>
      <c r="L1481" s="8">
        <v>0.16109346899909999</v>
      </c>
      <c r="M1481" s="8">
        <v>0.1707331337736</v>
      </c>
      <c r="N1481" s="8">
        <v>0.17086226944159999</v>
      </c>
      <c r="O1481" s="8">
        <v>0.1336317126205</v>
      </c>
    </row>
    <row r="1482" spans="1:15" s="1" customFormat="1" x14ac:dyDescent="0.2">
      <c r="B1482" s="11">
        <v>22.87370813966</v>
      </c>
      <c r="C1482" s="11">
        <v>15.96252857008</v>
      </c>
      <c r="D1482" s="11">
        <v>0</v>
      </c>
      <c r="E1482" s="11">
        <v>0</v>
      </c>
      <c r="F1482" s="11">
        <v>6.9111795695770004</v>
      </c>
      <c r="G1482" s="11">
        <v>16.831198177329998</v>
      </c>
      <c r="H1482" s="11">
        <v>16.831198177329998</v>
      </c>
      <c r="I1482" s="11">
        <v>0</v>
      </c>
      <c r="J1482" s="11">
        <v>25.901024298109999</v>
      </c>
      <c r="K1482" s="11">
        <v>14.573096957220001</v>
      </c>
      <c r="L1482" s="11">
        <v>8.1800487219840008</v>
      </c>
      <c r="M1482" s="11">
        <v>1.206247353417</v>
      </c>
      <c r="N1482" s="11">
        <v>5.1868008818240003</v>
      </c>
      <c r="O1482" s="11">
        <v>80.179027572319995</v>
      </c>
    </row>
    <row r="1483" spans="1:15" s="1" customFormat="1" x14ac:dyDescent="0.2">
      <c r="A1483" s="1" t="s">
        <v>3148</v>
      </c>
      <c r="B1483" s="8">
        <v>0.52461951263460005</v>
      </c>
      <c r="C1483" s="8">
        <v>0.54527164995550004</v>
      </c>
      <c r="D1483" s="8">
        <v>1</v>
      </c>
      <c r="E1483" s="8">
        <v>1</v>
      </c>
      <c r="F1483" s="8">
        <v>0.37713198633130002</v>
      </c>
      <c r="G1483" s="8">
        <v>0.51307211715779999</v>
      </c>
      <c r="H1483" s="8">
        <v>0.51785129334729996</v>
      </c>
      <c r="I1483" s="8">
        <v>0.39526700594250003</v>
      </c>
      <c r="J1483" s="8">
        <v>0.42273159950669997</v>
      </c>
      <c r="K1483" s="8">
        <v>0.58857938855900005</v>
      </c>
      <c r="L1483" s="8">
        <v>0.56690775706800001</v>
      </c>
      <c r="M1483" s="8">
        <v>0.8292668662264</v>
      </c>
      <c r="N1483" s="8">
        <v>0.56881322270510004</v>
      </c>
      <c r="O1483" s="8">
        <v>0.50017280097950001</v>
      </c>
    </row>
    <row r="1484" spans="1:15" s="1" customFormat="1" x14ac:dyDescent="0.2">
      <c r="B1484" s="11">
        <v>111.68100184959999</v>
      </c>
      <c r="C1484" s="11">
        <v>91.919566834359998</v>
      </c>
      <c r="D1484" s="11">
        <v>2.8876433328709998</v>
      </c>
      <c r="E1484" s="11">
        <v>2.0136806608060001</v>
      </c>
      <c r="F1484" s="11">
        <v>14.860111021610001</v>
      </c>
      <c r="G1484" s="11">
        <v>57.628260199160003</v>
      </c>
      <c r="H1484" s="11">
        <v>55.897384448330001</v>
      </c>
      <c r="I1484" s="11">
        <v>1.730875750831</v>
      </c>
      <c r="J1484" s="11">
        <v>78.881716467960004</v>
      </c>
      <c r="K1484" s="11">
        <v>51.912702070910001</v>
      </c>
      <c r="L1484" s="11">
        <v>28.78659887641</v>
      </c>
      <c r="M1484" s="11">
        <v>5.858856687936</v>
      </c>
      <c r="N1484" s="11">
        <v>17.26724650657</v>
      </c>
      <c r="O1484" s="11">
        <v>300.10368058770001</v>
      </c>
    </row>
    <row r="1485" spans="1:15" s="1" customFormat="1" x14ac:dyDescent="0.2">
      <c r="A1485" s="1" t="s">
        <v>3149</v>
      </c>
      <c r="B1485" s="8">
        <v>5.3191049678479999E-2</v>
      </c>
      <c r="C1485" s="8">
        <v>5.6959275413570001E-2</v>
      </c>
      <c r="D1485" s="8">
        <v>0</v>
      </c>
      <c r="E1485" s="8">
        <v>0</v>
      </c>
      <c r="F1485" s="8">
        <v>4.3686053640640002E-2</v>
      </c>
      <c r="G1485" s="8">
        <v>3.9867418379139999E-2</v>
      </c>
      <c r="H1485" s="8">
        <v>4.1484779584349998E-2</v>
      </c>
      <c r="I1485" s="8">
        <v>0</v>
      </c>
      <c r="J1485" s="8">
        <v>6.1356109047289997E-2</v>
      </c>
      <c r="K1485" s="8">
        <v>7.2501748812740005E-2</v>
      </c>
      <c r="L1485" s="8">
        <v>6.2277612256629998E-2</v>
      </c>
      <c r="M1485" s="8">
        <v>0</v>
      </c>
      <c r="N1485" s="8">
        <v>0.10647774656599999</v>
      </c>
      <c r="O1485" s="8">
        <v>5.607487213568E-2</v>
      </c>
    </row>
    <row r="1486" spans="1:15" s="1" customFormat="1" x14ac:dyDescent="0.2">
      <c r="B1486" s="11">
        <v>11.32331065556</v>
      </c>
      <c r="C1486" s="11">
        <v>9.6019514743539993</v>
      </c>
      <c r="D1486" s="11">
        <v>0</v>
      </c>
      <c r="E1486" s="11">
        <v>0</v>
      </c>
      <c r="F1486" s="11">
        <v>1.7213591812010001</v>
      </c>
      <c r="G1486" s="11">
        <v>4.477908432345</v>
      </c>
      <c r="H1486" s="11">
        <v>4.477908432345</v>
      </c>
      <c r="I1486" s="11">
        <v>0</v>
      </c>
      <c r="J1486" s="11">
        <v>11.449049948220001</v>
      </c>
      <c r="K1486" s="11">
        <v>6.3946542452830002</v>
      </c>
      <c r="L1486" s="11">
        <v>3.1623498191029999</v>
      </c>
      <c r="M1486" s="11">
        <v>0</v>
      </c>
      <c r="N1486" s="11">
        <v>3.2323044261809999</v>
      </c>
      <c r="O1486" s="11">
        <v>33.644923281410001</v>
      </c>
    </row>
    <row r="1487" spans="1:15" s="1" customFormat="1" x14ac:dyDescent="0.2">
      <c r="A1487" s="1" t="s">
        <v>3150</v>
      </c>
      <c r="B1487" s="8">
        <v>1</v>
      </c>
      <c r="C1487" s="8">
        <v>1</v>
      </c>
      <c r="D1487" s="8">
        <v>1</v>
      </c>
      <c r="E1487" s="8">
        <v>1</v>
      </c>
      <c r="F1487" s="8">
        <v>1</v>
      </c>
      <c r="G1487" s="8">
        <v>1</v>
      </c>
      <c r="H1487" s="8">
        <v>1</v>
      </c>
      <c r="I1487" s="8">
        <v>1</v>
      </c>
      <c r="J1487" s="8">
        <v>1</v>
      </c>
      <c r="K1487" s="8">
        <v>1</v>
      </c>
      <c r="L1487" s="8">
        <v>1</v>
      </c>
      <c r="M1487" s="8">
        <v>1</v>
      </c>
      <c r="N1487" s="8">
        <v>1</v>
      </c>
      <c r="O1487" s="8">
        <v>1</v>
      </c>
    </row>
    <row r="1488" spans="1:15" s="1" customFormat="1" x14ac:dyDescent="0.2">
      <c r="B1488" s="11">
        <v>212.88</v>
      </c>
      <c r="C1488" s="11">
        <v>168.57573072400001</v>
      </c>
      <c r="D1488" s="11">
        <v>2.8876433328709998</v>
      </c>
      <c r="E1488" s="11">
        <v>2.0136806608060001</v>
      </c>
      <c r="F1488" s="11">
        <v>39.402945282280001</v>
      </c>
      <c r="G1488" s="11">
        <v>112.32</v>
      </c>
      <c r="H1488" s="11">
        <v>107.94099612460001</v>
      </c>
      <c r="I1488" s="11">
        <v>4.3790038753760001</v>
      </c>
      <c r="J1488" s="11">
        <v>186.6</v>
      </c>
      <c r="K1488" s="11">
        <v>88.2</v>
      </c>
      <c r="L1488" s="11">
        <v>50.77827656705</v>
      </c>
      <c r="M1488" s="11">
        <v>7.065104041353</v>
      </c>
      <c r="N1488" s="11">
        <v>30.356619391599999</v>
      </c>
      <c r="O1488" s="11">
        <v>600</v>
      </c>
    </row>
    <row r="1489" spans="1:15" x14ac:dyDescent="0.2">
      <c r="A1489" s="3" t="s">
        <v>3151</v>
      </c>
    </row>
    <row r="1490" spans="1:15" s="1" customFormat="1" x14ac:dyDescent="0.2">
      <c r="A1490" s="1" t="s">
        <v>3152</v>
      </c>
    </row>
    <row r="1491" spans="1:15" s="1" customFormat="1" x14ac:dyDescent="0.2"/>
    <row r="1492" spans="1:15" s="1" customFormat="1" x14ac:dyDescent="0.2"/>
    <row r="1493" spans="1:15" s="1" customFormat="1" x14ac:dyDescent="0.2"/>
    <row r="1494" spans="1:15" s="1" customFormat="1" x14ac:dyDescent="0.2">
      <c r="A1494" s="4" t="s">
        <v>3153</v>
      </c>
    </row>
    <row r="1495" spans="1:15" x14ac:dyDescent="0.2">
      <c r="A1495" s="3" t="s">
        <v>3154</v>
      </c>
    </row>
    <row r="1496" spans="1:15" s="1" customFormat="1" ht="34" x14ac:dyDescent="0.2">
      <c r="A1496" s="5" t="s">
        <v>3155</v>
      </c>
      <c r="B1496" s="5" t="s">
        <v>3156</v>
      </c>
      <c r="C1496" s="5" t="s">
        <v>3157</v>
      </c>
      <c r="D1496" s="5" t="s">
        <v>3158</v>
      </c>
      <c r="E1496" s="5" t="s">
        <v>3159</v>
      </c>
      <c r="F1496" s="5" t="s">
        <v>3160</v>
      </c>
      <c r="G1496" s="5" t="s">
        <v>3161</v>
      </c>
      <c r="H1496" s="5" t="s">
        <v>3162</v>
      </c>
      <c r="I1496" s="5" t="s">
        <v>3163</v>
      </c>
      <c r="J1496" s="5" t="s">
        <v>3164</v>
      </c>
      <c r="K1496" s="5" t="s">
        <v>3165</v>
      </c>
      <c r="L1496" s="5" t="s">
        <v>3166</v>
      </c>
      <c r="M1496" s="5" t="s">
        <v>3167</v>
      </c>
      <c r="N1496" s="5" t="s">
        <v>3168</v>
      </c>
      <c r="O1496" s="5" t="s">
        <v>3169</v>
      </c>
    </row>
    <row r="1497" spans="1:15" s="1" customFormat="1" x14ac:dyDescent="0.2">
      <c r="A1497" s="1" t="s">
        <v>3170</v>
      </c>
      <c r="B1497" s="8">
        <v>0.24788511557369999</v>
      </c>
      <c r="C1497" s="8">
        <v>0.42864799824490002</v>
      </c>
      <c r="D1497" s="8">
        <v>0.1645093670718</v>
      </c>
      <c r="E1497" s="8">
        <v>0.43018497760090002</v>
      </c>
      <c r="F1497" s="8">
        <v>0.33212670355849999</v>
      </c>
      <c r="G1497" s="8">
        <v>0.30378772595550002</v>
      </c>
      <c r="H1497" s="8">
        <v>0.2256515048535</v>
      </c>
      <c r="I1497" s="8">
        <v>0.33723978838110003</v>
      </c>
      <c r="J1497" s="8">
        <v>0.13008313613860001</v>
      </c>
      <c r="K1497" s="8">
        <v>0.2402464401286</v>
      </c>
      <c r="L1497" s="8">
        <v>0.3300115800249</v>
      </c>
      <c r="M1497" s="8">
        <v>0.42158688935819999</v>
      </c>
      <c r="N1497" s="8">
        <v>0.26681980022090002</v>
      </c>
      <c r="O1497" s="8">
        <v>0.31012061426429999</v>
      </c>
    </row>
    <row r="1498" spans="1:15" s="1" customFormat="1" x14ac:dyDescent="0.2">
      <c r="B1498" s="11">
        <v>8.9287344536629991</v>
      </c>
      <c r="C1498" s="11">
        <v>22.602386792480001</v>
      </c>
      <c r="D1498" s="11">
        <v>7.5115767330140004</v>
      </c>
      <c r="E1498" s="11">
        <v>28.165768390130001</v>
      </c>
      <c r="F1498" s="11">
        <v>12.85379256171</v>
      </c>
      <c r="G1498" s="11">
        <v>14.91814139519</v>
      </c>
      <c r="H1498" s="11">
        <v>10.69259628503</v>
      </c>
      <c r="I1498" s="11">
        <v>11.60991753409</v>
      </c>
      <c r="J1498" s="11">
        <v>4.8407644334400004</v>
      </c>
      <c r="K1498" s="11">
        <v>7.8832243941710001</v>
      </c>
      <c r="L1498" s="11">
        <v>13.985824032709999</v>
      </c>
      <c r="M1498" s="11">
        <v>28.794684549389999</v>
      </c>
      <c r="N1498" s="11">
        <v>13.284957003580001</v>
      </c>
      <c r="O1498" s="11">
        <v>186.0723685586</v>
      </c>
    </row>
    <row r="1499" spans="1:15" s="1" customFormat="1" x14ac:dyDescent="0.2">
      <c r="A1499" s="1" t="s">
        <v>3171</v>
      </c>
      <c r="B1499" s="8">
        <v>0.60815582528559997</v>
      </c>
      <c r="C1499" s="8">
        <v>0.46915049881830001</v>
      </c>
      <c r="D1499" s="8">
        <v>0.81793223196489995</v>
      </c>
      <c r="E1499" s="8">
        <v>0.54563069655660001</v>
      </c>
      <c r="F1499" s="8">
        <v>0.64570617193010005</v>
      </c>
      <c r="G1499" s="8">
        <v>0.66949380223749999</v>
      </c>
      <c r="H1499" s="8">
        <v>0.68512246741089999</v>
      </c>
      <c r="I1499" s="8">
        <v>0.59092073301320003</v>
      </c>
      <c r="J1499" s="8">
        <v>0.8081933430196</v>
      </c>
      <c r="K1499" s="8">
        <v>0.69890927501360001</v>
      </c>
      <c r="L1499" s="8">
        <v>0.62937097320540003</v>
      </c>
      <c r="M1499" s="8">
        <v>0.51765930431759999</v>
      </c>
      <c r="N1499" s="8">
        <v>0.70004216538029995</v>
      </c>
      <c r="O1499" s="8">
        <v>0.63380451360000001</v>
      </c>
    </row>
    <row r="1500" spans="1:15" s="1" customFormat="1" x14ac:dyDescent="0.2">
      <c r="B1500" s="11">
        <v>21.905558378750001</v>
      </c>
      <c r="C1500" s="11">
        <v>24.73806265652</v>
      </c>
      <c r="D1500" s="11">
        <v>37.347178657169998</v>
      </c>
      <c r="E1500" s="11">
        <v>35.7244176946</v>
      </c>
      <c r="F1500" s="11">
        <v>24.989779806569999</v>
      </c>
      <c r="G1500" s="11">
        <v>32.87691487064</v>
      </c>
      <c r="H1500" s="11">
        <v>32.464830910780002</v>
      </c>
      <c r="I1500" s="11">
        <v>20.343213392460001</v>
      </c>
      <c r="J1500" s="11">
        <v>30.075178892250001</v>
      </c>
      <c r="K1500" s="11">
        <v>22.933362272299998</v>
      </c>
      <c r="L1500" s="11">
        <v>26.67261458486</v>
      </c>
      <c r="M1500" s="11">
        <v>35.356498857379997</v>
      </c>
      <c r="N1500" s="11">
        <v>34.855097185710001</v>
      </c>
      <c r="O1500" s="11">
        <v>380.28270816000003</v>
      </c>
    </row>
    <row r="1501" spans="1:15" s="1" customFormat="1" x14ac:dyDescent="0.2">
      <c r="A1501" s="1" t="s">
        <v>3172</v>
      </c>
      <c r="B1501" s="8">
        <v>0.1789871165111</v>
      </c>
      <c r="C1501" s="8">
        <v>5.144160311366E-2</v>
      </c>
      <c r="D1501" s="8">
        <v>2.4226227913930001E-2</v>
      </c>
      <c r="E1501" s="8">
        <v>8.6077907366210002E-2</v>
      </c>
      <c r="F1501" s="8">
        <v>5.0404224446900001E-2</v>
      </c>
      <c r="G1501" s="8">
        <v>5.616175080573E-2</v>
      </c>
      <c r="H1501" s="8">
        <v>8.96002948912E-2</v>
      </c>
      <c r="I1501" s="8">
        <v>0.10572420233679999</v>
      </c>
      <c r="J1501" s="8">
        <v>8.1072515608309997E-2</v>
      </c>
      <c r="K1501" s="8">
        <v>0</v>
      </c>
      <c r="L1501" s="8">
        <v>2.0425928129660001E-2</v>
      </c>
      <c r="M1501" s="8">
        <v>0.1075697923094</v>
      </c>
      <c r="N1501" s="8">
        <v>0</v>
      </c>
      <c r="O1501" s="8">
        <v>6.6208895376799998E-2</v>
      </c>
    </row>
    <row r="1502" spans="1:15" s="1" customFormat="1" x14ac:dyDescent="0.2">
      <c r="B1502" s="11">
        <v>6.4470528222550003</v>
      </c>
      <c r="C1502" s="11">
        <v>2.7124890715940002</v>
      </c>
      <c r="D1502" s="11">
        <v>1.106181205156</v>
      </c>
      <c r="E1502" s="11">
        <v>5.6358323247459996</v>
      </c>
      <c r="F1502" s="11">
        <v>1.950717718066</v>
      </c>
      <c r="G1502" s="11">
        <v>2.7579420362899998</v>
      </c>
      <c r="H1502" s="11">
        <v>4.2457495726149999</v>
      </c>
      <c r="I1502" s="11">
        <v>3.6396929211079998</v>
      </c>
      <c r="J1502" s="11">
        <v>3.0169394875919999</v>
      </c>
      <c r="K1502" s="11">
        <v>0</v>
      </c>
      <c r="L1502" s="11">
        <v>0.86564670398730004</v>
      </c>
      <c r="M1502" s="11">
        <v>7.3470933626699999</v>
      </c>
      <c r="N1502" s="11">
        <v>0</v>
      </c>
      <c r="O1502" s="11">
        <v>39.725337226080001</v>
      </c>
    </row>
    <row r="1503" spans="1:15" s="1" customFormat="1" x14ac:dyDescent="0.2">
      <c r="A1503" s="1" t="s">
        <v>3173</v>
      </c>
      <c r="B1503" s="8">
        <v>6.8897999062610002E-2</v>
      </c>
      <c r="C1503" s="8">
        <v>0.3772063951313</v>
      </c>
      <c r="D1503" s="8">
        <v>0.1402831391579</v>
      </c>
      <c r="E1503" s="8">
        <v>0.3441070702347</v>
      </c>
      <c r="F1503" s="8">
        <v>0.28172247911159998</v>
      </c>
      <c r="G1503" s="8">
        <v>0.2476259751497</v>
      </c>
      <c r="H1503" s="8">
        <v>0.13605120996219999</v>
      </c>
      <c r="I1503" s="8">
        <v>0.2315155860443</v>
      </c>
      <c r="J1503" s="8">
        <v>4.9010620530269999E-2</v>
      </c>
      <c r="K1503" s="8">
        <v>0.2402464401286</v>
      </c>
      <c r="L1503" s="8">
        <v>0.30958565189530002</v>
      </c>
      <c r="M1503" s="8">
        <v>0.31401709704879999</v>
      </c>
      <c r="N1503" s="8">
        <v>0.26681980022090002</v>
      </c>
      <c r="O1503" s="8">
        <v>0.24391171888749999</v>
      </c>
    </row>
    <row r="1504" spans="1:15" s="1" customFormat="1" x14ac:dyDescent="0.2">
      <c r="B1504" s="11">
        <v>2.4816816314080001</v>
      </c>
      <c r="C1504" s="11">
        <v>19.889897720880001</v>
      </c>
      <c r="D1504" s="11">
        <v>6.4053955278580004</v>
      </c>
      <c r="E1504" s="11">
        <v>22.529936065379999</v>
      </c>
      <c r="F1504" s="11">
        <v>10.90307484365</v>
      </c>
      <c r="G1504" s="11">
        <v>12.1601993589</v>
      </c>
      <c r="H1504" s="11">
        <v>6.4468467124169999</v>
      </c>
      <c r="I1504" s="11">
        <v>7.9702246129769998</v>
      </c>
      <c r="J1504" s="11">
        <v>1.8238249458489999</v>
      </c>
      <c r="K1504" s="11">
        <v>7.8832243941710001</v>
      </c>
      <c r="L1504" s="11">
        <v>13.120177328720001</v>
      </c>
      <c r="M1504" s="11">
        <v>21.44759118672</v>
      </c>
      <c r="N1504" s="11">
        <v>13.284957003580001</v>
      </c>
      <c r="O1504" s="11">
        <v>146.34703133249999</v>
      </c>
    </row>
    <row r="1505" spans="1:15" s="1" customFormat="1" x14ac:dyDescent="0.2">
      <c r="A1505" s="1" t="s">
        <v>3174</v>
      </c>
      <c r="B1505" s="8">
        <v>0.20058118138719999</v>
      </c>
      <c r="C1505" s="8">
        <v>8.5247020146119998E-2</v>
      </c>
      <c r="D1505" s="8">
        <v>0.15163274177620001</v>
      </c>
      <c r="E1505" s="8">
        <v>0.1658704502694</v>
      </c>
      <c r="F1505" s="8">
        <v>0.1105566209352</v>
      </c>
      <c r="G1505" s="8">
        <v>0.2404235562923</v>
      </c>
      <c r="H1505" s="8">
        <v>0.12559820272360001</v>
      </c>
      <c r="I1505" s="8">
        <v>0.1453279692833</v>
      </c>
      <c r="J1505" s="8">
        <v>0.14948913571379999</v>
      </c>
      <c r="K1505" s="8">
        <v>5.9149177795809998E-2</v>
      </c>
      <c r="L1505" s="8">
        <v>0.16307721906539999</v>
      </c>
      <c r="M1505" s="8">
        <v>6.143236847525E-2</v>
      </c>
      <c r="N1505" s="8">
        <v>0.10091763833050001</v>
      </c>
      <c r="O1505" s="8">
        <v>0.1336317126205</v>
      </c>
    </row>
    <row r="1506" spans="1:15" s="1" customFormat="1" x14ac:dyDescent="0.2">
      <c r="B1506" s="11">
        <v>7.2248634245899996</v>
      </c>
      <c r="C1506" s="11">
        <v>4.4950311914150003</v>
      </c>
      <c r="D1506" s="11">
        <v>6.9236238359130002</v>
      </c>
      <c r="E1506" s="11">
        <v>10.86013907577</v>
      </c>
      <c r="F1506" s="11">
        <v>4.27870405059</v>
      </c>
      <c r="G1506" s="11">
        <v>11.806509286120001</v>
      </c>
      <c r="H1506" s="11">
        <v>5.9515263446660001</v>
      </c>
      <c r="I1506" s="11">
        <v>5.0031040135430001</v>
      </c>
      <c r="J1506" s="11">
        <v>5.5629170146879998</v>
      </c>
      <c r="K1506" s="11">
        <v>1.940866391383</v>
      </c>
      <c r="L1506" s="11">
        <v>6.9111795695770004</v>
      </c>
      <c r="M1506" s="11">
        <v>4.1958744828599999</v>
      </c>
      <c r="N1506" s="11">
        <v>5.024688891207</v>
      </c>
      <c r="O1506" s="11">
        <v>80.179027572319995</v>
      </c>
    </row>
    <row r="1507" spans="1:15" s="1" customFormat="1" x14ac:dyDescent="0.2">
      <c r="A1507" s="1" t="s">
        <v>3175</v>
      </c>
      <c r="B1507" s="8">
        <v>0.4075746438983</v>
      </c>
      <c r="C1507" s="8">
        <v>0.38390347867219998</v>
      </c>
      <c r="D1507" s="8">
        <v>0.66629949018870005</v>
      </c>
      <c r="E1507" s="8">
        <v>0.37976024628720001</v>
      </c>
      <c r="F1507" s="8">
        <v>0.53514955099490003</v>
      </c>
      <c r="G1507" s="8">
        <v>0.42907024594519999</v>
      </c>
      <c r="H1507" s="8">
        <v>0.55952426468729999</v>
      </c>
      <c r="I1507" s="8">
        <v>0.44559276372989998</v>
      </c>
      <c r="J1507" s="8">
        <v>0.65870420730580004</v>
      </c>
      <c r="K1507" s="8">
        <v>0.63976009721780003</v>
      </c>
      <c r="L1507" s="8">
        <v>0.46629375414000002</v>
      </c>
      <c r="M1507" s="8">
        <v>0.45622693584230001</v>
      </c>
      <c r="N1507" s="8">
        <v>0.59912452704980002</v>
      </c>
      <c r="O1507" s="8">
        <v>0.50017280097950001</v>
      </c>
    </row>
    <row r="1508" spans="1:15" s="1" customFormat="1" x14ac:dyDescent="0.2">
      <c r="B1508" s="11">
        <v>14.68069495416</v>
      </c>
      <c r="C1508" s="11">
        <v>20.2430314651</v>
      </c>
      <c r="D1508" s="11">
        <v>30.423554821260002</v>
      </c>
      <c r="E1508" s="11">
        <v>24.864278618829999</v>
      </c>
      <c r="F1508" s="11">
        <v>20.711075755980001</v>
      </c>
      <c r="G1508" s="11">
        <v>21.07040558452</v>
      </c>
      <c r="H1508" s="11">
        <v>26.513304566110001</v>
      </c>
      <c r="I1508" s="11">
        <v>15.340109378919999</v>
      </c>
      <c r="J1508" s="11">
        <v>24.51226187756</v>
      </c>
      <c r="K1508" s="11">
        <v>20.99249588092</v>
      </c>
      <c r="L1508" s="11">
        <v>19.761435015290001</v>
      </c>
      <c r="M1508" s="11">
        <v>31.160624374520001</v>
      </c>
      <c r="N1508" s="11">
        <v>29.8304082945</v>
      </c>
      <c r="O1508" s="11">
        <v>300.10368058770001</v>
      </c>
    </row>
    <row r="1509" spans="1:15" s="1" customFormat="1" x14ac:dyDescent="0.2">
      <c r="A1509" s="1" t="s">
        <v>3176</v>
      </c>
      <c r="B1509" s="8">
        <v>0.14395905914070001</v>
      </c>
      <c r="C1509" s="8">
        <v>0.1022015029368</v>
      </c>
      <c r="D1509" s="8">
        <v>1.7558400963319998E-2</v>
      </c>
      <c r="E1509" s="8">
        <v>2.4184325842509999E-2</v>
      </c>
      <c r="F1509" s="8">
        <v>2.2167124511399999E-2</v>
      </c>
      <c r="G1509" s="8">
        <v>2.671847180699E-2</v>
      </c>
      <c r="H1509" s="8">
        <v>8.9226027735630001E-2</v>
      </c>
      <c r="I1509" s="8">
        <v>7.1839478605730006E-2</v>
      </c>
      <c r="J1509" s="8">
        <v>6.1723520841790003E-2</v>
      </c>
      <c r="K1509" s="8">
        <v>6.0844284857789997E-2</v>
      </c>
      <c r="L1509" s="8">
        <v>4.0617446769659997E-2</v>
      </c>
      <c r="M1509" s="8">
        <v>6.0753806324240003E-2</v>
      </c>
      <c r="N1509" s="8">
        <v>3.3138034398779999E-2</v>
      </c>
      <c r="O1509" s="8">
        <v>5.607487213568E-2</v>
      </c>
    </row>
    <row r="1510" spans="1:15" s="1" customFormat="1" x14ac:dyDescent="0.2">
      <c r="B1510" s="11">
        <v>5.1853545473739997</v>
      </c>
      <c r="C1510" s="11">
        <v>5.3890322819819998</v>
      </c>
      <c r="D1510" s="11">
        <v>0.80172502327740003</v>
      </c>
      <c r="E1510" s="11">
        <v>1.5834353959780001</v>
      </c>
      <c r="F1510" s="11">
        <v>0.85790036484999999</v>
      </c>
      <c r="G1510" s="11">
        <v>1.31206729642</v>
      </c>
      <c r="H1510" s="11">
        <v>4.2280147580390004</v>
      </c>
      <c r="I1510" s="11">
        <v>2.4731673160750001</v>
      </c>
      <c r="J1510" s="11">
        <v>2.2969082178289999</v>
      </c>
      <c r="K1510" s="11">
        <v>1.996488066088</v>
      </c>
      <c r="L1510" s="11">
        <v>1.7213591812010001</v>
      </c>
      <c r="M1510" s="11">
        <v>4.1495282050739997</v>
      </c>
      <c r="N1510" s="11">
        <v>1.649942627221</v>
      </c>
      <c r="O1510" s="11">
        <v>33.644923281410001</v>
      </c>
    </row>
    <row r="1511" spans="1:15" s="1" customFormat="1" x14ac:dyDescent="0.2">
      <c r="A1511" s="1" t="s">
        <v>3177</v>
      </c>
      <c r="B1511" s="8">
        <v>1</v>
      </c>
      <c r="C1511" s="8">
        <v>1</v>
      </c>
      <c r="D1511" s="8">
        <v>1</v>
      </c>
      <c r="E1511" s="8">
        <v>1</v>
      </c>
      <c r="F1511" s="8">
        <v>1</v>
      </c>
      <c r="G1511" s="8">
        <v>1</v>
      </c>
      <c r="H1511" s="8">
        <v>1</v>
      </c>
      <c r="I1511" s="8">
        <v>1</v>
      </c>
      <c r="J1511" s="8">
        <v>1</v>
      </c>
      <c r="K1511" s="8">
        <v>1</v>
      </c>
      <c r="L1511" s="8">
        <v>1</v>
      </c>
      <c r="M1511" s="8">
        <v>1</v>
      </c>
      <c r="N1511" s="8">
        <v>1</v>
      </c>
      <c r="O1511" s="8">
        <v>1</v>
      </c>
    </row>
    <row r="1512" spans="1:15" s="1" customFormat="1" x14ac:dyDescent="0.2">
      <c r="B1512" s="11">
        <v>36.019647379790001</v>
      </c>
      <c r="C1512" s="11">
        <v>52.729481730970001</v>
      </c>
      <c r="D1512" s="11">
        <v>45.66048041346</v>
      </c>
      <c r="E1512" s="11">
        <v>65.473621480700004</v>
      </c>
      <c r="F1512" s="11">
        <v>38.701472733129997</v>
      </c>
      <c r="G1512" s="11">
        <v>49.10712356226</v>
      </c>
      <c r="H1512" s="11">
        <v>47.385441953849998</v>
      </c>
      <c r="I1512" s="11">
        <v>34.42629824262</v>
      </c>
      <c r="J1512" s="11">
        <v>37.212851543520003</v>
      </c>
      <c r="K1512" s="11">
        <v>32.813074732559997</v>
      </c>
      <c r="L1512" s="11">
        <v>42.379797798779997</v>
      </c>
      <c r="M1512" s="11">
        <v>68.300711611850005</v>
      </c>
      <c r="N1512" s="11">
        <v>49.789996816509998</v>
      </c>
      <c r="O1512" s="11">
        <v>600</v>
      </c>
    </row>
    <row r="1513" spans="1:15" x14ac:dyDescent="0.2">
      <c r="A1513" s="3" t="s">
        <v>3178</v>
      </c>
    </row>
    <row r="1514" spans="1:15" s="1" customFormat="1" x14ac:dyDescent="0.2">
      <c r="A1514" s="1" t="s">
        <v>3179</v>
      </c>
    </row>
    <row r="1515" spans="1:15" s="1" customFormat="1" x14ac:dyDescent="0.2"/>
    <row r="1516" spans="1:15" s="1" customFormat="1" x14ac:dyDescent="0.2"/>
    <row r="1517" spans="1:15" s="1" customFormat="1" x14ac:dyDescent="0.2"/>
    <row r="1518" spans="1:15" s="1" customFormat="1" x14ac:dyDescent="0.2">
      <c r="A1518" s="4" t="s">
        <v>3180</v>
      </c>
    </row>
    <row r="1519" spans="1:15" x14ac:dyDescent="0.2">
      <c r="A1519" s="3" t="s">
        <v>3181</v>
      </c>
    </row>
    <row r="1520" spans="1:15" s="1" customFormat="1" ht="34" x14ac:dyDescent="0.2">
      <c r="A1520" s="5" t="s">
        <v>3182</v>
      </c>
      <c r="B1520" s="5" t="s">
        <v>3183</v>
      </c>
      <c r="C1520" s="5" t="s">
        <v>3184</v>
      </c>
      <c r="D1520" s="5" t="s">
        <v>3185</v>
      </c>
      <c r="E1520" s="5" t="s">
        <v>3186</v>
      </c>
      <c r="F1520" s="5" t="s">
        <v>3187</v>
      </c>
      <c r="G1520" s="5" t="s">
        <v>3188</v>
      </c>
      <c r="H1520" s="5" t="s">
        <v>3189</v>
      </c>
      <c r="I1520" s="5" t="s">
        <v>3190</v>
      </c>
      <c r="J1520" s="5" t="s">
        <v>3191</v>
      </c>
    </row>
    <row r="1521" spans="1:10" s="1" customFormat="1" x14ac:dyDescent="0.2">
      <c r="A1521" s="1" t="s">
        <v>3192</v>
      </c>
      <c r="B1521" s="8">
        <v>0.19177666529029999</v>
      </c>
      <c r="C1521" s="8">
        <v>0.35007484496449998</v>
      </c>
      <c r="D1521" s="8">
        <v>0.32270231813880002</v>
      </c>
      <c r="E1521" s="8">
        <v>0.2992930388583</v>
      </c>
      <c r="F1521" s="8">
        <v>0.3348963548501</v>
      </c>
      <c r="G1521" s="8">
        <v>0.34909273503880001</v>
      </c>
      <c r="H1521" s="8">
        <v>0.31225777238570002</v>
      </c>
      <c r="I1521" s="8">
        <v>0.29537597758349998</v>
      </c>
      <c r="J1521" s="8">
        <v>0.31012061426429999</v>
      </c>
    </row>
    <row r="1522" spans="1:10" s="1" customFormat="1" x14ac:dyDescent="0.2">
      <c r="B1522" s="11">
        <v>8.8694587103230003</v>
      </c>
      <c r="C1522" s="11">
        <v>24.210894758799999</v>
      </c>
      <c r="D1522" s="11">
        <v>35.293037024550003</v>
      </c>
      <c r="E1522" s="11">
        <v>31.941973833580001</v>
      </c>
      <c r="F1522" s="11">
        <v>15.05396146619</v>
      </c>
      <c r="G1522" s="11">
        <v>22.481852865659999</v>
      </c>
      <c r="H1522" s="11">
        <v>22.430361669460002</v>
      </c>
      <c r="I1522" s="11">
        <v>25.790828230039999</v>
      </c>
      <c r="J1522" s="11">
        <v>186.0723685586</v>
      </c>
    </row>
    <row r="1523" spans="1:10" s="1" customFormat="1" x14ac:dyDescent="0.2">
      <c r="A1523" s="1" t="s">
        <v>3193</v>
      </c>
      <c r="B1523" s="8">
        <v>0.69428606271810001</v>
      </c>
      <c r="C1523" s="8">
        <v>0.56230832247960005</v>
      </c>
      <c r="D1523" s="8">
        <v>0.61800222702660002</v>
      </c>
      <c r="E1523" s="8">
        <v>0.62789587425469995</v>
      </c>
      <c r="F1523" s="8">
        <v>0.62987791779269997</v>
      </c>
      <c r="G1523" s="8">
        <v>0.65090726496119999</v>
      </c>
      <c r="H1523" s="8">
        <v>0.66557123297249998</v>
      </c>
      <c r="I1523" s="8">
        <v>0.64868672336590005</v>
      </c>
      <c r="J1523" s="8">
        <v>0.63380451360000001</v>
      </c>
    </row>
    <row r="1524" spans="1:10" s="1" customFormat="1" x14ac:dyDescent="0.2">
      <c r="B1524" s="11">
        <v>32.109962685550002</v>
      </c>
      <c r="C1524" s="11">
        <v>38.888791392400002</v>
      </c>
      <c r="D1524" s="11">
        <v>67.589150290259994</v>
      </c>
      <c r="E1524" s="11">
        <v>67.012028285590006</v>
      </c>
      <c r="F1524" s="11">
        <v>28.31370889986</v>
      </c>
      <c r="G1524" s="11">
        <v>41.918951302209997</v>
      </c>
      <c r="H1524" s="11">
        <v>47.809869897879999</v>
      </c>
      <c r="I1524" s="11">
        <v>56.640245406239998</v>
      </c>
      <c r="J1524" s="11">
        <v>380.28270816000003</v>
      </c>
    </row>
    <row r="1525" spans="1:10" s="1" customFormat="1" x14ac:dyDescent="0.2">
      <c r="A1525" s="1" t="s">
        <v>3194</v>
      </c>
      <c r="B1525" s="8">
        <v>0</v>
      </c>
      <c r="C1525" s="8">
        <v>9.8007192151880002E-2</v>
      </c>
      <c r="D1525" s="8">
        <v>7.3394364203200002E-2</v>
      </c>
      <c r="E1525" s="8">
        <v>8.592194969309E-2</v>
      </c>
      <c r="F1525" s="8">
        <v>0</v>
      </c>
      <c r="G1525" s="8">
        <v>1.5529380636140001E-2</v>
      </c>
      <c r="H1525" s="8">
        <v>0.11617433468509999</v>
      </c>
      <c r="I1525" s="8">
        <v>7.3355685601330003E-2</v>
      </c>
      <c r="J1525" s="8">
        <v>6.6208895376799998E-2</v>
      </c>
    </row>
    <row r="1526" spans="1:10" s="1" customFormat="1" x14ac:dyDescent="0.2">
      <c r="B1526" s="11">
        <v>0</v>
      </c>
      <c r="C1526" s="11">
        <v>6.7780985949890002</v>
      </c>
      <c r="D1526" s="11">
        <v>8.0269333922250006</v>
      </c>
      <c r="E1526" s="11">
        <v>9.1699983377350005</v>
      </c>
      <c r="F1526" s="11">
        <v>0</v>
      </c>
      <c r="G1526" s="11">
        <v>1.000104601196</v>
      </c>
      <c r="H1526" s="11">
        <v>8.3451320483919993</v>
      </c>
      <c r="I1526" s="11">
        <v>6.405070251543</v>
      </c>
      <c r="J1526" s="11">
        <v>39.725337226080001</v>
      </c>
    </row>
    <row r="1527" spans="1:10" s="1" customFormat="1" x14ac:dyDescent="0.2">
      <c r="A1527" s="1" t="s">
        <v>3195</v>
      </c>
      <c r="B1527" s="8">
        <v>0.19177666529029999</v>
      </c>
      <c r="C1527" s="8">
        <v>0.25206765281260002</v>
      </c>
      <c r="D1527" s="8">
        <v>0.24930795393560001</v>
      </c>
      <c r="E1527" s="8">
        <v>0.21337108916530001</v>
      </c>
      <c r="F1527" s="8">
        <v>0.3348963548501</v>
      </c>
      <c r="G1527" s="8">
        <v>0.33356335440270002</v>
      </c>
      <c r="H1527" s="8">
        <v>0.19608343770059999</v>
      </c>
      <c r="I1527" s="8">
        <v>0.22202029198209999</v>
      </c>
      <c r="J1527" s="8">
        <v>0.24391171888749999</v>
      </c>
    </row>
    <row r="1528" spans="1:10" s="1" customFormat="1" x14ac:dyDescent="0.2">
      <c r="B1528" s="11">
        <v>8.8694587103230003</v>
      </c>
      <c r="C1528" s="11">
        <v>17.43279616381</v>
      </c>
      <c r="D1528" s="11">
        <v>27.26610363232</v>
      </c>
      <c r="E1528" s="11">
        <v>22.77197549584</v>
      </c>
      <c r="F1528" s="11">
        <v>15.05396146619</v>
      </c>
      <c r="G1528" s="11">
        <v>21.481748264469999</v>
      </c>
      <c r="H1528" s="11">
        <v>14.085229621070001</v>
      </c>
      <c r="I1528" s="11">
        <v>19.385757978489998</v>
      </c>
      <c r="J1528" s="11">
        <v>146.34703133249999</v>
      </c>
    </row>
    <row r="1529" spans="1:10" s="1" customFormat="1" x14ac:dyDescent="0.2">
      <c r="A1529" s="1" t="s">
        <v>3196</v>
      </c>
      <c r="B1529" s="8">
        <v>0.16219084145320001</v>
      </c>
      <c r="C1529" s="8">
        <v>0.1442931146443</v>
      </c>
      <c r="D1529" s="8">
        <v>0.10243751826480001</v>
      </c>
      <c r="E1529" s="8">
        <v>0.14821487491089999</v>
      </c>
      <c r="F1529" s="8">
        <v>0.26000026446840002</v>
      </c>
      <c r="G1529" s="8">
        <v>0.13289675993050001</v>
      </c>
      <c r="H1529" s="8">
        <v>8.9943659430769998E-2</v>
      </c>
      <c r="I1529" s="8">
        <v>0.1027348923951</v>
      </c>
      <c r="J1529" s="8">
        <v>0.1336317126205</v>
      </c>
    </row>
    <row r="1530" spans="1:10" s="1" customFormat="1" x14ac:dyDescent="0.2">
      <c r="B1530" s="11">
        <v>7.501147072737</v>
      </c>
      <c r="C1530" s="11">
        <v>9.9791957729140002</v>
      </c>
      <c r="D1530" s="11">
        <v>11.20330075617</v>
      </c>
      <c r="E1530" s="11">
        <v>15.81819501787</v>
      </c>
      <c r="F1530" s="11">
        <v>11.687299386279999</v>
      </c>
      <c r="G1530" s="11">
        <v>8.5586582108289999</v>
      </c>
      <c r="H1530" s="11">
        <v>6.4609082281379999</v>
      </c>
      <c r="I1530" s="11">
        <v>8.9703231273929998</v>
      </c>
      <c r="J1530" s="11">
        <v>80.179027572319995</v>
      </c>
    </row>
    <row r="1531" spans="1:10" s="1" customFormat="1" x14ac:dyDescent="0.2">
      <c r="A1531" s="1" t="s">
        <v>3197</v>
      </c>
      <c r="B1531" s="8">
        <v>0.53209522126490005</v>
      </c>
      <c r="C1531" s="8">
        <v>0.4180152078353</v>
      </c>
      <c r="D1531" s="8">
        <v>0.51556470876180005</v>
      </c>
      <c r="E1531" s="8">
        <v>0.47968099934379999</v>
      </c>
      <c r="F1531" s="8">
        <v>0.36987765332419997</v>
      </c>
      <c r="G1531" s="8">
        <v>0.51801050503070001</v>
      </c>
      <c r="H1531" s="8">
        <v>0.57562757354180005</v>
      </c>
      <c r="I1531" s="8">
        <v>0.54595183097080002</v>
      </c>
      <c r="J1531" s="8">
        <v>0.50017280097950001</v>
      </c>
    </row>
    <row r="1532" spans="1:10" s="1" customFormat="1" x14ac:dyDescent="0.2">
      <c r="B1532" s="11">
        <v>24.608815612810002</v>
      </c>
      <c r="C1532" s="11">
        <v>28.909595619489998</v>
      </c>
      <c r="D1532" s="11">
        <v>56.385849534099997</v>
      </c>
      <c r="E1532" s="11">
        <v>51.193833267720002</v>
      </c>
      <c r="F1532" s="11">
        <v>16.626409513590001</v>
      </c>
      <c r="G1532" s="11">
        <v>33.360293091380001</v>
      </c>
      <c r="H1532" s="11">
        <v>41.34896166974</v>
      </c>
      <c r="I1532" s="11">
        <v>47.669922278839998</v>
      </c>
      <c r="J1532" s="11">
        <v>300.10368058770001</v>
      </c>
    </row>
    <row r="1533" spans="1:10" s="1" customFormat="1" x14ac:dyDescent="0.2">
      <c r="A1533" s="1" t="s">
        <v>3198</v>
      </c>
      <c r="B1533" s="8">
        <v>0.1139372719915</v>
      </c>
      <c r="C1533" s="8">
        <v>8.7616832555849997E-2</v>
      </c>
      <c r="D1533" s="8">
        <v>5.9295454834659998E-2</v>
      </c>
      <c r="E1533" s="8">
        <v>7.2811086886949997E-2</v>
      </c>
      <c r="F1533" s="8">
        <v>3.5225727357210003E-2</v>
      </c>
      <c r="G1533" s="8">
        <v>0</v>
      </c>
      <c r="H1533" s="8">
        <v>2.2170994641740001E-2</v>
      </c>
      <c r="I1533" s="8">
        <v>5.593729905059E-2</v>
      </c>
      <c r="J1533" s="8">
        <v>5.607487213568E-2</v>
      </c>
    </row>
    <row r="1534" spans="1:10" s="1" customFormat="1" x14ac:dyDescent="0.2">
      <c r="B1534" s="11">
        <v>5.2694728420999999</v>
      </c>
      <c r="C1534" s="11">
        <v>6.0595096809199998</v>
      </c>
      <c r="D1534" s="11">
        <v>6.4849756733600001</v>
      </c>
      <c r="E1534" s="11">
        <v>7.7707448225620004</v>
      </c>
      <c r="F1534" s="11">
        <v>1.5834353959780001</v>
      </c>
      <c r="G1534" s="11">
        <v>0</v>
      </c>
      <c r="H1534" s="11">
        <v>1.59260544449</v>
      </c>
      <c r="I1534" s="11">
        <v>4.8841794219979997</v>
      </c>
      <c r="J1534" s="11">
        <v>33.644923281410001</v>
      </c>
    </row>
    <row r="1535" spans="1:10" s="1" customFormat="1" x14ac:dyDescent="0.2">
      <c r="A1535" s="1" t="s">
        <v>3199</v>
      </c>
      <c r="B1535" s="8">
        <v>1</v>
      </c>
      <c r="C1535" s="8">
        <v>1</v>
      </c>
      <c r="D1535" s="8">
        <v>1</v>
      </c>
      <c r="E1535" s="8">
        <v>1</v>
      </c>
      <c r="F1535" s="8">
        <v>1</v>
      </c>
      <c r="G1535" s="8">
        <v>1</v>
      </c>
      <c r="H1535" s="8">
        <v>1</v>
      </c>
      <c r="I1535" s="8">
        <v>1</v>
      </c>
      <c r="J1535" s="8">
        <v>1</v>
      </c>
    </row>
    <row r="1536" spans="1:10" s="1" customFormat="1" x14ac:dyDescent="0.2">
      <c r="B1536" s="11">
        <v>46.248894237969999</v>
      </c>
      <c r="C1536" s="11">
        <v>69.159195832129996</v>
      </c>
      <c r="D1536" s="11">
        <v>109.36716298819999</v>
      </c>
      <c r="E1536" s="11">
        <v>106.7247469417</v>
      </c>
      <c r="F1536" s="11">
        <v>44.951105762029997</v>
      </c>
      <c r="G1536" s="11">
        <v>64.400804167870007</v>
      </c>
      <c r="H1536" s="11">
        <v>71.832837011829994</v>
      </c>
      <c r="I1536" s="11">
        <v>87.315253058270002</v>
      </c>
      <c r="J1536" s="11">
        <v>600</v>
      </c>
    </row>
    <row r="1537" spans="1:4" x14ac:dyDescent="0.2">
      <c r="A1537" s="3" t="s">
        <v>3200</v>
      </c>
    </row>
    <row r="1538" spans="1:4" s="1" customFormat="1" x14ac:dyDescent="0.2">
      <c r="A1538" s="1" t="s">
        <v>3201</v>
      </c>
    </row>
    <row r="1539" spans="1:4" s="1" customFormat="1" x14ac:dyDescent="0.2"/>
    <row r="1540" spans="1:4" s="1" customFormat="1" x14ac:dyDescent="0.2"/>
    <row r="1541" spans="1:4" s="1" customFormat="1" x14ac:dyDescent="0.2"/>
    <row r="1542" spans="1:4" s="1" customFormat="1" x14ac:dyDescent="0.2">
      <c r="A1542" s="4" t="s">
        <v>3202</v>
      </c>
    </row>
    <row r="1543" spans="1:4" x14ac:dyDescent="0.2">
      <c r="A1543" s="3" t="s">
        <v>3203</v>
      </c>
    </row>
    <row r="1544" spans="1:4" s="1" customFormat="1" ht="34" x14ac:dyDescent="0.2">
      <c r="A1544" s="5" t="s">
        <v>3204</v>
      </c>
      <c r="B1544" s="5" t="s">
        <v>3205</v>
      </c>
      <c r="C1544" s="5" t="s">
        <v>3206</v>
      </c>
      <c r="D1544" s="5" t="s">
        <v>3207</v>
      </c>
    </row>
    <row r="1545" spans="1:4" s="1" customFormat="1" x14ac:dyDescent="0.2">
      <c r="A1545" s="1" t="s">
        <v>3208</v>
      </c>
      <c r="B1545" s="8">
        <v>0.30723155221539999</v>
      </c>
      <c r="C1545" s="8">
        <v>0.3111898282503</v>
      </c>
      <c r="D1545" s="8">
        <v>0.31012061426429999</v>
      </c>
    </row>
    <row r="1546" spans="1:4" s="1" customFormat="1" x14ac:dyDescent="0.2">
      <c r="B1546" s="11">
        <v>49.793839993390002</v>
      </c>
      <c r="C1546" s="11">
        <v>136.27852856519999</v>
      </c>
      <c r="D1546" s="11">
        <v>186.0723685586</v>
      </c>
    </row>
    <row r="1547" spans="1:4" s="1" customFormat="1" x14ac:dyDescent="0.2">
      <c r="A1547" s="1" t="s">
        <v>3209</v>
      </c>
      <c r="B1547" s="8">
        <v>0.59394511511570003</v>
      </c>
      <c r="C1547" s="8">
        <v>0.6485560923507</v>
      </c>
      <c r="D1547" s="8">
        <v>0.63380451360000001</v>
      </c>
    </row>
    <row r="1548" spans="1:4" s="1" customFormat="1" x14ac:dyDescent="0.2">
      <c r="B1548" s="11">
        <v>96.262274540709996</v>
      </c>
      <c r="C1548" s="11">
        <v>284.02043361929998</v>
      </c>
      <c r="D1548" s="11">
        <v>380.28270816000003</v>
      </c>
    </row>
    <row r="1549" spans="1:4" s="1" customFormat="1" x14ac:dyDescent="0.2">
      <c r="A1549" s="1" t="s">
        <v>3210</v>
      </c>
      <c r="B1549" s="8">
        <v>4.8108926038130002E-2</v>
      </c>
      <c r="C1549" s="8">
        <v>7.2907519371080004E-2</v>
      </c>
      <c r="D1549" s="8">
        <v>6.6208895376799998E-2</v>
      </c>
    </row>
    <row r="1550" spans="1:4" s="1" customFormat="1" x14ac:dyDescent="0.2">
      <c r="B1550" s="11">
        <v>7.7971424097649997</v>
      </c>
      <c r="C1550" s="11">
        <v>31.92819481631</v>
      </c>
      <c r="D1550" s="11">
        <v>39.725337226080001</v>
      </c>
    </row>
    <row r="1551" spans="1:4" s="1" customFormat="1" x14ac:dyDescent="0.2">
      <c r="A1551" s="1" t="s">
        <v>3211</v>
      </c>
      <c r="B1551" s="8">
        <v>0.25912262617729998</v>
      </c>
      <c r="C1551" s="8">
        <v>0.23828230887919999</v>
      </c>
      <c r="D1551" s="8">
        <v>0.24391171888749999</v>
      </c>
    </row>
    <row r="1552" spans="1:4" s="1" customFormat="1" x14ac:dyDescent="0.2">
      <c r="B1552" s="11">
        <v>41.996697583630002</v>
      </c>
      <c r="C1552" s="11">
        <v>104.3503337489</v>
      </c>
      <c r="D1552" s="11">
        <v>146.34703133249999</v>
      </c>
    </row>
    <row r="1553" spans="1:4" s="1" customFormat="1" x14ac:dyDescent="0.2">
      <c r="A1553" s="1" t="s">
        <v>3212</v>
      </c>
      <c r="B1553" s="8">
        <v>0.1511700984762</v>
      </c>
      <c r="C1553" s="8">
        <v>0.12714092525420001</v>
      </c>
      <c r="D1553" s="8">
        <v>0.1336317126205</v>
      </c>
    </row>
    <row r="1554" spans="1:4" s="1" customFormat="1" x14ac:dyDescent="0.2">
      <c r="B1554" s="11">
        <v>24.500542476940002</v>
      </c>
      <c r="C1554" s="11">
        <v>55.678485095379997</v>
      </c>
      <c r="D1554" s="11">
        <v>80.179027572319995</v>
      </c>
    </row>
    <row r="1555" spans="1:4" s="1" customFormat="1" x14ac:dyDescent="0.2">
      <c r="A1555" s="1" t="s">
        <v>3213</v>
      </c>
      <c r="B1555" s="8">
        <v>0.44277501663949997</v>
      </c>
      <c r="C1555" s="8">
        <v>0.52141516709640001</v>
      </c>
      <c r="D1555" s="8">
        <v>0.50017280097950001</v>
      </c>
    </row>
    <row r="1556" spans="1:4" s="1" customFormat="1" x14ac:dyDescent="0.2">
      <c r="B1556" s="11">
        <v>71.761732063769998</v>
      </c>
      <c r="C1556" s="11">
        <v>228.34194852389999</v>
      </c>
      <c r="D1556" s="11">
        <v>300.10368058770001</v>
      </c>
    </row>
    <row r="1557" spans="1:4" s="1" customFormat="1" x14ac:dyDescent="0.2">
      <c r="A1557" s="1" t="s">
        <v>3214</v>
      </c>
      <c r="B1557" s="8">
        <v>9.8823332668870001E-2</v>
      </c>
      <c r="C1557" s="8">
        <v>4.0254079399069997E-2</v>
      </c>
      <c r="D1557" s="8">
        <v>5.607487213568E-2</v>
      </c>
    </row>
    <row r="1558" spans="1:4" s="1" customFormat="1" x14ac:dyDescent="0.2">
      <c r="B1558" s="11">
        <v>16.01656203292</v>
      </c>
      <c r="C1558" s="11">
        <v>17.628361248489998</v>
      </c>
      <c r="D1558" s="11">
        <v>33.644923281410001</v>
      </c>
    </row>
    <row r="1559" spans="1:4" s="1" customFormat="1" x14ac:dyDescent="0.2">
      <c r="A1559" s="1" t="s">
        <v>3215</v>
      </c>
      <c r="B1559" s="8">
        <v>1</v>
      </c>
      <c r="C1559" s="8">
        <v>1</v>
      </c>
      <c r="D1559" s="8">
        <v>1</v>
      </c>
    </row>
    <row r="1560" spans="1:4" s="1" customFormat="1" x14ac:dyDescent="0.2">
      <c r="B1560" s="11">
        <v>162.072676567</v>
      </c>
      <c r="C1560" s="11">
        <v>437.92732343300003</v>
      </c>
      <c r="D1560" s="11">
        <v>600</v>
      </c>
    </row>
    <row r="1561" spans="1:4" x14ac:dyDescent="0.2">
      <c r="A1561" s="3" t="s">
        <v>3216</v>
      </c>
    </row>
    <row r="1562" spans="1:4" s="1" customFormat="1" x14ac:dyDescent="0.2">
      <c r="A1562" s="1" t="s">
        <v>3217</v>
      </c>
    </row>
    <row r="1563" spans="1:4" s="1" customFormat="1" x14ac:dyDescent="0.2"/>
    <row r="1564" spans="1:4" s="1" customFormat="1" x14ac:dyDescent="0.2"/>
    <row r="1565" spans="1:4" s="1" customFormat="1" x14ac:dyDescent="0.2"/>
    <row r="1566" spans="1:4" s="1" customFormat="1" x14ac:dyDescent="0.2">
      <c r="A1566" s="4" t="s">
        <v>3218</v>
      </c>
    </row>
    <row r="1567" spans="1:4" x14ac:dyDescent="0.2">
      <c r="A1567" s="3" t="s">
        <v>3219</v>
      </c>
    </row>
    <row r="1568" spans="1:4" s="1" customFormat="1" ht="34" x14ac:dyDescent="0.2">
      <c r="A1568" s="5" t="s">
        <v>3220</v>
      </c>
      <c r="B1568" s="5" t="s">
        <v>3221</v>
      </c>
      <c r="C1568" s="5" t="s">
        <v>3222</v>
      </c>
      <c r="D1568" s="5" t="s">
        <v>3223</v>
      </c>
    </row>
    <row r="1569" spans="1:4" s="1" customFormat="1" x14ac:dyDescent="0.2">
      <c r="A1569" s="1" t="s">
        <v>3224</v>
      </c>
      <c r="B1569" s="7">
        <v>0.18846814316890001</v>
      </c>
      <c r="C1569" s="6">
        <v>0.34545997398349998</v>
      </c>
      <c r="D1569" s="8">
        <v>0.31012061426429999</v>
      </c>
    </row>
    <row r="1570" spans="1:4" s="1" customFormat="1" x14ac:dyDescent="0.2">
      <c r="B1570" s="10">
        <v>25.454866558949998</v>
      </c>
      <c r="C1570" s="9">
        <v>160.61750199959999</v>
      </c>
      <c r="D1570" s="11">
        <v>186.0723685586</v>
      </c>
    </row>
    <row r="1571" spans="1:4" s="1" customFormat="1" x14ac:dyDescent="0.2">
      <c r="A1571" s="1" t="s">
        <v>3225</v>
      </c>
      <c r="B1571" s="6">
        <v>0.76704334932990004</v>
      </c>
      <c r="C1571" s="7">
        <v>0.59509938001719997</v>
      </c>
      <c r="D1571" s="8">
        <v>0.63380451360000001</v>
      </c>
    </row>
    <row r="1572" spans="1:4" s="1" customFormat="1" x14ac:dyDescent="0.2">
      <c r="B1572" s="9">
        <v>103.5983364288</v>
      </c>
      <c r="C1572" s="10">
        <v>276.68437173119997</v>
      </c>
      <c r="D1572" s="11">
        <v>380.28270816000003</v>
      </c>
    </row>
    <row r="1573" spans="1:4" s="1" customFormat="1" x14ac:dyDescent="0.2">
      <c r="A1573" s="1" t="s">
        <v>3226</v>
      </c>
      <c r="B1573" s="7">
        <v>2.020291519254E-2</v>
      </c>
      <c r="C1573" s="6">
        <v>7.9573374275790004E-2</v>
      </c>
      <c r="D1573" s="8">
        <v>6.6208895376799998E-2</v>
      </c>
    </row>
    <row r="1574" spans="1:4" s="1" customFormat="1" x14ac:dyDescent="0.2">
      <c r="B1574" s="10">
        <v>2.7286442243289999</v>
      </c>
      <c r="C1574" s="9">
        <v>36.996693001750003</v>
      </c>
      <c r="D1574" s="11">
        <v>39.725337226080001</v>
      </c>
    </row>
    <row r="1575" spans="1:4" s="1" customFormat="1" x14ac:dyDescent="0.2">
      <c r="A1575" s="1" t="s">
        <v>3227</v>
      </c>
      <c r="B1575" s="7">
        <v>0.16826522797640001</v>
      </c>
      <c r="C1575" s="6">
        <v>0.26588659970770001</v>
      </c>
      <c r="D1575" s="8">
        <v>0.24391171888749999</v>
      </c>
    </row>
    <row r="1576" spans="1:4" s="1" customFormat="1" x14ac:dyDescent="0.2">
      <c r="B1576" s="10">
        <v>22.726222334620001</v>
      </c>
      <c r="C1576" s="9">
        <v>123.6208089979</v>
      </c>
      <c r="D1576" s="11">
        <v>146.34703133249999</v>
      </c>
    </row>
    <row r="1577" spans="1:4" s="1" customFormat="1" x14ac:dyDescent="0.2">
      <c r="A1577" s="1" t="s">
        <v>3228</v>
      </c>
      <c r="B1577" s="8">
        <v>0.1119395841703</v>
      </c>
      <c r="C1577" s="8">
        <v>0.13993315412419999</v>
      </c>
      <c r="D1577" s="8">
        <v>0.1336317126205</v>
      </c>
    </row>
    <row r="1578" spans="1:4" s="1" customFormat="1" x14ac:dyDescent="0.2">
      <c r="B1578" s="11">
        <v>15.11877354872</v>
      </c>
      <c r="C1578" s="11">
        <v>65.060254023599995</v>
      </c>
      <c r="D1578" s="11">
        <v>80.179027572319995</v>
      </c>
    </row>
    <row r="1579" spans="1:4" s="1" customFormat="1" x14ac:dyDescent="0.2">
      <c r="A1579" s="1" t="s">
        <v>3229</v>
      </c>
      <c r="B1579" s="6">
        <v>0.6551037651596</v>
      </c>
      <c r="C1579" s="7">
        <v>0.45516622589299999</v>
      </c>
      <c r="D1579" s="8">
        <v>0.50017280097950001</v>
      </c>
    </row>
    <row r="1580" spans="1:4" s="1" customFormat="1" x14ac:dyDescent="0.2">
      <c r="B1580" s="9">
        <v>88.479562880079996</v>
      </c>
      <c r="C1580" s="10">
        <v>211.62411770759999</v>
      </c>
      <c r="D1580" s="11">
        <v>300.10368058770001</v>
      </c>
    </row>
    <row r="1581" spans="1:4" s="1" customFormat="1" x14ac:dyDescent="0.2">
      <c r="A1581" s="1" t="s">
        <v>3230</v>
      </c>
      <c r="B1581" s="8">
        <v>4.4488507501169998E-2</v>
      </c>
      <c r="C1581" s="8">
        <v>5.9440645999289998E-2</v>
      </c>
      <c r="D1581" s="8">
        <v>5.607487213568E-2</v>
      </c>
    </row>
    <row r="1582" spans="1:4" s="1" customFormat="1" x14ac:dyDescent="0.2">
      <c r="B1582" s="11">
        <v>6.0087025998570001</v>
      </c>
      <c r="C1582" s="11">
        <v>27.63622068155</v>
      </c>
      <c r="D1582" s="11">
        <v>33.644923281410001</v>
      </c>
    </row>
    <row r="1583" spans="1:4" s="1" customFormat="1" x14ac:dyDescent="0.2">
      <c r="A1583" s="1" t="s">
        <v>3231</v>
      </c>
      <c r="B1583" s="8">
        <v>1</v>
      </c>
      <c r="C1583" s="8">
        <v>1</v>
      </c>
      <c r="D1583" s="8">
        <v>1</v>
      </c>
    </row>
    <row r="1584" spans="1:4" s="1" customFormat="1" x14ac:dyDescent="0.2">
      <c r="B1584" s="11">
        <v>135.06190558759999</v>
      </c>
      <c r="C1584" s="11">
        <v>464.93809441240001</v>
      </c>
      <c r="D1584" s="11">
        <v>600</v>
      </c>
    </row>
    <row r="1585" spans="1:9" x14ac:dyDescent="0.2">
      <c r="A1585" s="3" t="s">
        <v>3232</v>
      </c>
    </row>
    <row r="1586" spans="1:9" s="1" customFormat="1" x14ac:dyDescent="0.2">
      <c r="A1586" s="1" t="s">
        <v>3233</v>
      </c>
    </row>
    <row r="1587" spans="1:9" s="1" customFormat="1" x14ac:dyDescent="0.2"/>
    <row r="1588" spans="1:9" s="1" customFormat="1" x14ac:dyDescent="0.2"/>
    <row r="1589" spans="1:9" s="1" customFormat="1" x14ac:dyDescent="0.2"/>
    <row r="1590" spans="1:9" s="1" customFormat="1" x14ac:dyDescent="0.2">
      <c r="A1590" s="4" t="s">
        <v>3234</v>
      </c>
    </row>
    <row r="1591" spans="1:9" x14ac:dyDescent="0.2">
      <c r="A1591" s="3" t="s">
        <v>3235</v>
      </c>
    </row>
    <row r="1592" spans="1:9" s="1" customFormat="1" ht="34" x14ac:dyDescent="0.2">
      <c r="A1592" s="5" t="s">
        <v>3236</v>
      </c>
      <c r="B1592" s="5" t="s">
        <v>3237</v>
      </c>
      <c r="C1592" s="5" t="s">
        <v>3238</v>
      </c>
      <c r="D1592" s="5" t="s">
        <v>3239</v>
      </c>
      <c r="E1592" s="5" t="s">
        <v>3240</v>
      </c>
      <c r="F1592" s="5" t="s">
        <v>3241</v>
      </c>
      <c r="G1592" s="5" t="s">
        <v>3242</v>
      </c>
      <c r="H1592" s="5" t="s">
        <v>3243</v>
      </c>
      <c r="I1592" s="5" t="s">
        <v>3244</v>
      </c>
    </row>
    <row r="1593" spans="1:9" s="1" customFormat="1" x14ac:dyDescent="0.2">
      <c r="A1593" s="1" t="s">
        <v>3245</v>
      </c>
      <c r="B1593" s="8">
        <v>0.39040042765999999</v>
      </c>
      <c r="C1593" s="8">
        <v>0.2744253504077</v>
      </c>
      <c r="D1593" s="8">
        <v>0.3286695920023</v>
      </c>
      <c r="E1593" s="8">
        <v>0.33384731513940002</v>
      </c>
      <c r="F1593" s="8">
        <v>0.30133310454649997</v>
      </c>
      <c r="G1593" s="8">
        <v>0.25269098051639999</v>
      </c>
      <c r="H1593" s="8">
        <v>0</v>
      </c>
      <c r="I1593" s="8">
        <v>0.31012061426429999</v>
      </c>
    </row>
    <row r="1594" spans="1:9" s="1" customFormat="1" x14ac:dyDescent="0.2">
      <c r="B1594" s="11">
        <v>36.078146116029998</v>
      </c>
      <c r="C1594" s="11">
        <v>50.29109598486</v>
      </c>
      <c r="D1594" s="11">
        <v>41.970324394089999</v>
      </c>
      <c r="E1594" s="11">
        <v>18.191105232360002</v>
      </c>
      <c r="F1594" s="11">
        <v>26.50483503369</v>
      </c>
      <c r="G1594" s="11">
        <v>13.036861797569999</v>
      </c>
      <c r="H1594" s="11">
        <v>0</v>
      </c>
      <c r="I1594" s="11">
        <v>186.0723685586</v>
      </c>
    </row>
    <row r="1595" spans="1:9" s="1" customFormat="1" x14ac:dyDescent="0.2">
      <c r="A1595" s="1" t="s">
        <v>3246</v>
      </c>
      <c r="B1595" s="8">
        <v>0.59246527021219997</v>
      </c>
      <c r="C1595" s="8">
        <v>0.65010106551589997</v>
      </c>
      <c r="D1595" s="8">
        <v>0.62767023299000002</v>
      </c>
      <c r="E1595" s="8">
        <v>0.65405705476580001</v>
      </c>
      <c r="F1595" s="8">
        <v>0.63158560872009994</v>
      </c>
      <c r="G1595" s="8">
        <v>0.62916176727710005</v>
      </c>
      <c r="H1595" s="8">
        <v>1</v>
      </c>
      <c r="I1595" s="8">
        <v>0.63380451360000001</v>
      </c>
    </row>
    <row r="1596" spans="1:9" s="1" customFormat="1" x14ac:dyDescent="0.2">
      <c r="B1596" s="11">
        <v>54.75160136353</v>
      </c>
      <c r="C1596" s="11">
        <v>119.1372992223</v>
      </c>
      <c r="D1596" s="11">
        <v>80.151994380190004</v>
      </c>
      <c r="E1596" s="11">
        <v>35.639108573450002</v>
      </c>
      <c r="F1596" s="11">
        <v>55.553379685819998</v>
      </c>
      <c r="G1596" s="11">
        <v>32.459785432549999</v>
      </c>
      <c r="H1596" s="11">
        <v>2.5895395021129999</v>
      </c>
      <c r="I1596" s="11">
        <v>380.28270816000003</v>
      </c>
    </row>
    <row r="1597" spans="1:9" s="1" customFormat="1" x14ac:dyDescent="0.2">
      <c r="A1597" s="1" t="s">
        <v>3247</v>
      </c>
      <c r="B1597" s="8">
        <v>7.2432906721719995E-2</v>
      </c>
      <c r="C1597" s="8">
        <v>3.1518069985330001E-2</v>
      </c>
      <c r="D1597" s="8">
        <v>9.1470166137139999E-2</v>
      </c>
      <c r="E1597" s="8">
        <v>9.2854355468430003E-2</v>
      </c>
      <c r="F1597" s="8">
        <v>8.8723973893640007E-2</v>
      </c>
      <c r="G1597" s="8">
        <v>5.2555793212509999E-2</v>
      </c>
      <c r="H1597" s="8">
        <v>0</v>
      </c>
      <c r="I1597" s="8">
        <v>6.6208895376799998E-2</v>
      </c>
    </row>
    <row r="1598" spans="1:9" s="1" customFormat="1" x14ac:dyDescent="0.2">
      <c r="B1598" s="11">
        <v>6.6937554550809999</v>
      </c>
      <c r="C1598" s="11">
        <v>5.7759907404139996</v>
      </c>
      <c r="D1598" s="11">
        <v>11.68052244131</v>
      </c>
      <c r="E1598" s="11">
        <v>5.0595684763959996</v>
      </c>
      <c r="F1598" s="11">
        <v>7.8040356539109998</v>
      </c>
      <c r="G1598" s="11">
        <v>2.7114644589710002</v>
      </c>
      <c r="H1598" s="11">
        <v>0</v>
      </c>
      <c r="I1598" s="11">
        <v>39.725337226080001</v>
      </c>
    </row>
    <row r="1599" spans="1:9" s="1" customFormat="1" x14ac:dyDescent="0.2">
      <c r="A1599" s="1" t="s">
        <v>3248</v>
      </c>
      <c r="B1599" s="8">
        <v>0.3179675209383</v>
      </c>
      <c r="C1599" s="8">
        <v>0.24290728042240001</v>
      </c>
      <c r="D1599" s="8">
        <v>0.23719942586510001</v>
      </c>
      <c r="E1599" s="8">
        <v>0.24099295967100001</v>
      </c>
      <c r="F1599" s="8">
        <v>0.21260913065279999</v>
      </c>
      <c r="G1599" s="8">
        <v>0.20013518730390001</v>
      </c>
      <c r="H1599" s="8">
        <v>0</v>
      </c>
      <c r="I1599" s="8">
        <v>0.24391171888749999</v>
      </c>
    </row>
    <row r="1600" spans="1:9" s="1" customFormat="1" x14ac:dyDescent="0.2">
      <c r="B1600" s="11">
        <v>29.38439066095</v>
      </c>
      <c r="C1600" s="11">
        <v>44.515105244440001</v>
      </c>
      <c r="D1600" s="11">
        <v>30.28980195279</v>
      </c>
      <c r="E1600" s="11">
        <v>13.131536755959999</v>
      </c>
      <c r="F1600" s="11">
        <v>18.700799379780001</v>
      </c>
      <c r="G1600" s="11">
        <v>10.3253973386</v>
      </c>
      <c r="H1600" s="11">
        <v>0</v>
      </c>
      <c r="I1600" s="11">
        <v>146.34703133249999</v>
      </c>
    </row>
    <row r="1601" spans="1:9" s="1" customFormat="1" x14ac:dyDescent="0.2">
      <c r="A1601" s="1" t="s">
        <v>3249</v>
      </c>
      <c r="B1601" s="8">
        <v>8.5995751427340006E-2</v>
      </c>
      <c r="C1601" s="8">
        <v>0.1700690592137</v>
      </c>
      <c r="D1601" s="8">
        <v>0.12065395802370001</v>
      </c>
      <c r="E1601" s="8">
        <v>0.2082873072344</v>
      </c>
      <c r="F1601" s="8">
        <v>0.1229456474576</v>
      </c>
      <c r="G1601" s="8">
        <v>5.0879162939089999E-2</v>
      </c>
      <c r="H1601" s="8">
        <v>0.33571507040999998</v>
      </c>
      <c r="I1601" s="8">
        <v>0.1336317126205</v>
      </c>
    </row>
    <row r="1602" spans="1:9" s="1" customFormat="1" x14ac:dyDescent="0.2">
      <c r="B1602" s="11">
        <v>7.9471411031750003</v>
      </c>
      <c r="C1602" s="11">
        <v>31.166797703859999</v>
      </c>
      <c r="D1602" s="11">
        <v>15.407223183739999</v>
      </c>
      <c r="E1602" s="11">
        <v>11.3494287737</v>
      </c>
      <c r="F1602" s="11">
        <v>10.814125812289999</v>
      </c>
      <c r="G1602" s="11">
        <v>2.6249635592740002</v>
      </c>
      <c r="H1602" s="11">
        <v>0.86934743628129996</v>
      </c>
      <c r="I1602" s="11">
        <v>80.179027572319995</v>
      </c>
    </row>
    <row r="1603" spans="1:9" s="1" customFormat="1" x14ac:dyDescent="0.2">
      <c r="A1603" s="1" t="s">
        <v>3250</v>
      </c>
      <c r="B1603" s="8">
        <v>0.50646951878489999</v>
      </c>
      <c r="C1603" s="8">
        <v>0.48003200630229997</v>
      </c>
      <c r="D1603" s="8">
        <v>0.50701627496620005</v>
      </c>
      <c r="E1603" s="8">
        <v>0.44576974753139997</v>
      </c>
      <c r="F1603" s="8">
        <v>0.50863996126239996</v>
      </c>
      <c r="G1603" s="8">
        <v>0.57828260433800005</v>
      </c>
      <c r="H1603" s="8">
        <v>0.66428492958999996</v>
      </c>
      <c r="I1603" s="8">
        <v>0.50017280097950001</v>
      </c>
    </row>
    <row r="1604" spans="1:9" s="1" customFormat="1" x14ac:dyDescent="0.2">
      <c r="B1604" s="11">
        <v>46.804460260360003</v>
      </c>
      <c r="C1604" s="11">
        <v>87.970501518470002</v>
      </c>
      <c r="D1604" s="11">
        <v>64.744771196450003</v>
      </c>
      <c r="E1604" s="11">
        <v>24.289679799759998</v>
      </c>
      <c r="F1604" s="11">
        <v>44.739253873529996</v>
      </c>
      <c r="G1604" s="11">
        <v>29.834821873279999</v>
      </c>
      <c r="H1604" s="11">
        <v>1.720192065832</v>
      </c>
      <c r="I1604" s="11">
        <v>300.10368058770001</v>
      </c>
    </row>
    <row r="1605" spans="1:9" s="1" customFormat="1" x14ac:dyDescent="0.2">
      <c r="A1605" s="1" t="s">
        <v>3251</v>
      </c>
      <c r="B1605" s="8">
        <v>1.713430212777E-2</v>
      </c>
      <c r="C1605" s="8">
        <v>7.5473584076359998E-2</v>
      </c>
      <c r="D1605" s="8">
        <v>4.3660175007780001E-2</v>
      </c>
      <c r="E1605" s="8">
        <v>1.209563009479E-2</v>
      </c>
      <c r="F1605" s="8">
        <v>6.7081286733480003E-2</v>
      </c>
      <c r="G1605" s="8">
        <v>0.1181472522064</v>
      </c>
      <c r="H1605" s="8">
        <v>0</v>
      </c>
      <c r="I1605" s="8">
        <v>5.607487213568E-2</v>
      </c>
    </row>
    <row r="1606" spans="1:9" s="1" customFormat="1" x14ac:dyDescent="0.2">
      <c r="B1606" s="11">
        <v>1.5834353959780001</v>
      </c>
      <c r="C1606" s="11">
        <v>13.831263239589999</v>
      </c>
      <c r="D1606" s="11">
        <v>5.575300401282</v>
      </c>
      <c r="E1606" s="11">
        <v>0.65908237067609998</v>
      </c>
      <c r="F1606" s="11">
        <v>5.9003754048020003</v>
      </c>
      <c r="G1606" s="11">
        <v>6.095466469082</v>
      </c>
      <c r="H1606" s="11">
        <v>0</v>
      </c>
      <c r="I1606" s="11">
        <v>33.644923281410001</v>
      </c>
    </row>
    <row r="1607" spans="1:9" s="1" customFormat="1" x14ac:dyDescent="0.2">
      <c r="A1607" s="1" t="s">
        <v>3252</v>
      </c>
      <c r="B1607" s="8">
        <v>1</v>
      </c>
      <c r="C1607" s="8">
        <v>1</v>
      </c>
      <c r="D1607" s="8">
        <v>1</v>
      </c>
      <c r="E1607" s="8">
        <v>1</v>
      </c>
      <c r="F1607" s="8">
        <v>1</v>
      </c>
      <c r="G1607" s="8">
        <v>1</v>
      </c>
      <c r="H1607" s="8">
        <v>1</v>
      </c>
      <c r="I1607" s="8">
        <v>1</v>
      </c>
    </row>
    <row r="1608" spans="1:9" s="1" customFormat="1" x14ac:dyDescent="0.2">
      <c r="B1608" s="11">
        <v>92.413182875540002</v>
      </c>
      <c r="C1608" s="11">
        <v>183.25965844679999</v>
      </c>
      <c r="D1608" s="11">
        <v>127.6976191756</v>
      </c>
      <c r="E1608" s="11">
        <v>54.489296176490001</v>
      </c>
      <c r="F1608" s="11">
        <v>87.958590124319997</v>
      </c>
      <c r="G1608" s="11">
        <v>51.592113699199999</v>
      </c>
      <c r="H1608" s="11">
        <v>2.5895395021129999</v>
      </c>
      <c r="I1608" s="11">
        <v>600</v>
      </c>
    </row>
    <row r="1609" spans="1:9" x14ac:dyDescent="0.2">
      <c r="A1609" s="3" t="s">
        <v>3253</v>
      </c>
    </row>
    <row r="1610" spans="1:9" s="1" customFormat="1" x14ac:dyDescent="0.2">
      <c r="A1610" s="1" t="s">
        <v>3254</v>
      </c>
    </row>
    <row r="1611" spans="1:9" s="1" customFormat="1" x14ac:dyDescent="0.2"/>
    <row r="1612" spans="1:9" s="1" customFormat="1" x14ac:dyDescent="0.2"/>
    <row r="1613" spans="1:9" s="1" customFormat="1" x14ac:dyDescent="0.2"/>
    <row r="1614" spans="1:9" s="1" customFormat="1" x14ac:dyDescent="0.2">
      <c r="A1614" s="4" t="s">
        <v>3255</v>
      </c>
    </row>
    <row r="1615" spans="1:9" x14ac:dyDescent="0.2">
      <c r="A1615" s="3" t="s">
        <v>3256</v>
      </c>
    </row>
    <row r="1616" spans="1:9" s="1" customFormat="1" ht="51" x14ac:dyDescent="0.2">
      <c r="A1616" s="5" t="s">
        <v>3257</v>
      </c>
      <c r="B1616" s="5" t="s">
        <v>3258</v>
      </c>
      <c r="C1616" s="5" t="s">
        <v>3259</v>
      </c>
      <c r="D1616" s="5" t="s">
        <v>3260</v>
      </c>
      <c r="E1616" s="5" t="s">
        <v>3261</v>
      </c>
      <c r="F1616" s="5" t="s">
        <v>3262</v>
      </c>
      <c r="G1616" s="5" t="s">
        <v>3263</v>
      </c>
    </row>
    <row r="1617" spans="1:7" s="1" customFormat="1" x14ac:dyDescent="0.2">
      <c r="A1617" s="1" t="s">
        <v>3264</v>
      </c>
      <c r="B1617" s="8">
        <v>0.38653693369999997</v>
      </c>
      <c r="C1617" s="8">
        <v>0.2045729834019</v>
      </c>
      <c r="D1617" s="8">
        <v>0.362124605509</v>
      </c>
      <c r="E1617" s="8">
        <v>0.27435582295150002</v>
      </c>
      <c r="F1617" s="8">
        <v>0.13310672377069999</v>
      </c>
      <c r="G1617" s="8">
        <v>0.31012061426429999</v>
      </c>
    </row>
    <row r="1618" spans="1:7" s="1" customFormat="1" x14ac:dyDescent="0.2">
      <c r="B1618" s="11">
        <v>70.840478579649997</v>
      </c>
      <c r="C1618" s="11">
        <v>29.474885747599998</v>
      </c>
      <c r="D1618" s="11">
        <v>48.68999619921</v>
      </c>
      <c r="E1618" s="11">
        <v>36.268569089129997</v>
      </c>
      <c r="F1618" s="11">
        <v>0.79843894300730001</v>
      </c>
      <c r="G1618" s="11">
        <v>186.0723685586</v>
      </c>
    </row>
    <row r="1619" spans="1:7" s="1" customFormat="1" x14ac:dyDescent="0.2">
      <c r="A1619" s="1" t="s">
        <v>3265</v>
      </c>
      <c r="B1619" s="8">
        <v>0.53493051203289999</v>
      </c>
      <c r="C1619" s="8">
        <v>0.71774748161739998</v>
      </c>
      <c r="D1619" s="8">
        <v>0.61092671339820004</v>
      </c>
      <c r="E1619" s="8">
        <v>0.69208176270709998</v>
      </c>
      <c r="F1619" s="8">
        <v>0.86689327622930001</v>
      </c>
      <c r="G1619" s="8">
        <v>0.63380451360000001</v>
      </c>
    </row>
    <row r="1620" spans="1:7" s="1" customFormat="1" x14ac:dyDescent="0.2">
      <c r="B1620" s="11">
        <v>98.036513914820006</v>
      </c>
      <c r="C1620" s="11">
        <v>103.4130932858</v>
      </c>
      <c r="D1620" s="11">
        <v>82.14304938363</v>
      </c>
      <c r="E1620" s="11">
        <v>91.490003587450005</v>
      </c>
      <c r="F1620" s="11">
        <v>5.2000479882970003</v>
      </c>
      <c r="G1620" s="11">
        <v>380.28270816000003</v>
      </c>
    </row>
    <row r="1621" spans="1:7" s="1" customFormat="1" x14ac:dyDescent="0.2">
      <c r="A1621" s="1" t="s">
        <v>3266</v>
      </c>
      <c r="B1621" s="8">
        <v>8.6293614540709995E-2</v>
      </c>
      <c r="C1621" s="8">
        <v>5.6635405092449999E-2</v>
      </c>
      <c r="D1621" s="8">
        <v>6.9280245463809995E-2</v>
      </c>
      <c r="E1621" s="8">
        <v>4.2639093731030003E-2</v>
      </c>
      <c r="F1621" s="8">
        <v>0.13310672377069999</v>
      </c>
      <c r="G1621" s="8">
        <v>6.6208895376799998E-2</v>
      </c>
    </row>
    <row r="1622" spans="1:7" s="1" customFormat="1" x14ac:dyDescent="0.2">
      <c r="B1622" s="11">
        <v>15.814998307970001</v>
      </c>
      <c r="C1622" s="11">
        <v>8.1600320169810008</v>
      </c>
      <c r="D1622" s="11">
        <v>9.3151772538959996</v>
      </c>
      <c r="E1622" s="11">
        <v>5.6366907042280001</v>
      </c>
      <c r="F1622" s="11">
        <v>0.79843894300730001</v>
      </c>
      <c r="G1622" s="11">
        <v>39.725337226080001</v>
      </c>
    </row>
    <row r="1623" spans="1:7" s="1" customFormat="1" x14ac:dyDescent="0.2">
      <c r="A1623" s="1" t="s">
        <v>3267</v>
      </c>
      <c r="B1623" s="8">
        <v>0.3002433191592</v>
      </c>
      <c r="C1623" s="8">
        <v>0.1479375783095</v>
      </c>
      <c r="D1623" s="8">
        <v>0.29284436004519998</v>
      </c>
      <c r="E1623" s="8">
        <v>0.23171672922049999</v>
      </c>
      <c r="F1623" s="8">
        <v>0</v>
      </c>
      <c r="G1623" s="8">
        <v>0.24391171888749999</v>
      </c>
    </row>
    <row r="1624" spans="1:7" s="1" customFormat="1" x14ac:dyDescent="0.2">
      <c r="B1624" s="11">
        <v>55.025480271680003</v>
      </c>
      <c r="C1624" s="11">
        <v>21.314853730620001</v>
      </c>
      <c r="D1624" s="11">
        <v>39.374818945309997</v>
      </c>
      <c r="E1624" s="11">
        <v>30.631878384899998</v>
      </c>
      <c r="F1624" s="11">
        <v>0</v>
      </c>
      <c r="G1624" s="11">
        <v>146.34703133249999</v>
      </c>
    </row>
    <row r="1625" spans="1:7" s="1" customFormat="1" x14ac:dyDescent="0.2">
      <c r="A1625" s="1" t="s">
        <v>3268</v>
      </c>
      <c r="B1625" s="8">
        <v>0.15847663288</v>
      </c>
      <c r="C1625" s="8">
        <v>0.1072867869629</v>
      </c>
      <c r="D1625" s="8">
        <v>0.1010220459343</v>
      </c>
      <c r="E1625" s="8">
        <v>0.16713233995179999</v>
      </c>
      <c r="F1625" s="8">
        <v>0</v>
      </c>
      <c r="G1625" s="8">
        <v>0.1336317126205</v>
      </c>
    </row>
    <row r="1626" spans="1:7" s="1" customFormat="1" x14ac:dyDescent="0.2">
      <c r="B1626" s="11">
        <v>29.04395295282</v>
      </c>
      <c r="C1626" s="11">
        <v>15.45788566687</v>
      </c>
      <c r="D1626" s="11">
        <v>13.58306770031</v>
      </c>
      <c r="E1626" s="11">
        <v>22.094121252320001</v>
      </c>
      <c r="F1626" s="11">
        <v>0</v>
      </c>
      <c r="G1626" s="11">
        <v>80.179027572319995</v>
      </c>
    </row>
    <row r="1627" spans="1:7" s="1" customFormat="1" x14ac:dyDescent="0.2">
      <c r="A1627" s="1" t="s">
        <v>3269</v>
      </c>
      <c r="B1627" s="7">
        <v>0.37645387915290002</v>
      </c>
      <c r="C1627" s="8">
        <v>0.61046069465450004</v>
      </c>
      <c r="D1627" s="8">
        <v>0.50990466746389995</v>
      </c>
      <c r="E1627" s="8">
        <v>0.52494942275529999</v>
      </c>
      <c r="F1627" s="8">
        <v>0.86689327622930001</v>
      </c>
      <c r="G1627" s="8">
        <v>0.50017280097950001</v>
      </c>
    </row>
    <row r="1628" spans="1:7" s="1" customFormat="1" x14ac:dyDescent="0.2">
      <c r="B1628" s="10">
        <v>68.992560962010003</v>
      </c>
      <c r="C1628" s="11">
        <v>87.955207618930004</v>
      </c>
      <c r="D1628" s="11">
        <v>68.559981683320004</v>
      </c>
      <c r="E1628" s="11">
        <v>69.395882335120007</v>
      </c>
      <c r="F1628" s="11">
        <v>5.2000479882970003</v>
      </c>
      <c r="G1628" s="11">
        <v>300.10368058770001</v>
      </c>
    </row>
    <row r="1629" spans="1:7" s="1" customFormat="1" x14ac:dyDescent="0.2">
      <c r="A1629" s="1" t="s">
        <v>3270</v>
      </c>
      <c r="B1629" s="8">
        <v>7.8532554267139995E-2</v>
      </c>
      <c r="C1629" s="8">
        <v>7.7679534980680004E-2</v>
      </c>
      <c r="D1629" s="8">
        <v>2.694868109282E-2</v>
      </c>
      <c r="E1629" s="8">
        <v>3.3562414341389998E-2</v>
      </c>
      <c r="F1629" s="8">
        <v>0</v>
      </c>
      <c r="G1629" s="8">
        <v>5.607487213568E-2</v>
      </c>
    </row>
    <row r="1630" spans="1:7" s="1" customFormat="1" x14ac:dyDescent="0.2">
      <c r="B1630" s="11">
        <v>14.39263170822</v>
      </c>
      <c r="C1630" s="11">
        <v>11.192071310719999</v>
      </c>
      <c r="D1630" s="11">
        <v>3.6234245340459998</v>
      </c>
      <c r="E1630" s="11">
        <v>4.436795728421</v>
      </c>
      <c r="F1630" s="11">
        <v>0</v>
      </c>
      <c r="G1630" s="11">
        <v>33.644923281410001</v>
      </c>
    </row>
    <row r="1631" spans="1:7" s="1" customFormat="1" x14ac:dyDescent="0.2">
      <c r="A1631" s="1" t="s">
        <v>3271</v>
      </c>
      <c r="B1631" s="8">
        <v>1</v>
      </c>
      <c r="C1631" s="8">
        <v>1</v>
      </c>
      <c r="D1631" s="8">
        <v>1</v>
      </c>
      <c r="E1631" s="8">
        <v>1</v>
      </c>
      <c r="F1631" s="8">
        <v>1</v>
      </c>
      <c r="G1631" s="8">
        <v>1</v>
      </c>
    </row>
    <row r="1632" spans="1:7" s="1" customFormat="1" x14ac:dyDescent="0.2">
      <c r="B1632" s="11">
        <v>183.26962420269999</v>
      </c>
      <c r="C1632" s="11">
        <v>144.08005034409999</v>
      </c>
      <c r="D1632" s="11">
        <v>134.45647011689999</v>
      </c>
      <c r="E1632" s="11">
        <v>132.19536840500001</v>
      </c>
      <c r="F1632" s="11">
        <v>5.998486931305</v>
      </c>
      <c r="G1632" s="11">
        <v>600</v>
      </c>
    </row>
    <row r="1633" spans="1:19" x14ac:dyDescent="0.2">
      <c r="A1633" s="3" t="s">
        <v>3272</v>
      </c>
    </row>
    <row r="1634" spans="1:19" s="1" customFormat="1" x14ac:dyDescent="0.2">
      <c r="A1634" s="1" t="s">
        <v>3273</v>
      </c>
    </row>
    <row r="1635" spans="1:19" s="1" customFormat="1" x14ac:dyDescent="0.2"/>
    <row r="1636" spans="1:19" s="1" customFormat="1" x14ac:dyDescent="0.2"/>
    <row r="1637" spans="1:19" s="1" customFormat="1" x14ac:dyDescent="0.2"/>
    <row r="1638" spans="1:19" s="1" customFormat="1" x14ac:dyDescent="0.2">
      <c r="A1638" s="4" t="s">
        <v>3274</v>
      </c>
    </row>
    <row r="1639" spans="1:19" x14ac:dyDescent="0.2">
      <c r="A1639" s="3" t="s">
        <v>3275</v>
      </c>
    </row>
    <row r="1640" spans="1:19" s="1" customFormat="1" ht="34" x14ac:dyDescent="0.2">
      <c r="A1640" s="5" t="s">
        <v>3276</v>
      </c>
      <c r="B1640" s="5" t="s">
        <v>3277</v>
      </c>
      <c r="C1640" s="5" t="s">
        <v>3278</v>
      </c>
      <c r="D1640" s="5" t="s">
        <v>3279</v>
      </c>
      <c r="E1640" s="5" t="s">
        <v>3280</v>
      </c>
      <c r="F1640" s="5" t="s">
        <v>3281</v>
      </c>
      <c r="G1640" s="5" t="s">
        <v>3282</v>
      </c>
      <c r="H1640" s="5" t="s">
        <v>3283</v>
      </c>
      <c r="I1640" s="5" t="s">
        <v>3284</v>
      </c>
      <c r="J1640" s="5" t="s">
        <v>3285</v>
      </c>
      <c r="K1640" s="5" t="s">
        <v>3286</v>
      </c>
      <c r="L1640" s="5" t="s">
        <v>3287</v>
      </c>
      <c r="M1640" s="5" t="s">
        <v>3288</v>
      </c>
      <c r="N1640" s="5" t="s">
        <v>3289</v>
      </c>
      <c r="O1640" s="5" t="s">
        <v>3290</v>
      </c>
      <c r="P1640" s="5" t="s">
        <v>3291</v>
      </c>
      <c r="Q1640" s="5" t="s">
        <v>3292</v>
      </c>
      <c r="R1640" s="5" t="s">
        <v>3293</v>
      </c>
      <c r="S1640" s="5" t="s">
        <v>3294</v>
      </c>
    </row>
    <row r="1641" spans="1:19" s="1" customFormat="1" x14ac:dyDescent="0.2">
      <c r="A1641" s="1" t="s">
        <v>3295</v>
      </c>
      <c r="B1641" s="7">
        <v>3.5771190892319997E-2</v>
      </c>
      <c r="C1641" s="7">
        <v>1.6344689826880001E-2</v>
      </c>
      <c r="D1641" s="7">
        <v>2.5484354805790001E-2</v>
      </c>
      <c r="E1641" s="7">
        <v>5.2285922726450003E-2</v>
      </c>
      <c r="F1641" s="8">
        <v>0.49501484516580002</v>
      </c>
      <c r="G1641" s="6">
        <v>0.64754843607659995</v>
      </c>
      <c r="H1641" s="6">
        <v>0.59884108086410004</v>
      </c>
      <c r="I1641" s="6">
        <v>0.54062456891139998</v>
      </c>
      <c r="J1641" s="8">
        <v>0.22935922183890001</v>
      </c>
      <c r="K1641" s="8">
        <v>0.36386326561580001</v>
      </c>
      <c r="L1641" s="8">
        <v>0.33086707881790001</v>
      </c>
      <c r="M1641" s="8">
        <v>0.22757624530840001</v>
      </c>
      <c r="N1641" s="8">
        <v>0.2159379427892</v>
      </c>
      <c r="O1641" s="8">
        <v>0.208601721533</v>
      </c>
      <c r="P1641" s="8">
        <v>0</v>
      </c>
      <c r="Q1641" s="8">
        <v>1</v>
      </c>
      <c r="R1641" s="8">
        <v>0.22535620122630001</v>
      </c>
      <c r="S1641" s="8">
        <v>0.31012061426429999</v>
      </c>
    </row>
    <row r="1642" spans="1:19" s="1" customFormat="1" x14ac:dyDescent="0.2">
      <c r="B1642" s="10">
        <v>0.78701676117789998</v>
      </c>
      <c r="C1642" s="10">
        <v>0.63589550931750005</v>
      </c>
      <c r="D1642" s="10">
        <v>1.6293481618650001</v>
      </c>
      <c r="E1642" s="10">
        <v>3.4298533250790002</v>
      </c>
      <c r="F1642" s="11">
        <v>14.090267923000001</v>
      </c>
      <c r="G1642" s="9">
        <v>32.266930186940002</v>
      </c>
      <c r="H1642" s="9">
        <v>39.035906782300003</v>
      </c>
      <c r="I1642" s="9">
        <v>42.320385132790001</v>
      </c>
      <c r="J1642" s="11">
        <v>7.2105929523789998</v>
      </c>
      <c r="K1642" s="11">
        <v>12.016316689410001</v>
      </c>
      <c r="L1642" s="11">
        <v>14.36889707321</v>
      </c>
      <c r="M1642" s="11">
        <v>10.456249818830001</v>
      </c>
      <c r="N1642" s="11">
        <v>1.835542539954</v>
      </c>
      <c r="O1642" s="11">
        <v>1.773605238796</v>
      </c>
      <c r="P1642" s="11">
        <v>0</v>
      </c>
      <c r="Q1642" s="11">
        <v>1.526313786919</v>
      </c>
      <c r="R1642" s="11">
        <v>2.6892466766309999</v>
      </c>
      <c r="S1642" s="11">
        <v>186.0723685586</v>
      </c>
    </row>
    <row r="1643" spans="1:19" s="1" customFormat="1" x14ac:dyDescent="0.2">
      <c r="A1643" s="1" t="s">
        <v>3296</v>
      </c>
      <c r="B1643" s="8">
        <v>0.8892362351359</v>
      </c>
      <c r="C1643" s="6">
        <v>0.98365531017310004</v>
      </c>
      <c r="D1643" s="6">
        <v>0.97451564519419998</v>
      </c>
      <c r="E1643" s="6">
        <v>0.94771407727349999</v>
      </c>
      <c r="F1643" s="8">
        <v>0.40578760575919998</v>
      </c>
      <c r="G1643" s="7">
        <v>0.26810014229969997</v>
      </c>
      <c r="H1643" s="7">
        <v>0.31581426957969999</v>
      </c>
      <c r="I1643" s="7">
        <v>0.32963364107409998</v>
      </c>
      <c r="J1643" s="8">
        <v>0.72027383709920001</v>
      </c>
      <c r="K1643" s="8">
        <v>0.60598586350399997</v>
      </c>
      <c r="L1643" s="8">
        <v>0.61123650419999997</v>
      </c>
      <c r="M1643" s="8">
        <v>0.71804124408869996</v>
      </c>
      <c r="N1643" s="8">
        <v>0.78406205721080002</v>
      </c>
      <c r="O1643" s="8">
        <v>0.79139827846699995</v>
      </c>
      <c r="P1643" s="8">
        <v>1</v>
      </c>
      <c r="Q1643" s="8">
        <v>0</v>
      </c>
      <c r="R1643" s="8">
        <v>0.63582577886799996</v>
      </c>
      <c r="S1643" s="8">
        <v>0.63380451360000001</v>
      </c>
    </row>
    <row r="1644" spans="1:19" s="1" customFormat="1" x14ac:dyDescent="0.2">
      <c r="B1644" s="11">
        <v>19.564454082769998</v>
      </c>
      <c r="C1644" s="9">
        <v>38.269431912169999</v>
      </c>
      <c r="D1644" s="9">
        <v>62.305884818590002</v>
      </c>
      <c r="E1644" s="9">
        <v>62.168172801810002</v>
      </c>
      <c r="F1644" s="11">
        <v>11.550473972280001</v>
      </c>
      <c r="G1644" s="10">
        <v>13.359261010819999</v>
      </c>
      <c r="H1644" s="10">
        <v>20.58659097009</v>
      </c>
      <c r="I1644" s="10">
        <v>25.80390060901</v>
      </c>
      <c r="J1644" s="11">
        <v>22.643961781569999</v>
      </c>
      <c r="K1644" s="11">
        <v>20.012237379470001</v>
      </c>
      <c r="L1644" s="11">
        <v>26.544781812739998</v>
      </c>
      <c r="M1644" s="11">
        <v>32.991222867920001</v>
      </c>
      <c r="N1644" s="11">
        <v>6.6647817487980001</v>
      </c>
      <c r="O1644" s="11">
        <v>6.7287466390399997</v>
      </c>
      <c r="P1644" s="11">
        <v>3.5012960530299999</v>
      </c>
      <c r="Q1644" s="11">
        <v>0</v>
      </c>
      <c r="R1644" s="11">
        <v>7.5875096999</v>
      </c>
      <c r="S1644" s="11">
        <v>380.28270816000003</v>
      </c>
    </row>
    <row r="1645" spans="1:19" s="1" customFormat="1" x14ac:dyDescent="0.2">
      <c r="A1645" s="1" t="s">
        <v>3297</v>
      </c>
      <c r="B1645" s="8">
        <v>0</v>
      </c>
      <c r="C1645" s="8">
        <v>0</v>
      </c>
      <c r="D1645" s="8">
        <v>0</v>
      </c>
      <c r="E1645" s="8">
        <v>1.893674911001E-2</v>
      </c>
      <c r="F1645" s="8">
        <v>0</v>
      </c>
      <c r="G1645" s="8">
        <v>0.10337819256939999</v>
      </c>
      <c r="H1645" s="6">
        <v>0.2121288180034</v>
      </c>
      <c r="I1645" s="6">
        <v>0.15913965653279999</v>
      </c>
      <c r="J1645" s="8">
        <v>0</v>
      </c>
      <c r="K1645" s="8">
        <v>2.5839419396930002E-2</v>
      </c>
      <c r="L1645" s="8">
        <v>1.915593959968E-2</v>
      </c>
      <c r="M1645" s="8">
        <v>4.081553844672E-2</v>
      </c>
      <c r="N1645" s="8">
        <v>0</v>
      </c>
      <c r="O1645" s="8">
        <v>0.208601721533</v>
      </c>
      <c r="P1645" s="8">
        <v>0</v>
      </c>
      <c r="Q1645" s="8">
        <v>0</v>
      </c>
      <c r="R1645" s="8">
        <v>0.1434961183148</v>
      </c>
      <c r="S1645" s="8">
        <v>6.6208895376799998E-2</v>
      </c>
    </row>
    <row r="1646" spans="1:19" s="1" customFormat="1" x14ac:dyDescent="0.2">
      <c r="B1646" s="11">
        <v>0</v>
      </c>
      <c r="C1646" s="11">
        <v>0</v>
      </c>
      <c r="D1646" s="11">
        <v>0</v>
      </c>
      <c r="E1646" s="11">
        <v>1.242213362877</v>
      </c>
      <c r="F1646" s="11">
        <v>0</v>
      </c>
      <c r="G1646" s="11">
        <v>5.1512701392629996</v>
      </c>
      <c r="H1646" s="9">
        <v>13.82777673414</v>
      </c>
      <c r="I1646" s="9">
        <v>12.4575388202</v>
      </c>
      <c r="J1646" s="11">
        <v>0</v>
      </c>
      <c r="K1646" s="11">
        <v>0.85332781812570002</v>
      </c>
      <c r="L1646" s="11">
        <v>0.83190423608149999</v>
      </c>
      <c r="M1646" s="11">
        <v>1.8753164062030001</v>
      </c>
      <c r="N1646" s="11">
        <v>0</v>
      </c>
      <c r="O1646" s="11">
        <v>1.773605238796</v>
      </c>
      <c r="P1646" s="11">
        <v>0</v>
      </c>
      <c r="Q1646" s="11">
        <v>0</v>
      </c>
      <c r="R1646" s="11">
        <v>1.7123844703969999</v>
      </c>
      <c r="S1646" s="11">
        <v>39.725337226080001</v>
      </c>
    </row>
    <row r="1647" spans="1:19" s="1" customFormat="1" x14ac:dyDescent="0.2">
      <c r="A1647" s="1" t="s">
        <v>3298</v>
      </c>
      <c r="B1647" s="7">
        <v>3.5771190892319997E-2</v>
      </c>
      <c r="C1647" s="7">
        <v>1.6344689826880001E-2</v>
      </c>
      <c r="D1647" s="7">
        <v>2.5484354805790001E-2</v>
      </c>
      <c r="E1647" s="7">
        <v>3.3349173616439999E-2</v>
      </c>
      <c r="F1647" s="6">
        <v>0.49501484516580002</v>
      </c>
      <c r="G1647" s="6">
        <v>0.54417024350730003</v>
      </c>
      <c r="H1647" s="6">
        <v>0.38671226286069998</v>
      </c>
      <c r="I1647" s="6">
        <v>0.38148491237870003</v>
      </c>
      <c r="J1647" s="8">
        <v>0.22935922183890001</v>
      </c>
      <c r="K1647" s="8">
        <v>0.33802384621890003</v>
      </c>
      <c r="L1647" s="8">
        <v>0.31171113921830002</v>
      </c>
      <c r="M1647" s="8">
        <v>0.18676070686169999</v>
      </c>
      <c r="N1647" s="8">
        <v>0.2159379427892</v>
      </c>
      <c r="O1647" s="8">
        <v>0</v>
      </c>
      <c r="P1647" s="8">
        <v>0</v>
      </c>
      <c r="Q1647" s="8">
        <v>1</v>
      </c>
      <c r="R1647" s="8">
        <v>8.1860082911469997E-2</v>
      </c>
      <c r="S1647" s="8">
        <v>0.24391171888749999</v>
      </c>
    </row>
    <row r="1648" spans="1:19" s="1" customFormat="1" x14ac:dyDescent="0.2">
      <c r="B1648" s="10">
        <v>0.78701676117789998</v>
      </c>
      <c r="C1648" s="10">
        <v>0.63589550931750005</v>
      </c>
      <c r="D1648" s="10">
        <v>1.6293481618650001</v>
      </c>
      <c r="E1648" s="10">
        <v>2.1876399622020002</v>
      </c>
      <c r="F1648" s="9">
        <v>14.090267923000001</v>
      </c>
      <c r="G1648" s="9">
        <v>27.115660047679999</v>
      </c>
      <c r="H1648" s="9">
        <v>25.208130048160001</v>
      </c>
      <c r="I1648" s="9">
        <v>29.862846312590001</v>
      </c>
      <c r="J1648" s="11">
        <v>7.2105929523789998</v>
      </c>
      <c r="K1648" s="11">
        <v>11.162988871290001</v>
      </c>
      <c r="L1648" s="11">
        <v>13.536992837130001</v>
      </c>
      <c r="M1648" s="11">
        <v>8.5809334126250008</v>
      </c>
      <c r="N1648" s="11">
        <v>1.835542539954</v>
      </c>
      <c r="O1648" s="11">
        <v>0</v>
      </c>
      <c r="P1648" s="11">
        <v>0</v>
      </c>
      <c r="Q1648" s="11">
        <v>1.526313786919</v>
      </c>
      <c r="R1648" s="11">
        <v>0.976862206234</v>
      </c>
      <c r="S1648" s="11">
        <v>146.34703133249999</v>
      </c>
    </row>
    <row r="1649" spans="1:19" s="1" customFormat="1" x14ac:dyDescent="0.2">
      <c r="A1649" s="1" t="s">
        <v>3299</v>
      </c>
      <c r="B1649" s="8">
        <v>0.15846603083749999</v>
      </c>
      <c r="C1649" s="8">
        <v>0.1068530145268</v>
      </c>
      <c r="D1649" s="8">
        <v>0.1035577910824</v>
      </c>
      <c r="E1649" s="8">
        <v>0.14033374648120001</v>
      </c>
      <c r="F1649" s="8">
        <v>0.1616299241501</v>
      </c>
      <c r="G1649" s="8">
        <v>0.1048382652545</v>
      </c>
      <c r="H1649" s="8">
        <v>9.7394415095330006E-2</v>
      </c>
      <c r="I1649" s="8">
        <v>0.13527656772550001</v>
      </c>
      <c r="J1649" s="8">
        <v>0.21242768575689999</v>
      </c>
      <c r="K1649" s="8">
        <v>0.18051909292060001</v>
      </c>
      <c r="L1649" s="8">
        <v>8.8447458742089993E-2</v>
      </c>
      <c r="M1649" s="8">
        <v>8.9931497936579993E-2</v>
      </c>
      <c r="N1649" s="6">
        <v>0.52033098951500001</v>
      </c>
      <c r="O1649" s="8">
        <v>0.37579808730210001</v>
      </c>
      <c r="P1649" s="8">
        <v>0.24373618417119999</v>
      </c>
      <c r="Q1649" s="8">
        <v>0</v>
      </c>
      <c r="R1649" s="8">
        <v>7.2182202806839998E-2</v>
      </c>
      <c r="S1649" s="8">
        <v>0.1336317126205</v>
      </c>
    </row>
    <row r="1650" spans="1:19" s="1" customFormat="1" x14ac:dyDescent="0.2">
      <c r="B1650" s="11">
        <v>3.4864766655900001</v>
      </c>
      <c r="C1650" s="11">
        <v>4.1571515161389998</v>
      </c>
      <c r="D1650" s="11">
        <v>6.6209914997960002</v>
      </c>
      <c r="E1650" s="11">
        <v>9.2056167681600005</v>
      </c>
      <c r="F1650" s="11">
        <v>4.6006881569090003</v>
      </c>
      <c r="G1650" s="11">
        <v>5.224024640353</v>
      </c>
      <c r="H1650" s="11">
        <v>6.3487282857940004</v>
      </c>
      <c r="I1650" s="11">
        <v>10.589523256610001</v>
      </c>
      <c r="J1650" s="11">
        <v>6.6782994881500004</v>
      </c>
      <c r="K1650" s="11">
        <v>5.9615102539900002</v>
      </c>
      <c r="L1650" s="11">
        <v>3.8410966590959998</v>
      </c>
      <c r="M1650" s="11">
        <v>4.1320051120979997</v>
      </c>
      <c r="N1650" s="9">
        <v>4.4229821483649996</v>
      </c>
      <c r="O1650" s="11">
        <v>3.1951675732610001</v>
      </c>
      <c r="P1650" s="11">
        <v>0.8533925396191</v>
      </c>
      <c r="Q1650" s="11">
        <v>0</v>
      </c>
      <c r="R1650" s="11">
        <v>0.8613730083926</v>
      </c>
      <c r="S1650" s="11">
        <v>80.179027572319995</v>
      </c>
    </row>
    <row r="1651" spans="1:19" s="1" customFormat="1" x14ac:dyDescent="0.2">
      <c r="A1651" s="1" t="s">
        <v>3300</v>
      </c>
      <c r="B1651" s="8">
        <v>0.73077020429840001</v>
      </c>
      <c r="C1651" s="6">
        <v>0.87680229564629997</v>
      </c>
      <c r="D1651" s="6">
        <v>0.87095785411180004</v>
      </c>
      <c r="E1651" s="6">
        <v>0.80738033079229998</v>
      </c>
      <c r="F1651" s="8">
        <v>0.24415768160910001</v>
      </c>
      <c r="G1651" s="7">
        <v>0.16326187704520001</v>
      </c>
      <c r="H1651" s="7">
        <v>0.21841985448439999</v>
      </c>
      <c r="I1651" s="7">
        <v>0.1943570733487</v>
      </c>
      <c r="J1651" s="8">
        <v>0.50784615134230005</v>
      </c>
      <c r="K1651" s="8">
        <v>0.42546677058350002</v>
      </c>
      <c r="L1651" s="8">
        <v>0.52278904545789995</v>
      </c>
      <c r="M1651" s="8">
        <v>0.62810974615210002</v>
      </c>
      <c r="N1651" s="8">
        <v>0.26373106769580001</v>
      </c>
      <c r="O1651" s="8">
        <v>0.41560019116480001</v>
      </c>
      <c r="P1651" s="8">
        <v>0.75626381582879998</v>
      </c>
      <c r="Q1651" s="8">
        <v>0</v>
      </c>
      <c r="R1651" s="8">
        <v>0.56364357606110005</v>
      </c>
      <c r="S1651" s="8">
        <v>0.50017280097950001</v>
      </c>
    </row>
    <row r="1652" spans="1:19" s="1" customFormat="1" x14ac:dyDescent="0.2">
      <c r="B1652" s="11">
        <v>16.077977417180001</v>
      </c>
      <c r="C1652" s="9">
        <v>34.112280396030002</v>
      </c>
      <c r="D1652" s="9">
        <v>55.684893318790003</v>
      </c>
      <c r="E1652" s="9">
        <v>52.962556033650003</v>
      </c>
      <c r="F1652" s="11">
        <v>6.9497858153700003</v>
      </c>
      <c r="G1652" s="10">
        <v>8.1352363704629997</v>
      </c>
      <c r="H1652" s="10">
        <v>14.23786268429</v>
      </c>
      <c r="I1652" s="10">
        <v>15.2143773524</v>
      </c>
      <c r="J1652" s="11">
        <v>15.965662293419999</v>
      </c>
      <c r="K1652" s="11">
        <v>14.05072712548</v>
      </c>
      <c r="L1652" s="11">
        <v>22.703685153639999</v>
      </c>
      <c r="M1652" s="11">
        <v>28.859217755820001</v>
      </c>
      <c r="N1652" s="11">
        <v>2.2417996004330001</v>
      </c>
      <c r="O1652" s="11">
        <v>3.5335790657790001</v>
      </c>
      <c r="P1652" s="11">
        <v>2.6479035134109998</v>
      </c>
      <c r="Q1652" s="11">
        <v>0</v>
      </c>
      <c r="R1652" s="11">
        <v>6.7261366915070004</v>
      </c>
      <c r="S1652" s="11">
        <v>300.10368058770001</v>
      </c>
    </row>
    <row r="1653" spans="1:19" s="1" customFormat="1" x14ac:dyDescent="0.2">
      <c r="A1653" s="1" t="s">
        <v>3301</v>
      </c>
      <c r="B1653" s="8">
        <v>7.4992573971799995E-2</v>
      </c>
      <c r="C1653" s="8">
        <v>0</v>
      </c>
      <c r="D1653" s="8">
        <v>0</v>
      </c>
      <c r="E1653" s="8">
        <v>0</v>
      </c>
      <c r="F1653" s="8">
        <v>9.919754907502E-2</v>
      </c>
      <c r="G1653" s="8">
        <v>8.4351421623630005E-2</v>
      </c>
      <c r="H1653" s="8">
        <v>8.5344649556160002E-2</v>
      </c>
      <c r="I1653" s="6">
        <v>0.1297417900144</v>
      </c>
      <c r="J1653" s="8">
        <v>5.0366941061889998E-2</v>
      </c>
      <c r="K1653" s="8">
        <v>3.0150870880150001E-2</v>
      </c>
      <c r="L1653" s="8">
        <v>5.7896416982070001E-2</v>
      </c>
      <c r="M1653" s="8">
        <v>5.4382510602939999E-2</v>
      </c>
      <c r="N1653" s="8">
        <v>0</v>
      </c>
      <c r="O1653" s="8">
        <v>0</v>
      </c>
      <c r="P1653" s="8">
        <v>0</v>
      </c>
      <c r="Q1653" s="8">
        <v>0</v>
      </c>
      <c r="R1653" s="8">
        <v>0.1388180199057</v>
      </c>
      <c r="S1653" s="8">
        <v>5.607487213568E-2</v>
      </c>
    </row>
    <row r="1654" spans="1:19" s="1" customFormat="1" x14ac:dyDescent="0.2">
      <c r="B1654" s="11">
        <v>1.649942627221</v>
      </c>
      <c r="C1654" s="11">
        <v>0</v>
      </c>
      <c r="D1654" s="11">
        <v>0</v>
      </c>
      <c r="E1654" s="11">
        <v>0</v>
      </c>
      <c r="F1654" s="11">
        <v>2.823592175915</v>
      </c>
      <c r="G1654" s="11">
        <v>4.2031781424560002</v>
      </c>
      <c r="H1654" s="11">
        <v>5.5632552456740001</v>
      </c>
      <c r="I1654" s="9">
        <v>10.156257848739999</v>
      </c>
      <c r="J1654" s="11">
        <v>1.5834353959780001</v>
      </c>
      <c r="K1654" s="11">
        <v>0.99571033185869995</v>
      </c>
      <c r="L1654" s="11">
        <v>2.5143258721759998</v>
      </c>
      <c r="M1654" s="11">
        <v>2.4986663958220001</v>
      </c>
      <c r="N1654" s="11">
        <v>0</v>
      </c>
      <c r="O1654" s="11">
        <v>0</v>
      </c>
      <c r="P1654" s="11">
        <v>0</v>
      </c>
      <c r="Q1654" s="11">
        <v>0</v>
      </c>
      <c r="R1654" s="11">
        <v>1.65655924557</v>
      </c>
      <c r="S1654" s="11">
        <v>33.644923281410001</v>
      </c>
    </row>
    <row r="1655" spans="1:19" s="1" customFormat="1" x14ac:dyDescent="0.2">
      <c r="A1655" s="1" t="s">
        <v>3302</v>
      </c>
      <c r="B1655" s="8">
        <v>1</v>
      </c>
      <c r="C1655" s="8">
        <v>1</v>
      </c>
      <c r="D1655" s="8">
        <v>1</v>
      </c>
      <c r="E1655" s="8">
        <v>1</v>
      </c>
      <c r="F1655" s="8">
        <v>1</v>
      </c>
      <c r="G1655" s="8">
        <v>1</v>
      </c>
      <c r="H1655" s="8">
        <v>1</v>
      </c>
      <c r="I1655" s="8">
        <v>1</v>
      </c>
      <c r="J1655" s="8">
        <v>1</v>
      </c>
      <c r="K1655" s="8">
        <v>1</v>
      </c>
      <c r="L1655" s="8">
        <v>1</v>
      </c>
      <c r="M1655" s="8">
        <v>1</v>
      </c>
      <c r="N1655" s="8">
        <v>1</v>
      </c>
      <c r="O1655" s="8">
        <v>1</v>
      </c>
      <c r="P1655" s="8">
        <v>1</v>
      </c>
      <c r="Q1655" s="8">
        <v>1</v>
      </c>
      <c r="R1655" s="8">
        <v>1</v>
      </c>
      <c r="S1655" s="8">
        <v>1</v>
      </c>
    </row>
    <row r="1656" spans="1:19" s="1" customFormat="1" x14ac:dyDescent="0.2">
      <c r="B1656" s="11">
        <v>22.00141347117</v>
      </c>
      <c r="C1656" s="11">
        <v>38.90532742149</v>
      </c>
      <c r="D1656" s="11">
        <v>63.935232980450003</v>
      </c>
      <c r="E1656" s="11">
        <v>65.598026126890005</v>
      </c>
      <c r="F1656" s="11">
        <v>28.464334071189999</v>
      </c>
      <c r="G1656" s="11">
        <v>49.82936934021</v>
      </c>
      <c r="H1656" s="11">
        <v>65.185752998059996</v>
      </c>
      <c r="I1656" s="11">
        <v>78.280543590540006</v>
      </c>
      <c r="J1656" s="11">
        <v>31.43799012993</v>
      </c>
      <c r="K1656" s="11">
        <v>33.024264400740002</v>
      </c>
      <c r="L1656" s="11">
        <v>43.428004758130001</v>
      </c>
      <c r="M1656" s="11">
        <v>45.946139082569999</v>
      </c>
      <c r="N1656" s="11">
        <v>8.5003242887519992</v>
      </c>
      <c r="O1656" s="11">
        <v>8.5023518778360003</v>
      </c>
      <c r="P1656" s="11">
        <v>3.5012960530299999</v>
      </c>
      <c r="Q1656" s="11">
        <v>1.526313786919</v>
      </c>
      <c r="R1656" s="11">
        <v>11.9333156221</v>
      </c>
      <c r="S1656" s="11">
        <v>600</v>
      </c>
    </row>
    <row r="1657" spans="1:19" x14ac:dyDescent="0.2">
      <c r="A1657" s="3" t="s">
        <v>3303</v>
      </c>
    </row>
    <row r="1658" spans="1:19" s="1" customFormat="1" x14ac:dyDescent="0.2">
      <c r="A1658" s="1" t="s">
        <v>3304</v>
      </c>
    </row>
    <row r="1659" spans="1:19" s="1" customFormat="1" x14ac:dyDescent="0.2"/>
    <row r="1660" spans="1:19" s="1" customFormat="1" x14ac:dyDescent="0.2"/>
    <row r="1661" spans="1:19" s="1" customFormat="1" x14ac:dyDescent="0.2"/>
    <row r="1662" spans="1:19" s="1" customFormat="1" x14ac:dyDescent="0.2">
      <c r="A1662" s="4" t="s">
        <v>3305</v>
      </c>
    </row>
    <row r="1663" spans="1:19" x14ac:dyDescent="0.2">
      <c r="A1663" s="3" t="s">
        <v>3306</v>
      </c>
    </row>
    <row r="1664" spans="1:19" s="1" customFormat="1" ht="51" x14ac:dyDescent="0.2">
      <c r="A1664" s="5" t="s">
        <v>3307</v>
      </c>
      <c r="B1664" s="5" t="s">
        <v>3308</v>
      </c>
      <c r="C1664" s="5" t="s">
        <v>3309</v>
      </c>
      <c r="D1664" s="5" t="s">
        <v>3310</v>
      </c>
      <c r="E1664" s="5" t="s">
        <v>3311</v>
      </c>
      <c r="F1664" s="5" t="s">
        <v>3312</v>
      </c>
      <c r="G1664" s="5" t="s">
        <v>3313</v>
      </c>
      <c r="H1664" s="5" t="s">
        <v>3314</v>
      </c>
      <c r="I1664" s="5" t="s">
        <v>3315</v>
      </c>
      <c r="J1664" s="5" t="s">
        <v>3316</v>
      </c>
      <c r="K1664" s="5" t="s">
        <v>3317</v>
      </c>
    </row>
    <row r="1665" spans="1:11" s="1" customFormat="1" x14ac:dyDescent="0.2">
      <c r="A1665" s="1" t="s">
        <v>3318</v>
      </c>
      <c r="B1665" s="7">
        <v>4.0819080478299997E-2</v>
      </c>
      <c r="C1665" s="7">
        <v>2.6767353250720001E-2</v>
      </c>
      <c r="D1665" s="6">
        <v>0.55986066917699995</v>
      </c>
      <c r="E1665" s="6">
        <v>0.60270754014549999</v>
      </c>
      <c r="F1665" s="8">
        <v>0.22439397345539999</v>
      </c>
      <c r="G1665" s="8">
        <v>0.3455545649774</v>
      </c>
      <c r="H1665" s="8">
        <v>0.15565248650720001</v>
      </c>
      <c r="I1665" s="8">
        <v>0.31609351620949999</v>
      </c>
      <c r="J1665" s="8">
        <v>0.22535620122630001</v>
      </c>
      <c r="K1665" s="8">
        <v>0.31012061426429999</v>
      </c>
    </row>
    <row r="1666" spans="1:11" s="1" customFormat="1" x14ac:dyDescent="0.2">
      <c r="B1666" s="10">
        <v>4.0219688390949999</v>
      </c>
      <c r="C1666" s="10">
        <v>2.4601449183440001</v>
      </c>
      <c r="D1666" s="9">
        <v>77.653629643879995</v>
      </c>
      <c r="E1666" s="9">
        <v>50.059860381139998</v>
      </c>
      <c r="F1666" s="11">
        <v>16.866160605480001</v>
      </c>
      <c r="G1666" s="11">
        <v>27.18589592835</v>
      </c>
      <c r="H1666" s="11">
        <v>1.773605238796</v>
      </c>
      <c r="I1666" s="11">
        <v>3.3618563268730002</v>
      </c>
      <c r="J1666" s="11">
        <v>2.6892466766309999</v>
      </c>
      <c r="K1666" s="11">
        <v>186.0723685586</v>
      </c>
    </row>
    <row r="1667" spans="1:11" s="1" customFormat="1" x14ac:dyDescent="0.2">
      <c r="A1667" s="1" t="s">
        <v>3319</v>
      </c>
      <c r="B1667" s="6">
        <v>0.94243560309100005</v>
      </c>
      <c r="C1667" s="6">
        <v>0.97323264674929999</v>
      </c>
      <c r="D1667" s="7">
        <v>0.31215986723709999</v>
      </c>
      <c r="E1667" s="7">
        <v>0.33715019981720001</v>
      </c>
      <c r="F1667" s="8">
        <v>0.71537397731719998</v>
      </c>
      <c r="G1667" s="8">
        <v>0.61548800984249996</v>
      </c>
      <c r="H1667" s="8">
        <v>0.84434751349280002</v>
      </c>
      <c r="I1667" s="8">
        <v>0.68390648379050001</v>
      </c>
      <c r="J1667" s="8">
        <v>0.63582577886799996</v>
      </c>
      <c r="K1667" s="8">
        <v>0.63380451360000001</v>
      </c>
    </row>
    <row r="1668" spans="1:11" s="1" customFormat="1" x14ac:dyDescent="0.2">
      <c r="B1668" s="9">
        <v>92.859676995940006</v>
      </c>
      <c r="C1668" s="9">
        <v>89.448266619410006</v>
      </c>
      <c r="D1668" s="10">
        <v>43.297105967</v>
      </c>
      <c r="E1668" s="10">
        <v>28.003120595190001</v>
      </c>
      <c r="F1668" s="11">
        <v>53.769770233199999</v>
      </c>
      <c r="G1668" s="11">
        <v>48.422433608490003</v>
      </c>
      <c r="H1668" s="11">
        <v>9.6210424060689999</v>
      </c>
      <c r="I1668" s="11">
        <v>7.2737820347989999</v>
      </c>
      <c r="J1668" s="11">
        <v>7.5875096999</v>
      </c>
      <c r="K1668" s="11">
        <v>380.28270816000003</v>
      </c>
    </row>
    <row r="1669" spans="1:11" s="1" customFormat="1" x14ac:dyDescent="0.2">
      <c r="A1669" s="1" t="s">
        <v>3320</v>
      </c>
      <c r="B1669" s="8">
        <v>1.2607260090530001E-2</v>
      </c>
      <c r="C1669" s="7">
        <v>0</v>
      </c>
      <c r="D1669" s="6">
        <v>0.1449577266273</v>
      </c>
      <c r="E1669" s="6">
        <v>0.13641866659320001</v>
      </c>
      <c r="F1669" s="8">
        <v>1.135300583507E-2</v>
      </c>
      <c r="G1669" s="8">
        <v>3.4410948008029997E-2</v>
      </c>
      <c r="H1669" s="8">
        <v>0.15565248650720001</v>
      </c>
      <c r="I1669" s="8">
        <v>0</v>
      </c>
      <c r="J1669" s="8">
        <v>0.1434961183148</v>
      </c>
      <c r="K1669" s="8">
        <v>6.6208895376799998E-2</v>
      </c>
    </row>
    <row r="1670" spans="1:11" s="1" customFormat="1" x14ac:dyDescent="0.2">
      <c r="B1670" s="11">
        <v>1.242213362877</v>
      </c>
      <c r="C1670" s="10">
        <v>0</v>
      </c>
      <c r="D1670" s="9">
        <v>20.105883905150002</v>
      </c>
      <c r="E1670" s="9">
        <v>11.33070178845</v>
      </c>
      <c r="F1670" s="11">
        <v>0.85332781812570002</v>
      </c>
      <c r="G1670" s="11">
        <v>2.7072206422849998</v>
      </c>
      <c r="H1670" s="11">
        <v>1.773605238796</v>
      </c>
      <c r="I1670" s="11">
        <v>0</v>
      </c>
      <c r="J1670" s="11">
        <v>1.7123844703969999</v>
      </c>
      <c r="K1670" s="11">
        <v>39.725337226080001</v>
      </c>
    </row>
    <row r="1671" spans="1:11" s="1" customFormat="1" x14ac:dyDescent="0.2">
      <c r="A1671" s="1" t="s">
        <v>3321</v>
      </c>
      <c r="B1671" s="7">
        <v>2.821182038776E-2</v>
      </c>
      <c r="C1671" s="7">
        <v>2.6767353250720001E-2</v>
      </c>
      <c r="D1671" s="6">
        <v>0.41490294254979998</v>
      </c>
      <c r="E1671" s="6">
        <v>0.46628887355229998</v>
      </c>
      <c r="F1671" s="8">
        <v>0.2130409676203</v>
      </c>
      <c r="G1671" s="8">
        <v>0.31114361696929999</v>
      </c>
      <c r="H1671" s="8">
        <v>0</v>
      </c>
      <c r="I1671" s="8">
        <v>0.31609351620949999</v>
      </c>
      <c r="J1671" s="8">
        <v>8.1860082911469997E-2</v>
      </c>
      <c r="K1671" s="8">
        <v>0.24391171888749999</v>
      </c>
    </row>
    <row r="1672" spans="1:11" s="1" customFormat="1" x14ac:dyDescent="0.2">
      <c r="B1672" s="10">
        <v>2.7797554762179999</v>
      </c>
      <c r="C1672" s="10">
        <v>2.4601449183440001</v>
      </c>
      <c r="D1672" s="9">
        <v>57.547745738730001</v>
      </c>
      <c r="E1672" s="9">
        <v>38.729158592689998</v>
      </c>
      <c r="F1672" s="11">
        <v>16.01283278735</v>
      </c>
      <c r="G1672" s="11">
        <v>24.478675286070001</v>
      </c>
      <c r="H1672" s="11">
        <v>0</v>
      </c>
      <c r="I1672" s="11">
        <v>3.3618563268730002</v>
      </c>
      <c r="J1672" s="11">
        <v>0.976862206234</v>
      </c>
      <c r="K1672" s="11">
        <v>146.34703133249999</v>
      </c>
    </row>
    <row r="1673" spans="1:11" s="1" customFormat="1" x14ac:dyDescent="0.2">
      <c r="A1673" s="1" t="s">
        <v>3322</v>
      </c>
      <c r="B1673" s="8">
        <v>0.1041136076268</v>
      </c>
      <c r="C1673" s="8">
        <v>0.14374916385379999</v>
      </c>
      <c r="D1673" s="8">
        <v>9.7963467365100004E-2</v>
      </c>
      <c r="E1673" s="8">
        <v>0.15862671413259999</v>
      </c>
      <c r="F1673" s="8">
        <v>0.1795809124262</v>
      </c>
      <c r="G1673" s="8">
        <v>9.0437900079389996E-2</v>
      </c>
      <c r="H1673" s="6">
        <v>0.55257673912890004</v>
      </c>
      <c r="I1673" s="8">
        <v>0.20451287907269999</v>
      </c>
      <c r="J1673" s="8">
        <v>7.2182202806839998E-2</v>
      </c>
      <c r="K1673" s="8">
        <v>0.1336317126205</v>
      </c>
    </row>
    <row r="1674" spans="1:11" s="1" customFormat="1" x14ac:dyDescent="0.2">
      <c r="B1674" s="11">
        <v>10.258479140009999</v>
      </c>
      <c r="C1674" s="11">
        <v>13.211757309679999</v>
      </c>
      <c r="D1674" s="11">
        <v>13.5876999979</v>
      </c>
      <c r="E1674" s="11">
        <v>13.175264341769999</v>
      </c>
      <c r="F1674" s="11">
        <v>13.49786923427</v>
      </c>
      <c r="G1674" s="11">
        <v>7.1150422790630001</v>
      </c>
      <c r="H1674" s="9">
        <v>6.2964172391230004</v>
      </c>
      <c r="I1674" s="11">
        <v>2.1751250221220002</v>
      </c>
      <c r="J1674" s="11">
        <v>0.8613730083926</v>
      </c>
      <c r="K1674" s="11">
        <v>80.179027572319995</v>
      </c>
    </row>
    <row r="1675" spans="1:11" s="1" customFormat="1" x14ac:dyDescent="0.2">
      <c r="A1675" s="1" t="s">
        <v>3323</v>
      </c>
      <c r="B1675" s="6">
        <v>0.83832199546420005</v>
      </c>
      <c r="C1675" s="6">
        <v>0.8294834828955</v>
      </c>
      <c r="D1675" s="7">
        <v>0.21419639987200001</v>
      </c>
      <c r="E1675" s="7">
        <v>0.1785234856847</v>
      </c>
      <c r="F1675" s="8">
        <v>0.53579306489099998</v>
      </c>
      <c r="G1675" s="8">
        <v>0.52505010976309996</v>
      </c>
      <c r="H1675" s="8">
        <v>0.29177077436389998</v>
      </c>
      <c r="I1675" s="8">
        <v>0.47939360471780001</v>
      </c>
      <c r="J1675" s="8">
        <v>0.56364357606110005</v>
      </c>
      <c r="K1675" s="8">
        <v>0.50017280097950001</v>
      </c>
    </row>
    <row r="1676" spans="1:11" s="1" customFormat="1" x14ac:dyDescent="0.2">
      <c r="B1676" s="9">
        <v>82.601197855929996</v>
      </c>
      <c r="C1676" s="9">
        <v>76.236509309729996</v>
      </c>
      <c r="D1676" s="10">
        <v>29.709405969100001</v>
      </c>
      <c r="E1676" s="10">
        <v>14.82785625342</v>
      </c>
      <c r="F1676" s="11">
        <v>40.271900998930001</v>
      </c>
      <c r="G1676" s="11">
        <v>41.307391329429997</v>
      </c>
      <c r="H1676" s="11">
        <v>3.3246251669459999</v>
      </c>
      <c r="I1676" s="11">
        <v>5.0986570126780002</v>
      </c>
      <c r="J1676" s="11">
        <v>6.7261366915070004</v>
      </c>
      <c r="K1676" s="11">
        <v>300.10368058770001</v>
      </c>
    </row>
    <row r="1677" spans="1:11" s="1" customFormat="1" x14ac:dyDescent="0.2">
      <c r="A1677" s="1" t="s">
        <v>3324</v>
      </c>
      <c r="B1677" s="8">
        <v>1.6745316430709999E-2</v>
      </c>
      <c r="C1677" s="8">
        <v>0</v>
      </c>
      <c r="D1677" s="6">
        <v>0.12797946358580001</v>
      </c>
      <c r="E1677" s="8">
        <v>6.0142260037280001E-2</v>
      </c>
      <c r="F1677" s="8">
        <v>6.0232049227420002E-2</v>
      </c>
      <c r="G1677" s="8">
        <v>3.8957425180160002E-2</v>
      </c>
      <c r="H1677" s="8">
        <v>0</v>
      </c>
      <c r="I1677" s="8">
        <v>0</v>
      </c>
      <c r="J1677" s="8">
        <v>0.1388180199057</v>
      </c>
      <c r="K1677" s="8">
        <v>5.607487213568E-2</v>
      </c>
    </row>
    <row r="1678" spans="1:11" s="1" customFormat="1" x14ac:dyDescent="0.2">
      <c r="B1678" s="11">
        <v>1.649942627221</v>
      </c>
      <c r="C1678" s="11">
        <v>0</v>
      </c>
      <c r="D1678" s="9">
        <v>17.750969865279998</v>
      </c>
      <c r="E1678" s="11">
        <v>4.995313547506</v>
      </c>
      <c r="F1678" s="11">
        <v>4.5272312808740001</v>
      </c>
      <c r="G1678" s="11">
        <v>3.0649067149609999</v>
      </c>
      <c r="H1678" s="11">
        <v>0</v>
      </c>
      <c r="I1678" s="11">
        <v>0</v>
      </c>
      <c r="J1678" s="11">
        <v>1.65655924557</v>
      </c>
      <c r="K1678" s="11">
        <v>33.644923281410001</v>
      </c>
    </row>
    <row r="1679" spans="1:11" s="1" customFormat="1" x14ac:dyDescent="0.2">
      <c r="A1679" s="1" t="s">
        <v>3325</v>
      </c>
      <c r="B1679" s="8">
        <v>1</v>
      </c>
      <c r="C1679" s="8">
        <v>1</v>
      </c>
      <c r="D1679" s="8">
        <v>1</v>
      </c>
      <c r="E1679" s="8">
        <v>1</v>
      </c>
      <c r="F1679" s="8">
        <v>1</v>
      </c>
      <c r="G1679" s="8">
        <v>1</v>
      </c>
      <c r="H1679" s="8">
        <v>1</v>
      </c>
      <c r="I1679" s="8">
        <v>1</v>
      </c>
      <c r="J1679" s="8">
        <v>1</v>
      </c>
      <c r="K1679" s="8">
        <v>1</v>
      </c>
    </row>
    <row r="1680" spans="1:11" s="1" customFormat="1" x14ac:dyDescent="0.2">
      <c r="B1680" s="11">
        <v>98.531588462249999</v>
      </c>
      <c r="C1680" s="11">
        <v>91.908411537749998</v>
      </c>
      <c r="D1680" s="11">
        <v>138.7017054762</v>
      </c>
      <c r="E1680" s="11">
        <v>83.058294523840004</v>
      </c>
      <c r="F1680" s="11">
        <v>75.163162119559999</v>
      </c>
      <c r="G1680" s="11">
        <v>78.673236251800006</v>
      </c>
      <c r="H1680" s="11">
        <v>11.39464764487</v>
      </c>
      <c r="I1680" s="11">
        <v>10.635638361670001</v>
      </c>
      <c r="J1680" s="11">
        <v>11.9333156221</v>
      </c>
      <c r="K1680" s="11">
        <v>600</v>
      </c>
    </row>
    <row r="1681" spans="1:5" x14ac:dyDescent="0.2">
      <c r="A1681" s="3" t="s">
        <v>3326</v>
      </c>
    </row>
    <row r="1682" spans="1:5" s="1" customFormat="1" x14ac:dyDescent="0.2">
      <c r="A1682" s="1" t="s">
        <v>3327</v>
      </c>
    </row>
    <row r="1683" spans="1:5" s="1" customFormat="1" x14ac:dyDescent="0.2"/>
    <row r="1684" spans="1:5" s="1" customFormat="1" x14ac:dyDescent="0.2"/>
    <row r="1685" spans="1:5" s="1" customFormat="1" x14ac:dyDescent="0.2"/>
    <row r="1686" spans="1:5" s="1" customFormat="1" x14ac:dyDescent="0.2">
      <c r="A1686" s="4" t="s">
        <v>3328</v>
      </c>
    </row>
    <row r="1687" spans="1:5" x14ac:dyDescent="0.2">
      <c r="A1687" s="3" t="s">
        <v>3329</v>
      </c>
    </row>
    <row r="1688" spans="1:5" s="1" customFormat="1" ht="34" x14ac:dyDescent="0.2">
      <c r="A1688" s="5" t="s">
        <v>3330</v>
      </c>
      <c r="B1688" s="5" t="s">
        <v>3331</v>
      </c>
      <c r="C1688" s="5" t="s">
        <v>3332</v>
      </c>
      <c r="D1688" s="5" t="s">
        <v>3333</v>
      </c>
      <c r="E1688" s="5" t="s">
        <v>3334</v>
      </c>
    </row>
    <row r="1689" spans="1:5" s="1" customFormat="1" x14ac:dyDescent="0.2">
      <c r="A1689" s="1" t="s">
        <v>3335</v>
      </c>
      <c r="B1689" s="8">
        <v>0.4938018614918</v>
      </c>
      <c r="C1689" s="8">
        <v>0.47455059078329997</v>
      </c>
      <c r="D1689" s="8">
        <v>0.69265916418179996</v>
      </c>
      <c r="E1689" s="8">
        <v>0.49565668767109999</v>
      </c>
    </row>
    <row r="1690" spans="1:5" s="1" customFormat="1" x14ac:dyDescent="0.2">
      <c r="B1690" s="11">
        <v>260.0322896463</v>
      </c>
      <c r="C1690" s="11">
        <v>29.339495425460001</v>
      </c>
      <c r="D1690" s="11">
        <v>8.0222275309190003</v>
      </c>
      <c r="E1690" s="11">
        <v>297.3940126027</v>
      </c>
    </row>
    <row r="1691" spans="1:5" s="1" customFormat="1" x14ac:dyDescent="0.2">
      <c r="A1691" s="1" t="s">
        <v>3336</v>
      </c>
      <c r="B1691" s="8">
        <v>0.44629980798649999</v>
      </c>
      <c r="C1691" s="8">
        <v>0.37061119754939997</v>
      </c>
      <c r="D1691" s="8">
        <v>0.1473624989981</v>
      </c>
      <c r="E1691" s="8">
        <v>0.43273024174730002</v>
      </c>
    </row>
    <row r="1692" spans="1:5" s="1" customFormat="1" x14ac:dyDescent="0.2">
      <c r="B1692" s="11">
        <v>235.01807099070001</v>
      </c>
      <c r="C1692" s="11">
        <v>22.913353699929999</v>
      </c>
      <c r="D1692" s="11">
        <v>1.7067203577450001</v>
      </c>
      <c r="E1692" s="11">
        <v>259.63814504840002</v>
      </c>
    </row>
    <row r="1693" spans="1:5" s="1" customFormat="1" x14ac:dyDescent="0.2">
      <c r="A1693" s="1" t="s">
        <v>3337</v>
      </c>
      <c r="B1693" s="8">
        <v>0.44051721761270002</v>
      </c>
      <c r="C1693" s="8">
        <v>0.2796771318929</v>
      </c>
      <c r="D1693" s="8">
        <v>0.63600620875500002</v>
      </c>
      <c r="E1693" s="8">
        <v>0.42771727642390001</v>
      </c>
    </row>
    <row r="1694" spans="1:5" s="1" customFormat="1" x14ac:dyDescent="0.2">
      <c r="B1694" s="11">
        <v>231.97300305499999</v>
      </c>
      <c r="C1694" s="11">
        <v>17.291277455239999</v>
      </c>
      <c r="D1694" s="11">
        <v>7.3660853440620002</v>
      </c>
      <c r="E1694" s="11">
        <v>256.63036585430001</v>
      </c>
    </row>
    <row r="1695" spans="1:5" s="1" customFormat="1" x14ac:dyDescent="0.2">
      <c r="A1695" s="1" t="s">
        <v>3338</v>
      </c>
      <c r="B1695" s="7">
        <v>5.3284643879140003E-2</v>
      </c>
      <c r="C1695" s="6">
        <v>0.1948734588903</v>
      </c>
      <c r="D1695" s="8">
        <v>5.6652955426800003E-2</v>
      </c>
      <c r="E1695" s="8">
        <v>6.7939411247189996E-2</v>
      </c>
    </row>
    <row r="1696" spans="1:5" s="1" customFormat="1" x14ac:dyDescent="0.2">
      <c r="B1696" s="10">
        <v>28.059286591229998</v>
      </c>
      <c r="C1696" s="9">
        <v>12.048217970230001</v>
      </c>
      <c r="D1696" s="11">
        <v>0.65614218685699999</v>
      </c>
      <c r="E1696" s="11">
        <v>40.763646748310002</v>
      </c>
    </row>
    <row r="1697" spans="1:9" s="1" customFormat="1" x14ac:dyDescent="0.2">
      <c r="A1697" s="1" t="s">
        <v>3339</v>
      </c>
      <c r="B1697" s="8">
        <v>9.8274146087069997E-2</v>
      </c>
      <c r="C1697" s="8">
        <v>0.15939027352099999</v>
      </c>
      <c r="D1697" s="8">
        <v>0</v>
      </c>
      <c r="E1697" s="8">
        <v>0.1026747577666</v>
      </c>
    </row>
    <row r="1698" spans="1:9" s="1" customFormat="1" x14ac:dyDescent="0.2">
      <c r="B1698" s="11">
        <v>51.750414919150003</v>
      </c>
      <c r="C1698" s="11">
        <v>9.8544397407939996</v>
      </c>
      <c r="D1698" s="11">
        <v>0</v>
      </c>
      <c r="E1698" s="11">
        <v>61.60485465995</v>
      </c>
    </row>
    <row r="1699" spans="1:9" s="1" customFormat="1" x14ac:dyDescent="0.2">
      <c r="A1699" s="1" t="s">
        <v>3340</v>
      </c>
      <c r="B1699" s="8">
        <v>0.34802566189950002</v>
      </c>
      <c r="C1699" s="8">
        <v>0.21122092402850001</v>
      </c>
      <c r="D1699" s="8">
        <v>0.1473624989981</v>
      </c>
      <c r="E1699" s="8">
        <v>0.3300554839807</v>
      </c>
    </row>
    <row r="1700" spans="1:9" s="1" customFormat="1" x14ac:dyDescent="0.2">
      <c r="B1700" s="11">
        <v>183.26765607159999</v>
      </c>
      <c r="C1700" s="11">
        <v>13.05891395914</v>
      </c>
      <c r="D1700" s="11">
        <v>1.7067203577450001</v>
      </c>
      <c r="E1700" s="11">
        <v>198.03329038839999</v>
      </c>
    </row>
    <row r="1701" spans="1:9" s="1" customFormat="1" x14ac:dyDescent="0.2">
      <c r="A1701" s="1" t="s">
        <v>3341</v>
      </c>
      <c r="B1701" s="7">
        <v>5.9898330521650001E-2</v>
      </c>
      <c r="C1701" s="8">
        <v>0.1548382116673</v>
      </c>
      <c r="D1701" s="8">
        <v>0.15997833682009999</v>
      </c>
      <c r="E1701" s="8">
        <v>7.1613070581589999E-2</v>
      </c>
    </row>
    <row r="1702" spans="1:9" s="1" customFormat="1" x14ac:dyDescent="0.2">
      <c r="B1702" s="10">
        <v>31.542003475800001</v>
      </c>
      <c r="C1702" s="11">
        <v>9.573004630342</v>
      </c>
      <c r="D1702" s="11">
        <v>1.852834242805</v>
      </c>
      <c r="E1702" s="11">
        <v>42.967842348950001</v>
      </c>
    </row>
    <row r="1703" spans="1:9" s="1" customFormat="1" x14ac:dyDescent="0.2">
      <c r="A1703" s="1" t="s">
        <v>3342</v>
      </c>
      <c r="B1703" s="8">
        <v>1</v>
      </c>
      <c r="C1703" s="8">
        <v>1</v>
      </c>
      <c r="D1703" s="8">
        <v>1</v>
      </c>
      <c r="E1703" s="8">
        <v>1</v>
      </c>
    </row>
    <row r="1704" spans="1:9" s="1" customFormat="1" x14ac:dyDescent="0.2">
      <c r="B1704" s="11">
        <v>526.59236411280006</v>
      </c>
      <c r="C1704" s="11">
        <v>61.825853755739999</v>
      </c>
      <c r="D1704" s="11">
        <v>11.58178213147</v>
      </c>
      <c r="E1704" s="11">
        <v>600</v>
      </c>
    </row>
    <row r="1705" spans="1:9" x14ac:dyDescent="0.2">
      <c r="A1705" s="3" t="s">
        <v>3343</v>
      </c>
    </row>
    <row r="1706" spans="1:9" s="1" customFormat="1" x14ac:dyDescent="0.2">
      <c r="A1706" s="1" t="s">
        <v>3344</v>
      </c>
    </row>
    <row r="1707" spans="1:9" s="1" customFormat="1" x14ac:dyDescent="0.2"/>
    <row r="1708" spans="1:9" s="1" customFormat="1" x14ac:dyDescent="0.2"/>
    <row r="1709" spans="1:9" s="1" customFormat="1" x14ac:dyDescent="0.2"/>
    <row r="1710" spans="1:9" s="1" customFormat="1" x14ac:dyDescent="0.2">
      <c r="A1710" s="4" t="s">
        <v>3345</v>
      </c>
    </row>
    <row r="1711" spans="1:9" x14ac:dyDescent="0.2">
      <c r="A1711" s="3" t="s">
        <v>3346</v>
      </c>
    </row>
    <row r="1712" spans="1:9" s="1" customFormat="1" ht="51" x14ac:dyDescent="0.2">
      <c r="A1712" s="5" t="s">
        <v>3347</v>
      </c>
      <c r="B1712" s="5" t="s">
        <v>3348</v>
      </c>
      <c r="C1712" s="5" t="s">
        <v>3349</v>
      </c>
      <c r="D1712" s="5" t="s">
        <v>3350</v>
      </c>
      <c r="E1712" s="5" t="s">
        <v>3351</v>
      </c>
      <c r="F1712" s="5" t="s">
        <v>3352</v>
      </c>
      <c r="G1712" s="5" t="s">
        <v>3353</v>
      </c>
      <c r="H1712" s="5" t="s">
        <v>3354</v>
      </c>
      <c r="I1712" s="5" t="s">
        <v>3355</v>
      </c>
    </row>
    <row r="1713" spans="1:9" s="1" customFormat="1" x14ac:dyDescent="0.2">
      <c r="A1713" s="1" t="s">
        <v>3356</v>
      </c>
      <c r="B1713" s="7">
        <v>5.562687938244E-2</v>
      </c>
      <c r="C1713" s="6">
        <v>0.75191225042139997</v>
      </c>
      <c r="D1713" s="7">
        <v>0.1139878391815</v>
      </c>
      <c r="E1713" s="7">
        <v>3.97850219307E-2</v>
      </c>
      <c r="F1713" s="8">
        <v>0.40080550660019998</v>
      </c>
      <c r="G1713" s="6">
        <v>0.84571782201099999</v>
      </c>
      <c r="H1713" s="7">
        <v>3.281804218368E-2</v>
      </c>
      <c r="I1713" s="8">
        <v>0.49565668767109999</v>
      </c>
    </row>
    <row r="1714" spans="1:9" s="1" customFormat="1" x14ac:dyDescent="0.2">
      <c r="B1714" s="10">
        <v>10.350625202210001</v>
      </c>
      <c r="C1714" s="9">
        <v>285.93922688890001</v>
      </c>
      <c r="D1714" s="10">
        <v>4.5282053511570002</v>
      </c>
      <c r="E1714" s="10">
        <v>5.822419851057</v>
      </c>
      <c r="F1714" s="11">
        <v>32.136195764839997</v>
      </c>
      <c r="G1714" s="9">
        <v>253.80303112409999</v>
      </c>
      <c r="H1714" s="10">
        <v>1.104160511516</v>
      </c>
      <c r="I1714" s="11">
        <v>297.3940126027</v>
      </c>
    </row>
    <row r="1715" spans="1:9" s="1" customFormat="1" x14ac:dyDescent="0.2">
      <c r="A1715" s="1" t="s">
        <v>3357</v>
      </c>
      <c r="B1715" s="6">
        <v>0.89117555128939996</v>
      </c>
      <c r="C1715" s="7">
        <v>0.16874829707299999</v>
      </c>
      <c r="D1715" s="6">
        <v>0.82420068255550005</v>
      </c>
      <c r="E1715" s="6">
        <v>0.90935562109949997</v>
      </c>
      <c r="F1715" s="8">
        <v>0.48639819988670002</v>
      </c>
      <c r="G1715" s="7">
        <v>8.3881426176380003E-2</v>
      </c>
      <c r="H1715" s="6">
        <v>0.8810523882672</v>
      </c>
      <c r="I1715" s="8">
        <v>0.43273024174730002</v>
      </c>
    </row>
    <row r="1716" spans="1:9" s="1" customFormat="1" x14ac:dyDescent="0.2">
      <c r="B1716" s="9">
        <v>165.82314562990001</v>
      </c>
      <c r="C1716" s="10">
        <v>64.172059408319996</v>
      </c>
      <c r="D1716" s="9">
        <v>32.741650056479997</v>
      </c>
      <c r="E1716" s="9">
        <v>133.08149557339999</v>
      </c>
      <c r="F1716" s="11">
        <v>38.998934679850002</v>
      </c>
      <c r="G1716" s="10">
        <v>25.17312472847</v>
      </c>
      <c r="H1716" s="9">
        <v>29.642940010149999</v>
      </c>
      <c r="I1716" s="11">
        <v>259.63814504840002</v>
      </c>
    </row>
    <row r="1717" spans="1:9" s="1" customFormat="1" x14ac:dyDescent="0.2">
      <c r="A1717" s="1" t="s">
        <v>3358</v>
      </c>
      <c r="B1717" s="7">
        <v>3.6959558325639998E-2</v>
      </c>
      <c r="C1717" s="6">
        <v>0.65675669163149997</v>
      </c>
      <c r="D1717" s="7">
        <v>0.1139878391815</v>
      </c>
      <c r="E1717" s="7">
        <v>1.6050528568889999E-2</v>
      </c>
      <c r="F1717" s="7">
        <v>0.2308207401806</v>
      </c>
      <c r="G1717" s="6">
        <v>0.77055446421639995</v>
      </c>
      <c r="H1717" s="7">
        <v>0</v>
      </c>
      <c r="I1717" s="8">
        <v>0.42771727642390001</v>
      </c>
    </row>
    <row r="1718" spans="1:9" s="1" customFormat="1" x14ac:dyDescent="0.2">
      <c r="B1718" s="10">
        <v>6.8771525585319999</v>
      </c>
      <c r="C1718" s="9">
        <v>249.75321329580001</v>
      </c>
      <c r="D1718" s="10">
        <v>4.5282053511570002</v>
      </c>
      <c r="E1718" s="10">
        <v>2.3489472073750002</v>
      </c>
      <c r="F1718" s="10">
        <v>18.506982491199999</v>
      </c>
      <c r="G1718" s="9">
        <v>231.2462308046</v>
      </c>
      <c r="H1718" s="10">
        <v>0</v>
      </c>
      <c r="I1718" s="11">
        <v>256.63036585430001</v>
      </c>
    </row>
    <row r="1719" spans="1:9" s="1" customFormat="1" x14ac:dyDescent="0.2">
      <c r="A1719" s="1" t="s">
        <v>3359</v>
      </c>
      <c r="B1719" s="7">
        <v>1.8667321056799999E-2</v>
      </c>
      <c r="C1719" s="6">
        <v>9.5155558789940003E-2</v>
      </c>
      <c r="D1719" s="8">
        <v>0</v>
      </c>
      <c r="E1719" s="8">
        <v>2.3734493361810001E-2</v>
      </c>
      <c r="F1719" s="6">
        <v>0.1699847664196</v>
      </c>
      <c r="G1719" s="8">
        <v>7.5163357794579999E-2</v>
      </c>
      <c r="H1719" s="8">
        <v>3.281804218368E-2</v>
      </c>
      <c r="I1719" s="8">
        <v>6.7939411247189996E-2</v>
      </c>
    </row>
    <row r="1720" spans="1:9" s="1" customFormat="1" x14ac:dyDescent="0.2">
      <c r="B1720" s="10">
        <v>3.4734726436819998</v>
      </c>
      <c r="C1720" s="9">
        <v>36.186013593109998</v>
      </c>
      <c r="D1720" s="11">
        <v>0</v>
      </c>
      <c r="E1720" s="11">
        <v>3.4734726436819998</v>
      </c>
      <c r="F1720" s="9">
        <v>13.62921327363</v>
      </c>
      <c r="G1720" s="11">
        <v>22.556800319480001</v>
      </c>
      <c r="H1720" s="11">
        <v>1.104160511516</v>
      </c>
      <c r="I1720" s="11">
        <v>40.763646748310002</v>
      </c>
    </row>
    <row r="1721" spans="1:9" s="1" customFormat="1" x14ac:dyDescent="0.2">
      <c r="A1721" s="1" t="s">
        <v>3360</v>
      </c>
      <c r="B1721" s="6">
        <v>0.16128350493230001</v>
      </c>
      <c r="C1721" s="7">
        <v>5.7072821868860001E-2</v>
      </c>
      <c r="D1721" s="8">
        <v>5.0416775934279998E-2</v>
      </c>
      <c r="E1721" s="6">
        <v>0.1913778509296</v>
      </c>
      <c r="F1721" s="6">
        <v>0.2256012093998</v>
      </c>
      <c r="G1721" s="7">
        <v>1.204690881072E-2</v>
      </c>
      <c r="H1721" s="6">
        <v>0.29397135319399997</v>
      </c>
      <c r="I1721" s="8">
        <v>0.1026747577666</v>
      </c>
    </row>
    <row r="1722" spans="1:9" s="1" customFormat="1" x14ac:dyDescent="0.2">
      <c r="B1722" s="9">
        <v>30.010403772179998</v>
      </c>
      <c r="C1722" s="10">
        <v>21.70380726262</v>
      </c>
      <c r="D1722" s="11">
        <v>2.002823425841</v>
      </c>
      <c r="E1722" s="9">
        <v>28.007580346339999</v>
      </c>
      <c r="F1722" s="9">
        <v>18.088485588819999</v>
      </c>
      <c r="G1722" s="10">
        <v>3.6153216738029998</v>
      </c>
      <c r="H1722" s="9">
        <v>9.8906436251439995</v>
      </c>
      <c r="I1722" s="11">
        <v>61.60485465995</v>
      </c>
    </row>
    <row r="1723" spans="1:9" s="1" customFormat="1" x14ac:dyDescent="0.2">
      <c r="A1723" s="1" t="s">
        <v>3361</v>
      </c>
      <c r="B1723" s="6">
        <v>0.72989204635710003</v>
      </c>
      <c r="C1723" s="7">
        <v>0.1116754752042</v>
      </c>
      <c r="D1723" s="6">
        <v>0.7737839066212</v>
      </c>
      <c r="E1723" s="6">
        <v>0.71797777016990005</v>
      </c>
      <c r="F1723" s="8">
        <v>0.26079699048690003</v>
      </c>
      <c r="G1723" s="7">
        <v>7.1834517365649997E-2</v>
      </c>
      <c r="H1723" s="6">
        <v>0.58708103507319997</v>
      </c>
      <c r="I1723" s="8">
        <v>0.3300554839807</v>
      </c>
    </row>
    <row r="1724" spans="1:9" s="1" customFormat="1" x14ac:dyDescent="0.2">
      <c r="B1724" s="9">
        <v>135.81274185769999</v>
      </c>
      <c r="C1724" s="10">
        <v>42.468252145699999</v>
      </c>
      <c r="D1724" s="9">
        <v>30.738826630639998</v>
      </c>
      <c r="E1724" s="9">
        <v>105.0739152271</v>
      </c>
      <c r="F1724" s="11">
        <v>20.910449091029999</v>
      </c>
      <c r="G1724" s="10">
        <v>21.55780305467</v>
      </c>
      <c r="H1724" s="9">
        <v>19.752296385009998</v>
      </c>
      <c r="I1724" s="11">
        <v>198.03329038839999</v>
      </c>
    </row>
    <row r="1725" spans="1:9" s="1" customFormat="1" x14ac:dyDescent="0.2">
      <c r="A1725" s="1" t="s">
        <v>3362</v>
      </c>
      <c r="B1725" s="8">
        <v>5.3197569328200002E-2</v>
      </c>
      <c r="C1725" s="8">
        <v>7.9339452505579999E-2</v>
      </c>
      <c r="D1725" s="8">
        <v>6.1811478263019998E-2</v>
      </c>
      <c r="E1725" s="8">
        <v>5.0859356969840001E-2</v>
      </c>
      <c r="F1725" s="8">
        <v>0.1127962935131</v>
      </c>
      <c r="G1725" s="8">
        <v>7.0400751812630002E-2</v>
      </c>
      <c r="H1725" s="8">
        <v>8.6129569549150006E-2</v>
      </c>
      <c r="I1725" s="8">
        <v>7.1613070581589999E-2</v>
      </c>
    </row>
    <row r="1726" spans="1:9" s="1" customFormat="1" x14ac:dyDescent="0.2">
      <c r="B1726" s="11">
        <v>9.8985977264580001</v>
      </c>
      <c r="C1726" s="11">
        <v>30.171421862750002</v>
      </c>
      <c r="D1726" s="11">
        <v>2.4554818184410001</v>
      </c>
      <c r="E1726" s="11">
        <v>7.443115908017</v>
      </c>
      <c r="F1726" s="11">
        <v>9.0438971276439997</v>
      </c>
      <c r="G1726" s="11">
        <v>21.127524735110001</v>
      </c>
      <c r="H1726" s="11">
        <v>2.8978227597420001</v>
      </c>
      <c r="I1726" s="11">
        <v>42.967842348950001</v>
      </c>
    </row>
    <row r="1727" spans="1:9" s="1" customFormat="1" x14ac:dyDescent="0.2">
      <c r="A1727" s="1" t="s">
        <v>3363</v>
      </c>
      <c r="B1727" s="8">
        <v>1</v>
      </c>
      <c r="C1727" s="8">
        <v>1</v>
      </c>
      <c r="D1727" s="8">
        <v>1</v>
      </c>
      <c r="E1727" s="8">
        <v>1</v>
      </c>
      <c r="F1727" s="8">
        <v>1</v>
      </c>
      <c r="G1727" s="8">
        <v>1</v>
      </c>
      <c r="H1727" s="8">
        <v>1</v>
      </c>
      <c r="I1727" s="8">
        <v>1</v>
      </c>
    </row>
    <row r="1728" spans="1:9" s="1" customFormat="1" x14ac:dyDescent="0.2">
      <c r="B1728" s="11">
        <v>186.0723685586</v>
      </c>
      <c r="C1728" s="11">
        <v>380.28270816000003</v>
      </c>
      <c r="D1728" s="11">
        <v>39.725337226080001</v>
      </c>
      <c r="E1728" s="11">
        <v>146.34703133249999</v>
      </c>
      <c r="F1728" s="11">
        <v>80.179027572319995</v>
      </c>
      <c r="G1728" s="11">
        <v>300.10368058770001</v>
      </c>
      <c r="H1728" s="11">
        <v>33.644923281410001</v>
      </c>
      <c r="I1728" s="11">
        <v>600</v>
      </c>
    </row>
    <row r="1729" spans="1:9" x14ac:dyDescent="0.2">
      <c r="A1729" s="3" t="s">
        <v>3364</v>
      </c>
    </row>
    <row r="1730" spans="1:9" s="1" customFormat="1" x14ac:dyDescent="0.2">
      <c r="A1730" s="1" t="s">
        <v>3365</v>
      </c>
    </row>
    <row r="1731" spans="1:9" s="1" customFormat="1" x14ac:dyDescent="0.2"/>
    <row r="1732" spans="1:9" s="1" customFormat="1" x14ac:dyDescent="0.2"/>
    <row r="1733" spans="1:9" s="1" customFormat="1" x14ac:dyDescent="0.2"/>
    <row r="1734" spans="1:9" s="1" customFormat="1" x14ac:dyDescent="0.2">
      <c r="A1734" s="4" t="s">
        <v>3366</v>
      </c>
    </row>
    <row r="1735" spans="1:9" x14ac:dyDescent="0.2">
      <c r="A1735" s="3" t="s">
        <v>3367</v>
      </c>
    </row>
    <row r="1736" spans="1:9" s="1" customFormat="1" ht="68" x14ac:dyDescent="0.2">
      <c r="A1736" s="5" t="s">
        <v>3368</v>
      </c>
      <c r="B1736" s="5" t="s">
        <v>3369</v>
      </c>
      <c r="C1736" s="5" t="s">
        <v>3370</v>
      </c>
      <c r="D1736" s="5" t="s">
        <v>3371</v>
      </c>
      <c r="E1736" s="5" t="s">
        <v>3372</v>
      </c>
      <c r="F1736" s="5" t="s">
        <v>3373</v>
      </c>
      <c r="G1736" s="5" t="s">
        <v>3374</v>
      </c>
      <c r="H1736" s="5" t="s">
        <v>3375</v>
      </c>
      <c r="I1736" s="5" t="s">
        <v>3376</v>
      </c>
    </row>
    <row r="1737" spans="1:9" s="1" customFormat="1" x14ac:dyDescent="0.2">
      <c r="A1737" s="1" t="s">
        <v>3377</v>
      </c>
      <c r="B1737" s="6">
        <v>1</v>
      </c>
      <c r="C1737" s="7">
        <v>0</v>
      </c>
      <c r="D1737" s="6">
        <v>1</v>
      </c>
      <c r="E1737" s="6">
        <v>1</v>
      </c>
      <c r="F1737" s="7">
        <v>0</v>
      </c>
      <c r="G1737" s="7">
        <v>0</v>
      </c>
      <c r="H1737" s="7">
        <v>0</v>
      </c>
      <c r="I1737" s="8">
        <v>0.49565668767109999</v>
      </c>
    </row>
    <row r="1738" spans="1:9" s="1" customFormat="1" x14ac:dyDescent="0.2">
      <c r="B1738" s="9">
        <v>297.3940126027</v>
      </c>
      <c r="C1738" s="10">
        <v>0</v>
      </c>
      <c r="D1738" s="9">
        <v>256.63036585430001</v>
      </c>
      <c r="E1738" s="9">
        <v>40.763646748310002</v>
      </c>
      <c r="F1738" s="10">
        <v>0</v>
      </c>
      <c r="G1738" s="10">
        <v>0</v>
      </c>
      <c r="H1738" s="10">
        <v>0</v>
      </c>
      <c r="I1738" s="11">
        <v>297.3940126027</v>
      </c>
    </row>
    <row r="1739" spans="1:9" s="1" customFormat="1" x14ac:dyDescent="0.2">
      <c r="A1739" s="1" t="s">
        <v>3378</v>
      </c>
      <c r="B1739" s="7">
        <v>0</v>
      </c>
      <c r="C1739" s="6">
        <v>1</v>
      </c>
      <c r="D1739" s="7">
        <v>0</v>
      </c>
      <c r="E1739" s="7">
        <v>0</v>
      </c>
      <c r="F1739" s="6">
        <v>1</v>
      </c>
      <c r="G1739" s="6">
        <v>1</v>
      </c>
      <c r="H1739" s="7">
        <v>0</v>
      </c>
      <c r="I1739" s="8">
        <v>0.43273024174730002</v>
      </c>
    </row>
    <row r="1740" spans="1:9" s="1" customFormat="1" x14ac:dyDescent="0.2">
      <c r="B1740" s="10">
        <v>0</v>
      </c>
      <c r="C1740" s="9">
        <v>259.63814504840002</v>
      </c>
      <c r="D1740" s="10">
        <v>0</v>
      </c>
      <c r="E1740" s="10">
        <v>0</v>
      </c>
      <c r="F1740" s="9">
        <v>61.60485465995</v>
      </c>
      <c r="G1740" s="9">
        <v>198.03329038839999</v>
      </c>
      <c r="H1740" s="10">
        <v>0</v>
      </c>
      <c r="I1740" s="11">
        <v>259.63814504840002</v>
      </c>
    </row>
    <row r="1741" spans="1:9" s="1" customFormat="1" x14ac:dyDescent="0.2">
      <c r="A1741" s="1" t="s">
        <v>3379</v>
      </c>
      <c r="B1741" s="6">
        <v>0.86293050626150003</v>
      </c>
      <c r="C1741" s="7">
        <v>0</v>
      </c>
      <c r="D1741" s="6">
        <v>1</v>
      </c>
      <c r="E1741" s="7">
        <v>0</v>
      </c>
      <c r="F1741" s="7">
        <v>0</v>
      </c>
      <c r="G1741" s="7">
        <v>0</v>
      </c>
      <c r="H1741" s="7">
        <v>0</v>
      </c>
      <c r="I1741" s="8">
        <v>0.42771727642390001</v>
      </c>
    </row>
    <row r="1742" spans="1:9" s="1" customFormat="1" x14ac:dyDescent="0.2">
      <c r="B1742" s="9">
        <v>256.63036585430001</v>
      </c>
      <c r="C1742" s="10">
        <v>0</v>
      </c>
      <c r="D1742" s="9">
        <v>256.63036585430001</v>
      </c>
      <c r="E1742" s="10">
        <v>0</v>
      </c>
      <c r="F1742" s="10">
        <v>0</v>
      </c>
      <c r="G1742" s="10">
        <v>0</v>
      </c>
      <c r="H1742" s="10">
        <v>0</v>
      </c>
      <c r="I1742" s="11">
        <v>256.63036585430001</v>
      </c>
    </row>
    <row r="1743" spans="1:9" s="1" customFormat="1" x14ac:dyDescent="0.2">
      <c r="A1743" s="1" t="s">
        <v>3380</v>
      </c>
      <c r="B1743" s="6">
        <v>0.1370694937385</v>
      </c>
      <c r="C1743" s="7">
        <v>0</v>
      </c>
      <c r="D1743" s="7">
        <v>0</v>
      </c>
      <c r="E1743" s="6">
        <v>1</v>
      </c>
      <c r="F1743" s="7">
        <v>0</v>
      </c>
      <c r="G1743" s="7">
        <v>0</v>
      </c>
      <c r="H1743" s="8">
        <v>0</v>
      </c>
      <c r="I1743" s="8">
        <v>6.7939411247189996E-2</v>
      </c>
    </row>
    <row r="1744" spans="1:9" s="1" customFormat="1" x14ac:dyDescent="0.2">
      <c r="B1744" s="9">
        <v>40.763646748310002</v>
      </c>
      <c r="C1744" s="10">
        <v>0</v>
      </c>
      <c r="D1744" s="10">
        <v>0</v>
      </c>
      <c r="E1744" s="9">
        <v>40.763646748310002</v>
      </c>
      <c r="F1744" s="10">
        <v>0</v>
      </c>
      <c r="G1744" s="10">
        <v>0</v>
      </c>
      <c r="H1744" s="11">
        <v>0</v>
      </c>
      <c r="I1744" s="11">
        <v>40.763646748310002</v>
      </c>
    </row>
    <row r="1745" spans="1:9" s="1" customFormat="1" x14ac:dyDescent="0.2">
      <c r="A1745" s="1" t="s">
        <v>3381</v>
      </c>
      <c r="B1745" s="7">
        <v>0</v>
      </c>
      <c r="C1745" s="6">
        <v>0.23727197191489999</v>
      </c>
      <c r="D1745" s="7">
        <v>0</v>
      </c>
      <c r="E1745" s="7">
        <v>0</v>
      </c>
      <c r="F1745" s="6">
        <v>1</v>
      </c>
      <c r="G1745" s="7">
        <v>0</v>
      </c>
      <c r="H1745" s="7">
        <v>0</v>
      </c>
      <c r="I1745" s="8">
        <v>0.1026747577666</v>
      </c>
    </row>
    <row r="1746" spans="1:9" s="1" customFormat="1" x14ac:dyDescent="0.2">
      <c r="B1746" s="10">
        <v>0</v>
      </c>
      <c r="C1746" s="9">
        <v>61.60485465995</v>
      </c>
      <c r="D1746" s="10">
        <v>0</v>
      </c>
      <c r="E1746" s="10">
        <v>0</v>
      </c>
      <c r="F1746" s="9">
        <v>61.60485465995</v>
      </c>
      <c r="G1746" s="10">
        <v>0</v>
      </c>
      <c r="H1746" s="10">
        <v>0</v>
      </c>
      <c r="I1746" s="11">
        <v>61.60485465995</v>
      </c>
    </row>
    <row r="1747" spans="1:9" s="1" customFormat="1" x14ac:dyDescent="0.2">
      <c r="A1747" s="1" t="s">
        <v>3382</v>
      </c>
      <c r="B1747" s="7">
        <v>0</v>
      </c>
      <c r="C1747" s="6">
        <v>0.76272802808509998</v>
      </c>
      <c r="D1747" s="7">
        <v>0</v>
      </c>
      <c r="E1747" s="7">
        <v>0</v>
      </c>
      <c r="F1747" s="7">
        <v>0</v>
      </c>
      <c r="G1747" s="6">
        <v>1</v>
      </c>
      <c r="H1747" s="7">
        <v>0</v>
      </c>
      <c r="I1747" s="8">
        <v>0.3300554839807</v>
      </c>
    </row>
    <row r="1748" spans="1:9" s="1" customFormat="1" x14ac:dyDescent="0.2">
      <c r="B1748" s="10">
        <v>0</v>
      </c>
      <c r="C1748" s="9">
        <v>198.03329038839999</v>
      </c>
      <c r="D1748" s="10">
        <v>0</v>
      </c>
      <c r="E1748" s="10">
        <v>0</v>
      </c>
      <c r="F1748" s="10">
        <v>0</v>
      </c>
      <c r="G1748" s="9">
        <v>198.03329038839999</v>
      </c>
      <c r="H1748" s="10">
        <v>0</v>
      </c>
      <c r="I1748" s="11">
        <v>198.03329038839999</v>
      </c>
    </row>
    <row r="1749" spans="1:9" s="1" customFormat="1" x14ac:dyDescent="0.2">
      <c r="A1749" s="1" t="s">
        <v>3383</v>
      </c>
      <c r="B1749" s="7">
        <v>0</v>
      </c>
      <c r="C1749" s="7">
        <v>0</v>
      </c>
      <c r="D1749" s="7">
        <v>0</v>
      </c>
      <c r="E1749" s="8">
        <v>0</v>
      </c>
      <c r="F1749" s="7">
        <v>0</v>
      </c>
      <c r="G1749" s="7">
        <v>0</v>
      </c>
      <c r="H1749" s="6">
        <v>1</v>
      </c>
      <c r="I1749" s="8">
        <v>7.1613070581589999E-2</v>
      </c>
    </row>
    <row r="1750" spans="1:9" s="1" customFormat="1" x14ac:dyDescent="0.2">
      <c r="B1750" s="10">
        <v>0</v>
      </c>
      <c r="C1750" s="10">
        <v>0</v>
      </c>
      <c r="D1750" s="10">
        <v>0</v>
      </c>
      <c r="E1750" s="11">
        <v>0</v>
      </c>
      <c r="F1750" s="10">
        <v>0</v>
      </c>
      <c r="G1750" s="10">
        <v>0</v>
      </c>
      <c r="H1750" s="9">
        <v>42.967842348950001</v>
      </c>
      <c r="I1750" s="11">
        <v>42.967842348950001</v>
      </c>
    </row>
    <row r="1751" spans="1:9" s="1" customFormat="1" x14ac:dyDescent="0.2">
      <c r="A1751" s="1" t="s">
        <v>3384</v>
      </c>
      <c r="B1751" s="8">
        <v>1</v>
      </c>
      <c r="C1751" s="8">
        <v>1</v>
      </c>
      <c r="D1751" s="8">
        <v>1</v>
      </c>
      <c r="E1751" s="8">
        <v>1</v>
      </c>
      <c r="F1751" s="8">
        <v>1</v>
      </c>
      <c r="G1751" s="8">
        <v>1</v>
      </c>
      <c r="H1751" s="8">
        <v>1</v>
      </c>
      <c r="I1751" s="8">
        <v>1</v>
      </c>
    </row>
    <row r="1752" spans="1:9" s="1" customFormat="1" x14ac:dyDescent="0.2">
      <c r="B1752" s="11">
        <v>297.3940126027</v>
      </c>
      <c r="C1752" s="11">
        <v>259.63814504840002</v>
      </c>
      <c r="D1752" s="11">
        <v>256.63036585430001</v>
      </c>
      <c r="E1752" s="11">
        <v>40.763646748310002</v>
      </c>
      <c r="F1752" s="11">
        <v>61.60485465995</v>
      </c>
      <c r="G1752" s="11">
        <v>198.03329038839999</v>
      </c>
      <c r="H1752" s="11">
        <v>42.967842348950001</v>
      </c>
      <c r="I1752" s="11">
        <v>600</v>
      </c>
    </row>
    <row r="1753" spans="1:9" x14ac:dyDescent="0.2">
      <c r="A1753" s="3" t="s">
        <v>3385</v>
      </c>
    </row>
    <row r="1754" spans="1:9" s="1" customFormat="1" x14ac:dyDescent="0.2">
      <c r="A1754" s="1" t="s">
        <v>3386</v>
      </c>
    </row>
    <row r="1755" spans="1:9" s="1" customFormat="1" x14ac:dyDescent="0.2"/>
    <row r="1756" spans="1:9" s="1" customFormat="1" x14ac:dyDescent="0.2"/>
    <row r="1757" spans="1:9" s="1" customFormat="1" x14ac:dyDescent="0.2"/>
    <row r="1758" spans="1:9" s="1" customFormat="1" x14ac:dyDescent="0.2">
      <c r="A1758" s="4" t="s">
        <v>3387</v>
      </c>
    </row>
    <row r="1759" spans="1:9" x14ac:dyDescent="0.2">
      <c r="A1759" s="3" t="s">
        <v>3388</v>
      </c>
    </row>
    <row r="1760" spans="1:9" s="1" customFormat="1" ht="68" x14ac:dyDescent="0.2">
      <c r="A1760" s="5" t="s">
        <v>3389</v>
      </c>
      <c r="B1760" s="5" t="s">
        <v>3390</v>
      </c>
      <c r="C1760" s="5" t="s">
        <v>3391</v>
      </c>
      <c r="D1760" s="5" t="s">
        <v>3392</v>
      </c>
      <c r="E1760" s="5" t="s">
        <v>3393</v>
      </c>
      <c r="F1760" s="5" t="s">
        <v>3394</v>
      </c>
      <c r="G1760" s="5" t="s">
        <v>3395</v>
      </c>
      <c r="H1760" s="5" t="s">
        <v>3396</v>
      </c>
      <c r="I1760" s="5" t="s">
        <v>3397</v>
      </c>
    </row>
    <row r="1761" spans="1:9" s="1" customFormat="1" x14ac:dyDescent="0.2">
      <c r="A1761" s="1" t="s">
        <v>3398</v>
      </c>
      <c r="B1761" s="6">
        <v>0.96996669555329995</v>
      </c>
      <c r="C1761" s="7">
        <v>1.0525826356439999E-2</v>
      </c>
      <c r="D1761" s="6">
        <v>0.98891408716939999</v>
      </c>
      <c r="E1761" s="6">
        <v>0.83649944424129996</v>
      </c>
      <c r="F1761" s="7">
        <v>2.096998083756E-2</v>
      </c>
      <c r="G1761" s="7">
        <v>7.6584640651699998E-3</v>
      </c>
      <c r="H1761" s="7">
        <v>0.15113341704399999</v>
      </c>
      <c r="I1761" s="8">
        <v>0.49565668767109999</v>
      </c>
    </row>
    <row r="1762" spans="1:9" s="1" customFormat="1" x14ac:dyDescent="0.2">
      <c r="B1762" s="9">
        <v>288.1631623175</v>
      </c>
      <c r="C1762" s="10">
        <v>2.7360905722659998</v>
      </c>
      <c r="D1762" s="9">
        <v>257.26945455830003</v>
      </c>
      <c r="E1762" s="9">
        <v>30.893707759209999</v>
      </c>
      <c r="F1762" s="10">
        <v>1.174160126069</v>
      </c>
      <c r="G1762" s="10">
        <v>1.5619304461970001</v>
      </c>
      <c r="H1762" s="10">
        <v>6.494759712854</v>
      </c>
      <c r="I1762" s="11">
        <v>297.3940126027</v>
      </c>
    </row>
    <row r="1763" spans="1:9" s="1" customFormat="1" x14ac:dyDescent="0.2">
      <c r="A1763" s="1" t="s">
        <v>3399</v>
      </c>
      <c r="B1763" s="7">
        <v>1.277929072799E-2</v>
      </c>
      <c r="C1763" s="6">
        <v>0.97244973078590002</v>
      </c>
      <c r="D1763" s="7">
        <v>3.2800936347720001E-3</v>
      </c>
      <c r="E1763" s="7">
        <v>7.9692549892540002E-2</v>
      </c>
      <c r="F1763" s="6">
        <v>0.8999953058547</v>
      </c>
      <c r="G1763" s="6">
        <v>0.99234153593480001</v>
      </c>
      <c r="H1763" s="7">
        <v>7.1260980789879996E-2</v>
      </c>
      <c r="I1763" s="8">
        <v>0.43273024174730002</v>
      </c>
    </row>
    <row r="1764" spans="1:9" s="1" customFormat="1" x14ac:dyDescent="0.2">
      <c r="B1764" s="10">
        <v>3.7965435774610001</v>
      </c>
      <c r="C1764" s="9">
        <v>252.7792545977</v>
      </c>
      <c r="D1764" s="10">
        <v>0.85332781812570002</v>
      </c>
      <c r="E1764" s="10">
        <v>2.9432157593350001</v>
      </c>
      <c r="F1764" s="9">
        <v>50.39292167072</v>
      </c>
      <c r="G1764" s="9">
        <v>202.3863329269</v>
      </c>
      <c r="H1764" s="10">
        <v>3.062346873279</v>
      </c>
      <c r="I1764" s="11">
        <v>259.63814504840002</v>
      </c>
    </row>
    <row r="1765" spans="1:9" s="1" customFormat="1" x14ac:dyDescent="0.2">
      <c r="A1765" s="1" t="s">
        <v>3400</v>
      </c>
      <c r="B1765" s="6">
        <v>0.84718287045810003</v>
      </c>
      <c r="C1765" s="7">
        <v>6.0087954778099998E-3</v>
      </c>
      <c r="D1765" s="6">
        <v>0.93155529986050001</v>
      </c>
      <c r="E1765" s="7">
        <v>0.25285535208600002</v>
      </c>
      <c r="F1765" s="7">
        <v>0</v>
      </c>
      <c r="G1765" s="7">
        <v>7.6584640651699998E-3</v>
      </c>
      <c r="H1765" s="7">
        <v>7.8712882709650003E-2</v>
      </c>
      <c r="I1765" s="8">
        <v>0.42771727642390001</v>
      </c>
    </row>
    <row r="1766" spans="1:9" s="1" customFormat="1" x14ac:dyDescent="0.2">
      <c r="B1766" s="9">
        <v>251.6858528562</v>
      </c>
      <c r="C1766" s="10">
        <v>1.5619304461970001</v>
      </c>
      <c r="D1766" s="9">
        <v>242.3473656564</v>
      </c>
      <c r="E1766" s="10">
        <v>9.3384871998130006</v>
      </c>
      <c r="F1766" s="10">
        <v>0</v>
      </c>
      <c r="G1766" s="10">
        <v>1.5619304461970001</v>
      </c>
      <c r="H1766" s="10">
        <v>3.3825825519219999</v>
      </c>
      <c r="I1766" s="11">
        <v>256.63036585430001</v>
      </c>
    </row>
    <row r="1767" spans="1:9" s="1" customFormat="1" x14ac:dyDescent="0.2">
      <c r="A1767" s="1" t="s">
        <v>3401</v>
      </c>
      <c r="B1767" s="6">
        <v>0.1227838250952</v>
      </c>
      <c r="C1767" s="7">
        <v>4.5170308786319996E-3</v>
      </c>
      <c r="D1767" s="8">
        <v>5.7358787308930001E-2</v>
      </c>
      <c r="E1767" s="6">
        <v>0.5836440921553</v>
      </c>
      <c r="F1767" s="8">
        <v>2.096998083756E-2</v>
      </c>
      <c r="G1767" s="7">
        <v>0</v>
      </c>
      <c r="H1767" s="8">
        <v>7.2420534334319997E-2</v>
      </c>
      <c r="I1767" s="8">
        <v>6.7939411247189996E-2</v>
      </c>
    </row>
    <row r="1768" spans="1:9" s="1" customFormat="1" x14ac:dyDescent="0.2">
      <c r="B1768" s="9">
        <v>36.47730946131</v>
      </c>
      <c r="C1768" s="10">
        <v>1.174160126069</v>
      </c>
      <c r="D1768" s="11">
        <v>14.92208890191</v>
      </c>
      <c r="E1768" s="9">
        <v>21.555220559399999</v>
      </c>
      <c r="F1768" s="11">
        <v>1.174160126069</v>
      </c>
      <c r="G1768" s="10">
        <v>0</v>
      </c>
      <c r="H1768" s="11">
        <v>3.1121771609329998</v>
      </c>
      <c r="I1768" s="11">
        <v>40.763646748310002</v>
      </c>
    </row>
    <row r="1769" spans="1:9" s="1" customFormat="1" x14ac:dyDescent="0.2">
      <c r="A1769" s="1" t="s">
        <v>3402</v>
      </c>
      <c r="B1769" s="7">
        <v>0</v>
      </c>
      <c r="C1769" s="6">
        <v>0.230109441167</v>
      </c>
      <c r="D1769" s="7">
        <v>0</v>
      </c>
      <c r="E1769" s="8">
        <v>0</v>
      </c>
      <c r="F1769" s="6">
        <v>0.72688779070190002</v>
      </c>
      <c r="G1769" s="8">
        <v>9.3722765811699998E-2</v>
      </c>
      <c r="H1769" s="8">
        <v>4.1654506667469997E-2</v>
      </c>
      <c r="I1769" s="8">
        <v>0.1026747577666</v>
      </c>
    </row>
    <row r="1770" spans="1:9" s="1" customFormat="1" x14ac:dyDescent="0.2">
      <c r="B1770" s="10">
        <v>0</v>
      </c>
      <c r="C1770" s="9">
        <v>59.814807051320003</v>
      </c>
      <c r="D1770" s="10">
        <v>0</v>
      </c>
      <c r="E1770" s="11">
        <v>0</v>
      </c>
      <c r="F1770" s="9">
        <v>40.700211725499997</v>
      </c>
      <c r="G1770" s="11">
        <v>19.114595325820002</v>
      </c>
      <c r="H1770" s="11">
        <v>1.790047608624</v>
      </c>
      <c r="I1770" s="11">
        <v>61.60485465995</v>
      </c>
    </row>
    <row r="1771" spans="1:9" s="1" customFormat="1" x14ac:dyDescent="0.2">
      <c r="A1771" s="1" t="s">
        <v>3403</v>
      </c>
      <c r="B1771" s="7">
        <v>1.277929072799E-2</v>
      </c>
      <c r="C1771" s="6">
        <v>0.74234028961889997</v>
      </c>
      <c r="D1771" s="7">
        <v>3.2800936347720001E-3</v>
      </c>
      <c r="E1771" s="7">
        <v>7.9692549892540002E-2</v>
      </c>
      <c r="F1771" s="7">
        <v>0.17310751515280001</v>
      </c>
      <c r="G1771" s="6">
        <v>0.89861877012309999</v>
      </c>
      <c r="H1771" s="7">
        <v>2.9606474122400001E-2</v>
      </c>
      <c r="I1771" s="8">
        <v>0.3300554839807</v>
      </c>
    </row>
    <row r="1772" spans="1:9" s="1" customFormat="1" x14ac:dyDescent="0.2">
      <c r="B1772" s="10">
        <v>3.7965435774610001</v>
      </c>
      <c r="C1772" s="9">
        <v>192.96444754629999</v>
      </c>
      <c r="D1772" s="10">
        <v>0.85332781812570002</v>
      </c>
      <c r="E1772" s="10">
        <v>2.9432157593350001</v>
      </c>
      <c r="F1772" s="10">
        <v>9.6927099452200007</v>
      </c>
      <c r="G1772" s="9">
        <v>183.2717376011</v>
      </c>
      <c r="H1772" s="10">
        <v>1.272299264655</v>
      </c>
      <c r="I1772" s="11">
        <v>198.03329038839999</v>
      </c>
    </row>
    <row r="1773" spans="1:9" s="1" customFormat="1" x14ac:dyDescent="0.2">
      <c r="A1773" s="1" t="s">
        <v>3404</v>
      </c>
      <c r="B1773" s="7">
        <v>1.725401371874E-2</v>
      </c>
      <c r="C1773" s="7">
        <v>1.7024442857640001E-2</v>
      </c>
      <c r="D1773" s="7">
        <v>7.8058191958200003E-3</v>
      </c>
      <c r="E1773" s="8">
        <v>8.3808005866130006E-2</v>
      </c>
      <c r="F1773" s="8">
        <v>7.9034713307740007E-2</v>
      </c>
      <c r="G1773" s="7">
        <v>0</v>
      </c>
      <c r="H1773" s="6">
        <v>0.77760560216620001</v>
      </c>
      <c r="I1773" s="8">
        <v>7.1613070581589999E-2</v>
      </c>
    </row>
    <row r="1774" spans="1:9" s="1" customFormat="1" x14ac:dyDescent="0.2">
      <c r="B1774" s="10">
        <v>5.1259194554349996</v>
      </c>
      <c r="C1774" s="10">
        <v>4.425345433555</v>
      </c>
      <c r="D1774" s="10">
        <v>2.0307111335000001</v>
      </c>
      <c r="E1774" s="11">
        <v>3.095208321936</v>
      </c>
      <c r="F1774" s="11">
        <v>4.425345433555</v>
      </c>
      <c r="G1774" s="10">
        <v>0</v>
      </c>
      <c r="H1774" s="9">
        <v>33.416577459960003</v>
      </c>
      <c r="I1774" s="11">
        <v>42.967842348950001</v>
      </c>
    </row>
    <row r="1775" spans="1:9" s="1" customFormat="1" x14ac:dyDescent="0.2">
      <c r="A1775" s="1" t="s">
        <v>3405</v>
      </c>
      <c r="B1775" s="8">
        <v>1</v>
      </c>
      <c r="C1775" s="8">
        <v>1</v>
      </c>
      <c r="D1775" s="8">
        <v>1</v>
      </c>
      <c r="E1775" s="8">
        <v>1</v>
      </c>
      <c r="F1775" s="8">
        <v>1</v>
      </c>
      <c r="G1775" s="8">
        <v>1</v>
      </c>
      <c r="H1775" s="8">
        <v>1</v>
      </c>
      <c r="I1775" s="8">
        <v>1</v>
      </c>
    </row>
    <row r="1776" spans="1:9" s="1" customFormat="1" x14ac:dyDescent="0.2">
      <c r="B1776" s="11">
        <v>297.08562535039999</v>
      </c>
      <c r="C1776" s="11">
        <v>259.9406906035</v>
      </c>
      <c r="D1776" s="11">
        <v>260.15349350999998</v>
      </c>
      <c r="E1776" s="11">
        <v>36.932131840479997</v>
      </c>
      <c r="F1776" s="11">
        <v>55.992427230350003</v>
      </c>
      <c r="G1776" s="11">
        <v>203.94826337309999</v>
      </c>
      <c r="H1776" s="11">
        <v>42.973684046099997</v>
      </c>
      <c r="I1776" s="11">
        <v>600</v>
      </c>
    </row>
    <row r="1777" spans="1:10" x14ac:dyDescent="0.2">
      <c r="A1777" s="3" t="s">
        <v>3406</v>
      </c>
    </row>
    <row r="1778" spans="1:10" s="1" customFormat="1" x14ac:dyDescent="0.2">
      <c r="A1778" s="1" t="s">
        <v>3407</v>
      </c>
    </row>
    <row r="1779" spans="1:10" s="1" customFormat="1" x14ac:dyDescent="0.2"/>
    <row r="1780" spans="1:10" s="1" customFormat="1" x14ac:dyDescent="0.2"/>
    <row r="1781" spans="1:10" s="1" customFormat="1" x14ac:dyDescent="0.2"/>
    <row r="1782" spans="1:10" s="1" customFormat="1" x14ac:dyDescent="0.2">
      <c r="A1782" s="4" t="s">
        <v>3408</v>
      </c>
    </row>
    <row r="1783" spans="1:10" x14ac:dyDescent="0.2">
      <c r="A1783" s="3" t="s">
        <v>3409</v>
      </c>
    </row>
    <row r="1784" spans="1:10" s="1" customFormat="1" ht="51" x14ac:dyDescent="0.2">
      <c r="A1784" s="5" t="s">
        <v>3410</v>
      </c>
      <c r="B1784" s="5" t="s">
        <v>3411</v>
      </c>
      <c r="C1784" s="5" t="s">
        <v>3412</v>
      </c>
      <c r="D1784" s="5" t="s">
        <v>3413</v>
      </c>
      <c r="E1784" s="5" t="s">
        <v>3414</v>
      </c>
      <c r="F1784" s="5" t="s">
        <v>3415</v>
      </c>
      <c r="G1784" s="5" t="s">
        <v>3416</v>
      </c>
      <c r="H1784" s="5" t="s">
        <v>3417</v>
      </c>
      <c r="I1784" s="5" t="s">
        <v>3418</v>
      </c>
      <c r="J1784" s="5" t="s">
        <v>3419</v>
      </c>
    </row>
    <row r="1785" spans="1:10" s="1" customFormat="1" x14ac:dyDescent="0.2">
      <c r="A1785" s="1" t="s">
        <v>3420</v>
      </c>
      <c r="B1785" s="7">
        <v>3.0860072562639999E-2</v>
      </c>
      <c r="C1785" s="6">
        <v>0.84333329907480004</v>
      </c>
      <c r="D1785" s="7">
        <v>6.271127185191E-2</v>
      </c>
      <c r="E1785" s="7">
        <v>4.9053442444229999E-3</v>
      </c>
      <c r="F1785" s="7">
        <v>0.13039721536839999</v>
      </c>
      <c r="G1785" s="8">
        <v>0.36934768077399999</v>
      </c>
      <c r="H1785" s="6">
        <v>0.90362266119120005</v>
      </c>
      <c r="I1785" s="8">
        <v>0.33016513664320002</v>
      </c>
      <c r="J1785" s="8">
        <v>0.49565668767109999</v>
      </c>
    </row>
    <row r="1786" spans="1:10" s="1" customFormat="1" x14ac:dyDescent="0.2">
      <c r="B1786" s="10">
        <v>7.1196708352540004</v>
      </c>
      <c r="C1786" s="9">
        <v>284.92654595120001</v>
      </c>
      <c r="D1786" s="10">
        <v>6.4960998811210002</v>
      </c>
      <c r="E1786" s="10">
        <v>0.62357095413249997</v>
      </c>
      <c r="F1786" s="10">
        <v>3.283755892946</v>
      </c>
      <c r="G1786" s="11">
        <v>14.08136943525</v>
      </c>
      <c r="H1786" s="9">
        <v>270.84517651599998</v>
      </c>
      <c r="I1786" s="11">
        <v>2.0640399232100002</v>
      </c>
      <c r="J1786" s="11">
        <v>297.3940126027</v>
      </c>
    </row>
    <row r="1787" spans="1:10" s="1" customFormat="1" x14ac:dyDescent="0.2">
      <c r="A1787" s="1" t="s">
        <v>3421</v>
      </c>
      <c r="B1787" s="6">
        <v>0.9487501919147</v>
      </c>
      <c r="C1787" s="7">
        <v>6.3174762485069993E-2</v>
      </c>
      <c r="D1787" s="6">
        <v>0.93728872814810005</v>
      </c>
      <c r="E1787" s="6">
        <v>0.95808984583129997</v>
      </c>
      <c r="F1787" s="8">
        <v>0.63835384572090004</v>
      </c>
      <c r="G1787" s="8">
        <v>0.33727125288600002</v>
      </c>
      <c r="H1787" s="7">
        <v>2.831061908795E-2</v>
      </c>
      <c r="I1787" s="8">
        <v>0.53333600376360002</v>
      </c>
      <c r="J1787" s="8">
        <v>0.43273024174730002</v>
      </c>
    </row>
    <row r="1788" spans="1:10" s="1" customFormat="1" x14ac:dyDescent="0.2">
      <c r="B1788" s="9">
        <v>218.88441958799999</v>
      </c>
      <c r="C1788" s="10">
        <v>21.344072249860002</v>
      </c>
      <c r="D1788" s="9">
        <v>97.091336464630004</v>
      </c>
      <c r="E1788" s="9">
        <v>121.7930831234</v>
      </c>
      <c r="F1788" s="11">
        <v>16.07548287553</v>
      </c>
      <c r="G1788" s="11">
        <v>12.85845656815</v>
      </c>
      <c r="H1788" s="10">
        <v>8.4856156817099997</v>
      </c>
      <c r="I1788" s="11">
        <v>3.33417033502</v>
      </c>
      <c r="J1788" s="11">
        <v>259.63814504840002</v>
      </c>
    </row>
    <row r="1789" spans="1:10" s="1" customFormat="1" x14ac:dyDescent="0.2">
      <c r="A1789" s="1" t="s">
        <v>3422</v>
      </c>
      <c r="B1789" s="7">
        <v>2.8157216582670001E-2</v>
      </c>
      <c r="C1789" s="6">
        <v>0.73641774092750001</v>
      </c>
      <c r="D1789" s="7">
        <v>6.271127185191E-2</v>
      </c>
      <c r="E1789" s="7">
        <v>0</v>
      </c>
      <c r="F1789" s="7">
        <v>3.555056719803E-2</v>
      </c>
      <c r="G1789" s="7">
        <v>0.20238267165179999</v>
      </c>
      <c r="H1789" s="6">
        <v>0.80434518942239996</v>
      </c>
      <c r="I1789" s="7">
        <v>6.9533570144860002E-2</v>
      </c>
      <c r="J1789" s="8">
        <v>0.42771727642390001</v>
      </c>
    </row>
    <row r="1790" spans="1:10" s="1" customFormat="1" x14ac:dyDescent="0.2">
      <c r="B1790" s="10">
        <v>6.4960998811210002</v>
      </c>
      <c r="C1790" s="9">
        <v>248.80431441510001</v>
      </c>
      <c r="D1790" s="10">
        <v>6.4960998811210002</v>
      </c>
      <c r="E1790" s="10">
        <v>0</v>
      </c>
      <c r="F1790" s="10">
        <v>0.89525979680099999</v>
      </c>
      <c r="G1790" s="10">
        <v>7.7158333872579998</v>
      </c>
      <c r="H1790" s="9">
        <v>241.08848102779999</v>
      </c>
      <c r="I1790" s="10">
        <v>0.43469176134550003</v>
      </c>
      <c r="J1790" s="11">
        <v>256.63036585430001</v>
      </c>
    </row>
    <row r="1791" spans="1:10" s="1" customFormat="1" x14ac:dyDescent="0.2">
      <c r="A1791" s="1" t="s">
        <v>3423</v>
      </c>
      <c r="B1791" s="7">
        <v>2.7028559799700002E-3</v>
      </c>
      <c r="C1791" s="6">
        <v>0.1069155581472</v>
      </c>
      <c r="D1791" s="7">
        <v>0</v>
      </c>
      <c r="E1791" s="7">
        <v>4.9053442444229999E-3</v>
      </c>
      <c r="F1791" s="8">
        <v>9.4846648170350004E-2</v>
      </c>
      <c r="G1791" s="6">
        <v>0.1669650091222</v>
      </c>
      <c r="H1791" s="6">
        <v>9.9277471768789996E-2</v>
      </c>
      <c r="I1791" s="8">
        <v>0.26063156649829999</v>
      </c>
      <c r="J1791" s="8">
        <v>6.7939411247189996E-2</v>
      </c>
    </row>
    <row r="1792" spans="1:10" s="1" customFormat="1" x14ac:dyDescent="0.2">
      <c r="B1792" s="10">
        <v>0.62357095413249997</v>
      </c>
      <c r="C1792" s="9">
        <v>36.122231536169998</v>
      </c>
      <c r="D1792" s="10">
        <v>0</v>
      </c>
      <c r="E1792" s="10">
        <v>0.62357095413249997</v>
      </c>
      <c r="F1792" s="11">
        <v>2.3884960961449999</v>
      </c>
      <c r="G1792" s="9">
        <v>6.3655360479949996</v>
      </c>
      <c r="H1792" s="9">
        <v>29.75669548818</v>
      </c>
      <c r="I1792" s="11">
        <v>1.6293481618650001</v>
      </c>
      <c r="J1792" s="11">
        <v>40.763646748310002</v>
      </c>
    </row>
    <row r="1793" spans="1:10" s="1" customFormat="1" x14ac:dyDescent="0.2">
      <c r="A1793" s="1" t="s">
        <v>3424</v>
      </c>
      <c r="B1793" s="6">
        <v>0.18029746184420001</v>
      </c>
      <c r="C1793" s="7">
        <v>2.3739388882219999E-2</v>
      </c>
      <c r="D1793" s="8">
        <v>8.2070402791739994E-2</v>
      </c>
      <c r="E1793" s="6">
        <v>0.26034018199589998</v>
      </c>
      <c r="F1793" s="6">
        <v>0.410895289158</v>
      </c>
      <c r="G1793" s="8">
        <v>0.191201998767</v>
      </c>
      <c r="H1793" s="7">
        <v>2.4387132108830002E-3</v>
      </c>
      <c r="I1793" s="8">
        <v>0.26245797609030003</v>
      </c>
      <c r="J1793" s="8">
        <v>0.1026747577666</v>
      </c>
    </row>
    <row r="1794" spans="1:10" s="1" customFormat="1" x14ac:dyDescent="0.2">
      <c r="B1794" s="9">
        <v>41.596097292289997</v>
      </c>
      <c r="C1794" s="10">
        <v>8.0205324331730008</v>
      </c>
      <c r="D1794" s="11">
        <v>8.5014626250590002</v>
      </c>
      <c r="E1794" s="9">
        <v>33.094634667229997</v>
      </c>
      <c r="F1794" s="9">
        <v>10.347458903510001</v>
      </c>
      <c r="G1794" s="11">
        <v>7.289570563311</v>
      </c>
      <c r="H1794" s="10">
        <v>0.73096186986160006</v>
      </c>
      <c r="I1794" s="11">
        <v>1.640766030972</v>
      </c>
      <c r="J1794" s="11">
        <v>61.60485465995</v>
      </c>
    </row>
    <row r="1795" spans="1:10" s="1" customFormat="1" x14ac:dyDescent="0.2">
      <c r="A1795" s="1" t="s">
        <v>3425</v>
      </c>
      <c r="B1795" s="6">
        <v>0.76845273007040005</v>
      </c>
      <c r="C1795" s="7">
        <v>3.9435373602850002E-2</v>
      </c>
      <c r="D1795" s="6">
        <v>0.85521832535639997</v>
      </c>
      <c r="E1795" s="6">
        <v>0.69774966383540005</v>
      </c>
      <c r="F1795" s="8">
        <v>0.22745855656290001</v>
      </c>
      <c r="G1795" s="7">
        <v>0.14606925411890001</v>
      </c>
      <c r="H1795" s="7">
        <v>2.5871905877070001E-2</v>
      </c>
      <c r="I1795" s="8">
        <v>0.27087802767329999</v>
      </c>
      <c r="J1795" s="8">
        <v>0.3300554839807</v>
      </c>
    </row>
    <row r="1796" spans="1:10" s="1" customFormat="1" x14ac:dyDescent="0.2">
      <c r="B1796" s="9">
        <v>177.2883222957</v>
      </c>
      <c r="C1796" s="10">
        <v>13.32353981668</v>
      </c>
      <c r="D1796" s="9">
        <v>88.589873839570004</v>
      </c>
      <c r="E1796" s="9">
        <v>88.698448456120005</v>
      </c>
      <c r="F1796" s="11">
        <v>5.7280239720179997</v>
      </c>
      <c r="G1796" s="10">
        <v>5.568886004835</v>
      </c>
      <c r="H1796" s="10">
        <v>7.7546538118489998</v>
      </c>
      <c r="I1796" s="11">
        <v>1.693404304048</v>
      </c>
      <c r="J1796" s="11">
        <v>198.03329038839999</v>
      </c>
    </row>
    <row r="1797" spans="1:10" s="1" customFormat="1" x14ac:dyDescent="0.2">
      <c r="A1797" s="1" t="s">
        <v>3426</v>
      </c>
      <c r="B1797" s="7">
        <v>2.03897355227E-2</v>
      </c>
      <c r="C1797" s="8">
        <v>9.3491938440149996E-2</v>
      </c>
      <c r="D1797" s="7">
        <v>0</v>
      </c>
      <c r="E1797" s="8">
        <v>3.7004809924320002E-2</v>
      </c>
      <c r="F1797" s="6">
        <v>0.2312489389107</v>
      </c>
      <c r="G1797" s="6">
        <v>0.29338106634</v>
      </c>
      <c r="H1797" s="8">
        <v>6.8066719720880006E-2</v>
      </c>
      <c r="I1797" s="8">
        <v>0.13649885959319999</v>
      </c>
      <c r="J1797" s="8">
        <v>7.1613070581589999E-2</v>
      </c>
    </row>
    <row r="1798" spans="1:10" s="1" customFormat="1" x14ac:dyDescent="0.2">
      <c r="B1798" s="10">
        <v>4.7040785482559997</v>
      </c>
      <c r="C1798" s="11">
        <v>31.586959892679999</v>
      </c>
      <c r="D1798" s="10">
        <v>0</v>
      </c>
      <c r="E1798" s="11">
        <v>4.7040785482559997</v>
      </c>
      <c r="F1798" s="9">
        <v>5.8234760898870004</v>
      </c>
      <c r="G1798" s="9">
        <v>11.18514450066</v>
      </c>
      <c r="H1798" s="11">
        <v>20.401815392020001</v>
      </c>
      <c r="I1798" s="11">
        <v>0.85332781812570002</v>
      </c>
      <c r="J1798" s="11">
        <v>42.967842348950001</v>
      </c>
    </row>
    <row r="1799" spans="1:10" s="1" customFormat="1" x14ac:dyDescent="0.2">
      <c r="A1799" s="1" t="s">
        <v>3427</v>
      </c>
      <c r="B1799" s="8">
        <v>1</v>
      </c>
      <c r="C1799" s="8">
        <v>1</v>
      </c>
      <c r="D1799" s="8">
        <v>1</v>
      </c>
      <c r="E1799" s="8">
        <v>1</v>
      </c>
      <c r="F1799" s="8">
        <v>1</v>
      </c>
      <c r="G1799" s="8">
        <v>1</v>
      </c>
      <c r="H1799" s="8">
        <v>1</v>
      </c>
      <c r="I1799" s="8">
        <v>1</v>
      </c>
      <c r="J1799" s="8">
        <v>1</v>
      </c>
    </row>
    <row r="1800" spans="1:10" s="1" customFormat="1" x14ac:dyDescent="0.2">
      <c r="B1800" s="11">
        <v>230.70816897149999</v>
      </c>
      <c r="C1800" s="11">
        <v>337.85757809379999</v>
      </c>
      <c r="D1800" s="11">
        <v>103.5874363458</v>
      </c>
      <c r="E1800" s="11">
        <v>127.1207326257</v>
      </c>
      <c r="F1800" s="11">
        <v>25.182714858360001</v>
      </c>
      <c r="G1800" s="11">
        <v>38.124970504060002</v>
      </c>
      <c r="H1800" s="11">
        <v>299.73260758970002</v>
      </c>
      <c r="I1800" s="11">
        <v>6.2515380763549997</v>
      </c>
      <c r="J1800" s="11">
        <v>600</v>
      </c>
    </row>
    <row r="1801" spans="1:10" x14ac:dyDescent="0.2">
      <c r="A1801" s="3" t="s">
        <v>3428</v>
      </c>
    </row>
    <row r="1802" spans="1:10" s="1" customFormat="1" x14ac:dyDescent="0.2">
      <c r="A1802" s="1" t="s">
        <v>3429</v>
      </c>
    </row>
    <row r="1803" spans="1:10" s="1" customFormat="1" x14ac:dyDescent="0.2"/>
    <row r="1804" spans="1:10" s="1" customFormat="1" x14ac:dyDescent="0.2"/>
    <row r="1805" spans="1:10" s="1" customFormat="1" x14ac:dyDescent="0.2"/>
    <row r="1806" spans="1:10" s="1" customFormat="1" x14ac:dyDescent="0.2">
      <c r="A1806" s="4" t="s">
        <v>3430</v>
      </c>
    </row>
    <row r="1807" spans="1:10" x14ac:dyDescent="0.2">
      <c r="A1807" s="3" t="s">
        <v>3431</v>
      </c>
    </row>
    <row r="1808" spans="1:10" s="1" customFormat="1" ht="51" x14ac:dyDescent="0.2">
      <c r="A1808" s="5" t="s">
        <v>3432</v>
      </c>
      <c r="B1808" s="5" t="s">
        <v>3433</v>
      </c>
      <c r="C1808" s="5" t="s">
        <v>3434</v>
      </c>
      <c r="D1808" s="5" t="s">
        <v>3435</v>
      </c>
      <c r="E1808" s="5" t="s">
        <v>3436</v>
      </c>
      <c r="F1808" s="5" t="s">
        <v>3437</v>
      </c>
      <c r="G1808" s="5" t="s">
        <v>3438</v>
      </c>
      <c r="H1808" s="5" t="s">
        <v>3439</v>
      </c>
      <c r="I1808" s="5" t="s">
        <v>3440</v>
      </c>
      <c r="J1808" s="5" t="s">
        <v>3441</v>
      </c>
    </row>
    <row r="1809" spans="1:10" s="1" customFormat="1" x14ac:dyDescent="0.2">
      <c r="A1809" s="1" t="s">
        <v>3442</v>
      </c>
      <c r="B1809" s="7">
        <v>0.1232654204301</v>
      </c>
      <c r="C1809" s="6">
        <v>0.84842403172199998</v>
      </c>
      <c r="D1809" s="7">
        <v>6.3291815323009995E-2</v>
      </c>
      <c r="E1809" s="7">
        <v>0.22629664551510001</v>
      </c>
      <c r="F1809" s="8">
        <v>0.58296644953309995</v>
      </c>
      <c r="G1809" s="6">
        <v>0.70523993300910004</v>
      </c>
      <c r="H1809" s="6">
        <v>0.91002201002750005</v>
      </c>
      <c r="I1809" s="8">
        <v>0.57625089101740001</v>
      </c>
      <c r="J1809" s="8">
        <v>0.49565668767109999</v>
      </c>
    </row>
    <row r="1810" spans="1:10" s="1" customFormat="1" x14ac:dyDescent="0.2">
      <c r="B1810" s="10">
        <v>33.749321151430003</v>
      </c>
      <c r="C1810" s="9">
        <v>235.1988357491</v>
      </c>
      <c r="D1810" s="10">
        <v>10.95316733678</v>
      </c>
      <c r="E1810" s="10">
        <v>22.796153814650001</v>
      </c>
      <c r="F1810" s="11">
        <v>18.812310451089999</v>
      </c>
      <c r="G1810" s="9">
        <v>58.807621783530003</v>
      </c>
      <c r="H1810" s="9">
        <v>176.39121396549999</v>
      </c>
      <c r="I1810" s="11">
        <v>9.6335452510760007</v>
      </c>
      <c r="J1810" s="11">
        <v>297.3940126027</v>
      </c>
    </row>
    <row r="1811" spans="1:10" s="1" customFormat="1" x14ac:dyDescent="0.2">
      <c r="A1811" s="1" t="s">
        <v>3443</v>
      </c>
      <c r="B1811" s="6">
        <v>0.82936890499409999</v>
      </c>
      <c r="C1811" s="7">
        <v>7.1097578111670001E-2</v>
      </c>
      <c r="D1811" s="6">
        <v>0.9164315978641</v>
      </c>
      <c r="E1811" s="6">
        <v>0.67980017572420004</v>
      </c>
      <c r="F1811" s="7">
        <v>0.22605113613540001</v>
      </c>
      <c r="G1811" s="7">
        <v>0.13810897277449999</v>
      </c>
      <c r="H1811" s="7">
        <v>4.226919233583E-2</v>
      </c>
      <c r="I1811" s="8">
        <v>0.33244942057490001</v>
      </c>
      <c r="J1811" s="8">
        <v>0.43273024174730002</v>
      </c>
    </row>
    <row r="1812" spans="1:10" s="1" customFormat="1" x14ac:dyDescent="0.2">
      <c r="B1812" s="9">
        <v>227.07615347430001</v>
      </c>
      <c r="C1812" s="10">
        <v>19.709563816220001</v>
      </c>
      <c r="D1812" s="9">
        <v>158.59599843820001</v>
      </c>
      <c r="E1812" s="9">
        <v>68.48015503613</v>
      </c>
      <c r="F1812" s="10">
        <v>7.2946636195019998</v>
      </c>
      <c r="G1812" s="10">
        <v>11.51644972964</v>
      </c>
      <c r="H1812" s="10">
        <v>8.1931140865860002</v>
      </c>
      <c r="I1812" s="11">
        <v>5.5577641383729999</v>
      </c>
      <c r="J1812" s="11">
        <v>259.63814504840002</v>
      </c>
    </row>
    <row r="1813" spans="1:10" s="1" customFormat="1" x14ac:dyDescent="0.2">
      <c r="A1813" s="1" t="s">
        <v>3444</v>
      </c>
      <c r="B1813" s="7">
        <v>8.4884387958730004E-2</v>
      </c>
      <c r="C1813" s="6">
        <v>0.77388743955810002</v>
      </c>
      <c r="D1813" s="7">
        <v>5.088298615892E-2</v>
      </c>
      <c r="E1813" s="7">
        <v>0.1432968525053</v>
      </c>
      <c r="F1813" s="8">
        <v>0.4078273926664</v>
      </c>
      <c r="G1813" s="6">
        <v>0.57089743726310005</v>
      </c>
      <c r="H1813" s="6">
        <v>0.86121399236670004</v>
      </c>
      <c r="I1813" s="8">
        <v>0.34054157870719998</v>
      </c>
      <c r="J1813" s="8">
        <v>0.42771727642390001</v>
      </c>
    </row>
    <row r="1814" spans="1:10" s="1" customFormat="1" x14ac:dyDescent="0.2">
      <c r="B1814" s="10">
        <v>23.24082828717</v>
      </c>
      <c r="C1814" s="9">
        <v>214.53591362259999</v>
      </c>
      <c r="D1814" s="10">
        <v>8.8057177559100008</v>
      </c>
      <c r="E1814" s="10">
        <v>14.435110531259999</v>
      </c>
      <c r="F1814" s="11">
        <v>13.160578155810001</v>
      </c>
      <c r="G1814" s="9">
        <v>47.605246096190001</v>
      </c>
      <c r="H1814" s="9">
        <v>166.9306675265</v>
      </c>
      <c r="I1814" s="11">
        <v>5.6930457887120003</v>
      </c>
      <c r="J1814" s="11">
        <v>256.63036585430001</v>
      </c>
    </row>
    <row r="1815" spans="1:10" s="1" customFormat="1" x14ac:dyDescent="0.2">
      <c r="A1815" s="1" t="s">
        <v>3445</v>
      </c>
      <c r="B1815" s="7">
        <v>3.8381032471350003E-2</v>
      </c>
      <c r="C1815" s="8">
        <v>7.4536592163909995E-2</v>
      </c>
      <c r="D1815" s="7">
        <v>1.240882916409E-2</v>
      </c>
      <c r="E1815" s="8">
        <v>8.2999793009889994E-2</v>
      </c>
      <c r="F1815" s="6">
        <v>0.17513905686680001</v>
      </c>
      <c r="G1815" s="6">
        <v>0.13434249574599999</v>
      </c>
      <c r="H1815" s="8">
        <v>4.8808017660840003E-2</v>
      </c>
      <c r="I1815" s="6">
        <v>0.23570931231030001</v>
      </c>
      <c r="J1815" s="8">
        <v>6.7939411247189996E-2</v>
      </c>
    </row>
    <row r="1816" spans="1:10" s="1" customFormat="1" x14ac:dyDescent="0.2">
      <c r="B1816" s="10">
        <v>10.508492864260001</v>
      </c>
      <c r="C1816" s="11">
        <v>20.66292212642</v>
      </c>
      <c r="D1816" s="10">
        <v>2.1474495808679999</v>
      </c>
      <c r="E1816" s="11">
        <v>8.3610432833869996</v>
      </c>
      <c r="F1816" s="9">
        <v>5.651732295275</v>
      </c>
      <c r="G1816" s="9">
        <v>11.20237568734</v>
      </c>
      <c r="H1816" s="11">
        <v>9.4605464390759995</v>
      </c>
      <c r="I1816" s="9">
        <v>3.9404994623639999</v>
      </c>
      <c r="J1816" s="11">
        <v>40.763646748310002</v>
      </c>
    </row>
    <row r="1817" spans="1:10" s="1" customFormat="1" x14ac:dyDescent="0.2">
      <c r="A1817" s="1" t="s">
        <v>3446</v>
      </c>
      <c r="B1817" s="6">
        <v>0.17834980012310001</v>
      </c>
      <c r="C1817" s="7">
        <v>2.3414767387909999E-2</v>
      </c>
      <c r="D1817" s="6">
        <v>0.16428453939240001</v>
      </c>
      <c r="E1817" s="6">
        <v>0.20251311399479999</v>
      </c>
      <c r="F1817" s="8">
        <v>0.150583467045</v>
      </c>
      <c r="G1817" s="8">
        <v>6.5814860814939993E-2</v>
      </c>
      <c r="H1817" s="7">
        <v>5.1741941779819998E-3</v>
      </c>
      <c r="I1817" s="8">
        <v>8.5145786077190005E-2</v>
      </c>
      <c r="J1817" s="8">
        <v>0.1026747577666</v>
      </c>
    </row>
    <row r="1818" spans="1:10" s="1" customFormat="1" x14ac:dyDescent="0.2">
      <c r="B1818" s="9">
        <v>48.831088724190003</v>
      </c>
      <c r="C1818" s="10">
        <v>6.4910066465160003</v>
      </c>
      <c r="D1818" s="9">
        <v>28.430785902210001</v>
      </c>
      <c r="E1818" s="9">
        <v>20.40030282199</v>
      </c>
      <c r="F1818" s="11">
        <v>4.8593241225470001</v>
      </c>
      <c r="G1818" s="11">
        <v>5.4880832201700001</v>
      </c>
      <c r="H1818" s="10">
        <v>1.0029234263469999</v>
      </c>
      <c r="I1818" s="11">
        <v>1.4234351666939999</v>
      </c>
      <c r="J1818" s="11">
        <v>61.60485465995</v>
      </c>
    </row>
    <row r="1819" spans="1:10" s="1" customFormat="1" x14ac:dyDescent="0.2">
      <c r="A1819" s="1" t="s">
        <v>3447</v>
      </c>
      <c r="B1819" s="6">
        <v>0.65101910487110004</v>
      </c>
      <c r="C1819" s="7">
        <v>4.7682810723760002E-2</v>
      </c>
      <c r="D1819" s="6">
        <v>0.75214705847170005</v>
      </c>
      <c r="E1819" s="6">
        <v>0.4772870617294</v>
      </c>
      <c r="F1819" s="7">
        <v>7.546766909034E-2</v>
      </c>
      <c r="G1819" s="7">
        <v>7.2294111959509993E-2</v>
      </c>
      <c r="H1819" s="7">
        <v>3.7094998157850001E-2</v>
      </c>
      <c r="I1819" s="8">
        <v>0.24730363449769999</v>
      </c>
      <c r="J1819" s="8">
        <v>0.3300554839807</v>
      </c>
    </row>
    <row r="1820" spans="1:10" s="1" customFormat="1" x14ac:dyDescent="0.2">
      <c r="B1820" s="9">
        <v>178.2450647501</v>
      </c>
      <c r="C1820" s="10">
        <v>13.218557169709999</v>
      </c>
      <c r="D1820" s="9">
        <v>130.16521253600001</v>
      </c>
      <c r="E1820" s="9">
        <v>48.079852214150002</v>
      </c>
      <c r="F1820" s="10">
        <v>2.4353394969550002</v>
      </c>
      <c r="G1820" s="10">
        <v>6.0283665094680003</v>
      </c>
      <c r="H1820" s="10">
        <v>7.1901906602389998</v>
      </c>
      <c r="I1820" s="11">
        <v>4.1343289716790004</v>
      </c>
      <c r="J1820" s="11">
        <v>198.03329038839999</v>
      </c>
    </row>
    <row r="1821" spans="1:10" s="1" customFormat="1" x14ac:dyDescent="0.2">
      <c r="A1821" s="1" t="s">
        <v>3448</v>
      </c>
      <c r="B1821" s="8">
        <v>4.7365674575790002E-2</v>
      </c>
      <c r="C1821" s="8">
        <v>8.0478390166330002E-2</v>
      </c>
      <c r="D1821" s="7">
        <v>2.0276586812860001E-2</v>
      </c>
      <c r="E1821" s="8">
        <v>9.3903178760650005E-2</v>
      </c>
      <c r="F1821" s="6">
        <v>0.19098241433150001</v>
      </c>
      <c r="G1821" s="6">
        <v>0.1566510942165</v>
      </c>
      <c r="H1821" s="8">
        <v>4.7708797636630003E-2</v>
      </c>
      <c r="I1821" s="8">
        <v>9.1299688407660007E-2</v>
      </c>
      <c r="J1821" s="8">
        <v>7.1613070581589999E-2</v>
      </c>
    </row>
    <row r="1822" spans="1:10" s="1" customFormat="1" x14ac:dyDescent="0.2">
      <c r="B1822" s="11">
        <v>12.968433135870001</v>
      </c>
      <c r="C1822" s="11">
        <v>22.310098444120001</v>
      </c>
      <c r="D1822" s="10">
        <v>3.5090295205870001</v>
      </c>
      <c r="E1822" s="11">
        <v>9.4594036152819996</v>
      </c>
      <c r="F1822" s="9">
        <v>6.162996982039</v>
      </c>
      <c r="G1822" s="9">
        <v>13.062615812680001</v>
      </c>
      <c r="H1822" s="11">
        <v>9.2474826314440008</v>
      </c>
      <c r="I1822" s="11">
        <v>1.526313786919</v>
      </c>
      <c r="J1822" s="11">
        <v>42.967842348950001</v>
      </c>
    </row>
    <row r="1823" spans="1:10" s="1" customFormat="1" x14ac:dyDescent="0.2">
      <c r="A1823" s="1" t="s">
        <v>3449</v>
      </c>
      <c r="B1823" s="8">
        <v>1</v>
      </c>
      <c r="C1823" s="8">
        <v>1</v>
      </c>
      <c r="D1823" s="8">
        <v>1</v>
      </c>
      <c r="E1823" s="8">
        <v>1</v>
      </c>
      <c r="F1823" s="8">
        <v>1</v>
      </c>
      <c r="G1823" s="8">
        <v>1</v>
      </c>
      <c r="H1823" s="8">
        <v>1</v>
      </c>
      <c r="I1823" s="8">
        <v>1</v>
      </c>
      <c r="J1823" s="8">
        <v>1</v>
      </c>
    </row>
    <row r="1824" spans="1:10" s="1" customFormat="1" x14ac:dyDescent="0.2">
      <c r="B1824" s="11">
        <v>273.7939077616</v>
      </c>
      <c r="C1824" s="11">
        <v>277.21849800939998</v>
      </c>
      <c r="D1824" s="11">
        <v>173.05819529550001</v>
      </c>
      <c r="E1824" s="11">
        <v>100.7357124661</v>
      </c>
      <c r="F1824" s="11">
        <v>32.269971052629998</v>
      </c>
      <c r="G1824" s="11">
        <v>83.386687325850005</v>
      </c>
      <c r="H1824" s="11">
        <v>193.8318106836</v>
      </c>
      <c r="I1824" s="11">
        <v>16.717623176370001</v>
      </c>
      <c r="J1824" s="11">
        <v>600</v>
      </c>
    </row>
    <row r="1825" spans="1:9" x14ac:dyDescent="0.2">
      <c r="A1825" s="3" t="s">
        <v>3450</v>
      </c>
    </row>
    <row r="1826" spans="1:9" s="1" customFormat="1" x14ac:dyDescent="0.2">
      <c r="A1826" s="1" t="s">
        <v>3451</v>
      </c>
    </row>
    <row r="1827" spans="1:9" s="1" customFormat="1" x14ac:dyDescent="0.2"/>
    <row r="1828" spans="1:9" s="1" customFormat="1" x14ac:dyDescent="0.2"/>
    <row r="1829" spans="1:9" s="1" customFormat="1" x14ac:dyDescent="0.2"/>
    <row r="1830" spans="1:9" s="1" customFormat="1" x14ac:dyDescent="0.2">
      <c r="A1830" s="4" t="s">
        <v>3452</v>
      </c>
    </row>
    <row r="1831" spans="1:9" x14ac:dyDescent="0.2">
      <c r="A1831" s="3" t="s">
        <v>3453</v>
      </c>
    </row>
    <row r="1832" spans="1:9" s="1" customFormat="1" ht="51" x14ac:dyDescent="0.2">
      <c r="A1832" s="5" t="s">
        <v>3454</v>
      </c>
      <c r="B1832" s="5" t="s">
        <v>3455</v>
      </c>
      <c r="C1832" s="5" t="s">
        <v>3456</v>
      </c>
      <c r="D1832" s="5" t="s">
        <v>3457</v>
      </c>
      <c r="E1832" s="5" t="s">
        <v>3458</v>
      </c>
      <c r="F1832" s="5" t="s">
        <v>3459</v>
      </c>
      <c r="G1832" s="5" t="s">
        <v>3460</v>
      </c>
      <c r="H1832" s="5" t="s">
        <v>3461</v>
      </c>
      <c r="I1832" s="5" t="s">
        <v>3462</v>
      </c>
    </row>
    <row r="1833" spans="1:9" s="1" customFormat="1" x14ac:dyDescent="0.2">
      <c r="A1833" s="1" t="s">
        <v>3463</v>
      </c>
      <c r="B1833" s="7">
        <v>3.5774422857719999E-2</v>
      </c>
      <c r="C1833" s="6">
        <v>0.7639528595117</v>
      </c>
      <c r="D1833" s="7">
        <v>7.3871313332310007E-2</v>
      </c>
      <c r="E1833" s="7">
        <v>2.4915070768979999E-2</v>
      </c>
      <c r="F1833" s="8">
        <v>0.4814380369779</v>
      </c>
      <c r="G1833" s="6">
        <v>0.86461564833490001</v>
      </c>
      <c r="H1833" s="7">
        <v>8.6321750524150004E-2</v>
      </c>
      <c r="I1833" s="8">
        <v>0.49565668767109999</v>
      </c>
    </row>
    <row r="1834" spans="1:9" s="1" customFormat="1" x14ac:dyDescent="0.2">
      <c r="B1834" s="10">
        <v>6.4854418643080001</v>
      </c>
      <c r="C1834" s="9">
        <v>287.21836607469999</v>
      </c>
      <c r="D1834" s="10">
        <v>2.9705617952169998</v>
      </c>
      <c r="E1834" s="10">
        <v>3.5148800690909998</v>
      </c>
      <c r="F1834" s="11">
        <v>47.550477058120002</v>
      </c>
      <c r="G1834" s="9">
        <v>239.66788901659999</v>
      </c>
      <c r="H1834" s="10">
        <v>3.690204663656</v>
      </c>
      <c r="I1834" s="11">
        <v>297.3940126027</v>
      </c>
    </row>
    <row r="1835" spans="1:9" s="1" customFormat="1" x14ac:dyDescent="0.2">
      <c r="A1835" s="1" t="s">
        <v>3464</v>
      </c>
      <c r="B1835" s="6">
        <v>0.89903466658870002</v>
      </c>
      <c r="C1835" s="7">
        <v>0.1681297190961</v>
      </c>
      <c r="D1835" s="6">
        <v>0.85339258986239996</v>
      </c>
      <c r="E1835" s="6">
        <v>0.91204474103459998</v>
      </c>
      <c r="F1835" s="8">
        <v>0.45508100544079999</v>
      </c>
      <c r="G1835" s="7">
        <v>6.5886174913930007E-2</v>
      </c>
      <c r="H1835" s="6">
        <v>0.78232906992350004</v>
      </c>
      <c r="I1835" s="8">
        <v>0.43273024174730002</v>
      </c>
    </row>
    <row r="1836" spans="1:9" s="1" customFormat="1" x14ac:dyDescent="0.2">
      <c r="B1836" s="9">
        <v>162.98339982580001</v>
      </c>
      <c r="C1836" s="10">
        <v>63.210632182520001</v>
      </c>
      <c r="D1836" s="9">
        <v>34.317183618519998</v>
      </c>
      <c r="E1836" s="9">
        <v>128.66621620730001</v>
      </c>
      <c r="F1836" s="11">
        <v>44.947256441619999</v>
      </c>
      <c r="G1836" s="10">
        <v>18.263375740899999</v>
      </c>
      <c r="H1836" s="9">
        <v>33.444113040049999</v>
      </c>
      <c r="I1836" s="11">
        <v>259.63814504840002</v>
      </c>
    </row>
    <row r="1837" spans="1:9" s="1" customFormat="1" x14ac:dyDescent="0.2">
      <c r="A1837" s="1" t="s">
        <v>3465</v>
      </c>
      <c r="B1837" s="7">
        <v>2.9505873609170001E-2</v>
      </c>
      <c r="C1837" s="6">
        <v>0.66440031921239995</v>
      </c>
      <c r="D1837" s="7">
        <v>7.3871313332310007E-2</v>
      </c>
      <c r="E1837" s="7">
        <v>1.6859698960169998E-2</v>
      </c>
      <c r="F1837" s="8">
        <v>0.33623713099620001</v>
      </c>
      <c r="G1837" s="6">
        <v>0.78132806629020002</v>
      </c>
      <c r="H1837" s="7">
        <v>3.487961727095E-2</v>
      </c>
      <c r="I1837" s="8">
        <v>0.42771727642390001</v>
      </c>
    </row>
    <row r="1838" spans="1:9" s="1" customFormat="1" x14ac:dyDescent="0.2">
      <c r="B1838" s="10">
        <v>5.349034663926</v>
      </c>
      <c r="C1838" s="9">
        <v>249.7902478245</v>
      </c>
      <c r="D1838" s="10">
        <v>2.9705617952169998</v>
      </c>
      <c r="E1838" s="10">
        <v>2.3784728687090002</v>
      </c>
      <c r="F1838" s="11">
        <v>33.20933278119</v>
      </c>
      <c r="G1838" s="9">
        <v>216.5809150433</v>
      </c>
      <c r="H1838" s="10">
        <v>1.491083365875</v>
      </c>
      <c r="I1838" s="11">
        <v>256.63036585430001</v>
      </c>
    </row>
    <row r="1839" spans="1:9" s="1" customFormat="1" x14ac:dyDescent="0.2">
      <c r="A1839" s="1" t="s">
        <v>3466</v>
      </c>
      <c r="B1839" s="7">
        <v>6.26854924855E-3</v>
      </c>
      <c r="C1839" s="6">
        <v>9.9552540299279998E-2</v>
      </c>
      <c r="D1839" s="8">
        <v>0</v>
      </c>
      <c r="E1839" s="7">
        <v>8.0553718088069992E-3</v>
      </c>
      <c r="F1839" s="6">
        <v>0.14520090598169999</v>
      </c>
      <c r="G1839" s="8">
        <v>8.3287582044700006E-2</v>
      </c>
      <c r="H1839" s="8">
        <v>5.1442133253199997E-2</v>
      </c>
      <c r="I1839" s="8">
        <v>6.7939411247189996E-2</v>
      </c>
    </row>
    <row r="1840" spans="1:9" s="1" customFormat="1" x14ac:dyDescent="0.2">
      <c r="B1840" s="10">
        <v>1.136407200382</v>
      </c>
      <c r="C1840" s="9">
        <v>37.42811825015</v>
      </c>
      <c r="D1840" s="11">
        <v>0</v>
      </c>
      <c r="E1840" s="10">
        <v>1.136407200382</v>
      </c>
      <c r="F1840" s="9">
        <v>14.341144276930001</v>
      </c>
      <c r="G1840" s="11">
        <v>23.086973973220001</v>
      </c>
      <c r="H1840" s="11">
        <v>2.1991212977800001</v>
      </c>
      <c r="I1840" s="11">
        <v>40.763646748310002</v>
      </c>
    </row>
    <row r="1841" spans="1:9" s="1" customFormat="1" x14ac:dyDescent="0.2">
      <c r="A1841" s="1" t="s">
        <v>3467</v>
      </c>
      <c r="B1841" s="6">
        <v>0.17905787667850001</v>
      </c>
      <c r="C1841" s="7">
        <v>5.577494043898E-2</v>
      </c>
      <c r="D1841" s="8">
        <v>4.3021549671049999E-2</v>
      </c>
      <c r="E1841" s="6">
        <v>0.21783443700749999</v>
      </c>
      <c r="F1841" s="8">
        <v>0.153856707378</v>
      </c>
      <c r="G1841" s="7">
        <v>2.0827449527769999E-2</v>
      </c>
      <c r="H1841" s="8">
        <v>0.19122199167160001</v>
      </c>
      <c r="I1841" s="8">
        <v>0.1026747577666</v>
      </c>
    </row>
    <row r="1842" spans="1:9" s="1" customFormat="1" x14ac:dyDescent="0.2">
      <c r="B1842" s="9">
        <v>32.460885649040002</v>
      </c>
      <c r="C1842" s="10">
        <v>20.96934000749</v>
      </c>
      <c r="D1842" s="11">
        <v>1.73001082638</v>
      </c>
      <c r="E1842" s="9">
        <v>30.730874822659999</v>
      </c>
      <c r="F1842" s="11">
        <v>15.196056963709999</v>
      </c>
      <c r="G1842" s="10">
        <v>5.7732830437810003</v>
      </c>
      <c r="H1842" s="11">
        <v>8.1746290034100006</v>
      </c>
      <c r="I1842" s="11">
        <v>61.60485465995</v>
      </c>
    </row>
    <row r="1843" spans="1:9" s="1" customFormat="1" x14ac:dyDescent="0.2">
      <c r="A1843" s="1" t="s">
        <v>3468</v>
      </c>
      <c r="B1843" s="6">
        <v>0.71997678991009995</v>
      </c>
      <c r="C1843" s="7">
        <v>0.1123547786571</v>
      </c>
      <c r="D1843" s="6">
        <v>0.81037104019140005</v>
      </c>
      <c r="E1843" s="6">
        <v>0.69421030402710004</v>
      </c>
      <c r="F1843" s="8">
        <v>0.30122429806279999</v>
      </c>
      <c r="G1843" s="7">
        <v>4.5058725386160001E-2</v>
      </c>
      <c r="H1843" s="6">
        <v>0.59110707825190001</v>
      </c>
      <c r="I1843" s="8">
        <v>0.3300554839807</v>
      </c>
    </row>
    <row r="1844" spans="1:9" s="1" customFormat="1" x14ac:dyDescent="0.2">
      <c r="B1844" s="9">
        <v>130.5225141768</v>
      </c>
      <c r="C1844" s="10">
        <v>42.24129217502</v>
      </c>
      <c r="D1844" s="9">
        <v>32.587172792140002</v>
      </c>
      <c r="E1844" s="9">
        <v>97.935341384639997</v>
      </c>
      <c r="F1844" s="11">
        <v>29.751199477909999</v>
      </c>
      <c r="G1844" s="10">
        <v>12.490092697110001</v>
      </c>
      <c r="H1844" s="9">
        <v>25.269484036640002</v>
      </c>
      <c r="I1844" s="11">
        <v>198.03329038839999</v>
      </c>
    </row>
    <row r="1845" spans="1:9" s="1" customFormat="1" x14ac:dyDescent="0.2">
      <c r="A1845" s="1" t="s">
        <v>3469</v>
      </c>
      <c r="B1845" s="8">
        <v>6.5190910553609996E-2</v>
      </c>
      <c r="C1845" s="8">
        <v>6.7917421392210006E-2</v>
      </c>
      <c r="D1845" s="8">
        <v>7.2736096805290001E-2</v>
      </c>
      <c r="E1845" s="8">
        <v>6.3040188196450006E-2</v>
      </c>
      <c r="F1845" s="8">
        <v>6.3480957581339995E-2</v>
      </c>
      <c r="G1845" s="8">
        <v>6.9498176751210006E-2</v>
      </c>
      <c r="H1845" s="8">
        <v>0.1313491795524</v>
      </c>
      <c r="I1845" s="8">
        <v>7.1613070581589999E-2</v>
      </c>
    </row>
    <row r="1846" spans="1:9" s="1" customFormat="1" x14ac:dyDescent="0.2">
      <c r="B1846" s="11">
        <v>11.818272014010001</v>
      </c>
      <c r="C1846" s="11">
        <v>25.534469250819999</v>
      </c>
      <c r="D1846" s="11">
        <v>2.9249117222410002</v>
      </c>
      <c r="E1846" s="11">
        <v>8.8933602917679995</v>
      </c>
      <c r="F1846" s="11">
        <v>6.2698615091710002</v>
      </c>
      <c r="G1846" s="11">
        <v>19.26460774165</v>
      </c>
      <c r="H1846" s="11">
        <v>5.6151010841230002</v>
      </c>
      <c r="I1846" s="11">
        <v>42.967842348950001</v>
      </c>
    </row>
    <row r="1847" spans="1:9" s="1" customFormat="1" x14ac:dyDescent="0.2">
      <c r="A1847" s="1" t="s">
        <v>3470</v>
      </c>
      <c r="B1847" s="8">
        <v>1</v>
      </c>
      <c r="C1847" s="8">
        <v>1</v>
      </c>
      <c r="D1847" s="8">
        <v>1</v>
      </c>
      <c r="E1847" s="8">
        <v>1</v>
      </c>
      <c r="F1847" s="8">
        <v>1</v>
      </c>
      <c r="G1847" s="8">
        <v>1</v>
      </c>
      <c r="H1847" s="8">
        <v>1</v>
      </c>
      <c r="I1847" s="8">
        <v>1</v>
      </c>
    </row>
    <row r="1848" spans="1:9" s="1" customFormat="1" x14ac:dyDescent="0.2">
      <c r="B1848" s="11">
        <v>181.28711370409999</v>
      </c>
      <c r="C1848" s="11">
        <v>375.96346750800001</v>
      </c>
      <c r="D1848" s="11">
        <v>40.212657135980002</v>
      </c>
      <c r="E1848" s="11">
        <v>141.07445656819999</v>
      </c>
      <c r="F1848" s="11">
        <v>98.767595008910007</v>
      </c>
      <c r="G1848" s="11">
        <v>277.19587249910001</v>
      </c>
      <c r="H1848" s="11">
        <v>42.749418787830002</v>
      </c>
      <c r="I1848" s="11">
        <v>600</v>
      </c>
    </row>
    <row r="1849" spans="1:9" x14ac:dyDescent="0.2">
      <c r="A1849" s="3" t="s">
        <v>3471</v>
      </c>
    </row>
    <row r="1850" spans="1:9" s="1" customFormat="1" x14ac:dyDescent="0.2">
      <c r="A1850" s="1" t="s">
        <v>3472</v>
      </c>
    </row>
    <row r="1851" spans="1:9" s="1" customFormat="1" x14ac:dyDescent="0.2"/>
    <row r="1852" spans="1:9" s="1" customFormat="1" x14ac:dyDescent="0.2"/>
    <row r="1853" spans="1:9" s="1" customFormat="1" x14ac:dyDescent="0.2"/>
    <row r="1854" spans="1:9" s="1" customFormat="1" x14ac:dyDescent="0.2">
      <c r="A1854" s="4" t="s">
        <v>3473</v>
      </c>
    </row>
    <row r="1855" spans="1:9" x14ac:dyDescent="0.2">
      <c r="A1855" s="3" t="s">
        <v>3474</v>
      </c>
    </row>
    <row r="1856" spans="1:9" s="1" customFormat="1" ht="51" x14ac:dyDescent="0.2">
      <c r="A1856" s="5" t="s">
        <v>3475</v>
      </c>
      <c r="B1856" s="5" t="s">
        <v>3476</v>
      </c>
      <c r="C1856" s="5" t="s">
        <v>3477</v>
      </c>
      <c r="D1856" s="5" t="s">
        <v>3478</v>
      </c>
      <c r="E1856" s="5" t="s">
        <v>3479</v>
      </c>
      <c r="F1856" s="5" t="s">
        <v>3480</v>
      </c>
    </row>
    <row r="1857" spans="1:6" s="1" customFormat="1" x14ac:dyDescent="0.2">
      <c r="A1857" s="1" t="s">
        <v>3481</v>
      </c>
      <c r="B1857" s="7">
        <v>0.22394941444290001</v>
      </c>
      <c r="C1857" s="6">
        <v>0.74300785796489999</v>
      </c>
      <c r="D1857" s="7">
        <v>7.3924031095680007E-2</v>
      </c>
      <c r="E1857" s="7">
        <v>0.2474927744332</v>
      </c>
      <c r="F1857" s="8">
        <v>0.49565668767109999</v>
      </c>
    </row>
    <row r="1858" spans="1:6" s="1" customFormat="1" x14ac:dyDescent="0.2">
      <c r="B1858" s="10">
        <v>38.667828970930003</v>
      </c>
      <c r="C1858" s="9">
        <v>247.11403737000001</v>
      </c>
      <c r="D1858" s="10">
        <v>5.0418693829099999</v>
      </c>
      <c r="E1858" s="10">
        <v>6.570276878824</v>
      </c>
      <c r="F1858" s="11">
        <v>297.3940126027</v>
      </c>
    </row>
    <row r="1859" spans="1:6" s="1" customFormat="1" x14ac:dyDescent="0.2">
      <c r="A1859" s="1" t="s">
        <v>3482</v>
      </c>
      <c r="B1859" s="6">
        <v>0.71480850160169995</v>
      </c>
      <c r="C1859" s="7">
        <v>0.20583172089439999</v>
      </c>
      <c r="D1859" s="6">
        <v>0.70059824387750003</v>
      </c>
      <c r="E1859" s="6">
        <v>0.75250722556680005</v>
      </c>
      <c r="F1859" s="8">
        <v>0.43273024174730002</v>
      </c>
    </row>
    <row r="1860" spans="1:6" s="1" customFormat="1" x14ac:dyDescent="0.2">
      <c r="B1860" s="9">
        <v>123.4211438135</v>
      </c>
      <c r="C1860" s="10">
        <v>68.456755906110004</v>
      </c>
      <c r="D1860" s="9">
        <v>47.783173931009998</v>
      </c>
      <c r="E1860" s="9">
        <v>19.977071397789999</v>
      </c>
      <c r="F1860" s="11">
        <v>259.63814504840002</v>
      </c>
    </row>
    <row r="1861" spans="1:6" s="1" customFormat="1" x14ac:dyDescent="0.2">
      <c r="A1861" s="1" t="s">
        <v>3483</v>
      </c>
      <c r="B1861" s="7">
        <v>0.18213540972440001</v>
      </c>
      <c r="C1861" s="6">
        <v>0.65214632659070004</v>
      </c>
      <c r="D1861" s="7">
        <v>3.5001259632559997E-2</v>
      </c>
      <c r="E1861" s="7">
        <v>0.22225619152609999</v>
      </c>
      <c r="F1861" s="8">
        <v>0.42771727642390001</v>
      </c>
    </row>
    <row r="1862" spans="1:6" s="1" customFormat="1" x14ac:dyDescent="0.2">
      <c r="B1862" s="10">
        <v>31.448087909920002</v>
      </c>
      <c r="C1862" s="9">
        <v>216.89476092659999</v>
      </c>
      <c r="D1862" s="10">
        <v>2.3872044947909998</v>
      </c>
      <c r="E1862" s="10">
        <v>5.9003125230759998</v>
      </c>
      <c r="F1862" s="11">
        <v>256.63036585430001</v>
      </c>
    </row>
    <row r="1863" spans="1:6" s="1" customFormat="1" x14ac:dyDescent="0.2">
      <c r="A1863" s="1" t="s">
        <v>3484</v>
      </c>
      <c r="B1863" s="8">
        <v>4.1814004718470001E-2</v>
      </c>
      <c r="C1863" s="6">
        <v>9.086153137413E-2</v>
      </c>
      <c r="D1863" s="8">
        <v>3.8922771463130001E-2</v>
      </c>
      <c r="E1863" s="8">
        <v>2.5236582907180002E-2</v>
      </c>
      <c r="F1863" s="8">
        <v>6.7939411247189996E-2</v>
      </c>
    </row>
    <row r="1864" spans="1:6" s="1" customFormat="1" x14ac:dyDescent="0.2">
      <c r="B1864" s="11">
        <v>7.219741061014</v>
      </c>
      <c r="C1864" s="9">
        <v>30.219276443430001</v>
      </c>
      <c r="D1864" s="11">
        <v>2.654664888119</v>
      </c>
      <c r="E1864" s="11">
        <v>0.66996435574839996</v>
      </c>
      <c r="F1864" s="11">
        <v>40.763646748310002</v>
      </c>
    </row>
    <row r="1865" spans="1:6" s="1" customFormat="1" x14ac:dyDescent="0.2">
      <c r="A1865" s="1" t="s">
        <v>3485</v>
      </c>
      <c r="B1865" s="6">
        <v>0.15406424847549999</v>
      </c>
      <c r="C1865" s="7">
        <v>4.4794104651009997E-2</v>
      </c>
      <c r="D1865" s="6">
        <v>0.2309704543119</v>
      </c>
      <c r="E1865" s="8">
        <v>0.16396224784730001</v>
      </c>
      <c r="F1865" s="8">
        <v>0.1026747577666</v>
      </c>
    </row>
    <row r="1866" spans="1:6" s="1" customFormat="1" x14ac:dyDescent="0.2">
      <c r="B1866" s="9">
        <v>26.601230574350001</v>
      </c>
      <c r="C1866" s="10">
        <v>14.89789365217</v>
      </c>
      <c r="D1866" s="9">
        <v>15.752967535610001</v>
      </c>
      <c r="E1866" s="11">
        <v>4.3527628978169997</v>
      </c>
      <c r="F1866" s="11">
        <v>61.60485465995</v>
      </c>
    </row>
    <row r="1867" spans="1:6" s="1" customFormat="1" x14ac:dyDescent="0.2">
      <c r="A1867" s="1" t="s">
        <v>3486</v>
      </c>
      <c r="B1867" s="6">
        <v>0.56074425312609999</v>
      </c>
      <c r="C1867" s="7">
        <v>0.16103761624339999</v>
      </c>
      <c r="D1867" s="6">
        <v>0.46962778956559997</v>
      </c>
      <c r="E1867" s="6">
        <v>0.58854497771949998</v>
      </c>
      <c r="F1867" s="8">
        <v>0.3300554839807</v>
      </c>
    </row>
    <row r="1868" spans="1:6" s="1" customFormat="1" x14ac:dyDescent="0.2">
      <c r="B1868" s="9">
        <v>96.819913239130003</v>
      </c>
      <c r="C1868" s="10">
        <v>53.558862253949997</v>
      </c>
      <c r="D1868" s="9">
        <v>32.030206395390003</v>
      </c>
      <c r="E1868" s="9">
        <v>15.624308499970001</v>
      </c>
      <c r="F1868" s="11">
        <v>198.03329038839999</v>
      </c>
    </row>
    <row r="1869" spans="1:6" s="1" customFormat="1" x14ac:dyDescent="0.2">
      <c r="A1869" s="1" t="s">
        <v>3487</v>
      </c>
      <c r="B1869" s="8">
        <v>6.1242083955459999E-2</v>
      </c>
      <c r="C1869" s="8">
        <v>5.116042114075E-2</v>
      </c>
      <c r="D1869" s="6">
        <v>0.2254777250269</v>
      </c>
      <c r="E1869" s="8">
        <v>0</v>
      </c>
      <c r="F1869" s="8">
        <v>7.1613070581589999E-2</v>
      </c>
    </row>
    <row r="1870" spans="1:6" s="1" customFormat="1" x14ac:dyDescent="0.2">
      <c r="B1870" s="11">
        <v>10.57425595019</v>
      </c>
      <c r="C1870" s="11">
        <v>17.01524161032</v>
      </c>
      <c r="D1870" s="9">
        <v>15.37834478844</v>
      </c>
      <c r="E1870" s="11">
        <v>0</v>
      </c>
      <c r="F1870" s="11">
        <v>42.967842348950001</v>
      </c>
    </row>
    <row r="1871" spans="1:6" s="1" customFormat="1" x14ac:dyDescent="0.2">
      <c r="A1871" s="1" t="s">
        <v>3488</v>
      </c>
      <c r="B1871" s="8">
        <v>1</v>
      </c>
      <c r="C1871" s="8">
        <v>1</v>
      </c>
      <c r="D1871" s="8">
        <v>1</v>
      </c>
      <c r="E1871" s="8">
        <v>1</v>
      </c>
      <c r="F1871" s="8">
        <v>1</v>
      </c>
    </row>
    <row r="1872" spans="1:6" s="1" customFormat="1" x14ac:dyDescent="0.2">
      <c r="B1872" s="11">
        <v>172.66322873460001</v>
      </c>
      <c r="C1872" s="11">
        <v>332.5860348864</v>
      </c>
      <c r="D1872" s="11">
        <v>68.203388102359995</v>
      </c>
      <c r="E1872" s="11">
        <v>26.547348276609998</v>
      </c>
      <c r="F1872" s="11">
        <v>600</v>
      </c>
    </row>
    <row r="1873" spans="1:10" x14ac:dyDescent="0.2">
      <c r="A1873" s="3" t="s">
        <v>3489</v>
      </c>
    </row>
    <row r="1874" spans="1:10" s="1" customFormat="1" x14ac:dyDescent="0.2">
      <c r="A1874" s="1" t="s">
        <v>3490</v>
      </c>
    </row>
    <row r="1875" spans="1:10" s="1" customFormat="1" x14ac:dyDescent="0.2"/>
    <row r="1876" spans="1:10" s="1" customFormat="1" x14ac:dyDescent="0.2"/>
    <row r="1877" spans="1:10" s="1" customFormat="1" x14ac:dyDescent="0.2"/>
    <row r="1878" spans="1:10" s="1" customFormat="1" x14ac:dyDescent="0.2">
      <c r="A1878" s="4" t="s">
        <v>3491</v>
      </c>
    </row>
    <row r="1879" spans="1:10" x14ac:dyDescent="0.2">
      <c r="A1879" s="3" t="s">
        <v>3492</v>
      </c>
    </row>
    <row r="1880" spans="1:10" s="1" customFormat="1" ht="51" x14ac:dyDescent="0.2">
      <c r="A1880" s="5" t="s">
        <v>3493</v>
      </c>
      <c r="B1880" s="5" t="s">
        <v>3494</v>
      </c>
      <c r="C1880" s="5" t="s">
        <v>3495</v>
      </c>
      <c r="D1880" s="5" t="s">
        <v>3496</v>
      </c>
      <c r="E1880" s="5" t="s">
        <v>3497</v>
      </c>
      <c r="F1880" s="5" t="s">
        <v>3498</v>
      </c>
      <c r="G1880" s="5" t="s">
        <v>3499</v>
      </c>
      <c r="H1880" s="5" t="s">
        <v>3500</v>
      </c>
      <c r="I1880" s="5" t="s">
        <v>3501</v>
      </c>
      <c r="J1880" s="5" t="s">
        <v>3502</v>
      </c>
    </row>
    <row r="1881" spans="1:10" s="1" customFormat="1" x14ac:dyDescent="0.2">
      <c r="A1881" s="1" t="s">
        <v>3503</v>
      </c>
      <c r="B1881" s="7">
        <v>3.1675308300460003E-2</v>
      </c>
      <c r="C1881" s="6">
        <v>0.84058493418519997</v>
      </c>
      <c r="D1881" s="7">
        <v>4.7478417240320002E-2</v>
      </c>
      <c r="E1881" s="7">
        <v>1.9576430512980001E-2</v>
      </c>
      <c r="F1881" s="7">
        <v>0.1038831912545</v>
      </c>
      <c r="G1881" s="7">
        <v>0.30750271646510002</v>
      </c>
      <c r="H1881" s="6">
        <v>0.92061115127769999</v>
      </c>
      <c r="I1881" s="8">
        <v>0.12122697604</v>
      </c>
      <c r="J1881" s="8">
        <v>0.49565668767109999</v>
      </c>
    </row>
    <row r="1882" spans="1:10" s="1" customFormat="1" x14ac:dyDescent="0.2">
      <c r="B1882" s="10">
        <v>6.6412445977579999</v>
      </c>
      <c r="C1882" s="9">
        <v>285.34524820960002</v>
      </c>
      <c r="D1882" s="10">
        <v>4.3165305585580001</v>
      </c>
      <c r="E1882" s="10">
        <v>2.3247140392009999</v>
      </c>
      <c r="F1882" s="10">
        <v>4.5503610632929998</v>
      </c>
      <c r="G1882" s="10">
        <v>13.62488974207</v>
      </c>
      <c r="H1882" s="9">
        <v>271.72035846749998</v>
      </c>
      <c r="I1882" s="11">
        <v>0.85715873200439996</v>
      </c>
      <c r="J1882" s="11">
        <v>297.3940126027</v>
      </c>
    </row>
    <row r="1883" spans="1:10" s="1" customFormat="1" x14ac:dyDescent="0.2">
      <c r="A1883" s="1" t="s">
        <v>3504</v>
      </c>
      <c r="B1883" s="6">
        <v>0.93361662734780004</v>
      </c>
      <c r="C1883" s="7">
        <v>7.3697671032180001E-2</v>
      </c>
      <c r="D1883" s="6">
        <v>0.9525215827597</v>
      </c>
      <c r="E1883" s="6">
        <v>0.91914297245020005</v>
      </c>
      <c r="F1883" s="6">
        <v>0.79203814309580001</v>
      </c>
      <c r="G1883" s="8">
        <v>0.45687872645459998</v>
      </c>
      <c r="H1883" s="7">
        <v>1.6174592400710001E-2</v>
      </c>
      <c r="I1883" s="8">
        <v>0.59108529509139995</v>
      </c>
      <c r="J1883" s="8">
        <v>0.43273024174730002</v>
      </c>
    </row>
    <row r="1884" spans="1:10" s="1" customFormat="1" x14ac:dyDescent="0.2">
      <c r="B1884" s="9">
        <v>195.7479410757</v>
      </c>
      <c r="C1884" s="10">
        <v>25.017436522979999</v>
      </c>
      <c r="D1884" s="9">
        <v>86.599106681609996</v>
      </c>
      <c r="E1884" s="9">
        <v>109.148834394</v>
      </c>
      <c r="F1884" s="9">
        <v>34.693384785959999</v>
      </c>
      <c r="G1884" s="11">
        <v>20.24347083824</v>
      </c>
      <c r="H1884" s="10">
        <v>4.7739656847390002</v>
      </c>
      <c r="I1884" s="11">
        <v>4.1793826638039997</v>
      </c>
      <c r="J1884" s="11">
        <v>259.63814504840002</v>
      </c>
    </row>
    <row r="1885" spans="1:10" s="1" customFormat="1" x14ac:dyDescent="0.2">
      <c r="A1885" s="1" t="s">
        <v>3505</v>
      </c>
      <c r="B1885" s="7">
        <v>2.0587622428E-2</v>
      </c>
      <c r="C1885" s="6">
        <v>0.73721187821449996</v>
      </c>
      <c r="D1885" s="7">
        <v>4.7478417240320002E-2</v>
      </c>
      <c r="E1885" s="7">
        <v>0</v>
      </c>
      <c r="F1885" s="7">
        <v>4.7020876354110001E-2</v>
      </c>
      <c r="G1885" s="7">
        <v>0.18369576856270001</v>
      </c>
      <c r="H1885" s="6">
        <v>0.8203056278891</v>
      </c>
      <c r="I1885" s="8">
        <v>0</v>
      </c>
      <c r="J1885" s="8">
        <v>0.42771727642390001</v>
      </c>
    </row>
    <row r="1886" spans="1:10" s="1" customFormat="1" x14ac:dyDescent="0.2">
      <c r="B1886" s="10">
        <v>4.3165305585580001</v>
      </c>
      <c r="C1886" s="9">
        <v>250.25419540269999</v>
      </c>
      <c r="D1886" s="10">
        <v>4.3165305585580001</v>
      </c>
      <c r="E1886" s="10">
        <v>0</v>
      </c>
      <c r="F1886" s="10">
        <v>2.059639893036</v>
      </c>
      <c r="G1886" s="10">
        <v>8.1392275864170003</v>
      </c>
      <c r="H1886" s="9">
        <v>242.11496781630001</v>
      </c>
      <c r="I1886" s="11">
        <v>0</v>
      </c>
      <c r="J1886" s="11">
        <v>256.63036585430001</v>
      </c>
    </row>
    <row r="1887" spans="1:10" s="1" customFormat="1" x14ac:dyDescent="0.2">
      <c r="A1887" s="1" t="s">
        <v>3506</v>
      </c>
      <c r="B1887" s="7">
        <v>1.108768587246E-2</v>
      </c>
      <c r="C1887" s="6">
        <v>0.1033730559707</v>
      </c>
      <c r="D1887" s="7">
        <v>0</v>
      </c>
      <c r="E1887" s="7">
        <v>1.9576430512980001E-2</v>
      </c>
      <c r="F1887" s="8">
        <v>5.6862314900400002E-2</v>
      </c>
      <c r="G1887" s="8">
        <v>0.1238069479024</v>
      </c>
      <c r="H1887" s="6">
        <v>0.10030552338859999</v>
      </c>
      <c r="I1887" s="8">
        <v>0.12122697604</v>
      </c>
      <c r="J1887" s="8">
        <v>6.7939411247189996E-2</v>
      </c>
    </row>
    <row r="1888" spans="1:10" s="1" customFormat="1" x14ac:dyDescent="0.2">
      <c r="B1888" s="10">
        <v>2.3247140392009999</v>
      </c>
      <c r="C1888" s="9">
        <v>35.091052806850001</v>
      </c>
      <c r="D1888" s="10">
        <v>0</v>
      </c>
      <c r="E1888" s="10">
        <v>2.3247140392009999</v>
      </c>
      <c r="F1888" s="11">
        <v>2.4907211702569998</v>
      </c>
      <c r="G1888" s="11">
        <v>5.48566215565</v>
      </c>
      <c r="H1888" s="9">
        <v>29.6053906512</v>
      </c>
      <c r="I1888" s="11">
        <v>0.85715873200439996</v>
      </c>
      <c r="J1888" s="11">
        <v>40.763646748310002</v>
      </c>
    </row>
    <row r="1889" spans="1:10" s="1" customFormat="1" x14ac:dyDescent="0.2">
      <c r="A1889" s="1" t="s">
        <v>3507</v>
      </c>
      <c r="B1889" s="6">
        <v>0.1838554838592</v>
      </c>
      <c r="C1889" s="7">
        <v>2.636878539543E-2</v>
      </c>
      <c r="D1889" s="8">
        <v>5.823781501835E-2</v>
      </c>
      <c r="E1889" s="6">
        <v>0.28002851089059999</v>
      </c>
      <c r="F1889" s="6">
        <v>0.26870938648120002</v>
      </c>
      <c r="G1889" s="8">
        <v>0.14646914131530001</v>
      </c>
      <c r="H1889" s="7">
        <v>8.3393392120029997E-3</v>
      </c>
      <c r="I1889" s="8">
        <v>0.33026620248439997</v>
      </c>
      <c r="J1889" s="8">
        <v>0.1026747577666</v>
      </c>
    </row>
    <row r="1890" spans="1:10" s="1" customFormat="1" x14ac:dyDescent="0.2">
      <c r="B1890" s="9">
        <v>38.548298484299998</v>
      </c>
      <c r="C1890" s="10">
        <v>8.9511568761780005</v>
      </c>
      <c r="D1890" s="11">
        <v>5.294728063869</v>
      </c>
      <c r="E1890" s="9">
        <v>33.253570420430002</v>
      </c>
      <c r="F1890" s="9">
        <v>11.770188370410001</v>
      </c>
      <c r="G1890" s="11">
        <v>6.4897829976160004</v>
      </c>
      <c r="H1890" s="10">
        <v>2.4613738785620001</v>
      </c>
      <c r="I1890" s="11">
        <v>2.335210929059</v>
      </c>
      <c r="J1890" s="11">
        <v>61.60485465995</v>
      </c>
    </row>
    <row r="1891" spans="1:10" s="1" customFormat="1" x14ac:dyDescent="0.2">
      <c r="A1891" s="1" t="s">
        <v>3508</v>
      </c>
      <c r="B1891" s="6">
        <v>0.74976114348860001</v>
      </c>
      <c r="C1891" s="7">
        <v>4.732888563676E-2</v>
      </c>
      <c r="D1891" s="6">
        <v>0.89428376774130003</v>
      </c>
      <c r="E1891" s="6">
        <v>0.63911446155959994</v>
      </c>
      <c r="F1891" s="6">
        <v>0.52332875661459999</v>
      </c>
      <c r="G1891" s="8">
        <v>0.3104095851393</v>
      </c>
      <c r="H1891" s="7">
        <v>7.8352531887099994E-3</v>
      </c>
      <c r="I1891" s="8">
        <v>0.26081909260699998</v>
      </c>
      <c r="J1891" s="8">
        <v>0.3300554839807</v>
      </c>
    </row>
    <row r="1892" spans="1:10" s="1" customFormat="1" x14ac:dyDescent="0.2">
      <c r="B1892" s="9">
        <v>157.19964259139999</v>
      </c>
      <c r="C1892" s="10">
        <v>16.066279646800002</v>
      </c>
      <c r="D1892" s="9">
        <v>81.304378617739999</v>
      </c>
      <c r="E1892" s="9">
        <v>75.895263973620004</v>
      </c>
      <c r="F1892" s="9">
        <v>22.923196415549999</v>
      </c>
      <c r="G1892" s="11">
        <v>13.75368784062</v>
      </c>
      <c r="H1892" s="10">
        <v>2.3125918061770001</v>
      </c>
      <c r="I1892" s="11">
        <v>1.844171734745</v>
      </c>
      <c r="J1892" s="11">
        <v>198.03329038839999</v>
      </c>
    </row>
    <row r="1893" spans="1:10" s="1" customFormat="1" x14ac:dyDescent="0.2">
      <c r="A1893" s="1" t="s">
        <v>3509</v>
      </c>
      <c r="B1893" s="7">
        <v>3.470806435169E-2</v>
      </c>
      <c r="C1893" s="8">
        <v>8.5717394782619999E-2</v>
      </c>
      <c r="D1893" s="7">
        <v>0</v>
      </c>
      <c r="E1893" s="8">
        <v>6.1280597036829997E-2</v>
      </c>
      <c r="F1893" s="8">
        <v>0.1040786656497</v>
      </c>
      <c r="G1893" s="6">
        <v>0.2356185570804</v>
      </c>
      <c r="H1893" s="8">
        <v>6.3214256321620005E-2</v>
      </c>
      <c r="I1893" s="8">
        <v>0.2876877288686</v>
      </c>
      <c r="J1893" s="8">
        <v>7.1613070581589999E-2</v>
      </c>
    </row>
    <row r="1894" spans="1:10" s="1" customFormat="1" x14ac:dyDescent="0.2">
      <c r="B1894" s="10">
        <v>7.2771113287320004</v>
      </c>
      <c r="C1894" s="11">
        <v>29.097656043330002</v>
      </c>
      <c r="D1894" s="10">
        <v>0</v>
      </c>
      <c r="E1894" s="11">
        <v>7.2771113287320004</v>
      </c>
      <c r="F1894" s="11">
        <v>4.5589233635650004</v>
      </c>
      <c r="G1894" s="9">
        <v>10.439832526709999</v>
      </c>
      <c r="H1894" s="11">
        <v>18.657823516619999</v>
      </c>
      <c r="I1894" s="11">
        <v>2.0341516133250002</v>
      </c>
      <c r="J1894" s="11">
        <v>42.967842348950001</v>
      </c>
    </row>
    <row r="1895" spans="1:10" s="1" customFormat="1" x14ac:dyDescent="0.2">
      <c r="A1895" s="1" t="s">
        <v>3510</v>
      </c>
      <c r="B1895" s="8">
        <v>1</v>
      </c>
      <c r="C1895" s="8">
        <v>1</v>
      </c>
      <c r="D1895" s="8">
        <v>1</v>
      </c>
      <c r="E1895" s="8">
        <v>1</v>
      </c>
      <c r="F1895" s="8">
        <v>1</v>
      </c>
      <c r="G1895" s="8">
        <v>1</v>
      </c>
      <c r="H1895" s="8">
        <v>1</v>
      </c>
      <c r="I1895" s="8">
        <v>1</v>
      </c>
      <c r="J1895" s="8">
        <v>1</v>
      </c>
    </row>
    <row r="1896" spans="1:10" s="1" customFormat="1" x14ac:dyDescent="0.2">
      <c r="B1896" s="11">
        <v>209.66629700210001</v>
      </c>
      <c r="C1896" s="11">
        <v>339.46034077590002</v>
      </c>
      <c r="D1896" s="11">
        <v>90.91563724017</v>
      </c>
      <c r="E1896" s="11">
        <v>118.750659762</v>
      </c>
      <c r="F1896" s="11">
        <v>43.80266921282</v>
      </c>
      <c r="G1896" s="11">
        <v>44.308193107020003</v>
      </c>
      <c r="H1896" s="11">
        <v>295.1521476689</v>
      </c>
      <c r="I1896" s="11">
        <v>7.0706930091329996</v>
      </c>
      <c r="J1896" s="11">
        <v>600</v>
      </c>
    </row>
    <row r="1897" spans="1:10" x14ac:dyDescent="0.2">
      <c r="A1897" s="3" t="s">
        <v>3511</v>
      </c>
    </row>
    <row r="1898" spans="1:10" s="1" customFormat="1" x14ac:dyDescent="0.2">
      <c r="A1898" s="1" t="s">
        <v>3512</v>
      </c>
    </row>
    <row r="1899" spans="1:10" s="1" customFormat="1" x14ac:dyDescent="0.2"/>
    <row r="1900" spans="1:10" s="1" customFormat="1" x14ac:dyDescent="0.2"/>
    <row r="1901" spans="1:10" s="1" customFormat="1" x14ac:dyDescent="0.2"/>
    <row r="1902" spans="1:10" s="1" customFormat="1" x14ac:dyDescent="0.2">
      <c r="A1902" s="4" t="s">
        <v>3513</v>
      </c>
    </row>
    <row r="1903" spans="1:10" x14ac:dyDescent="0.2">
      <c r="A1903" s="3" t="s">
        <v>3514</v>
      </c>
    </row>
    <row r="1904" spans="1:10" s="1" customFormat="1" ht="51" x14ac:dyDescent="0.2">
      <c r="A1904" s="5" t="s">
        <v>3515</v>
      </c>
      <c r="B1904" s="5" t="s">
        <v>3516</v>
      </c>
      <c r="C1904" s="5" t="s">
        <v>3517</v>
      </c>
      <c r="D1904" s="5" t="s">
        <v>3518</v>
      </c>
      <c r="E1904" s="5" t="s">
        <v>3519</v>
      </c>
      <c r="F1904" s="5" t="s">
        <v>3520</v>
      </c>
      <c r="G1904" s="5" t="s">
        <v>3521</v>
      </c>
      <c r="H1904" s="5" t="s">
        <v>3522</v>
      </c>
      <c r="I1904" s="5" t="s">
        <v>3523</v>
      </c>
      <c r="J1904" s="5" t="s">
        <v>3524</v>
      </c>
    </row>
    <row r="1905" spans="1:10" s="1" customFormat="1" x14ac:dyDescent="0.2">
      <c r="A1905" s="1" t="s">
        <v>3525</v>
      </c>
      <c r="B1905" s="7">
        <v>0.1276053162903</v>
      </c>
      <c r="C1905" s="6">
        <v>0.83499495191450002</v>
      </c>
      <c r="D1905" s="7">
        <v>8.3378850076900005E-2</v>
      </c>
      <c r="E1905" s="7">
        <v>0.18584027654740001</v>
      </c>
      <c r="F1905" s="8">
        <v>0.4253851079073</v>
      </c>
      <c r="G1905" s="6">
        <v>0.72963685227279995</v>
      </c>
      <c r="H1905" s="6">
        <v>0.88809566215309999</v>
      </c>
      <c r="I1905" s="8">
        <v>0.51115370154619999</v>
      </c>
      <c r="J1905" s="8">
        <v>0.49565668767109999</v>
      </c>
    </row>
    <row r="1906" spans="1:10" s="1" customFormat="1" x14ac:dyDescent="0.2">
      <c r="B1906" s="10">
        <v>30.764283233819999</v>
      </c>
      <c r="C1906" s="9">
        <v>227.5110698977</v>
      </c>
      <c r="D1906" s="10">
        <v>11.42502922227</v>
      </c>
      <c r="E1906" s="10">
        <v>19.339254011560001</v>
      </c>
      <c r="F1906" s="11">
        <v>25.12476487807</v>
      </c>
      <c r="G1906" s="9">
        <v>66.620729527430001</v>
      </c>
      <c r="H1906" s="9">
        <v>160.89034037019999</v>
      </c>
      <c r="I1906" s="11">
        <v>13.993894593089999</v>
      </c>
      <c r="J1906" s="11">
        <v>297.3940126027</v>
      </c>
    </row>
    <row r="1907" spans="1:10" s="1" customFormat="1" x14ac:dyDescent="0.2">
      <c r="A1907" s="1" t="s">
        <v>3526</v>
      </c>
      <c r="B1907" s="6">
        <v>0.80643127237519996</v>
      </c>
      <c r="C1907" s="7">
        <v>9.9983634065429997E-2</v>
      </c>
      <c r="D1907" s="6">
        <v>0.86816677182070001</v>
      </c>
      <c r="E1907" s="6">
        <v>0.72514138727989996</v>
      </c>
      <c r="F1907" s="8">
        <v>0.48513601041429999</v>
      </c>
      <c r="G1907" s="7">
        <v>0.1562188297588</v>
      </c>
      <c r="H1907" s="7">
        <v>7.1640973730050003E-2</v>
      </c>
      <c r="I1907" s="8">
        <v>0.34042142608999998</v>
      </c>
      <c r="J1907" s="8">
        <v>0.43273024174730002</v>
      </c>
    </row>
    <row r="1908" spans="1:10" s="1" customFormat="1" x14ac:dyDescent="0.2">
      <c r="B1908" s="9">
        <v>194.42199426490001</v>
      </c>
      <c r="C1908" s="10">
        <v>27.242540216950001</v>
      </c>
      <c r="D1908" s="9">
        <v>118.9609922505</v>
      </c>
      <c r="E1908" s="9">
        <v>75.461002014399995</v>
      </c>
      <c r="F1908" s="11">
        <v>28.653866740910001</v>
      </c>
      <c r="G1908" s="10">
        <v>14.26382504123</v>
      </c>
      <c r="H1908" s="10">
        <v>12.97871517572</v>
      </c>
      <c r="I1908" s="11">
        <v>9.3197438256320009</v>
      </c>
      <c r="J1908" s="11">
        <v>259.63814504840002</v>
      </c>
    </row>
    <row r="1909" spans="1:10" s="1" customFormat="1" x14ac:dyDescent="0.2">
      <c r="A1909" s="1" t="s">
        <v>3527</v>
      </c>
      <c r="B1909" s="7">
        <v>8.8748049393610001E-2</v>
      </c>
      <c r="C1909" s="6">
        <v>0.7623374573642</v>
      </c>
      <c r="D1909" s="7">
        <v>7.5061062994730005E-2</v>
      </c>
      <c r="E1909" s="7">
        <v>0.1067703147297</v>
      </c>
      <c r="F1909" s="8">
        <v>0.32915711844989998</v>
      </c>
      <c r="G1909" s="6">
        <v>0.60748005270880001</v>
      </c>
      <c r="H1909" s="6">
        <v>0.84038592445759996</v>
      </c>
      <c r="I1909" s="8">
        <v>0.2950964099192</v>
      </c>
      <c r="J1909" s="8">
        <v>0.42771727642390001</v>
      </c>
    </row>
    <row r="1910" spans="1:10" s="1" customFormat="1" x14ac:dyDescent="0.2">
      <c r="B1910" s="10">
        <v>21.396209870940002</v>
      </c>
      <c r="C1910" s="9">
        <v>207.71408276220001</v>
      </c>
      <c r="D1910" s="10">
        <v>10.28528022848</v>
      </c>
      <c r="E1910" s="10">
        <v>11.11092964246</v>
      </c>
      <c r="F1910" s="11">
        <v>19.441195884070002</v>
      </c>
      <c r="G1910" s="9">
        <v>55.466995888109999</v>
      </c>
      <c r="H1910" s="9">
        <v>152.24708687410001</v>
      </c>
      <c r="I1910" s="11">
        <v>8.0788773371260003</v>
      </c>
      <c r="J1910" s="11">
        <v>256.63036585430001</v>
      </c>
    </row>
    <row r="1911" spans="1:10" s="1" customFormat="1" x14ac:dyDescent="0.2">
      <c r="A1911" s="1" t="s">
        <v>3528</v>
      </c>
      <c r="B1911" s="7">
        <v>3.8857266896690001E-2</v>
      </c>
      <c r="C1911" s="8">
        <v>7.2657494550330007E-2</v>
      </c>
      <c r="D1911" s="7">
        <v>8.3177870821720002E-3</v>
      </c>
      <c r="E1911" s="8">
        <v>7.9069961817619994E-2</v>
      </c>
      <c r="F1911" s="8">
        <v>9.6227989457470006E-2</v>
      </c>
      <c r="G1911" s="6">
        <v>0.122156799564</v>
      </c>
      <c r="H1911" s="8">
        <v>4.7709737695529997E-2</v>
      </c>
      <c r="I1911" s="6">
        <v>0.21605729162699999</v>
      </c>
      <c r="J1911" s="8">
        <v>6.7939411247189996E-2</v>
      </c>
    </row>
    <row r="1912" spans="1:10" s="1" customFormat="1" x14ac:dyDescent="0.2">
      <c r="B1912" s="10">
        <v>9.3680733628889996</v>
      </c>
      <c r="C1912" s="11">
        <v>19.79698713546</v>
      </c>
      <c r="D1912" s="10">
        <v>1.139748993789</v>
      </c>
      <c r="E1912" s="11">
        <v>8.2283243690999992</v>
      </c>
      <c r="F1912" s="11">
        <v>5.683568993992</v>
      </c>
      <c r="G1912" s="9">
        <v>11.15373363933</v>
      </c>
      <c r="H1912" s="11">
        <v>8.6432534961369996</v>
      </c>
      <c r="I1912" s="9">
        <v>5.9150172559680003</v>
      </c>
      <c r="J1912" s="11">
        <v>40.763646748310002</v>
      </c>
    </row>
    <row r="1913" spans="1:10" s="1" customFormat="1" x14ac:dyDescent="0.2">
      <c r="A1913" s="1" t="s">
        <v>3529</v>
      </c>
      <c r="B1913" s="6">
        <v>0.16162805800890001</v>
      </c>
      <c r="C1913" s="7">
        <v>2.976763992239E-2</v>
      </c>
      <c r="D1913" s="8">
        <v>0.10131403763290001</v>
      </c>
      <c r="E1913" s="6">
        <v>0.24104621822540001</v>
      </c>
      <c r="F1913" s="8">
        <v>0.1823224547932</v>
      </c>
      <c r="G1913" s="8">
        <v>7.3932649099680003E-2</v>
      </c>
      <c r="H1913" s="7">
        <v>7.5083797137660002E-3</v>
      </c>
      <c r="I1913" s="8">
        <v>0.13729172046179999</v>
      </c>
      <c r="J1913" s="8">
        <v>0.1026747577666</v>
      </c>
    </row>
    <row r="1914" spans="1:10" s="1" customFormat="1" x14ac:dyDescent="0.2">
      <c r="B1914" s="9">
        <v>38.966804046070003</v>
      </c>
      <c r="C1914" s="10">
        <v>8.1107886838639995</v>
      </c>
      <c r="D1914" s="11">
        <v>13.88260739401</v>
      </c>
      <c r="E1914" s="9">
        <v>25.08419665205</v>
      </c>
      <c r="F1914" s="11">
        <v>10.76861583426</v>
      </c>
      <c r="G1914" s="11">
        <v>6.7505458415010002</v>
      </c>
      <c r="H1914" s="10">
        <v>1.3602428423620001</v>
      </c>
      <c r="I1914" s="11">
        <v>3.7586460957529999</v>
      </c>
      <c r="J1914" s="11">
        <v>61.60485465995</v>
      </c>
    </row>
    <row r="1915" spans="1:10" s="1" customFormat="1" x14ac:dyDescent="0.2">
      <c r="A1915" s="1" t="s">
        <v>3530</v>
      </c>
      <c r="B1915" s="6">
        <v>0.64480321436620003</v>
      </c>
      <c r="C1915" s="7">
        <v>7.021599414304E-2</v>
      </c>
      <c r="D1915" s="6">
        <v>0.76685273418779998</v>
      </c>
      <c r="E1915" s="6">
        <v>0.48409516905439998</v>
      </c>
      <c r="F1915" s="8">
        <v>0.30281355562110002</v>
      </c>
      <c r="G1915" s="7">
        <v>8.2286180659090005E-2</v>
      </c>
      <c r="H1915" s="7">
        <v>6.4132594016280006E-2</v>
      </c>
      <c r="I1915" s="8">
        <v>0.20312970562829999</v>
      </c>
      <c r="J1915" s="8">
        <v>0.3300554839807</v>
      </c>
    </row>
    <row r="1916" spans="1:10" s="1" customFormat="1" x14ac:dyDescent="0.2">
      <c r="B1916" s="9">
        <v>155.4551902188</v>
      </c>
      <c r="C1916" s="10">
        <v>19.13175153309</v>
      </c>
      <c r="D1916" s="9">
        <v>105.07838485649999</v>
      </c>
      <c r="E1916" s="9">
        <v>50.376805362340001</v>
      </c>
      <c r="F1916" s="11">
        <v>17.88525090664</v>
      </c>
      <c r="G1916" s="10">
        <v>7.513279199726</v>
      </c>
      <c r="H1916" s="10">
        <v>11.61847233336</v>
      </c>
      <c r="I1916" s="11">
        <v>5.5610977298790001</v>
      </c>
      <c r="J1916" s="11">
        <v>198.03329038839999</v>
      </c>
    </row>
    <row r="1917" spans="1:10" s="1" customFormat="1" x14ac:dyDescent="0.2">
      <c r="A1917" s="1" t="s">
        <v>3531</v>
      </c>
      <c r="B1917" s="8">
        <v>6.596341133453E-2</v>
      </c>
      <c r="C1917" s="8">
        <v>6.5021414020070001E-2</v>
      </c>
      <c r="D1917" s="8">
        <v>4.8454378102420002E-2</v>
      </c>
      <c r="E1917" s="8">
        <v>8.9018336172769996E-2</v>
      </c>
      <c r="F1917" s="8">
        <v>8.9478881678349997E-2</v>
      </c>
      <c r="G1917" s="8">
        <v>0.11414431796839999</v>
      </c>
      <c r="H1917" s="8">
        <v>4.0263364116810002E-2</v>
      </c>
      <c r="I1917" s="8">
        <v>0.1484248723637</v>
      </c>
      <c r="J1917" s="8">
        <v>7.1613070581589999E-2</v>
      </c>
    </row>
    <row r="1918" spans="1:10" s="1" customFormat="1" x14ac:dyDescent="0.2">
      <c r="B1918" s="11">
        <v>15.90307620686</v>
      </c>
      <c r="C1918" s="11">
        <v>17.716384315909998</v>
      </c>
      <c r="D1918" s="11">
        <v>6.639485735969</v>
      </c>
      <c r="E1918" s="11">
        <v>9.2635904708879995</v>
      </c>
      <c r="F1918" s="11">
        <v>5.2849425659970004</v>
      </c>
      <c r="G1918" s="11">
        <v>10.422140426129999</v>
      </c>
      <c r="H1918" s="11">
        <v>7.2942438897840001</v>
      </c>
      <c r="I1918" s="11">
        <v>4.0634392601840004</v>
      </c>
      <c r="J1918" s="11">
        <v>42.967842348950001</v>
      </c>
    </row>
    <row r="1919" spans="1:10" s="1" customFormat="1" x14ac:dyDescent="0.2">
      <c r="A1919" s="1" t="s">
        <v>3532</v>
      </c>
      <c r="B1919" s="8">
        <v>1</v>
      </c>
      <c r="C1919" s="8">
        <v>1</v>
      </c>
      <c r="D1919" s="8">
        <v>1</v>
      </c>
      <c r="E1919" s="8">
        <v>1</v>
      </c>
      <c r="F1919" s="8">
        <v>1</v>
      </c>
      <c r="G1919" s="8">
        <v>1</v>
      </c>
      <c r="H1919" s="8">
        <v>1</v>
      </c>
      <c r="I1919" s="8">
        <v>1</v>
      </c>
      <c r="J1919" s="8">
        <v>1</v>
      </c>
    </row>
    <row r="1920" spans="1:10" s="1" customFormat="1" x14ac:dyDescent="0.2">
      <c r="B1920" s="11">
        <v>241.08935370559999</v>
      </c>
      <c r="C1920" s="11">
        <v>272.46999443049998</v>
      </c>
      <c r="D1920" s="11">
        <v>137.02550720869999</v>
      </c>
      <c r="E1920" s="11">
        <v>104.0638464968</v>
      </c>
      <c r="F1920" s="11">
        <v>59.063574184970001</v>
      </c>
      <c r="G1920" s="11">
        <v>91.306694994790007</v>
      </c>
      <c r="H1920" s="11">
        <v>181.1632994357</v>
      </c>
      <c r="I1920" s="11">
        <v>27.377077678909998</v>
      </c>
      <c r="J1920" s="11">
        <v>600</v>
      </c>
    </row>
    <row r="1921" spans="1:8" x14ac:dyDescent="0.2">
      <c r="A1921" s="3" t="s">
        <v>3533</v>
      </c>
    </row>
    <row r="1922" spans="1:8" s="1" customFormat="1" x14ac:dyDescent="0.2">
      <c r="A1922" s="1" t="s">
        <v>3534</v>
      </c>
    </row>
    <row r="1923" spans="1:8" s="1" customFormat="1" x14ac:dyDescent="0.2"/>
    <row r="1924" spans="1:8" s="1" customFormat="1" x14ac:dyDescent="0.2"/>
    <row r="1925" spans="1:8" s="1" customFormat="1" x14ac:dyDescent="0.2"/>
    <row r="1926" spans="1:8" s="1" customFormat="1" x14ac:dyDescent="0.2">
      <c r="A1926" s="4" t="s">
        <v>3535</v>
      </c>
    </row>
    <row r="1927" spans="1:8" x14ac:dyDescent="0.2">
      <c r="A1927" s="3" t="s">
        <v>3536</v>
      </c>
    </row>
    <row r="1928" spans="1:8" s="1" customFormat="1" ht="51" x14ac:dyDescent="0.2">
      <c r="A1928" s="5" t="s">
        <v>3537</v>
      </c>
      <c r="B1928" s="5" t="s">
        <v>3538</v>
      </c>
      <c r="C1928" s="5" t="s">
        <v>3539</v>
      </c>
      <c r="D1928" s="5" t="s">
        <v>3540</v>
      </c>
      <c r="E1928" s="5" t="s">
        <v>3541</v>
      </c>
      <c r="F1928" s="5" t="s">
        <v>3542</v>
      </c>
      <c r="G1928" s="5" t="s">
        <v>3543</v>
      </c>
      <c r="H1928" s="5" t="s">
        <v>3544</v>
      </c>
    </row>
    <row r="1929" spans="1:8" s="1" customFormat="1" x14ac:dyDescent="0.2">
      <c r="A1929" s="1" t="s">
        <v>3545</v>
      </c>
      <c r="B1929" s="8">
        <v>0.31860079491389998</v>
      </c>
      <c r="C1929" s="8">
        <v>0.19772361873639999</v>
      </c>
      <c r="D1929" s="7">
        <v>0.19926369960080001</v>
      </c>
      <c r="E1929" s="7">
        <v>0.3501635818153</v>
      </c>
      <c r="F1929" s="6">
        <v>0.61799626278990005</v>
      </c>
      <c r="G1929" s="8">
        <v>0.54667204896160004</v>
      </c>
      <c r="H1929" s="8">
        <v>0.49565668767109999</v>
      </c>
    </row>
    <row r="1930" spans="1:8" s="1" customFormat="1" x14ac:dyDescent="0.2">
      <c r="B1930" s="11">
        <v>2.114183770441</v>
      </c>
      <c r="C1930" s="11">
        <v>2.3495867059900002</v>
      </c>
      <c r="D1930" s="10">
        <v>10.34357979364</v>
      </c>
      <c r="E1930" s="10">
        <v>52.498987974279999</v>
      </c>
      <c r="F1930" s="9">
        <v>195.3556860679</v>
      </c>
      <c r="G1930" s="11">
        <v>34.731988290430003</v>
      </c>
      <c r="H1930" s="11">
        <v>297.3940126027</v>
      </c>
    </row>
    <row r="1931" spans="1:8" s="1" customFormat="1" x14ac:dyDescent="0.2">
      <c r="A1931" s="1" t="s">
        <v>3546</v>
      </c>
      <c r="B1931" s="8">
        <v>0.55280540686570001</v>
      </c>
      <c r="C1931" s="8">
        <v>0.67274936164989996</v>
      </c>
      <c r="D1931" s="6">
        <v>0.76777465071929996</v>
      </c>
      <c r="E1931" s="6">
        <v>0.61798383601889995</v>
      </c>
      <c r="F1931" s="7">
        <v>0.2956058140035</v>
      </c>
      <c r="G1931" s="8">
        <v>0.34665383942279998</v>
      </c>
      <c r="H1931" s="8">
        <v>0.43273024174730002</v>
      </c>
    </row>
    <row r="1932" spans="1:8" s="1" customFormat="1" x14ac:dyDescent="0.2">
      <c r="B1932" s="11">
        <v>3.668328008169</v>
      </c>
      <c r="C1932" s="11">
        <v>7.9944063673220001</v>
      </c>
      <c r="D1932" s="9">
        <v>39.854415928020003</v>
      </c>
      <c r="E1932" s="9">
        <v>92.652484896529998</v>
      </c>
      <c r="F1932" s="10">
        <v>93.444378352079994</v>
      </c>
      <c r="G1932" s="11">
        <v>22.024131496270002</v>
      </c>
      <c r="H1932" s="11">
        <v>259.63814504840002</v>
      </c>
    </row>
    <row r="1933" spans="1:8" s="1" customFormat="1" x14ac:dyDescent="0.2">
      <c r="A1933" s="1" t="s">
        <v>3547</v>
      </c>
      <c r="B1933" s="8">
        <v>0.1468442331143</v>
      </c>
      <c r="C1933" s="8">
        <v>0.19772361873639999</v>
      </c>
      <c r="D1933" s="7">
        <v>0.14209529663010001</v>
      </c>
      <c r="E1933" s="7">
        <v>0.2822598492949</v>
      </c>
      <c r="F1933" s="6">
        <v>0.54972296259709996</v>
      </c>
      <c r="G1933" s="8">
        <v>0.46964549238300002</v>
      </c>
      <c r="H1933" s="8">
        <v>0.42771727642390001</v>
      </c>
    </row>
    <row r="1934" spans="1:8" s="1" customFormat="1" x14ac:dyDescent="0.2">
      <c r="B1934" s="11">
        <v>0.97443477665199996</v>
      </c>
      <c r="C1934" s="11">
        <v>2.3495867059900002</v>
      </c>
      <c r="D1934" s="10">
        <v>7.3760250458980003</v>
      </c>
      <c r="E1934" s="10">
        <v>42.318382616880001</v>
      </c>
      <c r="F1934" s="9">
        <v>173.77371510410001</v>
      </c>
      <c r="G1934" s="11">
        <v>29.838221604859999</v>
      </c>
      <c r="H1934" s="11">
        <v>256.63036585430001</v>
      </c>
    </row>
    <row r="1935" spans="1:8" s="1" customFormat="1" x14ac:dyDescent="0.2">
      <c r="A1935" s="1" t="s">
        <v>3548</v>
      </c>
      <c r="B1935" s="8">
        <v>0.1717565617996</v>
      </c>
      <c r="C1935" s="8">
        <v>0</v>
      </c>
      <c r="D1935" s="8">
        <v>5.7168402970709999E-2</v>
      </c>
      <c r="E1935" s="8">
        <v>6.7903732520349994E-2</v>
      </c>
      <c r="F1935" s="8">
        <v>6.8273300192790001E-2</v>
      </c>
      <c r="G1935" s="8">
        <v>7.7026556578599997E-2</v>
      </c>
      <c r="H1935" s="8">
        <v>6.7939411247189996E-2</v>
      </c>
    </row>
    <row r="1936" spans="1:8" s="1" customFormat="1" x14ac:dyDescent="0.2">
      <c r="B1936" s="11">
        <v>1.139748993789</v>
      </c>
      <c r="C1936" s="11">
        <v>0</v>
      </c>
      <c r="D1936" s="11">
        <v>2.9675547477389999</v>
      </c>
      <c r="E1936" s="11">
        <v>10.180605357399999</v>
      </c>
      <c r="F1936" s="11">
        <v>21.581970963820002</v>
      </c>
      <c r="G1936" s="11">
        <v>4.8937666855690001</v>
      </c>
      <c r="H1936" s="11">
        <v>40.763646748310002</v>
      </c>
    </row>
    <row r="1937" spans="1:11" s="1" customFormat="1" x14ac:dyDescent="0.2">
      <c r="A1937" s="1" t="s">
        <v>3549</v>
      </c>
      <c r="B1937" s="8">
        <v>0.35653458785559999</v>
      </c>
      <c r="C1937" s="8">
        <v>6.1512276052160003E-2</v>
      </c>
      <c r="D1937" s="8">
        <v>0.1204452300366</v>
      </c>
      <c r="E1937" s="8">
        <v>0.15575843525720001</v>
      </c>
      <c r="F1937" s="8">
        <v>7.3496994473250005E-2</v>
      </c>
      <c r="G1937" s="8">
        <v>8.9246677790199999E-2</v>
      </c>
      <c r="H1937" s="8">
        <v>0.1026747577666</v>
      </c>
    </row>
    <row r="1938" spans="1:11" s="1" customFormat="1" x14ac:dyDescent="0.2">
      <c r="B1938" s="11">
        <v>2.3659063356979999</v>
      </c>
      <c r="C1938" s="11">
        <v>0.73096186986160006</v>
      </c>
      <c r="D1938" s="11">
        <v>6.2521916944329998</v>
      </c>
      <c r="E1938" s="11">
        <v>23.35240054682</v>
      </c>
      <c r="F1938" s="11">
        <v>23.233240463990001</v>
      </c>
      <c r="G1938" s="11">
        <v>5.6701537491389997</v>
      </c>
      <c r="H1938" s="11">
        <v>61.60485465995</v>
      </c>
    </row>
    <row r="1939" spans="1:11" s="1" customFormat="1" x14ac:dyDescent="0.2">
      <c r="A1939" s="1" t="s">
        <v>3550</v>
      </c>
      <c r="B1939" s="8">
        <v>0.19627081901009999</v>
      </c>
      <c r="C1939" s="8">
        <v>0.61123708559779999</v>
      </c>
      <c r="D1939" s="6">
        <v>0.64732942068279997</v>
      </c>
      <c r="E1939" s="6">
        <v>0.46222540076169999</v>
      </c>
      <c r="F1939" s="7">
        <v>0.22210881953030001</v>
      </c>
      <c r="G1939" s="8">
        <v>0.25740716163260002</v>
      </c>
      <c r="H1939" s="8">
        <v>0.3300554839807</v>
      </c>
    </row>
    <row r="1940" spans="1:11" s="1" customFormat="1" x14ac:dyDescent="0.2">
      <c r="B1940" s="11">
        <v>1.302421672471</v>
      </c>
      <c r="C1940" s="11">
        <v>7.2634444974600001</v>
      </c>
      <c r="D1940" s="9">
        <v>33.60222423359</v>
      </c>
      <c r="E1940" s="9">
        <v>69.300084349710005</v>
      </c>
      <c r="F1940" s="10">
        <v>70.211137888089993</v>
      </c>
      <c r="G1940" s="11">
        <v>16.353977747129999</v>
      </c>
      <c r="H1940" s="11">
        <v>198.03329038839999</v>
      </c>
    </row>
    <row r="1941" spans="1:11" s="1" customFormat="1" x14ac:dyDescent="0.2">
      <c r="A1941" s="1" t="s">
        <v>3551</v>
      </c>
      <c r="B1941" s="8">
        <v>0.12859379822040001</v>
      </c>
      <c r="C1941" s="8">
        <v>0.1295270196137</v>
      </c>
      <c r="D1941" s="8">
        <v>3.2961649679870003E-2</v>
      </c>
      <c r="E1941" s="8">
        <v>3.1852582165859997E-2</v>
      </c>
      <c r="F1941" s="8">
        <v>8.6397923206530003E-2</v>
      </c>
      <c r="G1941" s="8">
        <v>0.1066741116156</v>
      </c>
      <c r="H1941" s="8">
        <v>7.1613070581589999E-2</v>
      </c>
    </row>
    <row r="1942" spans="1:11" s="1" customFormat="1" x14ac:dyDescent="0.2">
      <c r="B1942" s="11">
        <v>0.85332781812570002</v>
      </c>
      <c r="C1942" s="11">
        <v>1.539193776119</v>
      </c>
      <c r="D1942" s="11">
        <v>1.711006341229</v>
      </c>
      <c r="E1942" s="11">
        <v>4.7755632364910001</v>
      </c>
      <c r="F1942" s="11">
        <v>27.31137157149</v>
      </c>
      <c r="G1942" s="11">
        <v>6.7773796054929996</v>
      </c>
      <c r="H1942" s="11">
        <v>42.967842348950001</v>
      </c>
    </row>
    <row r="1943" spans="1:11" s="1" customFormat="1" x14ac:dyDescent="0.2">
      <c r="A1943" s="1" t="s">
        <v>3552</v>
      </c>
      <c r="B1943" s="8">
        <v>1</v>
      </c>
      <c r="C1943" s="8">
        <v>1</v>
      </c>
      <c r="D1943" s="8">
        <v>1</v>
      </c>
      <c r="E1943" s="8">
        <v>1</v>
      </c>
      <c r="F1943" s="8">
        <v>1</v>
      </c>
      <c r="G1943" s="8">
        <v>1</v>
      </c>
      <c r="H1943" s="8">
        <v>1</v>
      </c>
    </row>
    <row r="1944" spans="1:11" s="1" customFormat="1" x14ac:dyDescent="0.2">
      <c r="B1944" s="11">
        <v>6.6358395967349999</v>
      </c>
      <c r="C1944" s="11">
        <v>11.88318684943</v>
      </c>
      <c r="D1944" s="11">
        <v>51.909002062890004</v>
      </c>
      <c r="E1944" s="11">
        <v>149.92703610730001</v>
      </c>
      <c r="F1944" s="11">
        <v>316.11143599140001</v>
      </c>
      <c r="G1944" s="11">
        <v>63.5334993922</v>
      </c>
      <c r="H1944" s="11">
        <v>600</v>
      </c>
    </row>
    <row r="1945" spans="1:11" x14ac:dyDescent="0.2">
      <c r="A1945" s="3" t="s">
        <v>3553</v>
      </c>
    </row>
    <row r="1946" spans="1:11" s="1" customFormat="1" x14ac:dyDescent="0.2">
      <c r="A1946" s="1" t="s">
        <v>3554</v>
      </c>
    </row>
    <row r="1947" spans="1:11" s="1" customFormat="1" x14ac:dyDescent="0.2"/>
    <row r="1948" spans="1:11" s="1" customFormat="1" x14ac:dyDescent="0.2"/>
    <row r="1949" spans="1:11" s="1" customFormat="1" x14ac:dyDescent="0.2"/>
    <row r="1950" spans="1:11" s="1" customFormat="1" x14ac:dyDescent="0.2">
      <c r="A1950" s="4" t="s">
        <v>3555</v>
      </c>
    </row>
    <row r="1951" spans="1:11" x14ac:dyDescent="0.2">
      <c r="A1951" s="3" t="s">
        <v>3556</v>
      </c>
    </row>
    <row r="1952" spans="1:11" s="1" customFormat="1" ht="34" x14ac:dyDescent="0.2">
      <c r="A1952" s="5" t="s">
        <v>3557</v>
      </c>
      <c r="B1952" s="5" t="s">
        <v>3558</v>
      </c>
      <c r="C1952" s="5" t="s">
        <v>3559</v>
      </c>
      <c r="D1952" s="5" t="s">
        <v>3560</v>
      </c>
      <c r="E1952" s="5" t="s">
        <v>3561</v>
      </c>
      <c r="F1952" s="5" t="s">
        <v>3562</v>
      </c>
      <c r="G1952" s="5" t="s">
        <v>3563</v>
      </c>
      <c r="H1952" s="5" t="s">
        <v>3564</v>
      </c>
      <c r="I1952" s="5" t="s">
        <v>3565</v>
      </c>
      <c r="J1952" s="5" t="s">
        <v>3566</v>
      </c>
      <c r="K1952" s="5" t="s">
        <v>3567</v>
      </c>
    </row>
    <row r="1953" spans="1:11" s="1" customFormat="1" x14ac:dyDescent="0.2">
      <c r="A1953" s="1" t="s">
        <v>3568</v>
      </c>
      <c r="B1953" s="6">
        <v>0.63328718811600004</v>
      </c>
      <c r="C1953" s="7">
        <v>0.3049476617611</v>
      </c>
      <c r="D1953" s="6">
        <v>0.78045113417029999</v>
      </c>
      <c r="E1953" s="7">
        <v>0.2841650367204</v>
      </c>
      <c r="F1953" s="7">
        <v>0.11362844740270001</v>
      </c>
      <c r="G1953" s="8">
        <v>0.4653010372725</v>
      </c>
      <c r="H1953" s="7">
        <v>0.16986428496190001</v>
      </c>
      <c r="I1953" s="8">
        <v>0</v>
      </c>
      <c r="J1953" s="8">
        <v>0.32993830514799999</v>
      </c>
      <c r="K1953" s="8">
        <v>0.49565668767109999</v>
      </c>
    </row>
    <row r="1954" spans="1:11" s="1" customFormat="1" x14ac:dyDescent="0.2">
      <c r="B1954" s="9">
        <v>231.4707225969</v>
      </c>
      <c r="C1954" s="10">
        <v>46.706226476769999</v>
      </c>
      <c r="D1954" s="9">
        <v>200.6718143235</v>
      </c>
      <c r="E1954" s="10">
        <v>30.798908273390001</v>
      </c>
      <c r="F1954" s="10">
        <v>7.935533556827</v>
      </c>
      <c r="G1954" s="11">
        <v>38.770692919939997</v>
      </c>
      <c r="H1954" s="10">
        <v>7.047177800489</v>
      </c>
      <c r="I1954" s="11">
        <v>0</v>
      </c>
      <c r="J1954" s="11">
        <v>12.169885728540001</v>
      </c>
      <c r="K1954" s="11">
        <v>297.3940126027</v>
      </c>
    </row>
    <row r="1955" spans="1:11" s="1" customFormat="1" x14ac:dyDescent="0.2">
      <c r="A1955" s="1" t="s">
        <v>3569</v>
      </c>
      <c r="B1955" s="7">
        <v>0.2896987976439</v>
      </c>
      <c r="C1955" s="6">
        <v>0.66736778546749997</v>
      </c>
      <c r="D1955" s="7">
        <v>0.16111814258830001</v>
      </c>
      <c r="E1955" s="6">
        <v>0.59473516099549995</v>
      </c>
      <c r="F1955" s="6">
        <v>0.8345569023203</v>
      </c>
      <c r="G1955" s="8">
        <v>0.52723894725330001</v>
      </c>
      <c r="H1955" s="6">
        <v>0.74118410642120003</v>
      </c>
      <c r="I1955" s="8">
        <v>0.43009185840769998</v>
      </c>
      <c r="J1955" s="8">
        <v>0.52904159053709998</v>
      </c>
      <c r="K1955" s="8">
        <v>0.43273024174730002</v>
      </c>
    </row>
    <row r="1956" spans="1:11" s="1" customFormat="1" x14ac:dyDescent="0.2">
      <c r="B1956" s="10">
        <v>105.8868571549</v>
      </c>
      <c r="C1956" s="9">
        <v>102.21501864069999</v>
      </c>
      <c r="D1956" s="10">
        <v>41.427154857049999</v>
      </c>
      <c r="E1956" s="9">
        <v>64.45970229788</v>
      </c>
      <c r="F1956" s="9">
        <v>58.283418059669998</v>
      </c>
      <c r="G1956" s="11">
        <v>43.931600581029997</v>
      </c>
      <c r="H1956" s="9">
        <v>30.749584481620001</v>
      </c>
      <c r="I1956" s="11">
        <v>1.2728071703279999</v>
      </c>
      <c r="J1956" s="11">
        <v>19.513877600819999</v>
      </c>
      <c r="K1956" s="11">
        <v>259.63814504840002</v>
      </c>
    </row>
    <row r="1957" spans="1:11" s="1" customFormat="1" x14ac:dyDescent="0.2">
      <c r="A1957" s="1" t="s">
        <v>3570</v>
      </c>
      <c r="B1957" s="6">
        <v>0.54719448574780005</v>
      </c>
      <c r="C1957" s="7">
        <v>0.2646810408254</v>
      </c>
      <c r="D1957" s="6">
        <v>0.69872648511809998</v>
      </c>
      <c r="E1957" s="7">
        <v>0.18770984943659999</v>
      </c>
      <c r="F1957" s="7">
        <v>8.8295558828580006E-2</v>
      </c>
      <c r="G1957" s="8">
        <v>0.41251777287680003</v>
      </c>
      <c r="H1957" s="7">
        <v>0.1102614490093</v>
      </c>
      <c r="I1957" s="8">
        <v>0</v>
      </c>
      <c r="J1957" s="8">
        <v>0.31214960557459998</v>
      </c>
      <c r="K1957" s="8">
        <v>0.42771727642390001</v>
      </c>
    </row>
    <row r="1958" spans="1:11" s="1" customFormat="1" x14ac:dyDescent="0.2">
      <c r="B1958" s="9">
        <v>200.00326138579999</v>
      </c>
      <c r="C1958" s="10">
        <v>40.538932371229997</v>
      </c>
      <c r="D1958" s="9">
        <v>179.6585402282</v>
      </c>
      <c r="E1958" s="10">
        <v>20.34472115758</v>
      </c>
      <c r="F1958" s="10">
        <v>6.166346421329</v>
      </c>
      <c r="G1958" s="11">
        <v>34.372585949899999</v>
      </c>
      <c r="H1958" s="10">
        <v>4.5744285556089999</v>
      </c>
      <c r="I1958" s="11">
        <v>0</v>
      </c>
      <c r="J1958" s="11">
        <v>11.51374354168</v>
      </c>
      <c r="K1958" s="11">
        <v>256.63036585430001</v>
      </c>
    </row>
    <row r="1959" spans="1:11" s="1" customFormat="1" x14ac:dyDescent="0.2">
      <c r="A1959" s="1" t="s">
        <v>3571</v>
      </c>
      <c r="B1959" s="8">
        <v>8.6092702368209997E-2</v>
      </c>
      <c r="C1959" s="8">
        <v>4.02666209357E-2</v>
      </c>
      <c r="D1959" s="8">
        <v>8.1724649052159995E-2</v>
      </c>
      <c r="E1959" s="8">
        <v>9.6455187283840005E-2</v>
      </c>
      <c r="F1959" s="8">
        <v>2.533288857415E-2</v>
      </c>
      <c r="G1959" s="8">
        <v>5.2783264395629997E-2</v>
      </c>
      <c r="H1959" s="8">
        <v>5.9602835952640001E-2</v>
      </c>
      <c r="I1959" s="8">
        <v>0</v>
      </c>
      <c r="J1959" s="8">
        <v>1.7788699573410002E-2</v>
      </c>
      <c r="K1959" s="8">
        <v>6.7939411247189996E-2</v>
      </c>
    </row>
    <row r="1960" spans="1:11" s="1" customFormat="1" x14ac:dyDescent="0.2">
      <c r="B1960" s="11">
        <v>31.46746121104</v>
      </c>
      <c r="C1960" s="11">
        <v>6.1672941055379997</v>
      </c>
      <c r="D1960" s="11">
        <v>21.013274095220002</v>
      </c>
      <c r="E1960" s="11">
        <v>10.45418711582</v>
      </c>
      <c r="F1960" s="11">
        <v>1.769187135498</v>
      </c>
      <c r="G1960" s="11">
        <v>4.3981069700399997</v>
      </c>
      <c r="H1960" s="11">
        <v>2.4727492448800001</v>
      </c>
      <c r="I1960" s="11">
        <v>0</v>
      </c>
      <c r="J1960" s="11">
        <v>0.65614218685699999</v>
      </c>
      <c r="K1960" s="11">
        <v>40.763646748310002</v>
      </c>
    </row>
    <row r="1961" spans="1:11" s="1" customFormat="1" x14ac:dyDescent="0.2">
      <c r="A1961" s="1" t="s">
        <v>3572</v>
      </c>
      <c r="B1961" s="8">
        <v>8.7028654670189998E-2</v>
      </c>
      <c r="C1961" s="8">
        <v>0.1090420664666</v>
      </c>
      <c r="D1961" s="7">
        <v>3.044786057094E-2</v>
      </c>
      <c r="E1961" s="6">
        <v>0.2212572418563</v>
      </c>
      <c r="F1961" s="8">
        <v>0.15510656160809999</v>
      </c>
      <c r="G1961" s="8">
        <v>7.0433308261299996E-2</v>
      </c>
      <c r="H1961" s="8">
        <v>0.1705844267136</v>
      </c>
      <c r="I1961" s="8">
        <v>0.43009185840769998</v>
      </c>
      <c r="J1961" s="8">
        <v>0.1286254698108</v>
      </c>
      <c r="K1961" s="8">
        <v>0.1026747577666</v>
      </c>
    </row>
    <row r="1962" spans="1:11" s="1" customFormat="1" x14ac:dyDescent="0.2">
      <c r="B1962" s="11">
        <v>31.809558066489998</v>
      </c>
      <c r="C1962" s="11">
        <v>16.701041163820001</v>
      </c>
      <c r="D1962" s="10">
        <v>7.8288404687039996</v>
      </c>
      <c r="E1962" s="9">
        <v>23.980717597790001</v>
      </c>
      <c r="F1962" s="11">
        <v>10.83226386226</v>
      </c>
      <c r="G1962" s="11">
        <v>5.8687773015550002</v>
      </c>
      <c r="H1962" s="11">
        <v>7.077054398544</v>
      </c>
      <c r="I1962" s="11">
        <v>1.2728071703279999</v>
      </c>
      <c r="J1962" s="11">
        <v>4.7443938607679996</v>
      </c>
      <c r="K1962" s="11">
        <v>61.60485465995</v>
      </c>
    </row>
    <row r="1963" spans="1:11" s="1" customFormat="1" x14ac:dyDescent="0.2">
      <c r="A1963" s="1" t="s">
        <v>3573</v>
      </c>
      <c r="B1963" s="7">
        <v>0.20267014297370001</v>
      </c>
      <c r="C1963" s="6">
        <v>0.55832571900100003</v>
      </c>
      <c r="D1963" s="7">
        <v>0.1306702820174</v>
      </c>
      <c r="E1963" s="8">
        <v>0.37347791913919998</v>
      </c>
      <c r="F1963" s="6">
        <v>0.67945034071209998</v>
      </c>
      <c r="G1963" s="8">
        <v>0.456805638992</v>
      </c>
      <c r="H1963" s="6">
        <v>0.57059967970759995</v>
      </c>
      <c r="I1963" s="8">
        <v>0</v>
      </c>
      <c r="J1963" s="8">
        <v>0.40041612072639998</v>
      </c>
      <c r="K1963" s="8">
        <v>0.3300554839807</v>
      </c>
    </row>
    <row r="1964" spans="1:11" s="1" customFormat="1" x14ac:dyDescent="0.2">
      <c r="B1964" s="10">
        <v>74.077299088429996</v>
      </c>
      <c r="C1964" s="9">
        <v>85.513977476880001</v>
      </c>
      <c r="D1964" s="10">
        <v>33.59831438834</v>
      </c>
      <c r="E1964" s="11">
        <v>40.478984700090002</v>
      </c>
      <c r="F1964" s="9">
        <v>47.451154197409998</v>
      </c>
      <c r="G1964" s="11">
        <v>38.062823279470003</v>
      </c>
      <c r="H1964" s="9">
        <v>23.672530083080002</v>
      </c>
      <c r="I1964" s="11">
        <v>0</v>
      </c>
      <c r="J1964" s="11">
        <v>14.769483740049999</v>
      </c>
      <c r="K1964" s="11">
        <v>198.03329038839999</v>
      </c>
    </row>
    <row r="1965" spans="1:11" s="1" customFormat="1" x14ac:dyDescent="0.2">
      <c r="A1965" s="1" t="s">
        <v>3574</v>
      </c>
      <c r="B1965" s="8">
        <v>7.7014014240089995E-2</v>
      </c>
      <c r="C1965" s="8">
        <v>2.7684552771360001E-2</v>
      </c>
      <c r="D1965" s="8">
        <v>5.8430723241390002E-2</v>
      </c>
      <c r="E1965" s="8">
        <v>0.1210998022841</v>
      </c>
      <c r="F1965" s="8">
        <v>5.1814650276989997E-2</v>
      </c>
      <c r="G1965" s="7">
        <v>7.4600154742410002E-3</v>
      </c>
      <c r="H1965" s="8">
        <v>8.8951608616920003E-2</v>
      </c>
      <c r="I1965" s="6">
        <v>0.56990814159229997</v>
      </c>
      <c r="J1965" s="8">
        <v>0.1410201043149</v>
      </c>
      <c r="K1965" s="8">
        <v>7.1613070581589999E-2</v>
      </c>
    </row>
    <row r="1966" spans="1:11" s="1" customFormat="1" x14ac:dyDescent="0.2">
      <c r="B1966" s="11">
        <v>28.149139696430002</v>
      </c>
      <c r="C1966" s="11">
        <v>4.2402062838579999</v>
      </c>
      <c r="D1966" s="11">
        <v>15.02387366962</v>
      </c>
      <c r="E1966" s="11">
        <v>13.12526602682</v>
      </c>
      <c r="F1966" s="11">
        <v>3.618608767495</v>
      </c>
      <c r="G1966" s="10">
        <v>0.62159751636329996</v>
      </c>
      <c r="H1966" s="11">
        <v>3.6903449227339999</v>
      </c>
      <c r="I1966" s="9">
        <v>1.6865773086989999</v>
      </c>
      <c r="J1966" s="11">
        <v>5.2015741372270003</v>
      </c>
      <c r="K1966" s="11">
        <v>42.967842348950001</v>
      </c>
    </row>
    <row r="1967" spans="1:11" s="1" customFormat="1" x14ac:dyDescent="0.2">
      <c r="A1967" s="1" t="s">
        <v>3575</v>
      </c>
      <c r="B1967" s="8">
        <v>1</v>
      </c>
      <c r="C1967" s="8">
        <v>1</v>
      </c>
      <c r="D1967" s="8">
        <v>1</v>
      </c>
      <c r="E1967" s="8">
        <v>1</v>
      </c>
      <c r="F1967" s="8">
        <v>1</v>
      </c>
      <c r="G1967" s="8">
        <v>1</v>
      </c>
      <c r="H1967" s="8">
        <v>1</v>
      </c>
      <c r="I1967" s="8">
        <v>1</v>
      </c>
      <c r="J1967" s="8">
        <v>1</v>
      </c>
      <c r="K1967" s="8">
        <v>1</v>
      </c>
    </row>
    <row r="1968" spans="1:11" s="1" customFormat="1" x14ac:dyDescent="0.2">
      <c r="B1968" s="11">
        <v>365.50671944819999</v>
      </c>
      <c r="C1968" s="11">
        <v>153.16145140130001</v>
      </c>
      <c r="D1968" s="11">
        <v>257.12284285010003</v>
      </c>
      <c r="E1968" s="11">
        <v>108.3838765981</v>
      </c>
      <c r="F1968" s="11">
        <v>69.837560383989995</v>
      </c>
      <c r="G1968" s="11">
        <v>83.323891017329998</v>
      </c>
      <c r="H1968" s="11">
        <v>41.487107204849998</v>
      </c>
      <c r="I1968" s="11">
        <v>2.9593844790269999</v>
      </c>
      <c r="J1968" s="11">
        <v>36.885337466590002</v>
      </c>
      <c r="K1968" s="11">
        <v>600</v>
      </c>
    </row>
    <row r="1969" spans="1:10" x14ac:dyDescent="0.2">
      <c r="A1969" s="3" t="s">
        <v>3576</v>
      </c>
    </row>
    <row r="1970" spans="1:10" s="1" customFormat="1" x14ac:dyDescent="0.2">
      <c r="A1970" s="1" t="s">
        <v>3577</v>
      </c>
    </row>
    <row r="1971" spans="1:10" s="1" customFormat="1" x14ac:dyDescent="0.2"/>
    <row r="1972" spans="1:10" s="1" customFormat="1" x14ac:dyDescent="0.2"/>
    <row r="1973" spans="1:10" s="1" customFormat="1" x14ac:dyDescent="0.2"/>
    <row r="1974" spans="1:10" s="1" customFormat="1" x14ac:dyDescent="0.2">
      <c r="A1974" s="4" t="s">
        <v>3578</v>
      </c>
    </row>
    <row r="1975" spans="1:10" x14ac:dyDescent="0.2">
      <c r="A1975" s="3" t="s">
        <v>3579</v>
      </c>
    </row>
    <row r="1976" spans="1:10" s="1" customFormat="1" ht="51" x14ac:dyDescent="0.2">
      <c r="A1976" s="5" t="s">
        <v>3580</v>
      </c>
      <c r="B1976" s="5" t="s">
        <v>3581</v>
      </c>
      <c r="C1976" s="5" t="s">
        <v>3582</v>
      </c>
      <c r="D1976" s="5" t="s">
        <v>3583</v>
      </c>
      <c r="E1976" s="5" t="s">
        <v>3584</v>
      </c>
      <c r="F1976" s="5" t="s">
        <v>3585</v>
      </c>
      <c r="G1976" s="5" t="s">
        <v>3586</v>
      </c>
      <c r="H1976" s="5" t="s">
        <v>3587</v>
      </c>
      <c r="I1976" s="5" t="s">
        <v>3588</v>
      </c>
      <c r="J1976" s="5" t="s">
        <v>3589</v>
      </c>
    </row>
    <row r="1977" spans="1:10" s="1" customFormat="1" x14ac:dyDescent="0.2">
      <c r="A1977" s="1" t="s">
        <v>3590</v>
      </c>
      <c r="B1977" s="7">
        <v>3.9471328329840003E-2</v>
      </c>
      <c r="C1977" s="6">
        <v>0.77941322933690005</v>
      </c>
      <c r="D1977" s="7">
        <v>3.1712183554670002E-2</v>
      </c>
      <c r="E1977" s="7">
        <v>4.5390625187759999E-2</v>
      </c>
      <c r="F1977" s="7">
        <v>2.389746479309E-2</v>
      </c>
      <c r="G1977" s="7">
        <v>0.32373313463190001</v>
      </c>
      <c r="H1977" s="6">
        <v>0.83884230099559998</v>
      </c>
      <c r="I1977" s="7">
        <v>0.18166753836130001</v>
      </c>
      <c r="J1977" s="8">
        <v>0.49565668767109999</v>
      </c>
    </row>
    <row r="1978" spans="1:10" s="1" customFormat="1" x14ac:dyDescent="0.2">
      <c r="B1978" s="10">
        <v>5.9364869900670003</v>
      </c>
      <c r="C1978" s="9">
        <v>283.45476961819998</v>
      </c>
      <c r="D1978" s="10">
        <v>2.063989217419</v>
      </c>
      <c r="E1978" s="10">
        <v>3.8724977726479999</v>
      </c>
      <c r="F1978" s="10">
        <v>1.1521797702500001</v>
      </c>
      <c r="G1978" s="10">
        <v>13.583222558439999</v>
      </c>
      <c r="H1978" s="9">
        <v>269.87154705979998</v>
      </c>
      <c r="I1978" s="10">
        <v>6.8505762241310002</v>
      </c>
      <c r="J1978" s="11">
        <v>297.3940126027</v>
      </c>
    </row>
    <row r="1979" spans="1:10" s="1" customFormat="1" x14ac:dyDescent="0.2">
      <c r="A1979" s="1" t="s">
        <v>3591</v>
      </c>
      <c r="B1979" s="6">
        <v>0.92180552739919996</v>
      </c>
      <c r="C1979" s="7">
        <v>0.14560114154760001</v>
      </c>
      <c r="D1979" s="6">
        <v>0.93876420847169995</v>
      </c>
      <c r="E1979" s="6">
        <v>0.90886808770759997</v>
      </c>
      <c r="F1979" s="6">
        <v>0.87920535880590001</v>
      </c>
      <c r="G1979" s="6">
        <v>0.61941303278990001</v>
      </c>
      <c r="H1979" s="7">
        <v>8.3807349884129995E-2</v>
      </c>
      <c r="I1979" s="6">
        <v>0.68039411336</v>
      </c>
      <c r="J1979" s="8">
        <v>0.43273024174730002</v>
      </c>
    </row>
    <row r="1980" spans="1:10" s="1" customFormat="1" x14ac:dyDescent="0.2">
      <c r="B1980" s="9">
        <v>138.63953285400001</v>
      </c>
      <c r="C1980" s="10">
        <v>52.951805897139998</v>
      </c>
      <c r="D1980" s="9">
        <v>61.099520335599998</v>
      </c>
      <c r="E1980" s="9">
        <v>77.540012518419999</v>
      </c>
      <c r="F1980" s="9">
        <v>42.389543706090002</v>
      </c>
      <c r="G1980" s="9">
        <v>25.989385020939999</v>
      </c>
      <c r="H1980" s="10">
        <v>26.96242087621</v>
      </c>
      <c r="I1980" s="9">
        <v>25.65726259114</v>
      </c>
      <c r="J1980" s="11">
        <v>259.63814504840002</v>
      </c>
    </row>
    <row r="1981" spans="1:10" s="1" customFormat="1" x14ac:dyDescent="0.2">
      <c r="A1981" s="1" t="s">
        <v>3592</v>
      </c>
      <c r="B1981" s="7">
        <v>2.4108511612960001E-2</v>
      </c>
      <c r="C1981" s="6">
        <v>0.67815932086940001</v>
      </c>
      <c r="D1981" s="7">
        <v>3.1712183554670002E-2</v>
      </c>
      <c r="E1981" s="7">
        <v>1.8307821880089999E-2</v>
      </c>
      <c r="F1981" s="7">
        <v>2.389746479309E-2</v>
      </c>
      <c r="G1981" s="7">
        <v>0.20942549134730001</v>
      </c>
      <c r="H1981" s="6">
        <v>0.73929083981709998</v>
      </c>
      <c r="I1981" s="7">
        <v>0.1384595424183</v>
      </c>
      <c r="J1981" s="8">
        <v>0.42771727642390001</v>
      </c>
    </row>
    <row r="1982" spans="1:10" s="1" customFormat="1" x14ac:dyDescent="0.2">
      <c r="B1982" s="10">
        <v>3.625919663616</v>
      </c>
      <c r="C1982" s="9">
        <v>246.63103835819999</v>
      </c>
      <c r="D1982" s="10">
        <v>2.063989217419</v>
      </c>
      <c r="E1982" s="10">
        <v>1.5619304461970001</v>
      </c>
      <c r="F1982" s="10">
        <v>1.1521797702500001</v>
      </c>
      <c r="G1982" s="10">
        <v>8.7870926824200009</v>
      </c>
      <c r="H1982" s="9">
        <v>237.8439456758</v>
      </c>
      <c r="I1982" s="10">
        <v>5.2212280622660003</v>
      </c>
      <c r="J1982" s="11">
        <v>256.63036585430001</v>
      </c>
    </row>
    <row r="1983" spans="1:10" s="1" customFormat="1" x14ac:dyDescent="0.2">
      <c r="A1983" s="1" t="s">
        <v>3593</v>
      </c>
      <c r="B1983" s="7">
        <v>1.5362816716879999E-2</v>
      </c>
      <c r="C1983" s="6">
        <v>0.1012539084675</v>
      </c>
      <c r="D1983" s="8">
        <v>0</v>
      </c>
      <c r="E1983" s="8">
        <v>2.708280330767E-2</v>
      </c>
      <c r="F1983" s="8">
        <v>0</v>
      </c>
      <c r="G1983" s="8">
        <v>0.1143076432846</v>
      </c>
      <c r="H1983" s="6">
        <v>9.9551461178510006E-2</v>
      </c>
      <c r="I1983" s="8">
        <v>4.3207995942999997E-2</v>
      </c>
      <c r="J1983" s="8">
        <v>6.7939411247189996E-2</v>
      </c>
    </row>
    <row r="1984" spans="1:10" s="1" customFormat="1" x14ac:dyDescent="0.2">
      <c r="B1984" s="10">
        <v>2.3105673264509998</v>
      </c>
      <c r="C1984" s="9">
        <v>36.823731260000002</v>
      </c>
      <c r="D1984" s="11">
        <v>0</v>
      </c>
      <c r="E1984" s="11">
        <v>2.3105673264509998</v>
      </c>
      <c r="F1984" s="11">
        <v>0</v>
      </c>
      <c r="G1984" s="11">
        <v>4.7961298760210003</v>
      </c>
      <c r="H1984" s="9">
        <v>32.027601383979999</v>
      </c>
      <c r="I1984" s="11">
        <v>1.6293481618650001</v>
      </c>
      <c r="J1984" s="11">
        <v>40.763646748310002</v>
      </c>
    </row>
    <row r="1985" spans="1:10" s="1" customFormat="1" x14ac:dyDescent="0.2">
      <c r="A1985" s="1" t="s">
        <v>3594</v>
      </c>
      <c r="B1985" s="8">
        <v>0.15582749416059999</v>
      </c>
      <c r="C1985" s="7">
        <v>4.0419484647250002E-2</v>
      </c>
      <c r="D1985" s="8">
        <v>0.11204127345290001</v>
      </c>
      <c r="E1985" s="6">
        <v>0.18923112898960001</v>
      </c>
      <c r="F1985" s="6">
        <v>0.28066604021750002</v>
      </c>
      <c r="G1985" s="6">
        <v>0.27244038852219998</v>
      </c>
      <c r="H1985" s="7">
        <v>1.0159688173980001E-2</v>
      </c>
      <c r="I1985" s="6">
        <v>0.26351181378100003</v>
      </c>
      <c r="J1985" s="8">
        <v>0.1026747577666</v>
      </c>
    </row>
    <row r="1986" spans="1:10" s="1" customFormat="1" x14ac:dyDescent="0.2">
      <c r="B1986" s="11">
        <v>23.436452000020001</v>
      </c>
      <c r="C1986" s="10">
        <v>14.69964234315</v>
      </c>
      <c r="D1986" s="11">
        <v>7.2922124682489997</v>
      </c>
      <c r="E1986" s="9">
        <v>16.144239531770001</v>
      </c>
      <c r="F1986" s="9">
        <v>13.531884513050001</v>
      </c>
      <c r="G1986" s="9">
        <v>11.43107712904</v>
      </c>
      <c r="H1986" s="10">
        <v>3.268565214109</v>
      </c>
      <c r="I1986" s="9">
        <v>9.9368758037310005</v>
      </c>
      <c r="J1986" s="11">
        <v>61.60485465995</v>
      </c>
    </row>
    <row r="1987" spans="1:10" s="1" customFormat="1" x14ac:dyDescent="0.2">
      <c r="A1987" s="1" t="s">
        <v>3595</v>
      </c>
      <c r="B1987" s="6">
        <v>0.7659780332385</v>
      </c>
      <c r="C1987" s="7">
        <v>0.1051816569003</v>
      </c>
      <c r="D1987" s="6">
        <v>0.82672293501880001</v>
      </c>
      <c r="E1987" s="6">
        <v>0.71963695871790001</v>
      </c>
      <c r="F1987" s="6">
        <v>0.59853931858840004</v>
      </c>
      <c r="G1987" s="8">
        <v>0.3469726442678</v>
      </c>
      <c r="H1987" s="7">
        <v>7.3647661710140006E-2</v>
      </c>
      <c r="I1987" s="8">
        <v>0.4168822995789</v>
      </c>
      <c r="J1987" s="8">
        <v>0.3300554839807</v>
      </c>
    </row>
    <row r="1988" spans="1:10" s="1" customFormat="1" x14ac:dyDescent="0.2">
      <c r="B1988" s="9">
        <v>115.20308085400001</v>
      </c>
      <c r="C1988" s="10">
        <v>38.252163553990002</v>
      </c>
      <c r="D1988" s="9">
        <v>53.807307867349998</v>
      </c>
      <c r="E1988" s="9">
        <v>61.395772986650002</v>
      </c>
      <c r="F1988" s="9">
        <v>28.85765919304</v>
      </c>
      <c r="G1988" s="11">
        <v>14.558307891889999</v>
      </c>
      <c r="H1988" s="10">
        <v>23.693855662099999</v>
      </c>
      <c r="I1988" s="11">
        <v>15.72038678741</v>
      </c>
      <c r="J1988" s="11">
        <v>198.03329038839999</v>
      </c>
    </row>
    <row r="1989" spans="1:10" s="1" customFormat="1" x14ac:dyDescent="0.2">
      <c r="A1989" s="1" t="s">
        <v>3596</v>
      </c>
      <c r="B1989" s="8">
        <v>3.8723144270990002E-2</v>
      </c>
      <c r="C1989" s="8">
        <v>7.4985629115510002E-2</v>
      </c>
      <c r="D1989" s="8">
        <v>2.95236079736E-2</v>
      </c>
      <c r="E1989" s="8">
        <v>4.5741287104679999E-2</v>
      </c>
      <c r="F1989" s="8">
        <v>9.6897176401039994E-2</v>
      </c>
      <c r="G1989" s="8">
        <v>5.6853832578109997E-2</v>
      </c>
      <c r="H1989" s="8">
        <v>7.7350349120279993E-2</v>
      </c>
      <c r="I1989" s="8">
        <v>0.1379383482787</v>
      </c>
      <c r="J1989" s="8">
        <v>7.1613070581589999E-2</v>
      </c>
    </row>
    <row r="1990" spans="1:10" s="1" customFormat="1" x14ac:dyDescent="0.2">
      <c r="B1990" s="11">
        <v>5.8239601226040003</v>
      </c>
      <c r="C1990" s="11">
        <v>27.270558704399999</v>
      </c>
      <c r="D1990" s="11">
        <v>1.921545654899</v>
      </c>
      <c r="E1990" s="11">
        <v>3.9024144677049999</v>
      </c>
      <c r="F1990" s="11">
        <v>4.6717493847249996</v>
      </c>
      <c r="G1990" s="11">
        <v>2.3854779711899998</v>
      </c>
      <c r="H1990" s="11">
        <v>24.88508073321</v>
      </c>
      <c r="I1990" s="11">
        <v>5.2015741372270003</v>
      </c>
      <c r="J1990" s="11">
        <v>42.967842348950001</v>
      </c>
    </row>
    <row r="1991" spans="1:10" s="1" customFormat="1" x14ac:dyDescent="0.2">
      <c r="A1991" s="1" t="s">
        <v>3597</v>
      </c>
      <c r="B1991" s="8">
        <v>1</v>
      </c>
      <c r="C1991" s="8">
        <v>1</v>
      </c>
      <c r="D1991" s="8">
        <v>1</v>
      </c>
      <c r="E1991" s="8">
        <v>1</v>
      </c>
      <c r="F1991" s="8">
        <v>1</v>
      </c>
      <c r="G1991" s="8">
        <v>1</v>
      </c>
      <c r="H1991" s="8">
        <v>1</v>
      </c>
      <c r="I1991" s="8">
        <v>1</v>
      </c>
      <c r="J1991" s="8">
        <v>1</v>
      </c>
    </row>
    <row r="1992" spans="1:10" s="1" customFormat="1" x14ac:dyDescent="0.2">
      <c r="B1992" s="11">
        <v>150.39997996669999</v>
      </c>
      <c r="C1992" s="11">
        <v>363.67713421970001</v>
      </c>
      <c r="D1992" s="11">
        <v>65.085055207920007</v>
      </c>
      <c r="E1992" s="11">
        <v>85.314924758770005</v>
      </c>
      <c r="F1992" s="11">
        <v>48.213472861059998</v>
      </c>
      <c r="G1992" s="11">
        <v>41.958085550569997</v>
      </c>
      <c r="H1992" s="11">
        <v>321.71904866919999</v>
      </c>
      <c r="I1992" s="11">
        <v>37.709412952500003</v>
      </c>
      <c r="J1992" s="11">
        <v>600</v>
      </c>
    </row>
    <row r="1993" spans="1:10" x14ac:dyDescent="0.2">
      <c r="A1993" s="3" t="s">
        <v>3598</v>
      </c>
    </row>
    <row r="1994" spans="1:10" s="1" customFormat="1" x14ac:dyDescent="0.2">
      <c r="A1994" s="1" t="s">
        <v>3599</v>
      </c>
    </row>
    <row r="1995" spans="1:10" s="1" customFormat="1" x14ac:dyDescent="0.2"/>
    <row r="1996" spans="1:10" s="1" customFormat="1" x14ac:dyDescent="0.2"/>
    <row r="1997" spans="1:10" s="1" customFormat="1" x14ac:dyDescent="0.2"/>
    <row r="1998" spans="1:10" s="1" customFormat="1" x14ac:dyDescent="0.2">
      <c r="A1998" s="4" t="s">
        <v>3600</v>
      </c>
    </row>
    <row r="1999" spans="1:10" x14ac:dyDescent="0.2">
      <c r="A1999" s="3" t="s">
        <v>3601</v>
      </c>
    </row>
    <row r="2000" spans="1:10" s="1" customFormat="1" ht="51" x14ac:dyDescent="0.2">
      <c r="A2000" s="5" t="s">
        <v>3602</v>
      </c>
      <c r="B2000" s="5" t="s">
        <v>3603</v>
      </c>
      <c r="C2000" s="5" t="s">
        <v>3604</v>
      </c>
      <c r="D2000" s="5" t="s">
        <v>3605</v>
      </c>
      <c r="E2000" s="5" t="s">
        <v>3606</v>
      </c>
      <c r="F2000" s="5" t="s">
        <v>3607</v>
      </c>
      <c r="G2000" s="5" t="s">
        <v>3608</v>
      </c>
      <c r="H2000" s="5" t="s">
        <v>3609</v>
      </c>
      <c r="I2000" s="5" t="s">
        <v>3610</v>
      </c>
      <c r="J2000" s="5" t="s">
        <v>3611</v>
      </c>
    </row>
    <row r="2001" spans="1:10" s="1" customFormat="1" x14ac:dyDescent="0.2">
      <c r="A2001" s="1" t="s">
        <v>3612</v>
      </c>
      <c r="B2001" s="7">
        <v>4.8051119028569997E-2</v>
      </c>
      <c r="C2001" s="6">
        <v>0.75170333170449999</v>
      </c>
      <c r="D2001" s="7">
        <v>4.903832964576E-2</v>
      </c>
      <c r="E2001" s="7">
        <v>4.727983228582E-2</v>
      </c>
      <c r="F2001" s="7">
        <v>5.1878418732550002E-2</v>
      </c>
      <c r="G2001" s="7">
        <v>0.1965090392945</v>
      </c>
      <c r="H2001" s="6">
        <v>0.81112008946589997</v>
      </c>
      <c r="I2001" s="7">
        <v>0</v>
      </c>
      <c r="J2001" s="8">
        <v>0.49565668767109999</v>
      </c>
    </row>
    <row r="2002" spans="1:10" s="1" customFormat="1" x14ac:dyDescent="0.2">
      <c r="B2002" s="10">
        <v>8.0065203044650008</v>
      </c>
      <c r="C2002" s="9">
        <v>287.50429967629998</v>
      </c>
      <c r="D2002" s="10">
        <v>3.5838524234990001</v>
      </c>
      <c r="E2002" s="10">
        <v>4.4226678809650002</v>
      </c>
      <c r="F2002" s="10">
        <v>1.883192621933</v>
      </c>
      <c r="G2002" s="10">
        <v>7.2658928117550001</v>
      </c>
      <c r="H2002" s="9">
        <v>280.23840686450001</v>
      </c>
      <c r="I2002" s="10">
        <v>0</v>
      </c>
      <c r="J2002" s="11">
        <v>297.3940126027</v>
      </c>
    </row>
    <row r="2003" spans="1:10" s="1" customFormat="1" x14ac:dyDescent="0.2">
      <c r="A2003" s="1" t="s">
        <v>3613</v>
      </c>
      <c r="B2003" s="6">
        <v>0.91336230327510004</v>
      </c>
      <c r="C2003" s="7">
        <v>0.16320130856750001</v>
      </c>
      <c r="D2003" s="6">
        <v>0.91424412298839997</v>
      </c>
      <c r="E2003" s="6">
        <v>0.91267335621300005</v>
      </c>
      <c r="F2003" s="6">
        <v>0.83815244061409999</v>
      </c>
      <c r="G2003" s="6">
        <v>0.73109794505030001</v>
      </c>
      <c r="H2003" s="7">
        <v>0.1024251490415</v>
      </c>
      <c r="I2003" s="6">
        <v>1</v>
      </c>
      <c r="J2003" s="8">
        <v>0.43273024174730002</v>
      </c>
    </row>
    <row r="2004" spans="1:10" s="1" customFormat="1" x14ac:dyDescent="0.2">
      <c r="B2004" s="9">
        <v>152.18904313460001</v>
      </c>
      <c r="C2004" s="10">
        <v>62.419675351910001</v>
      </c>
      <c r="D2004" s="9">
        <v>66.815408263509994</v>
      </c>
      <c r="E2004" s="9">
        <v>85.37363487108</v>
      </c>
      <c r="F2004" s="9">
        <v>30.425030885320002</v>
      </c>
      <c r="G2004" s="9">
        <v>27.032238937710002</v>
      </c>
      <c r="H2004" s="10">
        <v>35.387436414200003</v>
      </c>
      <c r="I2004" s="9">
        <v>14.60439567657</v>
      </c>
      <c r="J2004" s="11">
        <v>259.63814504840002</v>
      </c>
    </row>
    <row r="2005" spans="1:10" s="1" customFormat="1" x14ac:dyDescent="0.2">
      <c r="A2005" s="1" t="s">
        <v>3614</v>
      </c>
      <c r="B2005" s="7">
        <v>3.1225868443000002E-2</v>
      </c>
      <c r="C2005" s="6">
        <v>0.65245346801640003</v>
      </c>
      <c r="D2005" s="7">
        <v>2.6743741915160001E-2</v>
      </c>
      <c r="E2005" s="7">
        <v>3.4727658952580003E-2</v>
      </c>
      <c r="F2005" s="7">
        <v>5.1878418732550002E-2</v>
      </c>
      <c r="G2005" s="7">
        <v>7.6988992105129994E-2</v>
      </c>
      <c r="H2005" s="6">
        <v>0.71403953587220004</v>
      </c>
      <c r="I2005" s="7">
        <v>0</v>
      </c>
      <c r="J2005" s="8">
        <v>0.42771727642390001</v>
      </c>
    </row>
    <row r="2006" spans="1:10" s="1" customFormat="1" x14ac:dyDescent="0.2">
      <c r="B2006" s="10">
        <v>5.2030120165309999</v>
      </c>
      <c r="C2006" s="9">
        <v>249.5441612159</v>
      </c>
      <c r="D2006" s="10">
        <v>1.9545042616349999</v>
      </c>
      <c r="E2006" s="10">
        <v>3.248507754896</v>
      </c>
      <c r="F2006" s="10">
        <v>1.883192621933</v>
      </c>
      <c r="G2006" s="10">
        <v>2.8466566542140002</v>
      </c>
      <c r="H2006" s="9">
        <v>246.69750456169999</v>
      </c>
      <c r="I2006" s="10">
        <v>0</v>
      </c>
      <c r="J2006" s="11">
        <v>256.63036585430001</v>
      </c>
    </row>
    <row r="2007" spans="1:10" s="1" customFormat="1" x14ac:dyDescent="0.2">
      <c r="A2007" s="1" t="s">
        <v>3615</v>
      </c>
      <c r="B2007" s="7">
        <v>1.6825250585569999E-2</v>
      </c>
      <c r="C2007" s="6">
        <v>9.9249863688170001E-2</v>
      </c>
      <c r="D2007" s="8">
        <v>2.2294587730599998E-2</v>
      </c>
      <c r="E2007" s="8">
        <v>1.255217333324E-2</v>
      </c>
      <c r="F2007" s="8">
        <v>0</v>
      </c>
      <c r="G2007" s="8">
        <v>0.1195200471894</v>
      </c>
      <c r="H2007" s="6">
        <v>9.7080553593779997E-2</v>
      </c>
      <c r="I2007" s="8">
        <v>0</v>
      </c>
      <c r="J2007" s="8">
        <v>6.7939411247189996E-2</v>
      </c>
    </row>
    <row r="2008" spans="1:10" s="1" customFormat="1" x14ac:dyDescent="0.2">
      <c r="B2008" s="10">
        <v>2.803508287933</v>
      </c>
      <c r="C2008" s="9">
        <v>37.960138460380001</v>
      </c>
      <c r="D2008" s="11">
        <v>1.6293481618650001</v>
      </c>
      <c r="E2008" s="11">
        <v>1.174160126069</v>
      </c>
      <c r="F2008" s="11">
        <v>0</v>
      </c>
      <c r="G2008" s="11">
        <v>4.4192361575410004</v>
      </c>
      <c r="H2008" s="9">
        <v>33.540902302840003</v>
      </c>
      <c r="I2008" s="11">
        <v>0</v>
      </c>
      <c r="J2008" s="11">
        <v>40.763646748310002</v>
      </c>
    </row>
    <row r="2009" spans="1:10" s="1" customFormat="1" x14ac:dyDescent="0.2">
      <c r="A2009" s="1" t="s">
        <v>3616</v>
      </c>
      <c r="B2009" s="6">
        <v>0.17065390231550001</v>
      </c>
      <c r="C2009" s="7">
        <v>6.248069047378E-2</v>
      </c>
      <c r="D2009" s="8">
        <v>9.4531003479860001E-2</v>
      </c>
      <c r="E2009" s="6">
        <v>0.23012711063489999</v>
      </c>
      <c r="F2009" s="6">
        <v>0.22553185429719999</v>
      </c>
      <c r="G2009" s="6">
        <v>0.41607991489309998</v>
      </c>
      <c r="H2009" s="7">
        <v>2.4638587719549999E-2</v>
      </c>
      <c r="I2009" s="8">
        <v>7.4346770938549994E-2</v>
      </c>
      <c r="J2009" s="8">
        <v>0.1026747577666</v>
      </c>
    </row>
    <row r="2010" spans="1:10" s="1" customFormat="1" x14ac:dyDescent="0.2">
      <c r="B2010" s="9">
        <v>28.435215694189999</v>
      </c>
      <c r="C2010" s="10">
        <v>23.897016815419999</v>
      </c>
      <c r="D2010" s="11">
        <v>6.9085788273049999</v>
      </c>
      <c r="E2010" s="9">
        <v>21.526636866890001</v>
      </c>
      <c r="F2010" s="9">
        <v>8.1868324902679994</v>
      </c>
      <c r="G2010" s="9">
        <v>15.384493627319999</v>
      </c>
      <c r="H2010" s="10">
        <v>8.5125231881049999</v>
      </c>
      <c r="I2010" s="11">
        <v>1.0857896600620001</v>
      </c>
      <c r="J2010" s="11">
        <v>61.60485465995</v>
      </c>
    </row>
    <row r="2011" spans="1:10" s="1" customFormat="1" x14ac:dyDescent="0.2">
      <c r="A2011" s="1" t="s">
        <v>3617</v>
      </c>
      <c r="B2011" s="6">
        <v>0.74270840095970003</v>
      </c>
      <c r="C2011" s="7">
        <v>0.1007206180937</v>
      </c>
      <c r="D2011" s="6">
        <v>0.81971311950860004</v>
      </c>
      <c r="E2011" s="6">
        <v>0.68254624557809995</v>
      </c>
      <c r="F2011" s="6">
        <v>0.61262058631689997</v>
      </c>
      <c r="G2011" s="8">
        <v>0.3150180301571</v>
      </c>
      <c r="H2011" s="7">
        <v>7.7786561321969996E-2</v>
      </c>
      <c r="I2011" s="6">
        <v>0.92565322906140002</v>
      </c>
      <c r="J2011" s="8">
        <v>0.3300554839807</v>
      </c>
    </row>
    <row r="2012" spans="1:10" s="1" customFormat="1" x14ac:dyDescent="0.2">
      <c r="B2012" s="9">
        <v>123.7538274404</v>
      </c>
      <c r="C2012" s="10">
        <v>38.522658536480002</v>
      </c>
      <c r="D2012" s="9">
        <v>59.906829436210003</v>
      </c>
      <c r="E2012" s="9">
        <v>63.846998004200003</v>
      </c>
      <c r="F2012" s="9">
        <v>22.238198395049999</v>
      </c>
      <c r="G2012" s="11">
        <v>11.64774531039</v>
      </c>
      <c r="H2012" s="10">
        <v>26.874913226090001</v>
      </c>
      <c r="I2012" s="9">
        <v>13.518606016510001</v>
      </c>
      <c r="J2012" s="11">
        <v>198.03329038839999</v>
      </c>
    </row>
    <row r="2013" spans="1:10" s="1" customFormat="1" x14ac:dyDescent="0.2">
      <c r="A2013" s="1" t="s">
        <v>3618</v>
      </c>
      <c r="B2013" s="8">
        <v>3.8586577696329998E-2</v>
      </c>
      <c r="C2013" s="8">
        <v>8.5095359727980005E-2</v>
      </c>
      <c r="D2013" s="8">
        <v>3.6717547365809997E-2</v>
      </c>
      <c r="E2013" s="8">
        <v>4.0046811501170003E-2</v>
      </c>
      <c r="F2013" s="8">
        <v>0.1099691406533</v>
      </c>
      <c r="G2013" s="8">
        <v>7.2393015655210002E-2</v>
      </c>
      <c r="H2013" s="8">
        <v>8.645476149254E-2</v>
      </c>
      <c r="I2013" s="8">
        <v>0</v>
      </c>
      <c r="J2013" s="8">
        <v>7.1613070581589999E-2</v>
      </c>
    </row>
    <row r="2014" spans="1:10" s="1" customFormat="1" x14ac:dyDescent="0.2">
      <c r="B2014" s="11">
        <v>6.4294905935850002</v>
      </c>
      <c r="C2014" s="11">
        <v>32.546459184660002</v>
      </c>
      <c r="D2014" s="11">
        <v>2.68341666738</v>
      </c>
      <c r="E2014" s="11">
        <v>3.7460739262049998</v>
      </c>
      <c r="F2014" s="11">
        <v>3.9918925707090001</v>
      </c>
      <c r="G2014" s="11">
        <v>2.6767211012719998</v>
      </c>
      <c r="H2014" s="11">
        <v>29.869738083390001</v>
      </c>
      <c r="I2014" s="11">
        <v>0</v>
      </c>
      <c r="J2014" s="11">
        <v>42.967842348950001</v>
      </c>
    </row>
    <row r="2015" spans="1:10" s="1" customFormat="1" x14ac:dyDescent="0.2">
      <c r="A2015" s="1" t="s">
        <v>3619</v>
      </c>
      <c r="B2015" s="8">
        <v>1</v>
      </c>
      <c r="C2015" s="8">
        <v>1</v>
      </c>
      <c r="D2015" s="8">
        <v>1</v>
      </c>
      <c r="E2015" s="8">
        <v>1</v>
      </c>
      <c r="F2015" s="8">
        <v>1</v>
      </c>
      <c r="G2015" s="8">
        <v>1</v>
      </c>
      <c r="H2015" s="8">
        <v>1</v>
      </c>
      <c r="I2015" s="8">
        <v>1</v>
      </c>
      <c r="J2015" s="8">
        <v>1</v>
      </c>
    </row>
    <row r="2016" spans="1:10" s="1" customFormat="1" x14ac:dyDescent="0.2">
      <c r="B2016" s="11">
        <v>166.62505403259999</v>
      </c>
      <c r="C2016" s="11">
        <v>382.4704342128</v>
      </c>
      <c r="D2016" s="11">
        <v>73.08267735439</v>
      </c>
      <c r="E2016" s="11">
        <v>93.542376678249994</v>
      </c>
      <c r="F2016" s="11">
        <v>36.300116077959999</v>
      </c>
      <c r="G2016" s="11">
        <v>36.97485285074</v>
      </c>
      <c r="H2016" s="11">
        <v>345.49558136209998</v>
      </c>
      <c r="I2016" s="11">
        <v>14.60439567657</v>
      </c>
      <c r="J2016" s="11">
        <v>600</v>
      </c>
    </row>
    <row r="2017" spans="1:9" x14ac:dyDescent="0.2">
      <c r="A2017" s="3" t="s">
        <v>3620</v>
      </c>
    </row>
    <row r="2018" spans="1:9" s="1" customFormat="1" x14ac:dyDescent="0.2">
      <c r="A2018" s="1" t="s">
        <v>3621</v>
      </c>
    </row>
    <row r="2019" spans="1:9" s="1" customFormat="1" x14ac:dyDescent="0.2"/>
    <row r="2020" spans="1:9" s="1" customFormat="1" x14ac:dyDescent="0.2"/>
    <row r="2021" spans="1:9" s="1" customFormat="1" x14ac:dyDescent="0.2"/>
    <row r="2022" spans="1:9" s="1" customFormat="1" x14ac:dyDescent="0.2">
      <c r="A2022" s="4" t="s">
        <v>3622</v>
      </c>
    </row>
    <row r="2023" spans="1:9" x14ac:dyDescent="0.2">
      <c r="A2023" s="3" t="s">
        <v>3623</v>
      </c>
    </row>
    <row r="2024" spans="1:9" s="1" customFormat="1" ht="34" x14ac:dyDescent="0.2">
      <c r="A2024" s="5" t="s">
        <v>3624</v>
      </c>
      <c r="B2024" s="5" t="s">
        <v>3625</v>
      </c>
      <c r="C2024" s="5" t="s">
        <v>3626</v>
      </c>
      <c r="D2024" s="5" t="s">
        <v>3627</v>
      </c>
      <c r="E2024" s="5" t="s">
        <v>3628</v>
      </c>
      <c r="F2024" s="5" t="s">
        <v>3629</v>
      </c>
      <c r="G2024" s="5" t="s">
        <v>3630</v>
      </c>
      <c r="H2024" s="5" t="s">
        <v>3631</v>
      </c>
      <c r="I2024" s="5" t="s">
        <v>3632</v>
      </c>
    </row>
    <row r="2025" spans="1:9" s="1" customFormat="1" x14ac:dyDescent="0.2">
      <c r="A2025" s="1" t="s">
        <v>3633</v>
      </c>
      <c r="B2025" s="8">
        <v>0.50308984216359998</v>
      </c>
      <c r="C2025" s="8">
        <v>0.46515962981929998</v>
      </c>
      <c r="D2025" s="8">
        <v>0.55594187435109998</v>
      </c>
      <c r="E2025" s="8">
        <v>0.4677419052963</v>
      </c>
      <c r="F2025" s="8">
        <v>0.50072694172580001</v>
      </c>
      <c r="G2025" s="8">
        <v>0.41745252572090003</v>
      </c>
      <c r="H2025" s="8">
        <v>0.6317384236836</v>
      </c>
      <c r="I2025" s="8">
        <v>0.49565668767109999</v>
      </c>
    </row>
    <row r="2026" spans="1:9" s="1" customFormat="1" x14ac:dyDescent="0.2">
      <c r="B2026" s="11">
        <v>200.39314065299999</v>
      </c>
      <c r="C2026" s="11">
        <v>84.904188227350005</v>
      </c>
      <c r="D2026" s="11">
        <v>88.748766995989996</v>
      </c>
      <c r="E2026" s="11">
        <v>111.644373657</v>
      </c>
      <c r="F2026" s="11">
        <v>52.359985351639999</v>
      </c>
      <c r="G2026" s="11">
        <v>32.544202875709999</v>
      </c>
      <c r="H2026" s="11">
        <v>12.096683722310001</v>
      </c>
      <c r="I2026" s="11">
        <v>297.3940126027</v>
      </c>
    </row>
    <row r="2027" spans="1:9" s="1" customFormat="1" x14ac:dyDescent="0.2">
      <c r="A2027" s="1" t="s">
        <v>3634</v>
      </c>
      <c r="B2027" s="8">
        <v>0.4326119022073</v>
      </c>
      <c r="C2027" s="8">
        <v>0.44484742361149998</v>
      </c>
      <c r="D2027" s="8">
        <v>0.3854372871758</v>
      </c>
      <c r="E2027" s="8">
        <v>0.46416272901290001</v>
      </c>
      <c r="F2027" s="8">
        <v>0.42371652172390001</v>
      </c>
      <c r="G2027" s="8">
        <v>0.47319069955819998</v>
      </c>
      <c r="H2027" s="8">
        <v>0.31968724979680002</v>
      </c>
      <c r="I2027" s="8">
        <v>0.43273024174730002</v>
      </c>
    </row>
    <row r="2028" spans="1:9" s="1" customFormat="1" x14ac:dyDescent="0.2">
      <c r="B2028" s="11">
        <v>172.32003213260001</v>
      </c>
      <c r="C2028" s="11">
        <v>81.196662318769995</v>
      </c>
      <c r="D2028" s="11">
        <v>61.529964856580001</v>
      </c>
      <c r="E2028" s="11">
        <v>110.790067276</v>
      </c>
      <c r="F2028" s="11">
        <v>44.307164288480003</v>
      </c>
      <c r="G2028" s="11">
        <v>36.889498030299997</v>
      </c>
      <c r="H2028" s="11">
        <v>6.1214505970650004</v>
      </c>
      <c r="I2028" s="11">
        <v>259.63814504840002</v>
      </c>
    </row>
    <row r="2029" spans="1:9" s="1" customFormat="1" x14ac:dyDescent="0.2">
      <c r="A2029" s="1" t="s">
        <v>3635</v>
      </c>
      <c r="B2029" s="8">
        <v>0.44950144858919999</v>
      </c>
      <c r="C2029" s="8">
        <v>0.37081628619660001</v>
      </c>
      <c r="D2029" s="8">
        <v>0.51456564770680002</v>
      </c>
      <c r="E2029" s="8">
        <v>0.40598589946969998</v>
      </c>
      <c r="F2029" s="8">
        <v>0.41834163008910003</v>
      </c>
      <c r="G2029" s="8">
        <v>0.30706964899349998</v>
      </c>
      <c r="H2029" s="8">
        <v>0.5169573730739</v>
      </c>
      <c r="I2029" s="8">
        <v>0.42771727642390001</v>
      </c>
    </row>
    <row r="2030" spans="1:9" s="1" customFormat="1" x14ac:dyDescent="0.2">
      <c r="B2030" s="11">
        <v>179.04755664210001</v>
      </c>
      <c r="C2030" s="11">
        <v>67.683981460810003</v>
      </c>
      <c r="D2030" s="11">
        <v>82.14359968075</v>
      </c>
      <c r="E2030" s="11">
        <v>96.90395696137</v>
      </c>
      <c r="F2030" s="11">
        <v>43.745122936569999</v>
      </c>
      <c r="G2030" s="11">
        <v>23.93885852423</v>
      </c>
      <c r="H2030" s="11">
        <v>9.8988277514089997</v>
      </c>
      <c r="I2030" s="11">
        <v>256.63036585430001</v>
      </c>
    </row>
    <row r="2031" spans="1:9" s="1" customFormat="1" x14ac:dyDescent="0.2">
      <c r="A2031" s="1" t="s">
        <v>3636</v>
      </c>
      <c r="B2031" s="8">
        <v>5.358839357438E-2</v>
      </c>
      <c r="C2031" s="8">
        <v>9.4343343622669995E-2</v>
      </c>
      <c r="D2031" s="8">
        <v>4.1376226644380003E-2</v>
      </c>
      <c r="E2031" s="8">
        <v>6.1756005826669999E-2</v>
      </c>
      <c r="F2031" s="8">
        <v>8.2385311636639993E-2</v>
      </c>
      <c r="G2031" s="8">
        <v>0.11038287672740001</v>
      </c>
      <c r="H2031" s="8">
        <v>0.11478105060969999</v>
      </c>
      <c r="I2031" s="8">
        <v>6.7939411247189996E-2</v>
      </c>
    </row>
    <row r="2032" spans="1:9" s="1" customFormat="1" x14ac:dyDescent="0.2">
      <c r="B2032" s="11">
        <v>21.345584010869999</v>
      </c>
      <c r="C2032" s="11">
        <v>17.220206766539999</v>
      </c>
      <c r="D2032" s="11">
        <v>6.6051673152359998</v>
      </c>
      <c r="E2032" s="11">
        <v>14.74041669563</v>
      </c>
      <c r="F2032" s="11">
        <v>8.6148624150669999</v>
      </c>
      <c r="G2032" s="11">
        <v>8.6053443514760009</v>
      </c>
      <c r="H2032" s="11">
        <v>2.1978559709000001</v>
      </c>
      <c r="I2032" s="11">
        <v>40.763646748310002</v>
      </c>
    </row>
    <row r="2033" spans="1:9" s="1" customFormat="1" x14ac:dyDescent="0.2">
      <c r="A2033" s="1" t="s">
        <v>3637</v>
      </c>
      <c r="B2033" s="8">
        <v>8.639877484116E-2</v>
      </c>
      <c r="C2033" s="8">
        <v>0.1417674098674</v>
      </c>
      <c r="D2033" s="8">
        <v>7.5388436722190005E-2</v>
      </c>
      <c r="E2033" s="8">
        <v>9.3762592666290001E-2</v>
      </c>
      <c r="F2033" s="8">
        <v>0.14024969124799999</v>
      </c>
      <c r="G2033" s="8">
        <v>0.1438031543835</v>
      </c>
      <c r="H2033" s="8">
        <v>6.8607033336680001E-2</v>
      </c>
      <c r="I2033" s="8">
        <v>0.1026747577666</v>
      </c>
    </row>
    <row r="2034" spans="1:9" s="1" customFormat="1" x14ac:dyDescent="0.2">
      <c r="B2034" s="11">
        <v>34.414771255429997</v>
      </c>
      <c r="C2034" s="11">
        <v>25.87637894665</v>
      </c>
      <c r="D2034" s="11">
        <v>12.03476678683</v>
      </c>
      <c r="E2034" s="11">
        <v>22.380004468599999</v>
      </c>
      <c r="F2034" s="11">
        <v>14.6656214543</v>
      </c>
      <c r="G2034" s="11">
        <v>11.21075749235</v>
      </c>
      <c r="H2034" s="11">
        <v>1.3137044578679999</v>
      </c>
      <c r="I2034" s="11">
        <v>61.60485465995</v>
      </c>
    </row>
    <row r="2035" spans="1:9" s="1" customFormat="1" x14ac:dyDescent="0.2">
      <c r="A2035" s="1" t="s">
        <v>3638</v>
      </c>
      <c r="B2035" s="8">
        <v>0.34621312736620002</v>
      </c>
      <c r="C2035" s="8">
        <v>0.30308001374409999</v>
      </c>
      <c r="D2035" s="8">
        <v>0.31004885045359998</v>
      </c>
      <c r="E2035" s="8">
        <v>0.37040013634660002</v>
      </c>
      <c r="F2035" s="8">
        <v>0.28346683047580001</v>
      </c>
      <c r="G2035" s="8">
        <v>0.32938754517469998</v>
      </c>
      <c r="H2035" s="8">
        <v>0.25108021646009998</v>
      </c>
      <c r="I2035" s="8">
        <v>0.3300554839807</v>
      </c>
    </row>
    <row r="2036" spans="1:9" s="1" customFormat="1" x14ac:dyDescent="0.2">
      <c r="B2036" s="11">
        <v>137.90526087710001</v>
      </c>
      <c r="C2036" s="11">
        <v>55.32028337213</v>
      </c>
      <c r="D2036" s="11">
        <v>49.495198069750003</v>
      </c>
      <c r="E2036" s="11">
        <v>88.410062807369997</v>
      </c>
      <c r="F2036" s="11">
        <v>29.641542834180001</v>
      </c>
      <c r="G2036" s="11">
        <v>25.678740537949999</v>
      </c>
      <c r="H2036" s="11">
        <v>4.8077461391969996</v>
      </c>
      <c r="I2036" s="11">
        <v>198.03329038839999</v>
      </c>
    </row>
    <row r="2037" spans="1:9" s="1" customFormat="1" x14ac:dyDescent="0.2">
      <c r="A2037" s="1" t="s">
        <v>3639</v>
      </c>
      <c r="B2037" s="8">
        <v>6.4298255629079995E-2</v>
      </c>
      <c r="C2037" s="8">
        <v>8.9992946569149995E-2</v>
      </c>
      <c r="D2037" s="8">
        <v>5.8620838473070001E-2</v>
      </c>
      <c r="E2037" s="8">
        <v>6.8095365690759996E-2</v>
      </c>
      <c r="F2037" s="8">
        <v>7.5556536550349995E-2</v>
      </c>
      <c r="G2037" s="8">
        <v>0.1093567747209</v>
      </c>
      <c r="H2037" s="8">
        <v>4.8574326519589997E-2</v>
      </c>
      <c r="I2037" s="8">
        <v>7.1613070581589999E-2</v>
      </c>
    </row>
    <row r="2038" spans="1:9" s="1" customFormat="1" x14ac:dyDescent="0.2">
      <c r="B2038" s="11">
        <v>25.611587243759999</v>
      </c>
      <c r="C2038" s="11">
        <v>16.426141876519999</v>
      </c>
      <c r="D2038" s="11">
        <v>9.3580415053780008</v>
      </c>
      <c r="E2038" s="11">
        <v>16.253545738380001</v>
      </c>
      <c r="F2038" s="11">
        <v>7.9007914640310002</v>
      </c>
      <c r="G2038" s="11">
        <v>8.5253504124880006</v>
      </c>
      <c r="H2038" s="11">
        <v>0.93011322867699997</v>
      </c>
      <c r="I2038" s="11">
        <v>42.967842348950001</v>
      </c>
    </row>
    <row r="2039" spans="1:9" s="1" customFormat="1" x14ac:dyDescent="0.2">
      <c r="A2039" s="1" t="s">
        <v>3640</v>
      </c>
      <c r="B2039" s="8">
        <v>1</v>
      </c>
      <c r="C2039" s="8">
        <v>1</v>
      </c>
      <c r="D2039" s="8">
        <v>1</v>
      </c>
      <c r="E2039" s="8">
        <v>1</v>
      </c>
      <c r="F2039" s="8">
        <v>1</v>
      </c>
      <c r="G2039" s="8">
        <v>1</v>
      </c>
      <c r="H2039" s="8">
        <v>1</v>
      </c>
      <c r="I2039" s="8">
        <v>1</v>
      </c>
    </row>
    <row r="2040" spans="1:9" s="1" customFormat="1" x14ac:dyDescent="0.2">
      <c r="B2040" s="11">
        <v>398.32476002930002</v>
      </c>
      <c r="C2040" s="11">
        <v>182.52699242259999</v>
      </c>
      <c r="D2040" s="11">
        <v>159.63677335790001</v>
      </c>
      <c r="E2040" s="11">
        <v>238.68798667140001</v>
      </c>
      <c r="F2040" s="11">
        <v>104.5679411042</v>
      </c>
      <c r="G2040" s="11">
        <v>77.959051318489998</v>
      </c>
      <c r="H2040" s="11">
        <v>19.148247548050001</v>
      </c>
      <c r="I2040" s="11">
        <v>600</v>
      </c>
    </row>
    <row r="2041" spans="1:9" x14ac:dyDescent="0.2">
      <c r="A2041" s="3" t="s">
        <v>3641</v>
      </c>
    </row>
    <row r="2042" spans="1:9" s="1" customFormat="1" x14ac:dyDescent="0.2">
      <c r="A2042" s="1" t="s">
        <v>3642</v>
      </c>
    </row>
    <row r="2043" spans="1:9" s="1" customFormat="1" x14ac:dyDescent="0.2"/>
    <row r="2044" spans="1:9" s="1" customFormat="1" x14ac:dyDescent="0.2"/>
    <row r="2045" spans="1:9" s="1" customFormat="1" x14ac:dyDescent="0.2"/>
    <row r="2046" spans="1:9" s="1" customFormat="1" x14ac:dyDescent="0.2">
      <c r="A2046" s="4" t="s">
        <v>3643</v>
      </c>
    </row>
    <row r="2047" spans="1:9" x14ac:dyDescent="0.2">
      <c r="A2047" s="3" t="s">
        <v>3644</v>
      </c>
    </row>
    <row r="2048" spans="1:9" s="1" customFormat="1" ht="34" x14ac:dyDescent="0.2">
      <c r="A2048" s="5" t="s">
        <v>3645</v>
      </c>
      <c r="B2048" s="5" t="s">
        <v>3646</v>
      </c>
      <c r="C2048" s="5" t="s">
        <v>3647</v>
      </c>
      <c r="D2048" s="5" t="s">
        <v>3648</v>
      </c>
      <c r="E2048" s="5" t="s">
        <v>3649</v>
      </c>
    </row>
    <row r="2049" spans="1:5" s="1" customFormat="1" x14ac:dyDescent="0.2">
      <c r="A2049" s="1" t="s">
        <v>3650</v>
      </c>
      <c r="B2049" s="8">
        <v>0.53685112807390001</v>
      </c>
      <c r="C2049" s="8">
        <v>0.4434693273859</v>
      </c>
      <c r="D2049" s="8">
        <v>0.55978762521009995</v>
      </c>
      <c r="E2049" s="8">
        <v>0.49565668767109999</v>
      </c>
    </row>
    <row r="2050" spans="1:5" s="1" customFormat="1" x14ac:dyDescent="0.2">
      <c r="B2050" s="11">
        <v>90.905011823470005</v>
      </c>
      <c r="C2050" s="11">
        <v>131.8941191886</v>
      </c>
      <c r="D2050" s="11">
        <v>74.594881590599996</v>
      </c>
      <c r="E2050" s="11">
        <v>297.3940126027</v>
      </c>
    </row>
    <row r="2051" spans="1:5" s="1" customFormat="1" x14ac:dyDescent="0.2">
      <c r="A2051" s="1" t="s">
        <v>3651</v>
      </c>
      <c r="B2051" s="8">
        <v>0.37766043960259998</v>
      </c>
      <c r="C2051" s="8">
        <v>0.48562704635080001</v>
      </c>
      <c r="D2051" s="8">
        <v>0.38464752338050001</v>
      </c>
      <c r="E2051" s="8">
        <v>0.43273024174730002</v>
      </c>
    </row>
    <row r="2052" spans="1:5" s="1" customFormat="1" x14ac:dyDescent="0.2">
      <c r="B2052" s="11">
        <v>63.949249488409997</v>
      </c>
      <c r="C2052" s="11">
        <v>144.4324276273</v>
      </c>
      <c r="D2052" s="11">
        <v>51.256467932660001</v>
      </c>
      <c r="E2052" s="11">
        <v>259.63814504840002</v>
      </c>
    </row>
    <row r="2053" spans="1:5" s="1" customFormat="1" x14ac:dyDescent="0.2">
      <c r="A2053" s="1" t="s">
        <v>3652</v>
      </c>
      <c r="B2053" s="8">
        <v>0.4941108628725</v>
      </c>
      <c r="C2053" s="8">
        <v>0.37574191402309998</v>
      </c>
      <c r="D2053" s="8">
        <v>0.45935411666429998</v>
      </c>
      <c r="E2053" s="8">
        <v>0.42771727642390001</v>
      </c>
    </row>
    <row r="2054" spans="1:5" s="1" customFormat="1" x14ac:dyDescent="0.2">
      <c r="B2054" s="11">
        <v>83.667801896379999</v>
      </c>
      <c r="C2054" s="11">
        <v>111.7510180117</v>
      </c>
      <c r="D2054" s="11">
        <v>61.211545946309997</v>
      </c>
      <c r="E2054" s="11">
        <v>256.63036585430001</v>
      </c>
    </row>
    <row r="2055" spans="1:5" s="1" customFormat="1" x14ac:dyDescent="0.2">
      <c r="A2055" s="1" t="s">
        <v>3653</v>
      </c>
      <c r="B2055" s="8">
        <v>4.2740265201310003E-2</v>
      </c>
      <c r="C2055" s="8">
        <v>6.7727413362760003E-2</v>
      </c>
      <c r="D2055" s="8">
        <v>0.1004335085459</v>
      </c>
      <c r="E2055" s="8">
        <v>6.7939411247189996E-2</v>
      </c>
    </row>
    <row r="2056" spans="1:5" s="1" customFormat="1" x14ac:dyDescent="0.2">
      <c r="B2056" s="11">
        <v>7.237209927086</v>
      </c>
      <c r="C2056" s="11">
        <v>20.14310117694</v>
      </c>
      <c r="D2056" s="11">
        <v>13.38333564429</v>
      </c>
      <c r="E2056" s="11">
        <v>40.763646748310002</v>
      </c>
    </row>
    <row r="2057" spans="1:5" s="1" customFormat="1" x14ac:dyDescent="0.2">
      <c r="A2057" s="1" t="s">
        <v>3654</v>
      </c>
      <c r="B2057" s="8">
        <v>6.5931173638340002E-2</v>
      </c>
      <c r="C2057" s="8">
        <v>0.1153521757615</v>
      </c>
      <c r="D2057" s="8">
        <v>0.1210705693924</v>
      </c>
      <c r="E2057" s="8">
        <v>0.1026747577666</v>
      </c>
    </row>
    <row r="2058" spans="1:5" s="1" customFormat="1" x14ac:dyDescent="0.2">
      <c r="B2058" s="11">
        <v>11.164126897959999</v>
      </c>
      <c r="C2058" s="11">
        <v>34.307386506820002</v>
      </c>
      <c r="D2058" s="11">
        <v>16.133341255169999</v>
      </c>
      <c r="E2058" s="11">
        <v>61.60485465995</v>
      </c>
    </row>
    <row r="2059" spans="1:5" s="1" customFormat="1" x14ac:dyDescent="0.2">
      <c r="A2059" s="1" t="s">
        <v>3655</v>
      </c>
      <c r="B2059" s="8">
        <v>0.31172926596419998</v>
      </c>
      <c r="C2059" s="8">
        <v>0.37027487058929998</v>
      </c>
      <c r="D2059" s="8">
        <v>0.26357695398809999</v>
      </c>
      <c r="E2059" s="8">
        <v>0.3300554839807</v>
      </c>
    </row>
    <row r="2060" spans="1:5" s="1" customFormat="1" x14ac:dyDescent="0.2">
      <c r="B2060" s="11">
        <v>52.785122590450001</v>
      </c>
      <c r="C2060" s="11">
        <v>110.1250411205</v>
      </c>
      <c r="D2060" s="11">
        <v>35.123126677489999</v>
      </c>
      <c r="E2060" s="11">
        <v>198.03329038839999</v>
      </c>
    </row>
    <row r="2061" spans="1:5" s="1" customFormat="1" x14ac:dyDescent="0.2">
      <c r="A2061" s="1" t="s">
        <v>3656</v>
      </c>
      <c r="B2061" s="8">
        <v>8.5488432323560001E-2</v>
      </c>
      <c r="C2061" s="8">
        <v>7.0903626263300004E-2</v>
      </c>
      <c r="D2061" s="8">
        <v>5.556485140939E-2</v>
      </c>
      <c r="E2061" s="8">
        <v>7.1613070581589999E-2</v>
      </c>
    </row>
    <row r="2062" spans="1:5" s="1" customFormat="1" x14ac:dyDescent="0.2">
      <c r="B2062" s="11">
        <v>14.4757578866</v>
      </c>
      <c r="C2062" s="11">
        <v>21.087752310630002</v>
      </c>
      <c r="D2062" s="11">
        <v>7.404332151727</v>
      </c>
      <c r="E2062" s="11">
        <v>42.967842348950001</v>
      </c>
    </row>
    <row r="2063" spans="1:5" s="1" customFormat="1" x14ac:dyDescent="0.2">
      <c r="A2063" s="1" t="s">
        <v>3657</v>
      </c>
      <c r="B2063" s="8">
        <v>1</v>
      </c>
      <c r="C2063" s="8">
        <v>1</v>
      </c>
      <c r="D2063" s="8">
        <v>1</v>
      </c>
      <c r="E2063" s="8">
        <v>1</v>
      </c>
    </row>
    <row r="2064" spans="1:5" s="1" customFormat="1" x14ac:dyDescent="0.2">
      <c r="B2064" s="11">
        <v>169.3300191985</v>
      </c>
      <c r="C2064" s="11">
        <v>297.4142991265</v>
      </c>
      <c r="D2064" s="11">
        <v>133.25568167500001</v>
      </c>
      <c r="E2064" s="11">
        <v>600</v>
      </c>
    </row>
    <row r="2065" spans="1:10" x14ac:dyDescent="0.2">
      <c r="A2065" s="3" t="s">
        <v>3658</v>
      </c>
    </row>
    <row r="2066" spans="1:10" s="1" customFormat="1" x14ac:dyDescent="0.2">
      <c r="A2066" s="1" t="s">
        <v>3659</v>
      </c>
    </row>
    <row r="2067" spans="1:10" s="1" customFormat="1" x14ac:dyDescent="0.2"/>
    <row r="2068" spans="1:10" s="1" customFormat="1" x14ac:dyDescent="0.2"/>
    <row r="2069" spans="1:10" s="1" customFormat="1" x14ac:dyDescent="0.2"/>
    <row r="2070" spans="1:10" s="1" customFormat="1" x14ac:dyDescent="0.2">
      <c r="A2070" s="4" t="s">
        <v>3660</v>
      </c>
    </row>
    <row r="2071" spans="1:10" x14ac:dyDescent="0.2">
      <c r="A2071" s="3" t="s">
        <v>3661</v>
      </c>
    </row>
    <row r="2072" spans="1:10" s="1" customFormat="1" ht="51" x14ac:dyDescent="0.2">
      <c r="A2072" s="5" t="s">
        <v>3662</v>
      </c>
      <c r="B2072" s="5" t="s">
        <v>3663</v>
      </c>
      <c r="C2072" s="5" t="s">
        <v>3664</v>
      </c>
      <c r="D2072" s="5" t="s">
        <v>3665</v>
      </c>
      <c r="E2072" s="5" t="s">
        <v>3666</v>
      </c>
      <c r="F2072" s="5" t="s">
        <v>3667</v>
      </c>
      <c r="G2072" s="5" t="s">
        <v>3668</v>
      </c>
      <c r="H2072" s="5" t="s">
        <v>3669</v>
      </c>
      <c r="I2072" s="5" t="s">
        <v>3670</v>
      </c>
      <c r="J2072" s="5" t="s">
        <v>3671</v>
      </c>
    </row>
    <row r="2073" spans="1:10" s="1" customFormat="1" x14ac:dyDescent="0.2">
      <c r="A2073" s="1" t="s">
        <v>3672</v>
      </c>
      <c r="B2073" s="6">
        <v>0.59643536031480004</v>
      </c>
      <c r="C2073" s="8">
        <v>0.39985514303929998</v>
      </c>
      <c r="D2073" s="6">
        <v>0.66414126598839995</v>
      </c>
      <c r="E2073" s="8">
        <v>0.38889492653430002</v>
      </c>
      <c r="F2073" s="7">
        <v>6.5426670261780007E-2</v>
      </c>
      <c r="G2073" s="8">
        <v>0.24150222774089999</v>
      </c>
      <c r="H2073" s="8">
        <v>0.57833257313130004</v>
      </c>
      <c r="I2073" s="7">
        <v>0.2408475195957</v>
      </c>
      <c r="J2073" s="8">
        <v>0.49565668767109999</v>
      </c>
    </row>
    <row r="2074" spans="1:10" s="1" customFormat="1" x14ac:dyDescent="0.2">
      <c r="B2074" s="9">
        <v>268.97966622799999</v>
      </c>
      <c r="C2074" s="11">
        <v>7.0896872429069999</v>
      </c>
      <c r="D2074" s="9">
        <v>225.83835463130001</v>
      </c>
      <c r="E2074" s="11">
        <v>43.141311596649999</v>
      </c>
      <c r="F2074" s="10">
        <v>3.8402314381660001</v>
      </c>
      <c r="G2074" s="11">
        <v>2.2689118592190001</v>
      </c>
      <c r="H2074" s="11">
        <v>4.8207753836879998</v>
      </c>
      <c r="I2074" s="10">
        <v>17.48442769363</v>
      </c>
      <c r="J2074" s="11">
        <v>297.3940126027</v>
      </c>
    </row>
    <row r="2075" spans="1:10" s="1" customFormat="1" x14ac:dyDescent="0.2">
      <c r="A2075" s="1" t="s">
        <v>3673</v>
      </c>
      <c r="B2075" s="7">
        <v>0.32671449013159998</v>
      </c>
      <c r="C2075" s="8">
        <v>0.52529464814320004</v>
      </c>
      <c r="D2075" s="7">
        <v>0.26464429742509998</v>
      </c>
      <c r="E2075" s="8">
        <v>0.51697964633869997</v>
      </c>
      <c r="F2075" s="6">
        <v>0.89659605787329999</v>
      </c>
      <c r="G2075" s="8">
        <v>0.75849777225909998</v>
      </c>
      <c r="H2075" s="8">
        <v>0.26245455957780001</v>
      </c>
      <c r="I2075" s="6">
        <v>0.69366855505010006</v>
      </c>
      <c r="J2075" s="8">
        <v>0.43273024174730002</v>
      </c>
    </row>
    <row r="2076" spans="1:10" s="1" customFormat="1" x14ac:dyDescent="0.2">
      <c r="B2076" s="10">
        <v>147.3412885196</v>
      </c>
      <c r="C2076" s="11">
        <v>9.3138098397340006</v>
      </c>
      <c r="D2076" s="10">
        <v>89.991144585919997</v>
      </c>
      <c r="E2076" s="11">
        <v>57.350143933689999</v>
      </c>
      <c r="F2076" s="9">
        <v>52.62588413876</v>
      </c>
      <c r="G2076" s="11">
        <v>7.1260816381229999</v>
      </c>
      <c r="H2076" s="11">
        <v>2.1877282016109998</v>
      </c>
      <c r="I2076" s="9">
        <v>50.357162550289999</v>
      </c>
      <c r="J2076" s="11">
        <v>259.63814504840002</v>
      </c>
    </row>
    <row r="2077" spans="1:10" s="1" customFormat="1" x14ac:dyDescent="0.2">
      <c r="A2077" s="1" t="s">
        <v>3674</v>
      </c>
      <c r="B2077" s="6">
        <v>0.51880350556940003</v>
      </c>
      <c r="C2077" s="8">
        <v>0.27095452457870001</v>
      </c>
      <c r="D2077" s="6">
        <v>0.58323900340849999</v>
      </c>
      <c r="E2077" s="8">
        <v>0.321287926399</v>
      </c>
      <c r="F2077" s="7">
        <v>3.7234421005909998E-2</v>
      </c>
      <c r="G2077" s="8">
        <v>0.17166267042319999</v>
      </c>
      <c r="H2077" s="8">
        <v>0.38286503109100001</v>
      </c>
      <c r="I2077" s="7">
        <v>0.2158722425257</v>
      </c>
      <c r="J2077" s="8">
        <v>0.42771727642390001</v>
      </c>
    </row>
    <row r="2078" spans="1:10" s="1" customFormat="1" x14ac:dyDescent="0.2">
      <c r="B2078" s="9">
        <v>233.96935032869999</v>
      </c>
      <c r="C2078" s="11">
        <v>4.804196894186</v>
      </c>
      <c r="D2078" s="9">
        <v>198.32789141710001</v>
      </c>
      <c r="E2078" s="11">
        <v>35.641458911649998</v>
      </c>
      <c r="F2078" s="10">
        <v>2.185481754714</v>
      </c>
      <c r="G2078" s="11">
        <v>1.612769672362</v>
      </c>
      <c r="H2078" s="11">
        <v>3.1914272218240001</v>
      </c>
      <c r="I2078" s="10">
        <v>15.6713368767</v>
      </c>
      <c r="J2078" s="11">
        <v>256.63036585430001</v>
      </c>
    </row>
    <row r="2079" spans="1:10" s="1" customFormat="1" x14ac:dyDescent="0.2">
      <c r="A2079" s="1" t="s">
        <v>3675</v>
      </c>
      <c r="B2079" s="8">
        <v>7.7631854745420004E-2</v>
      </c>
      <c r="C2079" s="8">
        <v>0.1289006184606</v>
      </c>
      <c r="D2079" s="8">
        <v>8.0902262579979997E-2</v>
      </c>
      <c r="E2079" s="8">
        <v>6.7607000135299994E-2</v>
      </c>
      <c r="F2079" s="8">
        <v>2.8192249255870001E-2</v>
      </c>
      <c r="G2079" s="8">
        <v>6.9839557317700002E-2</v>
      </c>
      <c r="H2079" s="8">
        <v>0.19546754204030001</v>
      </c>
      <c r="I2079" s="8">
        <v>2.4975277070039999E-2</v>
      </c>
      <c r="J2079" s="8">
        <v>6.7939411247189996E-2</v>
      </c>
    </row>
    <row r="2080" spans="1:10" s="1" customFormat="1" x14ac:dyDescent="0.2">
      <c r="B2080" s="11">
        <v>35.010315899209999</v>
      </c>
      <c r="C2080" s="11">
        <v>2.285490348722</v>
      </c>
      <c r="D2080" s="11">
        <v>27.510463214209999</v>
      </c>
      <c r="E2080" s="11">
        <v>7.4998526850009997</v>
      </c>
      <c r="F2080" s="11">
        <v>1.6547496834519999</v>
      </c>
      <c r="G2080" s="11">
        <v>0.65614218685699999</v>
      </c>
      <c r="H2080" s="11">
        <v>1.6293481618650001</v>
      </c>
      <c r="I2080" s="11">
        <v>1.81309081693</v>
      </c>
      <c r="J2080" s="11">
        <v>40.763646748310002</v>
      </c>
    </row>
    <row r="2081" spans="1:10" s="1" customFormat="1" x14ac:dyDescent="0.2">
      <c r="A2081" s="1" t="s">
        <v>3676</v>
      </c>
      <c r="B2081" s="7">
        <v>7.6085020887800003E-2</v>
      </c>
      <c r="C2081" s="8">
        <v>0.1013117444992</v>
      </c>
      <c r="D2081" s="7">
        <v>5.6033626653810002E-2</v>
      </c>
      <c r="E2081" s="8">
        <v>0.13754901011920001</v>
      </c>
      <c r="F2081" s="6">
        <v>0.25053964489679997</v>
      </c>
      <c r="G2081" s="8">
        <v>0.1911999174023</v>
      </c>
      <c r="H2081" s="8">
        <v>0</v>
      </c>
      <c r="I2081" s="8">
        <v>0.14863652683420001</v>
      </c>
      <c r="J2081" s="8">
        <v>0.1026747577666</v>
      </c>
    </row>
    <row r="2082" spans="1:10" s="1" customFormat="1" x14ac:dyDescent="0.2">
      <c r="B2082" s="10">
        <v>34.312726717860002</v>
      </c>
      <c r="C2082" s="11">
        <v>1.7963219806870001</v>
      </c>
      <c r="D2082" s="10">
        <v>19.053991515930001</v>
      </c>
      <c r="E2082" s="11">
        <v>15.25873520193</v>
      </c>
      <c r="F2082" s="9">
        <v>14.70547434235</v>
      </c>
      <c r="G2082" s="11">
        <v>1.7963219806870001</v>
      </c>
      <c r="H2082" s="11">
        <v>0</v>
      </c>
      <c r="I2082" s="11">
        <v>10.790331619050001</v>
      </c>
      <c r="J2082" s="11">
        <v>61.60485465995</v>
      </c>
    </row>
    <row r="2083" spans="1:10" s="1" customFormat="1" x14ac:dyDescent="0.2">
      <c r="A2083" s="1" t="s">
        <v>3677</v>
      </c>
      <c r="B2083" s="7">
        <v>0.25062946924379997</v>
      </c>
      <c r="C2083" s="8">
        <v>0.42398290364399999</v>
      </c>
      <c r="D2083" s="7">
        <v>0.20861067077129999</v>
      </c>
      <c r="E2083" s="8">
        <v>0.37943063621959999</v>
      </c>
      <c r="F2083" s="6">
        <v>0.64605641297649996</v>
      </c>
      <c r="G2083" s="8">
        <v>0.56729785485679995</v>
      </c>
      <c r="H2083" s="8">
        <v>0.26245455957780001</v>
      </c>
      <c r="I2083" s="6">
        <v>0.54503202821590002</v>
      </c>
      <c r="J2083" s="8">
        <v>0.3300554839807</v>
      </c>
    </row>
    <row r="2084" spans="1:10" s="1" customFormat="1" x14ac:dyDescent="0.2">
      <c r="B2084" s="10">
        <v>113.0285618018</v>
      </c>
      <c r="C2084" s="11">
        <v>7.5174878590469998</v>
      </c>
      <c r="D2084" s="10">
        <v>70.937153069990003</v>
      </c>
      <c r="E2084" s="11">
        <v>42.091408731759998</v>
      </c>
      <c r="F2084" s="9">
        <v>37.920409796409999</v>
      </c>
      <c r="G2084" s="11">
        <v>5.329759657436</v>
      </c>
      <c r="H2084" s="11">
        <v>2.1877282016109998</v>
      </c>
      <c r="I2084" s="9">
        <v>39.566830931239998</v>
      </c>
      <c r="J2084" s="11">
        <v>198.03329038839999</v>
      </c>
    </row>
    <row r="2085" spans="1:10" s="1" customFormat="1" x14ac:dyDescent="0.2">
      <c r="A2085" s="1" t="s">
        <v>3678</v>
      </c>
      <c r="B2085" s="8">
        <v>7.6850149553609998E-2</v>
      </c>
      <c r="C2085" s="8">
        <v>7.4850208817489994E-2</v>
      </c>
      <c r="D2085" s="8">
        <v>7.1214436586459998E-2</v>
      </c>
      <c r="E2085" s="8">
        <v>9.4125427126930006E-2</v>
      </c>
      <c r="F2085" s="8">
        <v>3.7977271864919997E-2</v>
      </c>
      <c r="G2085" s="8">
        <v>0</v>
      </c>
      <c r="H2085" s="8">
        <v>0.15921286729090001</v>
      </c>
      <c r="I2085" s="8">
        <v>6.5483925354160005E-2</v>
      </c>
      <c r="J2085" s="8">
        <v>7.1613070581589999E-2</v>
      </c>
    </row>
    <row r="2086" spans="1:10" s="1" customFormat="1" x14ac:dyDescent="0.2">
      <c r="B2086" s="11">
        <v>34.657783478150002</v>
      </c>
      <c r="C2086" s="11">
        <v>1.327142040862</v>
      </c>
      <c r="D2086" s="11">
        <v>24.2161600375</v>
      </c>
      <c r="E2086" s="11">
        <v>10.44162344065</v>
      </c>
      <c r="F2086" s="11">
        <v>2.2290835337930002</v>
      </c>
      <c r="G2086" s="11">
        <v>0</v>
      </c>
      <c r="H2086" s="11">
        <v>1.327142040862</v>
      </c>
      <c r="I2086" s="11">
        <v>4.753833296152</v>
      </c>
      <c r="J2086" s="11">
        <v>42.967842348950001</v>
      </c>
    </row>
    <row r="2087" spans="1:10" s="1" customFormat="1" x14ac:dyDescent="0.2">
      <c r="A2087" s="1" t="s">
        <v>3679</v>
      </c>
      <c r="B2087" s="8">
        <v>1</v>
      </c>
      <c r="C2087" s="8">
        <v>1</v>
      </c>
      <c r="D2087" s="8">
        <v>1</v>
      </c>
      <c r="E2087" s="8">
        <v>1</v>
      </c>
      <c r="F2087" s="8">
        <v>1</v>
      </c>
      <c r="G2087" s="8">
        <v>1</v>
      </c>
      <c r="H2087" s="8">
        <v>1</v>
      </c>
      <c r="I2087" s="8">
        <v>1</v>
      </c>
      <c r="J2087" s="8">
        <v>1</v>
      </c>
    </row>
    <row r="2088" spans="1:10" s="1" customFormat="1" x14ac:dyDescent="0.2">
      <c r="B2088" s="11">
        <v>450.9787382257</v>
      </c>
      <c r="C2088" s="11">
        <v>17.730639123500001</v>
      </c>
      <c r="D2088" s="11">
        <v>340.04565925470001</v>
      </c>
      <c r="E2088" s="11">
        <v>110.933078971</v>
      </c>
      <c r="F2088" s="11">
        <v>58.695199110719997</v>
      </c>
      <c r="G2088" s="11">
        <v>9.394993497342</v>
      </c>
      <c r="H2088" s="11">
        <v>8.3356456261609999</v>
      </c>
      <c r="I2088" s="11">
        <v>72.595423540070001</v>
      </c>
      <c r="J2088" s="11">
        <v>600</v>
      </c>
    </row>
    <row r="2089" spans="1:10" x14ac:dyDescent="0.2">
      <c r="A2089" s="3" t="s">
        <v>3680</v>
      </c>
    </row>
    <row r="2090" spans="1:10" s="1" customFormat="1" x14ac:dyDescent="0.2">
      <c r="A2090" s="1" t="s">
        <v>3681</v>
      </c>
    </row>
    <row r="2091" spans="1:10" s="1" customFormat="1" x14ac:dyDescent="0.2"/>
    <row r="2092" spans="1:10" s="1" customFormat="1" x14ac:dyDescent="0.2"/>
    <row r="2093" spans="1:10" s="1" customFormat="1" x14ac:dyDescent="0.2"/>
    <row r="2094" spans="1:10" s="1" customFormat="1" x14ac:dyDescent="0.2">
      <c r="A2094" s="4" t="s">
        <v>3682</v>
      </c>
    </row>
    <row r="2095" spans="1:10" x14ac:dyDescent="0.2">
      <c r="A2095" s="3" t="s">
        <v>3683</v>
      </c>
    </row>
    <row r="2096" spans="1:10" s="1" customFormat="1" ht="34" x14ac:dyDescent="0.2">
      <c r="A2096" s="5" t="s">
        <v>3684</v>
      </c>
      <c r="B2096" s="5" t="s">
        <v>3685</v>
      </c>
      <c r="C2096" s="5" t="s">
        <v>3686</v>
      </c>
      <c r="D2096" s="5" t="s">
        <v>3687</v>
      </c>
      <c r="E2096" s="5" t="s">
        <v>3688</v>
      </c>
      <c r="F2096" s="5" t="s">
        <v>3689</v>
      </c>
      <c r="G2096" s="5" t="s">
        <v>3690</v>
      </c>
      <c r="H2096" s="5" t="s">
        <v>3691</v>
      </c>
    </row>
    <row r="2097" spans="1:8" s="1" customFormat="1" x14ac:dyDescent="0.2">
      <c r="A2097" s="1" t="s">
        <v>3692</v>
      </c>
      <c r="B2097" s="7">
        <v>0.1179023327873</v>
      </c>
      <c r="C2097" s="7">
        <v>7.9292290075849994E-2</v>
      </c>
      <c r="D2097" s="7">
        <v>0.37627081671719997</v>
      </c>
      <c r="E2097" s="8">
        <v>0.5979763437501</v>
      </c>
      <c r="F2097" s="6">
        <v>0.76103104091270002</v>
      </c>
      <c r="G2097" s="7">
        <v>0.24691286533180001</v>
      </c>
      <c r="H2097" s="8">
        <v>0.49565668767109999</v>
      </c>
    </row>
    <row r="2098" spans="1:8" s="1" customFormat="1" x14ac:dyDescent="0.2">
      <c r="B2098" s="10">
        <v>2.2670193521269999</v>
      </c>
      <c r="C2098" s="10">
        <v>3.5199553365159999</v>
      </c>
      <c r="D2098" s="10">
        <v>43.352742224929997</v>
      </c>
      <c r="E2098" s="11">
        <v>56.804028928260003</v>
      </c>
      <c r="F2098" s="9">
        <v>164.1833890298</v>
      </c>
      <c r="G2098" s="10">
        <v>27.266877731019999</v>
      </c>
      <c r="H2098" s="11">
        <v>297.3940126027</v>
      </c>
    </row>
    <row r="2099" spans="1:8" s="1" customFormat="1" x14ac:dyDescent="0.2">
      <c r="A2099" s="1" t="s">
        <v>3693</v>
      </c>
      <c r="B2099" s="6">
        <v>0.86069854616420005</v>
      </c>
      <c r="C2099" s="6">
        <v>0.90706722498479997</v>
      </c>
      <c r="D2099" s="6">
        <v>0.54532939692339999</v>
      </c>
      <c r="E2099" s="8">
        <v>0.32626151852730001</v>
      </c>
      <c r="F2099" s="7">
        <v>0.14082660353990001</v>
      </c>
      <c r="G2099" s="6">
        <v>0.71190404323180001</v>
      </c>
      <c r="H2099" s="8">
        <v>0.43273024174730002</v>
      </c>
    </row>
    <row r="2100" spans="1:8" s="1" customFormat="1" x14ac:dyDescent="0.2">
      <c r="B2100" s="9">
        <v>16.549462715219999</v>
      </c>
      <c r="C2100" s="9">
        <v>40.266665474150003</v>
      </c>
      <c r="D2100" s="9">
        <v>62.831141088099997</v>
      </c>
      <c r="E2100" s="11">
        <v>30.992812559059999</v>
      </c>
      <c r="F2100" s="10">
        <v>30.381663548190001</v>
      </c>
      <c r="G2100" s="9">
        <v>78.616399663669995</v>
      </c>
      <c r="H2100" s="11">
        <v>259.63814504840002</v>
      </c>
    </row>
    <row r="2101" spans="1:8" s="1" customFormat="1" x14ac:dyDescent="0.2">
      <c r="A2101" s="1" t="s">
        <v>3694</v>
      </c>
      <c r="B2101" s="7">
        <v>0.1179023327873</v>
      </c>
      <c r="C2101" s="7">
        <v>7.9292290075849994E-2</v>
      </c>
      <c r="D2101" s="7">
        <v>0.27421762954970003</v>
      </c>
      <c r="E2101" s="8">
        <v>0.51652270423949997</v>
      </c>
      <c r="F2101" s="6">
        <v>0.69021608157110004</v>
      </c>
      <c r="G2101" s="7">
        <v>0.19266798567990001</v>
      </c>
      <c r="H2101" s="8">
        <v>0.42771727642390001</v>
      </c>
    </row>
    <row r="2102" spans="1:8" s="1" customFormat="1" x14ac:dyDescent="0.2">
      <c r="B2102" s="10">
        <v>2.2670193521269999</v>
      </c>
      <c r="C2102" s="10">
        <v>3.5199553365159999</v>
      </c>
      <c r="D2102" s="10">
        <v>31.594494388689998</v>
      </c>
      <c r="E2102" s="11">
        <v>49.066440404170002</v>
      </c>
      <c r="F2102" s="9">
        <v>148.9059044153</v>
      </c>
      <c r="G2102" s="10">
        <v>21.276551957540001</v>
      </c>
      <c r="H2102" s="11">
        <v>256.63036585430001</v>
      </c>
    </row>
    <row r="2103" spans="1:8" s="1" customFormat="1" x14ac:dyDescent="0.2">
      <c r="A2103" s="1" t="s">
        <v>3695</v>
      </c>
      <c r="B2103" s="8">
        <v>0</v>
      </c>
      <c r="C2103" s="8">
        <v>0</v>
      </c>
      <c r="D2103" s="8">
        <v>0.1020531871675</v>
      </c>
      <c r="E2103" s="8">
        <v>8.1453639510659995E-2</v>
      </c>
      <c r="F2103" s="8">
        <v>7.0814959341529995E-2</v>
      </c>
      <c r="G2103" s="8">
        <v>5.4244879651910001E-2</v>
      </c>
      <c r="H2103" s="8">
        <v>6.7939411247189996E-2</v>
      </c>
    </row>
    <row r="2104" spans="1:8" s="1" customFormat="1" x14ac:dyDescent="0.2">
      <c r="B2104" s="11">
        <v>0</v>
      </c>
      <c r="C2104" s="11">
        <v>0</v>
      </c>
      <c r="D2104" s="11">
        <v>11.758247836240001</v>
      </c>
      <c r="E2104" s="11">
        <v>7.737588524085</v>
      </c>
      <c r="F2104" s="11">
        <v>15.277484614500001</v>
      </c>
      <c r="G2104" s="11">
        <v>5.9903257734890003</v>
      </c>
      <c r="H2104" s="11">
        <v>40.763646748310002</v>
      </c>
    </row>
    <row r="2105" spans="1:8" s="1" customFormat="1" x14ac:dyDescent="0.2">
      <c r="A2105" s="1" t="s">
        <v>3696</v>
      </c>
      <c r="B2105" s="8">
        <v>0.20175593241199999</v>
      </c>
      <c r="C2105" s="8">
        <v>7.6343160050250006E-2</v>
      </c>
      <c r="D2105" s="6">
        <v>0.1966219731844</v>
      </c>
      <c r="E2105" s="8">
        <v>0.1208846480857</v>
      </c>
      <c r="F2105" s="7">
        <v>2.6338490937660001E-2</v>
      </c>
      <c r="G2105" s="8">
        <v>0.1314555859563</v>
      </c>
      <c r="H2105" s="8">
        <v>0.1026747577666</v>
      </c>
    </row>
    <row r="2106" spans="1:8" s="1" customFormat="1" x14ac:dyDescent="0.2">
      <c r="B2106" s="11">
        <v>3.8793515986610001</v>
      </c>
      <c r="C2106" s="11">
        <v>3.3890371102699999</v>
      </c>
      <c r="D2106" s="9">
        <v>22.65416646868</v>
      </c>
      <c r="E2106" s="11">
        <v>11.4832887933</v>
      </c>
      <c r="F2106" s="10">
        <v>5.6822159302340003</v>
      </c>
      <c r="G2106" s="11">
        <v>14.5167947588</v>
      </c>
      <c r="H2106" s="11">
        <v>61.60485465995</v>
      </c>
    </row>
    <row r="2107" spans="1:8" s="1" customFormat="1" x14ac:dyDescent="0.2">
      <c r="A2107" s="1" t="s">
        <v>3697</v>
      </c>
      <c r="B2107" s="6">
        <v>0.65894261375219998</v>
      </c>
      <c r="C2107" s="6">
        <v>0.83072406493460005</v>
      </c>
      <c r="D2107" s="8">
        <v>0.34870742373899999</v>
      </c>
      <c r="E2107" s="7">
        <v>0.2053768704416</v>
      </c>
      <c r="F2107" s="7">
        <v>0.1144881126022</v>
      </c>
      <c r="G2107" s="6">
        <v>0.58044845727560002</v>
      </c>
      <c r="H2107" s="8">
        <v>0.3300554839807</v>
      </c>
    </row>
    <row r="2108" spans="1:8" s="1" customFormat="1" x14ac:dyDescent="0.2">
      <c r="B2108" s="9">
        <v>12.670111116559999</v>
      </c>
      <c r="C2108" s="9">
        <v>36.87762836388</v>
      </c>
      <c r="D2108" s="11">
        <v>40.176974619420001</v>
      </c>
      <c r="E2108" s="10">
        <v>19.509523765769998</v>
      </c>
      <c r="F2108" s="10">
        <v>24.699447617960001</v>
      </c>
      <c r="G2108" s="9">
        <v>64.099604904860001</v>
      </c>
      <c r="H2108" s="11">
        <v>198.03329038839999</v>
      </c>
    </row>
    <row r="2109" spans="1:8" s="1" customFormat="1" x14ac:dyDescent="0.2">
      <c r="A2109" s="1" t="s">
        <v>3698</v>
      </c>
      <c r="B2109" s="8">
        <v>2.1399121048480001E-2</v>
      </c>
      <c r="C2109" s="8">
        <v>1.364048493932E-2</v>
      </c>
      <c r="D2109" s="8">
        <v>7.8399786359399995E-2</v>
      </c>
      <c r="E2109" s="8">
        <v>7.5762137722569997E-2</v>
      </c>
      <c r="F2109" s="8">
        <v>9.8142355547410007E-2</v>
      </c>
      <c r="G2109" s="8">
        <v>4.1183091436410003E-2</v>
      </c>
      <c r="H2109" s="8">
        <v>7.1613070581589999E-2</v>
      </c>
    </row>
    <row r="2110" spans="1:8" s="1" customFormat="1" x14ac:dyDescent="0.2">
      <c r="B2110" s="11">
        <v>0.4114610829873</v>
      </c>
      <c r="C2110" s="11">
        <v>0.60553047098129997</v>
      </c>
      <c r="D2110" s="11">
        <v>9.0329772534089994</v>
      </c>
      <c r="E2110" s="11">
        <v>7.1969312964289998</v>
      </c>
      <c r="F2110" s="11">
        <v>21.173045086070001</v>
      </c>
      <c r="G2110" s="11">
        <v>4.5478971590780004</v>
      </c>
      <c r="H2110" s="11">
        <v>42.967842348950001</v>
      </c>
    </row>
    <row r="2111" spans="1:8" s="1" customFormat="1" x14ac:dyDescent="0.2">
      <c r="A2111" s="1" t="s">
        <v>3699</v>
      </c>
      <c r="B2111" s="8">
        <v>1</v>
      </c>
      <c r="C2111" s="8">
        <v>1</v>
      </c>
      <c r="D2111" s="8">
        <v>1</v>
      </c>
      <c r="E2111" s="8">
        <v>1</v>
      </c>
      <c r="F2111" s="8">
        <v>1</v>
      </c>
      <c r="G2111" s="8">
        <v>1</v>
      </c>
      <c r="H2111" s="8">
        <v>1</v>
      </c>
    </row>
    <row r="2112" spans="1:8" s="1" customFormat="1" x14ac:dyDescent="0.2">
      <c r="B2112" s="11">
        <v>19.22794315034</v>
      </c>
      <c r="C2112" s="11">
        <v>44.392151281650001</v>
      </c>
      <c r="D2112" s="11">
        <v>115.2168605664</v>
      </c>
      <c r="E2112" s="11">
        <v>94.993772783750003</v>
      </c>
      <c r="F2112" s="11">
        <v>215.7380976641</v>
      </c>
      <c r="G2112" s="11">
        <v>110.43117455380001</v>
      </c>
      <c r="H2112" s="11">
        <v>600</v>
      </c>
    </row>
    <row r="2113" spans="1:8" x14ac:dyDescent="0.2">
      <c r="A2113" s="3" t="s">
        <v>3700</v>
      </c>
    </row>
    <row r="2114" spans="1:8" s="1" customFormat="1" x14ac:dyDescent="0.2">
      <c r="A2114" s="1" t="s">
        <v>3701</v>
      </c>
    </row>
    <row r="2115" spans="1:8" s="1" customFormat="1" x14ac:dyDescent="0.2"/>
    <row r="2116" spans="1:8" s="1" customFormat="1" x14ac:dyDescent="0.2"/>
    <row r="2117" spans="1:8" s="1" customFormat="1" x14ac:dyDescent="0.2"/>
    <row r="2118" spans="1:8" s="1" customFormat="1" x14ac:dyDescent="0.2">
      <c r="A2118" s="4" t="s">
        <v>3702</v>
      </c>
    </row>
    <row r="2119" spans="1:8" x14ac:dyDescent="0.2">
      <c r="A2119" s="3" t="s">
        <v>3703</v>
      </c>
    </row>
    <row r="2120" spans="1:8" s="1" customFormat="1" ht="34" x14ac:dyDescent="0.2">
      <c r="A2120" s="5" t="s">
        <v>3704</v>
      </c>
      <c r="B2120" s="5" t="s">
        <v>3705</v>
      </c>
      <c r="C2120" s="5" t="s">
        <v>3706</v>
      </c>
      <c r="D2120" s="5" t="s">
        <v>3707</v>
      </c>
      <c r="E2120" s="5" t="s">
        <v>3708</v>
      </c>
      <c r="F2120" s="5" t="s">
        <v>3709</v>
      </c>
      <c r="G2120" s="5" t="s">
        <v>3710</v>
      </c>
      <c r="H2120" s="5" t="s">
        <v>3711</v>
      </c>
    </row>
    <row r="2121" spans="1:8" s="1" customFormat="1" x14ac:dyDescent="0.2">
      <c r="A2121" s="1" t="s">
        <v>3712</v>
      </c>
      <c r="B2121" s="7">
        <v>8.8547197344549994E-2</v>
      </c>
      <c r="C2121" s="7">
        <v>0.22937543343130001</v>
      </c>
      <c r="D2121" s="8">
        <v>0.5499014874564</v>
      </c>
      <c r="E2121" s="8">
        <v>0.59940317049199998</v>
      </c>
      <c r="F2121" s="6">
        <v>0.75671858857649998</v>
      </c>
      <c r="G2121" s="7">
        <v>0.23131632911219999</v>
      </c>
      <c r="H2121" s="8">
        <v>0.49565668767109999</v>
      </c>
    </row>
    <row r="2122" spans="1:8" s="1" customFormat="1" x14ac:dyDescent="0.2">
      <c r="B2122" s="10">
        <v>4.6797519471499998</v>
      </c>
      <c r="C2122" s="10">
        <v>20.985273390589999</v>
      </c>
      <c r="D2122" s="11">
        <v>51.381112495659998</v>
      </c>
      <c r="E2122" s="11">
        <v>40.815363926049997</v>
      </c>
      <c r="F2122" s="9">
        <v>160.5828023242</v>
      </c>
      <c r="G2122" s="10">
        <v>18.949708519040001</v>
      </c>
      <c r="H2122" s="11">
        <v>297.3940126027</v>
      </c>
    </row>
    <row r="2123" spans="1:8" s="1" customFormat="1" x14ac:dyDescent="0.2">
      <c r="A2123" s="1" t="s">
        <v>3713</v>
      </c>
      <c r="B2123" s="6">
        <v>0.88483759312879995</v>
      </c>
      <c r="C2123" s="6">
        <v>0.69794344880089998</v>
      </c>
      <c r="D2123" s="8">
        <v>0.40374515786330001</v>
      </c>
      <c r="E2123" s="8">
        <v>0.35246075451499997</v>
      </c>
      <c r="F2123" s="7">
        <v>0.14810655030969999</v>
      </c>
      <c r="G2123" s="6">
        <v>0.68194358297900004</v>
      </c>
      <c r="H2123" s="8">
        <v>0.43273024174730002</v>
      </c>
    </row>
    <row r="2124" spans="1:8" s="1" customFormat="1" x14ac:dyDescent="0.2">
      <c r="B2124" s="9">
        <v>46.763992238439997</v>
      </c>
      <c r="C2124" s="9">
        <v>63.853978890230003</v>
      </c>
      <c r="D2124" s="11">
        <v>37.724712242030002</v>
      </c>
      <c r="E2124" s="11">
        <v>24.000230017749999</v>
      </c>
      <c r="F2124" s="10">
        <v>31.429603092000001</v>
      </c>
      <c r="G2124" s="9">
        <v>55.865628567949997</v>
      </c>
      <c r="H2124" s="11">
        <v>259.63814504840002</v>
      </c>
    </row>
    <row r="2125" spans="1:8" s="1" customFormat="1" x14ac:dyDescent="0.2">
      <c r="A2125" s="1" t="s">
        <v>3714</v>
      </c>
      <c r="B2125" s="7">
        <v>2.0208427077400001E-2</v>
      </c>
      <c r="C2125" s="7">
        <v>0.1689571275681</v>
      </c>
      <c r="D2125" s="8">
        <v>0.46393765694049999</v>
      </c>
      <c r="E2125" s="8">
        <v>0.52763189605159999</v>
      </c>
      <c r="F2125" s="6">
        <v>0.69109698017940002</v>
      </c>
      <c r="G2125" s="7">
        <v>0.1729742038456</v>
      </c>
      <c r="H2125" s="8">
        <v>0.42771727642390001</v>
      </c>
    </row>
    <row r="2126" spans="1:8" s="1" customFormat="1" x14ac:dyDescent="0.2">
      <c r="B2126" s="10">
        <v>1.0680228036620001</v>
      </c>
      <c r="C2126" s="10">
        <v>15.45767766088</v>
      </c>
      <c r="D2126" s="11">
        <v>43.34891518933</v>
      </c>
      <c r="E2126" s="11">
        <v>35.928218128479998</v>
      </c>
      <c r="F2126" s="9">
        <v>146.6572797739</v>
      </c>
      <c r="G2126" s="10">
        <v>14.17025229809</v>
      </c>
      <c r="H2126" s="11">
        <v>256.63036585430001</v>
      </c>
    </row>
    <row r="2127" spans="1:8" s="1" customFormat="1" x14ac:dyDescent="0.2">
      <c r="A2127" s="1" t="s">
        <v>3715</v>
      </c>
      <c r="B2127" s="8">
        <v>6.8338770267150004E-2</v>
      </c>
      <c r="C2127" s="8">
        <v>6.0418305863179998E-2</v>
      </c>
      <c r="D2127" s="8">
        <v>8.5963830515859999E-2</v>
      </c>
      <c r="E2127" s="8">
        <v>7.1771274440420002E-2</v>
      </c>
      <c r="F2127" s="8">
        <v>6.5621608397059994E-2</v>
      </c>
      <c r="G2127" s="8">
        <v>5.8342125266629997E-2</v>
      </c>
      <c r="H2127" s="8">
        <v>6.7939411247189996E-2</v>
      </c>
    </row>
    <row r="2128" spans="1:8" s="1" customFormat="1" x14ac:dyDescent="0.2">
      <c r="B2128" s="11">
        <v>3.6117291434890002</v>
      </c>
      <c r="C2128" s="11">
        <v>5.5275957297089997</v>
      </c>
      <c r="D2128" s="11">
        <v>8.0321973063289995</v>
      </c>
      <c r="E2128" s="11">
        <v>4.8871457975729999</v>
      </c>
      <c r="F2128" s="11">
        <v>13.92552255026</v>
      </c>
      <c r="G2128" s="11">
        <v>4.779456220957</v>
      </c>
      <c r="H2128" s="11">
        <v>40.763646748310002</v>
      </c>
    </row>
    <row r="2129" spans="1:8" s="1" customFormat="1" x14ac:dyDescent="0.2">
      <c r="A2129" s="1" t="s">
        <v>3716</v>
      </c>
      <c r="B2129" s="8">
        <v>7.8388311824209994E-2</v>
      </c>
      <c r="C2129" s="8">
        <v>0.1353066196213</v>
      </c>
      <c r="D2129" s="8">
        <v>0.14341292468069999</v>
      </c>
      <c r="E2129" s="8">
        <v>8.3776500448100005E-2</v>
      </c>
      <c r="F2129" s="7">
        <v>4.8781490988280003E-2</v>
      </c>
      <c r="G2129" s="8">
        <v>0.1907490789404</v>
      </c>
      <c r="H2129" s="8">
        <v>0.1026747577666</v>
      </c>
    </row>
    <row r="2130" spans="1:8" s="1" customFormat="1" x14ac:dyDescent="0.2">
      <c r="B2130" s="11">
        <v>4.1428511109809998</v>
      </c>
      <c r="C2130" s="11">
        <v>12.3790345018</v>
      </c>
      <c r="D2130" s="11">
        <v>13.40006489242</v>
      </c>
      <c r="E2130" s="11">
        <v>5.7046217347060004</v>
      </c>
      <c r="F2130" s="10">
        <v>10.351891235</v>
      </c>
      <c r="G2130" s="11">
        <v>15.62639118505</v>
      </c>
      <c r="H2130" s="11">
        <v>61.60485465995</v>
      </c>
    </row>
    <row r="2131" spans="1:8" s="1" customFormat="1" x14ac:dyDescent="0.2">
      <c r="A2131" s="1" t="s">
        <v>3717</v>
      </c>
      <c r="B2131" s="6">
        <v>0.80644928130460003</v>
      </c>
      <c r="C2131" s="6">
        <v>0.56263682917960001</v>
      </c>
      <c r="D2131" s="8">
        <v>0.26033223318260001</v>
      </c>
      <c r="E2131" s="8">
        <v>0.2686842540669</v>
      </c>
      <c r="F2131" s="7">
        <v>9.9325059321410003E-2</v>
      </c>
      <c r="G2131" s="6">
        <v>0.49119450403859999</v>
      </c>
      <c r="H2131" s="8">
        <v>0.3300554839807</v>
      </c>
    </row>
    <row r="2132" spans="1:8" s="1" customFormat="1" x14ac:dyDescent="0.2">
      <c r="B2132" s="9">
        <v>42.62114112746</v>
      </c>
      <c r="C2132" s="9">
        <v>51.474944388430004</v>
      </c>
      <c r="D2132" s="11">
        <v>24.32464734961</v>
      </c>
      <c r="E2132" s="11">
        <v>18.295608283050001</v>
      </c>
      <c r="F2132" s="10">
        <v>21.07771185699</v>
      </c>
      <c r="G2132" s="9">
        <v>40.239237382909998</v>
      </c>
      <c r="H2132" s="11">
        <v>198.03329038839999</v>
      </c>
    </row>
    <row r="2133" spans="1:8" s="1" customFormat="1" x14ac:dyDescent="0.2">
      <c r="A2133" s="1" t="s">
        <v>3718</v>
      </c>
      <c r="B2133" s="8">
        <v>2.6615209526649999E-2</v>
      </c>
      <c r="C2133" s="8">
        <v>7.2681117767799994E-2</v>
      </c>
      <c r="D2133" s="8">
        <v>4.6353354680320001E-2</v>
      </c>
      <c r="E2133" s="8">
        <v>4.8136074993039998E-2</v>
      </c>
      <c r="F2133" s="8">
        <v>9.5174861113810003E-2</v>
      </c>
      <c r="G2133" s="8">
        <v>8.6740087908789995E-2</v>
      </c>
      <c r="H2133" s="8">
        <v>7.1613070581589999E-2</v>
      </c>
    </row>
    <row r="2134" spans="1:8" s="1" customFormat="1" x14ac:dyDescent="0.2">
      <c r="B2134" s="11">
        <v>1.406623612507</v>
      </c>
      <c r="C2134" s="11">
        <v>6.6495051535140002</v>
      </c>
      <c r="D2134" s="11">
        <v>4.3311156374530002</v>
      </c>
      <c r="E2134" s="11">
        <v>3.2777461240319998</v>
      </c>
      <c r="F2134" s="11">
        <v>20.197000759840002</v>
      </c>
      <c r="G2134" s="11">
        <v>7.1058510616010002</v>
      </c>
      <c r="H2134" s="11">
        <v>42.967842348950001</v>
      </c>
    </row>
    <row r="2135" spans="1:8" s="1" customFormat="1" x14ac:dyDescent="0.2">
      <c r="A2135" s="1" t="s">
        <v>3719</v>
      </c>
      <c r="B2135" s="8">
        <v>1</v>
      </c>
      <c r="C2135" s="8">
        <v>1</v>
      </c>
      <c r="D2135" s="8">
        <v>1</v>
      </c>
      <c r="E2135" s="8">
        <v>1</v>
      </c>
      <c r="F2135" s="8">
        <v>1</v>
      </c>
      <c r="G2135" s="8">
        <v>1</v>
      </c>
      <c r="H2135" s="8">
        <v>1</v>
      </c>
    </row>
    <row r="2136" spans="1:8" s="1" customFormat="1" x14ac:dyDescent="0.2">
      <c r="B2136" s="11">
        <v>52.850367798100002</v>
      </c>
      <c r="C2136" s="11">
        <v>91.488757434329997</v>
      </c>
      <c r="D2136" s="11">
        <v>93.436940375139997</v>
      </c>
      <c r="E2136" s="11">
        <v>68.093340067829999</v>
      </c>
      <c r="F2136" s="11">
        <v>212.20940617599999</v>
      </c>
      <c r="G2136" s="11">
        <v>81.921188148590005</v>
      </c>
      <c r="H2136" s="11">
        <v>600</v>
      </c>
    </row>
    <row r="2137" spans="1:8" x14ac:dyDescent="0.2">
      <c r="A2137" s="3" t="s">
        <v>3720</v>
      </c>
    </row>
    <row r="2138" spans="1:8" s="1" customFormat="1" x14ac:dyDescent="0.2">
      <c r="A2138" s="1" t="s">
        <v>3721</v>
      </c>
    </row>
    <row r="2139" spans="1:8" s="1" customFormat="1" x14ac:dyDescent="0.2"/>
    <row r="2140" spans="1:8" s="1" customFormat="1" x14ac:dyDescent="0.2"/>
    <row r="2141" spans="1:8" s="1" customFormat="1" x14ac:dyDescent="0.2"/>
    <row r="2142" spans="1:8" s="1" customFormat="1" x14ac:dyDescent="0.2">
      <c r="A2142" s="4" t="s">
        <v>3722</v>
      </c>
    </row>
    <row r="2143" spans="1:8" x14ac:dyDescent="0.2">
      <c r="A2143" s="3" t="s">
        <v>3723</v>
      </c>
    </row>
    <row r="2144" spans="1:8" s="1" customFormat="1" ht="187" x14ac:dyDescent="0.2">
      <c r="A2144" s="5" t="s">
        <v>3724</v>
      </c>
      <c r="B2144" s="5" t="s">
        <v>3725</v>
      </c>
      <c r="C2144" s="5" t="s">
        <v>3726</v>
      </c>
      <c r="D2144" s="5" t="s">
        <v>3727</v>
      </c>
      <c r="E2144" s="5" t="s">
        <v>3728</v>
      </c>
      <c r="F2144" s="5" t="s">
        <v>3729</v>
      </c>
      <c r="G2144" s="5" t="s">
        <v>3730</v>
      </c>
      <c r="H2144" s="5" t="s">
        <v>3731</v>
      </c>
    </row>
    <row r="2145" spans="1:8" s="1" customFormat="1" x14ac:dyDescent="0.2">
      <c r="A2145" s="1" t="s">
        <v>3732</v>
      </c>
      <c r="B2145" s="6">
        <v>0.65663337892359996</v>
      </c>
      <c r="C2145" s="7">
        <v>0.39999582717620003</v>
      </c>
      <c r="D2145" s="8">
        <v>0.41326709675610002</v>
      </c>
      <c r="E2145" s="8">
        <v>0.49157947583610001</v>
      </c>
      <c r="F2145" s="8">
        <v>0.40849958526219998</v>
      </c>
      <c r="G2145" s="8">
        <v>0.63546956734250004</v>
      </c>
      <c r="H2145" s="8">
        <v>0.49565668767109999</v>
      </c>
    </row>
    <row r="2146" spans="1:8" s="1" customFormat="1" x14ac:dyDescent="0.2">
      <c r="B2146" s="9">
        <v>81.67697326439</v>
      </c>
      <c r="C2146" s="10">
        <v>91.541911978019996</v>
      </c>
      <c r="D2146" s="11">
        <v>44.98624165799</v>
      </c>
      <c r="E2146" s="11">
        <v>8.7801549584049994</v>
      </c>
      <c r="F2146" s="11">
        <v>10.569251983799999</v>
      </c>
      <c r="G2146" s="11">
        <v>59.839478760059997</v>
      </c>
      <c r="H2146" s="11">
        <v>297.3940126027</v>
      </c>
    </row>
    <row r="2147" spans="1:8" s="1" customFormat="1" x14ac:dyDescent="0.2">
      <c r="A2147" s="1" t="s">
        <v>3733</v>
      </c>
      <c r="B2147" s="8">
        <v>0.29218501788829998</v>
      </c>
      <c r="C2147" s="8">
        <v>0.50589253414159996</v>
      </c>
      <c r="D2147" s="8">
        <v>0.52038895865739998</v>
      </c>
      <c r="E2147" s="8">
        <v>0.44822431570780003</v>
      </c>
      <c r="F2147" s="8">
        <v>0.4954810289389</v>
      </c>
      <c r="G2147" s="8">
        <v>0.31905768622820002</v>
      </c>
      <c r="H2147" s="8">
        <v>0.43273024174730002</v>
      </c>
    </row>
    <row r="2148" spans="1:8" s="1" customFormat="1" x14ac:dyDescent="0.2">
      <c r="B2148" s="11">
        <v>36.34415894824</v>
      </c>
      <c r="C2148" s="11">
        <v>115.7771323708</v>
      </c>
      <c r="D2148" s="11">
        <v>56.647005372720002</v>
      </c>
      <c r="E2148" s="11">
        <v>8.0057836860370006</v>
      </c>
      <c r="F2148" s="11">
        <v>12.81975315761</v>
      </c>
      <c r="G2148" s="11">
        <v>30.044311513029999</v>
      </c>
      <c r="H2148" s="11">
        <v>259.63814504840002</v>
      </c>
    </row>
    <row r="2149" spans="1:8" s="1" customFormat="1" x14ac:dyDescent="0.2">
      <c r="A2149" s="1" t="s">
        <v>3734</v>
      </c>
      <c r="B2149" s="6">
        <v>0.59753390676060003</v>
      </c>
      <c r="C2149" s="8">
        <v>0.35196688004170001</v>
      </c>
      <c r="D2149" s="8">
        <v>0.35082900568089997</v>
      </c>
      <c r="E2149" s="8">
        <v>0.40035624354030003</v>
      </c>
      <c r="F2149" s="8">
        <v>0.3000193643013</v>
      </c>
      <c r="G2149" s="8">
        <v>0.51665948503100001</v>
      </c>
      <c r="H2149" s="8">
        <v>0.42771727642390001</v>
      </c>
    </row>
    <row r="2150" spans="1:8" s="1" customFormat="1" x14ac:dyDescent="0.2">
      <c r="B2150" s="9">
        <v>74.325738674839997</v>
      </c>
      <c r="C2150" s="11">
        <v>80.550143183770004</v>
      </c>
      <c r="D2150" s="11">
        <v>38.1895354217</v>
      </c>
      <c r="E2150" s="11">
        <v>7.1508067965409996</v>
      </c>
      <c r="F2150" s="11">
        <v>7.7625054607699999</v>
      </c>
      <c r="G2150" s="11">
        <v>48.651636316720001</v>
      </c>
      <c r="H2150" s="11">
        <v>256.63036585430001</v>
      </c>
    </row>
    <row r="2151" spans="1:8" s="1" customFormat="1" x14ac:dyDescent="0.2">
      <c r="A2151" s="1" t="s">
        <v>3735</v>
      </c>
      <c r="B2151" s="8">
        <v>5.909947216296E-2</v>
      </c>
      <c r="C2151" s="8">
        <v>4.802894713454E-2</v>
      </c>
      <c r="D2151" s="8">
        <v>6.2438091075209999E-2</v>
      </c>
      <c r="E2151" s="8">
        <v>9.1223232295830001E-2</v>
      </c>
      <c r="F2151" s="8">
        <v>0.1084802209609</v>
      </c>
      <c r="G2151" s="8">
        <v>0.11881008231159999</v>
      </c>
      <c r="H2151" s="8">
        <v>6.7939411247189996E-2</v>
      </c>
    </row>
    <row r="2152" spans="1:8" s="1" customFormat="1" x14ac:dyDescent="0.2">
      <c r="B2152" s="11">
        <v>7.3512345895460003</v>
      </c>
      <c r="C2152" s="11">
        <v>10.99176879425</v>
      </c>
      <c r="D2152" s="11">
        <v>6.7967062362829997</v>
      </c>
      <c r="E2152" s="11">
        <v>1.6293481618650001</v>
      </c>
      <c r="F2152" s="11">
        <v>2.8067465230309998</v>
      </c>
      <c r="G2152" s="11">
        <v>11.187842443339999</v>
      </c>
      <c r="H2152" s="11">
        <v>40.763646748310002</v>
      </c>
    </row>
    <row r="2153" spans="1:8" s="1" customFormat="1" x14ac:dyDescent="0.2">
      <c r="A2153" s="1" t="s">
        <v>3736</v>
      </c>
      <c r="B2153" s="8">
        <v>8.7206225656599995E-2</v>
      </c>
      <c r="C2153" s="8">
        <v>0.1147151119528</v>
      </c>
      <c r="D2153" s="8">
        <v>0.1041277361344</v>
      </c>
      <c r="E2153" s="8">
        <v>0.24535766633180001</v>
      </c>
      <c r="F2153" s="8">
        <v>0.129980982818</v>
      </c>
      <c r="G2153" s="8">
        <v>5.7599222974729997E-2</v>
      </c>
      <c r="H2153" s="8">
        <v>0.1026747577666</v>
      </c>
    </row>
    <row r="2154" spans="1:8" s="1" customFormat="1" x14ac:dyDescent="0.2">
      <c r="B2154" s="11">
        <v>10.84736291219</v>
      </c>
      <c r="C2154" s="11">
        <v>26.253375579109999</v>
      </c>
      <c r="D2154" s="11">
        <v>11.334837778780001</v>
      </c>
      <c r="E2154" s="11">
        <v>4.38236020119</v>
      </c>
      <c r="F2154" s="11">
        <v>3.3630432197959998</v>
      </c>
      <c r="G2154" s="11">
        <v>5.4238749688769996</v>
      </c>
      <c r="H2154" s="11">
        <v>61.60485465995</v>
      </c>
    </row>
    <row r="2155" spans="1:8" s="1" customFormat="1" x14ac:dyDescent="0.2">
      <c r="A2155" s="1" t="s">
        <v>3737</v>
      </c>
      <c r="B2155" s="8">
        <v>0.20497879223170001</v>
      </c>
      <c r="C2155" s="8">
        <v>0.39117742218879997</v>
      </c>
      <c r="D2155" s="8">
        <v>0.41626122252300002</v>
      </c>
      <c r="E2155" s="8">
        <v>0.20286664937599999</v>
      </c>
      <c r="F2155" s="8">
        <v>0.36550004612089998</v>
      </c>
      <c r="G2155" s="8">
        <v>0.26145846325349997</v>
      </c>
      <c r="H2155" s="8">
        <v>0.3300554839807</v>
      </c>
    </row>
    <row r="2156" spans="1:8" s="1" customFormat="1" x14ac:dyDescent="0.2">
      <c r="B2156" s="11">
        <v>25.49679603605</v>
      </c>
      <c r="C2156" s="11">
        <v>89.523756791650001</v>
      </c>
      <c r="D2156" s="11">
        <v>45.312167593929999</v>
      </c>
      <c r="E2156" s="11">
        <v>3.6234234848470002</v>
      </c>
      <c r="F2156" s="11">
        <v>9.4567099378140007</v>
      </c>
      <c r="G2156" s="11">
        <v>24.620436544149999</v>
      </c>
      <c r="H2156" s="11">
        <v>198.03329038839999</v>
      </c>
    </row>
    <row r="2157" spans="1:8" s="1" customFormat="1" x14ac:dyDescent="0.2">
      <c r="A2157" s="1" t="s">
        <v>3738</v>
      </c>
      <c r="B2157" s="8">
        <v>5.11816031881E-2</v>
      </c>
      <c r="C2157" s="8">
        <v>9.4111638682189996E-2</v>
      </c>
      <c r="D2157" s="8">
        <v>6.6343944586539999E-2</v>
      </c>
      <c r="E2157" s="8">
        <v>6.0196208456039998E-2</v>
      </c>
      <c r="F2157" s="8">
        <v>9.60193857989E-2</v>
      </c>
      <c r="G2157" s="8">
        <v>4.5472746429210002E-2</v>
      </c>
      <c r="H2157" s="8">
        <v>7.1613070581589999E-2</v>
      </c>
    </row>
    <row r="2158" spans="1:8" s="1" customFormat="1" x14ac:dyDescent="0.2">
      <c r="B2158" s="11">
        <v>6.3663507969630002</v>
      </c>
      <c r="C2158" s="11">
        <v>21.538123047860001</v>
      </c>
      <c r="D2158" s="11">
        <v>7.2218784102129998</v>
      </c>
      <c r="E2158" s="11">
        <v>1.0751710845</v>
      </c>
      <c r="F2158" s="11">
        <v>2.4843429967909998</v>
      </c>
      <c r="G2158" s="11">
        <v>4.2819760126219997</v>
      </c>
      <c r="H2158" s="11">
        <v>42.967842348950001</v>
      </c>
    </row>
    <row r="2159" spans="1:8" s="1" customFormat="1" x14ac:dyDescent="0.2">
      <c r="A2159" s="1" t="s">
        <v>3739</v>
      </c>
      <c r="B2159" s="8">
        <v>1</v>
      </c>
      <c r="C2159" s="8">
        <v>1</v>
      </c>
      <c r="D2159" s="8">
        <v>1</v>
      </c>
      <c r="E2159" s="8">
        <v>1</v>
      </c>
      <c r="F2159" s="8">
        <v>1</v>
      </c>
      <c r="G2159" s="8">
        <v>1</v>
      </c>
      <c r="H2159" s="8">
        <v>1</v>
      </c>
    </row>
    <row r="2160" spans="1:8" s="1" customFormat="1" x14ac:dyDescent="0.2">
      <c r="B2160" s="11">
        <v>124.3874830096</v>
      </c>
      <c r="C2160" s="11">
        <v>228.8571673966</v>
      </c>
      <c r="D2160" s="11">
        <v>108.8551254409</v>
      </c>
      <c r="E2160" s="11">
        <v>17.861109728940001</v>
      </c>
      <c r="F2160" s="11">
        <v>25.873348138200001</v>
      </c>
      <c r="G2160" s="11">
        <v>94.165766285700002</v>
      </c>
      <c r="H2160" s="11">
        <v>600</v>
      </c>
    </row>
    <row r="2161" spans="1:10" x14ac:dyDescent="0.2">
      <c r="A2161" s="3" t="s">
        <v>3740</v>
      </c>
    </row>
    <row r="2162" spans="1:10" s="1" customFormat="1" x14ac:dyDescent="0.2">
      <c r="A2162" s="1" t="s">
        <v>3741</v>
      </c>
    </row>
    <row r="2163" spans="1:10" s="1" customFormat="1" x14ac:dyDescent="0.2"/>
    <row r="2164" spans="1:10" s="1" customFormat="1" x14ac:dyDescent="0.2"/>
    <row r="2165" spans="1:10" s="1" customFormat="1" x14ac:dyDescent="0.2"/>
    <row r="2166" spans="1:10" s="1" customFormat="1" x14ac:dyDescent="0.2">
      <c r="A2166" s="4" t="s">
        <v>3742</v>
      </c>
    </row>
    <row r="2167" spans="1:10" x14ac:dyDescent="0.2">
      <c r="A2167" s="3" t="s">
        <v>3743</v>
      </c>
    </row>
    <row r="2168" spans="1:10" s="1" customFormat="1" ht="51" x14ac:dyDescent="0.2">
      <c r="A2168" s="5" t="s">
        <v>3744</v>
      </c>
      <c r="B2168" s="5" t="s">
        <v>3745</v>
      </c>
      <c r="C2168" s="5" t="s">
        <v>3746</v>
      </c>
      <c r="D2168" s="5" t="s">
        <v>3747</v>
      </c>
      <c r="E2168" s="5" t="s">
        <v>3748</v>
      </c>
      <c r="F2168" s="5" t="s">
        <v>3749</v>
      </c>
      <c r="G2168" s="5" t="s">
        <v>3750</v>
      </c>
      <c r="H2168" s="5" t="s">
        <v>3751</v>
      </c>
      <c r="I2168" s="5" t="s">
        <v>3752</v>
      </c>
      <c r="J2168" s="5" t="s">
        <v>3753</v>
      </c>
    </row>
    <row r="2169" spans="1:10" s="1" customFormat="1" x14ac:dyDescent="0.2">
      <c r="A2169" s="1" t="s">
        <v>3754</v>
      </c>
      <c r="B2169" s="6">
        <v>0.58006473763760003</v>
      </c>
      <c r="C2169" s="7">
        <v>0.22931077992669999</v>
      </c>
      <c r="D2169" s="6">
        <v>0.61858005877019995</v>
      </c>
      <c r="E2169" s="8">
        <v>0.48885595278850003</v>
      </c>
      <c r="F2169" s="8">
        <v>0.43102288368379998</v>
      </c>
      <c r="G2169" s="8">
        <v>0.28694621788129998</v>
      </c>
      <c r="H2169" s="7">
        <v>0.2080385342111</v>
      </c>
      <c r="I2169" s="8">
        <v>0.46100542512179998</v>
      </c>
      <c r="J2169" s="8">
        <v>0.49565668767109999</v>
      </c>
    </row>
    <row r="2170" spans="1:10" s="1" customFormat="1" x14ac:dyDescent="0.2">
      <c r="B2170" s="9">
        <v>231.74263674420001</v>
      </c>
      <c r="C2170" s="10">
        <v>24.657095484469998</v>
      </c>
      <c r="D2170" s="9">
        <v>173.75662708670001</v>
      </c>
      <c r="E2170" s="11">
        <v>57.986009657529998</v>
      </c>
      <c r="F2170" s="11">
        <v>26.75914728199</v>
      </c>
      <c r="G2170" s="11">
        <v>8.317867470046</v>
      </c>
      <c r="H2170" s="10">
        <v>16.339228014420002</v>
      </c>
      <c r="I2170" s="11">
        <v>14.235133091990001</v>
      </c>
      <c r="J2170" s="11">
        <v>297.3940126027</v>
      </c>
    </row>
    <row r="2171" spans="1:10" s="1" customFormat="1" x14ac:dyDescent="0.2">
      <c r="A2171" s="1" t="s">
        <v>3755</v>
      </c>
      <c r="B2171" s="7">
        <v>0.36651152889670002</v>
      </c>
      <c r="C2171" s="6">
        <v>0.63068523333180004</v>
      </c>
      <c r="D2171" s="7">
        <v>0.31871086789269998</v>
      </c>
      <c r="E2171" s="8">
        <v>0.47970908449150002</v>
      </c>
      <c r="F2171" s="8">
        <v>0.49676598651530002</v>
      </c>
      <c r="G2171" s="8">
        <v>0.4894725761657</v>
      </c>
      <c r="H2171" s="6">
        <v>0.68280438862949999</v>
      </c>
      <c r="I2171" s="8">
        <v>0.47140195467160001</v>
      </c>
      <c r="J2171" s="8">
        <v>0.43273024174730002</v>
      </c>
    </row>
    <row r="2172" spans="1:10" s="1" customFormat="1" x14ac:dyDescent="0.2">
      <c r="B2172" s="10">
        <v>146.42563595499999</v>
      </c>
      <c r="C2172" s="9">
        <v>67.815678023830003</v>
      </c>
      <c r="D2172" s="10">
        <v>89.524588831719996</v>
      </c>
      <c r="E2172" s="11">
        <v>56.901047123310001</v>
      </c>
      <c r="F2172" s="11">
        <v>30.8406692569</v>
      </c>
      <c r="G2172" s="11">
        <v>14.188610147329999</v>
      </c>
      <c r="H2172" s="9">
        <v>53.6270678765</v>
      </c>
      <c r="I2172" s="11">
        <v>14.55616181263</v>
      </c>
      <c r="J2172" s="11">
        <v>259.63814504840002</v>
      </c>
    </row>
    <row r="2173" spans="1:10" s="1" customFormat="1" x14ac:dyDescent="0.2">
      <c r="A2173" s="1" t="s">
        <v>3756</v>
      </c>
      <c r="B2173" s="6">
        <v>0.50086703328509996</v>
      </c>
      <c r="C2173" s="7">
        <v>0.20175926064489999</v>
      </c>
      <c r="D2173" s="6">
        <v>0.55500933205960001</v>
      </c>
      <c r="E2173" s="8">
        <v>0.3726517377886</v>
      </c>
      <c r="F2173" s="8">
        <v>0.3317893089392</v>
      </c>
      <c r="G2173" s="7">
        <v>0.18474607422059999</v>
      </c>
      <c r="H2173" s="7">
        <v>0.2080385342111</v>
      </c>
      <c r="I2173" s="8">
        <v>0.46100542512179998</v>
      </c>
      <c r="J2173" s="8">
        <v>0.42771727642390001</v>
      </c>
    </row>
    <row r="2174" spans="1:10" s="1" customFormat="1" x14ac:dyDescent="0.2">
      <c r="B2174" s="9">
        <v>200.10222897610001</v>
      </c>
      <c r="C2174" s="10">
        <v>21.694563841200001</v>
      </c>
      <c r="D2174" s="9">
        <v>155.89986804949999</v>
      </c>
      <c r="E2174" s="11">
        <v>44.202360926659999</v>
      </c>
      <c r="F2174" s="11">
        <v>20.598439945030002</v>
      </c>
      <c r="G2174" s="10">
        <v>5.3553358267790001</v>
      </c>
      <c r="H2174" s="10">
        <v>16.339228014420002</v>
      </c>
      <c r="I2174" s="11">
        <v>14.235133091990001</v>
      </c>
      <c r="J2174" s="11">
        <v>256.63036585430001</v>
      </c>
    </row>
    <row r="2175" spans="1:10" s="1" customFormat="1" x14ac:dyDescent="0.2">
      <c r="A2175" s="1" t="s">
        <v>3757</v>
      </c>
      <c r="B2175" s="8">
        <v>7.9197704352499995E-2</v>
      </c>
      <c r="C2175" s="8">
        <v>2.755151928187E-2</v>
      </c>
      <c r="D2175" s="8">
        <v>6.3570726710600003E-2</v>
      </c>
      <c r="E2175" s="8">
        <v>0.1162042149999</v>
      </c>
      <c r="F2175" s="8">
        <v>9.9233574744669997E-2</v>
      </c>
      <c r="G2175" s="8">
        <v>0.1022001436607</v>
      </c>
      <c r="H2175" s="8">
        <v>0</v>
      </c>
      <c r="I2175" s="8">
        <v>0</v>
      </c>
      <c r="J2175" s="8">
        <v>6.7939411247189996E-2</v>
      </c>
    </row>
    <row r="2176" spans="1:10" s="1" customFormat="1" x14ac:dyDescent="0.2">
      <c r="B2176" s="11">
        <v>31.640407768079999</v>
      </c>
      <c r="C2176" s="11">
        <v>2.9625316432669999</v>
      </c>
      <c r="D2176" s="11">
        <v>17.856759037210001</v>
      </c>
      <c r="E2176" s="11">
        <v>13.78364873087</v>
      </c>
      <c r="F2176" s="11">
        <v>6.1607073369660004</v>
      </c>
      <c r="G2176" s="11">
        <v>2.9625316432669999</v>
      </c>
      <c r="H2176" s="11">
        <v>0</v>
      </c>
      <c r="I2176" s="11">
        <v>0</v>
      </c>
      <c r="J2176" s="11">
        <v>40.763646748310002</v>
      </c>
    </row>
    <row r="2177" spans="1:10" s="1" customFormat="1" x14ac:dyDescent="0.2">
      <c r="A2177" s="1" t="s">
        <v>3758</v>
      </c>
      <c r="B2177" s="8">
        <v>7.9235686467449995E-2</v>
      </c>
      <c r="C2177" s="8">
        <v>0.16187925782679999</v>
      </c>
      <c r="D2177" s="7">
        <v>5.740468703183E-2</v>
      </c>
      <c r="E2177" s="8">
        <v>0.1309340462892</v>
      </c>
      <c r="F2177" s="8">
        <v>0.14068984908349999</v>
      </c>
      <c r="G2177" s="8">
        <v>0.16261839225210001</v>
      </c>
      <c r="H2177" s="8">
        <v>0.16160645606339999</v>
      </c>
      <c r="I2177" s="8">
        <v>0.1233368968698</v>
      </c>
      <c r="J2177" s="8">
        <v>0.1026747577666</v>
      </c>
    </row>
    <row r="2178" spans="1:10" s="1" customFormat="1" x14ac:dyDescent="0.2">
      <c r="B2178" s="11">
        <v>31.655582066560001</v>
      </c>
      <c r="C2178" s="11">
        <v>17.40638760405</v>
      </c>
      <c r="D2178" s="10">
        <v>16.12474352544</v>
      </c>
      <c r="E2178" s="11">
        <v>15.53083854112</v>
      </c>
      <c r="F2178" s="11">
        <v>8.7344327533830004</v>
      </c>
      <c r="G2178" s="11">
        <v>4.7139085677169996</v>
      </c>
      <c r="H2178" s="11">
        <v>12.692479036330001</v>
      </c>
      <c r="I2178" s="11">
        <v>3.8084522359580002</v>
      </c>
      <c r="J2178" s="11">
        <v>61.60485465995</v>
      </c>
    </row>
    <row r="2179" spans="1:10" s="1" customFormat="1" x14ac:dyDescent="0.2">
      <c r="A2179" s="1" t="s">
        <v>3759</v>
      </c>
      <c r="B2179" s="7">
        <v>0.28727584242920001</v>
      </c>
      <c r="C2179" s="6">
        <v>0.46880597550500003</v>
      </c>
      <c r="D2179" s="7">
        <v>0.26130618086090002</v>
      </c>
      <c r="E2179" s="8">
        <v>0.34877503820229999</v>
      </c>
      <c r="F2179" s="8">
        <v>0.35607613743189998</v>
      </c>
      <c r="G2179" s="8">
        <v>0.32685418391359999</v>
      </c>
      <c r="H2179" s="6">
        <v>0.52119793256610003</v>
      </c>
      <c r="I2179" s="8">
        <v>0.34806505780180003</v>
      </c>
      <c r="J2179" s="8">
        <v>0.3300554839807</v>
      </c>
    </row>
    <row r="2180" spans="1:10" s="1" customFormat="1" x14ac:dyDescent="0.2">
      <c r="B2180" s="10">
        <v>114.7700538885</v>
      </c>
      <c r="C2180" s="9">
        <v>50.409290419789997</v>
      </c>
      <c r="D2180" s="10">
        <v>73.399845306290004</v>
      </c>
      <c r="E2180" s="11">
        <v>41.370208582190003</v>
      </c>
      <c r="F2180" s="11">
        <v>22.106236503520002</v>
      </c>
      <c r="G2180" s="11">
        <v>9.4747015796100005</v>
      </c>
      <c r="H2180" s="9">
        <v>40.934588840179998</v>
      </c>
      <c r="I2180" s="11">
        <v>10.747709576669999</v>
      </c>
      <c r="J2180" s="11">
        <v>198.03329038839999</v>
      </c>
    </row>
    <row r="2181" spans="1:10" s="1" customFormat="1" x14ac:dyDescent="0.2">
      <c r="A2181" s="1" t="s">
        <v>3760</v>
      </c>
      <c r="B2181" s="8">
        <v>5.3423733465740003E-2</v>
      </c>
      <c r="C2181" s="6">
        <v>0.14000398674139999</v>
      </c>
      <c r="D2181" s="8">
        <v>6.2709073337159998E-2</v>
      </c>
      <c r="E2181" s="8">
        <v>3.1434962720019999E-2</v>
      </c>
      <c r="F2181" s="8">
        <v>7.2211129800810001E-2</v>
      </c>
      <c r="G2181" s="6">
        <v>0.22358120595299999</v>
      </c>
      <c r="H2181" s="8">
        <v>0.1091570771594</v>
      </c>
      <c r="I2181" s="8">
        <v>6.7592620206670007E-2</v>
      </c>
      <c r="J2181" s="8">
        <v>7.1613070581589999E-2</v>
      </c>
    </row>
    <row r="2182" spans="1:10" s="1" customFormat="1" x14ac:dyDescent="0.2">
      <c r="B2182" s="11">
        <v>21.343405407630001</v>
      </c>
      <c r="C2182" s="9">
        <v>15.05420578305</v>
      </c>
      <c r="D2182" s="11">
        <v>17.614724102909999</v>
      </c>
      <c r="E2182" s="11">
        <v>3.7286813047280001</v>
      </c>
      <c r="F2182" s="11">
        <v>4.4830757968670003</v>
      </c>
      <c r="G2182" s="9">
        <v>6.4810710998090002</v>
      </c>
      <c r="H2182" s="11">
        <v>8.5731346832399993</v>
      </c>
      <c r="I2182" s="11">
        <v>2.087155361402</v>
      </c>
      <c r="J2182" s="11">
        <v>42.967842348950001</v>
      </c>
    </row>
    <row r="2183" spans="1:10" s="1" customFormat="1" x14ac:dyDescent="0.2">
      <c r="A2183" s="1" t="s">
        <v>3761</v>
      </c>
      <c r="B2183" s="8">
        <v>1</v>
      </c>
      <c r="C2183" s="8">
        <v>1</v>
      </c>
      <c r="D2183" s="8">
        <v>1</v>
      </c>
      <c r="E2183" s="8">
        <v>1</v>
      </c>
      <c r="F2183" s="8">
        <v>1</v>
      </c>
      <c r="G2183" s="8">
        <v>1</v>
      </c>
      <c r="H2183" s="8">
        <v>1</v>
      </c>
      <c r="I2183" s="8">
        <v>1</v>
      </c>
      <c r="J2183" s="8">
        <v>1</v>
      </c>
    </row>
    <row r="2184" spans="1:10" s="1" customFormat="1" x14ac:dyDescent="0.2">
      <c r="B2184" s="11">
        <v>399.51167810689998</v>
      </c>
      <c r="C2184" s="11">
        <v>107.52697929129999</v>
      </c>
      <c r="D2184" s="11">
        <v>280.89594002130002</v>
      </c>
      <c r="E2184" s="11">
        <v>118.6157380856</v>
      </c>
      <c r="F2184" s="11">
        <v>62.08289233576</v>
      </c>
      <c r="G2184" s="11">
        <v>28.987548717180001</v>
      </c>
      <c r="H2184" s="11">
        <v>78.539430574169998</v>
      </c>
      <c r="I2184" s="11">
        <v>30.87845026602</v>
      </c>
      <c r="J2184" s="11">
        <v>600</v>
      </c>
    </row>
    <row r="2185" spans="1:10" x14ac:dyDescent="0.2">
      <c r="A2185" s="3" t="s">
        <v>3762</v>
      </c>
    </row>
    <row r="2186" spans="1:10" s="1" customFormat="1" x14ac:dyDescent="0.2">
      <c r="A2186" s="1" t="s">
        <v>3763</v>
      </c>
    </row>
    <row r="2187" spans="1:10" s="1" customFormat="1" x14ac:dyDescent="0.2"/>
    <row r="2188" spans="1:10" s="1" customFormat="1" x14ac:dyDescent="0.2"/>
    <row r="2189" spans="1:10" s="1" customFormat="1" x14ac:dyDescent="0.2"/>
    <row r="2190" spans="1:10" s="1" customFormat="1" x14ac:dyDescent="0.2">
      <c r="A2190" s="4" t="s">
        <v>3764</v>
      </c>
    </row>
    <row r="2191" spans="1:10" x14ac:dyDescent="0.2">
      <c r="A2191" s="3" t="s">
        <v>3765</v>
      </c>
    </row>
    <row r="2192" spans="1:10" s="1" customFormat="1" ht="34" x14ac:dyDescent="0.2">
      <c r="A2192" s="5" t="s">
        <v>3766</v>
      </c>
      <c r="B2192" s="5" t="s">
        <v>3767</v>
      </c>
      <c r="C2192" s="5" t="s">
        <v>3768</v>
      </c>
      <c r="D2192" s="5" t="s">
        <v>3769</v>
      </c>
    </row>
    <row r="2193" spans="1:4" s="1" customFormat="1" x14ac:dyDescent="0.2">
      <c r="A2193" s="1" t="s">
        <v>3770</v>
      </c>
      <c r="B2193" s="8">
        <v>0.45756413293300002</v>
      </c>
      <c r="C2193" s="8">
        <v>0.54268716028069997</v>
      </c>
      <c r="D2193" s="8">
        <v>0.49565668767109999</v>
      </c>
    </row>
    <row r="2194" spans="1:4" s="1" customFormat="1" x14ac:dyDescent="0.2">
      <c r="B2194" s="11">
        <v>151.6825100673</v>
      </c>
      <c r="C2194" s="11">
        <v>145.7115025354</v>
      </c>
      <c r="D2194" s="11">
        <v>297.3940126027</v>
      </c>
    </row>
    <row r="2195" spans="1:4" s="1" customFormat="1" x14ac:dyDescent="0.2">
      <c r="A2195" s="1" t="s">
        <v>3771</v>
      </c>
      <c r="B2195" s="8">
        <v>0.45498765642720002</v>
      </c>
      <c r="C2195" s="8">
        <v>0.4052504169192</v>
      </c>
      <c r="D2195" s="8">
        <v>0.43273024174730002</v>
      </c>
    </row>
    <row r="2196" spans="1:4" s="1" customFormat="1" x14ac:dyDescent="0.2">
      <c r="B2196" s="11">
        <v>150.8284081056</v>
      </c>
      <c r="C2196" s="11">
        <v>108.8097369428</v>
      </c>
      <c r="D2196" s="11">
        <v>259.63814504840002</v>
      </c>
    </row>
    <row r="2197" spans="1:4" s="1" customFormat="1" x14ac:dyDescent="0.2">
      <c r="A2197" s="1" t="s">
        <v>3772</v>
      </c>
      <c r="B2197" s="8">
        <v>0.39106717567940003</v>
      </c>
      <c r="C2197" s="8">
        <v>0.47296684214759999</v>
      </c>
      <c r="D2197" s="8">
        <v>0.42771727642390001</v>
      </c>
    </row>
    <row r="2198" spans="1:4" s="1" customFormat="1" x14ac:dyDescent="0.2">
      <c r="B2198" s="11">
        <v>129.63876873769999</v>
      </c>
      <c r="C2198" s="11">
        <v>126.9915971166</v>
      </c>
      <c r="D2198" s="11">
        <v>256.63036585430001</v>
      </c>
    </row>
    <row r="2199" spans="1:4" s="1" customFormat="1" x14ac:dyDescent="0.2">
      <c r="A2199" s="1" t="s">
        <v>3773</v>
      </c>
      <c r="B2199" s="8">
        <v>6.6496957253630001E-2</v>
      </c>
      <c r="C2199" s="8">
        <v>6.9720318133090001E-2</v>
      </c>
      <c r="D2199" s="8">
        <v>6.7939411247189996E-2</v>
      </c>
    </row>
    <row r="2200" spans="1:4" s="1" customFormat="1" x14ac:dyDescent="0.2">
      <c r="B2200" s="11">
        <v>22.043741329580001</v>
      </c>
      <c r="C2200" s="11">
        <v>18.719905418740002</v>
      </c>
      <c r="D2200" s="11">
        <v>40.763646748310002</v>
      </c>
    </row>
    <row r="2201" spans="1:4" s="1" customFormat="1" x14ac:dyDescent="0.2">
      <c r="A2201" s="1" t="s">
        <v>3774</v>
      </c>
      <c r="B2201" s="8">
        <v>0.1151375020923</v>
      </c>
      <c r="C2201" s="8">
        <v>8.728779410187E-2</v>
      </c>
      <c r="D2201" s="8">
        <v>0.1026747577666</v>
      </c>
    </row>
    <row r="2202" spans="1:4" s="1" customFormat="1" x14ac:dyDescent="0.2">
      <c r="B2202" s="11">
        <v>38.168081943600001</v>
      </c>
      <c r="C2202" s="11">
        <v>23.436772716349999</v>
      </c>
      <c r="D2202" s="11">
        <v>61.60485465995</v>
      </c>
    </row>
    <row r="2203" spans="1:4" s="1" customFormat="1" x14ac:dyDescent="0.2">
      <c r="A2203" s="1" t="s">
        <v>3775</v>
      </c>
      <c r="B2203" s="8">
        <v>0.33985015433490001</v>
      </c>
      <c r="C2203" s="8">
        <v>0.31796262281729998</v>
      </c>
      <c r="D2203" s="8">
        <v>0.3300554839807</v>
      </c>
    </row>
    <row r="2204" spans="1:4" s="1" customFormat="1" x14ac:dyDescent="0.2">
      <c r="B2204" s="11">
        <v>112.660326162</v>
      </c>
      <c r="C2204" s="11">
        <v>85.372964226440004</v>
      </c>
      <c r="D2204" s="11">
        <v>198.03329038839999</v>
      </c>
    </row>
    <row r="2205" spans="1:4" s="1" customFormat="1" x14ac:dyDescent="0.2">
      <c r="A2205" s="1" t="s">
        <v>3776</v>
      </c>
      <c r="B2205" s="8">
        <v>8.7448210639850005E-2</v>
      </c>
      <c r="C2205" s="8">
        <v>5.2062422800149999E-2</v>
      </c>
      <c r="D2205" s="8">
        <v>7.1613070581589999E-2</v>
      </c>
    </row>
    <row r="2206" spans="1:4" s="1" customFormat="1" x14ac:dyDescent="0.2">
      <c r="B2206" s="11">
        <v>28.989081827109999</v>
      </c>
      <c r="C2206" s="11">
        <v>13.97876052184</v>
      </c>
      <c r="D2206" s="11">
        <v>42.967842348950001</v>
      </c>
    </row>
    <row r="2207" spans="1:4" s="1" customFormat="1" x14ac:dyDescent="0.2">
      <c r="A2207" s="1" t="s">
        <v>3777</v>
      </c>
      <c r="B2207" s="8">
        <v>1</v>
      </c>
      <c r="C2207" s="8">
        <v>1</v>
      </c>
      <c r="D2207" s="8">
        <v>1</v>
      </c>
    </row>
    <row r="2208" spans="1:4" s="1" customFormat="1" x14ac:dyDescent="0.2">
      <c r="B2208" s="11">
        <v>331.5</v>
      </c>
      <c r="C2208" s="11">
        <v>268.5</v>
      </c>
      <c r="D2208" s="11">
        <v>600</v>
      </c>
    </row>
    <row r="2209" spans="1:8" x14ac:dyDescent="0.2">
      <c r="A2209" s="3" t="s">
        <v>3778</v>
      </c>
    </row>
    <row r="2210" spans="1:8" s="1" customFormat="1" x14ac:dyDescent="0.2">
      <c r="A2210" s="1" t="s">
        <v>3779</v>
      </c>
    </row>
    <row r="2211" spans="1:8" s="1" customFormat="1" x14ac:dyDescent="0.2"/>
    <row r="2212" spans="1:8" s="1" customFormat="1" x14ac:dyDescent="0.2"/>
    <row r="2213" spans="1:8" s="1" customFormat="1" x14ac:dyDescent="0.2"/>
    <row r="2214" spans="1:8" s="1" customFormat="1" x14ac:dyDescent="0.2">
      <c r="A2214" s="4" t="s">
        <v>3780</v>
      </c>
    </row>
    <row r="2215" spans="1:8" x14ac:dyDescent="0.2">
      <c r="A2215" s="3" t="s">
        <v>3781</v>
      </c>
    </row>
    <row r="2216" spans="1:8" s="1" customFormat="1" ht="34" x14ac:dyDescent="0.2">
      <c r="A2216" s="5" t="s">
        <v>3782</v>
      </c>
      <c r="B2216" s="5" t="s">
        <v>3783</v>
      </c>
      <c r="C2216" s="5" t="s">
        <v>3784</v>
      </c>
      <c r="D2216" s="5" t="s">
        <v>3785</v>
      </c>
      <c r="E2216" s="5" t="s">
        <v>3786</v>
      </c>
      <c r="F2216" s="5" t="s">
        <v>3787</v>
      </c>
      <c r="G2216" s="5" t="s">
        <v>3788</v>
      </c>
      <c r="H2216" s="5" t="s">
        <v>3789</v>
      </c>
    </row>
    <row r="2217" spans="1:8" s="1" customFormat="1" x14ac:dyDescent="0.2">
      <c r="A2217" s="1" t="s">
        <v>3790</v>
      </c>
      <c r="B2217" s="8">
        <v>0.45877843745090002</v>
      </c>
      <c r="C2217" s="8">
        <v>0.51774589862810005</v>
      </c>
      <c r="D2217" s="8">
        <v>0.49744106687700002</v>
      </c>
      <c r="E2217" s="8">
        <v>0.43237807953180002</v>
      </c>
      <c r="F2217" s="8">
        <v>0.54171935207489996</v>
      </c>
      <c r="G2217" s="8">
        <v>0.49535881470440002</v>
      </c>
      <c r="H2217" s="8">
        <v>0.49565668767109999</v>
      </c>
    </row>
    <row r="2218" spans="1:8" s="1" customFormat="1" x14ac:dyDescent="0.2">
      <c r="B2218" s="11">
        <v>103.1150416015</v>
      </c>
      <c r="C2218" s="11">
        <v>194.27897100120001</v>
      </c>
      <c r="D2218" s="11">
        <v>45.366625299189998</v>
      </c>
      <c r="E2218" s="11">
        <v>57.748416302270002</v>
      </c>
      <c r="F2218" s="11">
        <v>98.159546595959995</v>
      </c>
      <c r="G2218" s="11">
        <v>96.119424405239997</v>
      </c>
      <c r="H2218" s="11">
        <v>297.3940126027</v>
      </c>
    </row>
    <row r="2219" spans="1:8" s="1" customFormat="1" x14ac:dyDescent="0.2">
      <c r="A2219" s="1" t="s">
        <v>3791</v>
      </c>
      <c r="B2219" s="8">
        <v>0.4698435824537</v>
      </c>
      <c r="C2219" s="8">
        <v>0.4105002170773</v>
      </c>
      <c r="D2219" s="8">
        <v>0.43633550660690001</v>
      </c>
      <c r="E2219" s="8">
        <v>0.49272420926740002</v>
      </c>
      <c r="F2219" s="8">
        <v>0.37476342998459999</v>
      </c>
      <c r="G2219" s="8">
        <v>0.443872232235</v>
      </c>
      <c r="H2219" s="8">
        <v>0.43273024174730002</v>
      </c>
    </row>
    <row r="2220" spans="1:8" s="1" customFormat="1" x14ac:dyDescent="0.2">
      <c r="B2220" s="11">
        <v>105.60204359230001</v>
      </c>
      <c r="C2220" s="11">
        <v>154.0361014561</v>
      </c>
      <c r="D2220" s="11">
        <v>39.793798202550001</v>
      </c>
      <c r="E2220" s="11">
        <v>65.808245389749999</v>
      </c>
      <c r="F2220" s="11">
        <v>67.907133513220003</v>
      </c>
      <c r="G2220" s="11">
        <v>86.128967942879996</v>
      </c>
      <c r="H2220" s="11">
        <v>259.63814504840002</v>
      </c>
    </row>
    <row r="2221" spans="1:8" s="1" customFormat="1" x14ac:dyDescent="0.2">
      <c r="A2221" s="1" t="s">
        <v>3792</v>
      </c>
      <c r="B2221" s="8">
        <v>0.3970174558365</v>
      </c>
      <c r="C2221" s="8">
        <v>0.44610575226670002</v>
      </c>
      <c r="D2221" s="8">
        <v>0.41541783579570002</v>
      </c>
      <c r="E2221" s="8">
        <v>0.38445295559480003</v>
      </c>
      <c r="F2221" s="8">
        <v>0.4461484629593</v>
      </c>
      <c r="G2221" s="8">
        <v>0.44606586782270002</v>
      </c>
      <c r="H2221" s="8">
        <v>0.42771727642390001</v>
      </c>
    </row>
    <row r="2222" spans="1:8" s="1" customFormat="1" x14ac:dyDescent="0.2">
      <c r="B2222" s="11">
        <v>89.233643373800007</v>
      </c>
      <c r="C2222" s="11">
        <v>167.39672248049999</v>
      </c>
      <c r="D2222" s="11">
        <v>37.886106624569997</v>
      </c>
      <c r="E2222" s="11">
        <v>51.34753674924</v>
      </c>
      <c r="F2222" s="11">
        <v>80.842101488219996</v>
      </c>
      <c r="G2222" s="11">
        <v>86.554620992319997</v>
      </c>
      <c r="H2222" s="11">
        <v>256.63036585430001</v>
      </c>
    </row>
    <row r="2223" spans="1:8" s="1" customFormat="1" x14ac:dyDescent="0.2">
      <c r="A2223" s="1" t="s">
        <v>3793</v>
      </c>
      <c r="B2223" s="8">
        <v>6.1760981614400003E-2</v>
      </c>
      <c r="C2223" s="8">
        <v>7.1640146361420007E-2</v>
      </c>
      <c r="D2223" s="8">
        <v>8.2023231081360004E-2</v>
      </c>
      <c r="E2223" s="8">
        <v>4.792512393705E-2</v>
      </c>
      <c r="F2223" s="8">
        <v>9.5570889115579996E-2</v>
      </c>
      <c r="G2223" s="8">
        <v>4.9292946881659999E-2</v>
      </c>
      <c r="H2223" s="8">
        <v>6.7939411247189996E-2</v>
      </c>
    </row>
    <row r="2224" spans="1:8" s="1" customFormat="1" x14ac:dyDescent="0.2">
      <c r="B2224" s="11">
        <v>13.881398227649999</v>
      </c>
      <c r="C2224" s="11">
        <v>26.882248520659999</v>
      </c>
      <c r="D2224" s="11">
        <v>7.4805186746199999</v>
      </c>
      <c r="E2224" s="11">
        <v>6.4008795530320004</v>
      </c>
      <c r="F2224" s="11">
        <v>17.317445107739999</v>
      </c>
      <c r="G2224" s="11">
        <v>9.5648034129169996</v>
      </c>
      <c r="H2224" s="11">
        <v>40.763646748310002</v>
      </c>
    </row>
    <row r="2225" spans="1:8" s="1" customFormat="1" x14ac:dyDescent="0.2">
      <c r="A2225" s="1" t="s">
        <v>3794</v>
      </c>
      <c r="B2225" s="8">
        <v>0.1105334825776</v>
      </c>
      <c r="C2225" s="8">
        <v>9.7967565067200002E-2</v>
      </c>
      <c r="D2225" s="8">
        <v>0.10238063002809999</v>
      </c>
      <c r="E2225" s="8">
        <v>0.1161005696733</v>
      </c>
      <c r="F2225" s="8">
        <v>5.8903888421749998E-2</v>
      </c>
      <c r="G2225" s="8">
        <v>0.13444632309730001</v>
      </c>
      <c r="H2225" s="8">
        <v>0.1026747577666</v>
      </c>
    </row>
    <row r="2226" spans="1:8" s="1" customFormat="1" x14ac:dyDescent="0.2">
      <c r="B2226" s="11">
        <v>24.84350554413</v>
      </c>
      <c r="C2226" s="11">
        <v>36.761349115820003</v>
      </c>
      <c r="D2226" s="11">
        <v>9.3371134585659998</v>
      </c>
      <c r="E2226" s="11">
        <v>15.50639208556</v>
      </c>
      <c r="F2226" s="11">
        <v>10.673384582020001</v>
      </c>
      <c r="G2226" s="11">
        <v>26.087964533800001</v>
      </c>
      <c r="H2226" s="11">
        <v>61.60485465995</v>
      </c>
    </row>
    <row r="2227" spans="1:8" s="1" customFormat="1" x14ac:dyDescent="0.2">
      <c r="A2227" s="1" t="s">
        <v>3795</v>
      </c>
      <c r="B2227" s="8">
        <v>0.3593100998762</v>
      </c>
      <c r="C2227" s="8">
        <v>0.3125326520101</v>
      </c>
      <c r="D2227" s="8">
        <v>0.33395487657869999</v>
      </c>
      <c r="E2227" s="8">
        <v>0.3766236395941</v>
      </c>
      <c r="F2227" s="8">
        <v>0.31585954156290003</v>
      </c>
      <c r="G2227" s="8">
        <v>0.30942590913770002</v>
      </c>
      <c r="H2227" s="8">
        <v>0.3300554839807</v>
      </c>
    </row>
    <row r="2228" spans="1:8" s="1" customFormat="1" x14ac:dyDescent="0.2">
      <c r="B2228" s="11">
        <v>80.758538048160005</v>
      </c>
      <c r="C2228" s="11">
        <v>117.2747523403</v>
      </c>
      <c r="D2228" s="11">
        <v>30.456684743979999</v>
      </c>
      <c r="E2228" s="11">
        <v>50.30185330418</v>
      </c>
      <c r="F2228" s="11">
        <v>57.23374893119</v>
      </c>
      <c r="G2228" s="11">
        <v>60.041003409090003</v>
      </c>
      <c r="H2228" s="11">
        <v>198.03329038839999</v>
      </c>
    </row>
    <row r="2229" spans="1:8" s="1" customFormat="1" x14ac:dyDescent="0.2">
      <c r="A2229" s="1" t="s">
        <v>3796</v>
      </c>
      <c r="B2229" s="8">
        <v>7.1377980095430005E-2</v>
      </c>
      <c r="C2229" s="8">
        <v>7.1753884294589995E-2</v>
      </c>
      <c r="D2229" s="8">
        <v>6.6223426516099998E-2</v>
      </c>
      <c r="E2229" s="8">
        <v>7.4897711200809999E-2</v>
      </c>
      <c r="F2229" s="8">
        <v>8.3517217940509994E-2</v>
      </c>
      <c r="G2229" s="8">
        <v>6.0768953060620003E-2</v>
      </c>
      <c r="H2229" s="8">
        <v>7.1613070581589999E-2</v>
      </c>
    </row>
    <row r="2230" spans="1:8" s="1" customFormat="1" x14ac:dyDescent="0.2">
      <c r="B2230" s="11">
        <v>16.04291480625</v>
      </c>
      <c r="C2230" s="11">
        <v>26.924927542700001</v>
      </c>
      <c r="D2230" s="11">
        <v>6.0395764982679996</v>
      </c>
      <c r="E2230" s="11">
        <v>10.00333830798</v>
      </c>
      <c r="F2230" s="11">
        <v>15.133319890819999</v>
      </c>
      <c r="G2230" s="11">
        <v>11.79160765188</v>
      </c>
      <c r="H2230" s="11">
        <v>42.967842348950001</v>
      </c>
    </row>
    <row r="2231" spans="1:8" s="1" customFormat="1" x14ac:dyDescent="0.2">
      <c r="A2231" s="1" t="s">
        <v>3797</v>
      </c>
      <c r="B2231" s="8">
        <v>1</v>
      </c>
      <c r="C2231" s="8">
        <v>1</v>
      </c>
      <c r="D2231" s="8">
        <v>1</v>
      </c>
      <c r="E2231" s="8">
        <v>1</v>
      </c>
      <c r="F2231" s="8">
        <v>1</v>
      </c>
      <c r="G2231" s="8">
        <v>1</v>
      </c>
      <c r="H2231" s="8">
        <v>1</v>
      </c>
    </row>
    <row r="2232" spans="1:8" s="1" customFormat="1" x14ac:dyDescent="0.2">
      <c r="B2232" s="11">
        <v>224.76</v>
      </c>
      <c r="C2232" s="11">
        <v>375.24</v>
      </c>
      <c r="D2232" s="11">
        <v>91.2</v>
      </c>
      <c r="E2232" s="11">
        <v>133.56</v>
      </c>
      <c r="F2232" s="11">
        <v>181.2</v>
      </c>
      <c r="G2232" s="11">
        <v>194.04</v>
      </c>
      <c r="H2232" s="11">
        <v>600</v>
      </c>
    </row>
    <row r="2233" spans="1:8" x14ac:dyDescent="0.2">
      <c r="A2233" s="3" t="s">
        <v>3798</v>
      </c>
    </row>
    <row r="2234" spans="1:8" s="1" customFormat="1" x14ac:dyDescent="0.2">
      <c r="A2234" s="1" t="s">
        <v>3799</v>
      </c>
    </row>
    <row r="2235" spans="1:8" s="1" customFormat="1" x14ac:dyDescent="0.2"/>
    <row r="2236" spans="1:8" s="1" customFormat="1" x14ac:dyDescent="0.2"/>
    <row r="2237" spans="1:8" s="1" customFormat="1" x14ac:dyDescent="0.2"/>
    <row r="2238" spans="1:8" s="1" customFormat="1" x14ac:dyDescent="0.2">
      <c r="A2238" s="4" t="s">
        <v>3800</v>
      </c>
    </row>
    <row r="2239" spans="1:8" x14ac:dyDescent="0.2">
      <c r="A2239" s="3" t="s">
        <v>3801</v>
      </c>
    </row>
    <row r="2240" spans="1:8" s="1" customFormat="1" ht="34" x14ac:dyDescent="0.2">
      <c r="A2240" s="5" t="s">
        <v>3802</v>
      </c>
      <c r="B2240" s="5" t="s">
        <v>3803</v>
      </c>
      <c r="C2240" s="5" t="s">
        <v>3804</v>
      </c>
      <c r="D2240" s="5" t="s">
        <v>3805</v>
      </c>
      <c r="E2240" s="5" t="s">
        <v>3806</v>
      </c>
      <c r="F2240" s="5" t="s">
        <v>3807</v>
      </c>
      <c r="G2240" s="5" t="s">
        <v>3808</v>
      </c>
    </row>
    <row r="2241" spans="1:7" s="1" customFormat="1" x14ac:dyDescent="0.2">
      <c r="A2241" s="1" t="s">
        <v>3809</v>
      </c>
      <c r="B2241" s="6">
        <v>0.92060161779640004</v>
      </c>
      <c r="C2241" s="7">
        <v>0.12547453117970001</v>
      </c>
      <c r="D2241" s="8">
        <v>0.52077838730140003</v>
      </c>
      <c r="E2241" s="8">
        <v>0.34951221424849999</v>
      </c>
      <c r="F2241" s="8">
        <v>0.53923680426319998</v>
      </c>
      <c r="G2241" s="8">
        <v>0.49565668767109999</v>
      </c>
    </row>
    <row r="2242" spans="1:7" s="1" customFormat="1" x14ac:dyDescent="0.2">
      <c r="B2242" s="9">
        <v>175.31937209309999</v>
      </c>
      <c r="C2242" s="10">
        <v>27.82523203441</v>
      </c>
      <c r="D2242" s="11">
        <v>80.114671452099998</v>
      </c>
      <c r="E2242" s="11">
        <v>7.6998540426730004</v>
      </c>
      <c r="F2242" s="11">
        <v>6.4348829803259999</v>
      </c>
      <c r="G2242" s="11">
        <v>297.3940126027</v>
      </c>
    </row>
    <row r="2243" spans="1:7" s="1" customFormat="1" x14ac:dyDescent="0.2">
      <c r="A2243" s="1" t="s">
        <v>3810</v>
      </c>
      <c r="B2243" s="7">
        <v>3.700791217254E-2</v>
      </c>
      <c r="C2243" s="6">
        <v>0.80165988338869998</v>
      </c>
      <c r="D2243" s="8">
        <v>0.40548760527970001</v>
      </c>
      <c r="E2243" s="8">
        <v>0.35101746424980002</v>
      </c>
      <c r="F2243" s="8">
        <v>0.39406437839469999</v>
      </c>
      <c r="G2243" s="8">
        <v>0.43273024174730002</v>
      </c>
    </row>
    <row r="2244" spans="1:7" s="1" customFormat="1" x14ac:dyDescent="0.2">
      <c r="B2244" s="10">
        <v>7.0477867941380001</v>
      </c>
      <c r="C2244" s="9">
        <v>177.77609574030001</v>
      </c>
      <c r="D2244" s="11">
        <v>62.378752780459997</v>
      </c>
      <c r="E2244" s="11">
        <v>7.7330151307130004</v>
      </c>
      <c r="F2244" s="11">
        <v>4.702494602811</v>
      </c>
      <c r="G2244" s="11">
        <v>259.63814504840002</v>
      </c>
    </row>
    <row r="2245" spans="1:7" s="1" customFormat="1" x14ac:dyDescent="0.2">
      <c r="A2245" s="1" t="s">
        <v>3811</v>
      </c>
      <c r="B2245" s="6">
        <v>0.84397649906350003</v>
      </c>
      <c r="C2245" s="7">
        <v>0.10647782409709999</v>
      </c>
      <c r="D2245" s="8">
        <v>0.4052863998856</v>
      </c>
      <c r="E2245" s="8">
        <v>0.19834735964879999</v>
      </c>
      <c r="F2245" s="8">
        <v>0.46705460145639999</v>
      </c>
      <c r="G2245" s="8">
        <v>0.42771727642390001</v>
      </c>
    </row>
    <row r="2246" spans="1:7" s="1" customFormat="1" x14ac:dyDescent="0.2">
      <c r="B2246" s="9">
        <v>160.72688448170001</v>
      </c>
      <c r="C2246" s="10">
        <v>23.61252227176</v>
      </c>
      <c r="D2246" s="11">
        <v>62.347800067290002</v>
      </c>
      <c r="E2246" s="11">
        <v>4.369649061704</v>
      </c>
      <c r="F2246" s="11">
        <v>5.5735099719340004</v>
      </c>
      <c r="G2246" s="11">
        <v>256.63036585430001</v>
      </c>
    </row>
    <row r="2247" spans="1:7" s="1" customFormat="1" x14ac:dyDescent="0.2">
      <c r="A2247" s="1" t="s">
        <v>3812</v>
      </c>
      <c r="B2247" s="8">
        <v>7.6625118732919995E-2</v>
      </c>
      <c r="C2247" s="7">
        <v>1.8996707082640001E-2</v>
      </c>
      <c r="D2247" s="6">
        <v>0.1154919874159</v>
      </c>
      <c r="E2247" s="8">
        <v>0.1511648545997</v>
      </c>
      <c r="F2247" s="8">
        <v>7.2182202806839998E-2</v>
      </c>
      <c r="G2247" s="8">
        <v>6.7939411247189996E-2</v>
      </c>
    </row>
    <row r="2248" spans="1:7" s="1" customFormat="1" x14ac:dyDescent="0.2">
      <c r="B2248" s="11">
        <v>14.592487611499999</v>
      </c>
      <c r="C2248" s="10">
        <v>4.2127097626459999</v>
      </c>
      <c r="D2248" s="9">
        <v>17.766871384809999</v>
      </c>
      <c r="E2248" s="11">
        <v>3.330204980969</v>
      </c>
      <c r="F2248" s="11">
        <v>0.8613730083926</v>
      </c>
      <c r="G2248" s="11">
        <v>40.763646748310002</v>
      </c>
    </row>
    <row r="2249" spans="1:7" s="1" customFormat="1" x14ac:dyDescent="0.2">
      <c r="A2249" s="1" t="s">
        <v>3813</v>
      </c>
      <c r="B2249" s="7">
        <v>2.185869262222E-2</v>
      </c>
      <c r="C2249" s="6">
        <v>0.1591045710665</v>
      </c>
      <c r="D2249" s="8">
        <v>0.1141641733019</v>
      </c>
      <c r="E2249" s="8">
        <v>0.18821318707920001</v>
      </c>
      <c r="F2249" s="8">
        <v>3.7714578760300002E-2</v>
      </c>
      <c r="G2249" s="8">
        <v>0.1026747577666</v>
      </c>
    </row>
    <row r="2250" spans="1:7" s="1" customFormat="1" x14ac:dyDescent="0.2">
      <c r="B2250" s="10">
        <v>4.1627694229759999</v>
      </c>
      <c r="C2250" s="9">
        <v>35.283029679709998</v>
      </c>
      <c r="D2250" s="11">
        <v>17.5626052438</v>
      </c>
      <c r="E2250" s="11">
        <v>4.1463903415559997</v>
      </c>
      <c r="F2250" s="11">
        <v>0.45005997190120001</v>
      </c>
      <c r="G2250" s="11">
        <v>61.60485465995</v>
      </c>
    </row>
    <row r="2251" spans="1:7" s="1" customFormat="1" x14ac:dyDescent="0.2">
      <c r="A2251" s="1" t="s">
        <v>3814</v>
      </c>
      <c r="B2251" s="7">
        <v>1.5149219550309999E-2</v>
      </c>
      <c r="C2251" s="6">
        <v>0.64255531232219998</v>
      </c>
      <c r="D2251" s="8">
        <v>0.29132343197779997</v>
      </c>
      <c r="E2251" s="8">
        <v>0.1628042771706</v>
      </c>
      <c r="F2251" s="8">
        <v>0.3563497996344</v>
      </c>
      <c r="G2251" s="8">
        <v>0.3300554839807</v>
      </c>
    </row>
    <row r="2252" spans="1:7" s="1" customFormat="1" x14ac:dyDescent="0.2">
      <c r="B2252" s="10">
        <v>2.8850173711620002</v>
      </c>
      <c r="C2252" s="9">
        <v>142.4930660606</v>
      </c>
      <c r="D2252" s="11">
        <v>44.816147536659997</v>
      </c>
      <c r="E2252" s="11">
        <v>3.5866247891569998</v>
      </c>
      <c r="F2252" s="11">
        <v>4.2524346309099998</v>
      </c>
      <c r="G2252" s="11">
        <v>198.03329038839999</v>
      </c>
    </row>
    <row r="2253" spans="1:7" s="1" customFormat="1" x14ac:dyDescent="0.2">
      <c r="A2253" s="1" t="s">
        <v>3815</v>
      </c>
      <c r="B2253" s="8">
        <v>4.2390470031060001E-2</v>
      </c>
      <c r="C2253" s="8">
        <v>7.286558543162E-2</v>
      </c>
      <c r="D2253" s="8">
        <v>7.3734007418869998E-2</v>
      </c>
      <c r="E2253" s="6">
        <v>0.2994703215017</v>
      </c>
      <c r="F2253" s="8">
        <v>6.6698817342110001E-2</v>
      </c>
      <c r="G2253" s="8">
        <v>7.1613070581589999E-2</v>
      </c>
    </row>
    <row r="2254" spans="1:7" s="1" customFormat="1" x14ac:dyDescent="0.2">
      <c r="B2254" s="11">
        <v>8.0728411127140003</v>
      </c>
      <c r="C2254" s="11">
        <v>16.15867222532</v>
      </c>
      <c r="D2254" s="11">
        <v>11.34297413881</v>
      </c>
      <c r="E2254" s="9">
        <v>6.5974168331519998</v>
      </c>
      <c r="F2254" s="11">
        <v>0.79593803896420001</v>
      </c>
      <c r="G2254" s="11">
        <v>42.967842348950001</v>
      </c>
    </row>
    <row r="2255" spans="1:7" s="1" customFormat="1" x14ac:dyDescent="0.2">
      <c r="A2255" s="1" t="s">
        <v>3816</v>
      </c>
      <c r="B2255" s="8">
        <v>1</v>
      </c>
      <c r="C2255" s="8">
        <v>1</v>
      </c>
      <c r="D2255" s="8">
        <v>1</v>
      </c>
      <c r="E2255" s="8">
        <v>1</v>
      </c>
      <c r="F2255" s="8">
        <v>1</v>
      </c>
      <c r="G2255" s="8">
        <v>1</v>
      </c>
    </row>
    <row r="2256" spans="1:7" s="1" customFormat="1" x14ac:dyDescent="0.2">
      <c r="B2256" s="11">
        <v>190.44</v>
      </c>
      <c r="C2256" s="11">
        <v>221.76</v>
      </c>
      <c r="D2256" s="11">
        <v>153.83639837140001</v>
      </c>
      <c r="E2256" s="11">
        <v>22.030286006539999</v>
      </c>
      <c r="F2256" s="11">
        <v>11.9333156221</v>
      </c>
      <c r="G2256" s="11">
        <v>600</v>
      </c>
    </row>
    <row r="2257" spans="1:10" x14ac:dyDescent="0.2">
      <c r="A2257" s="3" t="s">
        <v>3817</v>
      </c>
    </row>
    <row r="2258" spans="1:10" s="1" customFormat="1" x14ac:dyDescent="0.2">
      <c r="A2258" s="1" t="s">
        <v>3818</v>
      </c>
    </row>
    <row r="2259" spans="1:10" s="1" customFormat="1" x14ac:dyDescent="0.2"/>
    <row r="2260" spans="1:10" s="1" customFormat="1" x14ac:dyDescent="0.2"/>
    <row r="2261" spans="1:10" s="1" customFormat="1" x14ac:dyDescent="0.2"/>
    <row r="2262" spans="1:10" s="1" customFormat="1" x14ac:dyDescent="0.2">
      <c r="A2262" s="4" t="s">
        <v>3819</v>
      </c>
    </row>
    <row r="2263" spans="1:10" x14ac:dyDescent="0.2">
      <c r="A2263" s="3" t="s">
        <v>3820</v>
      </c>
    </row>
    <row r="2264" spans="1:10" s="1" customFormat="1" ht="34" x14ac:dyDescent="0.2">
      <c r="A2264" s="5" t="s">
        <v>3821</v>
      </c>
      <c r="B2264" s="5" t="s">
        <v>3822</v>
      </c>
      <c r="C2264" s="5" t="s">
        <v>3823</v>
      </c>
      <c r="D2264" s="5" t="s">
        <v>3824</v>
      </c>
      <c r="E2264" s="5" t="s">
        <v>3825</v>
      </c>
      <c r="F2264" s="5" t="s">
        <v>3826</v>
      </c>
      <c r="G2264" s="5" t="s">
        <v>3827</v>
      </c>
      <c r="H2264" s="5" t="s">
        <v>3828</v>
      </c>
      <c r="I2264" s="5" t="s">
        <v>3829</v>
      </c>
      <c r="J2264" s="5" t="s">
        <v>3830</v>
      </c>
    </row>
    <row r="2265" spans="1:10" s="1" customFormat="1" x14ac:dyDescent="0.2">
      <c r="A2265" s="1" t="s">
        <v>3831</v>
      </c>
      <c r="B2265" s="6">
        <v>0.85059303583550006</v>
      </c>
      <c r="C2265" s="7">
        <v>0.32953266109770002</v>
      </c>
      <c r="D2265" s="7">
        <v>8.1780827704469997E-2</v>
      </c>
      <c r="E2265" s="6">
        <v>0.9475327164206</v>
      </c>
      <c r="F2265" s="6">
        <v>0.73078977746560003</v>
      </c>
      <c r="G2265" s="7">
        <v>9.1227919177979996E-2</v>
      </c>
      <c r="H2265" s="7">
        <v>7.0494103947200001E-2</v>
      </c>
      <c r="I2265" s="8">
        <v>0.42512769292899999</v>
      </c>
      <c r="J2265" s="8">
        <v>0.49565668767109999</v>
      </c>
    </row>
    <row r="2266" spans="1:10" s="1" customFormat="1" x14ac:dyDescent="0.2">
      <c r="B2266" s="9">
        <v>227.61869638959999</v>
      </c>
      <c r="C2266" s="10">
        <v>49.180382481919999</v>
      </c>
      <c r="D2266" s="10">
        <v>13.641042061109999</v>
      </c>
      <c r="E2266" s="9">
        <v>140.1535153886</v>
      </c>
      <c r="F2266" s="9">
        <v>87.465181000979996</v>
      </c>
      <c r="G2266" s="10">
        <v>8.2834735004979994</v>
      </c>
      <c r="H2266" s="10">
        <v>5.3575685606079997</v>
      </c>
      <c r="I2266" s="11">
        <v>6.9538916700369997</v>
      </c>
      <c r="J2266" s="11">
        <v>297.3940126027</v>
      </c>
    </row>
    <row r="2267" spans="1:10" s="1" customFormat="1" x14ac:dyDescent="0.2">
      <c r="A2267" s="1" t="s">
        <v>3832</v>
      </c>
      <c r="B2267" s="7">
        <v>0.1038140980113</v>
      </c>
      <c r="C2267" s="6">
        <v>0.5228105177372</v>
      </c>
      <c r="D2267" s="6">
        <v>0.88742195189030004</v>
      </c>
      <c r="E2267" s="7">
        <v>3.743066374858E-2</v>
      </c>
      <c r="F2267" s="7">
        <v>0.1858543077423</v>
      </c>
      <c r="G2267" s="6">
        <v>0.87077199232140001</v>
      </c>
      <c r="H2267" s="6">
        <v>0.90731415836999996</v>
      </c>
      <c r="I2267" s="8">
        <v>0.35518319378000002</v>
      </c>
      <c r="J2267" s="8">
        <v>0.43273024174730002</v>
      </c>
    </row>
    <row r="2268" spans="1:10" s="1" customFormat="1" x14ac:dyDescent="0.2">
      <c r="B2268" s="10">
        <v>27.78065262782</v>
      </c>
      <c r="C2268" s="9">
        <v>78.025714180310004</v>
      </c>
      <c r="D2268" s="9">
        <v>148.0219815753</v>
      </c>
      <c r="E2268" s="10">
        <v>5.536525564532</v>
      </c>
      <c r="F2268" s="10">
        <v>22.244127063290001</v>
      </c>
      <c r="G2268" s="9">
        <v>79.065891103989998</v>
      </c>
      <c r="H2268" s="9">
        <v>68.956090471310006</v>
      </c>
      <c r="I2268" s="11">
        <v>5.8097966649670001</v>
      </c>
      <c r="J2268" s="11">
        <v>259.63814504840002</v>
      </c>
    </row>
    <row r="2269" spans="1:10" s="1" customFormat="1" x14ac:dyDescent="0.2">
      <c r="A2269" s="1" t="s">
        <v>3833</v>
      </c>
      <c r="B2269" s="6">
        <v>0.76335636878820001</v>
      </c>
      <c r="C2269" s="7">
        <v>0.23709135723700001</v>
      </c>
      <c r="D2269" s="7">
        <v>6.0060719225740002E-2</v>
      </c>
      <c r="E2269" s="6">
        <v>0.87981907016070005</v>
      </c>
      <c r="F2269" s="6">
        <v>0.61942551386080003</v>
      </c>
      <c r="G2269" s="7">
        <v>5.1327880364639998E-2</v>
      </c>
      <c r="H2269" s="7">
        <v>7.0494103947200001E-2</v>
      </c>
      <c r="I2269" s="8">
        <v>0.42512769292899999</v>
      </c>
      <c r="J2269" s="8">
        <v>0.42771727642390001</v>
      </c>
    </row>
    <row r="2270" spans="1:10" s="1" customFormat="1" x14ac:dyDescent="0.2">
      <c r="B2270" s="9">
        <v>204.27416428769999</v>
      </c>
      <c r="C2270" s="10">
        <v>35.384181929729998</v>
      </c>
      <c r="D2270" s="10">
        <v>10.018127966850001</v>
      </c>
      <c r="E2270" s="9">
        <v>130.1377075979</v>
      </c>
      <c r="F2270" s="9">
        <v>74.136456689840003</v>
      </c>
      <c r="G2270" s="10">
        <v>4.6605594062469997</v>
      </c>
      <c r="H2270" s="10">
        <v>5.3575685606079997</v>
      </c>
      <c r="I2270" s="11">
        <v>6.9538916700369997</v>
      </c>
      <c r="J2270" s="11">
        <v>256.63036585430001</v>
      </c>
    </row>
    <row r="2271" spans="1:10" s="1" customFormat="1" x14ac:dyDescent="0.2">
      <c r="A2271" s="1" t="s">
        <v>3834</v>
      </c>
      <c r="B2271" s="8">
        <v>8.7236667047350003E-2</v>
      </c>
      <c r="C2271" s="8">
        <v>9.2441303860789997E-2</v>
      </c>
      <c r="D2271" s="7">
        <v>2.172010847872E-2</v>
      </c>
      <c r="E2271" s="8">
        <v>6.7713646259870003E-2</v>
      </c>
      <c r="F2271" s="8">
        <v>0.11136426360480001</v>
      </c>
      <c r="G2271" s="8">
        <v>3.9900038813329999E-2</v>
      </c>
      <c r="H2271" s="7">
        <v>0</v>
      </c>
      <c r="I2271" s="8">
        <v>0</v>
      </c>
      <c r="J2271" s="8">
        <v>6.7939411247189996E-2</v>
      </c>
    </row>
    <row r="2272" spans="1:10" s="1" customFormat="1" x14ac:dyDescent="0.2">
      <c r="B2272" s="11">
        <v>23.344532101870001</v>
      </c>
      <c r="C2272" s="11">
        <v>13.796200552189999</v>
      </c>
      <c r="D2272" s="10">
        <v>3.6229140942510001</v>
      </c>
      <c r="E2272" s="11">
        <v>10.01580779074</v>
      </c>
      <c r="F2272" s="11">
        <v>13.32872431114</v>
      </c>
      <c r="G2272" s="11">
        <v>3.6229140942510001</v>
      </c>
      <c r="H2272" s="10">
        <v>0</v>
      </c>
      <c r="I2272" s="11">
        <v>0</v>
      </c>
      <c r="J2272" s="11">
        <v>40.763646748310002</v>
      </c>
    </row>
    <row r="2273" spans="1:10" s="1" customFormat="1" x14ac:dyDescent="0.2">
      <c r="A2273" s="1" t="s">
        <v>3835</v>
      </c>
      <c r="B2273" s="7">
        <v>2.8231266248390001E-2</v>
      </c>
      <c r="C2273" s="6">
        <v>0.18564992303729999</v>
      </c>
      <c r="D2273" s="8">
        <v>0.14778763233709999</v>
      </c>
      <c r="E2273" s="7">
        <v>1.2641923279199999E-2</v>
      </c>
      <c r="F2273" s="8">
        <v>4.7497412704450001E-2</v>
      </c>
      <c r="G2273" s="6">
        <v>0.2242907668702</v>
      </c>
      <c r="H2273" s="8">
        <v>5.6387041111739998E-2</v>
      </c>
      <c r="I2273" s="8">
        <v>0.1034575016058</v>
      </c>
      <c r="J2273" s="8">
        <v>0.1026747577666</v>
      </c>
    </row>
    <row r="2274" spans="1:10" s="1" customFormat="1" x14ac:dyDescent="0.2">
      <c r="B2274" s="10">
        <v>7.5546868480690001</v>
      </c>
      <c r="C2274" s="9">
        <v>27.706917403270001</v>
      </c>
      <c r="D2274" s="11">
        <v>24.650977073829999</v>
      </c>
      <c r="E2274" s="10">
        <v>1.869919590266</v>
      </c>
      <c r="F2274" s="11">
        <v>5.6847672578030002</v>
      </c>
      <c r="G2274" s="9">
        <v>20.365548622790001</v>
      </c>
      <c r="H2274" s="11">
        <v>4.2854284510399996</v>
      </c>
      <c r="I2274" s="11">
        <v>1.6922733347779999</v>
      </c>
      <c r="J2274" s="11">
        <v>61.60485465995</v>
      </c>
    </row>
    <row r="2275" spans="1:10" s="1" customFormat="1" x14ac:dyDescent="0.2">
      <c r="A2275" s="1" t="s">
        <v>3836</v>
      </c>
      <c r="B2275" s="7">
        <v>7.5582831762879998E-2</v>
      </c>
      <c r="C2275" s="8">
        <v>0.33716059469990001</v>
      </c>
      <c r="D2275" s="6">
        <v>0.73963431955320003</v>
      </c>
      <c r="E2275" s="7">
        <v>2.478874046938E-2</v>
      </c>
      <c r="F2275" s="7">
        <v>0.1383568950379</v>
      </c>
      <c r="G2275" s="6">
        <v>0.64648122545120001</v>
      </c>
      <c r="H2275" s="6">
        <v>0.85092711725829995</v>
      </c>
      <c r="I2275" s="8">
        <v>0.25172569217419999</v>
      </c>
      <c r="J2275" s="8">
        <v>0.3300554839807</v>
      </c>
    </row>
    <row r="2276" spans="1:10" s="1" customFormat="1" x14ac:dyDescent="0.2">
      <c r="B2276" s="10">
        <v>20.225965779749998</v>
      </c>
      <c r="C2276" s="11">
        <v>50.318796777039999</v>
      </c>
      <c r="D2276" s="9">
        <v>123.3710045015</v>
      </c>
      <c r="E2276" s="10">
        <v>3.6666059742649999</v>
      </c>
      <c r="F2276" s="10">
        <v>16.55935980548</v>
      </c>
      <c r="G2276" s="9">
        <v>58.700342481200003</v>
      </c>
      <c r="H2276" s="9">
        <v>64.670662020270001</v>
      </c>
      <c r="I2276" s="11">
        <v>4.1175233301879999</v>
      </c>
      <c r="J2276" s="11">
        <v>198.03329038839999</v>
      </c>
    </row>
    <row r="2277" spans="1:10" s="1" customFormat="1" x14ac:dyDescent="0.2">
      <c r="A2277" s="1" t="s">
        <v>3837</v>
      </c>
      <c r="B2277" s="7">
        <v>4.5592866153189998E-2</v>
      </c>
      <c r="C2277" s="6">
        <v>0.14765682116510001</v>
      </c>
      <c r="D2277" s="8">
        <v>3.079722040522E-2</v>
      </c>
      <c r="E2277" s="7">
        <v>1.503661983086E-2</v>
      </c>
      <c r="F2277" s="8">
        <v>8.3355914792069996E-2</v>
      </c>
      <c r="G2277" s="8">
        <v>3.8000088500609999E-2</v>
      </c>
      <c r="H2277" s="8">
        <v>2.219173768277E-2</v>
      </c>
      <c r="I2277" s="8">
        <v>0.2196891132911</v>
      </c>
      <c r="J2277" s="8">
        <v>7.1613070581589999E-2</v>
      </c>
    </row>
    <row r="2278" spans="1:10" s="1" customFormat="1" x14ac:dyDescent="0.2">
      <c r="B2278" s="10">
        <v>12.20065098259</v>
      </c>
      <c r="C2278" s="9">
        <v>22.036719871020001</v>
      </c>
      <c r="D2278" s="11">
        <v>5.1369763635899997</v>
      </c>
      <c r="E2278" s="10">
        <v>2.2241291433380002</v>
      </c>
      <c r="F2278" s="11">
        <v>9.9765218392549997</v>
      </c>
      <c r="G2278" s="11">
        <v>3.4503990548910002</v>
      </c>
      <c r="H2278" s="11">
        <v>1.6865773086989999</v>
      </c>
      <c r="I2278" s="11">
        <v>3.5934951317510002</v>
      </c>
      <c r="J2278" s="11">
        <v>42.967842348950001</v>
      </c>
    </row>
    <row r="2279" spans="1:10" s="1" customFormat="1" x14ac:dyDescent="0.2">
      <c r="A2279" s="1" t="s">
        <v>3838</v>
      </c>
      <c r="B2279" s="8">
        <v>1</v>
      </c>
      <c r="C2279" s="8">
        <v>1</v>
      </c>
      <c r="D2279" s="8">
        <v>1</v>
      </c>
      <c r="E2279" s="8">
        <v>1</v>
      </c>
      <c r="F2279" s="8">
        <v>1</v>
      </c>
      <c r="G2279" s="8">
        <v>1</v>
      </c>
      <c r="H2279" s="8">
        <v>1</v>
      </c>
      <c r="I2279" s="8">
        <v>1</v>
      </c>
      <c r="J2279" s="8">
        <v>1</v>
      </c>
    </row>
    <row r="2280" spans="1:10" s="1" customFormat="1" x14ac:dyDescent="0.2">
      <c r="B2280" s="11">
        <v>267.60000000000002</v>
      </c>
      <c r="C2280" s="11">
        <v>149.2428165332</v>
      </c>
      <c r="D2280" s="11">
        <v>166.8</v>
      </c>
      <c r="E2280" s="11">
        <v>147.91417009649999</v>
      </c>
      <c r="F2280" s="11">
        <v>119.68582990349999</v>
      </c>
      <c r="G2280" s="11">
        <v>90.799763659380005</v>
      </c>
      <c r="H2280" s="11">
        <v>76.000236340620006</v>
      </c>
      <c r="I2280" s="11">
        <v>16.357183466750001</v>
      </c>
      <c r="J2280" s="11">
        <v>600</v>
      </c>
    </row>
    <row r="2281" spans="1:10" x14ac:dyDescent="0.2">
      <c r="A2281" s="3" t="s">
        <v>3839</v>
      </c>
    </row>
    <row r="2282" spans="1:10" s="1" customFormat="1" x14ac:dyDescent="0.2">
      <c r="A2282" s="1" t="s">
        <v>3840</v>
      </c>
    </row>
    <row r="2283" spans="1:10" s="1" customFormat="1" x14ac:dyDescent="0.2"/>
    <row r="2284" spans="1:10" s="1" customFormat="1" x14ac:dyDescent="0.2"/>
    <row r="2285" spans="1:10" s="1" customFormat="1" x14ac:dyDescent="0.2"/>
    <row r="2286" spans="1:10" s="1" customFormat="1" x14ac:dyDescent="0.2">
      <c r="A2286" s="4" t="s">
        <v>3841</v>
      </c>
    </row>
    <row r="2287" spans="1:10" x14ac:dyDescent="0.2">
      <c r="A2287" s="3" t="s">
        <v>3842</v>
      </c>
    </row>
    <row r="2288" spans="1:10" s="1" customFormat="1" ht="34" x14ac:dyDescent="0.2">
      <c r="A2288" s="5" t="s">
        <v>3843</v>
      </c>
      <c r="B2288" s="5" t="s">
        <v>3844</v>
      </c>
      <c r="C2288" s="5" t="s">
        <v>3845</v>
      </c>
      <c r="D2288" s="5" t="s">
        <v>3846</v>
      </c>
      <c r="E2288" s="5" t="s">
        <v>3847</v>
      </c>
    </row>
    <row r="2289" spans="1:5" s="1" customFormat="1" x14ac:dyDescent="0.2">
      <c r="A2289" s="1" t="s">
        <v>3848</v>
      </c>
      <c r="B2289" s="6">
        <v>0.59287379684029995</v>
      </c>
      <c r="C2289" s="8">
        <v>0.49176016359250002</v>
      </c>
      <c r="D2289" s="7">
        <v>0.3220431034713</v>
      </c>
      <c r="E2289" s="8">
        <v>0.49565668767109999</v>
      </c>
    </row>
    <row r="2290" spans="1:5" s="1" customFormat="1" x14ac:dyDescent="0.2">
      <c r="B2290" s="9">
        <v>123.9625797031</v>
      </c>
      <c r="C2290" s="11">
        <v>137.7508678911</v>
      </c>
      <c r="D2290" s="10">
        <v>35.680565008469998</v>
      </c>
      <c r="E2290" s="11">
        <v>297.3940126027</v>
      </c>
    </row>
    <row r="2291" spans="1:5" s="1" customFormat="1" x14ac:dyDescent="0.2">
      <c r="A2291" s="1" t="s">
        <v>3849</v>
      </c>
      <c r="B2291" s="7">
        <v>0.31063492581890001</v>
      </c>
      <c r="C2291" s="8">
        <v>0.46265953629770001</v>
      </c>
      <c r="D2291" s="6">
        <v>0.58747534219849995</v>
      </c>
      <c r="E2291" s="8">
        <v>0.43273024174730002</v>
      </c>
    </row>
    <row r="2292" spans="1:5" s="1" customFormat="1" x14ac:dyDescent="0.2">
      <c r="B2292" s="10">
        <v>64.949921814050001</v>
      </c>
      <c r="C2292" s="11">
        <v>129.59925870679999</v>
      </c>
      <c r="D2292" s="9">
        <v>65.088964527559995</v>
      </c>
      <c r="E2292" s="11">
        <v>259.63814504840002</v>
      </c>
    </row>
    <row r="2293" spans="1:5" s="1" customFormat="1" x14ac:dyDescent="0.2">
      <c r="A2293" s="1" t="s">
        <v>3850</v>
      </c>
      <c r="B2293" s="6">
        <v>0.50944491723609997</v>
      </c>
      <c r="C2293" s="8">
        <v>0.41767111093769999</v>
      </c>
      <c r="D2293" s="7">
        <v>0.29888287339320002</v>
      </c>
      <c r="E2293" s="8">
        <v>0.42771727642390001</v>
      </c>
    </row>
    <row r="2294" spans="1:5" s="1" customFormat="1" x14ac:dyDescent="0.2">
      <c r="B2294" s="9">
        <v>106.51863262259999</v>
      </c>
      <c r="C2294" s="11">
        <v>116.99719148539999</v>
      </c>
      <c r="D2294" s="10">
        <v>33.114541746359997</v>
      </c>
      <c r="E2294" s="11">
        <v>256.63036585430001</v>
      </c>
    </row>
    <row r="2295" spans="1:5" s="1" customFormat="1" x14ac:dyDescent="0.2">
      <c r="A2295" s="1" t="s">
        <v>3851</v>
      </c>
      <c r="B2295" s="8">
        <v>8.3428879604220005E-2</v>
      </c>
      <c r="C2295" s="8">
        <v>7.408905265481E-2</v>
      </c>
      <c r="D2295" s="8">
        <v>2.316023007803E-2</v>
      </c>
      <c r="E2295" s="8">
        <v>6.7939411247189996E-2</v>
      </c>
    </row>
    <row r="2296" spans="1:5" s="1" customFormat="1" x14ac:dyDescent="0.2">
      <c r="B2296" s="11">
        <v>17.443947080459999</v>
      </c>
      <c r="C2296" s="11">
        <v>20.753676405739999</v>
      </c>
      <c r="D2296" s="11">
        <v>2.566023262112</v>
      </c>
      <c r="E2296" s="11">
        <v>40.763646748310002</v>
      </c>
    </row>
    <row r="2297" spans="1:5" s="1" customFormat="1" x14ac:dyDescent="0.2">
      <c r="A2297" s="1" t="s">
        <v>3852</v>
      </c>
      <c r="B2297" s="8">
        <v>9.6901335153350004E-2</v>
      </c>
      <c r="C2297" s="8">
        <v>0.11725426001270001</v>
      </c>
      <c r="D2297" s="8">
        <v>7.6709274269770006E-2</v>
      </c>
      <c r="E2297" s="8">
        <v>0.1026747577666</v>
      </c>
    </row>
    <row r="2298" spans="1:5" s="1" customFormat="1" x14ac:dyDescent="0.2">
      <c r="B2298" s="11">
        <v>20.260870941330001</v>
      </c>
      <c r="C2298" s="11">
        <v>32.845027467629997</v>
      </c>
      <c r="D2298" s="11">
        <v>8.4989562509879999</v>
      </c>
      <c r="E2298" s="11">
        <v>61.60485465995</v>
      </c>
    </row>
    <row r="2299" spans="1:5" s="1" customFormat="1" x14ac:dyDescent="0.2">
      <c r="A2299" s="1" t="s">
        <v>3853</v>
      </c>
      <c r="B2299" s="7">
        <v>0.21373359066549999</v>
      </c>
      <c r="C2299" s="8">
        <v>0.34540527628500001</v>
      </c>
      <c r="D2299" s="6">
        <v>0.51076606792879997</v>
      </c>
      <c r="E2299" s="8">
        <v>0.3300554839807</v>
      </c>
    </row>
    <row r="2300" spans="1:5" s="1" customFormat="1" x14ac:dyDescent="0.2">
      <c r="B2300" s="10">
        <v>44.689050872720003</v>
      </c>
      <c r="C2300" s="11">
        <v>96.754231239160006</v>
      </c>
      <c r="D2300" s="9">
        <v>56.590008276570003</v>
      </c>
      <c r="E2300" s="11">
        <v>198.03329038839999</v>
      </c>
    </row>
    <row r="2301" spans="1:5" s="1" customFormat="1" x14ac:dyDescent="0.2">
      <c r="A2301" s="1" t="s">
        <v>3854</v>
      </c>
      <c r="B2301" s="8">
        <v>9.6491277340810006E-2</v>
      </c>
      <c r="C2301" s="8">
        <v>4.5580300109819998E-2</v>
      </c>
      <c r="D2301" s="8">
        <v>9.0481554330199998E-2</v>
      </c>
      <c r="E2301" s="8">
        <v>7.1613070581589999E-2</v>
      </c>
    </row>
    <row r="2302" spans="1:5" s="1" customFormat="1" x14ac:dyDescent="0.2">
      <c r="B2302" s="11">
        <v>20.175132923330001</v>
      </c>
      <c r="C2302" s="11">
        <v>12.7678619858</v>
      </c>
      <c r="D2302" s="11">
        <v>10.02484743982</v>
      </c>
      <c r="E2302" s="11">
        <v>42.967842348950001</v>
      </c>
    </row>
    <row r="2303" spans="1:5" s="1" customFormat="1" x14ac:dyDescent="0.2">
      <c r="A2303" s="1" t="s">
        <v>3855</v>
      </c>
      <c r="B2303" s="8">
        <v>1</v>
      </c>
      <c r="C2303" s="8">
        <v>1</v>
      </c>
      <c r="D2303" s="8">
        <v>1</v>
      </c>
      <c r="E2303" s="8">
        <v>1</v>
      </c>
    </row>
    <row r="2304" spans="1:5" s="1" customFormat="1" x14ac:dyDescent="0.2">
      <c r="B2304" s="11">
        <v>209.0876344404</v>
      </c>
      <c r="C2304" s="11">
        <v>280.11798858370003</v>
      </c>
      <c r="D2304" s="11">
        <v>110.79437697580001</v>
      </c>
      <c r="E2304" s="11">
        <v>600</v>
      </c>
    </row>
    <row r="2305" spans="1:6" x14ac:dyDescent="0.2">
      <c r="A2305" s="3" t="s">
        <v>3856</v>
      </c>
    </row>
    <row r="2306" spans="1:6" s="1" customFormat="1" x14ac:dyDescent="0.2">
      <c r="A2306" s="1" t="s">
        <v>3857</v>
      </c>
    </row>
    <row r="2307" spans="1:6" s="1" customFormat="1" x14ac:dyDescent="0.2"/>
    <row r="2308" spans="1:6" s="1" customFormat="1" x14ac:dyDescent="0.2"/>
    <row r="2309" spans="1:6" s="1" customFormat="1" x14ac:dyDescent="0.2"/>
    <row r="2310" spans="1:6" s="1" customFormat="1" x14ac:dyDescent="0.2">
      <c r="A2310" s="4" t="s">
        <v>3858</v>
      </c>
    </row>
    <row r="2311" spans="1:6" x14ac:dyDescent="0.2">
      <c r="A2311" s="3" t="s">
        <v>3859</v>
      </c>
    </row>
    <row r="2312" spans="1:6" s="1" customFormat="1" ht="34" x14ac:dyDescent="0.2">
      <c r="A2312" s="5" t="s">
        <v>3860</v>
      </c>
      <c r="B2312" s="5" t="s">
        <v>3861</v>
      </c>
      <c r="C2312" s="5" t="s">
        <v>3862</v>
      </c>
      <c r="D2312" s="5" t="s">
        <v>3863</v>
      </c>
      <c r="E2312" s="5" t="s">
        <v>3864</v>
      </c>
      <c r="F2312" s="5" t="s">
        <v>3865</v>
      </c>
    </row>
    <row r="2313" spans="1:6" s="1" customFormat="1" x14ac:dyDescent="0.2">
      <c r="A2313" s="1" t="s">
        <v>3866</v>
      </c>
      <c r="B2313" s="8">
        <v>0.4642836762259</v>
      </c>
      <c r="C2313" s="8">
        <v>0.48075948237249999</v>
      </c>
      <c r="D2313" s="8">
        <v>0.4890651867336</v>
      </c>
      <c r="E2313" s="8">
        <v>0.66829440990839994</v>
      </c>
      <c r="F2313" s="8">
        <v>0.49565668767109999</v>
      </c>
    </row>
    <row r="2314" spans="1:6" s="1" customFormat="1" x14ac:dyDescent="0.2">
      <c r="B2314" s="11">
        <v>63.525819649159999</v>
      </c>
      <c r="C2314" s="11">
        <v>108.1046498228</v>
      </c>
      <c r="D2314" s="11">
        <v>91.40985888262</v>
      </c>
      <c r="E2314" s="11">
        <v>34.353684248050001</v>
      </c>
      <c r="F2314" s="11">
        <v>297.3940126027</v>
      </c>
    </row>
    <row r="2315" spans="1:6" s="1" customFormat="1" x14ac:dyDescent="0.2">
      <c r="A2315" s="1" t="s">
        <v>3867</v>
      </c>
      <c r="B2315" s="8">
        <v>0.43044951634119999</v>
      </c>
      <c r="C2315" s="8">
        <v>0.46029923150360003</v>
      </c>
      <c r="D2315" s="8">
        <v>0.44126445265949998</v>
      </c>
      <c r="E2315" s="8">
        <v>0.28717499435709998</v>
      </c>
      <c r="F2315" s="8">
        <v>0.43273024174730002</v>
      </c>
    </row>
    <row r="2316" spans="1:6" s="1" customFormat="1" x14ac:dyDescent="0.2">
      <c r="B2316" s="11">
        <v>58.896445736449998</v>
      </c>
      <c r="C2316" s="11">
        <v>103.5039121638</v>
      </c>
      <c r="D2316" s="11">
        <v>82.475552220189996</v>
      </c>
      <c r="E2316" s="11">
        <v>14.762234927910001</v>
      </c>
      <c r="F2316" s="11">
        <v>259.63814504840002</v>
      </c>
    </row>
    <row r="2317" spans="1:6" s="1" customFormat="1" x14ac:dyDescent="0.2">
      <c r="A2317" s="1" t="s">
        <v>3868</v>
      </c>
      <c r="B2317" s="8">
        <v>0.41235957932720002</v>
      </c>
      <c r="C2317" s="8">
        <v>0.4303631810238</v>
      </c>
      <c r="D2317" s="8">
        <v>0.40898701501309997</v>
      </c>
      <c r="E2317" s="8">
        <v>0.52512377413620004</v>
      </c>
      <c r="F2317" s="8">
        <v>0.42771727642390001</v>
      </c>
    </row>
    <row r="2318" spans="1:6" s="1" customFormat="1" x14ac:dyDescent="0.2">
      <c r="B2318" s="11">
        <v>56.421282091759998</v>
      </c>
      <c r="C2318" s="11">
        <v>96.772425063</v>
      </c>
      <c r="D2318" s="11">
        <v>76.442663148579996</v>
      </c>
      <c r="E2318" s="11">
        <v>26.993995551000001</v>
      </c>
      <c r="F2318" s="11">
        <v>256.63036585430001</v>
      </c>
    </row>
    <row r="2319" spans="1:6" s="1" customFormat="1" x14ac:dyDescent="0.2">
      <c r="A2319" s="1" t="s">
        <v>3869</v>
      </c>
      <c r="B2319" s="8">
        <v>5.1924096898730003E-2</v>
      </c>
      <c r="C2319" s="8">
        <v>5.0396301348629997E-2</v>
      </c>
      <c r="D2319" s="8">
        <v>8.0078171720470007E-2</v>
      </c>
      <c r="E2319" s="8">
        <v>0.14317063577210001</v>
      </c>
      <c r="F2319" s="8">
        <v>6.7939411247189996E-2</v>
      </c>
    </row>
    <row r="2320" spans="1:6" s="1" customFormat="1" x14ac:dyDescent="0.2">
      <c r="B2320" s="11">
        <v>7.1045375573990004</v>
      </c>
      <c r="C2320" s="11">
        <v>11.332224759820001</v>
      </c>
      <c r="D2320" s="11">
        <v>14.967195734040001</v>
      </c>
      <c r="E2320" s="11">
        <v>7.3596886970549997</v>
      </c>
      <c r="F2320" s="11">
        <v>40.763646748310002</v>
      </c>
    </row>
    <row r="2321" spans="1:8" s="1" customFormat="1" x14ac:dyDescent="0.2">
      <c r="A2321" s="1" t="s">
        <v>3870</v>
      </c>
      <c r="B2321" s="8">
        <v>9.3139280199690005E-2</v>
      </c>
      <c r="C2321" s="8">
        <v>0.1240380609671</v>
      </c>
      <c r="D2321" s="8">
        <v>0.10001655676850001</v>
      </c>
      <c r="E2321" s="8">
        <v>4.4270594828589999E-2</v>
      </c>
      <c r="F2321" s="8">
        <v>0.1026747577666</v>
      </c>
    </row>
    <row r="2322" spans="1:8" s="1" customFormat="1" x14ac:dyDescent="0.2">
      <c r="B2322" s="11">
        <v>12.74382326838</v>
      </c>
      <c r="C2322" s="11">
        <v>27.89147512884</v>
      </c>
      <c r="D2322" s="11">
        <v>18.69382566605</v>
      </c>
      <c r="E2322" s="11">
        <v>2.2757305966739998</v>
      </c>
      <c r="F2322" s="11">
        <v>61.60485465995</v>
      </c>
    </row>
    <row r="2323" spans="1:8" s="1" customFormat="1" x14ac:dyDescent="0.2">
      <c r="A2323" s="1" t="s">
        <v>3871</v>
      </c>
      <c r="B2323" s="8">
        <v>0.33731023614150002</v>
      </c>
      <c r="C2323" s="8">
        <v>0.33626117053650001</v>
      </c>
      <c r="D2323" s="8">
        <v>0.34124789589109999</v>
      </c>
      <c r="E2323" s="8">
        <v>0.24290439952849999</v>
      </c>
      <c r="F2323" s="8">
        <v>0.3300554839807</v>
      </c>
    </row>
    <row r="2324" spans="1:8" s="1" customFormat="1" x14ac:dyDescent="0.2">
      <c r="B2324" s="11">
        <v>46.15262246807</v>
      </c>
      <c r="C2324" s="11">
        <v>75.612437034989995</v>
      </c>
      <c r="D2324" s="11">
        <v>63.78172655414</v>
      </c>
      <c r="E2324" s="11">
        <v>12.486504331240001</v>
      </c>
      <c r="F2324" s="11">
        <v>198.03329038839999</v>
      </c>
    </row>
    <row r="2325" spans="1:8" s="1" customFormat="1" x14ac:dyDescent="0.2">
      <c r="A2325" s="1" t="s">
        <v>3872</v>
      </c>
      <c r="B2325" s="8">
        <v>0.10526680743279999</v>
      </c>
      <c r="C2325" s="8">
        <v>5.8941286123899997E-2</v>
      </c>
      <c r="D2325" s="8">
        <v>6.9670360606859993E-2</v>
      </c>
      <c r="E2325" s="8">
        <v>4.453059573458E-2</v>
      </c>
      <c r="F2325" s="8">
        <v>7.1613070581589999E-2</v>
      </c>
    </row>
    <row r="2326" spans="1:8" s="1" customFormat="1" x14ac:dyDescent="0.2">
      <c r="B2326" s="11">
        <v>14.403177553820001</v>
      </c>
      <c r="C2326" s="11">
        <v>13.253669101</v>
      </c>
      <c r="D2326" s="11">
        <v>13.021899746960001</v>
      </c>
      <c r="E2326" s="11">
        <v>2.2890959471789998</v>
      </c>
      <c r="F2326" s="11">
        <v>42.967842348950001</v>
      </c>
    </row>
    <row r="2327" spans="1:8" s="1" customFormat="1" x14ac:dyDescent="0.2">
      <c r="A2327" s="1" t="s">
        <v>3873</v>
      </c>
      <c r="B2327" s="8">
        <v>1</v>
      </c>
      <c r="C2327" s="8">
        <v>1</v>
      </c>
      <c r="D2327" s="8">
        <v>1</v>
      </c>
      <c r="E2327" s="8">
        <v>1</v>
      </c>
      <c r="F2327" s="8">
        <v>1</v>
      </c>
    </row>
    <row r="2328" spans="1:8" s="1" customFormat="1" x14ac:dyDescent="0.2">
      <c r="B2328" s="11">
        <v>136.82544293940001</v>
      </c>
      <c r="C2328" s="11">
        <v>224.8622310877</v>
      </c>
      <c r="D2328" s="11">
        <v>186.90731084980001</v>
      </c>
      <c r="E2328" s="11">
        <v>51.405015123139997</v>
      </c>
      <c r="F2328" s="11">
        <v>600</v>
      </c>
    </row>
    <row r="2329" spans="1:8" x14ac:dyDescent="0.2">
      <c r="A2329" s="3" t="s">
        <v>3874</v>
      </c>
    </row>
    <row r="2330" spans="1:8" s="1" customFormat="1" x14ac:dyDescent="0.2">
      <c r="A2330" s="1" t="s">
        <v>3875</v>
      </c>
    </row>
    <row r="2331" spans="1:8" s="1" customFormat="1" x14ac:dyDescent="0.2"/>
    <row r="2332" spans="1:8" s="1" customFormat="1" x14ac:dyDescent="0.2"/>
    <row r="2333" spans="1:8" s="1" customFormat="1" x14ac:dyDescent="0.2"/>
    <row r="2334" spans="1:8" s="1" customFormat="1" x14ac:dyDescent="0.2">
      <c r="A2334" s="4" t="s">
        <v>3876</v>
      </c>
    </row>
    <row r="2335" spans="1:8" x14ac:dyDescent="0.2">
      <c r="A2335" s="3" t="s">
        <v>3877</v>
      </c>
    </row>
    <row r="2336" spans="1:8" s="1" customFormat="1" ht="51" x14ac:dyDescent="0.2">
      <c r="A2336" s="5" t="s">
        <v>3878</v>
      </c>
      <c r="B2336" s="5" t="s">
        <v>3879</v>
      </c>
      <c r="C2336" s="5" t="s">
        <v>3880</v>
      </c>
      <c r="D2336" s="5" t="s">
        <v>3881</v>
      </c>
      <c r="E2336" s="5" t="s">
        <v>3882</v>
      </c>
      <c r="F2336" s="5" t="s">
        <v>3883</v>
      </c>
      <c r="G2336" s="5" t="s">
        <v>3884</v>
      </c>
      <c r="H2336" s="5" t="s">
        <v>3885</v>
      </c>
    </row>
    <row r="2337" spans="1:8" s="1" customFormat="1" x14ac:dyDescent="0.2">
      <c r="A2337" s="1" t="s">
        <v>3886</v>
      </c>
      <c r="B2337" s="6">
        <v>0.59090755617000001</v>
      </c>
      <c r="C2337" s="8">
        <v>0.41195677375060002</v>
      </c>
      <c r="D2337" s="7">
        <v>0.1625622831221</v>
      </c>
      <c r="E2337" s="8">
        <v>0.4475113104367</v>
      </c>
      <c r="F2337" s="8">
        <v>0.55179037194390002</v>
      </c>
      <c r="G2337" s="8">
        <v>0.68774774034289998</v>
      </c>
      <c r="H2337" s="8">
        <v>0.49565668767109999</v>
      </c>
    </row>
    <row r="2338" spans="1:8" s="1" customFormat="1" x14ac:dyDescent="0.2">
      <c r="B2338" s="9">
        <v>242.22482542520001</v>
      </c>
      <c r="C2338" s="11">
        <v>1.856399292119</v>
      </c>
      <c r="D2338" s="10">
        <v>20.931519574799999</v>
      </c>
      <c r="E2338" s="11">
        <v>7.3797201255429998</v>
      </c>
      <c r="F2338" s="11">
        <v>11.082249836560001</v>
      </c>
      <c r="G2338" s="11">
        <v>13.919298348430001</v>
      </c>
      <c r="H2338" s="11">
        <v>297.3940126027</v>
      </c>
    </row>
    <row r="2339" spans="1:8" s="1" customFormat="1" x14ac:dyDescent="0.2">
      <c r="A2339" s="1" t="s">
        <v>3887</v>
      </c>
      <c r="B2339" s="7">
        <v>0.34390115689439998</v>
      </c>
      <c r="C2339" s="8">
        <v>0.39512483491020001</v>
      </c>
      <c r="D2339" s="6">
        <v>0.75645613723030003</v>
      </c>
      <c r="E2339" s="8">
        <v>0.4762802970278</v>
      </c>
      <c r="F2339" s="8">
        <v>0.32738883060939999</v>
      </c>
      <c r="G2339" s="8">
        <v>0.2497594753962</v>
      </c>
      <c r="H2339" s="8">
        <v>0.43273024174730002</v>
      </c>
    </row>
    <row r="2340" spans="1:8" s="1" customFormat="1" x14ac:dyDescent="0.2">
      <c r="B2340" s="10">
        <v>140.9719622341</v>
      </c>
      <c r="C2340" s="11">
        <v>1.780549588123</v>
      </c>
      <c r="D2340" s="9">
        <v>97.401292229779997</v>
      </c>
      <c r="E2340" s="11">
        <v>7.8541373400049999</v>
      </c>
      <c r="F2340" s="11">
        <v>6.5753318633150002</v>
      </c>
      <c r="G2340" s="11">
        <v>5.0548717930429996</v>
      </c>
      <c r="H2340" s="11">
        <v>259.63814504840002</v>
      </c>
    </row>
    <row r="2341" spans="1:8" s="1" customFormat="1" x14ac:dyDescent="0.2">
      <c r="A2341" s="1" t="s">
        <v>3888</v>
      </c>
      <c r="B2341" s="6">
        <v>0.50966358857619998</v>
      </c>
      <c r="C2341" s="8">
        <v>0.41195677375060002</v>
      </c>
      <c r="D2341" s="7">
        <v>0.15244581702929999</v>
      </c>
      <c r="E2341" s="8">
        <v>0.41953138283789998</v>
      </c>
      <c r="F2341" s="8">
        <v>0.41993232862860003</v>
      </c>
      <c r="G2341" s="8">
        <v>0.53715406267800003</v>
      </c>
      <c r="H2341" s="8">
        <v>0.42771727642390001</v>
      </c>
    </row>
    <row r="2342" spans="1:8" s="1" customFormat="1" x14ac:dyDescent="0.2">
      <c r="B2342" s="9">
        <v>208.9212982292</v>
      </c>
      <c r="C2342" s="11">
        <v>1.856399292119</v>
      </c>
      <c r="D2342" s="10">
        <v>19.6289234007</v>
      </c>
      <c r="E2342" s="11">
        <v>6.918314949859</v>
      </c>
      <c r="F2342" s="11">
        <v>8.4339909083909994</v>
      </c>
      <c r="G2342" s="11">
        <v>10.8714390741</v>
      </c>
      <c r="H2342" s="11">
        <v>256.63036585430001</v>
      </c>
    </row>
    <row r="2343" spans="1:8" s="1" customFormat="1" x14ac:dyDescent="0.2">
      <c r="A2343" s="1" t="s">
        <v>3889</v>
      </c>
      <c r="B2343" s="8">
        <v>8.1243967593729996E-2</v>
      </c>
      <c r="C2343" s="8">
        <v>0</v>
      </c>
      <c r="D2343" s="7">
        <v>1.0116466092719999E-2</v>
      </c>
      <c r="E2343" s="8">
        <v>2.7979927598830001E-2</v>
      </c>
      <c r="F2343" s="8">
        <v>0.13185804331529999</v>
      </c>
      <c r="G2343" s="8">
        <v>0.15059367766500001</v>
      </c>
      <c r="H2343" s="8">
        <v>6.7939411247189996E-2</v>
      </c>
    </row>
    <row r="2344" spans="1:8" s="1" customFormat="1" x14ac:dyDescent="0.2">
      <c r="B2344" s="11">
        <v>33.303527196019999</v>
      </c>
      <c r="C2344" s="11">
        <v>0</v>
      </c>
      <c r="D2344" s="10">
        <v>1.302596174099</v>
      </c>
      <c r="E2344" s="11">
        <v>0.46140517568329997</v>
      </c>
      <c r="F2344" s="11">
        <v>2.648258928173</v>
      </c>
      <c r="G2344" s="11">
        <v>3.0478592743339998</v>
      </c>
      <c r="H2344" s="11">
        <v>40.763646748310002</v>
      </c>
    </row>
    <row r="2345" spans="1:8" s="1" customFormat="1" x14ac:dyDescent="0.2">
      <c r="A2345" s="1" t="s">
        <v>3890</v>
      </c>
      <c r="B2345" s="7">
        <v>6.9567895799449997E-2</v>
      </c>
      <c r="C2345" s="6">
        <v>0.39512483491020001</v>
      </c>
      <c r="D2345" s="6">
        <v>0.20882310078460001</v>
      </c>
      <c r="E2345" s="8">
        <v>6.6891606313440002E-2</v>
      </c>
      <c r="F2345" s="8">
        <v>3.6394931353829998E-2</v>
      </c>
      <c r="G2345" s="8">
        <v>0.127720385652</v>
      </c>
      <c r="H2345" s="8">
        <v>0.1026747577666</v>
      </c>
    </row>
    <row r="2346" spans="1:8" s="1" customFormat="1" x14ac:dyDescent="0.2">
      <c r="B2346" s="10">
        <v>28.517271846109999</v>
      </c>
      <c r="C2346" s="9">
        <v>1.780549588123</v>
      </c>
      <c r="D2346" s="9">
        <v>26.888062457019998</v>
      </c>
      <c r="E2346" s="11">
        <v>1.1030812447160001</v>
      </c>
      <c r="F2346" s="11">
        <v>0.73096186986160006</v>
      </c>
      <c r="G2346" s="11">
        <v>2.5849276541139998</v>
      </c>
      <c r="H2346" s="11">
        <v>61.60485465995</v>
      </c>
    </row>
    <row r="2347" spans="1:8" s="1" customFormat="1" x14ac:dyDescent="0.2">
      <c r="A2347" s="1" t="s">
        <v>3891</v>
      </c>
      <c r="B2347" s="7">
        <v>0.27433326109490003</v>
      </c>
      <c r="C2347" s="8">
        <v>0</v>
      </c>
      <c r="D2347" s="6">
        <v>0.54763303644570005</v>
      </c>
      <c r="E2347" s="8">
        <v>0.40938869071439998</v>
      </c>
      <c r="F2347" s="8">
        <v>0.29099389925550001</v>
      </c>
      <c r="G2347" s="7">
        <v>0.1220390897442</v>
      </c>
      <c r="H2347" s="8">
        <v>0.3300554839807</v>
      </c>
    </row>
    <row r="2348" spans="1:8" s="1" customFormat="1" x14ac:dyDescent="0.2">
      <c r="B2348" s="10">
        <v>112.454690388</v>
      </c>
      <c r="C2348" s="11">
        <v>0</v>
      </c>
      <c r="D2348" s="9">
        <v>70.513229772749995</v>
      </c>
      <c r="E2348" s="11">
        <v>6.751056095289</v>
      </c>
      <c r="F2348" s="11">
        <v>5.8443699934540003</v>
      </c>
      <c r="G2348" s="10">
        <v>2.4699441389280001</v>
      </c>
      <c r="H2348" s="11">
        <v>198.03329038839999</v>
      </c>
    </row>
    <row r="2349" spans="1:8" s="1" customFormat="1" x14ac:dyDescent="0.2">
      <c r="A2349" s="1" t="s">
        <v>3892</v>
      </c>
      <c r="B2349" s="8">
        <v>6.5191286935670001E-2</v>
      </c>
      <c r="C2349" s="8">
        <v>0.1929183913392</v>
      </c>
      <c r="D2349" s="8">
        <v>8.0981579647619997E-2</v>
      </c>
      <c r="E2349" s="8">
        <v>7.6208392535450004E-2</v>
      </c>
      <c r="F2349" s="8">
        <v>0.1208207974467</v>
      </c>
      <c r="G2349" s="8">
        <v>6.2492784260860003E-2</v>
      </c>
      <c r="H2349" s="8">
        <v>7.1613070581589999E-2</v>
      </c>
    </row>
    <row r="2350" spans="1:8" s="1" customFormat="1" x14ac:dyDescent="0.2">
      <c r="B2350" s="11">
        <v>26.723212340669999</v>
      </c>
      <c r="C2350" s="11">
        <v>0.86934743628129996</v>
      </c>
      <c r="D2350" s="11">
        <v>10.42718819543</v>
      </c>
      <c r="E2350" s="11">
        <v>1.2567204336810001</v>
      </c>
      <c r="F2350" s="11">
        <v>2.4265850417800001</v>
      </c>
      <c r="G2350" s="11">
        <v>1.264788901113</v>
      </c>
      <c r="H2350" s="11">
        <v>42.967842348950001</v>
      </c>
    </row>
    <row r="2351" spans="1:8" s="1" customFormat="1" x14ac:dyDescent="0.2">
      <c r="A2351" s="1" t="s">
        <v>3893</v>
      </c>
      <c r="B2351" s="8">
        <v>1</v>
      </c>
      <c r="C2351" s="8">
        <v>1</v>
      </c>
      <c r="D2351" s="8">
        <v>1</v>
      </c>
      <c r="E2351" s="8">
        <v>1</v>
      </c>
      <c r="F2351" s="8">
        <v>1</v>
      </c>
      <c r="G2351" s="8">
        <v>1</v>
      </c>
      <c r="H2351" s="8">
        <v>1</v>
      </c>
    </row>
    <row r="2352" spans="1:8" s="1" customFormat="1" x14ac:dyDescent="0.2">
      <c r="B2352" s="11">
        <v>409.92</v>
      </c>
      <c r="C2352" s="11">
        <v>4.5062963165229997</v>
      </c>
      <c r="D2352" s="11">
        <v>128.76</v>
      </c>
      <c r="E2352" s="11">
        <v>16.490577899230001</v>
      </c>
      <c r="F2352" s="11">
        <v>20.084166741659999</v>
      </c>
      <c r="G2352" s="11">
        <v>20.23895904259</v>
      </c>
      <c r="H2352" s="11">
        <v>600</v>
      </c>
    </row>
    <row r="2353" spans="1:7" x14ac:dyDescent="0.2">
      <c r="A2353" s="3" t="s">
        <v>3894</v>
      </c>
    </row>
    <row r="2354" spans="1:7" s="1" customFormat="1" x14ac:dyDescent="0.2">
      <c r="A2354" s="1" t="s">
        <v>3895</v>
      </c>
    </row>
    <row r="2355" spans="1:7" s="1" customFormat="1" x14ac:dyDescent="0.2"/>
    <row r="2356" spans="1:7" s="1" customFormat="1" x14ac:dyDescent="0.2"/>
    <row r="2357" spans="1:7" s="1" customFormat="1" x14ac:dyDescent="0.2"/>
    <row r="2358" spans="1:7" s="1" customFormat="1" x14ac:dyDescent="0.2">
      <c r="A2358" s="4" t="s">
        <v>3896</v>
      </c>
    </row>
    <row r="2359" spans="1:7" x14ac:dyDescent="0.2">
      <c r="A2359" s="3" t="s">
        <v>3897</v>
      </c>
    </row>
    <row r="2360" spans="1:7" s="1" customFormat="1" ht="51" x14ac:dyDescent="0.2">
      <c r="A2360" s="5" t="s">
        <v>3898</v>
      </c>
      <c r="B2360" s="5" t="s">
        <v>3899</v>
      </c>
      <c r="C2360" s="5" t="s">
        <v>3900</v>
      </c>
      <c r="D2360" s="5" t="s">
        <v>3901</v>
      </c>
      <c r="E2360" s="5" t="s">
        <v>3902</v>
      </c>
      <c r="F2360" s="5" t="s">
        <v>3903</v>
      </c>
      <c r="G2360" s="5" t="s">
        <v>3904</v>
      </c>
    </row>
    <row r="2361" spans="1:7" s="1" customFormat="1" x14ac:dyDescent="0.2">
      <c r="A2361" s="1" t="s">
        <v>3905</v>
      </c>
      <c r="B2361" s="6">
        <v>0.96005625693410002</v>
      </c>
      <c r="C2361" s="7">
        <v>3.4518049873749998E-2</v>
      </c>
      <c r="D2361" s="7">
        <v>0.222938092615</v>
      </c>
      <c r="E2361" s="8">
        <v>0.6350663762555</v>
      </c>
      <c r="F2361" s="8">
        <v>0.59403403005019995</v>
      </c>
      <c r="G2361" s="8">
        <v>0.49565668767109999</v>
      </c>
    </row>
    <row r="2362" spans="1:7" s="1" customFormat="1" x14ac:dyDescent="0.2">
      <c r="B2362" s="9">
        <v>266.69113795359999</v>
      </c>
      <c r="C2362" s="10">
        <v>9.4674498388030006</v>
      </c>
      <c r="D2362" s="10">
        <v>4.6017785913180003</v>
      </c>
      <c r="E2362" s="11">
        <v>6.4818130555879998</v>
      </c>
      <c r="F2362" s="11">
        <v>10.151833163399999</v>
      </c>
      <c r="G2362" s="11">
        <v>297.3940126027</v>
      </c>
    </row>
    <row r="2363" spans="1:7" s="1" customFormat="1" x14ac:dyDescent="0.2">
      <c r="A2363" s="1" t="s">
        <v>3906</v>
      </c>
      <c r="B2363" s="7">
        <v>1.541095488243E-3</v>
      </c>
      <c r="C2363" s="6">
        <v>0.90056153903150005</v>
      </c>
      <c r="D2363" s="8">
        <v>0.332433358013</v>
      </c>
      <c r="E2363" s="8">
        <v>0.2421854739231</v>
      </c>
      <c r="F2363" s="8">
        <v>0.16819724800649999</v>
      </c>
      <c r="G2363" s="8">
        <v>0.43273024174730002</v>
      </c>
    </row>
    <row r="2364" spans="1:7" s="1" customFormat="1" x14ac:dyDescent="0.2">
      <c r="B2364" s="10">
        <v>0.42809627715690002</v>
      </c>
      <c r="C2364" s="9">
        <v>247.0018216185</v>
      </c>
      <c r="D2364" s="11">
        <v>6.8619260710469998</v>
      </c>
      <c r="E2364" s="11">
        <v>2.4718691233580001</v>
      </c>
      <c r="F2364" s="11">
        <v>2.874431958318</v>
      </c>
      <c r="G2364" s="11">
        <v>259.63814504840002</v>
      </c>
    </row>
    <row r="2365" spans="1:7" s="1" customFormat="1" x14ac:dyDescent="0.2">
      <c r="A2365" s="1" t="s">
        <v>3907</v>
      </c>
      <c r="B2365" s="6">
        <v>0.85662721964389998</v>
      </c>
      <c r="C2365" s="7">
        <v>2.4329388052930001E-2</v>
      </c>
      <c r="D2365" s="7">
        <v>0.12891074150949999</v>
      </c>
      <c r="E2365" s="8">
        <v>0.19529335501030001</v>
      </c>
      <c r="F2365" s="8">
        <v>0.42969526844099998</v>
      </c>
      <c r="G2365" s="8">
        <v>0.42771727642390001</v>
      </c>
    </row>
    <row r="2366" spans="1:7" s="1" customFormat="1" x14ac:dyDescent="0.2">
      <c r="B2366" s="9">
        <v>237.9598969944</v>
      </c>
      <c r="C2366" s="10">
        <v>6.6729511615610004</v>
      </c>
      <c r="D2366" s="10">
        <v>2.6609121999349998</v>
      </c>
      <c r="E2366" s="11">
        <v>1.993264114594</v>
      </c>
      <c r="F2366" s="11">
        <v>7.3433413839019996</v>
      </c>
      <c r="G2366" s="11">
        <v>256.63036585430001</v>
      </c>
    </row>
    <row r="2367" spans="1:7" s="1" customFormat="1" x14ac:dyDescent="0.2">
      <c r="A2367" s="1" t="s">
        <v>3908</v>
      </c>
      <c r="B2367" s="6">
        <v>0.1034290372902</v>
      </c>
      <c r="C2367" s="7">
        <v>1.018866182082E-2</v>
      </c>
      <c r="D2367" s="8">
        <v>9.4027351105479995E-2</v>
      </c>
      <c r="E2367" s="6">
        <v>0.43977302124520001</v>
      </c>
      <c r="F2367" s="8">
        <v>0.1643387616092</v>
      </c>
      <c r="G2367" s="8">
        <v>6.7939411247189996E-2</v>
      </c>
    </row>
    <row r="2368" spans="1:7" s="1" customFormat="1" x14ac:dyDescent="0.2">
      <c r="B2368" s="9">
        <v>28.731240959200001</v>
      </c>
      <c r="C2368" s="10">
        <v>2.7944986772410001</v>
      </c>
      <c r="D2368" s="11">
        <v>1.940866391383</v>
      </c>
      <c r="E2368" s="9">
        <v>4.4885489409939998</v>
      </c>
      <c r="F2368" s="11">
        <v>2.8084917794940001</v>
      </c>
      <c r="G2368" s="11">
        <v>40.763646748310002</v>
      </c>
    </row>
    <row r="2369" spans="1:11" s="1" customFormat="1" x14ac:dyDescent="0.2">
      <c r="A2369" s="1" t="s">
        <v>3909</v>
      </c>
      <c r="B2369" s="7">
        <v>0</v>
      </c>
      <c r="C2369" s="6">
        <v>0.2044581759563</v>
      </c>
      <c r="D2369" s="8">
        <v>0.26776235958</v>
      </c>
      <c r="E2369" s="8">
        <v>0</v>
      </c>
      <c r="F2369" s="8">
        <v>0</v>
      </c>
      <c r="G2369" s="8">
        <v>0.1026747577666</v>
      </c>
    </row>
    <row r="2370" spans="1:11" s="1" customFormat="1" x14ac:dyDescent="0.2">
      <c r="B2370" s="10">
        <v>0</v>
      </c>
      <c r="C2370" s="9">
        <v>56.077835569480001</v>
      </c>
      <c r="D2370" s="11">
        <v>5.5270190904699996</v>
      </c>
      <c r="E2370" s="11">
        <v>0</v>
      </c>
      <c r="F2370" s="11">
        <v>0</v>
      </c>
      <c r="G2370" s="11">
        <v>61.60485465995</v>
      </c>
    </row>
    <row r="2371" spans="1:11" s="1" customFormat="1" x14ac:dyDescent="0.2">
      <c r="A2371" s="1" t="s">
        <v>3910</v>
      </c>
      <c r="B2371" s="7">
        <v>1.541095488243E-3</v>
      </c>
      <c r="C2371" s="6">
        <v>0.69610336307520004</v>
      </c>
      <c r="D2371" s="7">
        <v>6.467099843304E-2</v>
      </c>
      <c r="E2371" s="8">
        <v>0.2421854739231</v>
      </c>
      <c r="F2371" s="8">
        <v>0.16819724800649999</v>
      </c>
      <c r="G2371" s="8">
        <v>0.3300554839807</v>
      </c>
    </row>
    <row r="2372" spans="1:11" s="1" customFormat="1" x14ac:dyDescent="0.2">
      <c r="B2372" s="10">
        <v>0.42809627715690002</v>
      </c>
      <c r="C2372" s="9">
        <v>190.92398604900001</v>
      </c>
      <c r="D2372" s="10">
        <v>1.334906980577</v>
      </c>
      <c r="E2372" s="11">
        <v>2.4718691233580001</v>
      </c>
      <c r="F2372" s="11">
        <v>2.874431958318</v>
      </c>
      <c r="G2372" s="11">
        <v>198.03329038839999</v>
      </c>
    </row>
    <row r="2373" spans="1:11" s="1" customFormat="1" x14ac:dyDescent="0.2">
      <c r="A2373" s="1" t="s">
        <v>3911</v>
      </c>
      <c r="B2373" s="7">
        <v>3.8402647577640003E-2</v>
      </c>
      <c r="C2373" s="8">
        <v>6.4920411094710001E-2</v>
      </c>
      <c r="D2373" s="6">
        <v>0.44462854937200003</v>
      </c>
      <c r="E2373" s="8">
        <v>0.1227481498214</v>
      </c>
      <c r="F2373" s="6">
        <v>0.23776872194330001</v>
      </c>
      <c r="G2373" s="8">
        <v>7.1613070581589999E-2</v>
      </c>
    </row>
    <row r="2374" spans="1:11" s="1" customFormat="1" x14ac:dyDescent="0.2">
      <c r="B2374" s="10">
        <v>10.667755882990001</v>
      </c>
      <c r="C2374" s="11">
        <v>17.806067776180001</v>
      </c>
      <c r="D2374" s="9">
        <v>9.1778040961459997</v>
      </c>
      <c r="E2374" s="11">
        <v>1.2528305541110001</v>
      </c>
      <c r="F2374" s="9">
        <v>4.0633840395279996</v>
      </c>
      <c r="G2374" s="11">
        <v>42.967842348950001</v>
      </c>
    </row>
    <row r="2375" spans="1:11" s="1" customFormat="1" x14ac:dyDescent="0.2">
      <c r="A2375" s="1" t="s">
        <v>3912</v>
      </c>
      <c r="B2375" s="8">
        <v>1</v>
      </c>
      <c r="C2375" s="8">
        <v>1</v>
      </c>
      <c r="D2375" s="8">
        <v>1</v>
      </c>
      <c r="E2375" s="8">
        <v>1</v>
      </c>
      <c r="F2375" s="8">
        <v>1</v>
      </c>
      <c r="G2375" s="8">
        <v>1</v>
      </c>
    </row>
    <row r="2376" spans="1:11" s="1" customFormat="1" x14ac:dyDescent="0.2">
      <c r="B2376" s="11">
        <v>277.78699011370003</v>
      </c>
      <c r="C2376" s="11">
        <v>274.27533923350001</v>
      </c>
      <c r="D2376" s="11">
        <v>20.64150875851</v>
      </c>
      <c r="E2376" s="11">
        <v>10.20651273306</v>
      </c>
      <c r="F2376" s="11">
        <v>17.089649161240001</v>
      </c>
      <c r="G2376" s="11">
        <v>600</v>
      </c>
    </row>
    <row r="2377" spans="1:11" x14ac:dyDescent="0.2">
      <c r="A2377" s="3" t="s">
        <v>3913</v>
      </c>
    </row>
    <row r="2378" spans="1:11" s="1" customFormat="1" x14ac:dyDescent="0.2">
      <c r="A2378" s="1" t="s">
        <v>3914</v>
      </c>
    </row>
    <row r="2379" spans="1:11" s="1" customFormat="1" x14ac:dyDescent="0.2"/>
    <row r="2380" spans="1:11" s="1" customFormat="1" x14ac:dyDescent="0.2"/>
    <row r="2381" spans="1:11" s="1" customFormat="1" x14ac:dyDescent="0.2"/>
    <row r="2382" spans="1:11" s="1" customFormat="1" x14ac:dyDescent="0.2">
      <c r="A2382" s="4" t="s">
        <v>3915</v>
      </c>
    </row>
    <row r="2383" spans="1:11" x14ac:dyDescent="0.2">
      <c r="A2383" s="3" t="s">
        <v>3916</v>
      </c>
    </row>
    <row r="2384" spans="1:11" s="1" customFormat="1" ht="85" x14ac:dyDescent="0.2">
      <c r="A2384" s="5" t="s">
        <v>3917</v>
      </c>
      <c r="B2384" s="5" t="s">
        <v>3918</v>
      </c>
      <c r="C2384" s="5" t="s">
        <v>3919</v>
      </c>
      <c r="D2384" s="5" t="s">
        <v>3920</v>
      </c>
      <c r="E2384" s="5" t="s">
        <v>3921</v>
      </c>
      <c r="F2384" s="5" t="s">
        <v>3922</v>
      </c>
      <c r="G2384" s="5" t="s">
        <v>3923</v>
      </c>
      <c r="H2384" s="5" t="s">
        <v>3924</v>
      </c>
      <c r="I2384" s="5" t="s">
        <v>3925</v>
      </c>
      <c r="J2384" s="5" t="s">
        <v>3926</v>
      </c>
      <c r="K2384" s="5" t="s">
        <v>3927</v>
      </c>
    </row>
    <row r="2385" spans="1:11" s="1" customFormat="1" x14ac:dyDescent="0.2">
      <c r="A2385" s="1" t="s">
        <v>3928</v>
      </c>
      <c r="B2385" s="8">
        <v>0.56312770432890003</v>
      </c>
      <c r="C2385" s="8">
        <v>0.4299792328491</v>
      </c>
      <c r="D2385" s="8">
        <v>0.66875901121519998</v>
      </c>
      <c r="E2385" s="8">
        <v>0.56762756033219997</v>
      </c>
      <c r="F2385" s="8">
        <v>0.66078507657249996</v>
      </c>
      <c r="G2385" s="8">
        <v>0.54383463885140004</v>
      </c>
      <c r="H2385" s="8">
        <v>0.45084590566630001</v>
      </c>
      <c r="I2385" s="8">
        <v>0.40279024783279999</v>
      </c>
      <c r="J2385" s="8">
        <v>0.86689327622930001</v>
      </c>
      <c r="K2385" s="8">
        <v>0.49565668767109999</v>
      </c>
    </row>
    <row r="2386" spans="1:11" s="1" customFormat="1" x14ac:dyDescent="0.2">
      <c r="B2386" s="11">
        <v>155.5783423227</v>
      </c>
      <c r="C2386" s="11">
        <v>136.61562229169999</v>
      </c>
      <c r="D2386" s="11">
        <v>3.5507635051449999</v>
      </c>
      <c r="E2386" s="11">
        <v>39.238824528130003</v>
      </c>
      <c r="F2386" s="11">
        <v>17.075620483790001</v>
      </c>
      <c r="G2386" s="11">
        <v>95.713133805629994</v>
      </c>
      <c r="H2386" s="11">
        <v>81.045607667520002</v>
      </c>
      <c r="I2386" s="11">
        <v>55.570014624140001</v>
      </c>
      <c r="J2386" s="11">
        <v>5.2000479882970003</v>
      </c>
      <c r="K2386" s="11">
        <v>297.3940126027</v>
      </c>
    </row>
    <row r="2387" spans="1:11" s="1" customFormat="1" x14ac:dyDescent="0.2">
      <c r="A2387" s="1" t="s">
        <v>3929</v>
      </c>
      <c r="B2387" s="8">
        <v>0.3619948077615</v>
      </c>
      <c r="C2387" s="6">
        <v>0.4998942228721</v>
      </c>
      <c r="D2387" s="8">
        <v>0.33124098878480002</v>
      </c>
      <c r="E2387" s="8">
        <v>0.3491629842681</v>
      </c>
      <c r="F2387" s="8">
        <v>0.22401840387749999</v>
      </c>
      <c r="G2387" s="8">
        <v>0.38822158295449999</v>
      </c>
      <c r="H2387" s="8">
        <v>0.48195694042710002</v>
      </c>
      <c r="I2387" s="8">
        <v>0.52326625289810003</v>
      </c>
      <c r="J2387" s="8">
        <v>0.13310672377069999</v>
      </c>
      <c r="K2387" s="8">
        <v>0.43273024174730002</v>
      </c>
    </row>
    <row r="2388" spans="1:11" s="1" customFormat="1" x14ac:dyDescent="0.2">
      <c r="B2388" s="11">
        <v>100.01026709929999</v>
      </c>
      <c r="C2388" s="9">
        <v>158.82943900609999</v>
      </c>
      <c r="D2388" s="11">
        <v>1.7587178560000001</v>
      </c>
      <c r="E2388" s="11">
        <v>24.13685668011</v>
      </c>
      <c r="F2388" s="11">
        <v>5.7889522351810001</v>
      </c>
      <c r="G2388" s="11">
        <v>68.325740328039998</v>
      </c>
      <c r="H2388" s="11">
        <v>86.638234074170001</v>
      </c>
      <c r="I2388" s="11">
        <v>72.191204931889999</v>
      </c>
      <c r="J2388" s="11">
        <v>0.79843894300730001</v>
      </c>
      <c r="K2388" s="11">
        <v>259.63814504840002</v>
      </c>
    </row>
    <row r="2389" spans="1:11" s="1" customFormat="1" x14ac:dyDescent="0.2">
      <c r="A2389" s="1" t="s">
        <v>3930</v>
      </c>
      <c r="B2389" s="8">
        <v>0.49117920205940002</v>
      </c>
      <c r="C2389" s="8">
        <v>0.36756828295369998</v>
      </c>
      <c r="D2389" s="8">
        <v>0.36188380984660001</v>
      </c>
      <c r="E2389" s="8">
        <v>0.56762756033219997</v>
      </c>
      <c r="F2389" s="8">
        <v>0.51347544332420003</v>
      </c>
      <c r="G2389" s="8">
        <v>0.46177877965039998</v>
      </c>
      <c r="H2389" s="8">
        <v>0.3980111827958</v>
      </c>
      <c r="I2389" s="8">
        <v>0.32790160705830002</v>
      </c>
      <c r="J2389" s="8">
        <v>0.69077272874429996</v>
      </c>
      <c r="K2389" s="8">
        <v>0.42771727642390001</v>
      </c>
    </row>
    <row r="2390" spans="1:11" s="1" customFormat="1" x14ac:dyDescent="0.2">
      <c r="B2390" s="11">
        <v>135.70073972980001</v>
      </c>
      <c r="C2390" s="11">
        <v>116.7860349386</v>
      </c>
      <c r="D2390" s="11">
        <v>1.9214153432809999</v>
      </c>
      <c r="E2390" s="11">
        <v>39.238824528130003</v>
      </c>
      <c r="F2390" s="11">
        <v>13.26893131944</v>
      </c>
      <c r="G2390" s="11">
        <v>81.271568538970001</v>
      </c>
      <c r="H2390" s="11">
        <v>71.547856513149995</v>
      </c>
      <c r="I2390" s="11">
        <v>45.238178425489998</v>
      </c>
      <c r="J2390" s="11">
        <v>4.1435911858740004</v>
      </c>
      <c r="K2390" s="11">
        <v>256.63036585430001</v>
      </c>
    </row>
    <row r="2391" spans="1:11" s="1" customFormat="1" x14ac:dyDescent="0.2">
      <c r="A2391" s="1" t="s">
        <v>3931</v>
      </c>
      <c r="B2391" s="8">
        <v>7.1948502269500003E-2</v>
      </c>
      <c r="C2391" s="8">
        <v>6.241094989531E-2</v>
      </c>
      <c r="D2391" s="8">
        <v>0.30687520136860003</v>
      </c>
      <c r="E2391" s="8">
        <v>0</v>
      </c>
      <c r="F2391" s="8">
        <v>0.14730963324829999</v>
      </c>
      <c r="G2391" s="8">
        <v>8.2055859201029993E-2</v>
      </c>
      <c r="H2391" s="8">
        <v>5.2834722870480001E-2</v>
      </c>
      <c r="I2391" s="8">
        <v>7.4888640774490006E-2</v>
      </c>
      <c r="J2391" s="8">
        <v>0.176120547485</v>
      </c>
      <c r="K2391" s="8">
        <v>6.7939411247189996E-2</v>
      </c>
    </row>
    <row r="2392" spans="1:11" s="1" customFormat="1" x14ac:dyDescent="0.2">
      <c r="B2392" s="11">
        <v>19.877602592879999</v>
      </c>
      <c r="C2392" s="11">
        <v>19.829587353010002</v>
      </c>
      <c r="D2392" s="11">
        <v>1.6293481618650001</v>
      </c>
      <c r="E2392" s="11">
        <v>0</v>
      </c>
      <c r="F2392" s="11">
        <v>3.8066891643530001</v>
      </c>
      <c r="G2392" s="11">
        <v>14.44156526666</v>
      </c>
      <c r="H2392" s="11">
        <v>9.4977511543670001</v>
      </c>
      <c r="I2392" s="11">
        <v>10.33183619864</v>
      </c>
      <c r="J2392" s="11">
        <v>1.0564568024230001</v>
      </c>
      <c r="K2392" s="11">
        <v>40.763646748310002</v>
      </c>
    </row>
    <row r="2393" spans="1:11" s="1" customFormat="1" x14ac:dyDescent="0.2">
      <c r="A2393" s="1" t="s">
        <v>3932</v>
      </c>
      <c r="B2393" s="8">
        <v>7.9671098590260003E-2</v>
      </c>
      <c r="C2393" s="8">
        <v>0.1246157909048</v>
      </c>
      <c r="D2393" s="8">
        <v>0</v>
      </c>
      <c r="E2393" s="8">
        <v>2.8924876597569999E-2</v>
      </c>
      <c r="F2393" s="8">
        <v>7.0126978439420007E-2</v>
      </c>
      <c r="G2393" s="8">
        <v>0.1034080054422</v>
      </c>
      <c r="H2393" s="8">
        <v>9.5919001609510002E-2</v>
      </c>
      <c r="I2393" s="8">
        <v>0.16200730899669999</v>
      </c>
      <c r="J2393" s="8">
        <v>0</v>
      </c>
      <c r="K2393" s="8">
        <v>0.1026747577666</v>
      </c>
    </row>
    <row r="2394" spans="1:11" s="1" customFormat="1" x14ac:dyDescent="0.2">
      <c r="B2394" s="11">
        <v>22.011166125230002</v>
      </c>
      <c r="C2394" s="11">
        <v>39.593688534720002</v>
      </c>
      <c r="D2394" s="11">
        <v>0</v>
      </c>
      <c r="E2394" s="11">
        <v>1.999512068522</v>
      </c>
      <c r="F2394" s="11">
        <v>1.8121802564280001</v>
      </c>
      <c r="G2394" s="11">
        <v>18.19947380028</v>
      </c>
      <c r="H2394" s="11">
        <v>17.24272900031</v>
      </c>
      <c r="I2394" s="11">
        <v>22.350959534409998</v>
      </c>
      <c r="J2394" s="11">
        <v>0</v>
      </c>
      <c r="K2394" s="11">
        <v>61.60485465995</v>
      </c>
    </row>
    <row r="2395" spans="1:11" s="1" customFormat="1" x14ac:dyDescent="0.2">
      <c r="A2395" s="1" t="s">
        <v>3933</v>
      </c>
      <c r="B2395" s="8">
        <v>0.28232370917130001</v>
      </c>
      <c r="C2395" s="8">
        <v>0.37527843196729999</v>
      </c>
      <c r="D2395" s="8">
        <v>0.33124098878480002</v>
      </c>
      <c r="E2395" s="8">
        <v>0.32023810767060001</v>
      </c>
      <c r="F2395" s="8">
        <v>0.1538914254381</v>
      </c>
      <c r="G2395" s="8">
        <v>0.28481357751230002</v>
      </c>
      <c r="H2395" s="8">
        <v>0.38603793881760001</v>
      </c>
      <c r="I2395" s="8">
        <v>0.36125894390140001</v>
      </c>
      <c r="J2395" s="8">
        <v>0.13310672377069999</v>
      </c>
      <c r="K2395" s="8">
        <v>0.3300554839807</v>
      </c>
    </row>
    <row r="2396" spans="1:11" s="1" customFormat="1" x14ac:dyDescent="0.2">
      <c r="B2396" s="11">
        <v>77.999100974100003</v>
      </c>
      <c r="C2396" s="11">
        <v>119.23575047129999</v>
      </c>
      <c r="D2396" s="11">
        <v>1.7587178560000001</v>
      </c>
      <c r="E2396" s="11">
        <v>22.137344611580001</v>
      </c>
      <c r="F2396" s="11">
        <v>3.9767719787529998</v>
      </c>
      <c r="G2396" s="11">
        <v>50.126266527760002</v>
      </c>
      <c r="H2396" s="11">
        <v>69.395505073859994</v>
      </c>
      <c r="I2396" s="11">
        <v>49.840245397490001</v>
      </c>
      <c r="J2396" s="11">
        <v>0.79843894300730001</v>
      </c>
      <c r="K2396" s="11">
        <v>198.03329038839999</v>
      </c>
    </row>
    <row r="2397" spans="1:11" s="1" customFormat="1" x14ac:dyDescent="0.2">
      <c r="A2397" s="1" t="s">
        <v>3934</v>
      </c>
      <c r="B2397" s="8">
        <v>7.4877487909560003E-2</v>
      </c>
      <c r="C2397" s="8">
        <v>7.0126544278869996E-2</v>
      </c>
      <c r="D2397" s="8">
        <v>0</v>
      </c>
      <c r="E2397" s="8">
        <v>8.3209455399710003E-2</v>
      </c>
      <c r="F2397" s="8">
        <v>0.11519651955</v>
      </c>
      <c r="G2397" s="8">
        <v>6.7943778194119994E-2</v>
      </c>
      <c r="H2397" s="8">
        <v>6.7197153906599999E-2</v>
      </c>
      <c r="I2397" s="8">
        <v>7.3943499269069998E-2</v>
      </c>
      <c r="J2397" s="8">
        <v>0</v>
      </c>
      <c r="K2397" s="8">
        <v>7.1613070581589999E-2</v>
      </c>
    </row>
    <row r="2398" spans="1:11" s="1" customFormat="1" x14ac:dyDescent="0.2">
      <c r="B2398" s="11">
        <v>20.686809327100001</v>
      </c>
      <c r="C2398" s="11">
        <v>22.281033021860001</v>
      </c>
      <c r="D2398" s="11">
        <v>0</v>
      </c>
      <c r="E2398" s="11">
        <v>5.7520836683820002</v>
      </c>
      <c r="F2398" s="11">
        <v>2.97684091035</v>
      </c>
      <c r="G2398" s="11">
        <v>11.95788474836</v>
      </c>
      <c r="H2398" s="11">
        <v>12.079591060809999</v>
      </c>
      <c r="I2398" s="11">
        <v>10.20144196105</v>
      </c>
      <c r="J2398" s="11">
        <v>0</v>
      </c>
      <c r="K2398" s="11">
        <v>42.967842348950001</v>
      </c>
    </row>
    <row r="2399" spans="1:11" s="1" customFormat="1" x14ac:dyDescent="0.2">
      <c r="A2399" s="1" t="s">
        <v>3935</v>
      </c>
      <c r="B2399" s="8">
        <v>1</v>
      </c>
      <c r="C2399" s="8">
        <v>1</v>
      </c>
      <c r="D2399" s="8">
        <v>1</v>
      </c>
      <c r="E2399" s="8">
        <v>1</v>
      </c>
      <c r="F2399" s="8">
        <v>1</v>
      </c>
      <c r="G2399" s="8">
        <v>1</v>
      </c>
      <c r="H2399" s="8">
        <v>1</v>
      </c>
      <c r="I2399" s="8">
        <v>1</v>
      </c>
      <c r="J2399" s="8">
        <v>1</v>
      </c>
      <c r="K2399" s="8">
        <v>1</v>
      </c>
    </row>
    <row r="2400" spans="1:11" s="1" customFormat="1" x14ac:dyDescent="0.2">
      <c r="B2400" s="11">
        <v>276.27541874910003</v>
      </c>
      <c r="C2400" s="11">
        <v>317.72609431960001</v>
      </c>
      <c r="D2400" s="11">
        <v>5.3094813611460001</v>
      </c>
      <c r="E2400" s="11">
        <v>69.127764876620006</v>
      </c>
      <c r="F2400" s="11">
        <v>25.841413629329999</v>
      </c>
      <c r="G2400" s="11">
        <v>175.99675888199999</v>
      </c>
      <c r="H2400" s="11">
        <v>179.76343280250001</v>
      </c>
      <c r="I2400" s="11">
        <v>137.9626615171</v>
      </c>
      <c r="J2400" s="11">
        <v>5.998486931305</v>
      </c>
      <c r="K2400" s="11">
        <v>600</v>
      </c>
    </row>
    <row r="2401" spans="1:5" x14ac:dyDescent="0.2">
      <c r="A2401" s="3" t="s">
        <v>3936</v>
      </c>
    </row>
    <row r="2402" spans="1:5" s="1" customFormat="1" x14ac:dyDescent="0.2">
      <c r="A2402" s="1" t="s">
        <v>3937</v>
      </c>
    </row>
    <row r="2403" spans="1:5" s="1" customFormat="1" x14ac:dyDescent="0.2"/>
    <row r="2404" spans="1:5" s="1" customFormat="1" x14ac:dyDescent="0.2"/>
    <row r="2405" spans="1:5" s="1" customFormat="1" x14ac:dyDescent="0.2"/>
    <row r="2406" spans="1:5" s="1" customFormat="1" x14ac:dyDescent="0.2">
      <c r="A2406" s="4" t="s">
        <v>3938</v>
      </c>
    </row>
    <row r="2407" spans="1:5" x14ac:dyDescent="0.2">
      <c r="A2407" s="3" t="s">
        <v>3939</v>
      </c>
    </row>
    <row r="2408" spans="1:5" s="1" customFormat="1" ht="34" x14ac:dyDescent="0.2">
      <c r="A2408" s="5" t="s">
        <v>3940</v>
      </c>
      <c r="B2408" s="5" t="s">
        <v>3941</v>
      </c>
      <c r="C2408" s="5" t="s">
        <v>3942</v>
      </c>
      <c r="D2408" s="5" t="s">
        <v>3943</v>
      </c>
      <c r="E2408" s="5" t="s">
        <v>3944</v>
      </c>
    </row>
    <row r="2409" spans="1:5" s="1" customFormat="1" x14ac:dyDescent="0.2">
      <c r="A2409" s="1" t="s">
        <v>3945</v>
      </c>
      <c r="B2409" s="8">
        <v>0.4563094546607</v>
      </c>
      <c r="C2409" s="8">
        <v>0.51162875118219997</v>
      </c>
      <c r="D2409" s="8">
        <v>0.63424367036219997</v>
      </c>
      <c r="E2409" s="8">
        <v>0.49565668767109999</v>
      </c>
    </row>
    <row r="2410" spans="1:5" s="1" customFormat="1" x14ac:dyDescent="0.2">
      <c r="B2410" s="11">
        <v>82.752725521659997</v>
      </c>
      <c r="C2410" s="11">
        <v>212.31857072209999</v>
      </c>
      <c r="D2410" s="11">
        <v>2.3227163588550002</v>
      </c>
      <c r="E2410" s="11">
        <v>297.3940126027</v>
      </c>
    </row>
    <row r="2411" spans="1:5" s="1" customFormat="1" x14ac:dyDescent="0.2">
      <c r="A2411" s="1" t="s">
        <v>3946</v>
      </c>
      <c r="B2411" s="8">
        <v>0.45548109414069998</v>
      </c>
      <c r="C2411" s="8">
        <v>0.42507437288670002</v>
      </c>
      <c r="D2411" s="8">
        <v>0.1736383782974</v>
      </c>
      <c r="E2411" s="8">
        <v>0.43273024174730002</v>
      </c>
    </row>
    <row r="2412" spans="1:5" s="1" customFormat="1" x14ac:dyDescent="0.2">
      <c r="B2412" s="11">
        <v>82.602500515260004</v>
      </c>
      <c r="C2412" s="11">
        <v>176.39974902380001</v>
      </c>
      <c r="D2412" s="11">
        <v>0.63589550931750005</v>
      </c>
      <c r="E2412" s="11">
        <v>259.63814504840002</v>
      </c>
    </row>
    <row r="2413" spans="1:5" s="1" customFormat="1" x14ac:dyDescent="0.2">
      <c r="A2413" s="1" t="s">
        <v>3947</v>
      </c>
      <c r="B2413" s="8">
        <v>0.38696141664919997</v>
      </c>
      <c r="C2413" s="8">
        <v>0.44370536703320002</v>
      </c>
      <c r="D2413" s="8">
        <v>0.63424367036219997</v>
      </c>
      <c r="E2413" s="8">
        <v>0.42771727642390001</v>
      </c>
    </row>
    <row r="2414" spans="1:5" s="1" customFormat="1" x14ac:dyDescent="0.2">
      <c r="B2414" s="11">
        <v>70.176305952839996</v>
      </c>
      <c r="C2414" s="11">
        <v>184.13134354260001</v>
      </c>
      <c r="D2414" s="11">
        <v>2.3227163588550002</v>
      </c>
      <c r="E2414" s="11">
        <v>256.63036585430001</v>
      </c>
    </row>
    <row r="2415" spans="1:5" s="1" customFormat="1" x14ac:dyDescent="0.2">
      <c r="A2415" s="1" t="s">
        <v>3948</v>
      </c>
      <c r="B2415" s="8">
        <v>6.934803801153E-2</v>
      </c>
      <c r="C2415" s="8">
        <v>6.7923384149019994E-2</v>
      </c>
      <c r="D2415" s="8">
        <v>0</v>
      </c>
      <c r="E2415" s="8">
        <v>6.7939411247189996E-2</v>
      </c>
    </row>
    <row r="2416" spans="1:5" s="1" customFormat="1" x14ac:dyDescent="0.2">
      <c r="B2416" s="11">
        <v>12.57641956882</v>
      </c>
      <c r="C2416" s="11">
        <v>28.187227179490002</v>
      </c>
      <c r="D2416" s="11">
        <v>0</v>
      </c>
      <c r="E2416" s="11">
        <v>40.763646748310002</v>
      </c>
    </row>
    <row r="2417" spans="1:7" s="1" customFormat="1" x14ac:dyDescent="0.2">
      <c r="A2417" s="1" t="s">
        <v>3949</v>
      </c>
      <c r="B2417" s="8">
        <v>0.11882917848299999</v>
      </c>
      <c r="C2417" s="8">
        <v>9.4988897164040006E-2</v>
      </c>
      <c r="D2417" s="8">
        <v>0.1736383782974</v>
      </c>
      <c r="E2417" s="8">
        <v>0.1026747577666</v>
      </c>
    </row>
    <row r="2418" spans="1:7" s="1" customFormat="1" x14ac:dyDescent="0.2">
      <c r="B2418" s="11">
        <v>21.54993347285</v>
      </c>
      <c r="C2418" s="11">
        <v>39.419025677779999</v>
      </c>
      <c r="D2418" s="11">
        <v>0.63589550931750005</v>
      </c>
      <c r="E2418" s="11">
        <v>61.60485465995</v>
      </c>
    </row>
    <row r="2419" spans="1:7" s="1" customFormat="1" x14ac:dyDescent="0.2">
      <c r="A2419" s="1" t="s">
        <v>3950</v>
      </c>
      <c r="B2419" s="8">
        <v>0.3366519156576</v>
      </c>
      <c r="C2419" s="8">
        <v>0.3300854757226</v>
      </c>
      <c r="D2419" s="8">
        <v>0</v>
      </c>
      <c r="E2419" s="8">
        <v>0.3300554839807</v>
      </c>
    </row>
    <row r="2420" spans="1:7" s="1" customFormat="1" x14ac:dyDescent="0.2">
      <c r="B2420" s="11">
        <v>61.052567042409997</v>
      </c>
      <c r="C2420" s="11">
        <v>136.98072334599999</v>
      </c>
      <c r="D2420" s="11">
        <v>0</v>
      </c>
      <c r="E2420" s="11">
        <v>198.03329038839999</v>
      </c>
    </row>
    <row r="2421" spans="1:7" s="1" customFormat="1" x14ac:dyDescent="0.2">
      <c r="A2421" s="1" t="s">
        <v>3951</v>
      </c>
      <c r="B2421" s="8">
        <v>8.8209451198570002E-2</v>
      </c>
      <c r="C2421" s="8">
        <v>6.3296875931100005E-2</v>
      </c>
      <c r="D2421" s="8">
        <v>0.19211795134039999</v>
      </c>
      <c r="E2421" s="8">
        <v>7.1613070581589999E-2</v>
      </c>
    </row>
    <row r="2422" spans="1:7" s="1" customFormat="1" x14ac:dyDescent="0.2">
      <c r="B2422" s="11">
        <v>15.996978429649999</v>
      </c>
      <c r="C2422" s="11">
        <v>26.26729283257</v>
      </c>
      <c r="D2422" s="11">
        <v>0.70357108672930002</v>
      </c>
      <c r="E2422" s="11">
        <v>42.967842348950001</v>
      </c>
    </row>
    <row r="2423" spans="1:7" s="1" customFormat="1" x14ac:dyDescent="0.2">
      <c r="A2423" s="1" t="s">
        <v>3952</v>
      </c>
      <c r="B2423" s="8">
        <v>1</v>
      </c>
      <c r="C2423" s="8">
        <v>1</v>
      </c>
      <c r="D2423" s="8">
        <v>1</v>
      </c>
      <c r="E2423" s="8">
        <v>1</v>
      </c>
    </row>
    <row r="2424" spans="1:7" s="1" customFormat="1" x14ac:dyDescent="0.2">
      <c r="B2424" s="11">
        <v>181.3522044666</v>
      </c>
      <c r="C2424" s="11">
        <v>414.98561257850002</v>
      </c>
      <c r="D2424" s="11">
        <v>3.6621829549020002</v>
      </c>
      <c r="E2424" s="11">
        <v>600</v>
      </c>
    </row>
    <row r="2425" spans="1:7" x14ac:dyDescent="0.2">
      <c r="A2425" s="3" t="s">
        <v>3953</v>
      </c>
    </row>
    <row r="2426" spans="1:7" s="1" customFormat="1" x14ac:dyDescent="0.2">
      <c r="A2426" s="1" t="s">
        <v>3954</v>
      </c>
    </row>
    <row r="2427" spans="1:7" s="1" customFormat="1" x14ac:dyDescent="0.2"/>
    <row r="2428" spans="1:7" s="1" customFormat="1" x14ac:dyDescent="0.2"/>
    <row r="2429" spans="1:7" s="1" customFormat="1" x14ac:dyDescent="0.2"/>
    <row r="2430" spans="1:7" s="1" customFormat="1" x14ac:dyDescent="0.2">
      <c r="A2430" s="4" t="s">
        <v>3955</v>
      </c>
    </row>
    <row r="2431" spans="1:7" x14ac:dyDescent="0.2">
      <c r="A2431" s="3" t="s">
        <v>3956</v>
      </c>
    </row>
    <row r="2432" spans="1:7" s="1" customFormat="1" ht="34" x14ac:dyDescent="0.2">
      <c r="A2432" s="5" t="s">
        <v>3957</v>
      </c>
      <c r="B2432" s="5" t="s">
        <v>3958</v>
      </c>
      <c r="C2432" s="5" t="s">
        <v>3959</v>
      </c>
      <c r="D2432" s="5" t="s">
        <v>3960</v>
      </c>
      <c r="E2432" s="5" t="s">
        <v>3961</v>
      </c>
      <c r="F2432" s="5" t="s">
        <v>3962</v>
      </c>
      <c r="G2432" s="5" t="s">
        <v>3963</v>
      </c>
    </row>
    <row r="2433" spans="1:7" s="1" customFormat="1" x14ac:dyDescent="0.2">
      <c r="A2433" s="1" t="s">
        <v>3964</v>
      </c>
      <c r="B2433" s="8">
        <v>0.6567045704276</v>
      </c>
      <c r="C2433" s="8">
        <v>0.49269363779449998</v>
      </c>
      <c r="D2433" s="8">
        <v>0.55868967654659996</v>
      </c>
      <c r="E2433" s="8">
        <v>0.4954789868799</v>
      </c>
      <c r="F2433" s="8">
        <v>0.48034022420959999</v>
      </c>
      <c r="G2433" s="8">
        <v>0.49565668767109999</v>
      </c>
    </row>
    <row r="2434" spans="1:7" s="1" customFormat="1" x14ac:dyDescent="0.2">
      <c r="B2434" s="11">
        <v>5.2327437074700001</v>
      </c>
      <c r="C2434" s="11">
        <v>29.2357692028</v>
      </c>
      <c r="D2434" s="11">
        <v>37.063466369879997</v>
      </c>
      <c r="E2434" s="11">
        <v>60.674555282119996</v>
      </c>
      <c r="F2434" s="11">
        <v>165.18747804040001</v>
      </c>
      <c r="G2434" s="11">
        <v>297.3940126027</v>
      </c>
    </row>
    <row r="2435" spans="1:7" s="1" customFormat="1" x14ac:dyDescent="0.2">
      <c r="A2435" s="1" t="s">
        <v>3965</v>
      </c>
      <c r="B2435" s="8">
        <v>0.3432954295724</v>
      </c>
      <c r="C2435" s="8">
        <v>0.41367883018360002</v>
      </c>
      <c r="D2435" s="8">
        <v>0.3191106791419</v>
      </c>
      <c r="E2435" s="8">
        <v>0.4159845695328</v>
      </c>
      <c r="F2435" s="8">
        <v>0.46597059662040002</v>
      </c>
      <c r="G2435" s="8">
        <v>0.43273024174730002</v>
      </c>
    </row>
    <row r="2436" spans="1:7" s="1" customFormat="1" x14ac:dyDescent="0.2">
      <c r="B2436" s="11">
        <v>2.735441597016</v>
      </c>
      <c r="C2436" s="11">
        <v>24.547138171850001</v>
      </c>
      <c r="D2436" s="11">
        <v>21.169798586140001</v>
      </c>
      <c r="E2436" s="11">
        <v>50.93995795779</v>
      </c>
      <c r="F2436" s="11">
        <v>160.24580873560001</v>
      </c>
      <c r="G2436" s="11">
        <v>259.63814504840002</v>
      </c>
    </row>
    <row r="2437" spans="1:7" s="1" customFormat="1" x14ac:dyDescent="0.2">
      <c r="A2437" s="1" t="s">
        <v>3966</v>
      </c>
      <c r="B2437" s="8">
        <v>0.6567045704276</v>
      </c>
      <c r="C2437" s="8">
        <v>0.39826993818049999</v>
      </c>
      <c r="D2437" s="8">
        <v>0.43179293791860002</v>
      </c>
      <c r="E2437" s="8">
        <v>0.42310368914879998</v>
      </c>
      <c r="F2437" s="8">
        <v>0.42834925530239998</v>
      </c>
      <c r="G2437" s="8">
        <v>0.42771727642390001</v>
      </c>
    </row>
    <row r="2438" spans="1:7" s="1" customFormat="1" x14ac:dyDescent="0.2">
      <c r="B2438" s="11">
        <v>5.2327437074700001</v>
      </c>
      <c r="C2438" s="11">
        <v>23.632795514030001</v>
      </c>
      <c r="D2438" s="11">
        <v>28.645138267490001</v>
      </c>
      <c r="E2438" s="11">
        <v>51.811739462440002</v>
      </c>
      <c r="F2438" s="11">
        <v>147.30794890289999</v>
      </c>
      <c r="G2438" s="11">
        <v>256.63036585430001</v>
      </c>
    </row>
    <row r="2439" spans="1:7" s="1" customFormat="1" x14ac:dyDescent="0.2">
      <c r="A2439" s="1" t="s">
        <v>3967</v>
      </c>
      <c r="B2439" s="8">
        <v>0</v>
      </c>
      <c r="C2439" s="8">
        <v>9.4423699613930004E-2</v>
      </c>
      <c r="D2439" s="8">
        <v>0.12689673862789999</v>
      </c>
      <c r="E2439" s="8">
        <v>7.2375297731039998E-2</v>
      </c>
      <c r="F2439" s="8">
        <v>5.1990968907190002E-2</v>
      </c>
      <c r="G2439" s="8">
        <v>6.7939411247189996E-2</v>
      </c>
    </row>
    <row r="2440" spans="1:7" s="1" customFormat="1" x14ac:dyDescent="0.2">
      <c r="B2440" s="11">
        <v>0</v>
      </c>
      <c r="C2440" s="11">
        <v>5.6029736887709998</v>
      </c>
      <c r="D2440" s="11">
        <v>8.4183281023840006</v>
      </c>
      <c r="E2440" s="11">
        <v>8.8628158196880005</v>
      </c>
      <c r="F2440" s="11">
        <v>17.879529137470001</v>
      </c>
      <c r="G2440" s="11">
        <v>40.763646748310002</v>
      </c>
    </row>
    <row r="2441" spans="1:7" s="1" customFormat="1" x14ac:dyDescent="0.2">
      <c r="A2441" s="1" t="s">
        <v>3968</v>
      </c>
      <c r="B2441" s="8">
        <v>0.3432954295724</v>
      </c>
      <c r="C2441" s="8">
        <v>3.1506666010839998E-2</v>
      </c>
      <c r="D2441" s="7">
        <v>1.6372026331329999E-2</v>
      </c>
      <c r="E2441" s="8">
        <v>0.1373780232739</v>
      </c>
      <c r="F2441" s="8">
        <v>0.11367047992239999</v>
      </c>
      <c r="G2441" s="8">
        <v>0.1026747577666</v>
      </c>
    </row>
    <row r="2442" spans="1:7" s="1" customFormat="1" x14ac:dyDescent="0.2">
      <c r="B2442" s="11">
        <v>2.735441597016</v>
      </c>
      <c r="C2442" s="11">
        <v>1.8695626352429999</v>
      </c>
      <c r="D2442" s="10">
        <v>1.0861200283650001</v>
      </c>
      <c r="E2442" s="11">
        <v>16.822813254250001</v>
      </c>
      <c r="F2442" s="11">
        <v>39.090917145079999</v>
      </c>
      <c r="G2442" s="11">
        <v>61.60485465995</v>
      </c>
    </row>
    <row r="2443" spans="1:7" s="1" customFormat="1" x14ac:dyDescent="0.2">
      <c r="A2443" s="1" t="s">
        <v>3969</v>
      </c>
      <c r="B2443" s="8">
        <v>0</v>
      </c>
      <c r="C2443" s="8">
        <v>0.3821721641727</v>
      </c>
      <c r="D2443" s="8">
        <v>0.30273865281059997</v>
      </c>
      <c r="E2443" s="8">
        <v>0.27860654625890002</v>
      </c>
      <c r="F2443" s="8">
        <v>0.35230011669799999</v>
      </c>
      <c r="G2443" s="8">
        <v>0.3300554839807</v>
      </c>
    </row>
    <row r="2444" spans="1:7" s="1" customFormat="1" x14ac:dyDescent="0.2">
      <c r="B2444" s="11">
        <v>0</v>
      </c>
      <c r="C2444" s="11">
        <v>22.677575536599999</v>
      </c>
      <c r="D2444" s="11">
        <v>20.08367855777</v>
      </c>
      <c r="E2444" s="11">
        <v>34.117144703549997</v>
      </c>
      <c r="F2444" s="11">
        <v>121.1548915905</v>
      </c>
      <c r="G2444" s="11">
        <v>198.03329038839999</v>
      </c>
    </row>
    <row r="2445" spans="1:7" s="1" customFormat="1" x14ac:dyDescent="0.2">
      <c r="A2445" s="1" t="s">
        <v>3970</v>
      </c>
      <c r="B2445" s="8">
        <v>0</v>
      </c>
      <c r="C2445" s="8">
        <v>9.3627532021969995E-2</v>
      </c>
      <c r="D2445" s="8">
        <v>0.1221996443115</v>
      </c>
      <c r="E2445" s="8">
        <v>8.8536443587279995E-2</v>
      </c>
      <c r="F2445" s="8">
        <v>5.3689179169960001E-2</v>
      </c>
      <c r="G2445" s="8">
        <v>7.1613070581589999E-2</v>
      </c>
    </row>
    <row r="2446" spans="1:7" s="1" customFormat="1" x14ac:dyDescent="0.2">
      <c r="B2446" s="11">
        <v>0</v>
      </c>
      <c r="C2446" s="11">
        <v>5.5557301885920003</v>
      </c>
      <c r="D2446" s="11">
        <v>8.1067229223680002</v>
      </c>
      <c r="E2446" s="11">
        <v>10.84185098292</v>
      </c>
      <c r="F2446" s="11">
        <v>18.463538255069999</v>
      </c>
      <c r="G2446" s="11">
        <v>42.967842348950001</v>
      </c>
    </row>
    <row r="2447" spans="1:7" s="1" customFormat="1" x14ac:dyDescent="0.2">
      <c r="A2447" s="1" t="s">
        <v>3971</v>
      </c>
      <c r="B2447" s="8">
        <v>1</v>
      </c>
      <c r="C2447" s="8">
        <v>1</v>
      </c>
      <c r="D2447" s="8">
        <v>1</v>
      </c>
      <c r="E2447" s="8">
        <v>1</v>
      </c>
      <c r="F2447" s="8">
        <v>1</v>
      </c>
      <c r="G2447" s="8">
        <v>1</v>
      </c>
    </row>
    <row r="2448" spans="1:7" s="1" customFormat="1" x14ac:dyDescent="0.2">
      <c r="B2448" s="11">
        <v>7.9681853044870001</v>
      </c>
      <c r="C2448" s="11">
        <v>59.338637563230002</v>
      </c>
      <c r="D2448" s="11">
        <v>66.339987878380001</v>
      </c>
      <c r="E2448" s="11">
        <v>122.4563642228</v>
      </c>
      <c r="F2448" s="11">
        <v>343.89682503109998</v>
      </c>
      <c r="G2448" s="11">
        <v>600</v>
      </c>
    </row>
    <row r="2449" spans="1:6" x14ac:dyDescent="0.2">
      <c r="A2449" s="3" t="s">
        <v>3972</v>
      </c>
    </row>
    <row r="2450" spans="1:6" s="1" customFormat="1" x14ac:dyDescent="0.2">
      <c r="A2450" s="1" t="s">
        <v>3973</v>
      </c>
    </row>
    <row r="2451" spans="1:6" s="1" customFormat="1" x14ac:dyDescent="0.2"/>
    <row r="2452" spans="1:6" s="1" customFormat="1" x14ac:dyDescent="0.2"/>
    <row r="2453" spans="1:6" s="1" customFormat="1" x14ac:dyDescent="0.2"/>
    <row r="2454" spans="1:6" s="1" customFormat="1" x14ac:dyDescent="0.2">
      <c r="A2454" s="4" t="s">
        <v>3974</v>
      </c>
    </row>
    <row r="2455" spans="1:6" x14ac:dyDescent="0.2">
      <c r="A2455" s="3" t="s">
        <v>3975</v>
      </c>
    </row>
    <row r="2456" spans="1:6" s="1" customFormat="1" ht="34" x14ac:dyDescent="0.2">
      <c r="A2456" s="5" t="s">
        <v>3976</v>
      </c>
      <c r="B2456" s="5" t="s">
        <v>3977</v>
      </c>
      <c r="C2456" s="5" t="s">
        <v>3978</v>
      </c>
      <c r="D2456" s="5" t="s">
        <v>3979</v>
      </c>
      <c r="E2456" s="5" t="s">
        <v>3980</v>
      </c>
      <c r="F2456" s="5" t="s">
        <v>3981</v>
      </c>
    </row>
    <row r="2457" spans="1:6" s="1" customFormat="1" x14ac:dyDescent="0.2">
      <c r="A2457" s="1" t="s">
        <v>3982</v>
      </c>
      <c r="B2457" s="8">
        <v>0.50015520309920003</v>
      </c>
      <c r="C2457" s="8">
        <v>0.53037549591590005</v>
      </c>
      <c r="D2457" s="8">
        <v>0.4176964884587</v>
      </c>
      <c r="E2457" s="8">
        <v>0.60552191064880001</v>
      </c>
      <c r="F2457" s="8">
        <v>0.49565668767109999</v>
      </c>
    </row>
    <row r="2458" spans="1:6" s="1" customFormat="1" x14ac:dyDescent="0.2">
      <c r="B2458" s="11">
        <v>106.47303963580001</v>
      </c>
      <c r="C2458" s="11">
        <v>59.571775701280004</v>
      </c>
      <c r="D2458" s="11">
        <v>77.942164746380001</v>
      </c>
      <c r="E2458" s="11">
        <v>53.40703251923</v>
      </c>
      <c r="F2458" s="11">
        <v>297.3940126027</v>
      </c>
    </row>
    <row r="2459" spans="1:6" s="1" customFormat="1" x14ac:dyDescent="0.2">
      <c r="A2459" s="1" t="s">
        <v>3983</v>
      </c>
      <c r="B2459" s="8">
        <v>0.43574104839740002</v>
      </c>
      <c r="C2459" s="8">
        <v>0.4309384740842</v>
      </c>
      <c r="D2459" s="8">
        <v>0.5031496387519</v>
      </c>
      <c r="E2459" s="8">
        <v>0.27876256990170001</v>
      </c>
      <c r="F2459" s="8">
        <v>0.43273024174730002</v>
      </c>
    </row>
    <row r="2460" spans="1:6" s="1" customFormat="1" x14ac:dyDescent="0.2">
      <c r="B2460" s="11">
        <v>92.760554382829994</v>
      </c>
      <c r="C2460" s="11">
        <v>48.40300940913</v>
      </c>
      <c r="D2460" s="11">
        <v>93.887722591100001</v>
      </c>
      <c r="E2460" s="11">
        <v>24.586858665329999</v>
      </c>
      <c r="F2460" s="11">
        <v>259.63814504840002</v>
      </c>
    </row>
    <row r="2461" spans="1:6" s="1" customFormat="1" x14ac:dyDescent="0.2">
      <c r="A2461" s="1" t="s">
        <v>3984</v>
      </c>
      <c r="B2461" s="8">
        <v>0.43368371973730002</v>
      </c>
      <c r="C2461" s="8">
        <v>0.46482209279570003</v>
      </c>
      <c r="D2461" s="8">
        <v>0.35587214653690002</v>
      </c>
      <c r="E2461" s="8">
        <v>0.51806366882150001</v>
      </c>
      <c r="F2461" s="8">
        <v>0.42771727642390001</v>
      </c>
    </row>
    <row r="2462" spans="1:6" s="1" customFormat="1" x14ac:dyDescent="0.2">
      <c r="B2462" s="11">
        <v>92.322590257680005</v>
      </c>
      <c r="C2462" s="11">
        <v>52.208817462810003</v>
      </c>
      <c r="D2462" s="11">
        <v>66.405742543789998</v>
      </c>
      <c r="E2462" s="11">
        <v>45.693215590059999</v>
      </c>
      <c r="F2462" s="11">
        <v>256.63036585430001</v>
      </c>
    </row>
    <row r="2463" spans="1:6" s="1" customFormat="1" x14ac:dyDescent="0.2">
      <c r="A2463" s="1" t="s">
        <v>3985</v>
      </c>
      <c r="B2463" s="8">
        <v>6.647148336191E-2</v>
      </c>
      <c r="C2463" s="8">
        <v>6.5553403120260006E-2</v>
      </c>
      <c r="D2463" s="8">
        <v>6.1824341921719997E-2</v>
      </c>
      <c r="E2463" s="8">
        <v>8.7458241827290006E-2</v>
      </c>
      <c r="F2463" s="8">
        <v>6.7939411247189996E-2</v>
      </c>
    </row>
    <row r="2464" spans="1:6" s="1" customFormat="1" x14ac:dyDescent="0.2">
      <c r="B2464" s="11">
        <v>14.150449378079999</v>
      </c>
      <c r="C2464" s="11">
        <v>7.3629582384679999</v>
      </c>
      <c r="D2464" s="11">
        <v>11.53642220259</v>
      </c>
      <c r="E2464" s="11">
        <v>7.7138169291669998</v>
      </c>
      <c r="F2464" s="11">
        <v>40.763646748310002</v>
      </c>
    </row>
    <row r="2465" spans="1:15" s="1" customFormat="1" x14ac:dyDescent="0.2">
      <c r="A2465" s="1" t="s">
        <v>3986</v>
      </c>
      <c r="B2465" s="8">
        <v>0.1222021745125</v>
      </c>
      <c r="C2465" s="8">
        <v>0.106478246897</v>
      </c>
      <c r="D2465" s="8">
        <v>9.2851551091009996E-2</v>
      </c>
      <c r="E2465" s="8">
        <v>7.1482081912400006E-2</v>
      </c>
      <c r="F2465" s="8">
        <v>0.1026747577666</v>
      </c>
    </row>
    <row r="2466" spans="1:15" s="1" customFormat="1" x14ac:dyDescent="0.2">
      <c r="B2466" s="11">
        <v>26.014398910219999</v>
      </c>
      <c r="C2466" s="11">
        <v>11.959636691469999</v>
      </c>
      <c r="D2466" s="11">
        <v>17.326099433580001</v>
      </c>
      <c r="E2466" s="11">
        <v>6.304719624674</v>
      </c>
      <c r="F2466" s="11">
        <v>61.60485465995</v>
      </c>
    </row>
    <row r="2467" spans="1:15" s="1" customFormat="1" x14ac:dyDescent="0.2">
      <c r="A2467" s="1" t="s">
        <v>3987</v>
      </c>
      <c r="B2467" s="8">
        <v>0.31353887388489998</v>
      </c>
      <c r="C2467" s="8">
        <v>0.32446022718720002</v>
      </c>
      <c r="D2467" s="8">
        <v>0.41029808766089998</v>
      </c>
      <c r="E2467" s="8">
        <v>0.20728048798929999</v>
      </c>
      <c r="F2467" s="8">
        <v>0.3300554839807</v>
      </c>
    </row>
    <row r="2468" spans="1:15" s="1" customFormat="1" x14ac:dyDescent="0.2">
      <c r="B2468" s="11">
        <v>66.746155472609999</v>
      </c>
      <c r="C2468" s="11">
        <v>36.443372717659997</v>
      </c>
      <c r="D2468" s="11">
        <v>76.561623157520003</v>
      </c>
      <c r="E2468" s="11">
        <v>18.282139040659999</v>
      </c>
      <c r="F2468" s="11">
        <v>198.03329038839999</v>
      </c>
    </row>
    <row r="2469" spans="1:15" s="1" customFormat="1" x14ac:dyDescent="0.2">
      <c r="A2469" s="1" t="s">
        <v>3988</v>
      </c>
      <c r="B2469" s="8">
        <v>6.4103748503380006E-2</v>
      </c>
      <c r="C2469" s="8">
        <v>3.8686029999929997E-2</v>
      </c>
      <c r="D2469" s="8">
        <v>7.9153872789479995E-2</v>
      </c>
      <c r="E2469" s="8">
        <v>0.1157155194495</v>
      </c>
      <c r="F2469" s="8">
        <v>7.1613070581589999E-2</v>
      </c>
    </row>
    <row r="2470" spans="1:15" s="1" customFormat="1" x14ac:dyDescent="0.2">
      <c r="B2470" s="11">
        <v>13.646405981399999</v>
      </c>
      <c r="C2470" s="11">
        <v>4.3452148895920004</v>
      </c>
      <c r="D2470" s="11">
        <v>14.770112662520001</v>
      </c>
      <c r="E2470" s="11">
        <v>10.20610881544</v>
      </c>
      <c r="F2470" s="11">
        <v>42.967842348950001</v>
      </c>
    </row>
    <row r="2471" spans="1:15" s="1" customFormat="1" x14ac:dyDescent="0.2">
      <c r="A2471" s="1" t="s">
        <v>3989</v>
      </c>
      <c r="B2471" s="8">
        <v>1</v>
      </c>
      <c r="C2471" s="8">
        <v>1</v>
      </c>
      <c r="D2471" s="8">
        <v>1</v>
      </c>
      <c r="E2471" s="8">
        <v>1</v>
      </c>
      <c r="F2471" s="8">
        <v>1</v>
      </c>
    </row>
    <row r="2472" spans="1:15" s="1" customFormat="1" x14ac:dyDescent="0.2">
      <c r="B2472" s="11">
        <v>212.88</v>
      </c>
      <c r="C2472" s="11">
        <v>112.32</v>
      </c>
      <c r="D2472" s="11">
        <v>186.6</v>
      </c>
      <c r="E2472" s="11">
        <v>88.2</v>
      </c>
      <c r="F2472" s="11">
        <v>600</v>
      </c>
    </row>
    <row r="2473" spans="1:15" x14ac:dyDescent="0.2">
      <c r="A2473" s="3" t="s">
        <v>3990</v>
      </c>
    </row>
    <row r="2474" spans="1:15" s="1" customFormat="1" x14ac:dyDescent="0.2">
      <c r="A2474" s="1" t="s">
        <v>3991</v>
      </c>
    </row>
    <row r="2475" spans="1:15" s="1" customFormat="1" x14ac:dyDescent="0.2"/>
    <row r="2476" spans="1:15" s="1" customFormat="1" x14ac:dyDescent="0.2"/>
    <row r="2477" spans="1:15" s="1" customFormat="1" x14ac:dyDescent="0.2"/>
    <row r="2478" spans="1:15" s="1" customFormat="1" x14ac:dyDescent="0.2">
      <c r="A2478" s="4" t="s">
        <v>3992</v>
      </c>
    </row>
    <row r="2479" spans="1:15" x14ac:dyDescent="0.2">
      <c r="A2479" s="3" t="s">
        <v>3993</v>
      </c>
    </row>
    <row r="2480" spans="1:15" s="1" customFormat="1" ht="51" x14ac:dyDescent="0.2">
      <c r="A2480" s="5" t="s">
        <v>3994</v>
      </c>
      <c r="B2480" s="5" t="s">
        <v>3995</v>
      </c>
      <c r="C2480" s="5" t="s">
        <v>3996</v>
      </c>
      <c r="D2480" s="5" t="s">
        <v>3997</v>
      </c>
      <c r="E2480" s="5" t="s">
        <v>3998</v>
      </c>
      <c r="F2480" s="5" t="s">
        <v>3999</v>
      </c>
      <c r="G2480" s="5" t="s">
        <v>4000</v>
      </c>
      <c r="H2480" s="5" t="s">
        <v>4001</v>
      </c>
      <c r="I2480" s="5" t="s">
        <v>4002</v>
      </c>
      <c r="J2480" s="5" t="s">
        <v>4003</v>
      </c>
      <c r="K2480" s="5" t="s">
        <v>4004</v>
      </c>
      <c r="L2480" s="5" t="s">
        <v>4005</v>
      </c>
      <c r="M2480" s="5" t="s">
        <v>4006</v>
      </c>
      <c r="N2480" s="5" t="s">
        <v>4007</v>
      </c>
      <c r="O2480" s="5" t="s">
        <v>4008</v>
      </c>
    </row>
    <row r="2481" spans="1:15" s="1" customFormat="1" x14ac:dyDescent="0.2">
      <c r="A2481" s="1" t="s">
        <v>4009</v>
      </c>
      <c r="B2481" s="8">
        <v>0.50015520309920003</v>
      </c>
      <c r="C2481" s="8">
        <v>0.51057288221120001</v>
      </c>
      <c r="D2481" s="8">
        <v>1</v>
      </c>
      <c r="E2481" s="8">
        <v>1</v>
      </c>
      <c r="F2481" s="8">
        <v>0.39341015815969999</v>
      </c>
      <c r="G2481" s="8">
        <v>0.53037549591590005</v>
      </c>
      <c r="H2481" s="8">
        <v>0.52596213843749995</v>
      </c>
      <c r="I2481" s="8">
        <v>0.63916329698420005</v>
      </c>
      <c r="J2481" s="8">
        <v>0.4176964884587</v>
      </c>
      <c r="K2481" s="8">
        <v>0.60552191064880001</v>
      </c>
      <c r="L2481" s="8">
        <v>0.57307858261709999</v>
      </c>
      <c r="M2481" s="8">
        <v>1</v>
      </c>
      <c r="N2481" s="8">
        <v>0.5679810881663</v>
      </c>
      <c r="O2481" s="8">
        <v>0.49565668767109999</v>
      </c>
    </row>
    <row r="2482" spans="1:15" s="1" customFormat="1" x14ac:dyDescent="0.2">
      <c r="B2482" s="11">
        <v>106.47303963580001</v>
      </c>
      <c r="C2482" s="11">
        <v>86.07019670663</v>
      </c>
      <c r="D2482" s="11">
        <v>2.8876433328709998</v>
      </c>
      <c r="E2482" s="11">
        <v>2.0136806608060001</v>
      </c>
      <c r="F2482" s="11">
        <v>15.50151893546</v>
      </c>
      <c r="G2482" s="11">
        <v>59.571775701280004</v>
      </c>
      <c r="H2482" s="11">
        <v>56.772877146779997</v>
      </c>
      <c r="I2482" s="11">
        <v>2.7988985544920002</v>
      </c>
      <c r="J2482" s="11">
        <v>77.942164746380001</v>
      </c>
      <c r="K2482" s="11">
        <v>53.40703251923</v>
      </c>
      <c r="L2482" s="11">
        <v>29.09994276278</v>
      </c>
      <c r="M2482" s="11">
        <v>7.065104041353</v>
      </c>
      <c r="N2482" s="11">
        <v>17.241985715089999</v>
      </c>
      <c r="O2482" s="11">
        <v>297.3940126027</v>
      </c>
    </row>
    <row r="2483" spans="1:15" s="1" customFormat="1" x14ac:dyDescent="0.2">
      <c r="A2483" s="1" t="s">
        <v>4010</v>
      </c>
      <c r="B2483" s="8">
        <v>0.43574104839740002</v>
      </c>
      <c r="C2483" s="8">
        <v>0.42242573305780001</v>
      </c>
      <c r="D2483" s="8">
        <v>0</v>
      </c>
      <c r="E2483" s="8">
        <v>0</v>
      </c>
      <c r="F2483" s="8">
        <v>0.54690905975649995</v>
      </c>
      <c r="G2483" s="8">
        <v>0.4309384740842</v>
      </c>
      <c r="H2483" s="8">
        <v>0.43378239750710001</v>
      </c>
      <c r="I2483" s="8">
        <v>0.36083670301580001</v>
      </c>
      <c r="J2483" s="8">
        <v>0.5031496387519</v>
      </c>
      <c r="K2483" s="8">
        <v>0.27876256990170001</v>
      </c>
      <c r="L2483" s="8">
        <v>0.32548022487439998</v>
      </c>
      <c r="M2483" s="8">
        <v>0</v>
      </c>
      <c r="N2483" s="8">
        <v>0.26549510291599998</v>
      </c>
      <c r="O2483" s="8">
        <v>0.43273024174730002</v>
      </c>
    </row>
    <row r="2484" spans="1:15" s="1" customFormat="1" x14ac:dyDescent="0.2">
      <c r="B2484" s="11">
        <v>92.760554382829994</v>
      </c>
      <c r="C2484" s="11">
        <v>71.210726626859994</v>
      </c>
      <c r="D2484" s="11">
        <v>0</v>
      </c>
      <c r="E2484" s="11">
        <v>0</v>
      </c>
      <c r="F2484" s="11">
        <v>21.54982775597</v>
      </c>
      <c r="G2484" s="11">
        <v>48.40300940913</v>
      </c>
      <c r="H2484" s="11">
        <v>46.822904088249999</v>
      </c>
      <c r="I2484" s="11">
        <v>1.5801053208839999</v>
      </c>
      <c r="J2484" s="11">
        <v>93.887722591100001</v>
      </c>
      <c r="K2484" s="11">
        <v>24.586858665329999</v>
      </c>
      <c r="L2484" s="11">
        <v>16.52732487578</v>
      </c>
      <c r="M2484" s="11">
        <v>0</v>
      </c>
      <c r="N2484" s="11">
        <v>8.0595337895530008</v>
      </c>
      <c r="O2484" s="11">
        <v>259.63814504840002</v>
      </c>
    </row>
    <row r="2485" spans="1:15" s="1" customFormat="1" x14ac:dyDescent="0.2">
      <c r="A2485" s="1" t="s">
        <v>4011</v>
      </c>
      <c r="B2485" s="8">
        <v>0.43368371973730002</v>
      </c>
      <c r="C2485" s="8">
        <v>0.4433711953785</v>
      </c>
      <c r="D2485" s="8">
        <v>1</v>
      </c>
      <c r="E2485" s="8">
        <v>1</v>
      </c>
      <c r="F2485" s="8">
        <v>0.32179429558479999</v>
      </c>
      <c r="G2485" s="8">
        <v>0.46482209279570003</v>
      </c>
      <c r="H2485" s="8">
        <v>0.45774933234139997</v>
      </c>
      <c r="I2485" s="8">
        <v>0.63916329698420005</v>
      </c>
      <c r="J2485" s="8">
        <v>0.35587214653690002</v>
      </c>
      <c r="K2485" s="8">
        <v>0.51806366882150001</v>
      </c>
      <c r="L2485" s="8">
        <v>0.54732382983240002</v>
      </c>
      <c r="M2485" s="8">
        <v>0.71291008540849998</v>
      </c>
      <c r="N2485" s="8">
        <v>0.42377152395009998</v>
      </c>
      <c r="O2485" s="8">
        <v>0.42771727642390001</v>
      </c>
    </row>
    <row r="2486" spans="1:15" s="1" customFormat="1" x14ac:dyDescent="0.2">
      <c r="B2486" s="11">
        <v>92.322590257680005</v>
      </c>
      <c r="C2486" s="11">
        <v>74.741623242930004</v>
      </c>
      <c r="D2486" s="11">
        <v>2.8876433328709998</v>
      </c>
      <c r="E2486" s="11">
        <v>2.0136806608060001</v>
      </c>
      <c r="F2486" s="11">
        <v>12.67964302108</v>
      </c>
      <c r="G2486" s="11">
        <v>52.208817462810003</v>
      </c>
      <c r="H2486" s="11">
        <v>49.409918908320002</v>
      </c>
      <c r="I2486" s="11">
        <v>2.7988985544920002</v>
      </c>
      <c r="J2486" s="11">
        <v>66.405742543789998</v>
      </c>
      <c r="K2486" s="11">
        <v>45.693215590059999</v>
      </c>
      <c r="L2486" s="11">
        <v>27.792160802969999</v>
      </c>
      <c r="M2486" s="11">
        <v>5.03678392554</v>
      </c>
      <c r="N2486" s="11">
        <v>12.864270861550001</v>
      </c>
      <c r="O2486" s="11">
        <v>256.63036585430001</v>
      </c>
    </row>
    <row r="2487" spans="1:15" s="1" customFormat="1" x14ac:dyDescent="0.2">
      <c r="A2487" s="1" t="s">
        <v>4012</v>
      </c>
      <c r="B2487" s="8">
        <v>6.647148336191E-2</v>
      </c>
      <c r="C2487" s="8">
        <v>6.7201686832639995E-2</v>
      </c>
      <c r="D2487" s="8">
        <v>0</v>
      </c>
      <c r="E2487" s="8">
        <v>0</v>
      </c>
      <c r="F2487" s="8">
        <v>7.1615862574909997E-2</v>
      </c>
      <c r="G2487" s="8">
        <v>6.5553403120260006E-2</v>
      </c>
      <c r="H2487" s="8">
        <v>6.8212806096089998E-2</v>
      </c>
      <c r="I2487" s="8">
        <v>0</v>
      </c>
      <c r="J2487" s="8">
        <v>6.1824341921719997E-2</v>
      </c>
      <c r="K2487" s="8">
        <v>8.7458241827290006E-2</v>
      </c>
      <c r="L2487" s="8">
        <v>2.575475278465E-2</v>
      </c>
      <c r="M2487" s="8">
        <v>0.28708991459150002</v>
      </c>
      <c r="N2487" s="8">
        <v>0.14420956421619999</v>
      </c>
      <c r="O2487" s="8">
        <v>6.7939411247189996E-2</v>
      </c>
    </row>
    <row r="2488" spans="1:15" s="1" customFormat="1" x14ac:dyDescent="0.2">
      <c r="B2488" s="11">
        <v>14.150449378079999</v>
      </c>
      <c r="C2488" s="11">
        <v>11.3285734637</v>
      </c>
      <c r="D2488" s="11">
        <v>0</v>
      </c>
      <c r="E2488" s="11">
        <v>0</v>
      </c>
      <c r="F2488" s="11">
        <v>2.8218759143819998</v>
      </c>
      <c r="G2488" s="11">
        <v>7.3629582384679999</v>
      </c>
      <c r="H2488" s="11">
        <v>7.3629582384679999</v>
      </c>
      <c r="I2488" s="11">
        <v>0</v>
      </c>
      <c r="J2488" s="11">
        <v>11.53642220259</v>
      </c>
      <c r="K2488" s="11">
        <v>7.7138169291669998</v>
      </c>
      <c r="L2488" s="11">
        <v>1.307781959815</v>
      </c>
      <c r="M2488" s="11">
        <v>2.0283201158119999</v>
      </c>
      <c r="N2488" s="11">
        <v>4.3777148535399997</v>
      </c>
      <c r="O2488" s="11">
        <v>40.763646748310002</v>
      </c>
    </row>
    <row r="2489" spans="1:15" s="1" customFormat="1" x14ac:dyDescent="0.2">
      <c r="A2489" s="1" t="s">
        <v>4013</v>
      </c>
      <c r="B2489" s="8">
        <v>0.1222021745125</v>
      </c>
      <c r="C2489" s="8">
        <v>0.1211112465558</v>
      </c>
      <c r="D2489" s="8">
        <v>0</v>
      </c>
      <c r="E2489" s="8">
        <v>0</v>
      </c>
      <c r="F2489" s="8">
        <v>0.1420701417895</v>
      </c>
      <c r="G2489" s="8">
        <v>0.106478246897</v>
      </c>
      <c r="H2489" s="8">
        <v>0.1032848220037</v>
      </c>
      <c r="I2489" s="8">
        <v>0.18519511352740001</v>
      </c>
      <c r="J2489" s="8">
        <v>9.2851551091009996E-2</v>
      </c>
      <c r="K2489" s="8">
        <v>7.1482081912400006E-2</v>
      </c>
      <c r="L2489" s="8">
        <v>8.7343590394889994E-2</v>
      </c>
      <c r="M2489" s="8">
        <v>0</v>
      </c>
      <c r="N2489" s="8">
        <v>6.1586654664209997E-2</v>
      </c>
      <c r="O2489" s="8">
        <v>0.1026747577666</v>
      </c>
    </row>
    <row r="2490" spans="1:15" s="1" customFormat="1" x14ac:dyDescent="0.2">
      <c r="B2490" s="11">
        <v>26.014398910219999</v>
      </c>
      <c r="C2490" s="11">
        <v>20.416416887050001</v>
      </c>
      <c r="D2490" s="11">
        <v>0</v>
      </c>
      <c r="E2490" s="11">
        <v>0</v>
      </c>
      <c r="F2490" s="11">
        <v>5.5979820231759998</v>
      </c>
      <c r="G2490" s="11">
        <v>11.959636691469999</v>
      </c>
      <c r="H2490" s="11">
        <v>11.148666571630001</v>
      </c>
      <c r="I2490" s="11">
        <v>0.81097011983709999</v>
      </c>
      <c r="J2490" s="11">
        <v>17.326099433580001</v>
      </c>
      <c r="K2490" s="11">
        <v>6.304719624674</v>
      </c>
      <c r="L2490" s="11">
        <v>4.4351569894310003</v>
      </c>
      <c r="M2490" s="11">
        <v>0</v>
      </c>
      <c r="N2490" s="11">
        <v>1.8695626352429999</v>
      </c>
      <c r="O2490" s="11">
        <v>61.60485465995</v>
      </c>
    </row>
    <row r="2491" spans="1:15" s="1" customFormat="1" x14ac:dyDescent="0.2">
      <c r="A2491" s="1" t="s">
        <v>4014</v>
      </c>
      <c r="B2491" s="8">
        <v>0.31353887388489998</v>
      </c>
      <c r="C2491" s="8">
        <v>0.30131448650199999</v>
      </c>
      <c r="D2491" s="8">
        <v>0</v>
      </c>
      <c r="E2491" s="8">
        <v>0</v>
      </c>
      <c r="F2491" s="8">
        <v>0.404838917967</v>
      </c>
      <c r="G2491" s="8">
        <v>0.32446022718720002</v>
      </c>
      <c r="H2491" s="8">
        <v>0.33049757550339998</v>
      </c>
      <c r="I2491" s="8">
        <v>0.1756415894884</v>
      </c>
      <c r="J2491" s="8">
        <v>0.41029808766089998</v>
      </c>
      <c r="K2491" s="8">
        <v>0.20728048798929999</v>
      </c>
      <c r="L2491" s="8">
        <v>0.23813663447950001</v>
      </c>
      <c r="M2491" s="8">
        <v>0</v>
      </c>
      <c r="N2491" s="8">
        <v>0.20390844825169999</v>
      </c>
      <c r="O2491" s="8">
        <v>0.3300554839807</v>
      </c>
    </row>
    <row r="2492" spans="1:15" s="1" customFormat="1" x14ac:dyDescent="0.2">
      <c r="B2492" s="11">
        <v>66.746155472609999</v>
      </c>
      <c r="C2492" s="11">
        <v>50.794309739820001</v>
      </c>
      <c r="D2492" s="11">
        <v>0</v>
      </c>
      <c r="E2492" s="11">
        <v>0</v>
      </c>
      <c r="F2492" s="11">
        <v>15.95184573279</v>
      </c>
      <c r="G2492" s="11">
        <v>36.443372717659997</v>
      </c>
      <c r="H2492" s="11">
        <v>35.674237516609999</v>
      </c>
      <c r="I2492" s="11">
        <v>0.76913520104720001</v>
      </c>
      <c r="J2492" s="11">
        <v>76.561623157520003</v>
      </c>
      <c r="K2492" s="11">
        <v>18.282139040659999</v>
      </c>
      <c r="L2492" s="11">
        <v>12.09216788635</v>
      </c>
      <c r="M2492" s="11">
        <v>0</v>
      </c>
      <c r="N2492" s="11">
        <v>6.1899711543100002</v>
      </c>
      <c r="O2492" s="11">
        <v>198.03329038839999</v>
      </c>
    </row>
    <row r="2493" spans="1:15" s="1" customFormat="1" x14ac:dyDescent="0.2">
      <c r="A2493" s="1" t="s">
        <v>4015</v>
      </c>
      <c r="B2493" s="8">
        <v>6.4103748503380006E-2</v>
      </c>
      <c r="C2493" s="8">
        <v>6.7001384730979996E-2</v>
      </c>
      <c r="D2493" s="8">
        <v>0</v>
      </c>
      <c r="E2493" s="8">
        <v>0</v>
      </c>
      <c r="F2493" s="8">
        <v>5.968078208383E-2</v>
      </c>
      <c r="G2493" s="8">
        <v>3.8686029999929997E-2</v>
      </c>
      <c r="H2493" s="8">
        <v>4.0255464055330002E-2</v>
      </c>
      <c r="I2493" s="8">
        <v>0</v>
      </c>
      <c r="J2493" s="8">
        <v>7.9153872789479995E-2</v>
      </c>
      <c r="K2493" s="8">
        <v>0.1157155194495</v>
      </c>
      <c r="L2493" s="8">
        <v>0.10144119250850001</v>
      </c>
      <c r="M2493" s="8">
        <v>0</v>
      </c>
      <c r="N2493" s="8">
        <v>0.16652380891769999</v>
      </c>
      <c r="O2493" s="8">
        <v>7.1613070581589999E-2</v>
      </c>
    </row>
    <row r="2494" spans="1:15" s="1" customFormat="1" x14ac:dyDescent="0.2">
      <c r="B2494" s="11">
        <v>13.646405981399999</v>
      </c>
      <c r="C2494" s="11">
        <v>11.29480739055</v>
      </c>
      <c r="D2494" s="11">
        <v>0</v>
      </c>
      <c r="E2494" s="11">
        <v>0</v>
      </c>
      <c r="F2494" s="11">
        <v>2.3515985908529999</v>
      </c>
      <c r="G2494" s="11">
        <v>4.3452148895920004</v>
      </c>
      <c r="H2494" s="11">
        <v>4.3452148895920004</v>
      </c>
      <c r="I2494" s="11">
        <v>0</v>
      </c>
      <c r="J2494" s="11">
        <v>14.770112662520001</v>
      </c>
      <c r="K2494" s="11">
        <v>10.20610881544</v>
      </c>
      <c r="L2494" s="11">
        <v>5.1510089284880003</v>
      </c>
      <c r="M2494" s="11">
        <v>0</v>
      </c>
      <c r="N2494" s="11">
        <v>5.0550998869550003</v>
      </c>
      <c r="O2494" s="11">
        <v>42.967842348950001</v>
      </c>
    </row>
    <row r="2495" spans="1:15" s="1" customFormat="1" x14ac:dyDescent="0.2">
      <c r="A2495" s="1" t="s">
        <v>4016</v>
      </c>
      <c r="B2495" s="8">
        <v>1</v>
      </c>
      <c r="C2495" s="8">
        <v>1</v>
      </c>
      <c r="D2495" s="8">
        <v>1</v>
      </c>
      <c r="E2495" s="8">
        <v>1</v>
      </c>
      <c r="F2495" s="8">
        <v>1</v>
      </c>
      <c r="G2495" s="8">
        <v>1</v>
      </c>
      <c r="H2495" s="8">
        <v>1</v>
      </c>
      <c r="I2495" s="8">
        <v>1</v>
      </c>
      <c r="J2495" s="8">
        <v>1</v>
      </c>
      <c r="K2495" s="8">
        <v>1</v>
      </c>
      <c r="L2495" s="8">
        <v>1</v>
      </c>
      <c r="M2495" s="8">
        <v>1</v>
      </c>
      <c r="N2495" s="8">
        <v>1</v>
      </c>
      <c r="O2495" s="8">
        <v>1</v>
      </c>
    </row>
    <row r="2496" spans="1:15" s="1" customFormat="1" x14ac:dyDescent="0.2">
      <c r="B2496" s="11">
        <v>212.88</v>
      </c>
      <c r="C2496" s="11">
        <v>168.57573072400001</v>
      </c>
      <c r="D2496" s="11">
        <v>2.8876433328709998</v>
      </c>
      <c r="E2496" s="11">
        <v>2.0136806608060001</v>
      </c>
      <c r="F2496" s="11">
        <v>39.402945282280001</v>
      </c>
      <c r="G2496" s="11">
        <v>112.32</v>
      </c>
      <c r="H2496" s="11">
        <v>107.94099612460001</v>
      </c>
      <c r="I2496" s="11">
        <v>4.3790038753760001</v>
      </c>
      <c r="J2496" s="11">
        <v>186.6</v>
      </c>
      <c r="K2496" s="11">
        <v>88.2</v>
      </c>
      <c r="L2496" s="11">
        <v>50.77827656705</v>
      </c>
      <c r="M2496" s="11">
        <v>7.065104041353</v>
      </c>
      <c r="N2496" s="11">
        <v>30.356619391599999</v>
      </c>
      <c r="O2496" s="11">
        <v>600</v>
      </c>
    </row>
    <row r="2497" spans="1:15" x14ac:dyDescent="0.2">
      <c r="A2497" s="3" t="s">
        <v>4017</v>
      </c>
    </row>
    <row r="2498" spans="1:15" s="1" customFormat="1" x14ac:dyDescent="0.2">
      <c r="A2498" s="1" t="s">
        <v>4018</v>
      </c>
    </row>
    <row r="2499" spans="1:15" s="1" customFormat="1" x14ac:dyDescent="0.2"/>
    <row r="2500" spans="1:15" s="1" customFormat="1" x14ac:dyDescent="0.2"/>
    <row r="2501" spans="1:15" s="1" customFormat="1" x14ac:dyDescent="0.2"/>
    <row r="2502" spans="1:15" s="1" customFormat="1" x14ac:dyDescent="0.2">
      <c r="A2502" s="4" t="s">
        <v>4019</v>
      </c>
    </row>
    <row r="2503" spans="1:15" x14ac:dyDescent="0.2">
      <c r="A2503" s="3" t="s">
        <v>4020</v>
      </c>
    </row>
    <row r="2504" spans="1:15" s="1" customFormat="1" ht="34" x14ac:dyDescent="0.2">
      <c r="A2504" s="5" t="s">
        <v>4021</v>
      </c>
      <c r="B2504" s="5" t="s">
        <v>4022</v>
      </c>
      <c r="C2504" s="5" t="s">
        <v>4023</v>
      </c>
      <c r="D2504" s="5" t="s">
        <v>4024</v>
      </c>
      <c r="E2504" s="5" t="s">
        <v>4025</v>
      </c>
      <c r="F2504" s="5" t="s">
        <v>4026</v>
      </c>
      <c r="G2504" s="5" t="s">
        <v>4027</v>
      </c>
      <c r="H2504" s="5" t="s">
        <v>4028</v>
      </c>
      <c r="I2504" s="5" t="s">
        <v>4029</v>
      </c>
      <c r="J2504" s="5" t="s">
        <v>4030</v>
      </c>
      <c r="K2504" s="5" t="s">
        <v>4031</v>
      </c>
      <c r="L2504" s="5" t="s">
        <v>4032</v>
      </c>
      <c r="M2504" s="5" t="s">
        <v>4033</v>
      </c>
      <c r="N2504" s="5" t="s">
        <v>4034</v>
      </c>
      <c r="O2504" s="5" t="s">
        <v>4035</v>
      </c>
    </row>
    <row r="2505" spans="1:15" s="1" customFormat="1" x14ac:dyDescent="0.2">
      <c r="A2505" s="1" t="s">
        <v>4036</v>
      </c>
      <c r="B2505" s="8">
        <v>0.45585686492279998</v>
      </c>
      <c r="C2505" s="8">
        <v>0.35775885288019998</v>
      </c>
      <c r="D2505" s="8">
        <v>0.69957971908750005</v>
      </c>
      <c r="E2505" s="8">
        <v>0.34608216867989999</v>
      </c>
      <c r="F2505" s="8">
        <v>0.55576928755819999</v>
      </c>
      <c r="G2505" s="8">
        <v>0.43021169092389999</v>
      </c>
      <c r="H2505" s="8">
        <v>0.58058490911689997</v>
      </c>
      <c r="I2505" s="8">
        <v>0.4808143853338</v>
      </c>
      <c r="J2505" s="8">
        <v>0.55067564359760002</v>
      </c>
      <c r="K2505" s="8">
        <v>0.67920315643359996</v>
      </c>
      <c r="L2505" s="8">
        <v>0.48142851049009999</v>
      </c>
      <c r="M2505" s="8">
        <v>0.39501038623750001</v>
      </c>
      <c r="N2505" s="8">
        <v>0.61551725891249998</v>
      </c>
      <c r="O2505" s="8">
        <v>0.49565668767109999</v>
      </c>
    </row>
    <row r="2506" spans="1:15" s="1" customFormat="1" x14ac:dyDescent="0.2">
      <c r="B2506" s="11">
        <v>16.41980353017</v>
      </c>
      <c r="C2506" s="11">
        <v>18.864438897039999</v>
      </c>
      <c r="D2506" s="11">
        <v>31.943146061050001</v>
      </c>
      <c r="E2506" s="11">
        <v>22.65925291337</v>
      </c>
      <c r="F2506" s="11">
        <v>21.50908992834</v>
      </c>
      <c r="G2506" s="11">
        <v>21.126458664129999</v>
      </c>
      <c r="H2506" s="11">
        <v>27.511272510240001</v>
      </c>
      <c r="I2506" s="11">
        <v>16.552659428849999</v>
      </c>
      <c r="J2506" s="11">
        <v>20.492210973830002</v>
      </c>
      <c r="K2506" s="11">
        <v>22.286743930650001</v>
      </c>
      <c r="L2506" s="11">
        <v>20.40284292914</v>
      </c>
      <c r="M2506" s="11">
        <v>26.979490474089999</v>
      </c>
      <c r="N2506" s="11">
        <v>30.646602361759999</v>
      </c>
      <c r="O2506" s="11">
        <v>297.3940126027</v>
      </c>
    </row>
    <row r="2507" spans="1:15" s="1" customFormat="1" x14ac:dyDescent="0.2">
      <c r="A2507" s="1" t="s">
        <v>4037</v>
      </c>
      <c r="B2507" s="8">
        <v>0.48611654540819998</v>
      </c>
      <c r="C2507" s="8">
        <v>0.57835496426309996</v>
      </c>
      <c r="D2507" s="8">
        <v>0.1876091829598</v>
      </c>
      <c r="E2507" s="8">
        <v>0.55413284707870003</v>
      </c>
      <c r="F2507" s="8">
        <v>0.41644957109059999</v>
      </c>
      <c r="G2507" s="8">
        <v>0.56978830907610001</v>
      </c>
      <c r="H2507" s="8">
        <v>0.3040513685131</v>
      </c>
      <c r="I2507" s="8">
        <v>0.49216809387080002</v>
      </c>
      <c r="J2507" s="8">
        <v>0.368127004132</v>
      </c>
      <c r="K2507" s="8">
        <v>0.20810031105140001</v>
      </c>
      <c r="L2507" s="8">
        <v>0.46308282007320001</v>
      </c>
      <c r="M2507" s="8">
        <v>0.51141820191380005</v>
      </c>
      <c r="N2507" s="8">
        <v>0.32642240651760002</v>
      </c>
      <c r="O2507" s="8">
        <v>0.43273024174730002</v>
      </c>
    </row>
    <row r="2508" spans="1:15" s="1" customFormat="1" x14ac:dyDescent="0.2">
      <c r="B2508" s="11">
        <v>17.509746551079999</v>
      </c>
      <c r="C2508" s="11">
        <v>30.496357522130001</v>
      </c>
      <c r="D2508" s="11">
        <v>8.5663254239230007</v>
      </c>
      <c r="E2508" s="11">
        <v>36.281084279650003</v>
      </c>
      <c r="F2508" s="11">
        <v>16.117211720290001</v>
      </c>
      <c r="G2508" s="11">
        <v>27.980664898130001</v>
      </c>
      <c r="H2508" s="11">
        <v>14.407608473670001</v>
      </c>
      <c r="I2508" s="11">
        <v>16.943525585100002</v>
      </c>
      <c r="J2508" s="11">
        <v>13.69905555393</v>
      </c>
      <c r="K2508" s="11">
        <v>6.8284110583980002</v>
      </c>
      <c r="L2508" s="11">
        <v>19.625356278790001</v>
      </c>
      <c r="M2508" s="11">
        <v>34.930227121969999</v>
      </c>
      <c r="N2508" s="11">
        <v>16.25257058135</v>
      </c>
      <c r="O2508" s="11">
        <v>259.63814504840002</v>
      </c>
    </row>
    <row r="2509" spans="1:15" s="1" customFormat="1" x14ac:dyDescent="0.2">
      <c r="A2509" s="1" t="s">
        <v>4038</v>
      </c>
      <c r="B2509" s="8">
        <v>0.41640984772360001</v>
      </c>
      <c r="C2509" s="8">
        <v>0.30148012992130002</v>
      </c>
      <c r="D2509" s="8">
        <v>0.62651649142510002</v>
      </c>
      <c r="E2509" s="8">
        <v>0.30730966921039998</v>
      </c>
      <c r="F2509" s="8">
        <v>0.4762635535957</v>
      </c>
      <c r="G2509" s="8">
        <v>0.37908307385220003</v>
      </c>
      <c r="H2509" s="8">
        <v>0.45771743989620001</v>
      </c>
      <c r="I2509" s="8">
        <v>0.37238227085120001</v>
      </c>
      <c r="J2509" s="8">
        <v>0.44508617514510002</v>
      </c>
      <c r="K2509" s="8">
        <v>0.57467131651540004</v>
      </c>
      <c r="L2509" s="8">
        <v>0.41484310751620002</v>
      </c>
      <c r="M2509" s="8">
        <v>0.37728188057549999</v>
      </c>
      <c r="N2509" s="8">
        <v>0.53586878094610002</v>
      </c>
      <c r="O2509" s="8">
        <v>0.42771727642390001</v>
      </c>
    </row>
    <row r="2510" spans="1:15" s="1" customFormat="1" x14ac:dyDescent="0.2">
      <c r="B2510" s="11">
        <v>14.998935880479999</v>
      </c>
      <c r="C2510" s="11">
        <v>15.89689100294</v>
      </c>
      <c r="D2510" s="11">
        <v>28.60704398543</v>
      </c>
      <c r="E2510" s="11">
        <v>20.120676959240001</v>
      </c>
      <c r="F2510" s="11">
        <v>18.43210093327</v>
      </c>
      <c r="G2510" s="11">
        <v>18.615679348019999</v>
      </c>
      <c r="H2510" s="11">
        <v>21.68914317946</v>
      </c>
      <c r="I2510" s="11">
        <v>12.819743116590001</v>
      </c>
      <c r="J2510" s="11">
        <v>16.562925759750001</v>
      </c>
      <c r="K2510" s="11">
        <v>18.856732855480001</v>
      </c>
      <c r="L2510" s="11">
        <v>17.580967014750001</v>
      </c>
      <c r="M2510" s="11">
        <v>25.76862092156</v>
      </c>
      <c r="N2510" s="11">
        <v>26.68090489738</v>
      </c>
      <c r="O2510" s="11">
        <v>256.63036585430001</v>
      </c>
    </row>
    <row r="2511" spans="1:15" s="1" customFormat="1" x14ac:dyDescent="0.2">
      <c r="A2511" s="1" t="s">
        <v>4039</v>
      </c>
      <c r="B2511" s="8">
        <v>3.9447017199189999E-2</v>
      </c>
      <c r="C2511" s="8">
        <v>5.6278722958819999E-2</v>
      </c>
      <c r="D2511" s="8">
        <v>7.3063227662479996E-2</v>
      </c>
      <c r="E2511" s="8">
        <v>3.8772499469419998E-2</v>
      </c>
      <c r="F2511" s="8">
        <v>7.9505733962459996E-2</v>
      </c>
      <c r="G2511" s="8">
        <v>5.1128617071729998E-2</v>
      </c>
      <c r="H2511" s="8">
        <v>0.12286746922070001</v>
      </c>
      <c r="I2511" s="8">
        <v>0.1084321144826</v>
      </c>
      <c r="J2511" s="8">
        <v>0.1055894684524</v>
      </c>
      <c r="K2511" s="8">
        <v>0.1045318399182</v>
      </c>
      <c r="L2511" s="8">
        <v>6.6585402973859995E-2</v>
      </c>
      <c r="M2511" s="8">
        <v>1.7728505662040001E-2</v>
      </c>
      <c r="N2511" s="8">
        <v>7.9648477966379999E-2</v>
      </c>
      <c r="O2511" s="8">
        <v>6.7939411247189996E-2</v>
      </c>
    </row>
    <row r="2512" spans="1:15" s="1" customFormat="1" x14ac:dyDescent="0.2">
      <c r="B2512" s="11">
        <v>1.420867649699</v>
      </c>
      <c r="C2512" s="11">
        <v>2.9675478940989999</v>
      </c>
      <c r="D2512" s="11">
        <v>3.3361020756270001</v>
      </c>
      <c r="E2512" s="11">
        <v>2.5385759541219999</v>
      </c>
      <c r="F2512" s="11">
        <v>3.0769889950759999</v>
      </c>
      <c r="G2512" s="11">
        <v>2.5107793161090002</v>
      </c>
      <c r="H2512" s="11">
        <v>5.8221293307759998</v>
      </c>
      <c r="I2512" s="11">
        <v>3.7329163122570002</v>
      </c>
      <c r="J2512" s="11">
        <v>3.9292852140800001</v>
      </c>
      <c r="K2512" s="11">
        <v>3.4300110751670001</v>
      </c>
      <c r="L2512" s="11">
        <v>2.8218759143819998</v>
      </c>
      <c r="M2512" s="11">
        <v>1.2108695525319999</v>
      </c>
      <c r="N2512" s="11">
        <v>3.9656974643859999</v>
      </c>
      <c r="O2512" s="11">
        <v>40.763646748310002</v>
      </c>
    </row>
    <row r="2513" spans="1:15" s="1" customFormat="1" x14ac:dyDescent="0.2">
      <c r="A2513" s="1" t="s">
        <v>4040</v>
      </c>
      <c r="B2513" s="8">
        <v>8.6205288898609997E-2</v>
      </c>
      <c r="C2513" s="8">
        <v>8.6665573202460003E-2</v>
      </c>
      <c r="D2513" s="8">
        <v>4.5433866985629998E-2</v>
      </c>
      <c r="E2513" s="8">
        <v>0.13753669250709999</v>
      </c>
      <c r="F2513" s="8">
        <v>0.20464090365330001</v>
      </c>
      <c r="G2513" s="8">
        <v>0.19102059688</v>
      </c>
      <c r="H2513" s="8">
        <v>3.9454367378569999E-2</v>
      </c>
      <c r="I2513" s="8">
        <v>6.4585225113720002E-2</v>
      </c>
      <c r="J2513" s="8">
        <v>0.1466837380531</v>
      </c>
      <c r="K2513" s="8">
        <v>4.0730481728269999E-2</v>
      </c>
      <c r="L2513" s="8">
        <v>8.6680700163769997E-2</v>
      </c>
      <c r="M2513" s="8">
        <v>0.12842436920110001</v>
      </c>
      <c r="N2513" s="8">
        <v>4.4527300110130001E-2</v>
      </c>
      <c r="O2513" s="8">
        <v>0.1026747577666</v>
      </c>
    </row>
    <row r="2514" spans="1:15" s="1" customFormat="1" x14ac:dyDescent="0.2">
      <c r="B2514" s="11">
        <v>3.1050841084009999</v>
      </c>
      <c r="C2514" s="11">
        <v>4.5698307588839997</v>
      </c>
      <c r="D2514" s="11">
        <v>2.0745321936050001</v>
      </c>
      <c r="E2514" s="11">
        <v>9.0050253449149995</v>
      </c>
      <c r="F2514" s="11">
        <v>7.9199043528209998</v>
      </c>
      <c r="G2514" s="11">
        <v>9.3804720539240005</v>
      </c>
      <c r="H2514" s="11">
        <v>1.8695626352429999</v>
      </c>
      <c r="I2514" s="11">
        <v>2.2234302218319999</v>
      </c>
      <c r="J2514" s="11">
        <v>5.4585201680170004</v>
      </c>
      <c r="K2514" s="11">
        <v>1.3364923408430001</v>
      </c>
      <c r="L2514" s="11">
        <v>3.6735105459969999</v>
      </c>
      <c r="M2514" s="11">
        <v>8.7714758047349992</v>
      </c>
      <c r="N2514" s="11">
        <v>2.2170141307310001</v>
      </c>
      <c r="O2514" s="11">
        <v>61.60485465995</v>
      </c>
    </row>
    <row r="2515" spans="1:15" s="1" customFormat="1" x14ac:dyDescent="0.2">
      <c r="A2515" s="1" t="s">
        <v>4041</v>
      </c>
      <c r="B2515" s="8">
        <v>0.39991125650960002</v>
      </c>
      <c r="C2515" s="8">
        <v>0.4916893910606</v>
      </c>
      <c r="D2515" s="8">
        <v>0.1421753159742</v>
      </c>
      <c r="E2515" s="8">
        <v>0.41659615457159999</v>
      </c>
      <c r="F2515" s="8">
        <v>0.21180866743730001</v>
      </c>
      <c r="G2515" s="8">
        <v>0.3787677121961</v>
      </c>
      <c r="H2515" s="8">
        <v>0.2645970011346</v>
      </c>
      <c r="I2515" s="8">
        <v>0.4275828687571</v>
      </c>
      <c r="J2515" s="8">
        <v>0.221443266079</v>
      </c>
      <c r="K2515" s="8">
        <v>0.16736982932309999</v>
      </c>
      <c r="L2515" s="8">
        <v>0.37640211990939998</v>
      </c>
      <c r="M2515" s="8">
        <v>0.38299383271280002</v>
      </c>
      <c r="N2515" s="8">
        <v>0.28189510640740001</v>
      </c>
      <c r="O2515" s="8">
        <v>0.3300554839807</v>
      </c>
    </row>
    <row r="2516" spans="1:15" s="1" customFormat="1" x14ac:dyDescent="0.2">
      <c r="B2516" s="11">
        <v>14.404662442679999</v>
      </c>
      <c r="C2516" s="11">
        <v>25.926526763249999</v>
      </c>
      <c r="D2516" s="11">
        <v>6.4917932303179997</v>
      </c>
      <c r="E2516" s="11">
        <v>27.27605893474</v>
      </c>
      <c r="F2516" s="11">
        <v>8.1973073674649992</v>
      </c>
      <c r="G2516" s="11">
        <v>18.60019284421</v>
      </c>
      <c r="H2516" s="11">
        <v>12.53804583842</v>
      </c>
      <c r="I2516" s="11">
        <v>14.72009536327</v>
      </c>
      <c r="J2516" s="11">
        <v>8.2405353859090003</v>
      </c>
      <c r="K2516" s="11">
        <v>5.4919187175550004</v>
      </c>
      <c r="L2516" s="11">
        <v>15.95184573279</v>
      </c>
      <c r="M2516" s="11">
        <v>26.158751317229999</v>
      </c>
      <c r="N2516" s="11">
        <v>14.03555645062</v>
      </c>
      <c r="O2516" s="11">
        <v>198.03329038839999</v>
      </c>
    </row>
    <row r="2517" spans="1:15" s="1" customFormat="1" x14ac:dyDescent="0.2">
      <c r="A2517" s="1" t="s">
        <v>4042</v>
      </c>
      <c r="B2517" s="8">
        <v>5.8026589668989999E-2</v>
      </c>
      <c r="C2517" s="8">
        <v>6.3886182856739998E-2</v>
      </c>
      <c r="D2517" s="8">
        <v>0.1128110979526</v>
      </c>
      <c r="E2517" s="8">
        <v>9.9784984241479996E-2</v>
      </c>
      <c r="F2517" s="8">
        <v>2.778114135122E-2</v>
      </c>
      <c r="G2517" s="8">
        <v>0</v>
      </c>
      <c r="H2517" s="8">
        <v>0.11536372237</v>
      </c>
      <c r="I2517" s="8">
        <v>2.7017520795350001E-2</v>
      </c>
      <c r="J2517" s="8">
        <v>8.1197352270420006E-2</v>
      </c>
      <c r="K2517" s="8">
        <v>0.112696532515</v>
      </c>
      <c r="L2517" s="8">
        <v>5.5488669436750002E-2</v>
      </c>
      <c r="M2517" s="8">
        <v>9.3571411848670002E-2</v>
      </c>
      <c r="N2517" s="8">
        <v>5.8060334569919998E-2</v>
      </c>
      <c r="O2517" s="8">
        <v>7.1613070581589999E-2</v>
      </c>
    </row>
    <row r="2518" spans="1:15" s="1" customFormat="1" x14ac:dyDescent="0.2">
      <c r="B2518" s="11">
        <v>2.0900972985289998</v>
      </c>
      <c r="C2518" s="11">
        <v>3.3686853118059998</v>
      </c>
      <c r="D2518" s="11">
        <v>5.1510089284880003</v>
      </c>
      <c r="E2518" s="11">
        <v>6.5332842876840003</v>
      </c>
      <c r="F2518" s="11">
        <v>1.0751710845</v>
      </c>
      <c r="G2518" s="11">
        <v>0</v>
      </c>
      <c r="H2518" s="11">
        <v>5.4665609699419999</v>
      </c>
      <c r="I2518" s="11">
        <v>0.93011322867699997</v>
      </c>
      <c r="J2518" s="11">
        <v>3.021585015766</v>
      </c>
      <c r="K2518" s="11">
        <v>3.6979197435160001</v>
      </c>
      <c r="L2518" s="11">
        <v>2.3515985908529999</v>
      </c>
      <c r="M2518" s="11">
        <v>6.3909940157890004</v>
      </c>
      <c r="N2518" s="11">
        <v>2.8908238734020002</v>
      </c>
      <c r="O2518" s="11">
        <v>42.967842348950001</v>
      </c>
    </row>
    <row r="2519" spans="1:15" s="1" customFormat="1" x14ac:dyDescent="0.2">
      <c r="A2519" s="1" t="s">
        <v>4043</v>
      </c>
      <c r="B2519" s="8">
        <v>1</v>
      </c>
      <c r="C2519" s="8">
        <v>1</v>
      </c>
      <c r="D2519" s="8">
        <v>1</v>
      </c>
      <c r="E2519" s="8">
        <v>1</v>
      </c>
      <c r="F2519" s="8">
        <v>1</v>
      </c>
      <c r="G2519" s="8">
        <v>1</v>
      </c>
      <c r="H2519" s="8">
        <v>1</v>
      </c>
      <c r="I2519" s="8">
        <v>1</v>
      </c>
      <c r="J2519" s="8">
        <v>1</v>
      </c>
      <c r="K2519" s="8">
        <v>1</v>
      </c>
      <c r="L2519" s="8">
        <v>1</v>
      </c>
      <c r="M2519" s="8">
        <v>1</v>
      </c>
      <c r="N2519" s="8">
        <v>1</v>
      </c>
      <c r="O2519" s="8">
        <v>1</v>
      </c>
    </row>
    <row r="2520" spans="1:15" s="1" customFormat="1" x14ac:dyDescent="0.2">
      <c r="B2520" s="11">
        <v>36.019647379790001</v>
      </c>
      <c r="C2520" s="11">
        <v>52.729481730970001</v>
      </c>
      <c r="D2520" s="11">
        <v>45.66048041346</v>
      </c>
      <c r="E2520" s="11">
        <v>65.473621480700004</v>
      </c>
      <c r="F2520" s="11">
        <v>38.701472733129997</v>
      </c>
      <c r="G2520" s="11">
        <v>49.10712356226</v>
      </c>
      <c r="H2520" s="11">
        <v>47.385441953849998</v>
      </c>
      <c r="I2520" s="11">
        <v>34.42629824262</v>
      </c>
      <c r="J2520" s="11">
        <v>37.212851543520003</v>
      </c>
      <c r="K2520" s="11">
        <v>32.813074732559997</v>
      </c>
      <c r="L2520" s="11">
        <v>42.379797798779997</v>
      </c>
      <c r="M2520" s="11">
        <v>68.300711611850005</v>
      </c>
      <c r="N2520" s="11">
        <v>49.789996816509998</v>
      </c>
      <c r="O2520" s="11">
        <v>600</v>
      </c>
    </row>
    <row r="2521" spans="1:15" x14ac:dyDescent="0.2">
      <c r="A2521" s="3" t="s">
        <v>4044</v>
      </c>
    </row>
    <row r="2522" spans="1:15" s="1" customFormat="1" x14ac:dyDescent="0.2">
      <c r="A2522" s="1" t="s">
        <v>4045</v>
      </c>
    </row>
    <row r="2523" spans="1:15" s="1" customFormat="1" x14ac:dyDescent="0.2"/>
    <row r="2524" spans="1:15" s="1" customFormat="1" x14ac:dyDescent="0.2"/>
    <row r="2525" spans="1:15" s="1" customFormat="1" x14ac:dyDescent="0.2"/>
    <row r="2526" spans="1:15" s="1" customFormat="1" x14ac:dyDescent="0.2">
      <c r="A2526" s="4" t="s">
        <v>4046</v>
      </c>
    </row>
    <row r="2527" spans="1:15" x14ac:dyDescent="0.2">
      <c r="A2527" s="3" t="s">
        <v>4047</v>
      </c>
    </row>
    <row r="2528" spans="1:15" s="1" customFormat="1" ht="34" x14ac:dyDescent="0.2">
      <c r="A2528" s="5" t="s">
        <v>4048</v>
      </c>
      <c r="B2528" s="5" t="s">
        <v>4049</v>
      </c>
      <c r="C2528" s="5" t="s">
        <v>4050</v>
      </c>
      <c r="D2528" s="5" t="s">
        <v>4051</v>
      </c>
      <c r="E2528" s="5" t="s">
        <v>4052</v>
      </c>
      <c r="F2528" s="5" t="s">
        <v>4053</v>
      </c>
      <c r="G2528" s="5" t="s">
        <v>4054</v>
      </c>
      <c r="H2528" s="5" t="s">
        <v>4055</v>
      </c>
      <c r="I2528" s="5" t="s">
        <v>4056</v>
      </c>
      <c r="J2528" s="5" t="s">
        <v>4057</v>
      </c>
    </row>
    <row r="2529" spans="1:10" s="1" customFormat="1" x14ac:dyDescent="0.2">
      <c r="A2529" s="1" t="s">
        <v>4058</v>
      </c>
      <c r="B2529" s="8">
        <v>0.51858470202429996</v>
      </c>
      <c r="C2529" s="8">
        <v>0.34722621059839998</v>
      </c>
      <c r="D2529" s="8">
        <v>0.51977136088730003</v>
      </c>
      <c r="E2529" s="8">
        <v>0.43887418553390001</v>
      </c>
      <c r="F2529" s="8">
        <v>0.47568699143979998</v>
      </c>
      <c r="G2529" s="8">
        <v>0.52382157709580002</v>
      </c>
      <c r="H2529" s="8">
        <v>0.57513567849769998</v>
      </c>
      <c r="I2529" s="8">
        <v>0.56439953259919995</v>
      </c>
      <c r="J2529" s="8">
        <v>0.49565668767109999</v>
      </c>
    </row>
    <row r="2530" spans="1:10" s="1" customFormat="1" x14ac:dyDescent="0.2">
      <c r="B2530" s="11">
        <v>23.983969037350001</v>
      </c>
      <c r="C2530" s="11">
        <v>24.013885496819999</v>
      </c>
      <c r="D2530" s="11">
        <v>56.845919142749999</v>
      </c>
      <c r="E2530" s="11">
        <v>46.838736390370002</v>
      </c>
      <c r="F2530" s="11">
        <v>21.38265626183</v>
      </c>
      <c r="G2530" s="11">
        <v>33.734530805449999</v>
      </c>
      <c r="H2530" s="11">
        <v>41.313627453210003</v>
      </c>
      <c r="I2530" s="11">
        <v>49.280688014870002</v>
      </c>
      <c r="J2530" s="11">
        <v>297.3940126027</v>
      </c>
    </row>
    <row r="2531" spans="1:10" s="1" customFormat="1" x14ac:dyDescent="0.2">
      <c r="A2531" s="1" t="s">
        <v>4059</v>
      </c>
      <c r="B2531" s="8">
        <v>0.40386033824649997</v>
      </c>
      <c r="C2531" s="8">
        <v>0.55469484963610005</v>
      </c>
      <c r="D2531" s="8">
        <v>0.39169253109250002</v>
      </c>
      <c r="E2531" s="8">
        <v>0.47739408968230002</v>
      </c>
      <c r="F2531" s="8">
        <v>0.46974826923860002</v>
      </c>
      <c r="G2531" s="8">
        <v>0.42617473510350001</v>
      </c>
      <c r="H2531" s="8">
        <v>0.34898848029410001</v>
      </c>
      <c r="I2531" s="8">
        <v>0.4028987295791</v>
      </c>
      <c r="J2531" s="8">
        <v>0.43273024174730002</v>
      </c>
    </row>
    <row r="2532" spans="1:10" s="1" customFormat="1" x14ac:dyDescent="0.2">
      <c r="B2532" s="11">
        <v>18.678094070469999</v>
      </c>
      <c r="C2532" s="11">
        <v>38.36224973305</v>
      </c>
      <c r="D2532" s="11">
        <v>42.83830088925</v>
      </c>
      <c r="E2532" s="11">
        <v>50.949763412830002</v>
      </c>
      <c r="F2532" s="11">
        <v>21.11570413207</v>
      </c>
      <c r="G2532" s="11">
        <v>27.445995656699999</v>
      </c>
      <c r="H2532" s="11">
        <v>25.06883262397</v>
      </c>
      <c r="I2532" s="11">
        <v>35.179204530059998</v>
      </c>
      <c r="J2532" s="11">
        <v>259.63814504840002</v>
      </c>
    </row>
    <row r="2533" spans="1:10" s="1" customFormat="1" x14ac:dyDescent="0.2">
      <c r="A2533" s="1" t="s">
        <v>4060</v>
      </c>
      <c r="B2533" s="8">
        <v>0.46227025208630002</v>
      </c>
      <c r="C2533" s="8">
        <v>0.29504416627239999</v>
      </c>
      <c r="D2533" s="8">
        <v>0.43136836084539998</v>
      </c>
      <c r="E2533" s="8">
        <v>0.38113681036829999</v>
      </c>
      <c r="F2533" s="8">
        <v>0.36721273807709998</v>
      </c>
      <c r="G2533" s="8">
        <v>0.48046790524880001</v>
      </c>
      <c r="H2533" s="8">
        <v>0.46865151176140002</v>
      </c>
      <c r="I2533" s="8">
        <v>0.52542814398030002</v>
      </c>
      <c r="J2533" s="8">
        <v>0.42771727642390001</v>
      </c>
    </row>
    <row r="2534" spans="1:10" s="1" customFormat="1" x14ac:dyDescent="0.2">
      <c r="B2534" s="11">
        <v>21.3794879981</v>
      </c>
      <c r="C2534" s="11">
        <v>20.405017274359999</v>
      </c>
      <c r="D2534" s="11">
        <v>47.177533828519998</v>
      </c>
      <c r="E2534" s="11">
        <v>40.676729636739999</v>
      </c>
      <c r="F2534" s="11">
        <v>16.506618626470001</v>
      </c>
      <c r="G2534" s="11">
        <v>30.942519474880001</v>
      </c>
      <c r="H2534" s="11">
        <v>33.664567659699998</v>
      </c>
      <c r="I2534" s="11">
        <v>45.877891355579997</v>
      </c>
      <c r="J2534" s="11">
        <v>256.63036585430001</v>
      </c>
    </row>
    <row r="2535" spans="1:10" s="1" customFormat="1" x14ac:dyDescent="0.2">
      <c r="A2535" s="1" t="s">
        <v>4061</v>
      </c>
      <c r="B2535" s="8">
        <v>5.6314449938069999E-2</v>
      </c>
      <c r="C2535" s="8">
        <v>5.2182044325959999E-2</v>
      </c>
      <c r="D2535" s="8">
        <v>8.8403000041970006E-2</v>
      </c>
      <c r="E2535" s="8">
        <v>5.7737375165590001E-2</v>
      </c>
      <c r="F2535" s="8">
        <v>0.1084742533627</v>
      </c>
      <c r="G2535" s="8">
        <v>4.3353671846930002E-2</v>
      </c>
      <c r="H2535" s="8">
        <v>0.1064841667363</v>
      </c>
      <c r="I2535" s="8">
        <v>3.8971388618879998E-2</v>
      </c>
      <c r="J2535" s="8">
        <v>6.7939411247189996E-2</v>
      </c>
    </row>
    <row r="2536" spans="1:10" s="1" customFormat="1" x14ac:dyDescent="0.2">
      <c r="B2536" s="11">
        <v>2.6044810392560001</v>
      </c>
      <c r="C2536" s="11">
        <v>3.6088682224599999</v>
      </c>
      <c r="D2536" s="11">
        <v>9.6683853142339995</v>
      </c>
      <c r="E2536" s="11">
        <v>6.1620067536279999</v>
      </c>
      <c r="F2536" s="11">
        <v>4.8760376353649999</v>
      </c>
      <c r="G2536" s="11">
        <v>2.792011330572</v>
      </c>
      <c r="H2536" s="11">
        <v>7.6490597935090001</v>
      </c>
      <c r="I2536" s="11">
        <v>3.4027966592899999</v>
      </c>
      <c r="J2536" s="11">
        <v>40.763646748310002</v>
      </c>
    </row>
    <row r="2537" spans="1:10" s="1" customFormat="1" x14ac:dyDescent="0.2">
      <c r="A2537" s="1" t="s">
        <v>4062</v>
      </c>
      <c r="B2537" s="8">
        <v>7.1422697743009994E-2</v>
      </c>
      <c r="C2537" s="8">
        <v>0.14277280709119999</v>
      </c>
      <c r="D2537" s="8">
        <v>6.8830937984780002E-2</v>
      </c>
      <c r="E2537" s="8">
        <v>0.16362619459469999</v>
      </c>
      <c r="F2537" s="8">
        <v>0.13423235228970001</v>
      </c>
      <c r="G2537" s="8">
        <v>8.7457596736820006E-2</v>
      </c>
      <c r="H2537" s="8">
        <v>4.3789724862089999E-2</v>
      </c>
      <c r="I2537" s="8">
        <v>9.8779995711450005E-2</v>
      </c>
      <c r="J2537" s="8">
        <v>0.1026747577666</v>
      </c>
    </row>
    <row r="2538" spans="1:10" s="1" customFormat="1" x14ac:dyDescent="0.2">
      <c r="B2538" s="11">
        <v>3.3032207941070002</v>
      </c>
      <c r="C2538" s="11">
        <v>9.8740525251240001</v>
      </c>
      <c r="D2538" s="11">
        <v>7.5278444132100004</v>
      </c>
      <c r="E2538" s="11">
        <v>17.462964211159999</v>
      </c>
      <c r="F2538" s="11">
        <v>6.0338926644589996</v>
      </c>
      <c r="G2538" s="11">
        <v>5.6323395604410003</v>
      </c>
      <c r="H2538" s="11">
        <v>3.1455401688119999</v>
      </c>
      <c r="I2538" s="11">
        <v>8.6250003226400001</v>
      </c>
      <c r="J2538" s="11">
        <v>61.60485465995</v>
      </c>
    </row>
    <row r="2539" spans="1:10" s="1" customFormat="1" x14ac:dyDescent="0.2">
      <c r="A2539" s="1" t="s">
        <v>4063</v>
      </c>
      <c r="B2539" s="8">
        <v>0.3324376405035</v>
      </c>
      <c r="C2539" s="8">
        <v>0.4119220425449</v>
      </c>
      <c r="D2539" s="8">
        <v>0.32286159310779999</v>
      </c>
      <c r="E2539" s="8">
        <v>0.31376789508769998</v>
      </c>
      <c r="F2539" s="8">
        <v>0.33551591694889998</v>
      </c>
      <c r="G2539" s="8">
        <v>0.33871713836669998</v>
      </c>
      <c r="H2539" s="8">
        <v>0.30519875543199998</v>
      </c>
      <c r="I2539" s="8">
        <v>0.3041187338677</v>
      </c>
      <c r="J2539" s="8">
        <v>0.3300554839807</v>
      </c>
    </row>
    <row r="2540" spans="1:10" s="1" customFormat="1" x14ac:dyDescent="0.2">
      <c r="B2540" s="11">
        <v>15.37487327637</v>
      </c>
      <c r="C2540" s="11">
        <v>28.48819720793</v>
      </c>
      <c r="D2540" s="11">
        <v>35.310456476040002</v>
      </c>
      <c r="E2540" s="11">
        <v>33.486799201670003</v>
      </c>
      <c r="F2540" s="11">
        <v>15.081811467610001</v>
      </c>
      <c r="G2540" s="11">
        <v>21.813656096260001</v>
      </c>
      <c r="H2540" s="11">
        <v>21.923292455159999</v>
      </c>
      <c r="I2540" s="11">
        <v>26.55420420742</v>
      </c>
      <c r="J2540" s="11">
        <v>198.03329038839999</v>
      </c>
    </row>
    <row r="2541" spans="1:10" s="1" customFormat="1" x14ac:dyDescent="0.2">
      <c r="A2541" s="1" t="s">
        <v>4064</v>
      </c>
      <c r="B2541" s="8">
        <v>7.7554959729160003E-2</v>
      </c>
      <c r="C2541" s="8">
        <v>9.807893976557E-2</v>
      </c>
      <c r="D2541" s="8">
        <v>8.8536108020109999E-2</v>
      </c>
      <c r="E2541" s="8">
        <v>8.3731724783739997E-2</v>
      </c>
      <c r="F2541" s="8">
        <v>5.4564739321620002E-2</v>
      </c>
      <c r="G2541" s="8">
        <v>5.0003687800730001E-2</v>
      </c>
      <c r="H2541" s="8">
        <v>7.5875841208239994E-2</v>
      </c>
      <c r="I2541" s="8">
        <v>3.2701737821659999E-2</v>
      </c>
      <c r="J2541" s="8">
        <v>7.1613070581589999E-2</v>
      </c>
    </row>
    <row r="2542" spans="1:10" s="1" customFormat="1" x14ac:dyDescent="0.2">
      <c r="B2542" s="11">
        <v>3.5868311301440001</v>
      </c>
      <c r="C2542" s="11">
        <v>6.7830606022540003</v>
      </c>
      <c r="D2542" s="11">
        <v>9.6829429561739992</v>
      </c>
      <c r="E2542" s="11">
        <v>8.9362471385390005</v>
      </c>
      <c r="F2542" s="11">
        <v>2.4527453681239999</v>
      </c>
      <c r="G2542" s="11">
        <v>3.2202777057260001</v>
      </c>
      <c r="H2542" s="11">
        <v>5.4503769346470001</v>
      </c>
      <c r="I2542" s="11">
        <v>2.8553605133439999</v>
      </c>
      <c r="J2542" s="11">
        <v>42.967842348950001</v>
      </c>
    </row>
    <row r="2543" spans="1:10" s="1" customFormat="1" x14ac:dyDescent="0.2">
      <c r="A2543" s="1" t="s">
        <v>4065</v>
      </c>
      <c r="B2543" s="8">
        <v>1</v>
      </c>
      <c r="C2543" s="8">
        <v>1</v>
      </c>
      <c r="D2543" s="8">
        <v>1</v>
      </c>
      <c r="E2543" s="8">
        <v>1</v>
      </c>
      <c r="F2543" s="8">
        <v>1</v>
      </c>
      <c r="G2543" s="8">
        <v>1</v>
      </c>
      <c r="H2543" s="8">
        <v>1</v>
      </c>
      <c r="I2543" s="8">
        <v>1</v>
      </c>
      <c r="J2543" s="8">
        <v>1</v>
      </c>
    </row>
    <row r="2544" spans="1:10" s="1" customFormat="1" x14ac:dyDescent="0.2">
      <c r="B2544" s="11">
        <v>46.248894237969999</v>
      </c>
      <c r="C2544" s="11">
        <v>69.159195832129996</v>
      </c>
      <c r="D2544" s="11">
        <v>109.36716298819999</v>
      </c>
      <c r="E2544" s="11">
        <v>106.7247469417</v>
      </c>
      <c r="F2544" s="11">
        <v>44.951105762029997</v>
      </c>
      <c r="G2544" s="11">
        <v>64.400804167870007</v>
      </c>
      <c r="H2544" s="11">
        <v>71.832837011829994</v>
      </c>
      <c r="I2544" s="11">
        <v>87.315253058270002</v>
      </c>
      <c r="J2544" s="11">
        <v>600</v>
      </c>
    </row>
    <row r="2545" spans="1:4" x14ac:dyDescent="0.2">
      <c r="A2545" s="3" t="s">
        <v>4066</v>
      </c>
    </row>
    <row r="2546" spans="1:4" s="1" customFormat="1" x14ac:dyDescent="0.2">
      <c r="A2546" s="1" t="s">
        <v>4067</v>
      </c>
    </row>
    <row r="2547" spans="1:4" s="1" customFormat="1" x14ac:dyDescent="0.2"/>
    <row r="2548" spans="1:4" s="1" customFormat="1" x14ac:dyDescent="0.2"/>
    <row r="2549" spans="1:4" s="1" customFormat="1" x14ac:dyDescent="0.2"/>
    <row r="2550" spans="1:4" s="1" customFormat="1" x14ac:dyDescent="0.2">
      <c r="A2550" s="4" t="s">
        <v>4068</v>
      </c>
    </row>
    <row r="2551" spans="1:4" x14ac:dyDescent="0.2">
      <c r="A2551" s="3" t="s">
        <v>4069</v>
      </c>
    </row>
    <row r="2552" spans="1:4" s="1" customFormat="1" ht="34" x14ac:dyDescent="0.2">
      <c r="A2552" s="5" t="s">
        <v>4070</v>
      </c>
      <c r="B2552" s="5" t="s">
        <v>4071</v>
      </c>
      <c r="C2552" s="5" t="s">
        <v>4072</v>
      </c>
      <c r="D2552" s="5" t="s">
        <v>4073</v>
      </c>
    </row>
    <row r="2553" spans="1:4" s="1" customFormat="1" x14ac:dyDescent="0.2">
      <c r="A2553" s="1" t="s">
        <v>4074</v>
      </c>
      <c r="B2553" s="8">
        <v>0.43955205291510002</v>
      </c>
      <c r="C2553" s="8">
        <v>0.51642047160549998</v>
      </c>
      <c r="D2553" s="8">
        <v>0.49565668767109999</v>
      </c>
    </row>
    <row r="2554" spans="1:4" s="1" customFormat="1" x14ac:dyDescent="0.2">
      <c r="B2554" s="11">
        <v>71.239377706469995</v>
      </c>
      <c r="C2554" s="11">
        <v>226.15463489620001</v>
      </c>
      <c r="D2554" s="11">
        <v>297.3940126027</v>
      </c>
    </row>
    <row r="2555" spans="1:4" s="1" customFormat="1" x14ac:dyDescent="0.2">
      <c r="A2555" s="1" t="s">
        <v>4075</v>
      </c>
      <c r="B2555" s="8">
        <v>0.50895693807840003</v>
      </c>
      <c r="C2555" s="8">
        <v>0.4045194769944</v>
      </c>
      <c r="D2555" s="8">
        <v>0.43273024174730002</v>
      </c>
    </row>
    <row r="2556" spans="1:4" s="1" customFormat="1" x14ac:dyDescent="0.2">
      <c r="B2556" s="11">
        <v>82.488013211730006</v>
      </c>
      <c r="C2556" s="11">
        <v>177.15013183670001</v>
      </c>
      <c r="D2556" s="11">
        <v>259.63814504840002</v>
      </c>
    </row>
    <row r="2557" spans="1:4" s="1" customFormat="1" x14ac:dyDescent="0.2">
      <c r="A2557" s="1" t="s">
        <v>4076</v>
      </c>
      <c r="B2557" s="8">
        <v>0.3724188174361</v>
      </c>
      <c r="C2557" s="8">
        <v>0.4481827024858</v>
      </c>
      <c r="D2557" s="8">
        <v>0.42771727642390001</v>
      </c>
    </row>
    <row r="2558" spans="1:4" s="1" customFormat="1" x14ac:dyDescent="0.2">
      <c r="B2558" s="11">
        <v>60.35891454579</v>
      </c>
      <c r="C2558" s="11">
        <v>196.27145130860001</v>
      </c>
      <c r="D2558" s="11">
        <v>256.63036585430001</v>
      </c>
    </row>
    <row r="2559" spans="1:4" s="1" customFormat="1" x14ac:dyDescent="0.2">
      <c r="A2559" s="1" t="s">
        <v>4077</v>
      </c>
      <c r="B2559" s="8">
        <v>6.7133235478979994E-2</v>
      </c>
      <c r="C2559" s="8">
        <v>6.8237769119709996E-2</v>
      </c>
      <c r="D2559" s="8">
        <v>6.7939411247189996E-2</v>
      </c>
    </row>
    <row r="2560" spans="1:4" s="1" customFormat="1" x14ac:dyDescent="0.2">
      <c r="B2560" s="11">
        <v>10.88046316068</v>
      </c>
      <c r="C2560" s="11">
        <v>29.88318358763</v>
      </c>
      <c r="D2560" s="11">
        <v>40.763646748310002</v>
      </c>
    </row>
    <row r="2561" spans="1:4" s="1" customFormat="1" x14ac:dyDescent="0.2">
      <c r="A2561" s="1" t="s">
        <v>4078</v>
      </c>
      <c r="B2561" s="8">
        <v>0.1434136550324</v>
      </c>
      <c r="C2561" s="8">
        <v>8.7597685003679995E-2</v>
      </c>
      <c r="D2561" s="8">
        <v>0.1026747577666</v>
      </c>
    </row>
    <row r="2562" spans="1:4" s="1" customFormat="1" x14ac:dyDescent="0.2">
      <c r="B2562" s="11">
        <v>23.243434927359999</v>
      </c>
      <c r="C2562" s="11">
        <v>38.361419732590001</v>
      </c>
      <c r="D2562" s="11">
        <v>61.60485465995</v>
      </c>
    </row>
    <row r="2563" spans="1:4" s="1" customFormat="1" x14ac:dyDescent="0.2">
      <c r="A2563" s="1" t="s">
        <v>4079</v>
      </c>
      <c r="B2563" s="8">
        <v>0.36554328304599998</v>
      </c>
      <c r="C2563" s="8">
        <v>0.31692179199069997</v>
      </c>
      <c r="D2563" s="8">
        <v>0.3300554839807</v>
      </c>
    </row>
    <row r="2564" spans="1:4" s="1" customFormat="1" x14ac:dyDescent="0.2">
      <c r="B2564" s="11">
        <v>59.24457828437</v>
      </c>
      <c r="C2564" s="11">
        <v>138.7887121041</v>
      </c>
      <c r="D2564" s="11">
        <v>198.03329038839999</v>
      </c>
    </row>
    <row r="2565" spans="1:4" s="1" customFormat="1" x14ac:dyDescent="0.2">
      <c r="A2565" s="1" t="s">
        <v>4080</v>
      </c>
      <c r="B2565" s="8">
        <v>5.149100900649E-2</v>
      </c>
      <c r="C2565" s="8">
        <v>7.9060051400130005E-2</v>
      </c>
      <c r="D2565" s="8">
        <v>7.1613070581589999E-2</v>
      </c>
    </row>
    <row r="2566" spans="1:4" s="1" customFormat="1" x14ac:dyDescent="0.2">
      <c r="B2566" s="11">
        <v>8.3452856488180007</v>
      </c>
      <c r="C2566" s="11">
        <v>34.622556700129998</v>
      </c>
      <c r="D2566" s="11">
        <v>42.967842348950001</v>
      </c>
    </row>
    <row r="2567" spans="1:4" s="1" customFormat="1" x14ac:dyDescent="0.2">
      <c r="A2567" s="1" t="s">
        <v>4081</v>
      </c>
      <c r="B2567" s="8">
        <v>1</v>
      </c>
      <c r="C2567" s="8">
        <v>1</v>
      </c>
      <c r="D2567" s="8">
        <v>1</v>
      </c>
    </row>
    <row r="2568" spans="1:4" s="1" customFormat="1" x14ac:dyDescent="0.2">
      <c r="B2568" s="11">
        <v>162.072676567</v>
      </c>
      <c r="C2568" s="11">
        <v>437.92732343300003</v>
      </c>
      <c r="D2568" s="11">
        <v>600</v>
      </c>
    </row>
    <row r="2569" spans="1:4" x14ac:dyDescent="0.2">
      <c r="A2569" s="3" t="s">
        <v>4082</v>
      </c>
    </row>
    <row r="2570" spans="1:4" s="1" customFormat="1" x14ac:dyDescent="0.2">
      <c r="A2570" s="1" t="s">
        <v>4083</v>
      </c>
    </row>
    <row r="2571" spans="1:4" s="1" customFormat="1" x14ac:dyDescent="0.2"/>
    <row r="2572" spans="1:4" s="1" customFormat="1" x14ac:dyDescent="0.2"/>
    <row r="2573" spans="1:4" s="1" customFormat="1" x14ac:dyDescent="0.2"/>
    <row r="2574" spans="1:4" s="1" customFormat="1" x14ac:dyDescent="0.2">
      <c r="A2574" s="4" t="s">
        <v>4084</v>
      </c>
    </row>
    <row r="2575" spans="1:4" x14ac:dyDescent="0.2">
      <c r="A2575" s="3" t="s">
        <v>4085</v>
      </c>
    </row>
    <row r="2576" spans="1:4" s="1" customFormat="1" ht="34" x14ac:dyDescent="0.2">
      <c r="A2576" s="5" t="s">
        <v>4086</v>
      </c>
      <c r="B2576" s="5" t="s">
        <v>4087</v>
      </c>
      <c r="C2576" s="5" t="s">
        <v>4088</v>
      </c>
      <c r="D2576" s="5" t="s">
        <v>4089</v>
      </c>
    </row>
    <row r="2577" spans="1:4" s="1" customFormat="1" x14ac:dyDescent="0.2">
      <c r="A2577" s="1" t="s">
        <v>4090</v>
      </c>
      <c r="B2577" s="6">
        <v>0.70368965139149997</v>
      </c>
      <c r="C2577" s="7">
        <v>0.43522427991020002</v>
      </c>
      <c r="D2577" s="8">
        <v>0.49565668767109999</v>
      </c>
    </row>
    <row r="2578" spans="1:4" s="1" customFormat="1" x14ac:dyDescent="0.2">
      <c r="B2578" s="9">
        <v>95.041665259219997</v>
      </c>
      <c r="C2578" s="10">
        <v>202.3523473434</v>
      </c>
      <c r="D2578" s="11">
        <v>297.3940126027</v>
      </c>
    </row>
    <row r="2579" spans="1:4" s="1" customFormat="1" x14ac:dyDescent="0.2">
      <c r="A2579" s="1" t="s">
        <v>4091</v>
      </c>
      <c r="B2579" s="7">
        <v>0.1876836091197</v>
      </c>
      <c r="C2579" s="6">
        <v>0.50391491247719999</v>
      </c>
      <c r="D2579" s="8">
        <v>0.43273024174730002</v>
      </c>
    </row>
    <row r="2580" spans="1:4" s="1" customFormat="1" x14ac:dyDescent="0.2">
      <c r="B2580" s="10">
        <v>25.34890589526</v>
      </c>
      <c r="C2580" s="9">
        <v>234.2892391531</v>
      </c>
      <c r="D2580" s="11">
        <v>259.63814504840002</v>
      </c>
    </row>
    <row r="2581" spans="1:4" s="1" customFormat="1" x14ac:dyDescent="0.2">
      <c r="A2581" s="1" t="s">
        <v>4092</v>
      </c>
      <c r="B2581" s="6">
        <v>0.55899916163759999</v>
      </c>
      <c r="C2581" s="7">
        <v>0.38958062597690002</v>
      </c>
      <c r="D2581" s="8">
        <v>0.42771727642390001</v>
      </c>
    </row>
    <row r="2582" spans="1:4" s="1" customFormat="1" x14ac:dyDescent="0.2">
      <c r="B2582" s="9">
        <v>75.499491992649993</v>
      </c>
      <c r="C2582" s="10">
        <v>181.1308738617</v>
      </c>
      <c r="D2582" s="11">
        <v>256.63036585430001</v>
      </c>
    </row>
    <row r="2583" spans="1:4" s="1" customFormat="1" x14ac:dyDescent="0.2">
      <c r="A2583" s="1" t="s">
        <v>4093</v>
      </c>
      <c r="B2583" s="6">
        <v>0.14469048975400001</v>
      </c>
      <c r="C2583" s="7">
        <v>4.5643653933239998E-2</v>
      </c>
      <c r="D2583" s="8">
        <v>6.7939411247189996E-2</v>
      </c>
    </row>
    <row r="2584" spans="1:4" s="1" customFormat="1" x14ac:dyDescent="0.2">
      <c r="B2584" s="9">
        <v>19.542173266580001</v>
      </c>
      <c r="C2584" s="10">
        <v>21.221473481739999</v>
      </c>
      <c r="D2584" s="11">
        <v>40.763646748310002</v>
      </c>
    </row>
    <row r="2585" spans="1:4" s="1" customFormat="1" x14ac:dyDescent="0.2">
      <c r="A2585" s="1" t="s">
        <v>4094</v>
      </c>
      <c r="B2585" s="8">
        <v>7.0212286224740003E-2</v>
      </c>
      <c r="C2585" s="8">
        <v>0.1121049234579</v>
      </c>
      <c r="D2585" s="8">
        <v>0.1026747577666</v>
      </c>
    </row>
    <row r="2586" spans="1:4" s="1" customFormat="1" x14ac:dyDescent="0.2">
      <c r="B2586" s="11">
        <v>9.4830051731770002</v>
      </c>
      <c r="C2586" s="11">
        <v>52.121849486770003</v>
      </c>
      <c r="D2586" s="11">
        <v>61.60485465995</v>
      </c>
    </row>
    <row r="2587" spans="1:4" s="1" customFormat="1" x14ac:dyDescent="0.2">
      <c r="A2587" s="1" t="s">
        <v>4095</v>
      </c>
      <c r="B2587" s="7">
        <v>0.1174713228949</v>
      </c>
      <c r="C2587" s="6">
        <v>0.39180998901929998</v>
      </c>
      <c r="D2587" s="8">
        <v>0.3300554839807</v>
      </c>
    </row>
    <row r="2588" spans="1:4" s="1" customFormat="1" x14ac:dyDescent="0.2">
      <c r="B2588" s="10">
        <v>15.86590072209</v>
      </c>
      <c r="C2588" s="9">
        <v>182.1673896664</v>
      </c>
      <c r="D2588" s="11">
        <v>198.03329038839999</v>
      </c>
    </row>
    <row r="2589" spans="1:4" s="1" customFormat="1" x14ac:dyDescent="0.2">
      <c r="A2589" s="1" t="s">
        <v>4096</v>
      </c>
      <c r="B2589" s="8">
        <v>0.1086267394888</v>
      </c>
      <c r="C2589" s="8">
        <v>6.0860807612650003E-2</v>
      </c>
      <c r="D2589" s="8">
        <v>7.1613070581589999E-2</v>
      </c>
    </row>
    <row r="2590" spans="1:4" s="1" customFormat="1" x14ac:dyDescent="0.2">
      <c r="B2590" s="11">
        <v>14.671334433129999</v>
      </c>
      <c r="C2590" s="11">
        <v>28.296507915829999</v>
      </c>
      <c r="D2590" s="11">
        <v>42.967842348950001</v>
      </c>
    </row>
    <row r="2591" spans="1:4" s="1" customFormat="1" x14ac:dyDescent="0.2">
      <c r="A2591" s="1" t="s">
        <v>4097</v>
      </c>
      <c r="B2591" s="8">
        <v>1</v>
      </c>
      <c r="C2591" s="8">
        <v>1</v>
      </c>
      <c r="D2591" s="8">
        <v>1</v>
      </c>
    </row>
    <row r="2592" spans="1:4" s="1" customFormat="1" x14ac:dyDescent="0.2">
      <c r="B2592" s="11">
        <v>135.06190558759999</v>
      </c>
      <c r="C2592" s="11">
        <v>464.93809441240001</v>
      </c>
      <c r="D2592" s="11">
        <v>600</v>
      </c>
    </row>
    <row r="2593" spans="1:9" x14ac:dyDescent="0.2">
      <c r="A2593" s="3" t="s">
        <v>4098</v>
      </c>
    </row>
    <row r="2594" spans="1:9" s="1" customFormat="1" x14ac:dyDescent="0.2">
      <c r="A2594" s="1" t="s">
        <v>4099</v>
      </c>
    </row>
    <row r="2595" spans="1:9" s="1" customFormat="1" x14ac:dyDescent="0.2"/>
    <row r="2596" spans="1:9" s="1" customFormat="1" x14ac:dyDescent="0.2"/>
    <row r="2597" spans="1:9" s="1" customFormat="1" x14ac:dyDescent="0.2"/>
    <row r="2598" spans="1:9" s="1" customFormat="1" x14ac:dyDescent="0.2">
      <c r="A2598" s="4" t="s">
        <v>4100</v>
      </c>
    </row>
    <row r="2599" spans="1:9" x14ac:dyDescent="0.2">
      <c r="A2599" s="3" t="s">
        <v>4101</v>
      </c>
    </row>
    <row r="2600" spans="1:9" s="1" customFormat="1" ht="34" x14ac:dyDescent="0.2">
      <c r="A2600" s="5" t="s">
        <v>4102</v>
      </c>
      <c r="B2600" s="5" t="s">
        <v>4103</v>
      </c>
      <c r="C2600" s="5" t="s">
        <v>4104</v>
      </c>
      <c r="D2600" s="5" t="s">
        <v>4105</v>
      </c>
      <c r="E2600" s="5" t="s">
        <v>4106</v>
      </c>
      <c r="F2600" s="5" t="s">
        <v>4107</v>
      </c>
      <c r="G2600" s="5" t="s">
        <v>4108</v>
      </c>
      <c r="H2600" s="5" t="s">
        <v>4109</v>
      </c>
      <c r="I2600" s="5" t="s">
        <v>4110</v>
      </c>
    </row>
    <row r="2601" spans="1:9" s="1" customFormat="1" x14ac:dyDescent="0.2">
      <c r="A2601" s="1" t="s">
        <v>4111</v>
      </c>
      <c r="B2601" s="8">
        <v>0.44976694627329999</v>
      </c>
      <c r="C2601" s="8">
        <v>0.51592767503890002</v>
      </c>
      <c r="D2601" s="8">
        <v>0.49680856990900002</v>
      </c>
      <c r="E2601" s="8">
        <v>0.48739787300490001</v>
      </c>
      <c r="F2601" s="8">
        <v>0.47342916216359998</v>
      </c>
      <c r="G2601" s="8">
        <v>0.54115432995080004</v>
      </c>
      <c r="H2601" s="8">
        <v>0.66428492958999996</v>
      </c>
      <c r="I2601" s="8">
        <v>0.49565668767109999</v>
      </c>
    </row>
    <row r="2602" spans="1:9" s="1" customFormat="1" x14ac:dyDescent="0.2">
      <c r="B2602" s="11">
        <v>41.564395057330003</v>
      </c>
      <c r="C2602" s="11">
        <v>94.548729510870004</v>
      </c>
      <c r="D2602" s="11">
        <v>63.441271563390004</v>
      </c>
      <c r="E2602" s="11">
        <v>26.557967057949998</v>
      </c>
      <c r="F2602" s="11">
        <v>41.642161627649998</v>
      </c>
      <c r="G2602" s="11">
        <v>27.91929571963</v>
      </c>
      <c r="H2602" s="11">
        <v>1.720192065832</v>
      </c>
      <c r="I2602" s="11">
        <v>297.3940126027</v>
      </c>
    </row>
    <row r="2603" spans="1:9" s="1" customFormat="1" x14ac:dyDescent="0.2">
      <c r="A2603" s="1" t="s">
        <v>4112</v>
      </c>
      <c r="B2603" s="8">
        <v>0.45596042976180001</v>
      </c>
      <c r="C2603" s="8">
        <v>0.40853789062689999</v>
      </c>
      <c r="D2603" s="8">
        <v>0.44248208065170003</v>
      </c>
      <c r="E2603" s="8">
        <v>0.42495949921289999</v>
      </c>
      <c r="F2603" s="8">
        <v>0.46268054261620001</v>
      </c>
      <c r="G2603" s="8">
        <v>0.4317810247253</v>
      </c>
      <c r="H2603" s="8">
        <v>0</v>
      </c>
      <c r="I2603" s="8">
        <v>0.43273024174730002</v>
      </c>
    </row>
    <row r="2604" spans="1:9" s="1" customFormat="1" x14ac:dyDescent="0.2">
      <c r="B2604" s="11">
        <v>42.136754579589997</v>
      </c>
      <c r="C2604" s="11">
        <v>74.868514298850002</v>
      </c>
      <c r="D2604" s="11">
        <v>56.503908227079997</v>
      </c>
      <c r="E2604" s="11">
        <v>23.155744015620002</v>
      </c>
      <c r="F2604" s="11">
        <v>40.696728206480003</v>
      </c>
      <c r="G2604" s="11">
        <v>22.276495720780002</v>
      </c>
      <c r="H2604" s="11">
        <v>0</v>
      </c>
      <c r="I2604" s="11">
        <v>259.63814504840002</v>
      </c>
    </row>
    <row r="2605" spans="1:9" s="1" customFormat="1" x14ac:dyDescent="0.2">
      <c r="A2605" s="1" t="s">
        <v>4113</v>
      </c>
      <c r="B2605" s="8">
        <v>0.42138388274409999</v>
      </c>
      <c r="C2605" s="8">
        <v>0.425619065302</v>
      </c>
      <c r="D2605" s="8">
        <v>0.40263336760399998</v>
      </c>
      <c r="E2605" s="8">
        <v>0.44866677914660003</v>
      </c>
      <c r="F2605" s="8">
        <v>0.4384839519325</v>
      </c>
      <c r="G2605" s="8">
        <v>0.45624519111520001</v>
      </c>
      <c r="H2605" s="8">
        <v>0.66428492958999996</v>
      </c>
      <c r="I2605" s="8">
        <v>0.42771727642390001</v>
      </c>
    </row>
    <row r="2606" spans="1:9" s="1" customFormat="1" x14ac:dyDescent="0.2">
      <c r="B2606" s="11">
        <v>38.941425816840002</v>
      </c>
      <c r="C2606" s="11">
        <v>77.998804535679994</v>
      </c>
      <c r="D2606" s="11">
        <v>51.41532244367</v>
      </c>
      <c r="E2606" s="11">
        <v>24.447537013470001</v>
      </c>
      <c r="F2606" s="11">
        <v>38.568430204119998</v>
      </c>
      <c r="G2606" s="11">
        <v>23.538653774730001</v>
      </c>
      <c r="H2606" s="11">
        <v>1.720192065832</v>
      </c>
      <c r="I2606" s="11">
        <v>256.63036585430001</v>
      </c>
    </row>
    <row r="2607" spans="1:9" s="1" customFormat="1" x14ac:dyDescent="0.2">
      <c r="A2607" s="1" t="s">
        <v>4114</v>
      </c>
      <c r="B2607" s="8">
        <v>2.838306352913E-2</v>
      </c>
      <c r="C2607" s="8">
        <v>9.0308609736890005E-2</v>
      </c>
      <c r="D2607" s="8">
        <v>9.4175202304990005E-2</v>
      </c>
      <c r="E2607" s="8">
        <v>3.8731093858269998E-2</v>
      </c>
      <c r="F2607" s="8">
        <v>3.4945210231120002E-2</v>
      </c>
      <c r="G2607" s="8">
        <v>8.4909138835610007E-2</v>
      </c>
      <c r="H2607" s="8">
        <v>0</v>
      </c>
      <c r="I2607" s="8">
        <v>6.7939411247189996E-2</v>
      </c>
    </row>
    <row r="2608" spans="1:9" s="1" customFormat="1" x14ac:dyDescent="0.2">
      <c r="B2608" s="11">
        <v>2.6229692404849998</v>
      </c>
      <c r="C2608" s="11">
        <v>16.549924975189999</v>
      </c>
      <c r="D2608" s="11">
        <v>12.02594911972</v>
      </c>
      <c r="E2608" s="11">
        <v>2.110430044483</v>
      </c>
      <c r="F2608" s="11">
        <v>3.0737314235270001</v>
      </c>
      <c r="G2608" s="11">
        <v>4.3806419449079996</v>
      </c>
      <c r="H2608" s="11">
        <v>0</v>
      </c>
      <c r="I2608" s="11">
        <v>40.763646748310002</v>
      </c>
    </row>
    <row r="2609" spans="1:9" s="1" customFormat="1" x14ac:dyDescent="0.2">
      <c r="A2609" s="1" t="s">
        <v>4115</v>
      </c>
      <c r="B2609" s="8">
        <v>0.1001797293622</v>
      </c>
      <c r="C2609" s="8">
        <v>9.0191677515390006E-2</v>
      </c>
      <c r="D2609" s="8">
        <v>7.6199278598850007E-2</v>
      </c>
      <c r="E2609" s="8">
        <v>0.13158550868909999</v>
      </c>
      <c r="F2609" s="8">
        <v>0.1427460847641</v>
      </c>
      <c r="G2609" s="8">
        <v>0.1233176538139</v>
      </c>
      <c r="H2609" s="8">
        <v>0</v>
      </c>
      <c r="I2609" s="8">
        <v>0.1026747577666</v>
      </c>
    </row>
    <row r="2610" spans="1:9" s="1" customFormat="1" x14ac:dyDescent="0.2">
      <c r="B2610" s="11">
        <v>9.2579276499710002</v>
      </c>
      <c r="C2610" s="11">
        <v>16.528496016209999</v>
      </c>
      <c r="D2610" s="11">
        <v>9.7304664599689996</v>
      </c>
      <c r="E2610" s="11">
        <v>7.1700017554960001</v>
      </c>
      <c r="F2610" s="11">
        <v>12.55574436162</v>
      </c>
      <c r="G2610" s="11">
        <v>6.3622184166839997</v>
      </c>
      <c r="H2610" s="11">
        <v>0</v>
      </c>
      <c r="I2610" s="11">
        <v>61.60485465995</v>
      </c>
    </row>
    <row r="2611" spans="1:9" s="1" customFormat="1" x14ac:dyDescent="0.2">
      <c r="A2611" s="1" t="s">
        <v>4116</v>
      </c>
      <c r="B2611" s="8">
        <v>0.35578070039960003</v>
      </c>
      <c r="C2611" s="8">
        <v>0.31834621311150002</v>
      </c>
      <c r="D2611" s="8">
        <v>0.36628280205289998</v>
      </c>
      <c r="E2611" s="8">
        <v>0.29337399052379998</v>
      </c>
      <c r="F2611" s="8">
        <v>0.31993445785210001</v>
      </c>
      <c r="G2611" s="8">
        <v>0.30846337091140003</v>
      </c>
      <c r="H2611" s="8">
        <v>0</v>
      </c>
      <c r="I2611" s="8">
        <v>0.3300554839807</v>
      </c>
    </row>
    <row r="2612" spans="1:9" s="1" customFormat="1" x14ac:dyDescent="0.2">
      <c r="B2612" s="11">
        <v>32.878826929619997</v>
      </c>
      <c r="C2612" s="11">
        <v>58.340018282640003</v>
      </c>
      <c r="D2612" s="11">
        <v>46.77344176711</v>
      </c>
      <c r="E2612" s="11">
        <v>15.985742260129999</v>
      </c>
      <c r="F2612" s="11">
        <v>28.140983844859999</v>
      </c>
      <c r="G2612" s="11">
        <v>15.914277304100001</v>
      </c>
      <c r="H2612" s="11">
        <v>0</v>
      </c>
      <c r="I2612" s="11">
        <v>198.03329038839999</v>
      </c>
    </row>
    <row r="2613" spans="1:9" s="1" customFormat="1" x14ac:dyDescent="0.2">
      <c r="A2613" s="1" t="s">
        <v>4117</v>
      </c>
      <c r="B2613" s="8">
        <v>9.4272623964960001E-2</v>
      </c>
      <c r="C2613" s="8">
        <v>7.5534434334239994E-2</v>
      </c>
      <c r="D2613" s="8">
        <v>6.0709349439279997E-2</v>
      </c>
      <c r="E2613" s="8">
        <v>8.7642627782210006E-2</v>
      </c>
      <c r="F2613" s="8">
        <v>6.3890295220149995E-2</v>
      </c>
      <c r="G2613" s="8">
        <v>2.7064645323940002E-2</v>
      </c>
      <c r="H2613" s="8">
        <v>0.33571507040999998</v>
      </c>
      <c r="I2613" s="8">
        <v>7.1613070581589999E-2</v>
      </c>
    </row>
    <row r="2614" spans="1:9" s="1" customFormat="1" x14ac:dyDescent="0.2">
      <c r="B2614" s="11">
        <v>8.7120332386309993</v>
      </c>
      <c r="C2614" s="11">
        <v>13.842414637059999</v>
      </c>
      <c r="D2614" s="11">
        <v>7.752439385093</v>
      </c>
      <c r="E2614" s="11">
        <v>4.77558510291</v>
      </c>
      <c r="F2614" s="11">
        <v>5.619700290191</v>
      </c>
      <c r="G2614" s="11">
        <v>1.396322258781</v>
      </c>
      <c r="H2614" s="11">
        <v>0.86934743628129996</v>
      </c>
      <c r="I2614" s="11">
        <v>42.967842348950001</v>
      </c>
    </row>
    <row r="2615" spans="1:9" s="1" customFormat="1" x14ac:dyDescent="0.2">
      <c r="A2615" s="1" t="s">
        <v>4118</v>
      </c>
      <c r="B2615" s="8">
        <v>1</v>
      </c>
      <c r="C2615" s="8">
        <v>1</v>
      </c>
      <c r="D2615" s="8">
        <v>1</v>
      </c>
      <c r="E2615" s="8">
        <v>1</v>
      </c>
      <c r="F2615" s="8">
        <v>1</v>
      </c>
      <c r="G2615" s="8">
        <v>1</v>
      </c>
      <c r="H2615" s="8">
        <v>1</v>
      </c>
      <c r="I2615" s="8">
        <v>1</v>
      </c>
    </row>
    <row r="2616" spans="1:9" s="1" customFormat="1" x14ac:dyDescent="0.2">
      <c r="B2616" s="11">
        <v>92.413182875540002</v>
      </c>
      <c r="C2616" s="11">
        <v>183.25965844679999</v>
      </c>
      <c r="D2616" s="11">
        <v>127.6976191756</v>
      </c>
      <c r="E2616" s="11">
        <v>54.489296176490001</v>
      </c>
      <c r="F2616" s="11">
        <v>87.958590124319997</v>
      </c>
      <c r="G2616" s="11">
        <v>51.592113699199999</v>
      </c>
      <c r="H2616" s="11">
        <v>2.5895395021129999</v>
      </c>
      <c r="I2616" s="11">
        <v>600</v>
      </c>
    </row>
    <row r="2617" spans="1:9" x14ac:dyDescent="0.2">
      <c r="A2617" s="3" t="s">
        <v>4119</v>
      </c>
    </row>
    <row r="2618" spans="1:9" s="1" customFormat="1" x14ac:dyDescent="0.2">
      <c r="A2618" s="1" t="s">
        <v>4120</v>
      </c>
    </row>
    <row r="2619" spans="1:9" s="1" customFormat="1" x14ac:dyDescent="0.2"/>
    <row r="2620" spans="1:9" s="1" customFormat="1" x14ac:dyDescent="0.2"/>
    <row r="2621" spans="1:9" s="1" customFormat="1" x14ac:dyDescent="0.2"/>
    <row r="2622" spans="1:9" s="1" customFormat="1" x14ac:dyDescent="0.2">
      <c r="A2622" s="4" t="s">
        <v>4121</v>
      </c>
    </row>
    <row r="2623" spans="1:9" x14ac:dyDescent="0.2">
      <c r="A2623" s="3" t="s">
        <v>4122</v>
      </c>
    </row>
    <row r="2624" spans="1:9" s="1" customFormat="1" ht="51" x14ac:dyDescent="0.2">
      <c r="A2624" s="5" t="s">
        <v>4123</v>
      </c>
      <c r="B2624" s="5" t="s">
        <v>4124</v>
      </c>
      <c r="C2624" s="5" t="s">
        <v>4125</v>
      </c>
      <c r="D2624" s="5" t="s">
        <v>4126</v>
      </c>
      <c r="E2624" s="5" t="s">
        <v>4127</v>
      </c>
      <c r="F2624" s="5" t="s">
        <v>4128</v>
      </c>
      <c r="G2624" s="5" t="s">
        <v>4129</v>
      </c>
    </row>
    <row r="2625" spans="1:7" s="1" customFormat="1" x14ac:dyDescent="0.2">
      <c r="A2625" s="1" t="s">
        <v>4130</v>
      </c>
      <c r="B2625" s="7">
        <v>0.35651637575860001</v>
      </c>
      <c r="C2625" s="8">
        <v>0.57047149976980005</v>
      </c>
      <c r="D2625" s="8">
        <v>0.53011208774340002</v>
      </c>
      <c r="E2625" s="8">
        <v>0.55512368399440004</v>
      </c>
      <c r="F2625" s="8">
        <v>0.86689327622930001</v>
      </c>
      <c r="G2625" s="8">
        <v>0.49565668767109999</v>
      </c>
    </row>
    <row r="2626" spans="1:7" s="1" customFormat="1" x14ac:dyDescent="0.2">
      <c r="B2626" s="10">
        <v>65.338622207379998</v>
      </c>
      <c r="C2626" s="11">
        <v>82.193562406720005</v>
      </c>
      <c r="D2626" s="11">
        <v>71.27700008427</v>
      </c>
      <c r="E2626" s="11">
        <v>73.384779915980005</v>
      </c>
      <c r="F2626" s="11">
        <v>5.2000479882970003</v>
      </c>
      <c r="G2626" s="11">
        <v>297.3940126027</v>
      </c>
    </row>
    <row r="2627" spans="1:7" s="1" customFormat="1" x14ac:dyDescent="0.2">
      <c r="A2627" s="1" t="s">
        <v>4131</v>
      </c>
      <c r="B2627" s="6">
        <v>0.55550504455969996</v>
      </c>
      <c r="C2627" s="8">
        <v>0.34023591211519999</v>
      </c>
      <c r="D2627" s="8">
        <v>0.42409441655969998</v>
      </c>
      <c r="E2627" s="8">
        <v>0.38570988052069999</v>
      </c>
      <c r="F2627" s="8">
        <v>0.13310672377069999</v>
      </c>
      <c r="G2627" s="8">
        <v>0.43273024174730002</v>
      </c>
    </row>
    <row r="2628" spans="1:7" s="1" customFormat="1" x14ac:dyDescent="0.2">
      <c r="B2628" s="9">
        <v>101.8072007592</v>
      </c>
      <c r="C2628" s="11">
        <v>49.021207346440001</v>
      </c>
      <c r="D2628" s="11">
        <v>57.022238246900002</v>
      </c>
      <c r="E2628" s="11">
        <v>50.989059752880003</v>
      </c>
      <c r="F2628" s="11">
        <v>0.79843894300730001</v>
      </c>
      <c r="G2628" s="11">
        <v>259.63814504840002</v>
      </c>
    </row>
    <row r="2629" spans="1:7" s="1" customFormat="1" x14ac:dyDescent="0.2">
      <c r="A2629" s="1" t="s">
        <v>4132</v>
      </c>
      <c r="B2629" s="7">
        <v>0.2998601798867</v>
      </c>
      <c r="C2629" s="8">
        <v>0.49687404630120002</v>
      </c>
      <c r="D2629" s="8">
        <v>0.45985717462100001</v>
      </c>
      <c r="E2629" s="8">
        <v>0.48497237760739997</v>
      </c>
      <c r="F2629" s="8">
        <v>0.69077272874429996</v>
      </c>
      <c r="G2629" s="8">
        <v>0.42771727642390001</v>
      </c>
    </row>
    <row r="2630" spans="1:7" s="1" customFormat="1" x14ac:dyDescent="0.2">
      <c r="B2630" s="10">
        <v>54.955262481189997</v>
      </c>
      <c r="C2630" s="11">
        <v>71.589637605760004</v>
      </c>
      <c r="D2630" s="11">
        <v>61.83077245746</v>
      </c>
      <c r="E2630" s="11">
        <v>64.111102124059997</v>
      </c>
      <c r="F2630" s="11">
        <v>4.1435911858740004</v>
      </c>
      <c r="G2630" s="11">
        <v>256.63036585430001</v>
      </c>
    </row>
    <row r="2631" spans="1:7" s="1" customFormat="1" x14ac:dyDescent="0.2">
      <c r="A2631" s="1" t="s">
        <v>4133</v>
      </c>
      <c r="B2631" s="8">
        <v>5.6656195871879998E-2</v>
      </c>
      <c r="C2631" s="8">
        <v>7.3597453468630003E-2</v>
      </c>
      <c r="D2631" s="8">
        <v>7.0254913122480001E-2</v>
      </c>
      <c r="E2631" s="8">
        <v>7.015130638698E-2</v>
      </c>
      <c r="F2631" s="8">
        <v>0.176120547485</v>
      </c>
      <c r="G2631" s="8">
        <v>6.7939411247189996E-2</v>
      </c>
    </row>
    <row r="2632" spans="1:7" s="1" customFormat="1" x14ac:dyDescent="0.2">
      <c r="B2632" s="11">
        <v>10.383359726189999</v>
      </c>
      <c r="C2632" s="11">
        <v>10.60392480096</v>
      </c>
      <c r="D2632" s="11">
        <v>9.4462276268170005</v>
      </c>
      <c r="E2632" s="11">
        <v>9.2736777919190008</v>
      </c>
      <c r="F2632" s="11">
        <v>1.0564568024230001</v>
      </c>
      <c r="G2632" s="11">
        <v>40.763646748310002</v>
      </c>
    </row>
    <row r="2633" spans="1:7" s="1" customFormat="1" x14ac:dyDescent="0.2">
      <c r="A2633" s="1" t="s">
        <v>4134</v>
      </c>
      <c r="B2633" s="8">
        <v>0.15013201921800001</v>
      </c>
      <c r="C2633" s="8">
        <v>7.3941140187489998E-2</v>
      </c>
      <c r="D2633" s="8">
        <v>8.9836136419010004E-2</v>
      </c>
      <c r="E2633" s="8">
        <v>8.5916194050890002E-2</v>
      </c>
      <c r="F2633" s="8">
        <v>0</v>
      </c>
      <c r="G2633" s="8">
        <v>0.1026747577666</v>
      </c>
    </row>
    <row r="2634" spans="1:7" s="1" customFormat="1" x14ac:dyDescent="0.2">
      <c r="B2634" s="11">
        <v>27.514638742879999</v>
      </c>
      <c r="C2634" s="11">
        <v>10.65344320072</v>
      </c>
      <c r="D2634" s="11">
        <v>12.079049791839999</v>
      </c>
      <c r="E2634" s="11">
        <v>11.35772292451</v>
      </c>
      <c r="F2634" s="11">
        <v>0</v>
      </c>
      <c r="G2634" s="11">
        <v>61.60485465995</v>
      </c>
    </row>
    <row r="2635" spans="1:7" s="1" customFormat="1" x14ac:dyDescent="0.2">
      <c r="A2635" s="1" t="s">
        <v>4135</v>
      </c>
      <c r="B2635" s="8">
        <v>0.4053730253417</v>
      </c>
      <c r="C2635" s="8">
        <v>0.26629477192770001</v>
      </c>
      <c r="D2635" s="8">
        <v>0.33425828014070003</v>
      </c>
      <c r="E2635" s="8">
        <v>0.29979368646979998</v>
      </c>
      <c r="F2635" s="8">
        <v>0.13310672377069999</v>
      </c>
      <c r="G2635" s="8">
        <v>0.3300554839807</v>
      </c>
    </row>
    <row r="2636" spans="1:7" s="1" customFormat="1" x14ac:dyDescent="0.2">
      <c r="B2636" s="11">
        <v>74.292562016280002</v>
      </c>
      <c r="C2636" s="11">
        <v>38.367764145720002</v>
      </c>
      <c r="D2636" s="11">
        <v>44.943188455060003</v>
      </c>
      <c r="E2636" s="11">
        <v>39.631336828370003</v>
      </c>
      <c r="F2636" s="11">
        <v>0.79843894300730001</v>
      </c>
      <c r="G2636" s="11">
        <v>198.03329038839999</v>
      </c>
    </row>
    <row r="2637" spans="1:7" s="1" customFormat="1" x14ac:dyDescent="0.2">
      <c r="A2637" s="1" t="s">
        <v>4136</v>
      </c>
      <c r="B2637" s="8">
        <v>8.7978579681680005E-2</v>
      </c>
      <c r="C2637" s="8">
        <v>8.9292588114980004E-2</v>
      </c>
      <c r="D2637" s="8">
        <v>4.5793495696820001E-2</v>
      </c>
      <c r="E2637" s="8">
        <v>5.9166435484870002E-2</v>
      </c>
      <c r="F2637" s="8">
        <v>0</v>
      </c>
      <c r="G2637" s="8">
        <v>7.1613070581589999E-2</v>
      </c>
    </row>
    <row r="2638" spans="1:7" s="1" customFormat="1" x14ac:dyDescent="0.2">
      <c r="B2638" s="11">
        <v>16.123801236150001</v>
      </c>
      <c r="C2638" s="11">
        <v>12.865280590959999</v>
      </c>
      <c r="D2638" s="11">
        <v>6.1572317857080003</v>
      </c>
      <c r="E2638" s="11">
        <v>7.8215287361329997</v>
      </c>
      <c r="F2638" s="11">
        <v>0</v>
      </c>
      <c r="G2638" s="11">
        <v>42.967842348950001</v>
      </c>
    </row>
    <row r="2639" spans="1:7" s="1" customFormat="1" x14ac:dyDescent="0.2">
      <c r="A2639" s="1" t="s">
        <v>4137</v>
      </c>
      <c r="B2639" s="8">
        <v>1</v>
      </c>
      <c r="C2639" s="8">
        <v>1</v>
      </c>
      <c r="D2639" s="8">
        <v>1</v>
      </c>
      <c r="E2639" s="8">
        <v>1</v>
      </c>
      <c r="F2639" s="8">
        <v>1</v>
      </c>
      <c r="G2639" s="8">
        <v>1</v>
      </c>
    </row>
    <row r="2640" spans="1:7" s="1" customFormat="1" x14ac:dyDescent="0.2">
      <c r="B2640" s="11">
        <v>183.26962420269999</v>
      </c>
      <c r="C2640" s="11">
        <v>144.08005034409999</v>
      </c>
      <c r="D2640" s="11">
        <v>134.45647011689999</v>
      </c>
      <c r="E2640" s="11">
        <v>132.19536840500001</v>
      </c>
      <c r="F2640" s="11">
        <v>5.998486931305</v>
      </c>
      <c r="G2640" s="11">
        <v>600</v>
      </c>
    </row>
    <row r="2641" spans="1:19" x14ac:dyDescent="0.2">
      <c r="A2641" s="3" t="s">
        <v>4138</v>
      </c>
    </row>
    <row r="2642" spans="1:19" s="1" customFormat="1" x14ac:dyDescent="0.2">
      <c r="A2642" s="1" t="s">
        <v>4139</v>
      </c>
    </row>
    <row r="2643" spans="1:19" s="1" customFormat="1" x14ac:dyDescent="0.2"/>
    <row r="2644" spans="1:19" s="1" customFormat="1" x14ac:dyDescent="0.2"/>
    <row r="2645" spans="1:19" s="1" customFormat="1" x14ac:dyDescent="0.2"/>
    <row r="2646" spans="1:19" s="1" customFormat="1" x14ac:dyDescent="0.2">
      <c r="A2646" s="4" t="s">
        <v>4140</v>
      </c>
    </row>
    <row r="2647" spans="1:19" x14ac:dyDescent="0.2">
      <c r="A2647" s="3" t="s">
        <v>4141</v>
      </c>
    </row>
    <row r="2648" spans="1:19" s="1" customFormat="1" ht="34" x14ac:dyDescent="0.2">
      <c r="A2648" s="5" t="s">
        <v>4142</v>
      </c>
      <c r="B2648" s="5" t="s">
        <v>4143</v>
      </c>
      <c r="C2648" s="5" t="s">
        <v>4144</v>
      </c>
      <c r="D2648" s="5" t="s">
        <v>4145</v>
      </c>
      <c r="E2648" s="5" t="s">
        <v>4146</v>
      </c>
      <c r="F2648" s="5" t="s">
        <v>4147</v>
      </c>
      <c r="G2648" s="5" t="s">
        <v>4148</v>
      </c>
      <c r="H2648" s="5" t="s">
        <v>4149</v>
      </c>
      <c r="I2648" s="5" t="s">
        <v>4150</v>
      </c>
      <c r="J2648" s="5" t="s">
        <v>4151</v>
      </c>
      <c r="K2648" s="5" t="s">
        <v>4152</v>
      </c>
      <c r="L2648" s="5" t="s">
        <v>4153</v>
      </c>
      <c r="M2648" s="5" t="s">
        <v>4154</v>
      </c>
      <c r="N2648" s="5" t="s">
        <v>4155</v>
      </c>
      <c r="O2648" s="5" t="s">
        <v>4156</v>
      </c>
      <c r="P2648" s="5" t="s">
        <v>4157</v>
      </c>
      <c r="Q2648" s="5" t="s">
        <v>4158</v>
      </c>
      <c r="R2648" s="5" t="s">
        <v>4159</v>
      </c>
      <c r="S2648" s="5" t="s">
        <v>4160</v>
      </c>
    </row>
    <row r="2649" spans="1:19" s="1" customFormat="1" x14ac:dyDescent="0.2">
      <c r="A2649" s="1" t="s">
        <v>4161</v>
      </c>
      <c r="B2649" s="6">
        <v>0.86830980046119999</v>
      </c>
      <c r="C2649" s="6">
        <v>0.94693602060969995</v>
      </c>
      <c r="D2649" s="6">
        <v>0.93073305584870003</v>
      </c>
      <c r="E2649" s="6">
        <v>0.91264694975750005</v>
      </c>
      <c r="F2649" s="7">
        <v>0.13089427908910001</v>
      </c>
      <c r="G2649" s="7">
        <v>4.5883022899790002E-2</v>
      </c>
      <c r="H2649" s="7">
        <v>0.2309179715269</v>
      </c>
      <c r="I2649" s="7">
        <v>8.6362834071349995E-2</v>
      </c>
      <c r="J2649" s="8">
        <v>0.60430915309099997</v>
      </c>
      <c r="K2649" s="8">
        <v>0.38432793192710002</v>
      </c>
      <c r="L2649" s="8">
        <v>0.49788564318029999</v>
      </c>
      <c r="M2649" s="8">
        <v>0.58333691307650004</v>
      </c>
      <c r="N2649" s="8">
        <v>0.4162780806559</v>
      </c>
      <c r="O2649" s="8">
        <v>0.41059524884620002</v>
      </c>
      <c r="P2649" s="8">
        <v>0.19145198451869999</v>
      </c>
      <c r="Q2649" s="8">
        <v>0</v>
      </c>
      <c r="R2649" s="8">
        <v>0.53923680426319998</v>
      </c>
      <c r="S2649" s="8">
        <v>0.49565668767109999</v>
      </c>
    </row>
    <row r="2650" spans="1:19" s="1" customFormat="1" x14ac:dyDescent="0.2">
      <c r="B2650" s="9">
        <v>19.10404294101</v>
      </c>
      <c r="C2650" s="9">
        <v>36.840855929020002</v>
      </c>
      <c r="D2650" s="9">
        <v>59.506634768289999</v>
      </c>
      <c r="E2650" s="9">
        <v>59.867838454820003</v>
      </c>
      <c r="F2650" s="10">
        <v>3.7258184880009999</v>
      </c>
      <c r="G2650" s="10">
        <v>2.2863220945189999</v>
      </c>
      <c r="H2650" s="10">
        <v>15.05256185477</v>
      </c>
      <c r="I2650" s="10">
        <v>6.760529597124</v>
      </c>
      <c r="J2650" s="11">
        <v>18.9982651903</v>
      </c>
      <c r="K2650" s="11">
        <v>12.69214724055</v>
      </c>
      <c r="L2650" s="11">
        <v>21.62218008104</v>
      </c>
      <c r="M2650" s="11">
        <v>26.802078940209999</v>
      </c>
      <c r="N2650" s="11">
        <v>3.5384986798739999</v>
      </c>
      <c r="O2650" s="11">
        <v>3.4910252850579999</v>
      </c>
      <c r="P2650" s="11">
        <v>0.67033007774020004</v>
      </c>
      <c r="Q2650" s="11">
        <v>0</v>
      </c>
      <c r="R2650" s="11">
        <v>6.4348829803259999</v>
      </c>
      <c r="S2650" s="11">
        <v>297.3940126027</v>
      </c>
    </row>
    <row r="2651" spans="1:19" s="1" customFormat="1" x14ac:dyDescent="0.2">
      <c r="A2651" s="1" t="s">
        <v>4162</v>
      </c>
      <c r="B2651" s="8">
        <v>0.13169019953880001</v>
      </c>
      <c r="C2651" s="7">
        <v>3.7086796892110002E-2</v>
      </c>
      <c r="D2651" s="7">
        <v>6.6957803577229998E-3</v>
      </c>
      <c r="E2651" s="7">
        <v>3.4748698174480001E-2</v>
      </c>
      <c r="F2651" s="6">
        <v>0.77105694575950001</v>
      </c>
      <c r="G2651" s="6">
        <v>0.84140367595919996</v>
      </c>
      <c r="H2651" s="6">
        <v>0.70897334122300004</v>
      </c>
      <c r="I2651" s="6">
        <v>0.86467076628340001</v>
      </c>
      <c r="J2651" s="8">
        <v>0.35764690931949999</v>
      </c>
      <c r="K2651" s="8">
        <v>0.55727564539340002</v>
      </c>
      <c r="L2651" s="8">
        <v>0.38152363410079998</v>
      </c>
      <c r="M2651" s="8">
        <v>0.35177328592509999</v>
      </c>
      <c r="N2651" s="8">
        <v>0.4358780970392</v>
      </c>
      <c r="O2651" s="8">
        <v>0.3733693290408</v>
      </c>
      <c r="P2651" s="8">
        <v>0.24373618417119999</v>
      </c>
      <c r="Q2651" s="8">
        <v>0</v>
      </c>
      <c r="R2651" s="8">
        <v>0.39406437839469999</v>
      </c>
      <c r="S2651" s="8">
        <v>0.43273024174730002</v>
      </c>
    </row>
    <row r="2652" spans="1:19" s="1" customFormat="1" x14ac:dyDescent="0.2">
      <c r="B2652" s="11">
        <v>2.8973705301539998</v>
      </c>
      <c r="C2652" s="10">
        <v>1.442873976102</v>
      </c>
      <c r="D2652" s="10">
        <v>0.42809627715690002</v>
      </c>
      <c r="E2652" s="10">
        <v>2.2794460107250001</v>
      </c>
      <c r="F2652" s="9">
        <v>21.947622492010002</v>
      </c>
      <c r="G2652" s="9">
        <v>41.92661453358</v>
      </c>
      <c r="H2652" s="9">
        <v>46.214961103169998</v>
      </c>
      <c r="I2652" s="9">
        <v>67.686897611510005</v>
      </c>
      <c r="J2652" s="11">
        <v>11.243700005179999</v>
      </c>
      <c r="K2652" s="11">
        <v>18.403618257560002</v>
      </c>
      <c r="L2652" s="11">
        <v>16.56881019707</v>
      </c>
      <c r="M2652" s="11">
        <v>16.16262432065</v>
      </c>
      <c r="N2652" s="11">
        <v>3.7051051751970001</v>
      </c>
      <c r="O2652" s="11">
        <v>3.1745174158960001</v>
      </c>
      <c r="P2652" s="11">
        <v>0.8533925396191</v>
      </c>
      <c r="Q2652" s="11">
        <v>0</v>
      </c>
      <c r="R2652" s="11">
        <v>4.702494602811</v>
      </c>
      <c r="S2652" s="11">
        <v>259.63814504840002</v>
      </c>
    </row>
    <row r="2653" spans="1:19" s="1" customFormat="1" x14ac:dyDescent="0.2">
      <c r="A2653" s="1" t="s">
        <v>4163</v>
      </c>
      <c r="B2653" s="6">
        <v>0.82323902075779998</v>
      </c>
      <c r="C2653" s="6">
        <v>0.87282935008850004</v>
      </c>
      <c r="D2653" s="6">
        <v>0.8052652756841</v>
      </c>
      <c r="E2653" s="6">
        <v>0.8715495132362</v>
      </c>
      <c r="F2653" s="8">
        <v>0.13089427908910001</v>
      </c>
      <c r="G2653" s="7">
        <v>4.5883022899790002E-2</v>
      </c>
      <c r="H2653" s="7">
        <v>0.17635746693480001</v>
      </c>
      <c r="I2653" s="7">
        <v>7.7980902153639994E-2</v>
      </c>
      <c r="J2653" s="8">
        <v>0.48075110247809999</v>
      </c>
      <c r="K2653" s="8">
        <v>0.2997836920709</v>
      </c>
      <c r="L2653" s="8">
        <v>0.36573437794120001</v>
      </c>
      <c r="M2653" s="8">
        <v>0.4668662452499</v>
      </c>
      <c r="N2653" s="8">
        <v>0.1098802361993</v>
      </c>
      <c r="O2653" s="8">
        <v>0.32523957877510001</v>
      </c>
      <c r="P2653" s="8">
        <v>0.19145198451869999</v>
      </c>
      <c r="Q2653" s="8">
        <v>0</v>
      </c>
      <c r="R2653" s="8">
        <v>0.46705460145639999</v>
      </c>
      <c r="S2653" s="8">
        <v>0.42771727642390001</v>
      </c>
    </row>
    <row r="2654" spans="1:19" s="1" customFormat="1" x14ac:dyDescent="0.2">
      <c r="B2654" s="9">
        <v>18.112422081289999</v>
      </c>
      <c r="C2654" s="9">
        <v>33.957711648279997</v>
      </c>
      <c r="D2654" s="9">
        <v>51.484823011929997</v>
      </c>
      <c r="E2654" s="9">
        <v>57.171927740149997</v>
      </c>
      <c r="F2654" s="11">
        <v>3.7258184880009999</v>
      </c>
      <c r="G2654" s="10">
        <v>2.2863220945189999</v>
      </c>
      <c r="H2654" s="10">
        <v>11.49599427898</v>
      </c>
      <c r="I2654" s="10">
        <v>6.1043874102669999</v>
      </c>
      <c r="J2654" s="11">
        <v>15.11384841466</v>
      </c>
      <c r="K2654" s="11">
        <v>9.9001359099799995</v>
      </c>
      <c r="L2654" s="11">
        <v>15.883114305439999</v>
      </c>
      <c r="M2654" s="11">
        <v>21.45070143721</v>
      </c>
      <c r="N2654" s="11">
        <v>0.93401764061860004</v>
      </c>
      <c r="O2654" s="11">
        <v>2.765301343345</v>
      </c>
      <c r="P2654" s="11">
        <v>0.67033007774020004</v>
      </c>
      <c r="Q2654" s="11">
        <v>0</v>
      </c>
      <c r="R2654" s="11">
        <v>5.5735099719340004</v>
      </c>
      <c r="S2654" s="11">
        <v>256.63036585430001</v>
      </c>
    </row>
    <row r="2655" spans="1:19" s="1" customFormat="1" x14ac:dyDescent="0.2">
      <c r="A2655" s="1" t="s">
        <v>4164</v>
      </c>
      <c r="B2655" s="8">
        <v>4.5070779703410002E-2</v>
      </c>
      <c r="C2655" s="8">
        <v>7.4106670521289997E-2</v>
      </c>
      <c r="D2655" s="8">
        <v>0.1254677801645</v>
      </c>
      <c r="E2655" s="8">
        <v>4.1097436521250003E-2</v>
      </c>
      <c r="F2655" s="8">
        <v>0</v>
      </c>
      <c r="G2655" s="8">
        <v>0</v>
      </c>
      <c r="H2655" s="8">
        <v>5.4560504592089998E-2</v>
      </c>
      <c r="I2655" s="7">
        <v>8.3819319177080003E-3</v>
      </c>
      <c r="J2655" s="8">
        <v>0.1235580506129</v>
      </c>
      <c r="K2655" s="8">
        <v>8.4544239856240003E-2</v>
      </c>
      <c r="L2655" s="8">
        <v>0.132151265239</v>
      </c>
      <c r="M2655" s="8">
        <v>0.1164706678266</v>
      </c>
      <c r="N2655" s="8">
        <v>0.30639784445660001</v>
      </c>
      <c r="O2655" s="8">
        <v>8.5355670071099995E-2</v>
      </c>
      <c r="P2655" s="8">
        <v>0</v>
      </c>
      <c r="Q2655" s="8">
        <v>0</v>
      </c>
      <c r="R2655" s="8">
        <v>7.2182202806839998E-2</v>
      </c>
      <c r="S2655" s="8">
        <v>6.7939411247189996E-2</v>
      </c>
    </row>
    <row r="2656" spans="1:19" s="1" customFormat="1" x14ac:dyDescent="0.2">
      <c r="B2656" s="11">
        <v>0.99162085972250003</v>
      </c>
      <c r="C2656" s="11">
        <v>2.883144280747</v>
      </c>
      <c r="D2656" s="11">
        <v>8.02181175636</v>
      </c>
      <c r="E2656" s="11">
        <v>2.695910714669</v>
      </c>
      <c r="F2656" s="11">
        <v>0</v>
      </c>
      <c r="G2656" s="11">
        <v>0</v>
      </c>
      <c r="H2656" s="11">
        <v>3.5565675757889998</v>
      </c>
      <c r="I2656" s="10">
        <v>0.65614218685699999</v>
      </c>
      <c r="J2656" s="11">
        <v>3.8844167756419998</v>
      </c>
      <c r="K2656" s="11">
        <v>2.792011330572</v>
      </c>
      <c r="L2656" s="11">
        <v>5.7390657755939998</v>
      </c>
      <c r="M2656" s="11">
        <v>5.3513775029990001</v>
      </c>
      <c r="N2656" s="11">
        <v>2.6044810392560001</v>
      </c>
      <c r="O2656" s="11">
        <v>0.72572394171300003</v>
      </c>
      <c r="P2656" s="11">
        <v>0</v>
      </c>
      <c r="Q2656" s="11">
        <v>0</v>
      </c>
      <c r="R2656" s="11">
        <v>0.8613730083926</v>
      </c>
      <c r="S2656" s="11">
        <v>40.763646748310002</v>
      </c>
    </row>
    <row r="2657" spans="1:19" s="1" customFormat="1" x14ac:dyDescent="0.2">
      <c r="A2657" s="1" t="s">
        <v>4165</v>
      </c>
      <c r="B2657" s="8">
        <v>5.6697625567030001E-2</v>
      </c>
      <c r="C2657" s="8">
        <v>1.6344689826880001E-2</v>
      </c>
      <c r="D2657" s="7">
        <v>0</v>
      </c>
      <c r="E2657" s="8">
        <v>3.4748698174480001E-2</v>
      </c>
      <c r="F2657" s="8">
        <v>0.16815656918419999</v>
      </c>
      <c r="G2657" s="8">
        <v>0.1504109677721</v>
      </c>
      <c r="H2657" s="8">
        <v>0.1048311533238</v>
      </c>
      <c r="I2657" s="6">
        <v>0.20654153437860001</v>
      </c>
      <c r="J2657" s="8">
        <v>4.5602729466449998E-2</v>
      </c>
      <c r="K2657" s="8">
        <v>0.1802364973641</v>
      </c>
      <c r="L2657" s="8">
        <v>5.840550164714E-2</v>
      </c>
      <c r="M2657" s="8">
        <v>0.16628894376</v>
      </c>
      <c r="N2657" s="8">
        <v>0.21994015424999999</v>
      </c>
      <c r="O2657" s="8">
        <v>0.16741663802510001</v>
      </c>
      <c r="P2657" s="8">
        <v>0.24373618417119999</v>
      </c>
      <c r="Q2657" s="8">
        <v>0</v>
      </c>
      <c r="R2657" s="8">
        <v>3.7714578760300002E-2</v>
      </c>
      <c r="S2657" s="8">
        <v>0.1026747577666</v>
      </c>
    </row>
    <row r="2658" spans="1:19" s="1" customFormat="1" x14ac:dyDescent="0.2">
      <c r="B2658" s="11">
        <v>1.2474279029340001</v>
      </c>
      <c r="C2658" s="11">
        <v>0.63589550931750005</v>
      </c>
      <c r="D2658" s="10">
        <v>0</v>
      </c>
      <c r="E2658" s="11">
        <v>2.2794460107250001</v>
      </c>
      <c r="F2658" s="11">
        <v>4.7864647615260001</v>
      </c>
      <c r="G2658" s="11">
        <v>7.4948836659370004</v>
      </c>
      <c r="H2658" s="11">
        <v>6.8334976670680003</v>
      </c>
      <c r="I2658" s="9">
        <v>16.16818358518</v>
      </c>
      <c r="J2658" s="11">
        <v>1.4336581588640001</v>
      </c>
      <c r="K2658" s="11">
        <v>5.9521777436159997</v>
      </c>
      <c r="L2658" s="11">
        <v>2.5364344034330002</v>
      </c>
      <c r="M2658" s="11">
        <v>7.6403349378899996</v>
      </c>
      <c r="N2658" s="11">
        <v>1.8695626352429999</v>
      </c>
      <c r="O2658" s="11">
        <v>1.4234351666939999</v>
      </c>
      <c r="P2658" s="11">
        <v>0.8533925396191</v>
      </c>
      <c r="Q2658" s="11">
        <v>0</v>
      </c>
      <c r="R2658" s="11">
        <v>0.45005997190120001</v>
      </c>
      <c r="S2658" s="11">
        <v>61.60485465995</v>
      </c>
    </row>
    <row r="2659" spans="1:19" s="1" customFormat="1" x14ac:dyDescent="0.2">
      <c r="A2659" s="1" t="s">
        <v>4166</v>
      </c>
      <c r="B2659" s="8">
        <v>7.4992573971799995E-2</v>
      </c>
      <c r="C2659" s="7">
        <v>2.0742107065219999E-2</v>
      </c>
      <c r="D2659" s="7">
        <v>6.6957803577229998E-3</v>
      </c>
      <c r="E2659" s="7">
        <v>0</v>
      </c>
      <c r="F2659" s="8">
        <v>0.60290037657530005</v>
      </c>
      <c r="G2659" s="6">
        <v>0.69099270818699998</v>
      </c>
      <c r="H2659" s="6">
        <v>0.60414218789910001</v>
      </c>
      <c r="I2659" s="6">
        <v>0.65812923190479999</v>
      </c>
      <c r="J2659" s="8">
        <v>0.31204417985299998</v>
      </c>
      <c r="K2659" s="8">
        <v>0.37703914802920002</v>
      </c>
      <c r="L2659" s="8">
        <v>0.32311813245359999</v>
      </c>
      <c r="M2659" s="8">
        <v>0.18548434216510001</v>
      </c>
      <c r="N2659" s="8">
        <v>0.2159379427892</v>
      </c>
      <c r="O2659" s="8">
        <v>0.20595269101569999</v>
      </c>
      <c r="P2659" s="8">
        <v>0</v>
      </c>
      <c r="Q2659" s="8">
        <v>0</v>
      </c>
      <c r="R2659" s="8">
        <v>0.3563497996344</v>
      </c>
      <c r="S2659" s="8">
        <v>0.3300554839807</v>
      </c>
    </row>
    <row r="2660" spans="1:19" s="1" customFormat="1" x14ac:dyDescent="0.2">
      <c r="B2660" s="11">
        <v>1.649942627221</v>
      </c>
      <c r="C2660" s="10">
        <v>0.80697846678420004</v>
      </c>
      <c r="D2660" s="10">
        <v>0.42809627715690002</v>
      </c>
      <c r="E2660" s="10">
        <v>0</v>
      </c>
      <c r="F2660" s="11">
        <v>17.16115773049</v>
      </c>
      <c r="G2660" s="9">
        <v>34.431730867650003</v>
      </c>
      <c r="H2660" s="9">
        <v>39.381463436099999</v>
      </c>
      <c r="I2660" s="9">
        <v>51.518714026330002</v>
      </c>
      <c r="J2660" s="11">
        <v>9.8100418463200008</v>
      </c>
      <c r="K2660" s="11">
        <v>12.451440513950001</v>
      </c>
      <c r="L2660" s="11">
        <v>14.032375793630001</v>
      </c>
      <c r="M2660" s="11">
        <v>8.522289382756</v>
      </c>
      <c r="N2660" s="11">
        <v>1.835542539954</v>
      </c>
      <c r="O2660" s="11">
        <v>1.751082249202</v>
      </c>
      <c r="P2660" s="11">
        <v>0</v>
      </c>
      <c r="Q2660" s="11">
        <v>0</v>
      </c>
      <c r="R2660" s="11">
        <v>4.2524346309099998</v>
      </c>
      <c r="S2660" s="11">
        <v>198.03329038839999</v>
      </c>
    </row>
    <row r="2661" spans="1:19" s="1" customFormat="1" x14ac:dyDescent="0.2">
      <c r="A2661" s="1" t="s">
        <v>4167</v>
      </c>
      <c r="B2661" s="8">
        <v>0</v>
      </c>
      <c r="C2661" s="8">
        <v>1.597718249815E-2</v>
      </c>
      <c r="D2661" s="8">
        <v>6.2571163793609996E-2</v>
      </c>
      <c r="E2661" s="8">
        <v>5.2604352068050003E-2</v>
      </c>
      <c r="F2661" s="8">
        <v>9.8048775151379997E-2</v>
      </c>
      <c r="G2661" s="8">
        <v>0.11271330114100001</v>
      </c>
      <c r="H2661" s="8">
        <v>6.0108687250110003E-2</v>
      </c>
      <c r="I2661" s="8">
        <v>4.896639964525E-2</v>
      </c>
      <c r="J2661" s="8">
        <v>3.8043937589520002E-2</v>
      </c>
      <c r="K2661" s="8">
        <v>5.8396422679500001E-2</v>
      </c>
      <c r="L2661" s="8">
        <v>0.12059072271890001</v>
      </c>
      <c r="M2661" s="8">
        <v>6.4889800998410005E-2</v>
      </c>
      <c r="N2661" s="8">
        <v>0.14784382230490001</v>
      </c>
      <c r="O2661" s="8">
        <v>0.216035422113</v>
      </c>
      <c r="P2661" s="6">
        <v>0.56481183131010004</v>
      </c>
      <c r="Q2661" s="8">
        <v>1</v>
      </c>
      <c r="R2661" s="8">
        <v>6.6698817342110001E-2</v>
      </c>
      <c r="S2661" s="8">
        <v>7.1613070581589999E-2</v>
      </c>
    </row>
    <row r="2662" spans="1:19" s="1" customFormat="1" x14ac:dyDescent="0.2">
      <c r="B2662" s="11">
        <v>0</v>
      </c>
      <c r="C2662" s="11">
        <v>0.62159751636329996</v>
      </c>
      <c r="D2662" s="11">
        <v>4.0005019350030002</v>
      </c>
      <c r="E2662" s="11">
        <v>3.4507416613480002</v>
      </c>
      <c r="F2662" s="11">
        <v>2.7908930911800001</v>
      </c>
      <c r="G2662" s="11">
        <v>5.6164327121099999</v>
      </c>
      <c r="H2662" s="11">
        <v>3.9182300401229999</v>
      </c>
      <c r="I2662" s="11">
        <v>3.8331163819020002</v>
      </c>
      <c r="J2662" s="11">
        <v>1.1960249344430001</v>
      </c>
      <c r="K2662" s="11">
        <v>1.9284989026249999</v>
      </c>
      <c r="L2662" s="11">
        <v>5.2370144800249996</v>
      </c>
      <c r="M2662" s="11">
        <v>2.9814358217130001</v>
      </c>
      <c r="N2662" s="11">
        <v>1.2567204336810001</v>
      </c>
      <c r="O2662" s="11">
        <v>1.8368091768820001</v>
      </c>
      <c r="P2662" s="9">
        <v>1.977573435671</v>
      </c>
      <c r="Q2662" s="11">
        <v>1.526313786919</v>
      </c>
      <c r="R2662" s="11">
        <v>0.79593803896420001</v>
      </c>
      <c r="S2662" s="11">
        <v>42.967842348950001</v>
      </c>
    </row>
    <row r="2663" spans="1:19" s="1" customFormat="1" x14ac:dyDescent="0.2">
      <c r="A2663" s="1" t="s">
        <v>4168</v>
      </c>
      <c r="B2663" s="8">
        <v>1</v>
      </c>
      <c r="C2663" s="8">
        <v>1</v>
      </c>
      <c r="D2663" s="8">
        <v>1</v>
      </c>
      <c r="E2663" s="8">
        <v>1</v>
      </c>
      <c r="F2663" s="8">
        <v>1</v>
      </c>
      <c r="G2663" s="8">
        <v>1</v>
      </c>
      <c r="H2663" s="8">
        <v>1</v>
      </c>
      <c r="I2663" s="8">
        <v>1</v>
      </c>
      <c r="J2663" s="8">
        <v>1</v>
      </c>
      <c r="K2663" s="8">
        <v>1</v>
      </c>
      <c r="L2663" s="8">
        <v>1</v>
      </c>
      <c r="M2663" s="8">
        <v>1</v>
      </c>
      <c r="N2663" s="8">
        <v>1</v>
      </c>
      <c r="O2663" s="8">
        <v>1</v>
      </c>
      <c r="P2663" s="8">
        <v>1</v>
      </c>
      <c r="Q2663" s="8">
        <v>1</v>
      </c>
      <c r="R2663" s="8">
        <v>1</v>
      </c>
      <c r="S2663" s="8">
        <v>1</v>
      </c>
    </row>
    <row r="2664" spans="1:19" s="1" customFormat="1" x14ac:dyDescent="0.2">
      <c r="B2664" s="11">
        <v>22.00141347117</v>
      </c>
      <c r="C2664" s="11">
        <v>38.90532742149</v>
      </c>
      <c r="D2664" s="11">
        <v>63.935232980450003</v>
      </c>
      <c r="E2664" s="11">
        <v>65.598026126890005</v>
      </c>
      <c r="F2664" s="11">
        <v>28.464334071189999</v>
      </c>
      <c r="G2664" s="11">
        <v>49.82936934021</v>
      </c>
      <c r="H2664" s="11">
        <v>65.185752998059996</v>
      </c>
      <c r="I2664" s="11">
        <v>78.280543590540006</v>
      </c>
      <c r="J2664" s="11">
        <v>31.43799012993</v>
      </c>
      <c r="K2664" s="11">
        <v>33.024264400740002</v>
      </c>
      <c r="L2664" s="11">
        <v>43.428004758130001</v>
      </c>
      <c r="M2664" s="11">
        <v>45.946139082569999</v>
      </c>
      <c r="N2664" s="11">
        <v>8.5003242887519992</v>
      </c>
      <c r="O2664" s="11">
        <v>8.5023518778360003</v>
      </c>
      <c r="P2664" s="11">
        <v>3.5012960530299999</v>
      </c>
      <c r="Q2664" s="11">
        <v>1.526313786919</v>
      </c>
      <c r="R2664" s="11">
        <v>11.9333156221</v>
      </c>
      <c r="S2664" s="11">
        <v>600</v>
      </c>
    </row>
    <row r="2665" spans="1:19" x14ac:dyDescent="0.2">
      <c r="A2665" s="3" t="s">
        <v>4169</v>
      </c>
    </row>
    <row r="2666" spans="1:19" s="1" customFormat="1" x14ac:dyDescent="0.2">
      <c r="A2666" s="1" t="s">
        <v>4170</v>
      </c>
    </row>
    <row r="2667" spans="1:19" s="1" customFormat="1" x14ac:dyDescent="0.2"/>
    <row r="2668" spans="1:19" s="1" customFormat="1" x14ac:dyDescent="0.2"/>
    <row r="2669" spans="1:19" s="1" customFormat="1" x14ac:dyDescent="0.2"/>
    <row r="2670" spans="1:19" s="1" customFormat="1" x14ac:dyDescent="0.2">
      <c r="A2670" s="4" t="s">
        <v>4171</v>
      </c>
    </row>
    <row r="2671" spans="1:19" x14ac:dyDescent="0.2">
      <c r="A2671" s="3" t="s">
        <v>4172</v>
      </c>
    </row>
    <row r="2672" spans="1:19" s="1" customFormat="1" ht="51" x14ac:dyDescent="0.2">
      <c r="A2672" s="5" t="s">
        <v>4173</v>
      </c>
      <c r="B2672" s="5" t="s">
        <v>4174</v>
      </c>
      <c r="C2672" s="5" t="s">
        <v>4175</v>
      </c>
      <c r="D2672" s="5" t="s">
        <v>4176</v>
      </c>
      <c r="E2672" s="5" t="s">
        <v>4177</v>
      </c>
      <c r="F2672" s="5" t="s">
        <v>4178</v>
      </c>
      <c r="G2672" s="5" t="s">
        <v>4179</v>
      </c>
      <c r="H2672" s="5" t="s">
        <v>4180</v>
      </c>
      <c r="I2672" s="5" t="s">
        <v>4181</v>
      </c>
      <c r="J2672" s="5" t="s">
        <v>4182</v>
      </c>
      <c r="K2672" s="5" t="s">
        <v>4183</v>
      </c>
    </row>
    <row r="2673" spans="1:11" s="1" customFormat="1" x14ac:dyDescent="0.2">
      <c r="A2673" s="1" t="s">
        <v>4184</v>
      </c>
      <c r="B2673" s="6">
        <v>0.89397504770250003</v>
      </c>
      <c r="C2673" s="6">
        <v>0.94914697292500005</v>
      </c>
      <c r="D2673" s="7">
        <v>0.1231856219149</v>
      </c>
      <c r="E2673" s="7">
        <v>0.12929685404979999</v>
      </c>
      <c r="F2673" s="8">
        <v>0.46985923277250002</v>
      </c>
      <c r="G2673" s="8">
        <v>0.56942573993599999</v>
      </c>
      <c r="H2673" s="8">
        <v>0.50674145243159996</v>
      </c>
      <c r="I2673" s="8">
        <v>0.18106235654899999</v>
      </c>
      <c r="J2673" s="8">
        <v>0.53923680426319998</v>
      </c>
      <c r="K2673" s="8">
        <v>0.49565668767109999</v>
      </c>
    </row>
    <row r="2674" spans="1:11" s="1" customFormat="1" x14ac:dyDescent="0.2">
      <c r="B2674" s="9">
        <v>88.084781495749993</v>
      </c>
      <c r="C2674" s="9">
        <v>87.2345905974</v>
      </c>
      <c r="D2674" s="10">
        <v>17.086055849739999</v>
      </c>
      <c r="E2674" s="10">
        <v>10.739176184670001</v>
      </c>
      <c r="F2674" s="11">
        <v>35.316105686249998</v>
      </c>
      <c r="G2674" s="11">
        <v>44.79856576585</v>
      </c>
      <c r="H2674" s="11">
        <v>5.7741402975050002</v>
      </c>
      <c r="I2674" s="11">
        <v>1.9257137451669999</v>
      </c>
      <c r="J2674" s="11">
        <v>6.4348829803259999</v>
      </c>
      <c r="K2674" s="11">
        <v>297.3940126027</v>
      </c>
    </row>
    <row r="2675" spans="1:11" s="1" customFormat="1" x14ac:dyDescent="0.2">
      <c r="A2675" s="1" t="s">
        <v>4185</v>
      </c>
      <c r="B2675" s="7">
        <v>3.7542624803000003E-2</v>
      </c>
      <c r="C2675" s="7">
        <v>3.6434666655959999E-2</v>
      </c>
      <c r="D2675" s="6">
        <v>0.78636465284400003</v>
      </c>
      <c r="E2675" s="6">
        <v>0.82720187861450001</v>
      </c>
      <c r="F2675" s="8">
        <v>0.41999171672730001</v>
      </c>
      <c r="G2675" s="8">
        <v>0.39163060724490001</v>
      </c>
      <c r="H2675" s="8">
        <v>0.4387777766814</v>
      </c>
      <c r="I2675" s="8">
        <v>0.25699416227619998</v>
      </c>
      <c r="J2675" s="8">
        <v>0.39406437839469999</v>
      </c>
      <c r="K2675" s="8">
        <v>0.43273024174730002</v>
      </c>
    </row>
    <row r="2676" spans="1:11" s="1" customFormat="1" x14ac:dyDescent="0.2">
      <c r="B2676" s="10">
        <v>3.6991344568820002</v>
      </c>
      <c r="C2676" s="10">
        <v>3.348652337256</v>
      </c>
      <c r="D2676" s="9">
        <v>109.0701184756</v>
      </c>
      <c r="E2676" s="9">
        <v>68.705977264639998</v>
      </c>
      <c r="F2676" s="11">
        <v>31.567905493240001</v>
      </c>
      <c r="G2676" s="11">
        <v>30.810847287209999</v>
      </c>
      <c r="H2676" s="11">
        <v>4.9997181596819997</v>
      </c>
      <c r="I2676" s="11">
        <v>2.7332969710309998</v>
      </c>
      <c r="J2676" s="11">
        <v>4.702494602811</v>
      </c>
      <c r="K2676" s="11">
        <v>259.63814504840002</v>
      </c>
    </row>
    <row r="2677" spans="1:11" s="1" customFormat="1" x14ac:dyDescent="0.2">
      <c r="A2677" s="1" t="s">
        <v>4186</v>
      </c>
      <c r="B2677" s="6">
        <v>0.80277060586909998</v>
      </c>
      <c r="C2677" s="6">
        <v>0.88815180404939997</v>
      </c>
      <c r="D2677" s="7">
        <v>0.1055987587256</v>
      </c>
      <c r="E2677" s="7">
        <v>0.1079458035078</v>
      </c>
      <c r="F2677" s="8">
        <v>0.3843610084829</v>
      </c>
      <c r="G2677" s="8">
        <v>0.42527818694489999</v>
      </c>
      <c r="H2677" s="8">
        <v>0.21448099078669999</v>
      </c>
      <c r="I2677" s="8">
        <v>0.18106235654899999</v>
      </c>
      <c r="J2677" s="8">
        <v>0.46705460145639999</v>
      </c>
      <c r="K2677" s="8">
        <v>0.42771727642390001</v>
      </c>
    </row>
    <row r="2678" spans="1:11" s="1" customFormat="1" x14ac:dyDescent="0.2">
      <c r="B2678" s="9">
        <v>79.098262967089994</v>
      </c>
      <c r="C2678" s="9">
        <v>81.628621514559995</v>
      </c>
      <c r="D2678" s="10">
        <v>14.646727931399999</v>
      </c>
      <c r="E2678" s="10">
        <v>8.9657943403649991</v>
      </c>
      <c r="F2678" s="11">
        <v>28.889788793040001</v>
      </c>
      <c r="G2678" s="11">
        <v>33.458011274249998</v>
      </c>
      <c r="H2678" s="11">
        <v>2.4439353165359998</v>
      </c>
      <c r="I2678" s="11">
        <v>1.9257137451669999</v>
      </c>
      <c r="J2678" s="11">
        <v>5.5735099719340004</v>
      </c>
      <c r="K2678" s="11">
        <v>256.63036585430001</v>
      </c>
    </row>
    <row r="2679" spans="1:11" s="1" customFormat="1" x14ac:dyDescent="0.2">
      <c r="A2679" s="1" t="s">
        <v>4187</v>
      </c>
      <c r="B2679" s="8">
        <v>9.1204441833430003E-2</v>
      </c>
      <c r="C2679" s="8">
        <v>6.099516887564E-2</v>
      </c>
      <c r="D2679" s="7">
        <v>1.7586863189360001E-2</v>
      </c>
      <c r="E2679" s="8">
        <v>2.1351050541949999E-2</v>
      </c>
      <c r="F2679" s="8">
        <v>8.5498224289620006E-2</v>
      </c>
      <c r="G2679" s="6">
        <v>0.1441475529912</v>
      </c>
      <c r="H2679" s="6">
        <v>0.29226046164480002</v>
      </c>
      <c r="I2679" s="8">
        <v>0</v>
      </c>
      <c r="J2679" s="8">
        <v>7.2182202806839998E-2</v>
      </c>
      <c r="K2679" s="8">
        <v>6.7939411247189996E-2</v>
      </c>
    </row>
    <row r="2680" spans="1:11" s="1" customFormat="1" x14ac:dyDescent="0.2">
      <c r="B2680" s="11">
        <v>8.9865185286609996</v>
      </c>
      <c r="C2680" s="11">
        <v>5.6059690828370004</v>
      </c>
      <c r="D2680" s="10">
        <v>2.4393279183400001</v>
      </c>
      <c r="E2680" s="11">
        <v>1.773381844307</v>
      </c>
      <c r="F2680" s="11">
        <v>6.4263168932149997</v>
      </c>
      <c r="G2680" s="9">
        <v>11.34055449159</v>
      </c>
      <c r="H2680" s="9">
        <v>3.330204980969</v>
      </c>
      <c r="I2680" s="11">
        <v>0</v>
      </c>
      <c r="J2680" s="11">
        <v>0.8613730083926</v>
      </c>
      <c r="K2680" s="11">
        <v>40.763646748310002</v>
      </c>
    </row>
    <row r="2681" spans="1:11" s="1" customFormat="1" x14ac:dyDescent="0.2">
      <c r="A2681" s="1" t="s">
        <v>4188</v>
      </c>
      <c r="B2681" s="7">
        <v>1.2607260090530001E-2</v>
      </c>
      <c r="C2681" s="8">
        <v>3.1776809230349999E-2</v>
      </c>
      <c r="D2681" s="8">
        <v>0.14632896009089999</v>
      </c>
      <c r="E2681" s="8">
        <v>0.18043897289809999</v>
      </c>
      <c r="F2681" s="8">
        <v>0.1660840438584</v>
      </c>
      <c r="G2681" s="8">
        <v>6.456075244633E-2</v>
      </c>
      <c r="H2681" s="6">
        <v>0.36388929879940002</v>
      </c>
      <c r="I2681" s="8">
        <v>0</v>
      </c>
      <c r="J2681" s="8">
        <v>3.7714578760300002E-2</v>
      </c>
      <c r="K2681" s="8">
        <v>0.1026747577666</v>
      </c>
    </row>
    <row r="2682" spans="1:11" s="1" customFormat="1" x14ac:dyDescent="0.2">
      <c r="B2682" s="10">
        <v>1.242213362877</v>
      </c>
      <c r="C2682" s="11">
        <v>2.9205560600989999</v>
      </c>
      <c r="D2682" s="11">
        <v>20.296076325169999</v>
      </c>
      <c r="E2682" s="11">
        <v>14.98695335455</v>
      </c>
      <c r="F2682" s="11">
        <v>12.483401914</v>
      </c>
      <c r="G2682" s="11">
        <v>5.0792033298039998</v>
      </c>
      <c r="H2682" s="9">
        <v>4.1463903415559997</v>
      </c>
      <c r="I2682" s="11">
        <v>0</v>
      </c>
      <c r="J2682" s="11">
        <v>0.45005997190120001</v>
      </c>
      <c r="K2682" s="11">
        <v>61.60485465995</v>
      </c>
    </row>
    <row r="2683" spans="1:11" s="1" customFormat="1" x14ac:dyDescent="0.2">
      <c r="A2683" s="1" t="s">
        <v>4189</v>
      </c>
      <c r="B2683" s="7">
        <v>2.4935364712459999E-2</v>
      </c>
      <c r="C2683" s="7">
        <v>4.6578574256079999E-3</v>
      </c>
      <c r="D2683" s="6">
        <v>0.64003569275310002</v>
      </c>
      <c r="E2683" s="6">
        <v>0.64676290571640005</v>
      </c>
      <c r="F2683" s="8">
        <v>0.25390767286889998</v>
      </c>
      <c r="G2683" s="8">
        <v>0.32706985479860001</v>
      </c>
      <c r="H2683" s="8">
        <v>7.4888477881999996E-2</v>
      </c>
      <c r="I2683" s="8">
        <v>0.25699416227619998</v>
      </c>
      <c r="J2683" s="8">
        <v>0.3563497996344</v>
      </c>
      <c r="K2683" s="8">
        <v>0.3300554839807</v>
      </c>
    </row>
    <row r="2684" spans="1:11" s="1" customFormat="1" x14ac:dyDescent="0.2">
      <c r="B2684" s="10">
        <v>2.4569210940050001</v>
      </c>
      <c r="C2684" s="10">
        <v>0.42809627715690002</v>
      </c>
      <c r="D2684" s="9">
        <v>88.774042150469995</v>
      </c>
      <c r="E2684" s="9">
        <v>53.719023910090002</v>
      </c>
      <c r="F2684" s="11">
        <v>19.084503579250001</v>
      </c>
      <c r="G2684" s="11">
        <v>25.73164395741</v>
      </c>
      <c r="H2684" s="11">
        <v>0.85332781812570002</v>
      </c>
      <c r="I2684" s="11">
        <v>2.7332969710309998</v>
      </c>
      <c r="J2684" s="11">
        <v>4.2524346309099998</v>
      </c>
      <c r="K2684" s="11">
        <v>198.03329038839999</v>
      </c>
    </row>
    <row r="2685" spans="1:11" s="1" customFormat="1" x14ac:dyDescent="0.2">
      <c r="A2685" s="1" t="s">
        <v>4190</v>
      </c>
      <c r="B2685" s="8">
        <v>6.8482327494459996E-2</v>
      </c>
      <c r="C2685" s="7">
        <v>1.441836041904E-2</v>
      </c>
      <c r="D2685" s="8">
        <v>9.0449725241049994E-2</v>
      </c>
      <c r="E2685" s="8">
        <v>4.3501267335740001E-2</v>
      </c>
      <c r="F2685" s="8">
        <v>0.1101490505002</v>
      </c>
      <c r="G2685" s="8">
        <v>3.8943652819049997E-2</v>
      </c>
      <c r="H2685" s="8">
        <v>5.4480770887019997E-2</v>
      </c>
      <c r="I2685" s="6">
        <v>0.56194348117479997</v>
      </c>
      <c r="J2685" s="8">
        <v>6.6698817342110001E-2</v>
      </c>
      <c r="K2685" s="8">
        <v>7.1613070581589999E-2</v>
      </c>
    </row>
    <row r="2686" spans="1:11" s="1" customFormat="1" x14ac:dyDescent="0.2">
      <c r="B2686" s="11">
        <v>6.7476725096220003</v>
      </c>
      <c r="C2686" s="10">
        <v>1.3251686030930001</v>
      </c>
      <c r="D2686" s="11">
        <v>12.54553115078</v>
      </c>
      <c r="E2686" s="11">
        <v>3.6131410745319998</v>
      </c>
      <c r="F2686" s="11">
        <v>8.2791509400639995</v>
      </c>
      <c r="G2686" s="11">
        <v>3.0638231987419999</v>
      </c>
      <c r="H2686" s="11">
        <v>0.62078918767820002</v>
      </c>
      <c r="I2686" s="9">
        <v>5.9766276454740002</v>
      </c>
      <c r="J2686" s="11">
        <v>0.79593803896420001</v>
      </c>
      <c r="K2686" s="11">
        <v>42.967842348950001</v>
      </c>
    </row>
    <row r="2687" spans="1:11" s="1" customFormat="1" x14ac:dyDescent="0.2">
      <c r="A2687" s="1" t="s">
        <v>4191</v>
      </c>
      <c r="B2687" s="8">
        <v>1</v>
      </c>
      <c r="C2687" s="8">
        <v>1</v>
      </c>
      <c r="D2687" s="8">
        <v>1</v>
      </c>
      <c r="E2687" s="8">
        <v>1</v>
      </c>
      <c r="F2687" s="8">
        <v>1</v>
      </c>
      <c r="G2687" s="8">
        <v>1</v>
      </c>
      <c r="H2687" s="8">
        <v>1</v>
      </c>
      <c r="I2687" s="8">
        <v>1</v>
      </c>
      <c r="J2687" s="8">
        <v>1</v>
      </c>
      <c r="K2687" s="8">
        <v>1</v>
      </c>
    </row>
    <row r="2688" spans="1:11" s="1" customFormat="1" x14ac:dyDescent="0.2">
      <c r="B2688" s="11">
        <v>98.531588462249999</v>
      </c>
      <c r="C2688" s="11">
        <v>91.908411537749998</v>
      </c>
      <c r="D2688" s="11">
        <v>138.7017054762</v>
      </c>
      <c r="E2688" s="11">
        <v>83.058294523840004</v>
      </c>
      <c r="F2688" s="11">
        <v>75.163162119559999</v>
      </c>
      <c r="G2688" s="11">
        <v>78.673236251800006</v>
      </c>
      <c r="H2688" s="11">
        <v>11.39464764487</v>
      </c>
      <c r="I2688" s="11">
        <v>10.635638361670001</v>
      </c>
      <c r="J2688" s="11">
        <v>11.9333156221</v>
      </c>
      <c r="K2688" s="11">
        <v>600</v>
      </c>
    </row>
    <row r="2689" spans="1:5" x14ac:dyDescent="0.2">
      <c r="A2689" s="3" t="s">
        <v>4192</v>
      </c>
    </row>
    <row r="2690" spans="1:5" s="1" customFormat="1" x14ac:dyDescent="0.2">
      <c r="A2690" s="1" t="s">
        <v>4193</v>
      </c>
    </row>
    <row r="2691" spans="1:5" s="1" customFormat="1" x14ac:dyDescent="0.2"/>
    <row r="2692" spans="1:5" s="1" customFormat="1" x14ac:dyDescent="0.2"/>
    <row r="2693" spans="1:5" s="1" customFormat="1" x14ac:dyDescent="0.2"/>
    <row r="2694" spans="1:5" s="1" customFormat="1" x14ac:dyDescent="0.2">
      <c r="A2694" s="4" t="s">
        <v>4194</v>
      </c>
    </row>
    <row r="2695" spans="1:5" x14ac:dyDescent="0.2">
      <c r="A2695" s="3" t="s">
        <v>4195</v>
      </c>
    </row>
    <row r="2696" spans="1:5" s="1" customFormat="1" ht="34" x14ac:dyDescent="0.2">
      <c r="A2696" s="5" t="s">
        <v>4196</v>
      </c>
      <c r="B2696" s="5" t="s">
        <v>4197</v>
      </c>
      <c r="C2696" s="5" t="s">
        <v>4198</v>
      </c>
      <c r="D2696" s="5" t="s">
        <v>4199</v>
      </c>
      <c r="E2696" s="5" t="s">
        <v>4200</v>
      </c>
    </row>
    <row r="2697" spans="1:5" s="1" customFormat="1" x14ac:dyDescent="0.2">
      <c r="A2697" s="1" t="s">
        <v>4201</v>
      </c>
      <c r="B2697" s="8">
        <v>0.49375076720889999</v>
      </c>
      <c r="C2697" s="8">
        <v>0.4699988271694</v>
      </c>
      <c r="D2697" s="8">
        <v>0.69265357596639998</v>
      </c>
      <c r="E2697" s="8">
        <v>0.49514270891739998</v>
      </c>
    </row>
    <row r="2698" spans="1:5" s="1" customFormat="1" x14ac:dyDescent="0.2">
      <c r="B2698" s="11">
        <v>260.00538378710002</v>
      </c>
      <c r="C2698" s="11">
        <v>29.058078753939999</v>
      </c>
      <c r="D2698" s="11">
        <v>8.0221628094249997</v>
      </c>
      <c r="E2698" s="11">
        <v>297.08562535039999</v>
      </c>
    </row>
    <row r="2699" spans="1:5" s="1" customFormat="1" x14ac:dyDescent="0.2">
      <c r="A2699" s="1" t="s">
        <v>4202</v>
      </c>
      <c r="B2699" s="8">
        <v>0.44603698965920002</v>
      </c>
      <c r="C2699" s="8">
        <v>0.3915453443329</v>
      </c>
      <c r="D2699" s="7">
        <v>7.3684043606759994E-2</v>
      </c>
      <c r="E2699" s="8">
        <v>0.4332344843391</v>
      </c>
    </row>
    <row r="2700" spans="1:5" s="1" customFormat="1" x14ac:dyDescent="0.2">
      <c r="B2700" s="11">
        <v>234.8796728664</v>
      </c>
      <c r="C2700" s="11">
        <v>24.207625197460001</v>
      </c>
      <c r="D2700" s="10">
        <v>0.8533925396191</v>
      </c>
      <c r="E2700" s="11">
        <v>259.9406906035</v>
      </c>
    </row>
    <row r="2701" spans="1:5" s="1" customFormat="1" x14ac:dyDescent="0.2">
      <c r="A2701" s="1" t="s">
        <v>4203</v>
      </c>
      <c r="B2701" s="8">
        <v>0.44922692293450001</v>
      </c>
      <c r="C2701" s="7">
        <v>0.27681655332749999</v>
      </c>
      <c r="D2701" s="8">
        <v>0.55946540195689998</v>
      </c>
      <c r="E2701" s="8">
        <v>0.43358915584989999</v>
      </c>
    </row>
    <row r="2702" spans="1:5" s="1" customFormat="1" x14ac:dyDescent="0.2">
      <c r="B2702" s="11">
        <v>236.55946737119999</v>
      </c>
      <c r="C2702" s="10">
        <v>17.114419743189998</v>
      </c>
      <c r="D2702" s="11">
        <v>6.4796063955600003</v>
      </c>
      <c r="E2702" s="11">
        <v>260.15349350999998</v>
      </c>
    </row>
    <row r="2703" spans="1:5" s="1" customFormat="1" x14ac:dyDescent="0.2">
      <c r="A2703" s="1" t="s">
        <v>4204</v>
      </c>
      <c r="B2703" s="7">
        <v>4.4523844274439998E-2</v>
      </c>
      <c r="C2703" s="6">
        <v>0.19318227384190001</v>
      </c>
      <c r="D2703" s="8">
        <v>0.1331881740094</v>
      </c>
      <c r="E2703" s="8">
        <v>6.1553553067469999E-2</v>
      </c>
    </row>
    <row r="2704" spans="1:5" s="1" customFormat="1" x14ac:dyDescent="0.2">
      <c r="B2704" s="10">
        <v>23.445916415869998</v>
      </c>
      <c r="C2704" s="9">
        <v>11.94365901075</v>
      </c>
      <c r="D2704" s="11">
        <v>1.5425564138650001</v>
      </c>
      <c r="E2704" s="11">
        <v>36.932131840479997</v>
      </c>
    </row>
    <row r="2705" spans="1:9" s="1" customFormat="1" x14ac:dyDescent="0.2">
      <c r="A2705" s="1" t="s">
        <v>4205</v>
      </c>
      <c r="B2705" s="8">
        <v>8.6203832407690001E-2</v>
      </c>
      <c r="C2705" s="8">
        <v>0.1576161782752</v>
      </c>
      <c r="D2705" s="8">
        <v>7.3684043606759994E-2</v>
      </c>
      <c r="E2705" s="8">
        <v>9.3320712050579999E-2</v>
      </c>
    </row>
    <row r="2706" spans="1:9" s="1" customFormat="1" x14ac:dyDescent="0.2">
      <c r="B2706" s="11">
        <v>45.39427990315</v>
      </c>
      <c r="C2706" s="11">
        <v>9.7447547875779996</v>
      </c>
      <c r="D2706" s="11">
        <v>0.8533925396191</v>
      </c>
      <c r="E2706" s="11">
        <v>55.992427230350003</v>
      </c>
    </row>
    <row r="2707" spans="1:9" s="1" customFormat="1" x14ac:dyDescent="0.2">
      <c r="A2707" s="1" t="s">
        <v>4206</v>
      </c>
      <c r="B2707" s="6">
        <v>0.3598331572515</v>
      </c>
      <c r="C2707" s="8">
        <v>0.23392916605770001</v>
      </c>
      <c r="D2707" s="7">
        <v>0</v>
      </c>
      <c r="E2707" s="8">
        <v>0.3399137722885</v>
      </c>
    </row>
    <row r="2708" spans="1:9" s="1" customFormat="1" x14ac:dyDescent="0.2">
      <c r="B2708" s="9">
        <v>189.48539296320001</v>
      </c>
      <c r="C2708" s="11">
        <v>14.46287040989</v>
      </c>
      <c r="D2708" s="10">
        <v>0</v>
      </c>
      <c r="E2708" s="11">
        <v>203.94826337309999</v>
      </c>
    </row>
    <row r="2709" spans="1:9" s="1" customFormat="1" x14ac:dyDescent="0.2">
      <c r="A2709" s="1" t="s">
        <v>4207</v>
      </c>
      <c r="B2709" s="7">
        <v>6.0212243131860001E-2</v>
      </c>
      <c r="C2709" s="8">
        <v>0.1384558284977</v>
      </c>
      <c r="D2709" s="8">
        <v>0.23366238042689999</v>
      </c>
      <c r="E2709" s="8">
        <v>7.1622806743490003E-2</v>
      </c>
    </row>
    <row r="2710" spans="1:9" s="1" customFormat="1" x14ac:dyDescent="0.2">
      <c r="B2710" s="10">
        <v>31.707307459340001</v>
      </c>
      <c r="C2710" s="11">
        <v>8.5601498043309991</v>
      </c>
      <c r="D2710" s="11">
        <v>2.7062267824239998</v>
      </c>
      <c r="E2710" s="11">
        <v>42.973684046099997</v>
      </c>
    </row>
    <row r="2711" spans="1:9" s="1" customFormat="1" x14ac:dyDescent="0.2">
      <c r="A2711" s="1" t="s">
        <v>4208</v>
      </c>
      <c r="B2711" s="8">
        <v>1</v>
      </c>
      <c r="C2711" s="8">
        <v>1</v>
      </c>
      <c r="D2711" s="8">
        <v>1</v>
      </c>
      <c r="E2711" s="8">
        <v>1</v>
      </c>
    </row>
    <row r="2712" spans="1:9" s="1" customFormat="1" x14ac:dyDescent="0.2">
      <c r="B2712" s="11">
        <v>526.59236411280006</v>
      </c>
      <c r="C2712" s="11">
        <v>61.825853755739999</v>
      </c>
      <c r="D2712" s="11">
        <v>11.58178213147</v>
      </c>
      <c r="E2712" s="11">
        <v>600</v>
      </c>
    </row>
    <row r="2713" spans="1:9" x14ac:dyDescent="0.2">
      <c r="A2713" s="3" t="s">
        <v>4209</v>
      </c>
    </row>
    <row r="2714" spans="1:9" s="1" customFormat="1" x14ac:dyDescent="0.2">
      <c r="A2714" s="1" t="s">
        <v>4210</v>
      </c>
    </row>
    <row r="2715" spans="1:9" s="1" customFormat="1" x14ac:dyDescent="0.2"/>
    <row r="2716" spans="1:9" s="1" customFormat="1" x14ac:dyDescent="0.2"/>
    <row r="2717" spans="1:9" s="1" customFormat="1" x14ac:dyDescent="0.2"/>
    <row r="2718" spans="1:9" s="1" customFormat="1" x14ac:dyDescent="0.2">
      <c r="A2718" s="4" t="s">
        <v>4211</v>
      </c>
    </row>
    <row r="2719" spans="1:9" x14ac:dyDescent="0.2">
      <c r="A2719" s="3" t="s">
        <v>4212</v>
      </c>
    </row>
    <row r="2720" spans="1:9" s="1" customFormat="1" ht="51" x14ac:dyDescent="0.2">
      <c r="A2720" s="5" t="s">
        <v>4213</v>
      </c>
      <c r="B2720" s="5" t="s">
        <v>4214</v>
      </c>
      <c r="C2720" s="5" t="s">
        <v>4215</v>
      </c>
      <c r="D2720" s="5" t="s">
        <v>4216</v>
      </c>
      <c r="E2720" s="5" t="s">
        <v>4217</v>
      </c>
      <c r="F2720" s="5" t="s">
        <v>4218</v>
      </c>
      <c r="G2720" s="5" t="s">
        <v>4219</v>
      </c>
      <c r="H2720" s="5" t="s">
        <v>4220</v>
      </c>
      <c r="I2720" s="5" t="s">
        <v>4221</v>
      </c>
    </row>
    <row r="2721" spans="1:9" s="1" customFormat="1" x14ac:dyDescent="0.2">
      <c r="A2721" s="1" t="s">
        <v>4222</v>
      </c>
      <c r="B2721" s="7">
        <v>4.079412416099E-2</v>
      </c>
      <c r="C2721" s="6">
        <v>0.75835897700529997</v>
      </c>
      <c r="D2721" s="7">
        <v>7.1531879673820006E-2</v>
      </c>
      <c r="E2721" s="7">
        <v>3.2450478975969997E-2</v>
      </c>
      <c r="F2721" s="8">
        <v>0.40921410447290002</v>
      </c>
      <c r="G2721" s="6">
        <v>0.85164039330340002</v>
      </c>
      <c r="H2721" s="7">
        <v>3.281804218368E-2</v>
      </c>
      <c r="I2721" s="8">
        <v>0.49514270891739998</v>
      </c>
    </row>
    <row r="2722" spans="1:9" s="1" customFormat="1" x14ac:dyDescent="0.2">
      <c r="B2722" s="10">
        <v>7.59065930591</v>
      </c>
      <c r="C2722" s="9">
        <v>288.39080553299999</v>
      </c>
      <c r="D2722" s="10">
        <v>2.8416280424579998</v>
      </c>
      <c r="E2722" s="10">
        <v>4.7490312634520002</v>
      </c>
      <c r="F2722" s="11">
        <v>32.810388965519998</v>
      </c>
      <c r="G2722" s="9">
        <v>255.58041656750001</v>
      </c>
      <c r="H2722" s="10">
        <v>1.104160511516</v>
      </c>
      <c r="I2722" s="11">
        <v>297.08562535039999</v>
      </c>
    </row>
    <row r="2723" spans="1:9" s="1" customFormat="1" x14ac:dyDescent="0.2">
      <c r="A2723" s="1" t="s">
        <v>4223</v>
      </c>
      <c r="B2723" s="6">
        <v>0.89071744564769995</v>
      </c>
      <c r="C2723" s="7">
        <v>0.17045160539420001</v>
      </c>
      <c r="D2723" s="6">
        <v>0.82420068255550005</v>
      </c>
      <c r="E2723" s="6">
        <v>0.9087731644482</v>
      </c>
      <c r="F2723" s="8">
        <v>0.4865979979965</v>
      </c>
      <c r="G2723" s="7">
        <v>8.5986428960080005E-2</v>
      </c>
      <c r="H2723" s="6">
        <v>0.87332604149729998</v>
      </c>
      <c r="I2723" s="8">
        <v>0.4332344843391</v>
      </c>
    </row>
    <row r="2724" spans="1:9" s="1" customFormat="1" x14ac:dyDescent="0.2">
      <c r="B2724" s="9">
        <v>165.7379048281</v>
      </c>
      <c r="C2724" s="10">
        <v>64.819798109510003</v>
      </c>
      <c r="D2724" s="9">
        <v>32.741650056479997</v>
      </c>
      <c r="E2724" s="9">
        <v>132.99625477160001</v>
      </c>
      <c r="F2724" s="11">
        <v>39.014954297999999</v>
      </c>
      <c r="G2724" s="10">
        <v>25.804843811510001</v>
      </c>
      <c r="H2724" s="9">
        <v>29.382987665830001</v>
      </c>
      <c r="I2724" s="11">
        <v>259.9406906035</v>
      </c>
    </row>
    <row r="2725" spans="1:9" s="1" customFormat="1" x14ac:dyDescent="0.2">
      <c r="A2725" s="1" t="s">
        <v>4224</v>
      </c>
      <c r="B2725" s="7">
        <v>2.8257784894290001E-2</v>
      </c>
      <c r="C2725" s="6">
        <v>0.67027896634520001</v>
      </c>
      <c r="D2725" s="7">
        <v>7.1531879673820006E-2</v>
      </c>
      <c r="E2725" s="7">
        <v>1.6511198765300002E-2</v>
      </c>
      <c r="F2725" s="7">
        <v>0.20953646935260001</v>
      </c>
      <c r="G2725" s="6">
        <v>0.79337604165529996</v>
      </c>
      <c r="H2725" s="7">
        <v>0</v>
      </c>
      <c r="I2725" s="8">
        <v>0.43358915584989999</v>
      </c>
    </row>
    <row r="2726" spans="1:9" s="1" customFormat="1" x14ac:dyDescent="0.2">
      <c r="B2726" s="10">
        <v>5.2579929654999997</v>
      </c>
      <c r="C2726" s="9">
        <v>254.89550054439999</v>
      </c>
      <c r="D2726" s="10">
        <v>2.8416280424579998</v>
      </c>
      <c r="E2726" s="10">
        <v>2.4163649230419999</v>
      </c>
      <c r="F2726" s="10">
        <v>16.800430353629999</v>
      </c>
      <c r="G2726" s="9">
        <v>238.09507019079999</v>
      </c>
      <c r="H2726" s="10">
        <v>0</v>
      </c>
      <c r="I2726" s="11">
        <v>260.15349350999998</v>
      </c>
    </row>
    <row r="2727" spans="1:9" s="1" customFormat="1" x14ac:dyDescent="0.2">
      <c r="A2727" s="1" t="s">
        <v>4225</v>
      </c>
      <c r="B2727" s="7">
        <v>1.2536339266699999E-2</v>
      </c>
      <c r="C2727" s="6">
        <v>8.8080010660030003E-2</v>
      </c>
      <c r="D2727" s="8">
        <v>0</v>
      </c>
      <c r="E2727" s="7">
        <v>1.5939280210680001E-2</v>
      </c>
      <c r="F2727" s="6">
        <v>0.19967763512030001</v>
      </c>
      <c r="G2727" s="8">
        <v>5.8264351648170003E-2</v>
      </c>
      <c r="H2727" s="8">
        <v>3.281804218368E-2</v>
      </c>
      <c r="I2727" s="8">
        <v>6.1553553067469999E-2</v>
      </c>
    </row>
    <row r="2728" spans="1:9" s="1" customFormat="1" x14ac:dyDescent="0.2">
      <c r="B2728" s="10">
        <v>2.3326663404089998</v>
      </c>
      <c r="C2728" s="9">
        <v>33.495304988560001</v>
      </c>
      <c r="D2728" s="11">
        <v>0</v>
      </c>
      <c r="E2728" s="10">
        <v>2.3326663404089998</v>
      </c>
      <c r="F2728" s="9">
        <v>16.009958611889999</v>
      </c>
      <c r="G2728" s="11">
        <v>17.485346376670002</v>
      </c>
      <c r="H2728" s="11">
        <v>1.104160511516</v>
      </c>
      <c r="I2728" s="11">
        <v>36.932131840479997</v>
      </c>
    </row>
    <row r="2729" spans="1:9" s="1" customFormat="1" x14ac:dyDescent="0.2">
      <c r="A2729" s="1" t="s">
        <v>4226</v>
      </c>
      <c r="B2729" s="6">
        <v>0.1524173212885</v>
      </c>
      <c r="C2729" s="7">
        <v>4.9008224014859998E-2</v>
      </c>
      <c r="D2729" s="8">
        <v>6.2507984933399999E-2</v>
      </c>
      <c r="E2729" s="6">
        <v>0.1768228638811</v>
      </c>
      <c r="F2729" s="8">
        <v>0.15563315848600001</v>
      </c>
      <c r="G2729" s="7">
        <v>2.052112400956E-2</v>
      </c>
      <c r="H2729" s="6">
        <v>0.26734479443210002</v>
      </c>
      <c r="I2729" s="8">
        <v>9.3320712050579999E-2</v>
      </c>
    </row>
    <row r="2730" spans="1:9" s="1" customFormat="1" x14ac:dyDescent="0.2">
      <c r="B2730" s="9">
        <v>28.360651981509999</v>
      </c>
      <c r="C2730" s="10">
        <v>18.636980150479999</v>
      </c>
      <c r="D2730" s="11">
        <v>2.4831507808020001</v>
      </c>
      <c r="E2730" s="9">
        <v>25.87750120071</v>
      </c>
      <c r="F2730" s="11">
        <v>12.47851530542</v>
      </c>
      <c r="G2730" s="10">
        <v>6.1584648450649997</v>
      </c>
      <c r="H2730" s="9">
        <v>8.9947950983530003</v>
      </c>
      <c r="I2730" s="11">
        <v>55.992427230350003</v>
      </c>
    </row>
    <row r="2731" spans="1:9" s="1" customFormat="1" x14ac:dyDescent="0.2">
      <c r="A2731" s="1" t="s">
        <v>4227</v>
      </c>
      <c r="B2731" s="6">
        <v>0.73830012435920001</v>
      </c>
      <c r="C2731" s="7">
        <v>0.1214433813793</v>
      </c>
      <c r="D2731" s="6">
        <v>0.76169269762210001</v>
      </c>
      <c r="E2731" s="6">
        <v>0.73195030056709998</v>
      </c>
      <c r="F2731" s="8">
        <v>0.33096483951049999</v>
      </c>
      <c r="G2731" s="7">
        <v>6.5465304950519998E-2</v>
      </c>
      <c r="H2731" s="6">
        <v>0.60598124706519996</v>
      </c>
      <c r="I2731" s="8">
        <v>0.3399137722885</v>
      </c>
    </row>
    <row r="2732" spans="1:9" s="1" customFormat="1" x14ac:dyDescent="0.2">
      <c r="B2732" s="9">
        <v>137.37725284659999</v>
      </c>
      <c r="C2732" s="10">
        <v>46.182817959029997</v>
      </c>
      <c r="D2732" s="9">
        <v>30.258499275679998</v>
      </c>
      <c r="E2732" s="9">
        <v>107.1187535709</v>
      </c>
      <c r="F2732" s="11">
        <v>26.536438992579999</v>
      </c>
      <c r="G2732" s="10">
        <v>19.64637896644</v>
      </c>
      <c r="H2732" s="9">
        <v>20.388192567480001</v>
      </c>
      <c r="I2732" s="11">
        <v>203.94826337309999</v>
      </c>
    </row>
    <row r="2733" spans="1:9" s="1" customFormat="1" x14ac:dyDescent="0.2">
      <c r="A2733" s="1" t="s">
        <v>4228</v>
      </c>
      <c r="B2733" s="8">
        <v>6.8488430191300007E-2</v>
      </c>
      <c r="C2733" s="8">
        <v>7.1189417600579993E-2</v>
      </c>
      <c r="D2733" s="8">
        <v>0.10426743777069999</v>
      </c>
      <c r="E2733" s="8">
        <v>5.8776356575840003E-2</v>
      </c>
      <c r="F2733" s="8">
        <v>0.1041878975306</v>
      </c>
      <c r="G2733" s="8">
        <v>6.2373177736500002E-2</v>
      </c>
      <c r="H2733" s="8">
        <v>9.3855916318970001E-2</v>
      </c>
      <c r="I2733" s="8">
        <v>7.1622806743490003E-2</v>
      </c>
    </row>
    <row r="2734" spans="1:9" s="1" customFormat="1" x14ac:dyDescent="0.2">
      <c r="B2734" s="11">
        <v>12.74380442456</v>
      </c>
      <c r="C2734" s="11">
        <v>27.07210451748</v>
      </c>
      <c r="D2734" s="11">
        <v>4.1420591271399996</v>
      </c>
      <c r="E2734" s="11">
        <v>8.6017452974150004</v>
      </c>
      <c r="F2734" s="11">
        <v>8.3536843088080008</v>
      </c>
      <c r="G2734" s="11">
        <v>18.71842020867</v>
      </c>
      <c r="H2734" s="11">
        <v>3.157775104058</v>
      </c>
      <c r="I2734" s="11">
        <v>42.973684046099997</v>
      </c>
    </row>
    <row r="2735" spans="1:9" s="1" customFormat="1" x14ac:dyDescent="0.2">
      <c r="A2735" s="1" t="s">
        <v>4229</v>
      </c>
      <c r="B2735" s="8">
        <v>1</v>
      </c>
      <c r="C2735" s="8">
        <v>1</v>
      </c>
      <c r="D2735" s="8">
        <v>1</v>
      </c>
      <c r="E2735" s="8">
        <v>1</v>
      </c>
      <c r="F2735" s="8">
        <v>1</v>
      </c>
      <c r="G2735" s="8">
        <v>1</v>
      </c>
      <c r="H2735" s="8">
        <v>1</v>
      </c>
      <c r="I2735" s="8">
        <v>1</v>
      </c>
    </row>
    <row r="2736" spans="1:9" s="1" customFormat="1" x14ac:dyDescent="0.2">
      <c r="B2736" s="11">
        <v>186.0723685586</v>
      </c>
      <c r="C2736" s="11">
        <v>380.28270816000003</v>
      </c>
      <c r="D2736" s="11">
        <v>39.725337226080001</v>
      </c>
      <c r="E2736" s="11">
        <v>146.34703133249999</v>
      </c>
      <c r="F2736" s="11">
        <v>80.179027572319995</v>
      </c>
      <c r="G2736" s="11">
        <v>300.10368058770001</v>
      </c>
      <c r="H2736" s="11">
        <v>33.644923281410001</v>
      </c>
      <c r="I2736" s="11">
        <v>600</v>
      </c>
    </row>
    <row r="2737" spans="1:9" x14ac:dyDescent="0.2">
      <c r="A2737" s="3" t="s">
        <v>4230</v>
      </c>
    </row>
    <row r="2738" spans="1:9" s="1" customFormat="1" x14ac:dyDescent="0.2">
      <c r="A2738" s="1" t="s">
        <v>4231</v>
      </c>
    </row>
    <row r="2739" spans="1:9" s="1" customFormat="1" x14ac:dyDescent="0.2"/>
    <row r="2740" spans="1:9" s="1" customFormat="1" x14ac:dyDescent="0.2"/>
    <row r="2741" spans="1:9" s="1" customFormat="1" x14ac:dyDescent="0.2"/>
    <row r="2742" spans="1:9" s="1" customFormat="1" x14ac:dyDescent="0.2">
      <c r="A2742" s="4" t="s">
        <v>4232</v>
      </c>
    </row>
    <row r="2743" spans="1:9" x14ac:dyDescent="0.2">
      <c r="A2743" s="3" t="s">
        <v>4233</v>
      </c>
    </row>
    <row r="2744" spans="1:9" s="1" customFormat="1" ht="68" x14ac:dyDescent="0.2">
      <c r="A2744" s="5" t="s">
        <v>4234</v>
      </c>
      <c r="B2744" s="5" t="s">
        <v>4235</v>
      </c>
      <c r="C2744" s="5" t="s">
        <v>4236</v>
      </c>
      <c r="D2744" s="5" t="s">
        <v>4237</v>
      </c>
      <c r="E2744" s="5" t="s">
        <v>4238</v>
      </c>
      <c r="F2744" s="5" t="s">
        <v>4239</v>
      </c>
      <c r="G2744" s="5" t="s">
        <v>4240</v>
      </c>
      <c r="H2744" s="5" t="s">
        <v>4241</v>
      </c>
      <c r="I2744" s="5" t="s">
        <v>4242</v>
      </c>
    </row>
    <row r="2745" spans="1:9" s="1" customFormat="1" x14ac:dyDescent="0.2">
      <c r="A2745" s="1" t="s">
        <v>4243</v>
      </c>
      <c r="B2745" s="6">
        <v>0.96896087381069995</v>
      </c>
      <c r="C2745" s="7">
        <v>1.462244146273E-2</v>
      </c>
      <c r="D2745" s="6">
        <v>0.98073293866980005</v>
      </c>
      <c r="E2745" s="6">
        <v>0.89484902286919998</v>
      </c>
      <c r="F2745" s="7">
        <v>0</v>
      </c>
      <c r="G2745" s="7">
        <v>1.9171239189199999E-2</v>
      </c>
      <c r="H2745" s="7">
        <v>0.1192966454728</v>
      </c>
      <c r="I2745" s="8">
        <v>0.49514270891739998</v>
      </c>
    </row>
    <row r="2746" spans="1:9" s="1" customFormat="1" x14ac:dyDescent="0.2">
      <c r="B2746" s="9">
        <v>288.1631623175</v>
      </c>
      <c r="C2746" s="10">
        <v>3.7965435774610001</v>
      </c>
      <c r="D2746" s="9">
        <v>251.6858528562</v>
      </c>
      <c r="E2746" s="9">
        <v>36.47730946131</v>
      </c>
      <c r="F2746" s="10">
        <v>0</v>
      </c>
      <c r="G2746" s="10">
        <v>3.7965435774610001</v>
      </c>
      <c r="H2746" s="10">
        <v>5.1259194554349996</v>
      </c>
      <c r="I2746" s="11">
        <v>297.08562535039999</v>
      </c>
    </row>
    <row r="2747" spans="1:9" s="1" customFormat="1" x14ac:dyDescent="0.2">
      <c r="A2747" s="1" t="s">
        <v>4244</v>
      </c>
      <c r="B2747" s="7">
        <v>9.2002207721700001E-3</v>
      </c>
      <c r="C2747" s="6">
        <v>0.97358288609919996</v>
      </c>
      <c r="D2747" s="7">
        <v>6.0863040934270004E-3</v>
      </c>
      <c r="E2747" s="7">
        <v>2.880409923377E-2</v>
      </c>
      <c r="F2747" s="6">
        <v>0.97094307553350001</v>
      </c>
      <c r="G2747" s="6">
        <v>0.97440408715030002</v>
      </c>
      <c r="H2747" s="7">
        <v>0.1029920329165</v>
      </c>
      <c r="I2747" s="8">
        <v>0.4332344843391</v>
      </c>
    </row>
    <row r="2748" spans="1:9" s="1" customFormat="1" x14ac:dyDescent="0.2">
      <c r="B2748" s="10">
        <v>2.7360905722659998</v>
      </c>
      <c r="C2748" s="9">
        <v>252.7792545977</v>
      </c>
      <c r="D2748" s="10">
        <v>1.5619304461970001</v>
      </c>
      <c r="E2748" s="10">
        <v>1.174160126069</v>
      </c>
      <c r="F2748" s="9">
        <v>59.814807051320003</v>
      </c>
      <c r="G2748" s="9">
        <v>192.96444754629999</v>
      </c>
      <c r="H2748" s="10">
        <v>4.425345433555</v>
      </c>
      <c r="I2748" s="11">
        <v>259.9406906035</v>
      </c>
    </row>
    <row r="2749" spans="1:9" s="1" customFormat="1" x14ac:dyDescent="0.2">
      <c r="A2749" s="1" t="s">
        <v>4245</v>
      </c>
      <c r="B2749" s="6">
        <v>0.8650794691757</v>
      </c>
      <c r="C2749" s="7">
        <v>3.286604200499E-3</v>
      </c>
      <c r="D2749" s="6">
        <v>0.94434407576680002</v>
      </c>
      <c r="E2749" s="8">
        <v>0.36606363984180001</v>
      </c>
      <c r="F2749" s="7">
        <v>0</v>
      </c>
      <c r="G2749" s="7">
        <v>4.3090119668869999E-3</v>
      </c>
      <c r="H2749" s="7">
        <v>4.7261184701989999E-2</v>
      </c>
      <c r="I2749" s="8">
        <v>0.43358915584989999</v>
      </c>
    </row>
    <row r="2750" spans="1:9" s="1" customFormat="1" x14ac:dyDescent="0.2">
      <c r="B2750" s="9">
        <v>257.26945455830003</v>
      </c>
      <c r="C2750" s="10">
        <v>0.85332781812570002</v>
      </c>
      <c r="D2750" s="9">
        <v>242.3473656564</v>
      </c>
      <c r="E2750" s="11">
        <v>14.92208890191</v>
      </c>
      <c r="F2750" s="10">
        <v>0</v>
      </c>
      <c r="G2750" s="10">
        <v>0.85332781812570002</v>
      </c>
      <c r="H2750" s="10">
        <v>2.0307111335000001</v>
      </c>
      <c r="I2750" s="11">
        <v>260.15349350999998</v>
      </c>
    </row>
    <row r="2751" spans="1:9" s="1" customFormat="1" x14ac:dyDescent="0.2">
      <c r="A2751" s="1" t="s">
        <v>4246</v>
      </c>
      <c r="B2751" s="6">
        <v>0.10388140463499999</v>
      </c>
      <c r="C2751" s="7">
        <v>1.133583726223E-2</v>
      </c>
      <c r="D2751" s="7">
        <v>3.6388862902969998E-2</v>
      </c>
      <c r="E2751" s="6">
        <v>0.52878538302730005</v>
      </c>
      <c r="F2751" s="8">
        <v>0</v>
      </c>
      <c r="G2751" s="7">
        <v>1.4862227222310001E-2</v>
      </c>
      <c r="H2751" s="8">
        <v>7.2035460770839999E-2</v>
      </c>
      <c r="I2751" s="8">
        <v>6.1553553067469999E-2</v>
      </c>
    </row>
    <row r="2752" spans="1:9" s="1" customFormat="1" x14ac:dyDescent="0.2">
      <c r="B2752" s="9">
        <v>30.893707759209999</v>
      </c>
      <c r="C2752" s="10">
        <v>2.9432157593350001</v>
      </c>
      <c r="D2752" s="10">
        <v>9.3384871998130006</v>
      </c>
      <c r="E2752" s="9">
        <v>21.555220559399999</v>
      </c>
      <c r="F2752" s="11">
        <v>0</v>
      </c>
      <c r="G2752" s="10">
        <v>2.9432157593350001</v>
      </c>
      <c r="H2752" s="11">
        <v>3.095208321936</v>
      </c>
      <c r="I2752" s="11">
        <v>36.932131840479997</v>
      </c>
    </row>
    <row r="2753" spans="1:9" s="1" customFormat="1" x14ac:dyDescent="0.2">
      <c r="A2753" s="1" t="s">
        <v>4247</v>
      </c>
      <c r="B2753" s="7">
        <v>3.9481632995669999E-3</v>
      </c>
      <c r="C2753" s="6">
        <v>0.19408905290600001</v>
      </c>
      <c r="D2753" s="7">
        <v>0</v>
      </c>
      <c r="E2753" s="8">
        <v>2.880409923377E-2</v>
      </c>
      <c r="F2753" s="6">
        <v>0.66066565614289996</v>
      </c>
      <c r="G2753" s="7">
        <v>4.894485127328E-2</v>
      </c>
      <c r="H2753" s="8">
        <v>0.1029920329165</v>
      </c>
      <c r="I2753" s="8">
        <v>9.3320712050579999E-2</v>
      </c>
    </row>
    <row r="2754" spans="1:9" s="1" customFormat="1" x14ac:dyDescent="0.2">
      <c r="B2754" s="10">
        <v>1.174160126069</v>
      </c>
      <c r="C2754" s="9">
        <v>50.39292167072</v>
      </c>
      <c r="D2754" s="10">
        <v>0</v>
      </c>
      <c r="E2754" s="11">
        <v>1.174160126069</v>
      </c>
      <c r="F2754" s="9">
        <v>40.700211725499997</v>
      </c>
      <c r="G2754" s="10">
        <v>9.6927099452200007</v>
      </c>
      <c r="H2754" s="11">
        <v>4.425345433555</v>
      </c>
      <c r="I2754" s="11">
        <v>55.992427230350003</v>
      </c>
    </row>
    <row r="2755" spans="1:9" s="1" customFormat="1" x14ac:dyDescent="0.2">
      <c r="A2755" s="1" t="s">
        <v>4248</v>
      </c>
      <c r="B2755" s="7">
        <v>5.2520574726020001E-3</v>
      </c>
      <c r="C2755" s="6">
        <v>0.77949383319319998</v>
      </c>
      <c r="D2755" s="7">
        <v>6.0863040934270004E-3</v>
      </c>
      <c r="E2755" s="7">
        <v>0</v>
      </c>
      <c r="F2755" s="8">
        <v>0.3102774193906</v>
      </c>
      <c r="G2755" s="6">
        <v>0.92545923587709999</v>
      </c>
      <c r="H2755" s="7">
        <v>0</v>
      </c>
      <c r="I2755" s="8">
        <v>0.3399137722885</v>
      </c>
    </row>
    <row r="2756" spans="1:9" s="1" customFormat="1" x14ac:dyDescent="0.2">
      <c r="B2756" s="10">
        <v>1.5619304461970001</v>
      </c>
      <c r="C2756" s="9">
        <v>202.3863329269</v>
      </c>
      <c r="D2756" s="10">
        <v>1.5619304461970001</v>
      </c>
      <c r="E2756" s="10">
        <v>0</v>
      </c>
      <c r="F2756" s="11">
        <v>19.114595325820002</v>
      </c>
      <c r="G2756" s="9">
        <v>183.2717376011</v>
      </c>
      <c r="H2756" s="10">
        <v>0</v>
      </c>
      <c r="I2756" s="11">
        <v>203.94826337309999</v>
      </c>
    </row>
    <row r="2757" spans="1:9" s="1" customFormat="1" x14ac:dyDescent="0.2">
      <c r="A2757" s="1" t="s">
        <v>4249</v>
      </c>
      <c r="B2757" s="7">
        <v>2.1838905417139998E-2</v>
      </c>
      <c r="C2757" s="7">
        <v>1.1794672438089999E-2</v>
      </c>
      <c r="D2757" s="7">
        <v>1.3180757236820001E-2</v>
      </c>
      <c r="E2757" s="8">
        <v>7.6346877897069995E-2</v>
      </c>
      <c r="F2757" s="8">
        <v>2.90569244665E-2</v>
      </c>
      <c r="G2757" s="7">
        <v>6.4246736604709996E-3</v>
      </c>
      <c r="H2757" s="6">
        <v>0.7777113216107</v>
      </c>
      <c r="I2757" s="8">
        <v>7.1622806743490003E-2</v>
      </c>
    </row>
    <row r="2758" spans="1:9" s="1" customFormat="1" x14ac:dyDescent="0.2">
      <c r="B2758" s="10">
        <v>6.494759712854</v>
      </c>
      <c r="C2758" s="10">
        <v>3.062346873279</v>
      </c>
      <c r="D2758" s="10">
        <v>3.3825825519219999</v>
      </c>
      <c r="E2758" s="11">
        <v>3.1121771609329998</v>
      </c>
      <c r="F2758" s="11">
        <v>1.790047608624</v>
      </c>
      <c r="G2758" s="10">
        <v>1.272299264655</v>
      </c>
      <c r="H2758" s="9">
        <v>33.416577459960003</v>
      </c>
      <c r="I2758" s="11">
        <v>42.973684046099997</v>
      </c>
    </row>
    <row r="2759" spans="1:9" s="1" customFormat="1" x14ac:dyDescent="0.2">
      <c r="A2759" s="1" t="s">
        <v>4250</v>
      </c>
      <c r="B2759" s="8">
        <v>1</v>
      </c>
      <c r="C2759" s="8">
        <v>1</v>
      </c>
      <c r="D2759" s="8">
        <v>1</v>
      </c>
      <c r="E2759" s="8">
        <v>1</v>
      </c>
      <c r="F2759" s="8">
        <v>1</v>
      </c>
      <c r="G2759" s="8">
        <v>1</v>
      </c>
      <c r="H2759" s="8">
        <v>1</v>
      </c>
      <c r="I2759" s="8">
        <v>1</v>
      </c>
    </row>
    <row r="2760" spans="1:9" s="1" customFormat="1" x14ac:dyDescent="0.2">
      <c r="B2760" s="11">
        <v>297.3940126027</v>
      </c>
      <c r="C2760" s="11">
        <v>259.63814504840002</v>
      </c>
      <c r="D2760" s="11">
        <v>256.63036585430001</v>
      </c>
      <c r="E2760" s="11">
        <v>40.763646748310002</v>
      </c>
      <c r="F2760" s="11">
        <v>61.60485465995</v>
      </c>
      <c r="G2760" s="11">
        <v>198.03329038839999</v>
      </c>
      <c r="H2760" s="11">
        <v>42.967842348950001</v>
      </c>
      <c r="I2760" s="11">
        <v>600</v>
      </c>
    </row>
    <row r="2761" spans="1:9" x14ac:dyDescent="0.2">
      <c r="A2761" s="3" t="s">
        <v>4251</v>
      </c>
    </row>
    <row r="2762" spans="1:9" s="1" customFormat="1" x14ac:dyDescent="0.2">
      <c r="A2762" s="1" t="s">
        <v>4252</v>
      </c>
    </row>
    <row r="2763" spans="1:9" s="1" customFormat="1" x14ac:dyDescent="0.2"/>
    <row r="2764" spans="1:9" s="1" customFormat="1" x14ac:dyDescent="0.2"/>
    <row r="2765" spans="1:9" s="1" customFormat="1" x14ac:dyDescent="0.2"/>
    <row r="2766" spans="1:9" s="1" customFormat="1" x14ac:dyDescent="0.2">
      <c r="A2766" s="4" t="s">
        <v>4253</v>
      </c>
    </row>
    <row r="2767" spans="1:9" x14ac:dyDescent="0.2">
      <c r="A2767" s="3" t="s">
        <v>4254</v>
      </c>
    </row>
    <row r="2768" spans="1:9" s="1" customFormat="1" ht="68" x14ac:dyDescent="0.2">
      <c r="A2768" s="5" t="s">
        <v>4255</v>
      </c>
      <c r="B2768" s="5" t="s">
        <v>4256</v>
      </c>
      <c r="C2768" s="5" t="s">
        <v>4257</v>
      </c>
      <c r="D2768" s="5" t="s">
        <v>4258</v>
      </c>
      <c r="E2768" s="5" t="s">
        <v>4259</v>
      </c>
      <c r="F2768" s="5" t="s">
        <v>4260</v>
      </c>
      <c r="G2768" s="5" t="s">
        <v>4261</v>
      </c>
      <c r="H2768" s="5" t="s">
        <v>4262</v>
      </c>
      <c r="I2768" s="5" t="s">
        <v>4263</v>
      </c>
    </row>
    <row r="2769" spans="1:9" s="1" customFormat="1" x14ac:dyDescent="0.2">
      <c r="A2769" s="1" t="s">
        <v>4264</v>
      </c>
      <c r="B2769" s="6">
        <v>1</v>
      </c>
      <c r="C2769" s="7">
        <v>0</v>
      </c>
      <c r="D2769" s="6">
        <v>1</v>
      </c>
      <c r="E2769" s="6">
        <v>1</v>
      </c>
      <c r="F2769" s="7">
        <v>0</v>
      </c>
      <c r="G2769" s="7">
        <v>0</v>
      </c>
      <c r="H2769" s="7">
        <v>0</v>
      </c>
      <c r="I2769" s="8">
        <v>0.49514270891739998</v>
      </c>
    </row>
    <row r="2770" spans="1:9" s="1" customFormat="1" x14ac:dyDescent="0.2">
      <c r="B2770" s="9">
        <v>297.08562535039999</v>
      </c>
      <c r="C2770" s="10">
        <v>0</v>
      </c>
      <c r="D2770" s="9">
        <v>260.15349350999998</v>
      </c>
      <c r="E2770" s="9">
        <v>36.932131840479997</v>
      </c>
      <c r="F2770" s="10">
        <v>0</v>
      </c>
      <c r="G2770" s="10">
        <v>0</v>
      </c>
      <c r="H2770" s="10">
        <v>0</v>
      </c>
      <c r="I2770" s="11">
        <v>297.08562535039999</v>
      </c>
    </row>
    <row r="2771" spans="1:9" s="1" customFormat="1" x14ac:dyDescent="0.2">
      <c r="A2771" s="1" t="s">
        <v>4265</v>
      </c>
      <c r="B2771" s="7">
        <v>0</v>
      </c>
      <c r="C2771" s="6">
        <v>1</v>
      </c>
      <c r="D2771" s="7">
        <v>0</v>
      </c>
      <c r="E2771" s="7">
        <v>0</v>
      </c>
      <c r="F2771" s="6">
        <v>1</v>
      </c>
      <c r="G2771" s="6">
        <v>1</v>
      </c>
      <c r="H2771" s="7">
        <v>0</v>
      </c>
      <c r="I2771" s="8">
        <v>0.4332344843391</v>
      </c>
    </row>
    <row r="2772" spans="1:9" s="1" customFormat="1" x14ac:dyDescent="0.2">
      <c r="B2772" s="10">
        <v>0</v>
      </c>
      <c r="C2772" s="9">
        <v>259.9406906035</v>
      </c>
      <c r="D2772" s="10">
        <v>0</v>
      </c>
      <c r="E2772" s="10">
        <v>0</v>
      </c>
      <c r="F2772" s="9">
        <v>55.992427230350003</v>
      </c>
      <c r="G2772" s="9">
        <v>203.94826337309999</v>
      </c>
      <c r="H2772" s="10">
        <v>0</v>
      </c>
      <c r="I2772" s="11">
        <v>259.9406906035</v>
      </c>
    </row>
    <row r="2773" spans="1:9" s="1" customFormat="1" x14ac:dyDescent="0.2">
      <c r="A2773" s="1" t="s">
        <v>4266</v>
      </c>
      <c r="B2773" s="6">
        <v>0.87568522779610003</v>
      </c>
      <c r="C2773" s="7">
        <v>0</v>
      </c>
      <c r="D2773" s="6">
        <v>1</v>
      </c>
      <c r="E2773" s="7">
        <v>0</v>
      </c>
      <c r="F2773" s="7">
        <v>0</v>
      </c>
      <c r="G2773" s="7">
        <v>0</v>
      </c>
      <c r="H2773" s="7">
        <v>0</v>
      </c>
      <c r="I2773" s="8">
        <v>0.43358915584989999</v>
      </c>
    </row>
    <row r="2774" spans="1:9" s="1" customFormat="1" x14ac:dyDescent="0.2">
      <c r="B2774" s="9">
        <v>260.15349350999998</v>
      </c>
      <c r="C2774" s="10">
        <v>0</v>
      </c>
      <c r="D2774" s="9">
        <v>260.15349350999998</v>
      </c>
      <c r="E2774" s="10">
        <v>0</v>
      </c>
      <c r="F2774" s="10">
        <v>0</v>
      </c>
      <c r="G2774" s="10">
        <v>0</v>
      </c>
      <c r="H2774" s="10">
        <v>0</v>
      </c>
      <c r="I2774" s="11">
        <v>260.15349350999998</v>
      </c>
    </row>
    <row r="2775" spans="1:9" s="1" customFormat="1" x14ac:dyDescent="0.2">
      <c r="A2775" s="1" t="s">
        <v>4267</v>
      </c>
      <c r="B2775" s="6">
        <v>0.1243147722039</v>
      </c>
      <c r="C2775" s="7">
        <v>0</v>
      </c>
      <c r="D2775" s="7">
        <v>0</v>
      </c>
      <c r="E2775" s="6">
        <v>1</v>
      </c>
      <c r="F2775" s="8">
        <v>0</v>
      </c>
      <c r="G2775" s="7">
        <v>0</v>
      </c>
      <c r="H2775" s="8">
        <v>0</v>
      </c>
      <c r="I2775" s="8">
        <v>6.1553553067469999E-2</v>
      </c>
    </row>
    <row r="2776" spans="1:9" s="1" customFormat="1" x14ac:dyDescent="0.2">
      <c r="B2776" s="9">
        <v>36.932131840479997</v>
      </c>
      <c r="C2776" s="10">
        <v>0</v>
      </c>
      <c r="D2776" s="10">
        <v>0</v>
      </c>
      <c r="E2776" s="9">
        <v>36.932131840479997</v>
      </c>
      <c r="F2776" s="11">
        <v>0</v>
      </c>
      <c r="G2776" s="10">
        <v>0</v>
      </c>
      <c r="H2776" s="11">
        <v>0</v>
      </c>
      <c r="I2776" s="11">
        <v>36.932131840479997</v>
      </c>
    </row>
    <row r="2777" spans="1:9" s="1" customFormat="1" x14ac:dyDescent="0.2">
      <c r="A2777" s="1" t="s">
        <v>4268</v>
      </c>
      <c r="B2777" s="7">
        <v>0</v>
      </c>
      <c r="C2777" s="6">
        <v>0.21540462595660001</v>
      </c>
      <c r="D2777" s="7">
        <v>0</v>
      </c>
      <c r="E2777" s="8">
        <v>0</v>
      </c>
      <c r="F2777" s="6">
        <v>1</v>
      </c>
      <c r="G2777" s="7">
        <v>0</v>
      </c>
      <c r="H2777" s="7">
        <v>0</v>
      </c>
      <c r="I2777" s="8">
        <v>9.3320712050579999E-2</v>
      </c>
    </row>
    <row r="2778" spans="1:9" s="1" customFormat="1" x14ac:dyDescent="0.2">
      <c r="B2778" s="10">
        <v>0</v>
      </c>
      <c r="C2778" s="9">
        <v>55.992427230350003</v>
      </c>
      <c r="D2778" s="10">
        <v>0</v>
      </c>
      <c r="E2778" s="11">
        <v>0</v>
      </c>
      <c r="F2778" s="9">
        <v>55.992427230350003</v>
      </c>
      <c r="G2778" s="10">
        <v>0</v>
      </c>
      <c r="H2778" s="10">
        <v>0</v>
      </c>
      <c r="I2778" s="11">
        <v>55.992427230350003</v>
      </c>
    </row>
    <row r="2779" spans="1:9" s="1" customFormat="1" x14ac:dyDescent="0.2">
      <c r="A2779" s="1" t="s">
        <v>4269</v>
      </c>
      <c r="B2779" s="7">
        <v>0</v>
      </c>
      <c r="C2779" s="6">
        <v>0.78459537404339996</v>
      </c>
      <c r="D2779" s="7">
        <v>0</v>
      </c>
      <c r="E2779" s="7">
        <v>0</v>
      </c>
      <c r="F2779" s="7">
        <v>0</v>
      </c>
      <c r="G2779" s="6">
        <v>1</v>
      </c>
      <c r="H2779" s="7">
        <v>0</v>
      </c>
      <c r="I2779" s="8">
        <v>0.3399137722885</v>
      </c>
    </row>
    <row r="2780" spans="1:9" s="1" customFormat="1" x14ac:dyDescent="0.2">
      <c r="B2780" s="10">
        <v>0</v>
      </c>
      <c r="C2780" s="9">
        <v>203.94826337309999</v>
      </c>
      <c r="D2780" s="10">
        <v>0</v>
      </c>
      <c r="E2780" s="10">
        <v>0</v>
      </c>
      <c r="F2780" s="10">
        <v>0</v>
      </c>
      <c r="G2780" s="9">
        <v>203.94826337309999</v>
      </c>
      <c r="H2780" s="10">
        <v>0</v>
      </c>
      <c r="I2780" s="11">
        <v>203.94826337309999</v>
      </c>
    </row>
    <row r="2781" spans="1:9" s="1" customFormat="1" x14ac:dyDescent="0.2">
      <c r="A2781" s="1" t="s">
        <v>4270</v>
      </c>
      <c r="B2781" s="7">
        <v>0</v>
      </c>
      <c r="C2781" s="7">
        <v>0</v>
      </c>
      <c r="D2781" s="7">
        <v>0</v>
      </c>
      <c r="E2781" s="8">
        <v>0</v>
      </c>
      <c r="F2781" s="7">
        <v>0</v>
      </c>
      <c r="G2781" s="7">
        <v>0</v>
      </c>
      <c r="H2781" s="6">
        <v>1</v>
      </c>
      <c r="I2781" s="8">
        <v>7.1622806743490003E-2</v>
      </c>
    </row>
    <row r="2782" spans="1:9" s="1" customFormat="1" x14ac:dyDescent="0.2">
      <c r="B2782" s="10">
        <v>0</v>
      </c>
      <c r="C2782" s="10">
        <v>0</v>
      </c>
      <c r="D2782" s="10">
        <v>0</v>
      </c>
      <c r="E2782" s="11">
        <v>0</v>
      </c>
      <c r="F2782" s="10">
        <v>0</v>
      </c>
      <c r="G2782" s="10">
        <v>0</v>
      </c>
      <c r="H2782" s="9">
        <v>42.973684046099997</v>
      </c>
      <c r="I2782" s="11">
        <v>42.973684046099997</v>
      </c>
    </row>
    <row r="2783" spans="1:9" s="1" customFormat="1" x14ac:dyDescent="0.2">
      <c r="A2783" s="1" t="s">
        <v>4271</v>
      </c>
      <c r="B2783" s="8">
        <v>1</v>
      </c>
      <c r="C2783" s="8">
        <v>1</v>
      </c>
      <c r="D2783" s="8">
        <v>1</v>
      </c>
      <c r="E2783" s="8">
        <v>1</v>
      </c>
      <c r="F2783" s="8">
        <v>1</v>
      </c>
      <c r="G2783" s="8">
        <v>1</v>
      </c>
      <c r="H2783" s="8">
        <v>1</v>
      </c>
      <c r="I2783" s="8">
        <v>1</v>
      </c>
    </row>
    <row r="2784" spans="1:9" s="1" customFormat="1" x14ac:dyDescent="0.2">
      <c r="B2784" s="11">
        <v>297.08562535039999</v>
      </c>
      <c r="C2784" s="11">
        <v>259.9406906035</v>
      </c>
      <c r="D2784" s="11">
        <v>260.15349350999998</v>
      </c>
      <c r="E2784" s="11">
        <v>36.932131840479997</v>
      </c>
      <c r="F2784" s="11">
        <v>55.992427230350003</v>
      </c>
      <c r="G2784" s="11">
        <v>203.94826337309999</v>
      </c>
      <c r="H2784" s="11">
        <v>42.973684046099997</v>
      </c>
      <c r="I2784" s="11">
        <v>600</v>
      </c>
    </row>
    <row r="2785" spans="1:10" x14ac:dyDescent="0.2">
      <c r="A2785" s="3" t="s">
        <v>4272</v>
      </c>
    </row>
    <row r="2786" spans="1:10" s="1" customFormat="1" x14ac:dyDescent="0.2">
      <c r="A2786" s="1" t="s">
        <v>4273</v>
      </c>
    </row>
    <row r="2787" spans="1:10" s="1" customFormat="1" x14ac:dyDescent="0.2"/>
    <row r="2788" spans="1:10" s="1" customFormat="1" x14ac:dyDescent="0.2"/>
    <row r="2789" spans="1:10" s="1" customFormat="1" x14ac:dyDescent="0.2"/>
    <row r="2790" spans="1:10" s="1" customFormat="1" x14ac:dyDescent="0.2">
      <c r="A2790" s="4" t="s">
        <v>4274</v>
      </c>
    </row>
    <row r="2791" spans="1:10" x14ac:dyDescent="0.2">
      <c r="A2791" s="3" t="s">
        <v>4275</v>
      </c>
    </row>
    <row r="2792" spans="1:10" s="1" customFormat="1" ht="51" x14ac:dyDescent="0.2">
      <c r="A2792" s="5" t="s">
        <v>4276</v>
      </c>
      <c r="B2792" s="5" t="s">
        <v>4277</v>
      </c>
      <c r="C2792" s="5" t="s">
        <v>4278</v>
      </c>
      <c r="D2792" s="5" t="s">
        <v>4279</v>
      </c>
      <c r="E2792" s="5" t="s">
        <v>4280</v>
      </c>
      <c r="F2792" s="5" t="s">
        <v>4281</v>
      </c>
      <c r="G2792" s="5" t="s">
        <v>4282</v>
      </c>
      <c r="H2792" s="5" t="s">
        <v>4283</v>
      </c>
      <c r="I2792" s="5" t="s">
        <v>4284</v>
      </c>
      <c r="J2792" s="5" t="s">
        <v>4285</v>
      </c>
    </row>
    <row r="2793" spans="1:10" s="1" customFormat="1" x14ac:dyDescent="0.2">
      <c r="A2793" s="1" t="s">
        <v>4286</v>
      </c>
      <c r="B2793" s="7">
        <v>2.7685161351759999E-2</v>
      </c>
      <c r="C2793" s="6">
        <v>0.84713804933530001</v>
      </c>
      <c r="D2793" s="7">
        <v>3.1351216332700001E-2</v>
      </c>
      <c r="E2793" s="7">
        <v>2.4697786836730001E-2</v>
      </c>
      <c r="F2793" s="7">
        <v>9.6192284993029994E-2</v>
      </c>
      <c r="G2793" s="8">
        <v>0.4278214304854</v>
      </c>
      <c r="H2793" s="6">
        <v>0.90047370024789997</v>
      </c>
      <c r="I2793" s="8">
        <v>0.33016513664320002</v>
      </c>
      <c r="J2793" s="8">
        <v>0.49514270891739998</v>
      </c>
    </row>
    <row r="2794" spans="1:10" s="1" customFormat="1" x14ac:dyDescent="0.2">
      <c r="B2794" s="10">
        <v>6.3871928831440004</v>
      </c>
      <c r="C2794" s="9">
        <v>286.21200965949998</v>
      </c>
      <c r="D2794" s="10">
        <v>3.2475921262249998</v>
      </c>
      <c r="E2794" s="10">
        <v>3.1396007569190001</v>
      </c>
      <c r="F2794" s="10">
        <v>2.4223828845540001</v>
      </c>
      <c r="G2794" s="11">
        <v>16.310679418260001</v>
      </c>
      <c r="H2794" s="9">
        <v>269.9013302413</v>
      </c>
      <c r="I2794" s="11">
        <v>2.0640399232100002</v>
      </c>
      <c r="J2794" s="11">
        <v>297.08562535039999</v>
      </c>
    </row>
    <row r="2795" spans="1:10" s="1" customFormat="1" x14ac:dyDescent="0.2">
      <c r="A2795" s="1" t="s">
        <v>4287</v>
      </c>
      <c r="B2795" s="6">
        <v>0.94622477860020004</v>
      </c>
      <c r="C2795" s="7">
        <v>6.9562028442710006E-2</v>
      </c>
      <c r="D2795" s="6">
        <v>0.95236710542330005</v>
      </c>
      <c r="E2795" s="6">
        <v>0.94121955344399999</v>
      </c>
      <c r="F2795" s="8">
        <v>0.58781095638250003</v>
      </c>
      <c r="G2795" s="8">
        <v>0.39411848386409998</v>
      </c>
      <c r="H2795" s="7">
        <v>2.82795487374E-2</v>
      </c>
      <c r="I2795" s="8">
        <v>0.53333600376360002</v>
      </c>
      <c r="J2795" s="8">
        <v>0.4332344843391</v>
      </c>
    </row>
    <row r="2796" spans="1:10" s="1" customFormat="1" x14ac:dyDescent="0.2">
      <c r="B2796" s="9">
        <v>218.3017861063</v>
      </c>
      <c r="C2796" s="10">
        <v>23.50205845695</v>
      </c>
      <c r="D2796" s="9">
        <v>98.653266910829998</v>
      </c>
      <c r="E2796" s="9">
        <v>119.6485191955</v>
      </c>
      <c r="F2796" s="11">
        <v>14.8026757052</v>
      </c>
      <c r="G2796" s="11">
        <v>15.02575557242</v>
      </c>
      <c r="H2796" s="10">
        <v>8.4763028845200008</v>
      </c>
      <c r="I2796" s="11">
        <v>3.33417033502</v>
      </c>
      <c r="J2796" s="11">
        <v>259.9406906035</v>
      </c>
    </row>
    <row r="2797" spans="1:10" s="1" customFormat="1" x14ac:dyDescent="0.2">
      <c r="A2797" s="1" t="s">
        <v>4288</v>
      </c>
      <c r="B2797" s="7">
        <v>1.2546901151520001E-2</v>
      </c>
      <c r="C2797" s="6">
        <v>0.7526826026333</v>
      </c>
      <c r="D2797" s="7">
        <v>1.970648994532E-2</v>
      </c>
      <c r="E2797" s="7">
        <v>6.7127352124220002E-3</v>
      </c>
      <c r="F2797" s="7">
        <v>3.555056719803E-2</v>
      </c>
      <c r="G2797" s="7">
        <v>0.18763428762539999</v>
      </c>
      <c r="H2797" s="6">
        <v>0.8245548307378</v>
      </c>
      <c r="I2797" s="8">
        <v>0.33016513664320002</v>
      </c>
      <c r="J2797" s="8">
        <v>0.43358915584989999</v>
      </c>
    </row>
    <row r="2798" spans="1:10" s="1" customFormat="1" x14ac:dyDescent="0.2">
      <c r="B2798" s="10">
        <v>2.8946725909339999</v>
      </c>
      <c r="C2798" s="9">
        <v>254.299521199</v>
      </c>
      <c r="D2798" s="10">
        <v>2.041344772809</v>
      </c>
      <c r="E2798" s="10">
        <v>0.85332781812570002</v>
      </c>
      <c r="F2798" s="10">
        <v>0.89525979680099999</v>
      </c>
      <c r="G2798" s="10">
        <v>7.1535516812679996</v>
      </c>
      <c r="H2798" s="9">
        <v>247.1459695177</v>
      </c>
      <c r="I2798" s="11">
        <v>2.0640399232100002</v>
      </c>
      <c r="J2798" s="11">
        <v>260.15349350999998</v>
      </c>
    </row>
    <row r="2799" spans="1:10" s="1" customFormat="1" x14ac:dyDescent="0.2">
      <c r="A2799" s="1" t="s">
        <v>4289</v>
      </c>
      <c r="B2799" s="7">
        <v>1.513826020023E-2</v>
      </c>
      <c r="C2799" s="6">
        <v>9.4455446702039994E-2</v>
      </c>
      <c r="D2799" s="8">
        <v>1.1644726387380001E-2</v>
      </c>
      <c r="E2799" s="8">
        <v>1.7985051624310001E-2</v>
      </c>
      <c r="F2799" s="8">
        <v>6.0641717795000001E-2</v>
      </c>
      <c r="G2799" s="6">
        <v>0.24018714286010001</v>
      </c>
      <c r="H2799" s="8">
        <v>7.5918869510089998E-2</v>
      </c>
      <c r="I2799" s="8">
        <v>0</v>
      </c>
      <c r="J2799" s="8">
        <v>6.1553553067469999E-2</v>
      </c>
    </row>
    <row r="2800" spans="1:10" s="1" customFormat="1" x14ac:dyDescent="0.2">
      <c r="B2800" s="10">
        <v>3.49252029221</v>
      </c>
      <c r="C2800" s="9">
        <v>31.912488460519999</v>
      </c>
      <c r="D2800" s="11">
        <v>1.206247353417</v>
      </c>
      <c r="E2800" s="11">
        <v>2.2862729387940002</v>
      </c>
      <c r="F2800" s="11">
        <v>1.527123087753</v>
      </c>
      <c r="G2800" s="9">
        <v>9.1571277369959994</v>
      </c>
      <c r="H2800" s="11">
        <v>22.755360723519999</v>
      </c>
      <c r="I2800" s="11">
        <v>0</v>
      </c>
      <c r="J2800" s="11">
        <v>36.932131840479997</v>
      </c>
    </row>
    <row r="2801" spans="1:10" s="1" customFormat="1" x14ac:dyDescent="0.2">
      <c r="A2801" s="1" t="s">
        <v>4290</v>
      </c>
      <c r="B2801" s="6">
        <v>0.15355974666219999</v>
      </c>
      <c r="C2801" s="7">
        <v>3.5784139567629998E-2</v>
      </c>
      <c r="D2801" s="8">
        <v>0.113340740292</v>
      </c>
      <c r="E2801" s="6">
        <v>0.18633318712479999</v>
      </c>
      <c r="F2801" s="6">
        <v>0.27138577111939999</v>
      </c>
      <c r="G2801" s="6">
        <v>0.28163650227920001</v>
      </c>
      <c r="H2801" s="7">
        <v>4.5125533624830001E-3</v>
      </c>
      <c r="I2801" s="8">
        <v>0.26245797609030003</v>
      </c>
      <c r="J2801" s="8">
        <v>9.3320712050579999E-2</v>
      </c>
    </row>
    <row r="2802" spans="1:10" s="1" customFormat="1" x14ac:dyDescent="0.2">
      <c r="B2802" s="9">
        <v>35.42748798017</v>
      </c>
      <c r="C2802" s="10">
        <v>12.08994272849</v>
      </c>
      <c r="D2802" s="11">
        <v>11.740676720370001</v>
      </c>
      <c r="E2802" s="9">
        <v>23.686811259790002</v>
      </c>
      <c r="F2802" s="9">
        <v>6.8342304907170002</v>
      </c>
      <c r="G2802" s="9">
        <v>10.737383342259999</v>
      </c>
      <c r="H2802" s="10">
        <v>1.352559386225</v>
      </c>
      <c r="I2802" s="11">
        <v>1.640766030972</v>
      </c>
      <c r="J2802" s="11">
        <v>55.992427230350003</v>
      </c>
    </row>
    <row r="2803" spans="1:10" s="1" customFormat="1" x14ac:dyDescent="0.2">
      <c r="A2803" s="1" t="s">
        <v>4291</v>
      </c>
      <c r="B2803" s="6">
        <v>0.79266503193799998</v>
      </c>
      <c r="C2803" s="7">
        <v>3.377788887508E-2</v>
      </c>
      <c r="D2803" s="6">
        <v>0.83902636513140005</v>
      </c>
      <c r="E2803" s="6">
        <v>0.75488636631920003</v>
      </c>
      <c r="F2803" s="8">
        <v>0.31642518526309998</v>
      </c>
      <c r="G2803" s="7">
        <v>0.11248198158479999</v>
      </c>
      <c r="H2803" s="7">
        <v>2.3766995374910001E-2</v>
      </c>
      <c r="I2803" s="8">
        <v>0.27087802767329999</v>
      </c>
      <c r="J2803" s="8">
        <v>0.3399137722885</v>
      </c>
    </row>
    <row r="2804" spans="1:10" s="1" customFormat="1" x14ac:dyDescent="0.2">
      <c r="B2804" s="9">
        <v>182.8742981261</v>
      </c>
      <c r="C2804" s="10">
        <v>11.41211572846</v>
      </c>
      <c r="D2804" s="9">
        <v>86.912590190459994</v>
      </c>
      <c r="E2804" s="9">
        <v>95.961707935679996</v>
      </c>
      <c r="F2804" s="11">
        <v>7.9684452144840003</v>
      </c>
      <c r="G2804" s="10">
        <v>4.2883722301610003</v>
      </c>
      <c r="H2804" s="10">
        <v>7.1237434982960002</v>
      </c>
      <c r="I2804" s="11">
        <v>1.693404304048</v>
      </c>
      <c r="J2804" s="11">
        <v>203.94826337309999</v>
      </c>
    </row>
    <row r="2805" spans="1:10" s="1" customFormat="1" x14ac:dyDescent="0.2">
      <c r="A2805" s="1" t="s">
        <v>4292</v>
      </c>
      <c r="B2805" s="7">
        <v>2.6090060048070001E-2</v>
      </c>
      <c r="C2805" s="8">
        <v>8.3299922221969996E-2</v>
      </c>
      <c r="D2805" s="8">
        <v>1.6281678243970001E-2</v>
      </c>
      <c r="E2805" s="8">
        <v>3.408265971926E-2</v>
      </c>
      <c r="F2805" s="6">
        <v>0.3159967586245</v>
      </c>
      <c r="G2805" s="6">
        <v>0.17806008565049999</v>
      </c>
      <c r="H2805" s="8">
        <v>7.1246751014730006E-2</v>
      </c>
      <c r="I2805" s="8">
        <v>0.13649885959319999</v>
      </c>
      <c r="J2805" s="8">
        <v>7.1622806743490003E-2</v>
      </c>
    </row>
    <row r="2806" spans="1:10" s="1" customFormat="1" x14ac:dyDescent="0.2">
      <c r="B2806" s="10">
        <v>6.019189982046</v>
      </c>
      <c r="C2806" s="11">
        <v>28.143509977320001</v>
      </c>
      <c r="D2806" s="11">
        <v>1.6865773086989999</v>
      </c>
      <c r="E2806" s="11">
        <v>4.3326126733469996</v>
      </c>
      <c r="F2806" s="9">
        <v>7.9576562686069998</v>
      </c>
      <c r="G2806" s="9">
        <v>6.7885355133759999</v>
      </c>
      <c r="H2806" s="11">
        <v>21.35497446394</v>
      </c>
      <c r="I2806" s="11">
        <v>0.85332781812570002</v>
      </c>
      <c r="J2806" s="11">
        <v>42.973684046099997</v>
      </c>
    </row>
    <row r="2807" spans="1:10" s="1" customFormat="1" x14ac:dyDescent="0.2">
      <c r="A2807" s="1" t="s">
        <v>4293</v>
      </c>
      <c r="B2807" s="8">
        <v>1</v>
      </c>
      <c r="C2807" s="8">
        <v>1</v>
      </c>
      <c r="D2807" s="8">
        <v>1</v>
      </c>
      <c r="E2807" s="8">
        <v>1</v>
      </c>
      <c r="F2807" s="8">
        <v>1</v>
      </c>
      <c r="G2807" s="8">
        <v>1</v>
      </c>
      <c r="H2807" s="8">
        <v>1</v>
      </c>
      <c r="I2807" s="8">
        <v>1</v>
      </c>
      <c r="J2807" s="8">
        <v>1</v>
      </c>
    </row>
    <row r="2808" spans="1:10" s="1" customFormat="1" x14ac:dyDescent="0.2">
      <c r="B2808" s="11">
        <v>230.70816897149999</v>
      </c>
      <c r="C2808" s="11">
        <v>337.85757809379999</v>
      </c>
      <c r="D2808" s="11">
        <v>103.5874363458</v>
      </c>
      <c r="E2808" s="11">
        <v>127.1207326257</v>
      </c>
      <c r="F2808" s="11">
        <v>25.182714858360001</v>
      </c>
      <c r="G2808" s="11">
        <v>38.124970504060002</v>
      </c>
      <c r="H2808" s="11">
        <v>299.73260758970002</v>
      </c>
      <c r="I2808" s="11">
        <v>6.2515380763549997</v>
      </c>
      <c r="J2808" s="11">
        <v>600</v>
      </c>
    </row>
    <row r="2809" spans="1:10" x14ac:dyDescent="0.2">
      <c r="A2809" s="3" t="s">
        <v>4294</v>
      </c>
    </row>
    <row r="2810" spans="1:10" s="1" customFormat="1" x14ac:dyDescent="0.2">
      <c r="A2810" s="1" t="s">
        <v>4295</v>
      </c>
    </row>
    <row r="2811" spans="1:10" s="1" customFormat="1" x14ac:dyDescent="0.2"/>
    <row r="2812" spans="1:10" s="1" customFormat="1" x14ac:dyDescent="0.2"/>
    <row r="2813" spans="1:10" s="1" customFormat="1" x14ac:dyDescent="0.2"/>
    <row r="2814" spans="1:10" s="1" customFormat="1" x14ac:dyDescent="0.2">
      <c r="A2814" s="4" t="s">
        <v>4296</v>
      </c>
    </row>
    <row r="2815" spans="1:10" x14ac:dyDescent="0.2">
      <c r="A2815" s="3" t="s">
        <v>4297</v>
      </c>
    </row>
    <row r="2816" spans="1:10" s="1" customFormat="1" ht="51" x14ac:dyDescent="0.2">
      <c r="A2816" s="5" t="s">
        <v>4298</v>
      </c>
      <c r="B2816" s="5" t="s">
        <v>4299</v>
      </c>
      <c r="C2816" s="5" t="s">
        <v>4300</v>
      </c>
      <c r="D2816" s="5" t="s">
        <v>4301</v>
      </c>
      <c r="E2816" s="5" t="s">
        <v>4302</v>
      </c>
      <c r="F2816" s="5" t="s">
        <v>4303</v>
      </c>
      <c r="G2816" s="5" t="s">
        <v>4304</v>
      </c>
      <c r="H2816" s="5" t="s">
        <v>4305</v>
      </c>
      <c r="I2816" s="5" t="s">
        <v>4306</v>
      </c>
      <c r="J2816" s="5" t="s">
        <v>4307</v>
      </c>
    </row>
    <row r="2817" spans="1:10" s="1" customFormat="1" x14ac:dyDescent="0.2">
      <c r="A2817" s="1" t="s">
        <v>4308</v>
      </c>
      <c r="B2817" s="7">
        <v>0.1187226283052</v>
      </c>
      <c r="C2817" s="6">
        <v>0.85179827104049999</v>
      </c>
      <c r="D2817" s="7">
        <v>6.4420388851699997E-2</v>
      </c>
      <c r="E2817" s="7">
        <v>0.21201077141040001</v>
      </c>
      <c r="F2817" s="8">
        <v>0.58296644953309995</v>
      </c>
      <c r="G2817" s="6">
        <v>0.75073917519139999</v>
      </c>
      <c r="H2817" s="6">
        <v>0.89527402044030002</v>
      </c>
      <c r="I2817" s="8">
        <v>0.57625089101740001</v>
      </c>
      <c r="J2817" s="8">
        <v>0.49514270891739998</v>
      </c>
    </row>
    <row r="2818" spans="1:10" s="1" customFormat="1" x14ac:dyDescent="0.2">
      <c r="B2818" s="10">
        <v>32.505532343420001</v>
      </c>
      <c r="C2818" s="9">
        <v>236.1342373048</v>
      </c>
      <c r="D2818" s="10">
        <v>11.14847623491</v>
      </c>
      <c r="E2818" s="10">
        <v>21.357056108510001</v>
      </c>
      <c r="F2818" s="11">
        <v>18.812310451089999</v>
      </c>
      <c r="G2818" s="9">
        <v>62.601652864949997</v>
      </c>
      <c r="H2818" s="9">
        <v>173.53258443990001</v>
      </c>
      <c r="I2818" s="11">
        <v>9.6335452510760007</v>
      </c>
      <c r="J2818" s="11">
        <v>297.08562535039999</v>
      </c>
    </row>
    <row r="2819" spans="1:10" s="1" customFormat="1" x14ac:dyDescent="0.2">
      <c r="A2819" s="1" t="s">
        <v>4309</v>
      </c>
      <c r="B2819" s="6">
        <v>0.82945194218289997</v>
      </c>
      <c r="C2819" s="7">
        <v>6.9864662414700004E-2</v>
      </c>
      <c r="D2819" s="6">
        <v>0.9075265174346</v>
      </c>
      <c r="E2819" s="6">
        <v>0.6953242851607</v>
      </c>
      <c r="F2819" s="8">
        <v>0.2453135493352</v>
      </c>
      <c r="G2819" s="7">
        <v>0.1228450594191</v>
      </c>
      <c r="H2819" s="7">
        <v>4.7072429376029998E-2</v>
      </c>
      <c r="I2819" s="8">
        <v>0.33244942057490001</v>
      </c>
      <c r="J2819" s="8">
        <v>0.4332344843391</v>
      </c>
    </row>
    <row r="2820" spans="1:10" s="1" customFormat="1" x14ac:dyDescent="0.2">
      <c r="B2820" s="9">
        <v>227.0988885507</v>
      </c>
      <c r="C2820" s="10">
        <v>19.367776778540001</v>
      </c>
      <c r="D2820" s="9">
        <v>157.05490129009999</v>
      </c>
      <c r="E2820" s="9">
        <v>70.04398726062</v>
      </c>
      <c r="F2820" s="11">
        <v>7.9162611358649997</v>
      </c>
      <c r="G2820" s="10">
        <v>10.24364255931</v>
      </c>
      <c r="H2820" s="10">
        <v>9.1241342192289991</v>
      </c>
      <c r="I2820" s="11">
        <v>5.5577641383729999</v>
      </c>
      <c r="J2820" s="11">
        <v>259.9406906035</v>
      </c>
    </row>
    <row r="2821" spans="1:10" s="1" customFormat="1" x14ac:dyDescent="0.2">
      <c r="A2821" s="1" t="s">
        <v>4310</v>
      </c>
      <c r="B2821" s="7">
        <v>7.5484859754079994E-2</v>
      </c>
      <c r="C2821" s="6">
        <v>0.78738552982160004</v>
      </c>
      <c r="D2821" s="7">
        <v>4.113726272861E-2</v>
      </c>
      <c r="E2821" s="7">
        <v>0.13449206790750001</v>
      </c>
      <c r="F2821" s="8">
        <v>0.4639011708006</v>
      </c>
      <c r="G2821" s="6">
        <v>0.59671283754149995</v>
      </c>
      <c r="H2821" s="6">
        <v>0.86941316045999995</v>
      </c>
      <c r="I2821" s="8">
        <v>0.373156365037</v>
      </c>
      <c r="J2821" s="8">
        <v>0.43358915584989999</v>
      </c>
    </row>
    <row r="2822" spans="1:10" s="1" customFormat="1" x14ac:dyDescent="0.2">
      <c r="B2822" s="10">
        <v>20.667294728910001</v>
      </c>
      <c r="C2822" s="9">
        <v>218.2778339315</v>
      </c>
      <c r="D2822" s="10">
        <v>7.1191404472109996</v>
      </c>
      <c r="E2822" s="10">
        <v>13.54815428169</v>
      </c>
      <c r="F2822" s="11">
        <v>14.970077353020001</v>
      </c>
      <c r="G2822" s="9">
        <v>49.75790680739</v>
      </c>
      <c r="H2822" s="9">
        <v>168.51992712410001</v>
      </c>
      <c r="I2822" s="11">
        <v>6.2382874965520001</v>
      </c>
      <c r="J2822" s="11">
        <v>260.15349350999998</v>
      </c>
    </row>
    <row r="2823" spans="1:10" s="1" customFormat="1" x14ac:dyDescent="0.2">
      <c r="A2823" s="1" t="s">
        <v>4311</v>
      </c>
      <c r="B2823" s="8">
        <v>4.3237768551160002E-2</v>
      </c>
      <c r="C2823" s="8">
        <v>6.4412741218900005E-2</v>
      </c>
      <c r="D2823" s="7">
        <v>2.3283126123090001E-2</v>
      </c>
      <c r="E2823" s="8">
        <v>7.7518703502940003E-2</v>
      </c>
      <c r="F2823" s="8">
        <v>0.1190652787325</v>
      </c>
      <c r="G2823" s="6">
        <v>0.15402633764990001</v>
      </c>
      <c r="H2823" s="7">
        <v>2.5860859980270001E-2</v>
      </c>
      <c r="I2823" s="6">
        <v>0.20309452598040001</v>
      </c>
      <c r="J2823" s="8">
        <v>6.1553553067469999E-2</v>
      </c>
    </row>
    <row r="2824" spans="1:10" s="1" customFormat="1" x14ac:dyDescent="0.2">
      <c r="B2824" s="11">
        <v>11.83823761451</v>
      </c>
      <c r="C2824" s="11">
        <v>17.85640337337</v>
      </c>
      <c r="D2824" s="10">
        <v>4.0293357877</v>
      </c>
      <c r="E2824" s="11">
        <v>7.808901826814</v>
      </c>
      <c r="F2824" s="11">
        <v>3.8422330980720001</v>
      </c>
      <c r="G2824" s="9">
        <v>12.843746057560001</v>
      </c>
      <c r="H2824" s="10">
        <v>5.0126573158100003</v>
      </c>
      <c r="I2824" s="9">
        <v>3.3952577545240001</v>
      </c>
      <c r="J2824" s="11">
        <v>36.932131840479997</v>
      </c>
    </row>
    <row r="2825" spans="1:10" s="1" customFormat="1" x14ac:dyDescent="0.2">
      <c r="A2825" s="1" t="s">
        <v>4312</v>
      </c>
      <c r="B2825" s="6">
        <v>0.1714717672047</v>
      </c>
      <c r="C2825" s="7">
        <v>1.466130880736E-2</v>
      </c>
      <c r="D2825" s="6">
        <v>0.16924013876140001</v>
      </c>
      <c r="E2825" s="6">
        <v>0.17530557729580001</v>
      </c>
      <c r="F2825" s="8">
        <v>0.1102164249745</v>
      </c>
      <c r="G2825" s="7">
        <v>2.3083885011200001E-2</v>
      </c>
      <c r="H2825" s="7">
        <v>1.103790599276E-2</v>
      </c>
      <c r="I2825" s="8">
        <v>8.5145786077190005E-2</v>
      </c>
      <c r="J2825" s="8">
        <v>9.3320712050579999E-2</v>
      </c>
    </row>
    <row r="2826" spans="1:10" s="1" customFormat="1" x14ac:dyDescent="0.2">
      <c r="B2826" s="9">
        <v>46.947925213769999</v>
      </c>
      <c r="C2826" s="10">
        <v>4.0643860064270001</v>
      </c>
      <c r="D2826" s="9">
        <v>29.288392985609999</v>
      </c>
      <c r="E2826" s="9">
        <v>17.65953222816</v>
      </c>
      <c r="F2826" s="11">
        <v>3.5566808434519999</v>
      </c>
      <c r="G2826" s="10">
        <v>1.924888701695</v>
      </c>
      <c r="H2826" s="10">
        <v>2.1394973047330001</v>
      </c>
      <c r="I2826" s="11">
        <v>1.4234351666939999</v>
      </c>
      <c r="J2826" s="11">
        <v>55.992427230350003</v>
      </c>
    </row>
    <row r="2827" spans="1:10" s="1" customFormat="1" x14ac:dyDescent="0.2">
      <c r="A2827" s="1" t="s">
        <v>4313</v>
      </c>
      <c r="B2827" s="6">
        <v>0.65798017497820005</v>
      </c>
      <c r="C2827" s="7">
        <v>5.520335360735E-2</v>
      </c>
      <c r="D2827" s="6">
        <v>0.73828637867330005</v>
      </c>
      <c r="E2827" s="6">
        <v>0.52001870786500004</v>
      </c>
      <c r="F2827" s="7">
        <v>0.13509712436070001</v>
      </c>
      <c r="G2827" s="7">
        <v>9.9761174407950001E-2</v>
      </c>
      <c r="H2827" s="7">
        <v>3.6034523383259999E-2</v>
      </c>
      <c r="I2827" s="8">
        <v>0.24730363449769999</v>
      </c>
      <c r="J2827" s="8">
        <v>0.3399137722885</v>
      </c>
    </row>
    <row r="2828" spans="1:10" s="1" customFormat="1" x14ac:dyDescent="0.2">
      <c r="B2828" s="9">
        <v>180.15096333689999</v>
      </c>
      <c r="C2828" s="10">
        <v>15.303390772109999</v>
      </c>
      <c r="D2828" s="9">
        <v>127.76650830449999</v>
      </c>
      <c r="E2828" s="9">
        <v>52.384455032459996</v>
      </c>
      <c r="F2828" s="10">
        <v>4.3595802924129998</v>
      </c>
      <c r="G2828" s="10">
        <v>8.3187538576150004</v>
      </c>
      <c r="H2828" s="10">
        <v>6.984636914497</v>
      </c>
      <c r="I2828" s="11">
        <v>4.1343289716790004</v>
      </c>
      <c r="J2828" s="11">
        <v>203.94826337309999</v>
      </c>
    </row>
    <row r="2829" spans="1:10" s="1" customFormat="1" x14ac:dyDescent="0.2">
      <c r="A2829" s="1" t="s">
        <v>4314</v>
      </c>
      <c r="B2829" s="8">
        <v>5.1825429511859998E-2</v>
      </c>
      <c r="C2829" s="8">
        <v>7.8337066544840003E-2</v>
      </c>
      <c r="D2829" s="7">
        <v>2.805309371366E-2</v>
      </c>
      <c r="E2829" s="8">
        <v>9.2664943428860003E-2</v>
      </c>
      <c r="F2829" s="8">
        <v>0.17172000113159999</v>
      </c>
      <c r="G2829" s="8">
        <v>0.1264157653894</v>
      </c>
      <c r="H2829" s="8">
        <v>5.765355018368E-2</v>
      </c>
      <c r="I2829" s="8">
        <v>9.1299688407660007E-2</v>
      </c>
      <c r="J2829" s="8">
        <v>7.1622806743490003E-2</v>
      </c>
    </row>
    <row r="2830" spans="1:10" s="1" customFormat="1" x14ac:dyDescent="0.2">
      <c r="B2830" s="11">
        <v>14.189486867479999</v>
      </c>
      <c r="C2830" s="11">
        <v>21.71648392602</v>
      </c>
      <c r="D2830" s="10">
        <v>4.8548177705419997</v>
      </c>
      <c r="E2830" s="11">
        <v>9.3346690969340003</v>
      </c>
      <c r="F2830" s="11">
        <v>5.5413994656760002</v>
      </c>
      <c r="G2830" s="11">
        <v>10.54139190159</v>
      </c>
      <c r="H2830" s="11">
        <v>11.17509202444</v>
      </c>
      <c r="I2830" s="11">
        <v>1.526313786919</v>
      </c>
      <c r="J2830" s="11">
        <v>42.973684046099997</v>
      </c>
    </row>
    <row r="2831" spans="1:10" s="1" customFormat="1" x14ac:dyDescent="0.2">
      <c r="A2831" s="1" t="s">
        <v>4315</v>
      </c>
      <c r="B2831" s="8">
        <v>1</v>
      </c>
      <c r="C2831" s="8">
        <v>1</v>
      </c>
      <c r="D2831" s="8">
        <v>1</v>
      </c>
      <c r="E2831" s="8">
        <v>1</v>
      </c>
      <c r="F2831" s="8">
        <v>1</v>
      </c>
      <c r="G2831" s="8">
        <v>1</v>
      </c>
      <c r="H2831" s="8">
        <v>1</v>
      </c>
      <c r="I2831" s="8">
        <v>1</v>
      </c>
      <c r="J2831" s="8">
        <v>1</v>
      </c>
    </row>
    <row r="2832" spans="1:10" s="1" customFormat="1" x14ac:dyDescent="0.2">
      <c r="B2832" s="11">
        <v>273.7939077616</v>
      </c>
      <c r="C2832" s="11">
        <v>277.21849800939998</v>
      </c>
      <c r="D2832" s="11">
        <v>173.05819529550001</v>
      </c>
      <c r="E2832" s="11">
        <v>100.7357124661</v>
      </c>
      <c r="F2832" s="11">
        <v>32.269971052629998</v>
      </c>
      <c r="G2832" s="11">
        <v>83.386687325850005</v>
      </c>
      <c r="H2832" s="11">
        <v>193.8318106836</v>
      </c>
      <c r="I2832" s="11">
        <v>16.717623176370001</v>
      </c>
      <c r="J2832" s="11">
        <v>600</v>
      </c>
    </row>
    <row r="2833" spans="1:9" x14ac:dyDescent="0.2">
      <c r="A2833" s="3" t="s">
        <v>4316</v>
      </c>
    </row>
    <row r="2834" spans="1:9" s="1" customFormat="1" x14ac:dyDescent="0.2">
      <c r="A2834" s="1" t="s">
        <v>4317</v>
      </c>
    </row>
    <row r="2835" spans="1:9" s="1" customFormat="1" x14ac:dyDescent="0.2"/>
    <row r="2836" spans="1:9" s="1" customFormat="1" x14ac:dyDescent="0.2"/>
    <row r="2837" spans="1:9" s="1" customFormat="1" x14ac:dyDescent="0.2"/>
    <row r="2838" spans="1:9" s="1" customFormat="1" x14ac:dyDescent="0.2">
      <c r="A2838" s="4" t="s">
        <v>4318</v>
      </c>
    </row>
    <row r="2839" spans="1:9" x14ac:dyDescent="0.2">
      <c r="A2839" s="3" t="s">
        <v>4319</v>
      </c>
    </row>
    <row r="2840" spans="1:9" s="1" customFormat="1" ht="51" x14ac:dyDescent="0.2">
      <c r="A2840" s="5" t="s">
        <v>4320</v>
      </c>
      <c r="B2840" s="5" t="s">
        <v>4321</v>
      </c>
      <c r="C2840" s="5" t="s">
        <v>4322</v>
      </c>
      <c r="D2840" s="5" t="s">
        <v>4323</v>
      </c>
      <c r="E2840" s="5" t="s">
        <v>4324</v>
      </c>
      <c r="F2840" s="5" t="s">
        <v>4325</v>
      </c>
      <c r="G2840" s="5" t="s">
        <v>4326</v>
      </c>
      <c r="H2840" s="5" t="s">
        <v>4327</v>
      </c>
      <c r="I2840" s="5" t="s">
        <v>4328</v>
      </c>
    </row>
    <row r="2841" spans="1:9" s="1" customFormat="1" x14ac:dyDescent="0.2">
      <c r="A2841" s="1" t="s">
        <v>4329</v>
      </c>
      <c r="B2841" s="7">
        <v>4.19297068542E-2</v>
      </c>
      <c r="C2841" s="6">
        <v>0.76052368107269996</v>
      </c>
      <c r="D2841" s="7">
        <v>3.1929859351890001E-2</v>
      </c>
      <c r="E2841" s="7">
        <v>4.4780119670269999E-2</v>
      </c>
      <c r="F2841" s="8">
        <v>0.45738700433570001</v>
      </c>
      <c r="G2841" s="6">
        <v>0.86853423783310002</v>
      </c>
      <c r="H2841" s="7">
        <v>8.3163459506679999E-2</v>
      </c>
      <c r="I2841" s="8">
        <v>0.49514270891739998</v>
      </c>
    </row>
    <row r="2842" spans="1:9" s="1" customFormat="1" x14ac:dyDescent="0.2">
      <c r="B2842" s="10">
        <v>7.6013155340580001</v>
      </c>
      <c r="C2842" s="9">
        <v>285.9291202581</v>
      </c>
      <c r="D2842" s="10">
        <v>1.2839844865179999</v>
      </c>
      <c r="E2842" s="10">
        <v>6.3173310475409998</v>
      </c>
      <c r="F2842" s="11">
        <v>45.175014406560003</v>
      </c>
      <c r="G2842" s="9">
        <v>240.75410585149999</v>
      </c>
      <c r="H2842" s="10">
        <v>3.555189558296</v>
      </c>
      <c r="I2842" s="11">
        <v>297.08562535039999</v>
      </c>
    </row>
    <row r="2843" spans="1:9" s="1" customFormat="1" x14ac:dyDescent="0.2">
      <c r="A2843" s="1" t="s">
        <v>4330</v>
      </c>
      <c r="B2843" s="6">
        <v>0.87645094036159998</v>
      </c>
      <c r="C2843" s="7">
        <v>0.1771301395249</v>
      </c>
      <c r="D2843" s="6">
        <v>0.83744266273040002</v>
      </c>
      <c r="E2843" s="6">
        <v>0.88757007937520005</v>
      </c>
      <c r="F2843" s="8">
        <v>0.48294551090100002</v>
      </c>
      <c r="G2843" s="7">
        <v>6.81651377186E-2</v>
      </c>
      <c r="H2843" s="6">
        <v>0.80602190259189999</v>
      </c>
      <c r="I2843" s="8">
        <v>0.4332344843391</v>
      </c>
    </row>
    <row r="2844" spans="1:9" s="1" customFormat="1" x14ac:dyDescent="0.2">
      <c r="B2844" s="9">
        <v>158.8892612814</v>
      </c>
      <c r="C2844" s="10">
        <v>66.594461455970006</v>
      </c>
      <c r="D2844" s="9">
        <v>33.67579466742</v>
      </c>
      <c r="E2844" s="9">
        <v>125.213466614</v>
      </c>
      <c r="F2844" s="11">
        <v>47.699366632039997</v>
      </c>
      <c r="G2844" s="10">
        <v>18.895094823929998</v>
      </c>
      <c r="H2844" s="9">
        <v>34.456967866059998</v>
      </c>
      <c r="I2844" s="11">
        <v>259.9406906035</v>
      </c>
    </row>
    <row r="2845" spans="1:9" s="1" customFormat="1" x14ac:dyDescent="0.2">
      <c r="A2845" s="1" t="s">
        <v>4331</v>
      </c>
      <c r="B2845" s="7">
        <v>2.0202524494950001E-2</v>
      </c>
      <c r="C2845" s="6">
        <v>0.67825726387469998</v>
      </c>
      <c r="D2845" s="7">
        <v>3.1929859351890001E-2</v>
      </c>
      <c r="E2845" s="7">
        <v>1.6859698960169998E-2</v>
      </c>
      <c r="F2845" s="7">
        <v>0.32325999626070001</v>
      </c>
      <c r="G2845" s="6">
        <v>0.8047462553625</v>
      </c>
      <c r="H2845" s="7">
        <v>3.487961727095E-2</v>
      </c>
      <c r="I2845" s="8">
        <v>0.43358915584989999</v>
      </c>
    </row>
    <row r="2846" spans="1:9" s="1" customFormat="1" x14ac:dyDescent="0.2">
      <c r="B2846" s="10">
        <v>3.662457355226</v>
      </c>
      <c r="C2846" s="9">
        <v>254.99995278879999</v>
      </c>
      <c r="D2846" s="10">
        <v>1.2839844865179999</v>
      </c>
      <c r="E2846" s="10">
        <v>2.3784728687090002</v>
      </c>
      <c r="F2846" s="10">
        <v>31.927612393259999</v>
      </c>
      <c r="G2846" s="9">
        <v>223.07234039560001</v>
      </c>
      <c r="H2846" s="10">
        <v>1.491083365875</v>
      </c>
      <c r="I2846" s="11">
        <v>260.15349350999998</v>
      </c>
    </row>
    <row r="2847" spans="1:9" s="1" customFormat="1" x14ac:dyDescent="0.2">
      <c r="A2847" s="1" t="s">
        <v>4332</v>
      </c>
      <c r="B2847" s="7">
        <v>2.1727182359249999E-2</v>
      </c>
      <c r="C2847" s="6">
        <v>8.2266417198019998E-2</v>
      </c>
      <c r="D2847" s="8">
        <v>0</v>
      </c>
      <c r="E2847" s="8">
        <v>2.7920420710100001E-2</v>
      </c>
      <c r="F2847" s="6">
        <v>0.134127008075</v>
      </c>
      <c r="G2847" s="8">
        <v>6.3787982470689994E-2</v>
      </c>
      <c r="H2847" s="8">
        <v>4.8283842235729998E-2</v>
      </c>
      <c r="I2847" s="8">
        <v>6.1553553067469999E-2</v>
      </c>
    </row>
    <row r="2848" spans="1:9" s="1" customFormat="1" x14ac:dyDescent="0.2">
      <c r="B2848" s="10">
        <v>3.9388581788320001</v>
      </c>
      <c r="C2848" s="9">
        <v>30.929167469229998</v>
      </c>
      <c r="D2848" s="11">
        <v>0</v>
      </c>
      <c r="E2848" s="11">
        <v>3.9388581788320001</v>
      </c>
      <c r="F2848" s="9">
        <v>13.247402013309999</v>
      </c>
      <c r="G2848" s="11">
        <v>17.681765455920001</v>
      </c>
      <c r="H2848" s="11">
        <v>2.0641061924209998</v>
      </c>
      <c r="I2848" s="11">
        <v>36.932131840479997</v>
      </c>
    </row>
    <row r="2849" spans="1:9" s="1" customFormat="1" x14ac:dyDescent="0.2">
      <c r="A2849" s="1" t="s">
        <v>4333</v>
      </c>
      <c r="B2849" s="6">
        <v>0.1654689414685</v>
      </c>
      <c r="C2849" s="7">
        <v>4.563677373313E-2</v>
      </c>
      <c r="D2849" s="8">
        <v>6.4423298968430007E-2</v>
      </c>
      <c r="E2849" s="6">
        <v>0.1942715601409</v>
      </c>
      <c r="F2849" s="8">
        <v>0.1096839575579</v>
      </c>
      <c r="G2849" s="7">
        <v>2.2816136988310001E-2</v>
      </c>
      <c r="H2849" s="6">
        <v>0.2067228274871</v>
      </c>
      <c r="I2849" s="8">
        <v>9.3320712050579999E-2</v>
      </c>
    </row>
    <row r="2850" spans="1:9" s="1" customFormat="1" x14ac:dyDescent="0.2">
      <c r="B2850" s="9">
        <v>29.997386806510001</v>
      </c>
      <c r="C2850" s="10">
        <v>17.157759698589999</v>
      </c>
      <c r="D2850" s="11">
        <v>2.590632032986</v>
      </c>
      <c r="E2850" s="9">
        <v>27.406754773519999</v>
      </c>
      <c r="F2850" s="11">
        <v>10.833220699050001</v>
      </c>
      <c r="G2850" s="10">
        <v>6.324538999534</v>
      </c>
      <c r="H2850" s="9">
        <v>8.8372807252500003</v>
      </c>
      <c r="I2850" s="11">
        <v>55.992427230350003</v>
      </c>
    </row>
    <row r="2851" spans="1:9" s="1" customFormat="1" x14ac:dyDescent="0.2">
      <c r="A2851" s="1" t="s">
        <v>4334</v>
      </c>
      <c r="B2851" s="6">
        <v>0.71098199889309999</v>
      </c>
      <c r="C2851" s="7">
        <v>0.13149336579179999</v>
      </c>
      <c r="D2851" s="6">
        <v>0.77301936376199998</v>
      </c>
      <c r="E2851" s="6">
        <v>0.69329851923429997</v>
      </c>
      <c r="F2851" s="8">
        <v>0.37326155334310002</v>
      </c>
      <c r="G2851" s="7">
        <v>4.5349000730290003E-2</v>
      </c>
      <c r="H2851" s="6">
        <v>0.59929907510479996</v>
      </c>
      <c r="I2851" s="8">
        <v>0.3399137722885</v>
      </c>
    </row>
    <row r="2852" spans="1:9" s="1" customFormat="1" x14ac:dyDescent="0.2">
      <c r="B2852" s="9">
        <v>128.89187447489999</v>
      </c>
      <c r="C2852" s="10">
        <v>49.436701757389997</v>
      </c>
      <c r="D2852" s="9">
        <v>31.08516263444</v>
      </c>
      <c r="E2852" s="9">
        <v>97.806711840489996</v>
      </c>
      <c r="F2852" s="11">
        <v>36.866145932990001</v>
      </c>
      <c r="G2852" s="10">
        <v>12.5705558244</v>
      </c>
      <c r="H2852" s="9">
        <v>25.619687140810001</v>
      </c>
      <c r="I2852" s="11">
        <v>203.94826337309999</v>
      </c>
    </row>
    <row r="2853" spans="1:9" s="1" customFormat="1" x14ac:dyDescent="0.2">
      <c r="A2853" s="1" t="s">
        <v>4335</v>
      </c>
      <c r="B2853" s="8">
        <v>8.1619352784189997E-2</v>
      </c>
      <c r="C2853" s="8">
        <v>6.2346179402329997E-2</v>
      </c>
      <c r="D2853" s="8">
        <v>0.13062747791769999</v>
      </c>
      <c r="E2853" s="8">
        <v>6.7649800954520001E-2</v>
      </c>
      <c r="F2853" s="8">
        <v>5.9667484763340002E-2</v>
      </c>
      <c r="G2853" s="8">
        <v>6.3300624448250006E-2</v>
      </c>
      <c r="H2853" s="8">
        <v>0.11081463790149999</v>
      </c>
      <c r="I2853" s="8">
        <v>7.1622806743490003E-2</v>
      </c>
    </row>
    <row r="2854" spans="1:9" s="1" customFormat="1" x14ac:dyDescent="0.2">
      <c r="B2854" s="11">
        <v>14.796536888649999</v>
      </c>
      <c r="C2854" s="11">
        <v>23.43988579398</v>
      </c>
      <c r="D2854" s="11">
        <v>5.2528779820420004</v>
      </c>
      <c r="E2854" s="11">
        <v>9.5436589066029995</v>
      </c>
      <c r="F2854" s="11">
        <v>5.8932139703060002</v>
      </c>
      <c r="G2854" s="11">
        <v>17.54667182367</v>
      </c>
      <c r="H2854" s="11">
        <v>4.7372613634710001</v>
      </c>
      <c r="I2854" s="11">
        <v>42.973684046099997</v>
      </c>
    </row>
    <row r="2855" spans="1:9" s="1" customFormat="1" x14ac:dyDescent="0.2">
      <c r="A2855" s="1" t="s">
        <v>4336</v>
      </c>
      <c r="B2855" s="8">
        <v>1</v>
      </c>
      <c r="C2855" s="8">
        <v>1</v>
      </c>
      <c r="D2855" s="8">
        <v>1</v>
      </c>
      <c r="E2855" s="8">
        <v>1</v>
      </c>
      <c r="F2855" s="8">
        <v>1</v>
      </c>
      <c r="G2855" s="8">
        <v>1</v>
      </c>
      <c r="H2855" s="8">
        <v>1</v>
      </c>
      <c r="I2855" s="8">
        <v>1</v>
      </c>
    </row>
    <row r="2856" spans="1:9" s="1" customFormat="1" x14ac:dyDescent="0.2">
      <c r="B2856" s="11">
        <v>181.28711370409999</v>
      </c>
      <c r="C2856" s="11">
        <v>375.96346750800001</v>
      </c>
      <c r="D2856" s="11">
        <v>40.212657135980002</v>
      </c>
      <c r="E2856" s="11">
        <v>141.07445656819999</v>
      </c>
      <c r="F2856" s="11">
        <v>98.767595008910007</v>
      </c>
      <c r="G2856" s="11">
        <v>277.19587249910001</v>
      </c>
      <c r="H2856" s="11">
        <v>42.749418787830002</v>
      </c>
      <c r="I2856" s="11">
        <v>600</v>
      </c>
    </row>
    <row r="2857" spans="1:9" x14ac:dyDescent="0.2">
      <c r="A2857" s="3" t="s">
        <v>4337</v>
      </c>
    </row>
    <row r="2858" spans="1:9" s="1" customFormat="1" x14ac:dyDescent="0.2">
      <c r="A2858" s="1" t="s">
        <v>4338</v>
      </c>
    </row>
    <row r="2859" spans="1:9" s="1" customFormat="1" x14ac:dyDescent="0.2"/>
    <row r="2860" spans="1:9" s="1" customFormat="1" x14ac:dyDescent="0.2"/>
    <row r="2861" spans="1:9" s="1" customFormat="1" x14ac:dyDescent="0.2"/>
    <row r="2862" spans="1:9" s="1" customFormat="1" x14ac:dyDescent="0.2">
      <c r="A2862" s="4" t="s">
        <v>4339</v>
      </c>
    </row>
    <row r="2863" spans="1:9" x14ac:dyDescent="0.2">
      <c r="A2863" s="3" t="s">
        <v>4340</v>
      </c>
    </row>
    <row r="2864" spans="1:9" s="1" customFormat="1" ht="51" x14ac:dyDescent="0.2">
      <c r="A2864" s="5" t="s">
        <v>4341</v>
      </c>
      <c r="B2864" s="5" t="s">
        <v>4342</v>
      </c>
      <c r="C2864" s="5" t="s">
        <v>4343</v>
      </c>
      <c r="D2864" s="5" t="s">
        <v>4344</v>
      </c>
      <c r="E2864" s="5" t="s">
        <v>4345</v>
      </c>
      <c r="F2864" s="5" t="s">
        <v>4346</v>
      </c>
    </row>
    <row r="2865" spans="1:6" s="1" customFormat="1" x14ac:dyDescent="0.2">
      <c r="A2865" s="1" t="s">
        <v>4347</v>
      </c>
      <c r="B2865" s="7">
        <v>0.20962114877070001</v>
      </c>
      <c r="C2865" s="6">
        <v>0.74443237090000003</v>
      </c>
      <c r="D2865" s="7">
        <v>9.872931275763E-2</v>
      </c>
      <c r="E2865" s="7">
        <v>0.2474927744332</v>
      </c>
      <c r="F2865" s="8">
        <v>0.49514270891739998</v>
      </c>
    </row>
    <row r="2866" spans="1:6" s="1" customFormat="1" x14ac:dyDescent="0.2">
      <c r="B2866" s="10">
        <v>36.193864357800003</v>
      </c>
      <c r="C2866" s="9">
        <v>247.58781047869999</v>
      </c>
      <c r="D2866" s="10">
        <v>6.7336736350880004</v>
      </c>
      <c r="E2866" s="10">
        <v>6.570276878824</v>
      </c>
      <c r="F2866" s="11">
        <v>297.08562535039999</v>
      </c>
    </row>
    <row r="2867" spans="1:6" s="1" customFormat="1" x14ac:dyDescent="0.2">
      <c r="A2867" s="1" t="s">
        <v>4348</v>
      </c>
      <c r="B2867" s="6">
        <v>0.72791981839240005</v>
      </c>
      <c r="C2867" s="7">
        <v>0.20232002147200001</v>
      </c>
      <c r="D2867" s="6">
        <v>0.68896605711290004</v>
      </c>
      <c r="E2867" s="6">
        <v>0.75250722556680005</v>
      </c>
      <c r="F2867" s="8">
        <v>0.4332344843391</v>
      </c>
    </row>
    <row r="2868" spans="1:6" s="1" customFormat="1" x14ac:dyDescent="0.2">
      <c r="B2868" s="9">
        <v>125.68498610349999</v>
      </c>
      <c r="C2868" s="10">
        <v>67.288813719519993</v>
      </c>
      <c r="D2868" s="9">
        <v>46.989819382630003</v>
      </c>
      <c r="E2868" s="9">
        <v>19.977071397789999</v>
      </c>
      <c r="F2868" s="11">
        <v>259.9406906035</v>
      </c>
    </row>
    <row r="2869" spans="1:6" s="1" customFormat="1" x14ac:dyDescent="0.2">
      <c r="A2869" s="1" t="s">
        <v>4349</v>
      </c>
      <c r="B2869" s="7">
        <v>0.1799683652463</v>
      </c>
      <c r="C2869" s="6">
        <v>0.66357345533260004</v>
      </c>
      <c r="D2869" s="7">
        <v>3.6420442994269997E-2</v>
      </c>
      <c r="E2869" s="7">
        <v>0.22225619152609999</v>
      </c>
      <c r="F2869" s="8">
        <v>0.43358915584989999</v>
      </c>
    </row>
    <row r="2870" spans="1:6" s="1" customFormat="1" x14ac:dyDescent="0.2">
      <c r="B2870" s="10">
        <v>31.073919013520001</v>
      </c>
      <c r="C2870" s="9">
        <v>220.69526436500001</v>
      </c>
      <c r="D2870" s="10">
        <v>2.483997608398</v>
      </c>
      <c r="E2870" s="10">
        <v>5.9003125230759998</v>
      </c>
      <c r="F2870" s="11">
        <v>260.15349350999998</v>
      </c>
    </row>
    <row r="2871" spans="1:6" s="1" customFormat="1" x14ac:dyDescent="0.2">
      <c r="A2871" s="1" t="s">
        <v>4350</v>
      </c>
      <c r="B2871" s="8">
        <v>2.9652783524370001E-2</v>
      </c>
      <c r="C2871" s="8">
        <v>8.0858915567339998E-2</v>
      </c>
      <c r="D2871" s="8">
        <v>6.2308869763349997E-2</v>
      </c>
      <c r="E2871" s="8">
        <v>2.5236582907180002E-2</v>
      </c>
      <c r="F2871" s="8">
        <v>6.1553553067469999E-2</v>
      </c>
    </row>
    <row r="2872" spans="1:6" s="1" customFormat="1" x14ac:dyDescent="0.2">
      <c r="B2872" s="11">
        <v>5.119945344285</v>
      </c>
      <c r="C2872" s="11">
        <v>26.892546113760002</v>
      </c>
      <c r="D2872" s="11">
        <v>4.2496760266900004</v>
      </c>
      <c r="E2872" s="11">
        <v>0.66996435574839996</v>
      </c>
      <c r="F2872" s="11">
        <v>36.932131840479997</v>
      </c>
    </row>
    <row r="2873" spans="1:6" s="1" customFormat="1" x14ac:dyDescent="0.2">
      <c r="A2873" s="1" t="s">
        <v>4351</v>
      </c>
      <c r="B2873" s="8">
        <v>0.13623616239479999</v>
      </c>
      <c r="C2873" s="7">
        <v>3.6732960465170002E-2</v>
      </c>
      <c r="D2873" s="6">
        <v>0.20175422468599999</v>
      </c>
      <c r="E2873" s="6">
        <v>0.24455399970280001</v>
      </c>
      <c r="F2873" s="8">
        <v>9.3320712050579999E-2</v>
      </c>
    </row>
    <row r="2874" spans="1:6" s="1" customFormat="1" x14ac:dyDescent="0.2">
      <c r="B2874" s="11">
        <v>23.522975669499999</v>
      </c>
      <c r="C2874" s="10">
        <v>12.21686967075</v>
      </c>
      <c r="D2874" s="9">
        <v>13.76032168755</v>
      </c>
      <c r="E2874" s="9">
        <v>6.4922602025499998</v>
      </c>
      <c r="F2874" s="11">
        <v>55.992427230350003</v>
      </c>
    </row>
    <row r="2875" spans="1:6" s="1" customFormat="1" x14ac:dyDescent="0.2">
      <c r="A2875" s="1" t="s">
        <v>4352</v>
      </c>
      <c r="B2875" s="6">
        <v>0.59168365599759998</v>
      </c>
      <c r="C2875" s="7">
        <v>0.16558706100689999</v>
      </c>
      <c r="D2875" s="6">
        <v>0.487211832427</v>
      </c>
      <c r="E2875" s="8">
        <v>0.50795322586390002</v>
      </c>
      <c r="F2875" s="8">
        <v>0.3399137722885</v>
      </c>
    </row>
    <row r="2876" spans="1:6" s="1" customFormat="1" x14ac:dyDescent="0.2">
      <c r="B2876" s="9">
        <v>102.162010434</v>
      </c>
      <c r="C2876" s="10">
        <v>55.071944048779997</v>
      </c>
      <c r="D2876" s="9">
        <v>33.229497695079999</v>
      </c>
      <c r="E2876" s="11">
        <v>13.484811195240001</v>
      </c>
      <c r="F2876" s="11">
        <v>203.94826337309999</v>
      </c>
    </row>
    <row r="2877" spans="1:6" s="1" customFormat="1" x14ac:dyDescent="0.2">
      <c r="A2877" s="1" t="s">
        <v>4353</v>
      </c>
      <c r="B2877" s="8">
        <v>6.2459032836940001E-2</v>
      </c>
      <c r="C2877" s="8">
        <v>5.3247607627990003E-2</v>
      </c>
      <c r="D2877" s="6">
        <v>0.21230463012940001</v>
      </c>
      <c r="E2877" s="8">
        <v>0</v>
      </c>
      <c r="F2877" s="8">
        <v>7.1622806743490003E-2</v>
      </c>
    </row>
    <row r="2878" spans="1:6" s="1" customFormat="1" x14ac:dyDescent="0.2">
      <c r="B2878" s="11">
        <v>10.784378273270001</v>
      </c>
      <c r="C2878" s="11">
        <v>17.70941068818</v>
      </c>
      <c r="D2878" s="9">
        <v>14.47989508465</v>
      </c>
      <c r="E2878" s="11">
        <v>0</v>
      </c>
      <c r="F2878" s="11">
        <v>42.973684046099997</v>
      </c>
    </row>
    <row r="2879" spans="1:6" s="1" customFormat="1" x14ac:dyDescent="0.2">
      <c r="A2879" s="1" t="s">
        <v>4354</v>
      </c>
      <c r="B2879" s="8">
        <v>1</v>
      </c>
      <c r="C2879" s="8">
        <v>1</v>
      </c>
      <c r="D2879" s="8">
        <v>1</v>
      </c>
      <c r="E2879" s="8">
        <v>1</v>
      </c>
      <c r="F2879" s="8">
        <v>1</v>
      </c>
    </row>
    <row r="2880" spans="1:6" s="1" customFormat="1" x14ac:dyDescent="0.2">
      <c r="B2880" s="11">
        <v>172.66322873460001</v>
      </c>
      <c r="C2880" s="11">
        <v>332.5860348864</v>
      </c>
      <c r="D2880" s="11">
        <v>68.203388102359995</v>
      </c>
      <c r="E2880" s="11">
        <v>26.547348276609998</v>
      </c>
      <c r="F2880" s="11">
        <v>600</v>
      </c>
    </row>
    <row r="2881" spans="1:10" x14ac:dyDescent="0.2">
      <c r="A2881" s="3" t="s">
        <v>4355</v>
      </c>
    </row>
    <row r="2882" spans="1:10" s="1" customFormat="1" x14ac:dyDescent="0.2">
      <c r="A2882" s="1" t="s">
        <v>4356</v>
      </c>
    </row>
    <row r="2883" spans="1:10" s="1" customFormat="1" x14ac:dyDescent="0.2"/>
    <row r="2884" spans="1:10" s="1" customFormat="1" x14ac:dyDescent="0.2"/>
    <row r="2885" spans="1:10" s="1" customFormat="1" x14ac:dyDescent="0.2"/>
    <row r="2886" spans="1:10" s="1" customFormat="1" x14ac:dyDescent="0.2">
      <c r="A2886" s="4" t="s">
        <v>4357</v>
      </c>
    </row>
    <row r="2887" spans="1:10" x14ac:dyDescent="0.2">
      <c r="A2887" s="3" t="s">
        <v>4358</v>
      </c>
    </row>
    <row r="2888" spans="1:10" s="1" customFormat="1" ht="51" x14ac:dyDescent="0.2">
      <c r="A2888" s="5" t="s">
        <v>4359</v>
      </c>
      <c r="B2888" s="5" t="s">
        <v>4360</v>
      </c>
      <c r="C2888" s="5" t="s">
        <v>4361</v>
      </c>
      <c r="D2888" s="5" t="s">
        <v>4362</v>
      </c>
      <c r="E2888" s="5" t="s">
        <v>4363</v>
      </c>
      <c r="F2888" s="5" t="s">
        <v>4364</v>
      </c>
      <c r="G2888" s="5" t="s">
        <v>4365</v>
      </c>
      <c r="H2888" s="5" t="s">
        <v>4366</v>
      </c>
      <c r="I2888" s="5" t="s">
        <v>4367</v>
      </c>
      <c r="J2888" s="5" t="s">
        <v>4368</v>
      </c>
    </row>
    <row r="2889" spans="1:10" s="1" customFormat="1" x14ac:dyDescent="0.2">
      <c r="A2889" s="1" t="s">
        <v>4369</v>
      </c>
      <c r="B2889" s="7">
        <v>1.4651398812500001E-2</v>
      </c>
      <c r="C2889" s="6">
        <v>0.85524266518040004</v>
      </c>
      <c r="D2889" s="7">
        <v>1.1747404913859999E-2</v>
      </c>
      <c r="E2889" s="7">
        <v>1.6874699772400002E-2</v>
      </c>
      <c r="F2889" s="7">
        <v>6.4735678583979994E-2</v>
      </c>
      <c r="G2889" s="8">
        <v>0.45190175463620003</v>
      </c>
      <c r="H2889" s="6">
        <v>0.91579213803189996</v>
      </c>
      <c r="I2889" s="8">
        <v>0.12122697604</v>
      </c>
      <c r="J2889" s="8">
        <v>0.49514270891739998</v>
      </c>
    </row>
    <row r="2890" spans="1:10" s="1" customFormat="1" x14ac:dyDescent="0.2">
      <c r="B2890" s="10">
        <v>3.0719045349190002</v>
      </c>
      <c r="C2890" s="9">
        <v>290.32096656819999</v>
      </c>
      <c r="D2890" s="10">
        <v>1.0680228036620001</v>
      </c>
      <c r="E2890" s="10">
        <v>2.0038817312580002</v>
      </c>
      <c r="F2890" s="10">
        <v>2.8355955152810002</v>
      </c>
      <c r="G2890" s="11">
        <v>20.022950209819999</v>
      </c>
      <c r="H2890" s="9">
        <v>270.29801635839999</v>
      </c>
      <c r="I2890" s="11">
        <v>0.85715873200439996</v>
      </c>
      <c r="J2890" s="11">
        <v>297.08562535039999</v>
      </c>
    </row>
    <row r="2891" spans="1:10" s="1" customFormat="1" x14ac:dyDescent="0.2">
      <c r="A2891" s="1" t="s">
        <v>4370</v>
      </c>
      <c r="B2891" s="6">
        <v>0.93099973653879997</v>
      </c>
      <c r="C2891" s="7">
        <v>7.0660547758019998E-2</v>
      </c>
      <c r="D2891" s="6">
        <v>0.96401234540089997</v>
      </c>
      <c r="E2891" s="6">
        <v>0.90572524646300001</v>
      </c>
      <c r="F2891" s="6">
        <v>0.83500817885199996</v>
      </c>
      <c r="G2891" s="8">
        <v>0.43382046041400002</v>
      </c>
      <c r="H2891" s="7">
        <v>1.6143039870049999E-2</v>
      </c>
      <c r="I2891" s="8">
        <v>0.59108529509139995</v>
      </c>
      <c r="J2891" s="8">
        <v>0.4332344843391</v>
      </c>
    </row>
    <row r="2892" spans="1:10" s="1" customFormat="1" x14ac:dyDescent="0.2">
      <c r="B2892" s="9">
        <v>195.19926727009999</v>
      </c>
      <c r="C2892" s="10">
        <v>23.986453621350002</v>
      </c>
      <c r="D2892" s="9">
        <v>87.643796689509998</v>
      </c>
      <c r="E2892" s="9">
        <v>107.5554705806</v>
      </c>
      <c r="F2892" s="9">
        <v>36.57558704825</v>
      </c>
      <c r="G2892" s="11">
        <v>19.221800733799999</v>
      </c>
      <c r="H2892" s="10">
        <v>4.7646528875490004</v>
      </c>
      <c r="I2892" s="11">
        <v>4.1793826638039997</v>
      </c>
      <c r="J2892" s="11">
        <v>259.9406906035</v>
      </c>
    </row>
    <row r="2893" spans="1:10" s="1" customFormat="1" x14ac:dyDescent="0.2">
      <c r="A2893" s="1" t="s">
        <v>4371</v>
      </c>
      <c r="B2893" s="7">
        <v>9.1638506009750001E-3</v>
      </c>
      <c r="C2893" s="6">
        <v>0.75591391365420002</v>
      </c>
      <c r="D2893" s="7">
        <v>1.1747404913859999E-2</v>
      </c>
      <c r="E2893" s="7">
        <v>7.1858785444740003E-3</v>
      </c>
      <c r="F2893" s="7">
        <v>3.7197462874880002E-2</v>
      </c>
      <c r="G2893" s="7">
        <v>0.14273015627249999</v>
      </c>
      <c r="H2893" s="6">
        <v>0.84796496104359997</v>
      </c>
      <c r="I2893" s="8">
        <v>0</v>
      </c>
      <c r="J2893" s="8">
        <v>0.43358915584989999</v>
      </c>
    </row>
    <row r="2894" spans="1:10" s="1" customFormat="1" x14ac:dyDescent="0.2">
      <c r="B2894" s="10">
        <v>1.921350621787</v>
      </c>
      <c r="C2894" s="9">
        <v>256.60279472629998</v>
      </c>
      <c r="D2894" s="10">
        <v>1.0680228036620001</v>
      </c>
      <c r="E2894" s="10">
        <v>0.85332781812570002</v>
      </c>
      <c r="F2894" s="10">
        <v>1.6293481618650001</v>
      </c>
      <c r="G2894" s="10">
        <v>6.3241153263159999</v>
      </c>
      <c r="H2894" s="9">
        <v>250.27867939999999</v>
      </c>
      <c r="I2894" s="11">
        <v>0</v>
      </c>
      <c r="J2894" s="11">
        <v>260.15349350999998</v>
      </c>
    </row>
    <row r="2895" spans="1:10" s="1" customFormat="1" x14ac:dyDescent="0.2">
      <c r="A2895" s="1" t="s">
        <v>4372</v>
      </c>
      <c r="B2895" s="7">
        <v>5.4875482115280001E-3</v>
      </c>
      <c r="C2895" s="6">
        <v>9.9328751526199993E-2</v>
      </c>
      <c r="D2895" s="7">
        <v>0</v>
      </c>
      <c r="E2895" s="7">
        <v>9.6888212279239994E-3</v>
      </c>
      <c r="F2895" s="8">
        <v>2.753821570909E-2</v>
      </c>
      <c r="G2895" s="6">
        <v>0.30917159836379998</v>
      </c>
      <c r="H2895" s="8">
        <v>6.7827176988330004E-2</v>
      </c>
      <c r="I2895" s="8">
        <v>0.12122697604</v>
      </c>
      <c r="J2895" s="8">
        <v>6.1553553067469999E-2</v>
      </c>
    </row>
    <row r="2896" spans="1:10" s="1" customFormat="1" x14ac:dyDescent="0.2">
      <c r="B2896" s="10">
        <v>1.150553913132</v>
      </c>
      <c r="C2896" s="9">
        <v>33.718171841930001</v>
      </c>
      <c r="D2896" s="10">
        <v>0</v>
      </c>
      <c r="E2896" s="10">
        <v>1.150553913132</v>
      </c>
      <c r="F2896" s="11">
        <v>1.206247353417</v>
      </c>
      <c r="G2896" s="9">
        <v>13.698834883509999</v>
      </c>
      <c r="H2896" s="11">
        <v>20.019336958419998</v>
      </c>
      <c r="I2896" s="11">
        <v>0.85715873200439996</v>
      </c>
      <c r="J2896" s="11">
        <v>36.932131840479997</v>
      </c>
    </row>
    <row r="2897" spans="1:10" s="1" customFormat="1" x14ac:dyDescent="0.2">
      <c r="A2897" s="1" t="s">
        <v>4373</v>
      </c>
      <c r="B2897" s="6">
        <v>0.15340004943259999</v>
      </c>
      <c r="C2897" s="7">
        <v>2.69381306684E-2</v>
      </c>
      <c r="D2897" s="8">
        <v>6.8684242490400005E-2</v>
      </c>
      <c r="E2897" s="6">
        <v>0.21825856548559999</v>
      </c>
      <c r="F2897" s="6">
        <v>0.28194557962290001</v>
      </c>
      <c r="G2897" s="8">
        <v>0.17425906893269999</v>
      </c>
      <c r="H2897" s="7">
        <v>4.8223350257889999E-3</v>
      </c>
      <c r="I2897" s="8">
        <v>0.33026620248439997</v>
      </c>
      <c r="J2897" s="8">
        <v>9.3320712050579999E-2</v>
      </c>
    </row>
    <row r="2898" spans="1:10" s="1" customFormat="1" x14ac:dyDescent="0.2">
      <c r="B2898" s="9">
        <v>32.162820324489999</v>
      </c>
      <c r="C2898" s="10">
        <v>9.144427016561</v>
      </c>
      <c r="D2898" s="11">
        <v>6.244471674373</v>
      </c>
      <c r="E2898" s="9">
        <v>25.918348650119999</v>
      </c>
      <c r="F2898" s="9">
        <v>12.34996896024</v>
      </c>
      <c r="G2898" s="11">
        <v>7.721104476921</v>
      </c>
      <c r="H2898" s="10">
        <v>1.4233225396410001</v>
      </c>
      <c r="I2898" s="11">
        <v>2.335210929059</v>
      </c>
      <c r="J2898" s="11">
        <v>55.992427230350003</v>
      </c>
    </row>
    <row r="2899" spans="1:10" s="1" customFormat="1" x14ac:dyDescent="0.2">
      <c r="A2899" s="1" t="s">
        <v>4374</v>
      </c>
      <c r="B2899" s="6">
        <v>0.77759968710619998</v>
      </c>
      <c r="C2899" s="7">
        <v>4.3722417089619998E-2</v>
      </c>
      <c r="D2899" s="6">
        <v>0.89532810291050002</v>
      </c>
      <c r="E2899" s="6">
        <v>0.68746668097740005</v>
      </c>
      <c r="F2899" s="6">
        <v>0.55306259922919998</v>
      </c>
      <c r="G2899" s="8">
        <v>0.25956139148129997</v>
      </c>
      <c r="H2899" s="7">
        <v>1.132070484426E-2</v>
      </c>
      <c r="I2899" s="8">
        <v>0.26081909260699998</v>
      </c>
      <c r="J2899" s="8">
        <v>0.3399137722885</v>
      </c>
    </row>
    <row r="2900" spans="1:10" s="1" customFormat="1" x14ac:dyDescent="0.2">
      <c r="B2900" s="9">
        <v>163.03644694560001</v>
      </c>
      <c r="C2900" s="10">
        <v>14.84202660479</v>
      </c>
      <c r="D2900" s="9">
        <v>81.399325015139993</v>
      </c>
      <c r="E2900" s="9">
        <v>81.637121930440003</v>
      </c>
      <c r="F2900" s="9">
        <v>24.225618088019999</v>
      </c>
      <c r="G2900" s="11">
        <v>11.50069625688</v>
      </c>
      <c r="H2900" s="10">
        <v>3.341330347909</v>
      </c>
      <c r="I2900" s="11">
        <v>1.844171734745</v>
      </c>
      <c r="J2900" s="11">
        <v>203.94826337309999</v>
      </c>
    </row>
    <row r="2901" spans="1:10" s="1" customFormat="1" x14ac:dyDescent="0.2">
      <c r="A2901" s="1" t="s">
        <v>4375</v>
      </c>
      <c r="B2901" s="8">
        <v>5.4348864648670003E-2</v>
      </c>
      <c r="C2901" s="8">
        <v>7.40967870616E-2</v>
      </c>
      <c r="D2901" s="8">
        <v>2.4240249685250001E-2</v>
      </c>
      <c r="E2901" s="8">
        <v>7.7400053764620003E-2</v>
      </c>
      <c r="F2901" s="8">
        <v>0.10025614256400001</v>
      </c>
      <c r="G2901" s="8">
        <v>0.11427778494970001</v>
      </c>
      <c r="H2901" s="8">
        <v>6.8064822098029998E-2</v>
      </c>
      <c r="I2901" s="8">
        <v>0.2876877288686</v>
      </c>
      <c r="J2901" s="8">
        <v>7.1622806743490003E-2</v>
      </c>
    </row>
    <row r="2902" spans="1:10" s="1" customFormat="1" x14ac:dyDescent="0.2">
      <c r="B2902" s="11">
        <v>11.39512519716</v>
      </c>
      <c r="C2902" s="11">
        <v>25.152920586330001</v>
      </c>
      <c r="D2902" s="11">
        <v>2.2038177469960001</v>
      </c>
      <c r="E2902" s="11">
        <v>9.1913074501610001</v>
      </c>
      <c r="F2902" s="11">
        <v>4.3914866492840003</v>
      </c>
      <c r="G2902" s="11">
        <v>5.063442163395</v>
      </c>
      <c r="H2902" s="11">
        <v>20.08947842293</v>
      </c>
      <c r="I2902" s="11">
        <v>2.0341516133250002</v>
      </c>
      <c r="J2902" s="11">
        <v>42.973684046099997</v>
      </c>
    </row>
    <row r="2903" spans="1:10" s="1" customFormat="1" x14ac:dyDescent="0.2">
      <c r="A2903" s="1" t="s">
        <v>4376</v>
      </c>
      <c r="B2903" s="8">
        <v>1</v>
      </c>
      <c r="C2903" s="8">
        <v>1</v>
      </c>
      <c r="D2903" s="8">
        <v>1</v>
      </c>
      <c r="E2903" s="8">
        <v>1</v>
      </c>
      <c r="F2903" s="8">
        <v>1</v>
      </c>
      <c r="G2903" s="8">
        <v>1</v>
      </c>
      <c r="H2903" s="8">
        <v>1</v>
      </c>
      <c r="I2903" s="8">
        <v>1</v>
      </c>
      <c r="J2903" s="8">
        <v>1</v>
      </c>
    </row>
    <row r="2904" spans="1:10" s="1" customFormat="1" x14ac:dyDescent="0.2">
      <c r="B2904" s="11">
        <v>209.66629700210001</v>
      </c>
      <c r="C2904" s="11">
        <v>339.46034077590002</v>
      </c>
      <c r="D2904" s="11">
        <v>90.91563724017</v>
      </c>
      <c r="E2904" s="11">
        <v>118.750659762</v>
      </c>
      <c r="F2904" s="11">
        <v>43.80266921282</v>
      </c>
      <c r="G2904" s="11">
        <v>44.308193107020003</v>
      </c>
      <c r="H2904" s="11">
        <v>295.1521476689</v>
      </c>
      <c r="I2904" s="11">
        <v>7.0706930091329996</v>
      </c>
      <c r="J2904" s="11">
        <v>600</v>
      </c>
    </row>
    <row r="2905" spans="1:10" x14ac:dyDescent="0.2">
      <c r="A2905" s="3" t="s">
        <v>4377</v>
      </c>
    </row>
    <row r="2906" spans="1:10" s="1" customFormat="1" x14ac:dyDescent="0.2">
      <c r="A2906" s="1" t="s">
        <v>4378</v>
      </c>
    </row>
    <row r="2907" spans="1:10" s="1" customFormat="1" x14ac:dyDescent="0.2"/>
    <row r="2908" spans="1:10" s="1" customFormat="1" x14ac:dyDescent="0.2"/>
    <row r="2909" spans="1:10" s="1" customFormat="1" x14ac:dyDescent="0.2"/>
    <row r="2910" spans="1:10" s="1" customFormat="1" x14ac:dyDescent="0.2">
      <c r="A2910" s="4" t="s">
        <v>4379</v>
      </c>
    </row>
    <row r="2911" spans="1:10" x14ac:dyDescent="0.2">
      <c r="A2911" s="3" t="s">
        <v>4380</v>
      </c>
    </row>
    <row r="2912" spans="1:10" s="1" customFormat="1" ht="51" x14ac:dyDescent="0.2">
      <c r="A2912" s="5" t="s">
        <v>4381</v>
      </c>
      <c r="B2912" s="5" t="s">
        <v>4382</v>
      </c>
      <c r="C2912" s="5" t="s">
        <v>4383</v>
      </c>
      <c r="D2912" s="5" t="s">
        <v>4384</v>
      </c>
      <c r="E2912" s="5" t="s">
        <v>4385</v>
      </c>
      <c r="F2912" s="5" t="s">
        <v>4386</v>
      </c>
      <c r="G2912" s="5" t="s">
        <v>4387</v>
      </c>
      <c r="H2912" s="5" t="s">
        <v>4388</v>
      </c>
      <c r="I2912" s="5" t="s">
        <v>4389</v>
      </c>
      <c r="J2912" s="5" t="s">
        <v>4390</v>
      </c>
    </row>
    <row r="2913" spans="1:10" s="1" customFormat="1" x14ac:dyDescent="0.2">
      <c r="A2913" s="1" t="s">
        <v>4391</v>
      </c>
      <c r="B2913" s="7">
        <v>0.12600661225199999</v>
      </c>
      <c r="C2913" s="6">
        <v>0.83312665317900003</v>
      </c>
      <c r="D2913" s="7">
        <v>7.6224887875099998E-2</v>
      </c>
      <c r="E2913" s="7">
        <v>0.19155642865889999</v>
      </c>
      <c r="F2913" s="8">
        <v>0.41757309886369998</v>
      </c>
      <c r="G2913" s="6">
        <v>0.74365930299100003</v>
      </c>
      <c r="H2913" s="6">
        <v>0.87821839130180002</v>
      </c>
      <c r="I2913" s="8">
        <v>0.54941577630710003</v>
      </c>
      <c r="J2913" s="8">
        <v>0.49514270891739998</v>
      </c>
    </row>
    <row r="2914" spans="1:10" s="1" customFormat="1" x14ac:dyDescent="0.2">
      <c r="B2914" s="10">
        <v>30.378852710459999</v>
      </c>
      <c r="C2914" s="9">
        <v>227.00201455160001</v>
      </c>
      <c r="D2914" s="10">
        <v>10.44475392302</v>
      </c>
      <c r="E2914" s="10">
        <v>19.93409878744</v>
      </c>
      <c r="F2914" s="11">
        <v>24.663359702379999</v>
      </c>
      <c r="G2914" s="9">
        <v>67.901073158239996</v>
      </c>
      <c r="H2914" s="9">
        <v>159.10094139340001</v>
      </c>
      <c r="I2914" s="11">
        <v>15.041398385979999</v>
      </c>
      <c r="J2914" s="11">
        <v>297.08562535039999</v>
      </c>
    </row>
    <row r="2915" spans="1:10" s="1" customFormat="1" x14ac:dyDescent="0.2">
      <c r="A2915" s="1" t="s">
        <v>4392</v>
      </c>
      <c r="B2915" s="6">
        <v>0.81138133837600002</v>
      </c>
      <c r="C2915" s="7">
        <v>9.7668111892529996E-2</v>
      </c>
      <c r="D2915" s="6">
        <v>0.87677382016780003</v>
      </c>
      <c r="E2915" s="6">
        <v>0.72527614154940001</v>
      </c>
      <c r="F2915" s="8">
        <v>0.48073478092720001</v>
      </c>
      <c r="G2915" s="7">
        <v>0.14930903728860001</v>
      </c>
      <c r="H2915" s="7">
        <v>7.1640973730050003E-2</v>
      </c>
      <c r="I2915" s="8">
        <v>0.34042142608999998</v>
      </c>
      <c r="J2915" s="8">
        <v>0.4332344843391</v>
      </c>
    </row>
    <row r="2916" spans="1:10" s="1" customFormat="1" x14ac:dyDescent="0.2">
      <c r="B2916" s="9">
        <v>195.61540247790001</v>
      </c>
      <c r="C2916" s="10">
        <v>26.611629903400001</v>
      </c>
      <c r="D2916" s="9">
        <v>120.1403774158</v>
      </c>
      <c r="E2916" s="9">
        <v>75.475025062019995</v>
      </c>
      <c r="F2916" s="11">
        <v>28.393914396589999</v>
      </c>
      <c r="G2916" s="10">
        <v>13.63291472767</v>
      </c>
      <c r="H2916" s="10">
        <v>12.97871517572</v>
      </c>
      <c r="I2916" s="11">
        <v>9.3197438256320009</v>
      </c>
      <c r="J2916" s="11">
        <v>259.9406906035</v>
      </c>
    </row>
    <row r="2917" spans="1:10" s="1" customFormat="1" x14ac:dyDescent="0.2">
      <c r="A2917" s="1" t="s">
        <v>4393</v>
      </c>
      <c r="B2917" s="7">
        <v>8.1136183315229995E-2</v>
      </c>
      <c r="C2917" s="6">
        <v>0.78581985063949999</v>
      </c>
      <c r="D2917" s="7">
        <v>5.1353741481610003E-2</v>
      </c>
      <c r="E2917" s="7">
        <v>0.120352052568</v>
      </c>
      <c r="F2917" s="8">
        <v>0.30150685443519998</v>
      </c>
      <c r="G2917" s="6">
        <v>0.64045269228809998</v>
      </c>
      <c r="H2917" s="6">
        <v>0.85908521305670005</v>
      </c>
      <c r="I2917" s="8">
        <v>0.31676210378250003</v>
      </c>
      <c r="J2917" s="8">
        <v>0.43358915584989999</v>
      </c>
    </row>
    <row r="2918" spans="1:10" s="1" customFormat="1" x14ac:dyDescent="0.2">
      <c r="B2918" s="10">
        <v>19.561069997610002</v>
      </c>
      <c r="C2918" s="9">
        <v>214.11233032710001</v>
      </c>
      <c r="D2918" s="10">
        <v>7.0367724735839996</v>
      </c>
      <c r="E2918" s="10">
        <v>12.52429752402</v>
      </c>
      <c r="F2918" s="11">
        <v>17.808072464209999</v>
      </c>
      <c r="G2918" s="9">
        <v>58.477618633340001</v>
      </c>
      <c r="H2918" s="9">
        <v>155.6347116938</v>
      </c>
      <c r="I2918" s="11">
        <v>8.6720207209889999</v>
      </c>
      <c r="J2918" s="11">
        <v>260.15349350999998</v>
      </c>
    </row>
    <row r="2919" spans="1:10" s="1" customFormat="1" x14ac:dyDescent="0.2">
      <c r="A2919" s="1" t="s">
        <v>4394</v>
      </c>
      <c r="B2919" s="8">
        <v>4.4870428936740002E-2</v>
      </c>
      <c r="C2919" s="8">
        <v>4.730680253952E-2</v>
      </c>
      <c r="D2919" s="8">
        <v>2.4871146393490001E-2</v>
      </c>
      <c r="E2919" s="8">
        <v>7.1204376090829996E-2</v>
      </c>
      <c r="F2919" s="8">
        <v>0.1160662444285</v>
      </c>
      <c r="G2919" s="8">
        <v>0.10320661070290001</v>
      </c>
      <c r="H2919" s="7">
        <v>1.91331782451E-2</v>
      </c>
      <c r="I2919" s="6">
        <v>0.23265367252460001</v>
      </c>
      <c r="J2919" s="8">
        <v>6.1553553067469999E-2</v>
      </c>
    </row>
    <row r="2920" spans="1:10" s="1" customFormat="1" x14ac:dyDescent="0.2">
      <c r="B2920" s="11">
        <v>10.817782712850001</v>
      </c>
      <c r="C2920" s="11">
        <v>12.889684224470001</v>
      </c>
      <c r="D2920" s="11">
        <v>3.4079814494309999</v>
      </c>
      <c r="E2920" s="11">
        <v>7.4098012634190003</v>
      </c>
      <c r="F2920" s="11">
        <v>6.855287238172</v>
      </c>
      <c r="G2920" s="11">
        <v>9.423454524896</v>
      </c>
      <c r="H2920" s="10">
        <v>3.4662296995749999</v>
      </c>
      <c r="I2920" s="9">
        <v>6.3693776649889999</v>
      </c>
      <c r="J2920" s="11">
        <v>36.932131840479997</v>
      </c>
    </row>
    <row r="2921" spans="1:10" s="1" customFormat="1" x14ac:dyDescent="0.2">
      <c r="A2921" s="1" t="s">
        <v>4395</v>
      </c>
      <c r="B2921" s="6">
        <v>0.16800828519659999</v>
      </c>
      <c r="C2921" s="7">
        <v>2.1993978696359998E-2</v>
      </c>
      <c r="D2921" s="8">
        <v>0.1051726099866</v>
      </c>
      <c r="E2921" s="6">
        <v>0.25074682078139998</v>
      </c>
      <c r="F2921" s="8">
        <v>9.711692977611E-2</v>
      </c>
      <c r="G2921" s="8">
        <v>5.6852065775920002E-2</v>
      </c>
      <c r="H2921" s="7">
        <v>4.4254273673220001E-3</v>
      </c>
      <c r="I2921" s="8">
        <v>0.13729172046179999</v>
      </c>
      <c r="J2921" s="8">
        <v>9.3320712050579999E-2</v>
      </c>
    </row>
    <row r="2922" spans="1:10" s="1" customFormat="1" x14ac:dyDescent="0.2">
      <c r="B2922" s="9">
        <v>40.505008895240003</v>
      </c>
      <c r="C2922" s="10">
        <v>5.9926992529029999</v>
      </c>
      <c r="D2922" s="11">
        <v>14.411330227880001</v>
      </c>
      <c r="E2922" s="9">
        <v>26.09367866737</v>
      </c>
      <c r="F2922" s="11">
        <v>5.7360729864469997</v>
      </c>
      <c r="G2922" s="11">
        <v>5.1909742296259997</v>
      </c>
      <c r="H2922" s="10">
        <v>0.80172502327740003</v>
      </c>
      <c r="I2922" s="11">
        <v>3.7586460957529999</v>
      </c>
      <c r="J2922" s="11">
        <v>55.992427230350003</v>
      </c>
    </row>
    <row r="2923" spans="1:10" s="1" customFormat="1" x14ac:dyDescent="0.2">
      <c r="A2923" s="1" t="s">
        <v>4396</v>
      </c>
      <c r="B2923" s="6">
        <v>0.64337305317939997</v>
      </c>
      <c r="C2923" s="7">
        <v>7.5674133196170001E-2</v>
      </c>
      <c r="D2923" s="6">
        <v>0.77160121018119998</v>
      </c>
      <c r="E2923" s="6">
        <v>0.47452932076799997</v>
      </c>
      <c r="F2923" s="8">
        <v>0.38361785115109998</v>
      </c>
      <c r="G2923" s="7">
        <v>9.2456971512659997E-2</v>
      </c>
      <c r="H2923" s="7">
        <v>6.7215546362719994E-2</v>
      </c>
      <c r="I2923" s="8">
        <v>0.20312970562829999</v>
      </c>
      <c r="J2923" s="8">
        <v>0.3399137722885</v>
      </c>
    </row>
    <row r="2924" spans="1:10" s="1" customFormat="1" x14ac:dyDescent="0.2">
      <c r="B2924" s="9">
        <v>155.11039358260001</v>
      </c>
      <c r="C2924" s="10">
        <v>20.618930650500001</v>
      </c>
      <c r="D2924" s="9">
        <v>105.729047188</v>
      </c>
      <c r="E2924" s="9">
        <v>49.381346394650002</v>
      </c>
      <c r="F2924" s="11">
        <v>22.657841410140001</v>
      </c>
      <c r="G2924" s="10">
        <v>8.441940498049</v>
      </c>
      <c r="H2924" s="10">
        <v>12.176990152449999</v>
      </c>
      <c r="I2924" s="11">
        <v>5.5610977298790001</v>
      </c>
      <c r="J2924" s="11">
        <v>203.94826337309999</v>
      </c>
    </row>
    <row r="2925" spans="1:10" s="1" customFormat="1" x14ac:dyDescent="0.2">
      <c r="A2925" s="1" t="s">
        <v>4397</v>
      </c>
      <c r="B2925" s="8">
        <v>6.2612049371989997E-2</v>
      </c>
      <c r="C2925" s="8">
        <v>6.9205234928459994E-2</v>
      </c>
      <c r="D2925" s="8">
        <v>4.7001291957110003E-2</v>
      </c>
      <c r="E2925" s="8">
        <v>8.316742979175E-2</v>
      </c>
      <c r="F2925" s="8">
        <v>0.1016921202091</v>
      </c>
      <c r="G2925" s="8">
        <v>0.10703165972049999</v>
      </c>
      <c r="H2925" s="8">
        <v>5.0140634968189997E-2</v>
      </c>
      <c r="I2925" s="8">
        <v>0.1101627976029</v>
      </c>
      <c r="J2925" s="8">
        <v>7.1622806743490003E-2</v>
      </c>
    </row>
    <row r="2926" spans="1:10" s="1" customFormat="1" x14ac:dyDescent="0.2">
      <c r="B2926" s="11">
        <v>15.09509851728</v>
      </c>
      <c r="C2926" s="11">
        <v>18.856349975520001</v>
      </c>
      <c r="D2926" s="11">
        <v>6.4403758698900004</v>
      </c>
      <c r="E2926" s="11">
        <v>8.6547226473860004</v>
      </c>
      <c r="F2926" s="11">
        <v>6.0063000859970002</v>
      </c>
      <c r="G2926" s="11">
        <v>9.7727071088820008</v>
      </c>
      <c r="H2926" s="11">
        <v>9.08364286664</v>
      </c>
      <c r="I2926" s="11">
        <v>3.0159354672999998</v>
      </c>
      <c r="J2926" s="11">
        <v>42.973684046099997</v>
      </c>
    </row>
    <row r="2927" spans="1:10" s="1" customFormat="1" x14ac:dyDescent="0.2">
      <c r="A2927" s="1" t="s">
        <v>4398</v>
      </c>
      <c r="B2927" s="8">
        <v>1</v>
      </c>
      <c r="C2927" s="8">
        <v>1</v>
      </c>
      <c r="D2927" s="8">
        <v>1</v>
      </c>
      <c r="E2927" s="8">
        <v>1</v>
      </c>
      <c r="F2927" s="8">
        <v>1</v>
      </c>
      <c r="G2927" s="8">
        <v>1</v>
      </c>
      <c r="H2927" s="8">
        <v>1</v>
      </c>
      <c r="I2927" s="8">
        <v>1</v>
      </c>
      <c r="J2927" s="8">
        <v>1</v>
      </c>
    </row>
    <row r="2928" spans="1:10" s="1" customFormat="1" x14ac:dyDescent="0.2">
      <c r="B2928" s="11">
        <v>241.08935370559999</v>
      </c>
      <c r="C2928" s="11">
        <v>272.46999443049998</v>
      </c>
      <c r="D2928" s="11">
        <v>137.02550720869999</v>
      </c>
      <c r="E2928" s="11">
        <v>104.0638464968</v>
      </c>
      <c r="F2928" s="11">
        <v>59.063574184970001</v>
      </c>
      <c r="G2928" s="11">
        <v>91.306694994790007</v>
      </c>
      <c r="H2928" s="11">
        <v>181.1632994357</v>
      </c>
      <c r="I2928" s="11">
        <v>27.377077678909998</v>
      </c>
      <c r="J2928" s="11">
        <v>600</v>
      </c>
    </row>
    <row r="2929" spans="1:8" x14ac:dyDescent="0.2">
      <c r="A2929" s="3" t="s">
        <v>4399</v>
      </c>
    </row>
    <row r="2930" spans="1:8" s="1" customFormat="1" x14ac:dyDescent="0.2">
      <c r="A2930" s="1" t="s">
        <v>4400</v>
      </c>
    </row>
    <row r="2931" spans="1:8" s="1" customFormat="1" x14ac:dyDescent="0.2"/>
    <row r="2932" spans="1:8" s="1" customFormat="1" x14ac:dyDescent="0.2"/>
    <row r="2933" spans="1:8" s="1" customFormat="1" x14ac:dyDescent="0.2"/>
    <row r="2934" spans="1:8" s="1" customFormat="1" x14ac:dyDescent="0.2">
      <c r="A2934" s="4" t="s">
        <v>4401</v>
      </c>
    </row>
    <row r="2935" spans="1:8" x14ac:dyDescent="0.2">
      <c r="A2935" s="3" t="s">
        <v>4402</v>
      </c>
    </row>
    <row r="2936" spans="1:8" s="1" customFormat="1" ht="51" x14ac:dyDescent="0.2">
      <c r="A2936" s="5" t="s">
        <v>4403</v>
      </c>
      <c r="B2936" s="5" t="s">
        <v>4404</v>
      </c>
      <c r="C2936" s="5" t="s">
        <v>4405</v>
      </c>
      <c r="D2936" s="5" t="s">
        <v>4406</v>
      </c>
      <c r="E2936" s="5" t="s">
        <v>4407</v>
      </c>
      <c r="F2936" s="5" t="s">
        <v>4408</v>
      </c>
      <c r="G2936" s="5" t="s">
        <v>4409</v>
      </c>
      <c r="H2936" s="5" t="s">
        <v>4410</v>
      </c>
    </row>
    <row r="2937" spans="1:8" s="1" customFormat="1" x14ac:dyDescent="0.2">
      <c r="A2937" s="1" t="s">
        <v>4411</v>
      </c>
      <c r="B2937" s="8">
        <v>0.31860079491389998</v>
      </c>
      <c r="C2937" s="8">
        <v>0.19772361873639999</v>
      </c>
      <c r="D2937" s="7">
        <v>0.19926369960080001</v>
      </c>
      <c r="E2937" s="7">
        <v>0.35026283456270002</v>
      </c>
      <c r="F2937" s="6">
        <v>0.61365990681140004</v>
      </c>
      <c r="G2937" s="8">
        <v>0.56315947375179998</v>
      </c>
      <c r="H2937" s="8">
        <v>0.49514270891739998</v>
      </c>
    </row>
    <row r="2938" spans="1:8" s="1" customFormat="1" x14ac:dyDescent="0.2">
      <c r="B2938" s="11">
        <v>2.114183770441</v>
      </c>
      <c r="C2938" s="11">
        <v>2.3495867059900002</v>
      </c>
      <c r="D2938" s="10">
        <v>10.34357979364</v>
      </c>
      <c r="E2938" s="10">
        <v>52.513868644520002</v>
      </c>
      <c r="F2938" s="9">
        <v>193.9849143525</v>
      </c>
      <c r="G2938" s="11">
        <v>35.779492083320001</v>
      </c>
      <c r="H2938" s="11">
        <v>297.08562535039999</v>
      </c>
    </row>
    <row r="2939" spans="1:8" s="1" customFormat="1" x14ac:dyDescent="0.2">
      <c r="A2939" s="1" t="s">
        <v>4412</v>
      </c>
      <c r="B2939" s="8">
        <v>0.55280540686570001</v>
      </c>
      <c r="C2939" s="8">
        <v>0.67274936164989996</v>
      </c>
      <c r="D2939" s="6">
        <v>0.76777465071929996</v>
      </c>
      <c r="E2939" s="6">
        <v>0.60425490733580001</v>
      </c>
      <c r="F2939" s="7">
        <v>0.30909662812729999</v>
      </c>
      <c r="G2939" s="8">
        <v>0.31668984401729999</v>
      </c>
      <c r="H2939" s="8">
        <v>0.4332344843391</v>
      </c>
    </row>
    <row r="2940" spans="1:8" s="1" customFormat="1" x14ac:dyDescent="0.2">
      <c r="B2940" s="11">
        <v>3.668328008169</v>
      </c>
      <c r="C2940" s="11">
        <v>7.9944063673220001</v>
      </c>
      <c r="D2940" s="9">
        <v>39.854415928020003</v>
      </c>
      <c r="E2940" s="9">
        <v>90.594147310150007</v>
      </c>
      <c r="F2940" s="10">
        <v>97.708978977420003</v>
      </c>
      <c r="G2940" s="11">
        <v>20.12041401239</v>
      </c>
      <c r="H2940" s="11">
        <v>259.9406906035</v>
      </c>
    </row>
    <row r="2941" spans="1:8" s="1" customFormat="1" x14ac:dyDescent="0.2">
      <c r="A2941" s="1" t="s">
        <v>4413</v>
      </c>
      <c r="B2941" s="8">
        <v>0</v>
      </c>
      <c r="C2941" s="8">
        <v>0.19772361873639999</v>
      </c>
      <c r="D2941" s="7">
        <v>0.14209529663010001</v>
      </c>
      <c r="E2941" s="7">
        <v>0.25437533784159999</v>
      </c>
      <c r="F2941" s="6">
        <v>0.57383391499409997</v>
      </c>
      <c r="G2941" s="8">
        <v>0.48627383510819999</v>
      </c>
      <c r="H2941" s="8">
        <v>0.43358915584989999</v>
      </c>
    </row>
    <row r="2942" spans="1:8" s="1" customFormat="1" x14ac:dyDescent="0.2">
      <c r="B2942" s="11">
        <v>0</v>
      </c>
      <c r="C2942" s="11">
        <v>2.3495867059900002</v>
      </c>
      <c r="D2942" s="10">
        <v>7.3760250458980003</v>
      </c>
      <c r="E2942" s="10">
        <v>38.137740461390003</v>
      </c>
      <c r="F2942" s="9">
        <v>181.39546288939999</v>
      </c>
      <c r="G2942" s="11">
        <v>30.894678407290002</v>
      </c>
      <c r="H2942" s="11">
        <v>260.15349350999998</v>
      </c>
    </row>
    <row r="2943" spans="1:8" s="1" customFormat="1" x14ac:dyDescent="0.2">
      <c r="A2943" s="1" t="s">
        <v>4414</v>
      </c>
      <c r="B2943" s="6">
        <v>0.31860079491389998</v>
      </c>
      <c r="C2943" s="8">
        <v>0</v>
      </c>
      <c r="D2943" s="8">
        <v>5.7168402970709999E-2</v>
      </c>
      <c r="E2943" s="8">
        <v>9.5887496721030002E-2</v>
      </c>
      <c r="F2943" s="8">
        <v>3.982599181727E-2</v>
      </c>
      <c r="G2943" s="8">
        <v>7.6885638643569995E-2</v>
      </c>
      <c r="H2943" s="8">
        <v>6.1553553067469999E-2</v>
      </c>
    </row>
    <row r="2944" spans="1:8" s="1" customFormat="1" x14ac:dyDescent="0.2">
      <c r="B2944" s="9">
        <v>2.114183770441</v>
      </c>
      <c r="C2944" s="11">
        <v>0</v>
      </c>
      <c r="D2944" s="11">
        <v>2.9675547477389999</v>
      </c>
      <c r="E2944" s="11">
        <v>14.37612818313</v>
      </c>
      <c r="F2944" s="11">
        <v>12.58945146314</v>
      </c>
      <c r="G2944" s="11">
        <v>4.8848136760300003</v>
      </c>
      <c r="H2944" s="11">
        <v>36.932131840479997</v>
      </c>
    </row>
    <row r="2945" spans="1:11" s="1" customFormat="1" x14ac:dyDescent="0.2">
      <c r="A2945" s="1" t="s">
        <v>4415</v>
      </c>
      <c r="B2945" s="8">
        <v>0.35653458785559999</v>
      </c>
      <c r="C2945" s="8">
        <v>0.1019330285866</v>
      </c>
      <c r="D2945" s="8">
        <v>0.14536439452030001</v>
      </c>
      <c r="E2945" s="8">
        <v>0.1279843400655</v>
      </c>
      <c r="F2945" s="8">
        <v>7.1450351878129995E-2</v>
      </c>
      <c r="G2945" s="8">
        <v>4.8713276239289997E-2</v>
      </c>
      <c r="H2945" s="8">
        <v>9.3320712050579999E-2</v>
      </c>
    </row>
    <row r="2946" spans="1:11" s="1" customFormat="1" x14ac:dyDescent="0.2">
      <c r="B2946" s="11">
        <v>2.3659063356979999</v>
      </c>
      <c r="C2946" s="11">
        <v>1.2112892248230001</v>
      </c>
      <c r="D2946" s="11">
        <v>7.545720655027</v>
      </c>
      <c r="E2946" s="11">
        <v>19.188312774170001</v>
      </c>
      <c r="F2946" s="11">
        <v>22.586273334289999</v>
      </c>
      <c r="G2946" s="11">
        <v>3.0949249063409998</v>
      </c>
      <c r="H2946" s="11">
        <v>55.992427230350003</v>
      </c>
    </row>
    <row r="2947" spans="1:11" s="1" customFormat="1" x14ac:dyDescent="0.2">
      <c r="A2947" s="1" t="s">
        <v>4416</v>
      </c>
      <c r="B2947" s="8">
        <v>0.19627081901009999</v>
      </c>
      <c r="C2947" s="8">
        <v>0.57081633306339996</v>
      </c>
      <c r="D2947" s="6">
        <v>0.62241025619900003</v>
      </c>
      <c r="E2947" s="6">
        <v>0.47627056727029998</v>
      </c>
      <c r="F2947" s="7">
        <v>0.23764627624910001</v>
      </c>
      <c r="G2947" s="8">
        <v>0.267976567778</v>
      </c>
      <c r="H2947" s="8">
        <v>0.3399137722885</v>
      </c>
    </row>
    <row r="2948" spans="1:11" s="1" customFormat="1" x14ac:dyDescent="0.2">
      <c r="B2948" s="11">
        <v>1.302421672471</v>
      </c>
      <c r="C2948" s="11">
        <v>6.783117142499</v>
      </c>
      <c r="D2948" s="9">
        <v>32.308695272999998</v>
      </c>
      <c r="E2948" s="9">
        <v>71.405834535980006</v>
      </c>
      <c r="F2948" s="10">
        <v>75.122705643139994</v>
      </c>
      <c r="G2948" s="11">
        <v>17.025489106049999</v>
      </c>
      <c r="H2948" s="11">
        <v>203.94826337309999</v>
      </c>
    </row>
    <row r="2949" spans="1:11" s="1" customFormat="1" x14ac:dyDescent="0.2">
      <c r="A2949" s="1" t="s">
        <v>4417</v>
      </c>
      <c r="B2949" s="8">
        <v>0.12859379822040001</v>
      </c>
      <c r="C2949" s="8">
        <v>0.1295270196137</v>
      </c>
      <c r="D2949" s="8">
        <v>3.2961649679870003E-2</v>
      </c>
      <c r="E2949" s="8">
        <v>4.5482258101560001E-2</v>
      </c>
      <c r="F2949" s="8">
        <v>7.7243465061350006E-2</v>
      </c>
      <c r="G2949" s="8">
        <v>0.1201506822309</v>
      </c>
      <c r="H2949" s="8">
        <v>7.1622806743490003E-2</v>
      </c>
    </row>
    <row r="2950" spans="1:11" s="1" customFormat="1" x14ac:dyDescent="0.2">
      <c r="B2950" s="11">
        <v>0.85332781812570002</v>
      </c>
      <c r="C2950" s="11">
        <v>1.539193776119</v>
      </c>
      <c r="D2950" s="11">
        <v>1.711006341229</v>
      </c>
      <c r="E2950" s="11">
        <v>6.8190201526339997</v>
      </c>
      <c r="F2950" s="11">
        <v>24.417542661500001</v>
      </c>
      <c r="G2950" s="11">
        <v>7.63359329649</v>
      </c>
      <c r="H2950" s="11">
        <v>42.973684046099997</v>
      </c>
    </row>
    <row r="2951" spans="1:11" s="1" customFormat="1" x14ac:dyDescent="0.2">
      <c r="A2951" s="1" t="s">
        <v>4418</v>
      </c>
      <c r="B2951" s="8">
        <v>1</v>
      </c>
      <c r="C2951" s="8">
        <v>1</v>
      </c>
      <c r="D2951" s="8">
        <v>1</v>
      </c>
      <c r="E2951" s="8">
        <v>1</v>
      </c>
      <c r="F2951" s="8">
        <v>1</v>
      </c>
      <c r="G2951" s="8">
        <v>1</v>
      </c>
      <c r="H2951" s="8">
        <v>1</v>
      </c>
    </row>
    <row r="2952" spans="1:11" s="1" customFormat="1" x14ac:dyDescent="0.2">
      <c r="B2952" s="11">
        <v>6.6358395967349999</v>
      </c>
      <c r="C2952" s="11">
        <v>11.88318684943</v>
      </c>
      <c r="D2952" s="11">
        <v>51.909002062890004</v>
      </c>
      <c r="E2952" s="11">
        <v>149.92703610730001</v>
      </c>
      <c r="F2952" s="11">
        <v>316.11143599140001</v>
      </c>
      <c r="G2952" s="11">
        <v>63.5334993922</v>
      </c>
      <c r="H2952" s="11">
        <v>600</v>
      </c>
    </row>
    <row r="2953" spans="1:11" x14ac:dyDescent="0.2">
      <c r="A2953" s="3" t="s">
        <v>4419</v>
      </c>
    </row>
    <row r="2954" spans="1:11" s="1" customFormat="1" x14ac:dyDescent="0.2">
      <c r="A2954" s="1" t="s">
        <v>4420</v>
      </c>
    </row>
    <row r="2955" spans="1:11" s="1" customFormat="1" x14ac:dyDescent="0.2"/>
    <row r="2956" spans="1:11" s="1" customFormat="1" x14ac:dyDescent="0.2"/>
    <row r="2957" spans="1:11" s="1" customFormat="1" x14ac:dyDescent="0.2"/>
    <row r="2958" spans="1:11" s="1" customFormat="1" x14ac:dyDescent="0.2">
      <c r="A2958" s="4" t="s">
        <v>4421</v>
      </c>
    </row>
    <row r="2959" spans="1:11" x14ac:dyDescent="0.2">
      <c r="A2959" s="3" t="s">
        <v>4422</v>
      </c>
    </row>
    <row r="2960" spans="1:11" s="1" customFormat="1" ht="34" x14ac:dyDescent="0.2">
      <c r="A2960" s="5" t="s">
        <v>4423</v>
      </c>
      <c r="B2960" s="5" t="s">
        <v>4424</v>
      </c>
      <c r="C2960" s="5" t="s">
        <v>4425</v>
      </c>
      <c r="D2960" s="5" t="s">
        <v>4426</v>
      </c>
      <c r="E2960" s="5" t="s">
        <v>4427</v>
      </c>
      <c r="F2960" s="5" t="s">
        <v>4428</v>
      </c>
      <c r="G2960" s="5" t="s">
        <v>4429</v>
      </c>
      <c r="H2960" s="5" t="s">
        <v>4430</v>
      </c>
      <c r="I2960" s="5" t="s">
        <v>4431</v>
      </c>
      <c r="J2960" s="5" t="s">
        <v>4432</v>
      </c>
      <c r="K2960" s="5" t="s">
        <v>4433</v>
      </c>
    </row>
    <row r="2961" spans="1:11" s="1" customFormat="1" x14ac:dyDescent="0.2">
      <c r="A2961" s="1" t="s">
        <v>4434</v>
      </c>
      <c r="B2961" s="6">
        <v>0.63533346057560003</v>
      </c>
      <c r="C2961" s="7">
        <v>0.28327096262469997</v>
      </c>
      <c r="D2961" s="6">
        <v>0.79672226852929995</v>
      </c>
      <c r="E2961" s="7">
        <v>0.25246517418699999</v>
      </c>
      <c r="F2961" s="7">
        <v>8.4656421307380006E-2</v>
      </c>
      <c r="G2961" s="8">
        <v>0.44973888500609999</v>
      </c>
      <c r="H2961" s="7">
        <v>0.1935633907048</v>
      </c>
      <c r="I2961" s="8">
        <v>0</v>
      </c>
      <c r="J2961" s="8">
        <v>0.36465437019239999</v>
      </c>
      <c r="K2961" s="8">
        <v>0.49514270891739998</v>
      </c>
    </row>
    <row r="2962" spans="1:11" s="1" customFormat="1" x14ac:dyDescent="0.2">
      <c r="B2962" s="9">
        <v>232.2186489307</v>
      </c>
      <c r="C2962" s="10">
        <v>43.386191775450001</v>
      </c>
      <c r="D2962" s="9">
        <v>204.8554946463</v>
      </c>
      <c r="E2962" s="10">
        <v>27.3631542844</v>
      </c>
      <c r="F2962" s="10">
        <v>5.9121979349469997</v>
      </c>
      <c r="G2962" s="11">
        <v>37.4739938405</v>
      </c>
      <c r="H2962" s="10">
        <v>8.0303851411050005</v>
      </c>
      <c r="I2962" s="11">
        <v>0</v>
      </c>
      <c r="J2962" s="11">
        <v>13.450399503210001</v>
      </c>
      <c r="K2962" s="11">
        <v>297.08562535039999</v>
      </c>
    </row>
    <row r="2963" spans="1:11" s="1" customFormat="1" x14ac:dyDescent="0.2">
      <c r="A2963" s="1" t="s">
        <v>4435</v>
      </c>
      <c r="B2963" s="7">
        <v>0.28876716965909999</v>
      </c>
      <c r="C2963" s="6">
        <v>0.68162416618590005</v>
      </c>
      <c r="D2963" s="7">
        <v>0.14887908952930001</v>
      </c>
      <c r="E2963" s="6">
        <v>0.62062853107909999</v>
      </c>
      <c r="F2963" s="6">
        <v>0.85692209431160005</v>
      </c>
      <c r="G2963" s="8">
        <v>0.53469896272749995</v>
      </c>
      <c r="H2963" s="6">
        <v>0.74118410642120003</v>
      </c>
      <c r="I2963" s="8">
        <v>0</v>
      </c>
      <c r="J2963" s="8">
        <v>0.52178507705379995</v>
      </c>
      <c r="K2963" s="8">
        <v>0.4332344843391</v>
      </c>
    </row>
    <row r="2964" spans="1:11" s="1" customFormat="1" x14ac:dyDescent="0.2">
      <c r="B2964" s="10">
        <v>105.5463408664</v>
      </c>
      <c r="C2964" s="9">
        <v>104.39854660330001</v>
      </c>
      <c r="D2964" s="10">
        <v>38.280214740710001</v>
      </c>
      <c r="E2964" s="9">
        <v>67.266126125729997</v>
      </c>
      <c r="F2964" s="9">
        <v>59.84534850587</v>
      </c>
      <c r="G2964" s="11">
        <v>44.553198097390002</v>
      </c>
      <c r="H2964" s="9">
        <v>30.749584481620001</v>
      </c>
      <c r="I2964" s="11">
        <v>0</v>
      </c>
      <c r="J2964" s="11">
        <v>19.24621865216</v>
      </c>
      <c r="K2964" s="11">
        <v>259.9406906035</v>
      </c>
    </row>
    <row r="2965" spans="1:11" s="1" customFormat="1" x14ac:dyDescent="0.2">
      <c r="A2965" s="1" t="s">
        <v>4436</v>
      </c>
      <c r="B2965" s="6">
        <v>0.55813945747799998</v>
      </c>
      <c r="C2965" s="7">
        <v>0.25029442910760002</v>
      </c>
      <c r="D2965" s="6">
        <v>0.71945416900759995</v>
      </c>
      <c r="E2965" s="7">
        <v>0.1754469526155</v>
      </c>
      <c r="F2965" s="7">
        <v>8.4656421307380006E-2</v>
      </c>
      <c r="G2965" s="8">
        <v>0.38912321195010002</v>
      </c>
      <c r="H2965" s="7">
        <v>0.15186814062430001</v>
      </c>
      <c r="I2965" s="8">
        <v>0</v>
      </c>
      <c r="J2965" s="8">
        <v>0.31214960557459998</v>
      </c>
      <c r="K2965" s="8">
        <v>0.43358915584989999</v>
      </c>
    </row>
    <row r="2966" spans="1:11" s="1" customFormat="1" x14ac:dyDescent="0.2">
      <c r="B2966" s="9">
        <v>204.00372209739999</v>
      </c>
      <c r="C2966" s="10">
        <v>38.335458039789998</v>
      </c>
      <c r="D2966" s="9">
        <v>184.9881012356</v>
      </c>
      <c r="E2966" s="10">
        <v>19.015620861790001</v>
      </c>
      <c r="F2966" s="10">
        <v>5.9121979349469997</v>
      </c>
      <c r="G2966" s="11">
        <v>32.423260104839997</v>
      </c>
      <c r="H2966" s="10">
        <v>6.3005698310809999</v>
      </c>
      <c r="I2966" s="11">
        <v>0</v>
      </c>
      <c r="J2966" s="11">
        <v>11.51374354168</v>
      </c>
      <c r="K2966" s="11">
        <v>260.15349350999998</v>
      </c>
    </row>
    <row r="2967" spans="1:11" s="1" customFormat="1" x14ac:dyDescent="0.2">
      <c r="A2967" s="1" t="s">
        <v>4437</v>
      </c>
      <c r="B2967" s="8">
        <v>7.7194003097570005E-2</v>
      </c>
      <c r="C2967" s="8">
        <v>3.2976533517060001E-2</v>
      </c>
      <c r="D2967" s="8">
        <v>7.7268099521740005E-2</v>
      </c>
      <c r="E2967" s="8">
        <v>7.7018221571530002E-2</v>
      </c>
      <c r="F2967" s="8">
        <v>0</v>
      </c>
      <c r="G2967" s="8">
        <v>6.0615673055960002E-2</v>
      </c>
      <c r="H2967" s="8">
        <v>4.1695250080540001E-2</v>
      </c>
      <c r="I2967" s="8">
        <v>0</v>
      </c>
      <c r="J2967" s="8">
        <v>5.2504764617800001E-2</v>
      </c>
      <c r="K2967" s="8">
        <v>6.1553553067469999E-2</v>
      </c>
    </row>
    <row r="2968" spans="1:11" s="1" customFormat="1" x14ac:dyDescent="0.2">
      <c r="B2968" s="11">
        <v>28.214926833269999</v>
      </c>
      <c r="C2968" s="11">
        <v>5.0507337356570003</v>
      </c>
      <c r="D2968" s="11">
        <v>19.86739341066</v>
      </c>
      <c r="E2968" s="11">
        <v>8.3475334226120008</v>
      </c>
      <c r="F2968" s="11">
        <v>0</v>
      </c>
      <c r="G2968" s="11">
        <v>5.0507337356570003</v>
      </c>
      <c r="H2968" s="11">
        <v>1.7298153100239999</v>
      </c>
      <c r="I2968" s="11">
        <v>0</v>
      </c>
      <c r="J2968" s="11">
        <v>1.9366559615309999</v>
      </c>
      <c r="K2968" s="11">
        <v>36.932131840479997</v>
      </c>
    </row>
    <row r="2969" spans="1:11" s="1" customFormat="1" x14ac:dyDescent="0.2">
      <c r="A2969" s="1" t="s">
        <v>4438</v>
      </c>
      <c r="B2969" s="7">
        <v>6.7182245066019997E-2</v>
      </c>
      <c r="C2969" s="8">
        <v>9.9648548328660005E-2</v>
      </c>
      <c r="D2969" s="7">
        <v>2.3687281531370001E-2</v>
      </c>
      <c r="E2969" s="6">
        <v>0.1703668609399</v>
      </c>
      <c r="F2969" s="8">
        <v>0.1665856409433</v>
      </c>
      <c r="G2969" s="8">
        <v>4.3545512448729999E-2</v>
      </c>
      <c r="H2969" s="6">
        <v>0.2699366133351</v>
      </c>
      <c r="I2969" s="8">
        <v>0</v>
      </c>
      <c r="J2969" s="8">
        <v>0.1348953287361</v>
      </c>
      <c r="K2969" s="8">
        <v>9.3320712050579999E-2</v>
      </c>
    </row>
    <row r="2970" spans="1:11" s="1" customFormat="1" x14ac:dyDescent="0.2">
      <c r="B2970" s="10">
        <v>24.555561999249999</v>
      </c>
      <c r="C2970" s="11">
        <v>15.26231629205</v>
      </c>
      <c r="D2970" s="10">
        <v>6.0905411667360001</v>
      </c>
      <c r="E2970" s="9">
        <v>18.46502083251</v>
      </c>
      <c r="F2970" s="11">
        <v>11.633934758480001</v>
      </c>
      <c r="G2970" s="11">
        <v>3.628381533572</v>
      </c>
      <c r="H2970" s="9">
        <v>11.19888921595</v>
      </c>
      <c r="I2970" s="11">
        <v>0</v>
      </c>
      <c r="J2970" s="11">
        <v>4.9756597230980004</v>
      </c>
      <c r="K2970" s="11">
        <v>55.992427230350003</v>
      </c>
    </row>
    <row r="2971" spans="1:11" s="1" customFormat="1" x14ac:dyDescent="0.2">
      <c r="A2971" s="1" t="s">
        <v>4439</v>
      </c>
      <c r="B2971" s="7">
        <v>0.2215849245931</v>
      </c>
      <c r="C2971" s="6">
        <v>0.58197561785730001</v>
      </c>
      <c r="D2971" s="7">
        <v>0.1251918079979</v>
      </c>
      <c r="E2971" s="6">
        <v>0.45026167013919999</v>
      </c>
      <c r="F2971" s="6">
        <v>0.69033645336839999</v>
      </c>
      <c r="G2971" s="6">
        <v>0.49115345027879997</v>
      </c>
      <c r="H2971" s="8">
        <v>0.47124749308609998</v>
      </c>
      <c r="I2971" s="8">
        <v>0</v>
      </c>
      <c r="J2971" s="8">
        <v>0.38688974831770001</v>
      </c>
      <c r="K2971" s="8">
        <v>0.3399137722885</v>
      </c>
    </row>
    <row r="2972" spans="1:11" s="1" customFormat="1" x14ac:dyDescent="0.2">
      <c r="B2972" s="10">
        <v>80.990778867190002</v>
      </c>
      <c r="C2972" s="9">
        <v>89.136230311199995</v>
      </c>
      <c r="D2972" s="10">
        <v>32.189673573969998</v>
      </c>
      <c r="E2972" s="9">
        <v>48.80110529321</v>
      </c>
      <c r="F2972" s="9">
        <v>48.211413747389997</v>
      </c>
      <c r="G2972" s="9">
        <v>40.924816563820002</v>
      </c>
      <c r="H2972" s="11">
        <v>19.550695265680002</v>
      </c>
      <c r="I2972" s="11">
        <v>0</v>
      </c>
      <c r="J2972" s="11">
        <v>14.27055892906</v>
      </c>
      <c r="K2972" s="11">
        <v>203.94826337309999</v>
      </c>
    </row>
    <row r="2973" spans="1:11" s="1" customFormat="1" x14ac:dyDescent="0.2">
      <c r="A2973" s="1" t="s">
        <v>4440</v>
      </c>
      <c r="B2973" s="8">
        <v>7.5899369765339994E-2</v>
      </c>
      <c r="C2973" s="8">
        <v>3.5104871189360003E-2</v>
      </c>
      <c r="D2973" s="8">
        <v>5.4398641941399997E-2</v>
      </c>
      <c r="E2973" s="6">
        <v>0.1269062947339</v>
      </c>
      <c r="F2973" s="8">
        <v>5.8421484380970001E-2</v>
      </c>
      <c r="G2973" s="8">
        <v>1.55621522664E-2</v>
      </c>
      <c r="H2973" s="8">
        <v>6.5252502873989995E-2</v>
      </c>
      <c r="I2973" s="6">
        <v>1</v>
      </c>
      <c r="J2973" s="8">
        <v>0.1135605527538</v>
      </c>
      <c r="K2973" s="8">
        <v>7.1622806743490003E-2</v>
      </c>
    </row>
    <row r="2974" spans="1:11" s="1" customFormat="1" x14ac:dyDescent="0.2">
      <c r="B2974" s="11">
        <v>27.741729651109999</v>
      </c>
      <c r="C2974" s="11">
        <v>5.3767130226189996</v>
      </c>
      <c r="D2974" s="11">
        <v>13.987133463159999</v>
      </c>
      <c r="E2974" s="9">
        <v>13.754596187960001</v>
      </c>
      <c r="F2974" s="11">
        <v>4.0800139431779998</v>
      </c>
      <c r="G2974" s="11">
        <v>1.296699079441</v>
      </c>
      <c r="H2974" s="11">
        <v>2.7071375821179999</v>
      </c>
      <c r="I2974" s="9">
        <v>2.9593844790269999</v>
      </c>
      <c r="J2974" s="11">
        <v>4.1887193112160004</v>
      </c>
      <c r="K2974" s="11">
        <v>42.973684046099997</v>
      </c>
    </row>
    <row r="2975" spans="1:11" s="1" customFormat="1" x14ac:dyDescent="0.2">
      <c r="A2975" s="1" t="s">
        <v>4441</v>
      </c>
      <c r="B2975" s="8">
        <v>1</v>
      </c>
      <c r="C2975" s="8">
        <v>1</v>
      </c>
      <c r="D2975" s="8">
        <v>1</v>
      </c>
      <c r="E2975" s="8">
        <v>1</v>
      </c>
      <c r="F2975" s="8">
        <v>1</v>
      </c>
      <c r="G2975" s="8">
        <v>1</v>
      </c>
      <c r="H2975" s="8">
        <v>1</v>
      </c>
      <c r="I2975" s="8">
        <v>1</v>
      </c>
      <c r="J2975" s="8">
        <v>1</v>
      </c>
      <c r="K2975" s="8">
        <v>1</v>
      </c>
    </row>
    <row r="2976" spans="1:11" s="1" customFormat="1" x14ac:dyDescent="0.2">
      <c r="B2976" s="11">
        <v>365.50671944819999</v>
      </c>
      <c r="C2976" s="11">
        <v>153.16145140130001</v>
      </c>
      <c r="D2976" s="11">
        <v>257.12284285010003</v>
      </c>
      <c r="E2976" s="11">
        <v>108.3838765981</v>
      </c>
      <c r="F2976" s="11">
        <v>69.837560383989995</v>
      </c>
      <c r="G2976" s="11">
        <v>83.323891017329998</v>
      </c>
      <c r="H2976" s="11">
        <v>41.487107204849998</v>
      </c>
      <c r="I2976" s="11">
        <v>2.9593844790269999</v>
      </c>
      <c r="J2976" s="11">
        <v>36.885337466590002</v>
      </c>
      <c r="K2976" s="11">
        <v>600</v>
      </c>
    </row>
    <row r="2977" spans="1:10" x14ac:dyDescent="0.2">
      <c r="A2977" s="3" t="s">
        <v>4442</v>
      </c>
    </row>
    <row r="2978" spans="1:10" s="1" customFormat="1" x14ac:dyDescent="0.2">
      <c r="A2978" s="1" t="s">
        <v>4443</v>
      </c>
    </row>
    <row r="2979" spans="1:10" s="1" customFormat="1" x14ac:dyDescent="0.2"/>
    <row r="2980" spans="1:10" s="1" customFormat="1" x14ac:dyDescent="0.2"/>
    <row r="2981" spans="1:10" s="1" customFormat="1" x14ac:dyDescent="0.2"/>
    <row r="2982" spans="1:10" s="1" customFormat="1" x14ac:dyDescent="0.2">
      <c r="A2982" s="4" t="s">
        <v>4444</v>
      </c>
    </row>
    <row r="2983" spans="1:10" x14ac:dyDescent="0.2">
      <c r="A2983" s="3" t="s">
        <v>4445</v>
      </c>
    </row>
    <row r="2984" spans="1:10" s="1" customFormat="1" ht="51" x14ac:dyDescent="0.2">
      <c r="A2984" s="5" t="s">
        <v>4446</v>
      </c>
      <c r="B2984" s="5" t="s">
        <v>4447</v>
      </c>
      <c r="C2984" s="5" t="s">
        <v>4448</v>
      </c>
      <c r="D2984" s="5" t="s">
        <v>4449</v>
      </c>
      <c r="E2984" s="5" t="s">
        <v>4450</v>
      </c>
      <c r="F2984" s="5" t="s">
        <v>4451</v>
      </c>
      <c r="G2984" s="5" t="s">
        <v>4452</v>
      </c>
      <c r="H2984" s="5" t="s">
        <v>4453</v>
      </c>
      <c r="I2984" s="5" t="s">
        <v>4454</v>
      </c>
      <c r="J2984" s="5" t="s">
        <v>4455</v>
      </c>
    </row>
    <row r="2985" spans="1:10" s="1" customFormat="1" x14ac:dyDescent="0.2">
      <c r="A2985" s="1" t="s">
        <v>4456</v>
      </c>
      <c r="B2985" s="7">
        <v>2.1279234335739999E-2</v>
      </c>
      <c r="C2985" s="6">
        <v>0.78491421330519995</v>
      </c>
      <c r="D2985" s="7">
        <v>3.1712183554670002E-2</v>
      </c>
      <c r="E2985" s="7">
        <v>1.3320145374270001E-2</v>
      </c>
      <c r="F2985" s="7">
        <v>2.389746479309E-2</v>
      </c>
      <c r="G2985" s="7">
        <v>0.30263473796259999</v>
      </c>
      <c r="H2985" s="6">
        <v>0.84781233379080001</v>
      </c>
      <c r="I2985" s="7">
        <v>0.19299418604990001</v>
      </c>
      <c r="J2985" s="8">
        <v>0.49514270891739998</v>
      </c>
    </row>
    <row r="2986" spans="1:10" s="1" customFormat="1" x14ac:dyDescent="0.2">
      <c r="B2986" s="10">
        <v>3.200396417801</v>
      </c>
      <c r="C2986" s="9">
        <v>285.45535170319999</v>
      </c>
      <c r="D2986" s="10">
        <v>2.063989217419</v>
      </c>
      <c r="E2986" s="10">
        <v>1.136407200382</v>
      </c>
      <c r="F2986" s="10">
        <v>1.1521797702500001</v>
      </c>
      <c r="G2986" s="10">
        <v>12.69797422601</v>
      </c>
      <c r="H2986" s="9">
        <v>272.75737747720001</v>
      </c>
      <c r="I2986" s="10">
        <v>7.2776974591860002</v>
      </c>
      <c r="J2986" s="11">
        <v>297.08562535039999</v>
      </c>
    </row>
    <row r="2987" spans="1:10" s="1" customFormat="1" x14ac:dyDescent="0.2">
      <c r="A2987" s="1" t="s">
        <v>4457</v>
      </c>
      <c r="B2987" s="6">
        <v>0.95511499476920003</v>
      </c>
      <c r="C2987" s="7">
        <v>0.13865722794300001</v>
      </c>
      <c r="D2987" s="6">
        <v>0.96828781644530004</v>
      </c>
      <c r="E2987" s="6">
        <v>0.94506571173389997</v>
      </c>
      <c r="F2987" s="6">
        <v>0.87920535880590001</v>
      </c>
      <c r="G2987" s="8">
        <v>0.57978534332690002</v>
      </c>
      <c r="H2987" s="7">
        <v>8.1126002233480002E-2</v>
      </c>
      <c r="I2987" s="8">
        <v>0.62253442000329995</v>
      </c>
      <c r="J2987" s="8">
        <v>0.4332344843391</v>
      </c>
    </row>
    <row r="2988" spans="1:10" s="1" customFormat="1" x14ac:dyDescent="0.2">
      <c r="B2988" s="9">
        <v>143.64927607920001</v>
      </c>
      <c r="C2988" s="10">
        <v>50.426463297170002</v>
      </c>
      <c r="D2988" s="9">
        <v>63.021065990499999</v>
      </c>
      <c r="E2988" s="9">
        <v>80.628210088670002</v>
      </c>
      <c r="F2988" s="9">
        <v>42.389543706090002</v>
      </c>
      <c r="G2988" s="11">
        <v>24.326683036279999</v>
      </c>
      <c r="H2988" s="10">
        <v>26.09978026089</v>
      </c>
      <c r="I2988" s="11">
        <v>23.475407521049998</v>
      </c>
      <c r="J2988" s="11">
        <v>259.9406906035</v>
      </c>
    </row>
    <row r="2989" spans="1:10" s="1" customFormat="1" x14ac:dyDescent="0.2">
      <c r="A2989" s="1" t="s">
        <v>4458</v>
      </c>
      <c r="B2989" s="7">
        <v>1.3723334390580001E-2</v>
      </c>
      <c r="C2989" s="6">
        <v>0.69000802422219998</v>
      </c>
      <c r="D2989" s="7">
        <v>3.1712183554670002E-2</v>
      </c>
      <c r="E2989" s="7">
        <v>0</v>
      </c>
      <c r="F2989" s="7">
        <v>2.389746479309E-2</v>
      </c>
      <c r="G2989" s="7">
        <v>0.14197738640329999</v>
      </c>
      <c r="H2989" s="6">
        <v>0.76148130651949997</v>
      </c>
      <c r="I2989" s="7">
        <v>0.15903678193199999</v>
      </c>
      <c r="J2989" s="8">
        <v>0.43358915584989999</v>
      </c>
    </row>
    <row r="2990" spans="1:10" s="1" customFormat="1" x14ac:dyDescent="0.2">
      <c r="B2990" s="10">
        <v>2.063989217419</v>
      </c>
      <c r="C2990" s="9">
        <v>250.94014083779999</v>
      </c>
      <c r="D2990" s="10">
        <v>2.063989217419</v>
      </c>
      <c r="E2990" s="10">
        <v>0</v>
      </c>
      <c r="F2990" s="10">
        <v>1.1521797702500001</v>
      </c>
      <c r="G2990" s="10">
        <v>5.9570993249570003</v>
      </c>
      <c r="H2990" s="9">
        <v>244.98304151280001</v>
      </c>
      <c r="I2990" s="10">
        <v>5.9971836845109996</v>
      </c>
      <c r="J2990" s="11">
        <v>260.15349350999998</v>
      </c>
    </row>
    <row r="2991" spans="1:10" s="1" customFormat="1" x14ac:dyDescent="0.2">
      <c r="A2991" s="1" t="s">
        <v>4459</v>
      </c>
      <c r="B2991" s="7">
        <v>7.555899945157E-3</v>
      </c>
      <c r="C2991" s="6">
        <v>9.4906189083010004E-2</v>
      </c>
      <c r="D2991" s="8">
        <v>0</v>
      </c>
      <c r="E2991" s="8">
        <v>1.3320145374270001E-2</v>
      </c>
      <c r="F2991" s="8">
        <v>0</v>
      </c>
      <c r="G2991" s="6">
        <v>0.1606573515593</v>
      </c>
      <c r="H2991" s="6">
        <v>8.6331027271350003E-2</v>
      </c>
      <c r="I2991" s="8">
        <v>3.3957404117839998E-2</v>
      </c>
      <c r="J2991" s="8">
        <v>6.1553553067469999E-2</v>
      </c>
    </row>
    <row r="2992" spans="1:10" s="1" customFormat="1" x14ac:dyDescent="0.2">
      <c r="B2992" s="10">
        <v>1.136407200382</v>
      </c>
      <c r="C2992" s="9">
        <v>34.515210865429999</v>
      </c>
      <c r="D2992" s="11">
        <v>0</v>
      </c>
      <c r="E2992" s="11">
        <v>1.136407200382</v>
      </c>
      <c r="F2992" s="11">
        <v>0</v>
      </c>
      <c r="G2992" s="9">
        <v>6.740874901053</v>
      </c>
      <c r="H2992" s="9">
        <v>27.77433596437</v>
      </c>
      <c r="I2992" s="11">
        <v>1.2805137746740001</v>
      </c>
      <c r="J2992" s="11">
        <v>36.932131840479997</v>
      </c>
    </row>
    <row r="2993" spans="1:10" s="1" customFormat="1" x14ac:dyDescent="0.2">
      <c r="A2993" s="1" t="s">
        <v>4460</v>
      </c>
      <c r="B2993" s="6">
        <v>0.16850290615370001</v>
      </c>
      <c r="C2993" s="7">
        <v>3.6554047809620002E-2</v>
      </c>
      <c r="D2993" s="8">
        <v>0.1304640845184</v>
      </c>
      <c r="E2993" s="6">
        <v>0.197521964814</v>
      </c>
      <c r="F2993" s="6">
        <v>0.20803163818939999</v>
      </c>
      <c r="G2993" s="8">
        <v>0.17647591838740001</v>
      </c>
      <c r="H2993" s="7">
        <v>1.8305660465500001E-2</v>
      </c>
      <c r="I2993" s="8">
        <v>0.1942696492282</v>
      </c>
      <c r="J2993" s="8">
        <v>9.3320712050579999E-2</v>
      </c>
    </row>
    <row r="2994" spans="1:10" s="1" customFormat="1" x14ac:dyDescent="0.2">
      <c r="B2994" s="9">
        <v>25.342833709840001</v>
      </c>
      <c r="C2994" s="10">
        <v>13.293871351530001</v>
      </c>
      <c r="D2994" s="11">
        <v>8.4912621435339997</v>
      </c>
      <c r="E2994" s="9">
        <v>16.85157156631</v>
      </c>
      <c r="F2994" s="9">
        <v>10.029927742090001</v>
      </c>
      <c r="G2994" s="11">
        <v>7.4045916813129997</v>
      </c>
      <c r="H2994" s="10">
        <v>5.8892796702219998</v>
      </c>
      <c r="I2994" s="11">
        <v>7.3257944268820001</v>
      </c>
      <c r="J2994" s="11">
        <v>55.992427230350003</v>
      </c>
    </row>
    <row r="2995" spans="1:10" s="1" customFormat="1" x14ac:dyDescent="0.2">
      <c r="A2995" s="1" t="s">
        <v>4461</v>
      </c>
      <c r="B2995" s="6">
        <v>0.78661208861550003</v>
      </c>
      <c r="C2995" s="7">
        <v>0.1021031801334</v>
      </c>
      <c r="D2995" s="6">
        <v>0.83782373192689996</v>
      </c>
      <c r="E2995" s="6">
        <v>0.7475437469199</v>
      </c>
      <c r="F2995" s="6">
        <v>0.67117372061650005</v>
      </c>
      <c r="G2995" s="8">
        <v>0.40330942493950001</v>
      </c>
      <c r="H2995" s="7">
        <v>6.2820341767980001E-2</v>
      </c>
      <c r="I2995" s="8">
        <v>0.4282647707751</v>
      </c>
      <c r="J2995" s="8">
        <v>0.3399137722885</v>
      </c>
    </row>
    <row r="2996" spans="1:10" s="1" customFormat="1" x14ac:dyDescent="0.2">
      <c r="B2996" s="9">
        <v>118.3064423693</v>
      </c>
      <c r="C2996" s="10">
        <v>37.132591945629997</v>
      </c>
      <c r="D2996" s="9">
        <v>54.529803846969997</v>
      </c>
      <c r="E2996" s="9">
        <v>63.776638522360003</v>
      </c>
      <c r="F2996" s="9">
        <v>32.359615964</v>
      </c>
      <c r="G2996" s="11">
        <v>16.922091354959999</v>
      </c>
      <c r="H2996" s="10">
        <v>20.210500590670001</v>
      </c>
      <c r="I2996" s="11">
        <v>16.149613094159999</v>
      </c>
      <c r="J2996" s="11">
        <v>203.94826337309999</v>
      </c>
    </row>
    <row r="2997" spans="1:10" s="1" customFormat="1" x14ac:dyDescent="0.2">
      <c r="A2997" s="1" t="s">
        <v>4462</v>
      </c>
      <c r="B2997" s="7">
        <v>2.360577089509E-2</v>
      </c>
      <c r="C2997" s="8">
        <v>7.6428558751759995E-2</v>
      </c>
      <c r="D2997" s="8">
        <v>0</v>
      </c>
      <c r="E2997" s="8">
        <v>4.1614142891860002E-2</v>
      </c>
      <c r="F2997" s="8">
        <v>9.6897176401039994E-2</v>
      </c>
      <c r="G2997" s="8">
        <v>0.1175799187105</v>
      </c>
      <c r="H2997" s="8">
        <v>7.106166397567E-2</v>
      </c>
      <c r="I2997" s="6">
        <v>0.18447139394689999</v>
      </c>
      <c r="J2997" s="8">
        <v>7.1622806743490003E-2</v>
      </c>
    </row>
    <row r="2998" spans="1:10" s="1" customFormat="1" x14ac:dyDescent="0.2">
      <c r="B2998" s="10">
        <v>3.5503074697199999</v>
      </c>
      <c r="C2998" s="11">
        <v>27.795319219380001</v>
      </c>
      <c r="D2998" s="11">
        <v>0</v>
      </c>
      <c r="E2998" s="11">
        <v>3.5503074697199999</v>
      </c>
      <c r="F2998" s="11">
        <v>4.6717493847249996</v>
      </c>
      <c r="G2998" s="11">
        <v>4.9334282882820002</v>
      </c>
      <c r="H2998" s="11">
        <v>22.8618909311</v>
      </c>
      <c r="I2998" s="9">
        <v>6.9563079722649999</v>
      </c>
      <c r="J2998" s="11">
        <v>42.973684046099997</v>
      </c>
    </row>
    <row r="2999" spans="1:10" s="1" customFormat="1" x14ac:dyDescent="0.2">
      <c r="A2999" s="1" t="s">
        <v>4463</v>
      </c>
      <c r="B2999" s="8">
        <v>1</v>
      </c>
      <c r="C2999" s="8">
        <v>1</v>
      </c>
      <c r="D2999" s="8">
        <v>1</v>
      </c>
      <c r="E2999" s="8">
        <v>1</v>
      </c>
      <c r="F2999" s="8">
        <v>1</v>
      </c>
      <c r="G2999" s="8">
        <v>1</v>
      </c>
      <c r="H2999" s="8">
        <v>1</v>
      </c>
      <c r="I2999" s="8">
        <v>1</v>
      </c>
      <c r="J2999" s="8">
        <v>1</v>
      </c>
    </row>
    <row r="3000" spans="1:10" s="1" customFormat="1" x14ac:dyDescent="0.2">
      <c r="B3000" s="11">
        <v>150.39997996669999</v>
      </c>
      <c r="C3000" s="11">
        <v>363.67713421970001</v>
      </c>
      <c r="D3000" s="11">
        <v>65.085055207920007</v>
      </c>
      <c r="E3000" s="11">
        <v>85.314924758770005</v>
      </c>
      <c r="F3000" s="11">
        <v>48.213472861059998</v>
      </c>
      <c r="G3000" s="11">
        <v>41.958085550569997</v>
      </c>
      <c r="H3000" s="11">
        <v>321.71904866919999</v>
      </c>
      <c r="I3000" s="11">
        <v>37.709412952500003</v>
      </c>
      <c r="J3000" s="11">
        <v>600</v>
      </c>
    </row>
    <row r="3001" spans="1:10" x14ac:dyDescent="0.2">
      <c r="A3001" s="3" t="s">
        <v>4464</v>
      </c>
    </row>
    <row r="3002" spans="1:10" s="1" customFormat="1" x14ac:dyDescent="0.2">
      <c r="A3002" s="1" t="s">
        <v>4465</v>
      </c>
    </row>
    <row r="3003" spans="1:10" s="1" customFormat="1" x14ac:dyDescent="0.2"/>
    <row r="3004" spans="1:10" s="1" customFormat="1" x14ac:dyDescent="0.2"/>
    <row r="3005" spans="1:10" s="1" customFormat="1" x14ac:dyDescent="0.2"/>
    <row r="3006" spans="1:10" s="1" customFormat="1" x14ac:dyDescent="0.2">
      <c r="A3006" s="4" t="s">
        <v>4466</v>
      </c>
    </row>
    <row r="3007" spans="1:10" x14ac:dyDescent="0.2">
      <c r="A3007" s="3" t="s">
        <v>4467</v>
      </c>
    </row>
    <row r="3008" spans="1:10" s="1" customFormat="1" ht="51" x14ac:dyDescent="0.2">
      <c r="A3008" s="5" t="s">
        <v>4468</v>
      </c>
      <c r="B3008" s="5" t="s">
        <v>4469</v>
      </c>
      <c r="C3008" s="5" t="s">
        <v>4470</v>
      </c>
      <c r="D3008" s="5" t="s">
        <v>4471</v>
      </c>
      <c r="E3008" s="5" t="s">
        <v>4472</v>
      </c>
      <c r="F3008" s="5" t="s">
        <v>4473</v>
      </c>
      <c r="G3008" s="5" t="s">
        <v>4474</v>
      </c>
      <c r="H3008" s="5" t="s">
        <v>4475</v>
      </c>
      <c r="I3008" s="5" t="s">
        <v>4476</v>
      </c>
      <c r="J3008" s="5" t="s">
        <v>4477</v>
      </c>
    </row>
    <row r="3009" spans="1:10" s="1" customFormat="1" x14ac:dyDescent="0.2">
      <c r="A3009" s="1" t="s">
        <v>4478</v>
      </c>
      <c r="B3009" s="7">
        <v>3.1487188037960002E-2</v>
      </c>
      <c r="C3009" s="6">
        <v>0.75811318309380005</v>
      </c>
      <c r="D3009" s="7">
        <v>4.903832964576E-2</v>
      </c>
      <c r="E3009" s="7">
        <v>1.7774852892399998E-2</v>
      </c>
      <c r="F3009" s="7">
        <v>5.1878418732550002E-2</v>
      </c>
      <c r="G3009" s="7">
        <v>0.1501325045471</v>
      </c>
      <c r="H3009" s="6">
        <v>0.82317912702490004</v>
      </c>
      <c r="I3009" s="7">
        <v>0</v>
      </c>
      <c r="J3009" s="8">
        <v>0.49514270891739998</v>
      </c>
    </row>
    <row r="3010" spans="1:10" s="1" customFormat="1" x14ac:dyDescent="0.2">
      <c r="B3010" s="10">
        <v>5.2465544081599997</v>
      </c>
      <c r="C3010" s="9">
        <v>289.95587832029997</v>
      </c>
      <c r="D3010" s="10">
        <v>3.5838524234990001</v>
      </c>
      <c r="E3010" s="10">
        <v>1.6627019846610001</v>
      </c>
      <c r="F3010" s="10">
        <v>1.883192621933</v>
      </c>
      <c r="G3010" s="10">
        <v>5.551127263743</v>
      </c>
      <c r="H3010" s="9">
        <v>284.40475105659999</v>
      </c>
      <c r="I3010" s="10">
        <v>0</v>
      </c>
      <c r="J3010" s="11">
        <v>297.08562535039999</v>
      </c>
    </row>
    <row r="3011" spans="1:10" s="1" customFormat="1" x14ac:dyDescent="0.2">
      <c r="A3011" s="1" t="s">
        <v>4479</v>
      </c>
      <c r="B3011" s="6">
        <v>0.93655378369929998</v>
      </c>
      <c r="C3011" s="7">
        <v>0.15124066915459999</v>
      </c>
      <c r="D3011" s="6">
        <v>0.94053688790150003</v>
      </c>
      <c r="E3011" s="6">
        <v>0.93344186876180002</v>
      </c>
      <c r="F3011" s="6">
        <v>0.8660546881947</v>
      </c>
      <c r="G3011" s="6">
        <v>0.68268537622000003</v>
      </c>
      <c r="H3011" s="7">
        <v>9.4365586224209999E-2</v>
      </c>
      <c r="I3011" s="6">
        <v>1</v>
      </c>
      <c r="J3011" s="8">
        <v>0.4332344843391</v>
      </c>
    </row>
    <row r="3012" spans="1:10" s="1" customFormat="1" x14ac:dyDescent="0.2">
      <c r="B3012" s="9">
        <v>156.0533248134</v>
      </c>
      <c r="C3012" s="10">
        <v>57.845084402189997</v>
      </c>
      <c r="D3012" s="9">
        <v>68.736953918409995</v>
      </c>
      <c r="E3012" s="9">
        <v>87.316370894970007</v>
      </c>
      <c r="F3012" s="9">
        <v>31.437885711330001</v>
      </c>
      <c r="G3012" s="9">
        <v>25.242191329080001</v>
      </c>
      <c r="H3012" s="10">
        <v>32.602893073110003</v>
      </c>
      <c r="I3012" s="9">
        <v>14.60439567657</v>
      </c>
      <c r="J3012" s="11">
        <v>259.9406906035</v>
      </c>
    </row>
    <row r="3013" spans="1:10" s="1" customFormat="1" x14ac:dyDescent="0.2">
      <c r="A3013" s="1" t="s">
        <v>4480</v>
      </c>
      <c r="B3013" s="7">
        <v>2.1508484689209999E-2</v>
      </c>
      <c r="C3013" s="6">
        <v>0.66589839548959995</v>
      </c>
      <c r="D3013" s="7">
        <v>4.903832964576E-2</v>
      </c>
      <c r="E3013" s="7">
        <v>0</v>
      </c>
      <c r="F3013" s="7">
        <v>5.1878418732550002E-2</v>
      </c>
      <c r="G3013" s="7">
        <v>4.6957922992899997E-2</v>
      </c>
      <c r="H3013" s="6">
        <v>0.73213725389609996</v>
      </c>
      <c r="I3013" s="7">
        <v>0</v>
      </c>
      <c r="J3013" s="8">
        <v>0.43358915584989999</v>
      </c>
    </row>
    <row r="3014" spans="1:10" s="1" customFormat="1" x14ac:dyDescent="0.2">
      <c r="B3014" s="10">
        <v>3.5838524234990001</v>
      </c>
      <c r="C3014" s="9">
        <v>254.68644846449999</v>
      </c>
      <c r="D3014" s="10">
        <v>3.5838524234990001</v>
      </c>
      <c r="E3014" s="10">
        <v>0</v>
      </c>
      <c r="F3014" s="10">
        <v>1.883192621933</v>
      </c>
      <c r="G3014" s="10">
        <v>1.7362622928389999</v>
      </c>
      <c r="H3014" s="9">
        <v>252.95018617170001</v>
      </c>
      <c r="I3014" s="10">
        <v>0</v>
      </c>
      <c r="J3014" s="11">
        <v>260.15349350999998</v>
      </c>
    </row>
    <row r="3015" spans="1:10" s="1" customFormat="1" x14ac:dyDescent="0.2">
      <c r="A3015" s="1" t="s">
        <v>4481</v>
      </c>
      <c r="B3015" s="7">
        <v>9.9787033487490004E-3</v>
      </c>
      <c r="C3015" s="6">
        <v>9.2214787604200002E-2</v>
      </c>
      <c r="D3015" s="7">
        <v>0</v>
      </c>
      <c r="E3015" s="8">
        <v>1.7774852892399998E-2</v>
      </c>
      <c r="F3015" s="8">
        <v>0</v>
      </c>
      <c r="G3015" s="8">
        <v>0.10317458155420001</v>
      </c>
      <c r="H3015" s="6">
        <v>9.1041873128770004E-2</v>
      </c>
      <c r="I3015" s="8">
        <v>0</v>
      </c>
      <c r="J3015" s="8">
        <v>6.1553553067469999E-2</v>
      </c>
    </row>
    <row r="3016" spans="1:10" s="1" customFormat="1" x14ac:dyDescent="0.2">
      <c r="B3016" s="10">
        <v>1.6627019846610001</v>
      </c>
      <c r="C3016" s="9">
        <v>35.26942985582</v>
      </c>
      <c r="D3016" s="10">
        <v>0</v>
      </c>
      <c r="E3016" s="11">
        <v>1.6627019846610001</v>
      </c>
      <c r="F3016" s="11">
        <v>0</v>
      </c>
      <c r="G3016" s="11">
        <v>3.8148649709039999</v>
      </c>
      <c r="H3016" s="9">
        <v>31.45456488492</v>
      </c>
      <c r="I3016" s="11">
        <v>0</v>
      </c>
      <c r="J3016" s="11">
        <v>36.932131840479997</v>
      </c>
    </row>
    <row r="3017" spans="1:10" s="1" customFormat="1" x14ac:dyDescent="0.2">
      <c r="A3017" s="1" t="s">
        <v>4482</v>
      </c>
      <c r="B3017" s="6">
        <v>0.16167776548089999</v>
      </c>
      <c r="C3017" s="7">
        <v>4.5327411342509998E-2</v>
      </c>
      <c r="D3017" s="8">
        <v>0.116071959317</v>
      </c>
      <c r="E3017" s="6">
        <v>0.19730861575129999</v>
      </c>
      <c r="F3017" s="6">
        <v>0.23391603322339999</v>
      </c>
      <c r="G3017" s="6">
        <v>0.32120985240540001</v>
      </c>
      <c r="H3017" s="7">
        <v>1.58025397879E-2</v>
      </c>
      <c r="I3017" s="8">
        <v>0.22084357588100001</v>
      </c>
      <c r="J3017" s="8">
        <v>9.3320712050579999E-2</v>
      </c>
    </row>
    <row r="3018" spans="1:10" s="1" customFormat="1" x14ac:dyDescent="0.2">
      <c r="B3018" s="9">
        <v>26.939566409129998</v>
      </c>
      <c r="C3018" s="10">
        <v>17.336394697909999</v>
      </c>
      <c r="D3018" s="11">
        <v>8.4828495526579992</v>
      </c>
      <c r="E3018" s="9">
        <v>18.456716856469999</v>
      </c>
      <c r="F3018" s="9">
        <v>8.4911791585060001</v>
      </c>
      <c r="G3018" s="9">
        <v>11.876687026900001</v>
      </c>
      <c r="H3018" s="10">
        <v>5.4597076710170001</v>
      </c>
      <c r="I3018" s="11">
        <v>3.225286964795</v>
      </c>
      <c r="J3018" s="11">
        <v>55.992427230350003</v>
      </c>
    </row>
    <row r="3019" spans="1:10" s="1" customFormat="1" x14ac:dyDescent="0.2">
      <c r="A3019" s="1" t="s">
        <v>4483</v>
      </c>
      <c r="B3019" s="6">
        <v>0.77487601821840002</v>
      </c>
      <c r="C3019" s="7">
        <v>0.1059132578121</v>
      </c>
      <c r="D3019" s="6">
        <v>0.82446492858450005</v>
      </c>
      <c r="E3019" s="6">
        <v>0.73613325301050003</v>
      </c>
      <c r="F3019" s="6">
        <v>0.63213865497129995</v>
      </c>
      <c r="G3019" s="8">
        <v>0.36147552381460002</v>
      </c>
      <c r="H3019" s="7">
        <v>7.856304643631E-2</v>
      </c>
      <c r="I3019" s="6">
        <v>0.77915642411899999</v>
      </c>
      <c r="J3019" s="8">
        <v>0.3399137722885</v>
      </c>
    </row>
    <row r="3020" spans="1:10" s="1" customFormat="1" x14ac:dyDescent="0.2">
      <c r="B3020" s="9">
        <v>129.11375840420001</v>
      </c>
      <c r="C3020" s="10">
        <v>40.508689704280002</v>
      </c>
      <c r="D3020" s="9">
        <v>60.254104365750003</v>
      </c>
      <c r="E3020" s="9">
        <v>68.859654038499997</v>
      </c>
      <c r="F3020" s="9">
        <v>22.946706552830001</v>
      </c>
      <c r="G3020" s="11">
        <v>13.365504302190001</v>
      </c>
      <c r="H3020" s="10">
        <v>27.143185402090001</v>
      </c>
      <c r="I3020" s="9">
        <v>11.379108711780001</v>
      </c>
      <c r="J3020" s="11">
        <v>203.94826337309999</v>
      </c>
    </row>
    <row r="3021" spans="1:10" s="1" customFormat="1" x14ac:dyDescent="0.2">
      <c r="A3021" s="1" t="s">
        <v>4484</v>
      </c>
      <c r="B3021" s="8">
        <v>3.195902826271E-2</v>
      </c>
      <c r="C3021" s="6">
        <v>9.0646147751650002E-2</v>
      </c>
      <c r="D3021" s="7">
        <v>1.042478245271E-2</v>
      </c>
      <c r="E3021" s="8">
        <v>4.8783278345799999E-2</v>
      </c>
      <c r="F3021" s="8">
        <v>8.2066893072730004E-2</v>
      </c>
      <c r="G3021" s="6">
        <v>0.16718211923279999</v>
      </c>
      <c r="H3021" s="8">
        <v>8.2455286750910003E-2</v>
      </c>
      <c r="I3021" s="8">
        <v>0</v>
      </c>
      <c r="J3021" s="8">
        <v>7.1622806743490003E-2</v>
      </c>
    </row>
    <row r="3022" spans="1:10" s="1" customFormat="1" x14ac:dyDescent="0.2">
      <c r="B3022" s="11">
        <v>5.3251748111039996</v>
      </c>
      <c r="C3022" s="9">
        <v>34.66947149029</v>
      </c>
      <c r="D3022" s="10">
        <v>0.76187101248129996</v>
      </c>
      <c r="E3022" s="11">
        <v>4.5633037986230001</v>
      </c>
      <c r="F3022" s="11">
        <v>2.9790377446980001</v>
      </c>
      <c r="G3022" s="9">
        <v>6.1815342579079999</v>
      </c>
      <c r="H3022" s="11">
        <v>28.487937232379998</v>
      </c>
      <c r="I3022" s="11">
        <v>0</v>
      </c>
      <c r="J3022" s="11">
        <v>42.973684046099997</v>
      </c>
    </row>
    <row r="3023" spans="1:10" s="1" customFormat="1" x14ac:dyDescent="0.2">
      <c r="A3023" s="1" t="s">
        <v>4485</v>
      </c>
      <c r="B3023" s="8">
        <v>1</v>
      </c>
      <c r="C3023" s="8">
        <v>1</v>
      </c>
      <c r="D3023" s="8">
        <v>1</v>
      </c>
      <c r="E3023" s="8">
        <v>1</v>
      </c>
      <c r="F3023" s="8">
        <v>1</v>
      </c>
      <c r="G3023" s="8">
        <v>1</v>
      </c>
      <c r="H3023" s="8">
        <v>1</v>
      </c>
      <c r="I3023" s="8">
        <v>1</v>
      </c>
      <c r="J3023" s="8">
        <v>1</v>
      </c>
    </row>
    <row r="3024" spans="1:10" s="1" customFormat="1" x14ac:dyDescent="0.2">
      <c r="B3024" s="11">
        <v>166.62505403259999</v>
      </c>
      <c r="C3024" s="11">
        <v>382.4704342128</v>
      </c>
      <c r="D3024" s="11">
        <v>73.08267735439</v>
      </c>
      <c r="E3024" s="11">
        <v>93.542376678249994</v>
      </c>
      <c r="F3024" s="11">
        <v>36.300116077959999</v>
      </c>
      <c r="G3024" s="11">
        <v>36.97485285074</v>
      </c>
      <c r="H3024" s="11">
        <v>345.49558136209998</v>
      </c>
      <c r="I3024" s="11">
        <v>14.60439567657</v>
      </c>
      <c r="J3024" s="11">
        <v>600</v>
      </c>
    </row>
    <row r="3025" spans="1:9" x14ac:dyDescent="0.2">
      <c r="A3025" s="3" t="s">
        <v>4486</v>
      </c>
    </row>
    <row r="3026" spans="1:9" s="1" customFormat="1" x14ac:dyDescent="0.2">
      <c r="A3026" s="1" t="s">
        <v>4487</v>
      </c>
    </row>
    <row r="3027" spans="1:9" s="1" customFormat="1" x14ac:dyDescent="0.2"/>
    <row r="3028" spans="1:9" s="1" customFormat="1" x14ac:dyDescent="0.2"/>
    <row r="3029" spans="1:9" s="1" customFormat="1" x14ac:dyDescent="0.2"/>
    <row r="3030" spans="1:9" s="1" customFormat="1" x14ac:dyDescent="0.2">
      <c r="A3030" s="4" t="s">
        <v>4488</v>
      </c>
    </row>
    <row r="3031" spans="1:9" x14ac:dyDescent="0.2">
      <c r="A3031" s="3" t="s">
        <v>4489</v>
      </c>
    </row>
    <row r="3032" spans="1:9" s="1" customFormat="1" ht="34" x14ac:dyDescent="0.2">
      <c r="A3032" s="5" t="s">
        <v>4490</v>
      </c>
      <c r="B3032" s="5" t="s">
        <v>4491</v>
      </c>
      <c r="C3032" s="5" t="s">
        <v>4492</v>
      </c>
      <c r="D3032" s="5" t="s">
        <v>4493</v>
      </c>
      <c r="E3032" s="5" t="s">
        <v>4494</v>
      </c>
      <c r="F3032" s="5" t="s">
        <v>4495</v>
      </c>
      <c r="G3032" s="5" t="s">
        <v>4496</v>
      </c>
      <c r="H3032" s="5" t="s">
        <v>4497</v>
      </c>
      <c r="I3032" s="5" t="s">
        <v>4498</v>
      </c>
    </row>
    <row r="3033" spans="1:9" s="1" customFormat="1" x14ac:dyDescent="0.2">
      <c r="A3033" s="1" t="s">
        <v>4499</v>
      </c>
      <c r="B3033" s="8">
        <v>0.5114645832618</v>
      </c>
      <c r="C3033" s="8">
        <v>0.44519406778330001</v>
      </c>
      <c r="D3033" s="8">
        <v>0.56174898742370005</v>
      </c>
      <c r="E3033" s="8">
        <v>0.47783390019900002</v>
      </c>
      <c r="F3033" s="8">
        <v>0.48526616753719998</v>
      </c>
      <c r="G3033" s="8">
        <v>0.39144460705849998</v>
      </c>
      <c r="H3033" s="8">
        <v>0.6317384236836</v>
      </c>
      <c r="I3033" s="8">
        <v>0.49514270891739998</v>
      </c>
    </row>
    <row r="3034" spans="1:9" s="1" customFormat="1" x14ac:dyDescent="0.2">
      <c r="B3034" s="11">
        <v>203.72900739120001</v>
      </c>
      <c r="C3034" s="11">
        <v>81.25993423688</v>
      </c>
      <c r="D3034" s="11">
        <v>89.675795789410003</v>
      </c>
      <c r="E3034" s="11">
        <v>114.0532116018</v>
      </c>
      <c r="F3034" s="11">
        <v>50.743284026860003</v>
      </c>
      <c r="G3034" s="11">
        <v>30.51665021002</v>
      </c>
      <c r="H3034" s="11">
        <v>12.096683722310001</v>
      </c>
      <c r="I3034" s="11">
        <v>297.08562535039999</v>
      </c>
    </row>
    <row r="3035" spans="1:9" s="1" customFormat="1" x14ac:dyDescent="0.2">
      <c r="A3035" s="1" t="s">
        <v>4500</v>
      </c>
      <c r="B3035" s="8">
        <v>0.42380774854219999</v>
      </c>
      <c r="C3035" s="8">
        <v>0.46571807896189998</v>
      </c>
      <c r="D3035" s="8">
        <v>0.384806032006</v>
      </c>
      <c r="E3035" s="8">
        <v>0.44989246386479997</v>
      </c>
      <c r="F3035" s="8">
        <v>0.44297386089789997</v>
      </c>
      <c r="G3035" s="8">
        <v>0.49622532622519999</v>
      </c>
      <c r="H3035" s="8">
        <v>0.31968724979680002</v>
      </c>
      <c r="I3035" s="8">
        <v>0.4332344843391</v>
      </c>
    </row>
    <row r="3036" spans="1:9" s="1" customFormat="1" x14ac:dyDescent="0.2">
      <c r="B3036" s="11">
        <v>168.81311973659999</v>
      </c>
      <c r="C3036" s="11">
        <v>85.006120269769994</v>
      </c>
      <c r="D3036" s="11">
        <v>61.429193318119999</v>
      </c>
      <c r="E3036" s="11">
        <v>107.3839264185</v>
      </c>
      <c r="F3036" s="11">
        <v>46.320864597049997</v>
      </c>
      <c r="G3036" s="11">
        <v>38.685255672730001</v>
      </c>
      <c r="H3036" s="11">
        <v>6.1214505970650004</v>
      </c>
      <c r="I3036" s="11">
        <v>259.9406906035</v>
      </c>
    </row>
    <row r="3037" spans="1:9" s="1" customFormat="1" x14ac:dyDescent="0.2">
      <c r="A3037" s="1" t="s">
        <v>4501</v>
      </c>
      <c r="B3037" s="8">
        <v>0.46598019354550002</v>
      </c>
      <c r="C3037" s="8">
        <v>0.35415702701360002</v>
      </c>
      <c r="D3037" s="8">
        <v>0.52297222796050002</v>
      </c>
      <c r="E3037" s="8">
        <v>0.42786338419949999</v>
      </c>
      <c r="F3037" s="8">
        <v>0.37686656238060001</v>
      </c>
      <c r="G3037" s="8">
        <v>0.32369630030379998</v>
      </c>
      <c r="H3037" s="8">
        <v>0.5169573730739</v>
      </c>
      <c r="I3037" s="8">
        <v>0.43358915584989999</v>
      </c>
    </row>
    <row r="3038" spans="1:9" s="1" customFormat="1" x14ac:dyDescent="0.2">
      <c r="B3038" s="11">
        <v>185.6114487724</v>
      </c>
      <c r="C3038" s="11">
        <v>64.64321698613</v>
      </c>
      <c r="D3038" s="11">
        <v>83.485599027429998</v>
      </c>
      <c r="E3038" s="11">
        <v>102.125849745</v>
      </c>
      <c r="F3038" s="11">
        <v>39.408160499140003</v>
      </c>
      <c r="G3038" s="11">
        <v>25.23505648699</v>
      </c>
      <c r="H3038" s="11">
        <v>9.8988277514089997</v>
      </c>
      <c r="I3038" s="11">
        <v>260.15349350999998</v>
      </c>
    </row>
    <row r="3039" spans="1:9" s="1" customFormat="1" x14ac:dyDescent="0.2">
      <c r="A3039" s="1" t="s">
        <v>4502</v>
      </c>
      <c r="B3039" s="8">
        <v>4.5484389716309997E-2</v>
      </c>
      <c r="C3039" s="8">
        <v>9.1037040769719996E-2</v>
      </c>
      <c r="D3039" s="8">
        <v>3.8776759463229997E-2</v>
      </c>
      <c r="E3039" s="8">
        <v>4.9970515999460001E-2</v>
      </c>
      <c r="F3039" s="8">
        <v>0.10839960515660001</v>
      </c>
      <c r="G3039" s="8">
        <v>6.7748306754670001E-2</v>
      </c>
      <c r="H3039" s="8">
        <v>0.11478105060969999</v>
      </c>
      <c r="I3039" s="8">
        <v>6.1553553067469999E-2</v>
      </c>
    </row>
    <row r="3040" spans="1:9" s="1" customFormat="1" x14ac:dyDescent="0.2">
      <c r="B3040" s="11">
        <v>18.11755861883</v>
      </c>
      <c r="C3040" s="11">
        <v>16.61671725075</v>
      </c>
      <c r="D3040" s="11">
        <v>6.190196761987</v>
      </c>
      <c r="E3040" s="11">
        <v>11.927361856839999</v>
      </c>
      <c r="F3040" s="11">
        <v>11.33512352773</v>
      </c>
      <c r="G3040" s="11">
        <v>5.2815937230280001</v>
      </c>
      <c r="H3040" s="11">
        <v>2.1978559709000001</v>
      </c>
      <c r="I3040" s="11">
        <v>36.932131840479997</v>
      </c>
    </row>
    <row r="3041" spans="1:9" s="1" customFormat="1" x14ac:dyDescent="0.2">
      <c r="A3041" s="1" t="s">
        <v>4503</v>
      </c>
      <c r="B3041" s="8">
        <v>6.7257997096880004E-2</v>
      </c>
      <c r="C3041" s="8">
        <v>0.15015789993619999</v>
      </c>
      <c r="D3041" s="8">
        <v>5.0044800774979997E-2</v>
      </c>
      <c r="E3041" s="8">
        <v>7.8770344904269998E-2</v>
      </c>
      <c r="F3041" s="8">
        <v>0.12134031842369999</v>
      </c>
      <c r="G3041" s="8">
        <v>0.18881146376739999</v>
      </c>
      <c r="H3041" s="8">
        <v>9.369169728599E-2</v>
      </c>
      <c r="I3041" s="8">
        <v>9.3320712050579999E-2</v>
      </c>
    </row>
    <row r="3042" spans="1:9" s="1" customFormat="1" x14ac:dyDescent="0.2">
      <c r="B3042" s="11">
        <v>26.790525553670001</v>
      </c>
      <c r="C3042" s="11">
        <v>27.407869863849999</v>
      </c>
      <c r="D3042" s="11">
        <v>7.9889905190580004</v>
      </c>
      <c r="E3042" s="11">
        <v>18.801535034610001</v>
      </c>
      <c r="F3042" s="11">
        <v>12.68830727049</v>
      </c>
      <c r="G3042" s="11">
        <v>14.719562593359999</v>
      </c>
      <c r="H3042" s="11">
        <v>1.794031812829</v>
      </c>
      <c r="I3042" s="11">
        <v>55.992427230350003</v>
      </c>
    </row>
    <row r="3043" spans="1:9" s="1" customFormat="1" x14ac:dyDescent="0.2">
      <c r="A3043" s="1" t="s">
        <v>4504</v>
      </c>
      <c r="B3043" s="8">
        <v>0.35654975144529999</v>
      </c>
      <c r="C3043" s="8">
        <v>0.31556017902580002</v>
      </c>
      <c r="D3043" s="8">
        <v>0.33476123123110002</v>
      </c>
      <c r="E3043" s="8">
        <v>0.37112211896059999</v>
      </c>
      <c r="F3043" s="8">
        <v>0.32163354247409998</v>
      </c>
      <c r="G3043" s="8">
        <v>0.30741386245789998</v>
      </c>
      <c r="H3043" s="8">
        <v>0.2259955525108</v>
      </c>
      <c r="I3043" s="8">
        <v>0.3399137722885</v>
      </c>
    </row>
    <row r="3044" spans="1:9" s="1" customFormat="1" x14ac:dyDescent="0.2">
      <c r="B3044" s="11">
        <v>142.022594183</v>
      </c>
      <c r="C3044" s="11">
        <v>57.598250405919998</v>
      </c>
      <c r="D3044" s="11">
        <v>53.440202799060003</v>
      </c>
      <c r="E3044" s="11">
        <v>88.582391383909993</v>
      </c>
      <c r="F3044" s="11">
        <v>33.632557326559997</v>
      </c>
      <c r="G3044" s="11">
        <v>23.965693079369998</v>
      </c>
      <c r="H3044" s="11">
        <v>4.3274187842360003</v>
      </c>
      <c r="I3044" s="11">
        <v>203.94826337309999</v>
      </c>
    </row>
    <row r="3045" spans="1:9" s="1" customFormat="1" x14ac:dyDescent="0.2">
      <c r="A3045" s="1" t="s">
        <v>4505</v>
      </c>
      <c r="B3045" s="8">
        <v>6.4727668196010002E-2</v>
      </c>
      <c r="C3045" s="8">
        <v>8.9087853254790003E-2</v>
      </c>
      <c r="D3045" s="8">
        <v>5.3444980570260002E-2</v>
      </c>
      <c r="E3045" s="8">
        <v>7.2273635936149994E-2</v>
      </c>
      <c r="F3045" s="8">
        <v>7.1759971564979999E-2</v>
      </c>
      <c r="G3045" s="8">
        <v>0.1123300667163</v>
      </c>
      <c r="H3045" s="8">
        <v>4.8574326519589997E-2</v>
      </c>
      <c r="I3045" s="8">
        <v>7.1622806743490003E-2</v>
      </c>
    </row>
    <row r="3046" spans="1:9" s="1" customFormat="1" x14ac:dyDescent="0.2">
      <c r="B3046" s="11">
        <v>25.782632901429999</v>
      </c>
      <c r="C3046" s="11">
        <v>16.260937915989999</v>
      </c>
      <c r="D3046" s="11">
        <v>8.5317842504140007</v>
      </c>
      <c r="E3046" s="11">
        <v>17.25084865102</v>
      </c>
      <c r="F3046" s="11">
        <v>7.5037924802419997</v>
      </c>
      <c r="G3046" s="11">
        <v>8.7571454357440004</v>
      </c>
      <c r="H3046" s="11">
        <v>0.93011322867699997</v>
      </c>
      <c r="I3046" s="11">
        <v>42.973684046099997</v>
      </c>
    </row>
    <row r="3047" spans="1:9" s="1" customFormat="1" x14ac:dyDescent="0.2">
      <c r="A3047" s="1" t="s">
        <v>4506</v>
      </c>
      <c r="B3047" s="8">
        <v>1</v>
      </c>
      <c r="C3047" s="8">
        <v>1</v>
      </c>
      <c r="D3047" s="8">
        <v>1</v>
      </c>
      <c r="E3047" s="8">
        <v>1</v>
      </c>
      <c r="F3047" s="8">
        <v>1</v>
      </c>
      <c r="G3047" s="8">
        <v>1</v>
      </c>
      <c r="H3047" s="8">
        <v>1</v>
      </c>
      <c r="I3047" s="8">
        <v>1</v>
      </c>
    </row>
    <row r="3048" spans="1:9" s="1" customFormat="1" x14ac:dyDescent="0.2">
      <c r="B3048" s="11">
        <v>398.32476002930002</v>
      </c>
      <c r="C3048" s="11">
        <v>182.52699242259999</v>
      </c>
      <c r="D3048" s="11">
        <v>159.63677335790001</v>
      </c>
      <c r="E3048" s="11">
        <v>238.68798667140001</v>
      </c>
      <c r="F3048" s="11">
        <v>104.5679411042</v>
      </c>
      <c r="G3048" s="11">
        <v>77.959051318489998</v>
      </c>
      <c r="H3048" s="11">
        <v>19.148247548050001</v>
      </c>
      <c r="I3048" s="11">
        <v>600</v>
      </c>
    </row>
    <row r="3049" spans="1:9" x14ac:dyDescent="0.2">
      <c r="A3049" s="3" t="s">
        <v>4507</v>
      </c>
    </row>
    <row r="3050" spans="1:9" s="1" customFormat="1" x14ac:dyDescent="0.2">
      <c r="A3050" s="1" t="s">
        <v>4508</v>
      </c>
    </row>
    <row r="3051" spans="1:9" s="1" customFormat="1" x14ac:dyDescent="0.2"/>
    <row r="3052" spans="1:9" s="1" customFormat="1" x14ac:dyDescent="0.2"/>
    <row r="3053" spans="1:9" s="1" customFormat="1" x14ac:dyDescent="0.2"/>
    <row r="3054" spans="1:9" s="1" customFormat="1" x14ac:dyDescent="0.2">
      <c r="A3054" s="4" t="s">
        <v>4509</v>
      </c>
    </row>
    <row r="3055" spans="1:9" x14ac:dyDescent="0.2">
      <c r="A3055" s="3" t="s">
        <v>4510</v>
      </c>
    </row>
    <row r="3056" spans="1:9" s="1" customFormat="1" ht="34" x14ac:dyDescent="0.2">
      <c r="A3056" s="5" t="s">
        <v>4511</v>
      </c>
      <c r="B3056" s="5" t="s">
        <v>4512</v>
      </c>
      <c r="C3056" s="5" t="s">
        <v>4513</v>
      </c>
      <c r="D3056" s="5" t="s">
        <v>4514</v>
      </c>
      <c r="E3056" s="5" t="s">
        <v>4515</v>
      </c>
    </row>
    <row r="3057" spans="1:5" s="1" customFormat="1" x14ac:dyDescent="0.2">
      <c r="A3057" s="1" t="s">
        <v>4516</v>
      </c>
      <c r="B3057" s="8">
        <v>0.51478151376140002</v>
      </c>
      <c r="C3057" s="8">
        <v>0.45194212426149999</v>
      </c>
      <c r="D3057" s="8">
        <v>0.56660707190970006</v>
      </c>
      <c r="E3057" s="8">
        <v>0.49514270891739998</v>
      </c>
    </row>
    <row r="3058" spans="1:5" s="1" customFormat="1" x14ac:dyDescent="0.2">
      <c r="B3058" s="11">
        <v>87.167963608229996</v>
      </c>
      <c r="C3058" s="11">
        <v>134.41405013299999</v>
      </c>
      <c r="D3058" s="11">
        <v>75.503611609199993</v>
      </c>
      <c r="E3058" s="11">
        <v>297.08562535039999</v>
      </c>
    </row>
    <row r="3059" spans="1:5" s="1" customFormat="1" x14ac:dyDescent="0.2">
      <c r="A3059" s="1" t="s">
        <v>4517</v>
      </c>
      <c r="B3059" s="8">
        <v>0.39517792218980002</v>
      </c>
      <c r="C3059" s="8">
        <v>0.48077167691860001</v>
      </c>
      <c r="D3059" s="8">
        <v>0.37549493944770002</v>
      </c>
      <c r="E3059" s="8">
        <v>0.4332344843391</v>
      </c>
    </row>
    <row r="3060" spans="1:5" s="1" customFormat="1" x14ac:dyDescent="0.2">
      <c r="B3060" s="11">
        <v>66.915485151210007</v>
      </c>
      <c r="C3060" s="11">
        <v>142.98837133070001</v>
      </c>
      <c r="D3060" s="11">
        <v>50.036834121619997</v>
      </c>
      <c r="E3060" s="11">
        <v>259.9406906035</v>
      </c>
    </row>
    <row r="3061" spans="1:5" s="1" customFormat="1" x14ac:dyDescent="0.2">
      <c r="A3061" s="1" t="s">
        <v>4518</v>
      </c>
      <c r="B3061" s="8">
        <v>0.48277011082959997</v>
      </c>
      <c r="C3061" s="8">
        <v>0.3945453956321</v>
      </c>
      <c r="D3061" s="8">
        <v>0.45823621395839997</v>
      </c>
      <c r="E3061" s="8">
        <v>0.43358915584989999</v>
      </c>
    </row>
    <row r="3062" spans="1:5" s="1" customFormat="1" x14ac:dyDescent="0.2">
      <c r="B3062" s="11">
        <v>81.747472135219994</v>
      </c>
      <c r="C3062" s="11">
        <v>117.3434423155</v>
      </c>
      <c r="D3062" s="11">
        <v>61.06257905919</v>
      </c>
      <c r="E3062" s="11">
        <v>260.15349350999998</v>
      </c>
    </row>
    <row r="3063" spans="1:5" s="1" customFormat="1" x14ac:dyDescent="0.2">
      <c r="A3063" s="1" t="s">
        <v>4519</v>
      </c>
      <c r="B3063" s="8">
        <v>3.2011402931830003E-2</v>
      </c>
      <c r="C3063" s="8">
        <v>5.7396728629370002E-2</v>
      </c>
      <c r="D3063" s="8">
        <v>0.1083708579513</v>
      </c>
      <c r="E3063" s="8">
        <v>6.1553553067469999E-2</v>
      </c>
    </row>
    <row r="3064" spans="1:5" s="1" customFormat="1" x14ac:dyDescent="0.2">
      <c r="B3064" s="11">
        <v>5.420491473017</v>
      </c>
      <c r="C3064" s="11">
        <v>17.070607817460001</v>
      </c>
      <c r="D3064" s="11">
        <v>14.44103255001</v>
      </c>
      <c r="E3064" s="11">
        <v>36.932131840479997</v>
      </c>
    </row>
    <row r="3065" spans="1:5" s="1" customFormat="1" x14ac:dyDescent="0.2">
      <c r="A3065" s="1" t="s">
        <v>4520</v>
      </c>
      <c r="B3065" s="8">
        <v>9.7307364939630006E-2</v>
      </c>
      <c r="C3065" s="8">
        <v>8.4277178266639996E-2</v>
      </c>
      <c r="D3065" s="8">
        <v>0.10843913872039999</v>
      </c>
      <c r="E3065" s="8">
        <v>9.3320712050579999E-2</v>
      </c>
    </row>
    <row r="3066" spans="1:5" s="1" customFormat="1" x14ac:dyDescent="0.2">
      <c r="B3066" s="11">
        <v>16.477057973379999</v>
      </c>
      <c r="C3066" s="11">
        <v>25.065237906539998</v>
      </c>
      <c r="D3066" s="11">
        <v>14.45013135043</v>
      </c>
      <c r="E3066" s="11">
        <v>55.992427230350003</v>
      </c>
    </row>
    <row r="3067" spans="1:5" s="1" customFormat="1" x14ac:dyDescent="0.2">
      <c r="A3067" s="1" t="s">
        <v>4521</v>
      </c>
      <c r="B3067" s="8">
        <v>0.29787055725020001</v>
      </c>
      <c r="C3067" s="8">
        <v>0.39649449865199998</v>
      </c>
      <c r="D3067" s="8">
        <v>0.26705580072739998</v>
      </c>
      <c r="E3067" s="8">
        <v>0.3399137722885</v>
      </c>
    </row>
    <row r="3068" spans="1:5" s="1" customFormat="1" x14ac:dyDescent="0.2">
      <c r="B3068" s="11">
        <v>50.43842717783</v>
      </c>
      <c r="C3068" s="11">
        <v>117.9231334241</v>
      </c>
      <c r="D3068" s="11">
        <v>35.586702771180001</v>
      </c>
      <c r="E3068" s="11">
        <v>203.94826337309999</v>
      </c>
    </row>
    <row r="3069" spans="1:5" s="1" customFormat="1" x14ac:dyDescent="0.2">
      <c r="A3069" s="1" t="s">
        <v>4522</v>
      </c>
      <c r="B3069" s="8">
        <v>9.0040564048829999E-2</v>
      </c>
      <c r="C3069" s="8">
        <v>6.7286198819840007E-2</v>
      </c>
      <c r="D3069" s="8">
        <v>5.7897988642560003E-2</v>
      </c>
      <c r="E3069" s="8">
        <v>7.1622806743490003E-2</v>
      </c>
    </row>
    <row r="3070" spans="1:5" s="1" customFormat="1" x14ac:dyDescent="0.2">
      <c r="B3070" s="11">
        <v>15.24657043903</v>
      </c>
      <c r="C3070" s="11">
        <v>20.011877662890001</v>
      </c>
      <c r="D3070" s="11">
        <v>7.7152359441750002</v>
      </c>
      <c r="E3070" s="11">
        <v>42.973684046099997</v>
      </c>
    </row>
    <row r="3071" spans="1:5" s="1" customFormat="1" x14ac:dyDescent="0.2">
      <c r="A3071" s="1" t="s">
        <v>4523</v>
      </c>
      <c r="B3071" s="8">
        <v>1</v>
      </c>
      <c r="C3071" s="8">
        <v>1</v>
      </c>
      <c r="D3071" s="8">
        <v>1</v>
      </c>
      <c r="E3071" s="8">
        <v>1</v>
      </c>
    </row>
    <row r="3072" spans="1:5" s="1" customFormat="1" x14ac:dyDescent="0.2">
      <c r="B3072" s="11">
        <v>169.3300191985</v>
      </c>
      <c r="C3072" s="11">
        <v>297.4142991265</v>
      </c>
      <c r="D3072" s="11">
        <v>133.25568167500001</v>
      </c>
      <c r="E3072" s="11">
        <v>600</v>
      </c>
    </row>
    <row r="3073" spans="1:10" x14ac:dyDescent="0.2">
      <c r="A3073" s="3" t="s">
        <v>4524</v>
      </c>
    </row>
    <row r="3074" spans="1:10" s="1" customFormat="1" x14ac:dyDescent="0.2">
      <c r="A3074" s="1" t="s">
        <v>4525</v>
      </c>
    </row>
    <row r="3075" spans="1:10" s="1" customFormat="1" x14ac:dyDescent="0.2"/>
    <row r="3076" spans="1:10" s="1" customFormat="1" x14ac:dyDescent="0.2"/>
    <row r="3077" spans="1:10" s="1" customFormat="1" x14ac:dyDescent="0.2"/>
    <row r="3078" spans="1:10" s="1" customFormat="1" x14ac:dyDescent="0.2">
      <c r="A3078" s="4" t="s">
        <v>4526</v>
      </c>
    </row>
    <row r="3079" spans="1:10" x14ac:dyDescent="0.2">
      <c r="A3079" s="3" t="s">
        <v>4527</v>
      </c>
    </row>
    <row r="3080" spans="1:10" s="1" customFormat="1" ht="51" x14ac:dyDescent="0.2">
      <c r="A3080" s="5" t="s">
        <v>4528</v>
      </c>
      <c r="B3080" s="5" t="s">
        <v>4529</v>
      </c>
      <c r="C3080" s="5" t="s">
        <v>4530</v>
      </c>
      <c r="D3080" s="5" t="s">
        <v>4531</v>
      </c>
      <c r="E3080" s="5" t="s">
        <v>4532</v>
      </c>
      <c r="F3080" s="5" t="s">
        <v>4533</v>
      </c>
      <c r="G3080" s="5" t="s">
        <v>4534</v>
      </c>
      <c r="H3080" s="5" t="s">
        <v>4535</v>
      </c>
      <c r="I3080" s="5" t="s">
        <v>4536</v>
      </c>
      <c r="J3080" s="5" t="s">
        <v>4537</v>
      </c>
    </row>
    <row r="3081" spans="1:10" s="1" customFormat="1" x14ac:dyDescent="0.2">
      <c r="A3081" s="1" t="s">
        <v>4538</v>
      </c>
      <c r="B3081" s="6">
        <v>0.59249862289889998</v>
      </c>
      <c r="C3081" s="8">
        <v>0.43502426186179999</v>
      </c>
      <c r="D3081" s="6">
        <v>0.6717354166242</v>
      </c>
      <c r="E3081" s="7">
        <v>0.34961229891459999</v>
      </c>
      <c r="F3081" s="7">
        <v>5.9960596156839997E-2</v>
      </c>
      <c r="G3081" s="8">
        <v>0.24150222774089999</v>
      </c>
      <c r="H3081" s="8">
        <v>0.65314033033429997</v>
      </c>
      <c r="I3081" s="7">
        <v>0.25688515554199998</v>
      </c>
      <c r="J3081" s="8">
        <v>0.49514270891739998</v>
      </c>
    </row>
    <row r="3082" spans="1:10" s="1" customFormat="1" x14ac:dyDescent="0.2">
      <c r="B3082" s="9">
        <v>267.20428135539998</v>
      </c>
      <c r="C3082" s="11">
        <v>7.71325819704</v>
      </c>
      <c r="D3082" s="9">
        <v>228.42071259069999</v>
      </c>
      <c r="E3082" s="10">
        <v>38.783568764720002</v>
      </c>
      <c r="F3082" s="10">
        <v>3.5193991302229999</v>
      </c>
      <c r="G3082" s="11">
        <v>2.2689118592190001</v>
      </c>
      <c r="H3082" s="11">
        <v>5.444346337821</v>
      </c>
      <c r="I3082" s="10">
        <v>18.648686667730001</v>
      </c>
      <c r="J3082" s="11">
        <v>297.08562535039999</v>
      </c>
    </row>
    <row r="3083" spans="1:10" s="1" customFormat="1" x14ac:dyDescent="0.2">
      <c r="A3083" s="1" t="s">
        <v>4539</v>
      </c>
      <c r="B3083" s="7">
        <v>0.32620733112069999</v>
      </c>
      <c r="C3083" s="8">
        <v>0.52529464814320004</v>
      </c>
      <c r="D3083" s="7">
        <v>0.26355013070599997</v>
      </c>
      <c r="E3083" s="8">
        <v>0.51827185524349995</v>
      </c>
      <c r="F3083" s="6">
        <v>0.91265239363130002</v>
      </c>
      <c r="G3083" s="8">
        <v>0.75849777225909998</v>
      </c>
      <c r="H3083" s="8">
        <v>0.26245455957780001</v>
      </c>
      <c r="I3083" s="6">
        <v>0.6880047498356</v>
      </c>
      <c r="J3083" s="8">
        <v>0.4332344843391</v>
      </c>
    </row>
    <row r="3084" spans="1:10" s="1" customFormat="1" x14ac:dyDescent="0.2">
      <c r="B3084" s="10">
        <v>147.1125705888</v>
      </c>
      <c r="C3084" s="11">
        <v>9.3138098397340006</v>
      </c>
      <c r="D3084" s="10">
        <v>89.619077942610005</v>
      </c>
      <c r="E3084" s="11">
        <v>57.493492646169997</v>
      </c>
      <c r="F3084" s="9">
        <v>53.568313963069997</v>
      </c>
      <c r="G3084" s="11">
        <v>7.1260816381229999</v>
      </c>
      <c r="H3084" s="11">
        <v>2.1877282016109998</v>
      </c>
      <c r="I3084" s="9">
        <v>49.945996211900002</v>
      </c>
      <c r="J3084" s="11">
        <v>259.9406906035</v>
      </c>
    </row>
    <row r="3085" spans="1:10" s="1" customFormat="1" x14ac:dyDescent="0.2">
      <c r="A3085" s="1" t="s">
        <v>4540</v>
      </c>
      <c r="B3085" s="6">
        <v>0.52182542638999996</v>
      </c>
      <c r="C3085" s="8">
        <v>0.32389796013729999</v>
      </c>
      <c r="D3085" s="6">
        <v>0.61100651467349998</v>
      </c>
      <c r="E3085" s="7">
        <v>0.24845663288190001</v>
      </c>
      <c r="F3085" s="7">
        <v>5.177271086699E-2</v>
      </c>
      <c r="G3085" s="8">
        <v>0.17166267042319999</v>
      </c>
      <c r="H3085" s="8">
        <v>0.495480297136</v>
      </c>
      <c r="I3085" s="7">
        <v>0.22094497068089999</v>
      </c>
      <c r="J3085" s="8">
        <v>0.43358915584989999</v>
      </c>
    </row>
    <row r="3086" spans="1:10" s="1" customFormat="1" x14ac:dyDescent="0.2">
      <c r="B3086" s="9">
        <v>235.33217236749999</v>
      </c>
      <c r="C3086" s="11">
        <v>5.7429178440330002</v>
      </c>
      <c r="D3086" s="9">
        <v>207.7701130911</v>
      </c>
      <c r="E3086" s="10">
        <v>27.562059276359999</v>
      </c>
      <c r="F3086" s="10">
        <v>3.03880957284</v>
      </c>
      <c r="G3086" s="11">
        <v>1.612769672362</v>
      </c>
      <c r="H3086" s="11">
        <v>4.1301481716700001</v>
      </c>
      <c r="I3086" s="10">
        <v>16.039593725629999</v>
      </c>
      <c r="J3086" s="11">
        <v>260.15349350999998</v>
      </c>
    </row>
    <row r="3087" spans="1:10" s="1" customFormat="1" x14ac:dyDescent="0.2">
      <c r="A3087" s="1" t="s">
        <v>4541</v>
      </c>
      <c r="B3087" s="8">
        <v>7.0673196508950001E-2</v>
      </c>
      <c r="C3087" s="8">
        <v>0.1111263017245</v>
      </c>
      <c r="D3087" s="8">
        <v>6.072890195063E-2</v>
      </c>
      <c r="E3087" s="8">
        <v>0.1011556660327</v>
      </c>
      <c r="F3087" s="7">
        <v>8.1878852898489996E-3</v>
      </c>
      <c r="G3087" s="8">
        <v>6.9839557317700002E-2</v>
      </c>
      <c r="H3087" s="8">
        <v>0.1576600331984</v>
      </c>
      <c r="I3087" s="8">
        <v>3.5940184861170003E-2</v>
      </c>
      <c r="J3087" s="8">
        <v>6.1553553067469999E-2</v>
      </c>
    </row>
    <row r="3088" spans="1:10" s="1" customFormat="1" x14ac:dyDescent="0.2">
      <c r="B3088" s="11">
        <v>31.87210898799</v>
      </c>
      <c r="C3088" s="11">
        <v>1.9703403530070001</v>
      </c>
      <c r="D3088" s="11">
        <v>20.65059949962</v>
      </c>
      <c r="E3088" s="11">
        <v>11.22150948837</v>
      </c>
      <c r="F3088" s="10">
        <v>0.48058955738339998</v>
      </c>
      <c r="G3088" s="11">
        <v>0.65614218685699999</v>
      </c>
      <c r="H3088" s="11">
        <v>1.31419816615</v>
      </c>
      <c r="I3088" s="11">
        <v>2.6090929421050002</v>
      </c>
      <c r="J3088" s="11">
        <v>36.932131840479997</v>
      </c>
    </row>
    <row r="3089" spans="1:10" s="1" customFormat="1" x14ac:dyDescent="0.2">
      <c r="A3089" s="1" t="s">
        <v>4542</v>
      </c>
      <c r="B3089" s="7">
        <v>6.453513743356E-2</v>
      </c>
      <c r="C3089" s="8">
        <v>0.1374857902645</v>
      </c>
      <c r="D3089" s="7">
        <v>4.8788166676180002E-2</v>
      </c>
      <c r="E3089" s="8">
        <v>0.1128046806764</v>
      </c>
      <c r="F3089" s="6">
        <v>0.21031895072260001</v>
      </c>
      <c r="G3089" s="8">
        <v>0.1911999174023</v>
      </c>
      <c r="H3089" s="8">
        <v>7.6945323717799996E-2</v>
      </c>
      <c r="I3089" s="8">
        <v>0.16676021941579999</v>
      </c>
      <c r="J3089" s="8">
        <v>9.3320712050579999E-2</v>
      </c>
    </row>
    <row r="3090" spans="1:10" s="1" customFormat="1" x14ac:dyDescent="0.2">
      <c r="B3090" s="10">
        <v>29.103974851010001</v>
      </c>
      <c r="C3090" s="11">
        <v>2.4377109317889998</v>
      </c>
      <c r="D3090" s="10">
        <v>16.590204301229999</v>
      </c>
      <c r="E3090" s="11">
        <v>12.51377054978</v>
      </c>
      <c r="F3090" s="9">
        <v>12.34471268942</v>
      </c>
      <c r="G3090" s="11">
        <v>1.7963219806870001</v>
      </c>
      <c r="H3090" s="11">
        <v>0.64138895110189997</v>
      </c>
      <c r="I3090" s="11">
        <v>12.10602875813</v>
      </c>
      <c r="J3090" s="11">
        <v>55.992427230350003</v>
      </c>
    </row>
    <row r="3091" spans="1:10" s="1" customFormat="1" x14ac:dyDescent="0.2">
      <c r="A3091" s="1" t="s">
        <v>4543</v>
      </c>
      <c r="B3091" s="7">
        <v>0.26167219368709999</v>
      </c>
      <c r="C3091" s="8">
        <v>0.38780885787870001</v>
      </c>
      <c r="D3091" s="7">
        <v>0.2147619640299</v>
      </c>
      <c r="E3091" s="8">
        <v>0.40546717456710002</v>
      </c>
      <c r="F3091" s="6">
        <v>0.70233344290870003</v>
      </c>
      <c r="G3091" s="8">
        <v>0.56729785485679995</v>
      </c>
      <c r="H3091" s="8">
        <v>0.18550923586000001</v>
      </c>
      <c r="I3091" s="6">
        <v>0.52124453041980001</v>
      </c>
      <c r="J3091" s="8">
        <v>0.3399137722885</v>
      </c>
    </row>
    <row r="3092" spans="1:10" s="1" customFormat="1" x14ac:dyDescent="0.2">
      <c r="B3092" s="10">
        <v>118.00859573779999</v>
      </c>
      <c r="C3092" s="11">
        <v>6.8760989079449999</v>
      </c>
      <c r="D3092" s="10">
        <v>73.028873641369998</v>
      </c>
      <c r="E3092" s="11">
        <v>44.979722096389999</v>
      </c>
      <c r="F3092" s="9">
        <v>41.223601273649997</v>
      </c>
      <c r="G3092" s="11">
        <v>5.329759657436</v>
      </c>
      <c r="H3092" s="11">
        <v>1.5463392505089999</v>
      </c>
      <c r="I3092" s="9">
        <v>37.839967453770001</v>
      </c>
      <c r="J3092" s="11">
        <v>203.94826337309999</v>
      </c>
    </row>
    <row r="3093" spans="1:10" s="1" customFormat="1" x14ac:dyDescent="0.2">
      <c r="A3093" s="1" t="s">
        <v>4544</v>
      </c>
      <c r="B3093" s="8">
        <v>8.1294045980379995E-2</v>
      </c>
      <c r="C3093" s="8">
        <v>3.9681089995039998E-2</v>
      </c>
      <c r="D3093" s="8">
        <v>6.4714452669769995E-2</v>
      </c>
      <c r="E3093" s="6">
        <v>0.1321158458419</v>
      </c>
      <c r="F3093" s="8">
        <v>2.7387010211819999E-2</v>
      </c>
      <c r="G3093" s="8">
        <v>0</v>
      </c>
      <c r="H3093" s="8">
        <v>8.4405110087829999E-2</v>
      </c>
      <c r="I3093" s="8">
        <v>5.5110094622319999E-2</v>
      </c>
      <c r="J3093" s="8">
        <v>7.1622806743490003E-2</v>
      </c>
    </row>
    <row r="3094" spans="1:10" s="1" customFormat="1" x14ac:dyDescent="0.2">
      <c r="B3094" s="11">
        <v>36.661886281489998</v>
      </c>
      <c r="C3094" s="11">
        <v>0.70357108672930002</v>
      </c>
      <c r="D3094" s="11">
        <v>22.005868721399999</v>
      </c>
      <c r="E3094" s="9">
        <v>14.65601756009</v>
      </c>
      <c r="F3094" s="11">
        <v>1.6074860174300001</v>
      </c>
      <c r="G3094" s="11">
        <v>0</v>
      </c>
      <c r="H3094" s="11">
        <v>0.70357108672930002</v>
      </c>
      <c r="I3094" s="11">
        <v>4.0007406604410001</v>
      </c>
      <c r="J3094" s="11">
        <v>42.973684046099997</v>
      </c>
    </row>
    <row r="3095" spans="1:10" s="1" customFormat="1" x14ac:dyDescent="0.2">
      <c r="A3095" s="1" t="s">
        <v>4545</v>
      </c>
      <c r="B3095" s="8">
        <v>1</v>
      </c>
      <c r="C3095" s="8">
        <v>1</v>
      </c>
      <c r="D3095" s="8">
        <v>1</v>
      </c>
      <c r="E3095" s="8">
        <v>1</v>
      </c>
      <c r="F3095" s="8">
        <v>1</v>
      </c>
      <c r="G3095" s="8">
        <v>1</v>
      </c>
      <c r="H3095" s="8">
        <v>1</v>
      </c>
      <c r="I3095" s="8">
        <v>1</v>
      </c>
      <c r="J3095" s="8">
        <v>1</v>
      </c>
    </row>
    <row r="3096" spans="1:10" s="1" customFormat="1" x14ac:dyDescent="0.2">
      <c r="B3096" s="11">
        <v>450.9787382257</v>
      </c>
      <c r="C3096" s="11">
        <v>17.730639123500001</v>
      </c>
      <c r="D3096" s="11">
        <v>340.04565925470001</v>
      </c>
      <c r="E3096" s="11">
        <v>110.933078971</v>
      </c>
      <c r="F3096" s="11">
        <v>58.695199110719997</v>
      </c>
      <c r="G3096" s="11">
        <v>9.394993497342</v>
      </c>
      <c r="H3096" s="11">
        <v>8.3356456261609999</v>
      </c>
      <c r="I3096" s="11">
        <v>72.595423540070001</v>
      </c>
      <c r="J3096" s="11">
        <v>600</v>
      </c>
    </row>
    <row r="3097" spans="1:10" x14ac:dyDescent="0.2">
      <c r="A3097" s="3" t="s">
        <v>4546</v>
      </c>
    </row>
    <row r="3098" spans="1:10" s="1" customFormat="1" x14ac:dyDescent="0.2">
      <c r="A3098" s="1" t="s">
        <v>4547</v>
      </c>
    </row>
    <row r="3099" spans="1:10" s="1" customFormat="1" x14ac:dyDescent="0.2"/>
    <row r="3100" spans="1:10" s="1" customFormat="1" x14ac:dyDescent="0.2"/>
    <row r="3101" spans="1:10" s="1" customFormat="1" x14ac:dyDescent="0.2"/>
    <row r="3102" spans="1:10" s="1" customFormat="1" x14ac:dyDescent="0.2">
      <c r="A3102" s="4" t="s">
        <v>4548</v>
      </c>
    </row>
    <row r="3103" spans="1:10" x14ac:dyDescent="0.2">
      <c r="A3103" s="3" t="s">
        <v>4549</v>
      </c>
    </row>
    <row r="3104" spans="1:10" s="1" customFormat="1" ht="34" x14ac:dyDescent="0.2">
      <c r="A3104" s="5" t="s">
        <v>4550</v>
      </c>
      <c r="B3104" s="5" t="s">
        <v>4551</v>
      </c>
      <c r="C3104" s="5" t="s">
        <v>4552</v>
      </c>
      <c r="D3104" s="5" t="s">
        <v>4553</v>
      </c>
      <c r="E3104" s="5" t="s">
        <v>4554</v>
      </c>
      <c r="F3104" s="5" t="s">
        <v>4555</v>
      </c>
      <c r="G3104" s="5" t="s">
        <v>4556</v>
      </c>
      <c r="H3104" s="5" t="s">
        <v>4557</v>
      </c>
    </row>
    <row r="3105" spans="1:8" s="1" customFormat="1" x14ac:dyDescent="0.2">
      <c r="A3105" s="1" t="s">
        <v>4558</v>
      </c>
      <c r="B3105" s="7">
        <v>0.1179023327873</v>
      </c>
      <c r="C3105" s="7">
        <v>9.2932775015169999E-2</v>
      </c>
      <c r="D3105" s="7">
        <v>0.36858693217490002</v>
      </c>
      <c r="E3105" s="8">
        <v>0.60454067882030005</v>
      </c>
      <c r="F3105" s="6">
        <v>0.76529387619629996</v>
      </c>
      <c r="G3105" s="7">
        <v>0.23267927953039999</v>
      </c>
      <c r="H3105" s="8">
        <v>0.49514270891739998</v>
      </c>
    </row>
    <row r="3106" spans="1:8" s="1" customFormat="1" x14ac:dyDescent="0.2">
      <c r="B3106" s="10">
        <v>2.2670193521269999</v>
      </c>
      <c r="C3106" s="10">
        <v>4.1254858074970002</v>
      </c>
      <c r="D3106" s="10">
        <v>42.467429171009996</v>
      </c>
      <c r="E3106" s="11">
        <v>57.427599882389998</v>
      </c>
      <c r="F3106" s="9">
        <v>165.10304500449999</v>
      </c>
      <c r="G3106" s="10">
        <v>25.69504613286</v>
      </c>
      <c r="H3106" s="11">
        <v>297.08562535039999</v>
      </c>
    </row>
    <row r="3107" spans="1:8" s="1" customFormat="1" x14ac:dyDescent="0.2">
      <c r="A3107" s="1" t="s">
        <v>4559</v>
      </c>
      <c r="B3107" s="6">
        <v>0.86069854616420005</v>
      </c>
      <c r="C3107" s="6">
        <v>0.90706722498479997</v>
      </c>
      <c r="D3107" s="8">
        <v>0.51892195079689996</v>
      </c>
      <c r="E3107" s="8">
        <v>0.33309079233709998</v>
      </c>
      <c r="F3107" s="7">
        <v>0.14254844070700001</v>
      </c>
      <c r="G3107" s="6">
        <v>0.73295719460200004</v>
      </c>
      <c r="H3107" s="8">
        <v>0.4332344843391</v>
      </c>
    </row>
    <row r="3108" spans="1:8" s="1" customFormat="1" x14ac:dyDescent="0.2">
      <c r="B3108" s="9">
        <v>16.549462715219999</v>
      </c>
      <c r="C3108" s="9">
        <v>40.266665474150003</v>
      </c>
      <c r="D3108" s="11">
        <v>59.788558049830002</v>
      </c>
      <c r="E3108" s="11">
        <v>31.641551043629999</v>
      </c>
      <c r="F3108" s="10">
        <v>30.753129423099999</v>
      </c>
      <c r="G3108" s="9">
        <v>80.941323897540002</v>
      </c>
      <c r="H3108" s="11">
        <v>259.9406906035</v>
      </c>
    </row>
    <row r="3109" spans="1:8" s="1" customFormat="1" x14ac:dyDescent="0.2">
      <c r="A3109" s="1" t="s">
        <v>4560</v>
      </c>
      <c r="B3109" s="7">
        <v>0.1179023327873</v>
      </c>
      <c r="C3109" s="7">
        <v>2.7473797829319999E-2</v>
      </c>
      <c r="D3109" s="7">
        <v>0.28103007662829999</v>
      </c>
      <c r="E3109" s="8">
        <v>0.51663636362179999</v>
      </c>
      <c r="F3109" s="6">
        <v>0.70948211764610003</v>
      </c>
      <c r="G3109" s="7">
        <v>0.2005583149739</v>
      </c>
      <c r="H3109" s="8">
        <v>0.43358915584989999</v>
      </c>
    </row>
    <row r="3110" spans="1:8" s="1" customFormat="1" x14ac:dyDescent="0.2">
      <c r="B3110" s="10">
        <v>2.2670193521269999</v>
      </c>
      <c r="C3110" s="10">
        <v>1.219620989521</v>
      </c>
      <c r="D3110" s="10">
        <v>32.379403153859997</v>
      </c>
      <c r="E3110" s="11">
        <v>49.077237337710002</v>
      </c>
      <c r="F3110" s="9">
        <v>153.06232238760001</v>
      </c>
      <c r="G3110" s="10">
        <v>22.14789028909</v>
      </c>
      <c r="H3110" s="11">
        <v>260.15349350999998</v>
      </c>
    </row>
    <row r="3111" spans="1:8" s="1" customFormat="1" x14ac:dyDescent="0.2">
      <c r="A3111" s="1" t="s">
        <v>4561</v>
      </c>
      <c r="B3111" s="8">
        <v>0</v>
      </c>
      <c r="C3111" s="8">
        <v>6.5458977185850004E-2</v>
      </c>
      <c r="D3111" s="8">
        <v>8.7556855546530005E-2</v>
      </c>
      <c r="E3111" s="8">
        <v>8.7904315198529995E-2</v>
      </c>
      <c r="F3111" s="8">
        <v>5.5811758550230003E-2</v>
      </c>
      <c r="G3111" s="8">
        <v>3.2120964556480003E-2</v>
      </c>
      <c r="H3111" s="8">
        <v>6.1553553067469999E-2</v>
      </c>
    </row>
    <row r="3112" spans="1:8" s="1" customFormat="1" x14ac:dyDescent="0.2">
      <c r="B3112" s="11">
        <v>0</v>
      </c>
      <c r="C3112" s="11">
        <v>2.905864817976</v>
      </c>
      <c r="D3112" s="11">
        <v>10.088026017140001</v>
      </c>
      <c r="E3112" s="11">
        <v>8.3503625446809995</v>
      </c>
      <c r="F3112" s="11">
        <v>12.040722616909999</v>
      </c>
      <c r="G3112" s="11">
        <v>3.5471558437719999</v>
      </c>
      <c r="H3112" s="11">
        <v>36.932131840479997</v>
      </c>
    </row>
    <row r="3113" spans="1:8" s="1" customFormat="1" x14ac:dyDescent="0.2">
      <c r="A3113" s="1" t="s">
        <v>4562</v>
      </c>
      <c r="B3113" s="6">
        <v>0.31582818633920001</v>
      </c>
      <c r="C3113" s="6">
        <v>0.21507814613430001</v>
      </c>
      <c r="D3113" s="8">
        <v>0.11687342263519999</v>
      </c>
      <c r="E3113" s="8">
        <v>9.2006511036709995E-2</v>
      </c>
      <c r="F3113" s="7">
        <v>1.9784890942010001E-2</v>
      </c>
      <c r="G3113" s="8">
        <v>0.12584969865330001</v>
      </c>
      <c r="H3113" s="8">
        <v>9.3320712050579999E-2</v>
      </c>
    </row>
    <row r="3114" spans="1:8" s="1" customFormat="1" x14ac:dyDescent="0.2">
      <c r="B3114" s="9">
        <v>6.072726412203</v>
      </c>
      <c r="C3114" s="9">
        <v>9.5477816005689995</v>
      </c>
      <c r="D3114" s="11">
        <v>13.46578883968</v>
      </c>
      <c r="E3114" s="11">
        <v>8.7400456040469994</v>
      </c>
      <c r="F3114" s="10">
        <v>4.268354734321</v>
      </c>
      <c r="G3114" s="11">
        <v>13.897730039520001</v>
      </c>
      <c r="H3114" s="11">
        <v>55.992427230350003</v>
      </c>
    </row>
    <row r="3115" spans="1:8" s="1" customFormat="1" x14ac:dyDescent="0.2">
      <c r="A3115" s="1" t="s">
        <v>4563</v>
      </c>
      <c r="B3115" s="8">
        <v>0.54487035982499998</v>
      </c>
      <c r="C3115" s="6">
        <v>0.69198907885060001</v>
      </c>
      <c r="D3115" s="8">
        <v>0.4020485281617</v>
      </c>
      <c r="E3115" s="8">
        <v>0.24108428130039999</v>
      </c>
      <c r="F3115" s="7">
        <v>0.12276354976499999</v>
      </c>
      <c r="G3115" s="6">
        <v>0.60710749594869995</v>
      </c>
      <c r="H3115" s="8">
        <v>0.3399137722885</v>
      </c>
    </row>
    <row r="3116" spans="1:8" s="1" customFormat="1" x14ac:dyDescent="0.2">
      <c r="B3116" s="11">
        <v>10.476736303019999</v>
      </c>
      <c r="C3116" s="9">
        <v>30.718883873580001</v>
      </c>
      <c r="D3116" s="11">
        <v>46.32276921015</v>
      </c>
      <c r="E3116" s="11">
        <v>22.90150543959</v>
      </c>
      <c r="F3116" s="10">
        <v>26.48477468878</v>
      </c>
      <c r="G3116" s="9">
        <v>67.043593858020003</v>
      </c>
      <c r="H3116" s="11">
        <v>203.94826337309999</v>
      </c>
    </row>
    <row r="3117" spans="1:8" s="1" customFormat="1" x14ac:dyDescent="0.2">
      <c r="A3117" s="1" t="s">
        <v>4564</v>
      </c>
      <c r="B3117" s="8">
        <v>2.1399121048480001E-2</v>
      </c>
      <c r="C3117" s="8">
        <v>0</v>
      </c>
      <c r="D3117" s="8">
        <v>0.1124911170282</v>
      </c>
      <c r="E3117" s="8">
        <v>6.2368528842540003E-2</v>
      </c>
      <c r="F3117" s="8">
        <v>9.2157683096699999E-2</v>
      </c>
      <c r="G3117" s="8">
        <v>3.4363525867589999E-2</v>
      </c>
      <c r="H3117" s="8">
        <v>7.1622806743490003E-2</v>
      </c>
    </row>
    <row r="3118" spans="1:8" s="1" customFormat="1" x14ac:dyDescent="0.2">
      <c r="B3118" s="11">
        <v>0.4114610829873</v>
      </c>
      <c r="C3118" s="11">
        <v>0</v>
      </c>
      <c r="D3118" s="11">
        <v>12.96087334561</v>
      </c>
      <c r="E3118" s="11">
        <v>5.9246218577249996</v>
      </c>
      <c r="F3118" s="11">
        <v>19.88192323641</v>
      </c>
      <c r="G3118" s="11">
        <v>3.794804523367</v>
      </c>
      <c r="H3118" s="11">
        <v>42.973684046099997</v>
      </c>
    </row>
    <row r="3119" spans="1:8" s="1" customFormat="1" x14ac:dyDescent="0.2">
      <c r="A3119" s="1" t="s">
        <v>4565</v>
      </c>
      <c r="B3119" s="8">
        <v>1</v>
      </c>
      <c r="C3119" s="8">
        <v>1</v>
      </c>
      <c r="D3119" s="8">
        <v>1</v>
      </c>
      <c r="E3119" s="8">
        <v>1</v>
      </c>
      <c r="F3119" s="8">
        <v>1</v>
      </c>
      <c r="G3119" s="8">
        <v>1</v>
      </c>
      <c r="H3119" s="8">
        <v>1</v>
      </c>
    </row>
    <row r="3120" spans="1:8" s="1" customFormat="1" x14ac:dyDescent="0.2">
      <c r="B3120" s="11">
        <v>19.22794315034</v>
      </c>
      <c r="C3120" s="11">
        <v>44.392151281650001</v>
      </c>
      <c r="D3120" s="11">
        <v>115.2168605664</v>
      </c>
      <c r="E3120" s="11">
        <v>94.993772783750003</v>
      </c>
      <c r="F3120" s="11">
        <v>215.7380976641</v>
      </c>
      <c r="G3120" s="11">
        <v>110.43117455380001</v>
      </c>
      <c r="H3120" s="11">
        <v>600</v>
      </c>
    </row>
    <row r="3121" spans="1:8" x14ac:dyDescent="0.2">
      <c r="A3121" s="3" t="s">
        <v>4566</v>
      </c>
    </row>
    <row r="3122" spans="1:8" s="1" customFormat="1" x14ac:dyDescent="0.2">
      <c r="A3122" s="1" t="s">
        <v>4567</v>
      </c>
    </row>
    <row r="3123" spans="1:8" s="1" customFormat="1" x14ac:dyDescent="0.2"/>
    <row r="3124" spans="1:8" s="1" customFormat="1" x14ac:dyDescent="0.2"/>
    <row r="3125" spans="1:8" s="1" customFormat="1" x14ac:dyDescent="0.2"/>
    <row r="3126" spans="1:8" s="1" customFormat="1" x14ac:dyDescent="0.2">
      <c r="A3126" s="4" t="s">
        <v>4568</v>
      </c>
    </row>
    <row r="3127" spans="1:8" x14ac:dyDescent="0.2">
      <c r="A3127" s="3" t="s">
        <v>4569</v>
      </c>
    </row>
    <row r="3128" spans="1:8" s="1" customFormat="1" ht="34" x14ac:dyDescent="0.2">
      <c r="A3128" s="5" t="s">
        <v>4570</v>
      </c>
      <c r="B3128" s="5" t="s">
        <v>4571</v>
      </c>
      <c r="C3128" s="5" t="s">
        <v>4572</v>
      </c>
      <c r="D3128" s="5" t="s">
        <v>4573</v>
      </c>
      <c r="E3128" s="5" t="s">
        <v>4574</v>
      </c>
      <c r="F3128" s="5" t="s">
        <v>4575</v>
      </c>
      <c r="G3128" s="5" t="s">
        <v>4576</v>
      </c>
      <c r="H3128" s="5" t="s">
        <v>4577</v>
      </c>
    </row>
    <row r="3129" spans="1:8" s="1" customFormat="1" x14ac:dyDescent="0.2">
      <c r="A3129" s="1" t="s">
        <v>4578</v>
      </c>
      <c r="B3129" s="7">
        <v>9.5472464290999995E-2</v>
      </c>
      <c r="C3129" s="7">
        <v>0.2149600131221</v>
      </c>
      <c r="D3129" s="8">
        <v>0.54076813467109996</v>
      </c>
      <c r="E3129" s="8">
        <v>0.5926271014194</v>
      </c>
      <c r="F3129" s="6">
        <v>0.77939242716540003</v>
      </c>
      <c r="G3129" s="7">
        <v>0.19649816500469999</v>
      </c>
      <c r="H3129" s="8">
        <v>0.49514270891739998</v>
      </c>
    </row>
    <row r="3130" spans="1:8" s="1" customFormat="1" x14ac:dyDescent="0.2">
      <c r="B3130" s="10">
        <v>5.04575485237</v>
      </c>
      <c r="C3130" s="10">
        <v>19.666424498609999</v>
      </c>
      <c r="D3130" s="11">
        <v>50.527719956040002</v>
      </c>
      <c r="E3130" s="11">
        <v>40.353958750369998</v>
      </c>
      <c r="F3130" s="9">
        <v>165.39440414680001</v>
      </c>
      <c r="G3130" s="10">
        <v>16.09736314621</v>
      </c>
      <c r="H3130" s="11">
        <v>297.08562535039999</v>
      </c>
    </row>
    <row r="3131" spans="1:8" s="1" customFormat="1" x14ac:dyDescent="0.2">
      <c r="A3131" s="1" t="s">
        <v>4579</v>
      </c>
      <c r="B3131" s="6">
        <v>0.85337703658139996</v>
      </c>
      <c r="C3131" s="6">
        <v>0.69908410346700001</v>
      </c>
      <c r="D3131" s="8">
        <v>0.40772073618830001</v>
      </c>
      <c r="E3131" s="8">
        <v>0.35246075451499997</v>
      </c>
      <c r="F3131" s="7">
        <v>0.1411082596354</v>
      </c>
      <c r="G3131" s="6">
        <v>0.71825320887949995</v>
      </c>
      <c r="H3131" s="8">
        <v>0.4332344843391</v>
      </c>
    </row>
    <row r="3132" spans="1:8" s="1" customFormat="1" x14ac:dyDescent="0.2">
      <c r="B3132" s="9">
        <v>45.10129025378</v>
      </c>
      <c r="C3132" s="9">
        <v>63.958335968290001</v>
      </c>
      <c r="D3132" s="11">
        <v>38.096178116940003</v>
      </c>
      <c r="E3132" s="11">
        <v>24.000230017749999</v>
      </c>
      <c r="F3132" s="10">
        <v>29.944499983770001</v>
      </c>
      <c r="G3132" s="9">
        <v>58.840156262950003</v>
      </c>
      <c r="H3132" s="11">
        <v>259.9406906035</v>
      </c>
    </row>
    <row r="3133" spans="1:8" s="1" customFormat="1" x14ac:dyDescent="0.2">
      <c r="A3133" s="1" t="s">
        <v>4580</v>
      </c>
      <c r="B3133" s="7">
        <v>4.3119706657470003E-2</v>
      </c>
      <c r="C3133" s="7">
        <v>0.14651801633289999</v>
      </c>
      <c r="D3133" s="8">
        <v>0.45469673012779999</v>
      </c>
      <c r="E3133" s="8">
        <v>0.56279060059329999</v>
      </c>
      <c r="F3133" s="6">
        <v>0.71023138299400002</v>
      </c>
      <c r="G3133" s="7">
        <v>0.1580092664992</v>
      </c>
      <c r="H3133" s="8">
        <v>0.43358915584989999</v>
      </c>
    </row>
    <row r="3134" spans="1:8" s="1" customFormat="1" x14ac:dyDescent="0.2">
      <c r="B3134" s="10">
        <v>2.2788923561929999</v>
      </c>
      <c r="C3134" s="10">
        <v>13.404751256040001</v>
      </c>
      <c r="D3134" s="11">
        <v>42.485471261720001</v>
      </c>
      <c r="E3134" s="11">
        <v>38.322291753179996</v>
      </c>
      <c r="F3134" s="9">
        <v>150.71778003270001</v>
      </c>
      <c r="G3134" s="10">
        <v>12.9443068501</v>
      </c>
      <c r="H3134" s="11">
        <v>260.15349350999998</v>
      </c>
    </row>
    <row r="3135" spans="1:8" s="1" customFormat="1" x14ac:dyDescent="0.2">
      <c r="A3135" s="1" t="s">
        <v>4581</v>
      </c>
      <c r="B3135" s="8">
        <v>5.2352757633529999E-2</v>
      </c>
      <c r="C3135" s="8">
        <v>6.8441996789200002E-2</v>
      </c>
      <c r="D3135" s="8">
        <v>8.6071404543329996E-2</v>
      </c>
      <c r="E3135" s="8">
        <v>2.983650082606E-2</v>
      </c>
      <c r="F3135" s="8">
        <v>6.9161044171410002E-2</v>
      </c>
      <c r="G3135" s="8">
        <v>3.8488898505559997E-2</v>
      </c>
      <c r="H3135" s="8">
        <v>6.1553553067469999E-2</v>
      </c>
    </row>
    <row r="3136" spans="1:8" s="1" customFormat="1" x14ac:dyDescent="0.2">
      <c r="B3136" s="11">
        <v>2.7668624961770001</v>
      </c>
      <c r="C3136" s="11">
        <v>6.2616732425689996</v>
      </c>
      <c r="D3136" s="11">
        <v>8.0422486943199996</v>
      </c>
      <c r="E3136" s="11">
        <v>2.0316669971830001</v>
      </c>
      <c r="F3136" s="11">
        <v>14.67662411413</v>
      </c>
      <c r="G3136" s="11">
        <v>3.153056296106</v>
      </c>
      <c r="H3136" s="11">
        <v>36.932131840479997</v>
      </c>
    </row>
    <row r="3137" spans="1:8" s="1" customFormat="1" x14ac:dyDescent="0.2">
      <c r="A3137" s="1" t="s">
        <v>4582</v>
      </c>
      <c r="B3137" s="8">
        <v>0.11576002611819999</v>
      </c>
      <c r="C3137" s="8">
        <v>0.14123570829570001</v>
      </c>
      <c r="D3137" s="8">
        <v>9.8142695154960005E-2</v>
      </c>
      <c r="E3137" s="8">
        <v>4.1054387102969998E-2</v>
      </c>
      <c r="F3137" s="7">
        <v>4.7028913716390001E-2</v>
      </c>
      <c r="G3137" s="6">
        <v>0.18319224616890001</v>
      </c>
      <c r="H3137" s="8">
        <v>9.3320712050579999E-2</v>
      </c>
    </row>
    <row r="3138" spans="1:8" s="1" customFormat="1" x14ac:dyDescent="0.2">
      <c r="B3138" s="11">
        <v>6.1179599566640004</v>
      </c>
      <c r="C3138" s="11">
        <v>12.921479457329999</v>
      </c>
      <c r="D3138" s="11">
        <v>9.1701531554500004</v>
      </c>
      <c r="E3138" s="11">
        <v>2.7955303422790001</v>
      </c>
      <c r="F3138" s="10">
        <v>9.9799778528569991</v>
      </c>
      <c r="G3138" s="9">
        <v>15.007326465769999</v>
      </c>
      <c r="H3138" s="11">
        <v>55.992427230350003</v>
      </c>
    </row>
    <row r="3139" spans="1:8" s="1" customFormat="1" x14ac:dyDescent="0.2">
      <c r="A3139" s="1" t="s">
        <v>4583</v>
      </c>
      <c r="B3139" s="6">
        <v>0.73761701046329997</v>
      </c>
      <c r="C3139" s="6">
        <v>0.55784839517130003</v>
      </c>
      <c r="D3139" s="8">
        <v>0.30957804103339998</v>
      </c>
      <c r="E3139" s="8">
        <v>0.31140636741200001</v>
      </c>
      <c r="F3139" s="7">
        <v>9.4079345919049998E-2</v>
      </c>
      <c r="G3139" s="6">
        <v>0.5350609627106</v>
      </c>
      <c r="H3139" s="8">
        <v>0.3399137722885</v>
      </c>
    </row>
    <row r="3140" spans="1:8" s="1" customFormat="1" x14ac:dyDescent="0.2">
      <c r="B3140" s="9">
        <v>38.983330297119998</v>
      </c>
      <c r="C3140" s="9">
        <v>51.03685651096</v>
      </c>
      <c r="D3140" s="11">
        <v>28.92602496149</v>
      </c>
      <c r="E3140" s="11">
        <v>21.20469967547</v>
      </c>
      <c r="F3140" s="10">
        <v>19.964522130910002</v>
      </c>
      <c r="G3140" s="9">
        <v>43.832829797179997</v>
      </c>
      <c r="H3140" s="11">
        <v>203.94826337309999</v>
      </c>
    </row>
    <row r="3141" spans="1:8" s="1" customFormat="1" x14ac:dyDescent="0.2">
      <c r="A3141" s="1" t="s">
        <v>4584</v>
      </c>
      <c r="B3141" s="8">
        <v>5.115049912755E-2</v>
      </c>
      <c r="C3141" s="8">
        <v>8.5955883410809994E-2</v>
      </c>
      <c r="D3141" s="8">
        <v>5.1511129140559997E-2</v>
      </c>
      <c r="E3141" s="8">
        <v>5.4912144065629998E-2</v>
      </c>
      <c r="F3141" s="8">
        <v>7.949931319919E-2</v>
      </c>
      <c r="G3141" s="8">
        <v>8.524862611582E-2</v>
      </c>
      <c r="H3141" s="8">
        <v>7.1622806743490003E-2</v>
      </c>
    </row>
    <row r="3142" spans="1:8" s="1" customFormat="1" x14ac:dyDescent="0.2">
      <c r="B3142" s="11">
        <v>2.7033226919470001</v>
      </c>
      <c r="C3142" s="11">
        <v>7.863996967426</v>
      </c>
      <c r="D3142" s="11">
        <v>4.8130423021629998</v>
      </c>
      <c r="E3142" s="11">
        <v>3.739151299715</v>
      </c>
      <c r="F3142" s="11">
        <v>16.870502045399999</v>
      </c>
      <c r="G3142" s="11">
        <v>6.983668739444</v>
      </c>
      <c r="H3142" s="11">
        <v>42.973684046099997</v>
      </c>
    </row>
    <row r="3143" spans="1:8" s="1" customFormat="1" x14ac:dyDescent="0.2">
      <c r="A3143" s="1" t="s">
        <v>4585</v>
      </c>
      <c r="B3143" s="8">
        <v>1</v>
      </c>
      <c r="C3143" s="8">
        <v>1</v>
      </c>
      <c r="D3143" s="8">
        <v>1</v>
      </c>
      <c r="E3143" s="8">
        <v>1</v>
      </c>
      <c r="F3143" s="8">
        <v>1</v>
      </c>
      <c r="G3143" s="8">
        <v>1</v>
      </c>
      <c r="H3143" s="8">
        <v>1</v>
      </c>
    </row>
    <row r="3144" spans="1:8" s="1" customFormat="1" x14ac:dyDescent="0.2">
      <c r="B3144" s="11">
        <v>52.850367798100002</v>
      </c>
      <c r="C3144" s="11">
        <v>91.488757434329997</v>
      </c>
      <c r="D3144" s="11">
        <v>93.436940375139997</v>
      </c>
      <c r="E3144" s="11">
        <v>68.093340067829999</v>
      </c>
      <c r="F3144" s="11">
        <v>212.20940617599999</v>
      </c>
      <c r="G3144" s="11">
        <v>81.921188148590005</v>
      </c>
      <c r="H3144" s="11">
        <v>600</v>
      </c>
    </row>
    <row r="3145" spans="1:8" x14ac:dyDescent="0.2">
      <c r="A3145" s="3" t="s">
        <v>4586</v>
      </c>
    </row>
    <row r="3146" spans="1:8" s="1" customFormat="1" x14ac:dyDescent="0.2">
      <c r="A3146" s="1" t="s">
        <v>4587</v>
      </c>
    </row>
    <row r="3147" spans="1:8" s="1" customFormat="1" x14ac:dyDescent="0.2"/>
    <row r="3148" spans="1:8" s="1" customFormat="1" x14ac:dyDescent="0.2"/>
    <row r="3149" spans="1:8" s="1" customFormat="1" x14ac:dyDescent="0.2"/>
    <row r="3150" spans="1:8" s="1" customFormat="1" x14ac:dyDescent="0.2">
      <c r="A3150" s="4" t="s">
        <v>4588</v>
      </c>
    </row>
    <row r="3151" spans="1:8" x14ac:dyDescent="0.2">
      <c r="A3151" s="3" t="s">
        <v>4589</v>
      </c>
    </row>
    <row r="3152" spans="1:8" s="1" customFormat="1" ht="187" x14ac:dyDescent="0.2">
      <c r="A3152" s="5" t="s">
        <v>4590</v>
      </c>
      <c r="B3152" s="5" t="s">
        <v>4591</v>
      </c>
      <c r="C3152" s="5" t="s">
        <v>4592</v>
      </c>
      <c r="D3152" s="5" t="s">
        <v>4593</v>
      </c>
      <c r="E3152" s="5" t="s">
        <v>4594</v>
      </c>
      <c r="F3152" s="5" t="s">
        <v>4595</v>
      </c>
      <c r="G3152" s="5" t="s">
        <v>4596</v>
      </c>
      <c r="H3152" s="5" t="s">
        <v>4597</v>
      </c>
    </row>
    <row r="3153" spans="1:8" s="1" customFormat="1" x14ac:dyDescent="0.2">
      <c r="A3153" s="1" t="s">
        <v>4598</v>
      </c>
      <c r="B3153" s="6">
        <v>0.67378817248620004</v>
      </c>
      <c r="C3153" s="7">
        <v>0.40240089265399998</v>
      </c>
      <c r="D3153" s="8">
        <v>0.41656215616570003</v>
      </c>
      <c r="E3153" s="8">
        <v>0.49157947583610001</v>
      </c>
      <c r="F3153" s="8">
        <v>0.3583824116937</v>
      </c>
      <c r="G3153" s="8">
        <v>0.6136502754209</v>
      </c>
      <c r="H3153" s="8">
        <v>0.49514270891739998</v>
      </c>
    </row>
    <row r="3154" spans="1:8" s="1" customFormat="1" x14ac:dyDescent="0.2">
      <c r="B3154" s="9">
        <v>83.810814857189996</v>
      </c>
      <c r="C3154" s="10">
        <v>92.09232845068</v>
      </c>
      <c r="D3154" s="11">
        <v>45.344925763360003</v>
      </c>
      <c r="E3154" s="11">
        <v>8.7801549584049994</v>
      </c>
      <c r="F3154" s="11">
        <v>9.2725529043599995</v>
      </c>
      <c r="G3154" s="11">
        <v>57.784848416439999</v>
      </c>
      <c r="H3154" s="11">
        <v>297.08562535039999</v>
      </c>
    </row>
    <row r="3155" spans="1:8" s="1" customFormat="1" x14ac:dyDescent="0.2">
      <c r="A3155" s="1" t="s">
        <v>4599</v>
      </c>
      <c r="B3155" s="7">
        <v>0.29862102630929999</v>
      </c>
      <c r="C3155" s="6">
        <v>0.51093659155290005</v>
      </c>
      <c r="D3155" s="8">
        <v>0.49456699827540002</v>
      </c>
      <c r="E3155" s="8">
        <v>0.37696294451399998</v>
      </c>
      <c r="F3155" s="8">
        <v>0.4954810289389</v>
      </c>
      <c r="G3155" s="8">
        <v>0.34487681326750003</v>
      </c>
      <c r="H3155" s="8">
        <v>0.4332344843391</v>
      </c>
    </row>
    <row r="3156" spans="1:8" s="1" customFormat="1" x14ac:dyDescent="0.2">
      <c r="B3156" s="10">
        <v>37.144717836349997</v>
      </c>
      <c r="C3156" s="9">
        <v>116.9315010621</v>
      </c>
      <c r="D3156" s="11">
        <v>53.836152636210002</v>
      </c>
      <c r="E3156" s="11">
        <v>6.7329765157089998</v>
      </c>
      <c r="F3156" s="11">
        <v>12.81975315761</v>
      </c>
      <c r="G3156" s="11">
        <v>32.475589395500002</v>
      </c>
      <c r="H3156" s="11">
        <v>259.9406906035</v>
      </c>
    </row>
    <row r="3157" spans="1:8" s="1" customFormat="1" x14ac:dyDescent="0.2">
      <c r="A3157" s="1" t="s">
        <v>4600</v>
      </c>
      <c r="B3157" s="6">
        <v>0.59918761779109997</v>
      </c>
      <c r="C3157" s="7">
        <v>0.3539504153545</v>
      </c>
      <c r="D3157" s="8">
        <v>0.32440666837859999</v>
      </c>
      <c r="E3157" s="8">
        <v>0.49157947583610001</v>
      </c>
      <c r="F3157" s="8">
        <v>0.29267159957599997</v>
      </c>
      <c r="G3157" s="6">
        <v>0.56232842135229999</v>
      </c>
      <c r="H3157" s="8">
        <v>0.43358915584989999</v>
      </c>
    </row>
    <row r="3158" spans="1:8" s="1" customFormat="1" x14ac:dyDescent="0.2">
      <c r="B3158" s="9">
        <v>74.53143962755</v>
      </c>
      <c r="C3158" s="10">
        <v>81.004089456909995</v>
      </c>
      <c r="D3158" s="11">
        <v>35.313328580220002</v>
      </c>
      <c r="E3158" s="11">
        <v>8.7801549584049994</v>
      </c>
      <c r="F3158" s="11">
        <v>7.5723941859949999</v>
      </c>
      <c r="G3158" s="9">
        <v>52.952086700869998</v>
      </c>
      <c r="H3158" s="11">
        <v>260.15349350999998</v>
      </c>
    </row>
    <row r="3159" spans="1:8" s="1" customFormat="1" x14ac:dyDescent="0.2">
      <c r="A3159" s="1" t="s">
        <v>4601</v>
      </c>
      <c r="B3159" s="8">
        <v>7.4600554695059995E-2</v>
      </c>
      <c r="C3159" s="8">
        <v>4.8450477299449998E-2</v>
      </c>
      <c r="D3159" s="8">
        <v>9.2155487787129994E-2</v>
      </c>
      <c r="E3159" s="8">
        <v>0</v>
      </c>
      <c r="F3159" s="8">
        <v>6.5710812117690004E-2</v>
      </c>
      <c r="G3159" s="8">
        <v>5.1321854068619999E-2</v>
      </c>
      <c r="H3159" s="8">
        <v>6.1553553067469999E-2</v>
      </c>
    </row>
    <row r="3160" spans="1:8" s="1" customFormat="1" x14ac:dyDescent="0.2">
      <c r="B3160" s="11">
        <v>9.2793752296389993</v>
      </c>
      <c r="C3160" s="11">
        <v>11.08823899377</v>
      </c>
      <c r="D3160" s="11">
        <v>10.031597183140001</v>
      </c>
      <c r="E3160" s="11">
        <v>0</v>
      </c>
      <c r="F3160" s="11">
        <v>1.700158718365</v>
      </c>
      <c r="G3160" s="11">
        <v>4.8327617155739997</v>
      </c>
      <c r="H3160" s="11">
        <v>36.932131840479997</v>
      </c>
    </row>
    <row r="3161" spans="1:8" s="1" customFormat="1" x14ac:dyDescent="0.2">
      <c r="A3161" s="1" t="s">
        <v>4602</v>
      </c>
      <c r="B3161" s="8">
        <v>9.4010118706109994E-2</v>
      </c>
      <c r="C3161" s="8">
        <v>8.8935548007529994E-2</v>
      </c>
      <c r="D3161" s="8">
        <v>0.10736576258159999</v>
      </c>
      <c r="E3161" s="8">
        <v>0.21857824861210001</v>
      </c>
      <c r="F3161" s="8">
        <v>7.9642632113870002E-2</v>
      </c>
      <c r="G3161" s="8">
        <v>6.6831319420949997E-2</v>
      </c>
      <c r="H3161" s="8">
        <v>9.3320712050579999E-2</v>
      </c>
    </row>
    <row r="3162" spans="1:8" s="1" customFormat="1" x14ac:dyDescent="0.2">
      <c r="B3162" s="11">
        <v>11.69368204329</v>
      </c>
      <c r="C3162" s="11">
        <v>20.353537597870002</v>
      </c>
      <c r="D3162" s="11">
        <v>11.687313553879999</v>
      </c>
      <c r="E3162" s="11">
        <v>3.9040500828210001</v>
      </c>
      <c r="F3162" s="11">
        <v>2.0606215473249998</v>
      </c>
      <c r="G3162" s="11">
        <v>6.2932224051579997</v>
      </c>
      <c r="H3162" s="11">
        <v>55.992427230350003</v>
      </c>
    </row>
    <row r="3163" spans="1:8" s="1" customFormat="1" x14ac:dyDescent="0.2">
      <c r="A3163" s="1" t="s">
        <v>4603</v>
      </c>
      <c r="B3163" s="7">
        <v>0.2046109076032</v>
      </c>
      <c r="C3163" s="6">
        <v>0.42200104354540002</v>
      </c>
      <c r="D3163" s="8">
        <v>0.38720123569379999</v>
      </c>
      <c r="E3163" s="8">
        <v>0.15838469590189999</v>
      </c>
      <c r="F3163" s="8">
        <v>0.41583839682500001</v>
      </c>
      <c r="G3163" s="8">
        <v>0.27804549384650001</v>
      </c>
      <c r="H3163" s="8">
        <v>0.3399137722885</v>
      </c>
    </row>
    <row r="3164" spans="1:8" s="1" customFormat="1" x14ac:dyDescent="0.2">
      <c r="B3164" s="10">
        <v>25.451035793070002</v>
      </c>
      <c r="C3164" s="9">
        <v>96.577963464220005</v>
      </c>
      <c r="D3164" s="11">
        <v>42.148839082320002</v>
      </c>
      <c r="E3164" s="11">
        <v>2.8289264328880002</v>
      </c>
      <c r="F3164" s="11">
        <v>10.759131610280001</v>
      </c>
      <c r="G3164" s="11">
        <v>26.182366990350001</v>
      </c>
      <c r="H3164" s="11">
        <v>203.94826337309999</v>
      </c>
    </row>
    <row r="3165" spans="1:8" s="1" customFormat="1" x14ac:dyDescent="0.2">
      <c r="A3165" s="1" t="s">
        <v>4604</v>
      </c>
      <c r="B3165" s="8">
        <v>2.7590801204559999E-2</v>
      </c>
      <c r="C3165" s="8">
        <v>8.6662515793110004E-2</v>
      </c>
      <c r="D3165" s="8">
        <v>8.8870845558849998E-2</v>
      </c>
      <c r="E3165" s="8">
        <v>0.13145757964990001</v>
      </c>
      <c r="F3165" s="8">
        <v>0.1461365593674</v>
      </c>
      <c r="G3165" s="8">
        <v>4.1472911311610003E-2</v>
      </c>
      <c r="H3165" s="8">
        <v>7.1622806743490003E-2</v>
      </c>
    </row>
    <row r="3166" spans="1:8" s="1" customFormat="1" x14ac:dyDescent="0.2">
      <c r="B3166" s="11">
        <v>3.4319503160529998</v>
      </c>
      <c r="C3166" s="11">
        <v>19.833337883879999</v>
      </c>
      <c r="D3166" s="11">
        <v>9.6740470413490005</v>
      </c>
      <c r="E3166" s="11">
        <v>2.3479782548269998</v>
      </c>
      <c r="F3166" s="11">
        <v>3.7810420762320001</v>
      </c>
      <c r="G3166" s="11">
        <v>3.9053284737560001</v>
      </c>
      <c r="H3166" s="11">
        <v>42.973684046099997</v>
      </c>
    </row>
    <row r="3167" spans="1:8" s="1" customFormat="1" x14ac:dyDescent="0.2">
      <c r="A3167" s="1" t="s">
        <v>4605</v>
      </c>
      <c r="B3167" s="8">
        <v>1</v>
      </c>
      <c r="C3167" s="8">
        <v>1</v>
      </c>
      <c r="D3167" s="8">
        <v>1</v>
      </c>
      <c r="E3167" s="8">
        <v>1</v>
      </c>
      <c r="F3167" s="8">
        <v>1</v>
      </c>
      <c r="G3167" s="8">
        <v>1</v>
      </c>
      <c r="H3167" s="8">
        <v>1</v>
      </c>
    </row>
    <row r="3168" spans="1:8" s="1" customFormat="1" x14ac:dyDescent="0.2">
      <c r="B3168" s="11">
        <v>124.3874830096</v>
      </c>
      <c r="C3168" s="11">
        <v>228.8571673966</v>
      </c>
      <c r="D3168" s="11">
        <v>108.8551254409</v>
      </c>
      <c r="E3168" s="11">
        <v>17.861109728940001</v>
      </c>
      <c r="F3168" s="11">
        <v>25.873348138200001</v>
      </c>
      <c r="G3168" s="11">
        <v>94.165766285700002</v>
      </c>
      <c r="H3168" s="11">
        <v>600</v>
      </c>
    </row>
    <row r="3169" spans="1:10" x14ac:dyDescent="0.2">
      <c r="A3169" s="3" t="s">
        <v>4606</v>
      </c>
    </row>
    <row r="3170" spans="1:10" s="1" customFormat="1" x14ac:dyDescent="0.2">
      <c r="A3170" s="1" t="s">
        <v>4607</v>
      </c>
    </row>
    <row r="3171" spans="1:10" s="1" customFormat="1" x14ac:dyDescent="0.2"/>
    <row r="3172" spans="1:10" s="1" customFormat="1" x14ac:dyDescent="0.2"/>
    <row r="3173" spans="1:10" s="1" customFormat="1" x14ac:dyDescent="0.2"/>
    <row r="3174" spans="1:10" s="1" customFormat="1" x14ac:dyDescent="0.2">
      <c r="A3174" s="4" t="s">
        <v>4608</v>
      </c>
    </row>
    <row r="3175" spans="1:10" x14ac:dyDescent="0.2">
      <c r="A3175" s="3" t="s">
        <v>4609</v>
      </c>
    </row>
    <row r="3176" spans="1:10" s="1" customFormat="1" ht="51" x14ac:dyDescent="0.2">
      <c r="A3176" s="5" t="s">
        <v>4610</v>
      </c>
      <c r="B3176" s="5" t="s">
        <v>4611</v>
      </c>
      <c r="C3176" s="5" t="s">
        <v>4612</v>
      </c>
      <c r="D3176" s="5" t="s">
        <v>4613</v>
      </c>
      <c r="E3176" s="5" t="s">
        <v>4614</v>
      </c>
      <c r="F3176" s="5" t="s">
        <v>4615</v>
      </c>
      <c r="G3176" s="5" t="s">
        <v>4616</v>
      </c>
      <c r="H3176" s="5" t="s">
        <v>4617</v>
      </c>
      <c r="I3176" s="5" t="s">
        <v>4618</v>
      </c>
      <c r="J3176" s="5" t="s">
        <v>4619</v>
      </c>
    </row>
    <row r="3177" spans="1:10" s="1" customFormat="1" x14ac:dyDescent="0.2">
      <c r="A3177" s="1" t="s">
        <v>4620</v>
      </c>
      <c r="B3177" s="6">
        <v>0.58115263201449996</v>
      </c>
      <c r="C3177" s="7">
        <v>0.22240075822569999</v>
      </c>
      <c r="D3177" s="6">
        <v>0.60833926141359995</v>
      </c>
      <c r="E3177" s="8">
        <v>0.51677151409269995</v>
      </c>
      <c r="F3177" s="8">
        <v>0.43102288368379998</v>
      </c>
      <c r="G3177" s="8">
        <v>0.31519685382969997</v>
      </c>
      <c r="H3177" s="7">
        <v>0.18815132042839999</v>
      </c>
      <c r="I3177" s="8">
        <v>0.46100542512179998</v>
      </c>
      <c r="J3177" s="8">
        <v>0.49514270891739998</v>
      </c>
    </row>
    <row r="3178" spans="1:10" s="1" customFormat="1" x14ac:dyDescent="0.2">
      <c r="B3178" s="9">
        <v>232.17726325230001</v>
      </c>
      <c r="C3178" s="10">
        <v>23.914081724119999</v>
      </c>
      <c r="D3178" s="9">
        <v>170.88002868660001</v>
      </c>
      <c r="E3178" s="11">
        <v>61.297234565709999</v>
      </c>
      <c r="F3178" s="11">
        <v>26.75914728199</v>
      </c>
      <c r="G3178" s="11">
        <v>9.1367841558920002</v>
      </c>
      <c r="H3178" s="10">
        <v>14.77729756822</v>
      </c>
      <c r="I3178" s="11">
        <v>14.235133091990001</v>
      </c>
      <c r="J3178" s="11">
        <v>297.08562535039999</v>
      </c>
    </row>
    <row r="3179" spans="1:10" s="1" customFormat="1" x14ac:dyDescent="0.2">
      <c r="A3179" s="1" t="s">
        <v>4621</v>
      </c>
      <c r="B3179" s="7">
        <v>0.3530847031605</v>
      </c>
      <c r="C3179" s="6">
        <v>0.67530075059020001</v>
      </c>
      <c r="D3179" s="7">
        <v>0.30601428186059998</v>
      </c>
      <c r="E3179" s="8">
        <v>0.46455296573369997</v>
      </c>
      <c r="F3179" s="8">
        <v>0.51076899770850004</v>
      </c>
      <c r="G3179" s="8">
        <v>0.58827277162710001</v>
      </c>
      <c r="H3179" s="6">
        <v>0.70742127605759997</v>
      </c>
      <c r="I3179" s="8">
        <v>0.47140195467160001</v>
      </c>
      <c r="J3179" s="8">
        <v>0.4332344843391</v>
      </c>
    </row>
    <row r="3180" spans="1:10" s="1" customFormat="1" x14ac:dyDescent="0.2">
      <c r="B3180" s="10">
        <v>141.06146227350001</v>
      </c>
      <c r="C3180" s="9">
        <v>72.613049824140006</v>
      </c>
      <c r="D3180" s="10">
        <v>85.958169363180005</v>
      </c>
      <c r="E3180" s="11">
        <v>55.103292910340002</v>
      </c>
      <c r="F3180" s="11">
        <v>31.710016693179998</v>
      </c>
      <c r="G3180" s="11">
        <v>17.05258562653</v>
      </c>
      <c r="H3180" s="9">
        <v>55.560464197610003</v>
      </c>
      <c r="I3180" s="11">
        <v>14.55616181263</v>
      </c>
      <c r="J3180" s="11">
        <v>259.9406906035</v>
      </c>
    </row>
    <row r="3181" spans="1:10" s="1" customFormat="1" x14ac:dyDescent="0.2">
      <c r="A3181" s="1" t="s">
        <v>4622</v>
      </c>
      <c r="B3181" s="6">
        <v>0.51241399417730005</v>
      </c>
      <c r="C3181" s="7">
        <v>0.18932814098449999</v>
      </c>
      <c r="D3181" s="6">
        <v>0.56307624208569995</v>
      </c>
      <c r="E3181" s="8">
        <v>0.39243986612760001</v>
      </c>
      <c r="F3181" s="8">
        <v>0.33576242728970002</v>
      </c>
      <c r="G3181" s="8">
        <v>0.23412924446690001</v>
      </c>
      <c r="H3181" s="7">
        <v>0.17279282668080001</v>
      </c>
      <c r="I3181" s="8">
        <v>0.46100542512179998</v>
      </c>
      <c r="J3181" s="8">
        <v>0.43358915584989999</v>
      </c>
    </row>
    <row r="3182" spans="1:10" s="1" customFormat="1" x14ac:dyDescent="0.2">
      <c r="B3182" s="9">
        <v>204.7153746992</v>
      </c>
      <c r="C3182" s="10">
        <v>20.357883094910001</v>
      </c>
      <c r="D3182" s="9">
        <v>158.1658303243</v>
      </c>
      <c r="E3182" s="11">
        <v>46.549544374930001</v>
      </c>
      <c r="F3182" s="11">
        <v>20.845102623820001</v>
      </c>
      <c r="G3182" s="11">
        <v>6.7868328801000004</v>
      </c>
      <c r="H3182" s="10">
        <v>13.571050214810001</v>
      </c>
      <c r="I3182" s="11">
        <v>14.235133091990001</v>
      </c>
      <c r="J3182" s="11">
        <v>260.15349350999998</v>
      </c>
    </row>
    <row r="3183" spans="1:10" s="1" customFormat="1" x14ac:dyDescent="0.2">
      <c r="A3183" s="1" t="s">
        <v>4623</v>
      </c>
      <c r="B3183" s="8">
        <v>6.8738637837140001E-2</v>
      </c>
      <c r="C3183" s="8">
        <v>3.307261724123E-2</v>
      </c>
      <c r="D3183" s="8">
        <v>4.5263019327919998E-2</v>
      </c>
      <c r="E3183" s="6">
        <v>0.1243316479651</v>
      </c>
      <c r="F3183" s="8">
        <v>9.5260456394189993E-2</v>
      </c>
      <c r="G3183" s="8">
        <v>8.1067609362860005E-2</v>
      </c>
      <c r="H3183" s="8">
        <v>1.5358493747639999E-2</v>
      </c>
      <c r="I3183" s="8">
        <v>0</v>
      </c>
      <c r="J3183" s="8">
        <v>6.1553553067469999E-2</v>
      </c>
    </row>
    <row r="3184" spans="1:10" s="1" customFormat="1" x14ac:dyDescent="0.2">
      <c r="B3184" s="11">
        <v>27.4618885531</v>
      </c>
      <c r="C3184" s="11">
        <v>3.5561986292080001</v>
      </c>
      <c r="D3184" s="11">
        <v>12.714198362319999</v>
      </c>
      <c r="E3184" s="9">
        <v>14.74769019078</v>
      </c>
      <c r="F3184" s="11">
        <v>5.9140446581759996</v>
      </c>
      <c r="G3184" s="11">
        <v>2.3499512757919998</v>
      </c>
      <c r="H3184" s="11">
        <v>1.206247353417</v>
      </c>
      <c r="I3184" s="11">
        <v>0</v>
      </c>
      <c r="J3184" s="11">
        <v>36.932131840479997</v>
      </c>
    </row>
    <row r="3185" spans="1:10" s="1" customFormat="1" x14ac:dyDescent="0.2">
      <c r="A3185" s="1" t="s">
        <v>4624</v>
      </c>
      <c r="B3185" s="7">
        <v>6.7109384718629997E-2</v>
      </c>
      <c r="C3185" s="8">
        <v>0.1609267994385</v>
      </c>
      <c r="D3185" s="8">
        <v>5.9845848355050003E-2</v>
      </c>
      <c r="E3185" s="8">
        <v>8.4310288305770004E-2</v>
      </c>
      <c r="F3185" s="8">
        <v>0.14196308256699999</v>
      </c>
      <c r="G3185" s="6">
        <v>0.25324592801099999</v>
      </c>
      <c r="H3185" s="8">
        <v>0.12685340194299999</v>
      </c>
      <c r="I3185" s="8">
        <v>9.9227548564989998E-2</v>
      </c>
      <c r="J3185" s="8">
        <v>9.3320712050579999E-2</v>
      </c>
    </row>
    <row r="3186" spans="1:10" s="1" customFormat="1" x14ac:dyDescent="0.2">
      <c r="B3186" s="10">
        <v>26.810982905660001</v>
      </c>
      <c r="C3186" s="11">
        <v>17.303972630640001</v>
      </c>
      <c r="D3186" s="11">
        <v>16.81045583006</v>
      </c>
      <c r="E3186" s="11">
        <v>10.000527075600001</v>
      </c>
      <c r="F3186" s="11">
        <v>8.8134787706609998</v>
      </c>
      <c r="G3186" s="9">
        <v>7.3409786756470004</v>
      </c>
      <c r="H3186" s="11">
        <v>9.9629939549949995</v>
      </c>
      <c r="I3186" s="11">
        <v>3.0639929233830001</v>
      </c>
      <c r="J3186" s="11">
        <v>55.992427230350003</v>
      </c>
    </row>
    <row r="3187" spans="1:10" s="1" customFormat="1" x14ac:dyDescent="0.2">
      <c r="A3187" s="1" t="s">
        <v>4625</v>
      </c>
      <c r="B3187" s="7">
        <v>0.28597531844189999</v>
      </c>
      <c r="C3187" s="6">
        <v>0.51437395115170004</v>
      </c>
      <c r="D3187" s="7">
        <v>0.2461684335056</v>
      </c>
      <c r="E3187" s="8">
        <v>0.38024267742790002</v>
      </c>
      <c r="F3187" s="8">
        <v>0.36880591514150002</v>
      </c>
      <c r="G3187" s="8">
        <v>0.33502684361610002</v>
      </c>
      <c r="H3187" s="6">
        <v>0.58056787411459998</v>
      </c>
      <c r="I3187" s="8">
        <v>0.37217440610660002</v>
      </c>
      <c r="J3187" s="8">
        <v>0.3399137722885</v>
      </c>
    </row>
    <row r="3188" spans="1:10" s="1" customFormat="1" x14ac:dyDescent="0.2">
      <c r="B3188" s="10">
        <v>114.2504793679</v>
      </c>
      <c r="C3188" s="9">
        <v>55.309077193500002</v>
      </c>
      <c r="D3188" s="10">
        <v>69.147713533119997</v>
      </c>
      <c r="E3188" s="11">
        <v>45.102765834739998</v>
      </c>
      <c r="F3188" s="11">
        <v>22.89653792252</v>
      </c>
      <c r="G3188" s="11">
        <v>9.7116069508860008</v>
      </c>
      <c r="H3188" s="9">
        <v>45.597470242619998</v>
      </c>
      <c r="I3188" s="11">
        <v>11.492168889249999</v>
      </c>
      <c r="J3188" s="11">
        <v>203.94826337309999</v>
      </c>
    </row>
    <row r="3189" spans="1:10" s="1" customFormat="1" x14ac:dyDescent="0.2">
      <c r="A3189" s="1" t="s">
        <v>4626</v>
      </c>
      <c r="B3189" s="8">
        <v>6.5762664825010003E-2</v>
      </c>
      <c r="C3189" s="8">
        <v>0.1022984911841</v>
      </c>
      <c r="D3189" s="8">
        <v>8.5646456725819997E-2</v>
      </c>
      <c r="E3189" s="7">
        <v>1.8675520173609999E-2</v>
      </c>
      <c r="F3189" s="8">
        <v>5.8208118607650003E-2</v>
      </c>
      <c r="G3189" s="8">
        <v>9.6530374543180003E-2</v>
      </c>
      <c r="H3189" s="8">
        <v>0.104427403514</v>
      </c>
      <c r="I3189" s="8">
        <v>6.7592620206670007E-2</v>
      </c>
      <c r="J3189" s="8">
        <v>7.1622806743490003E-2</v>
      </c>
    </row>
    <row r="3190" spans="1:10" s="1" customFormat="1" x14ac:dyDescent="0.2">
      <c r="B3190" s="11">
        <v>26.27295258102</v>
      </c>
      <c r="C3190" s="11">
        <v>10.999847743089999</v>
      </c>
      <c r="D3190" s="11">
        <v>24.05774197149</v>
      </c>
      <c r="E3190" s="10">
        <v>2.2152106095240001</v>
      </c>
      <c r="F3190" s="11">
        <v>3.6137283605860002</v>
      </c>
      <c r="G3190" s="11">
        <v>2.7981789347579999</v>
      </c>
      <c r="H3190" s="11">
        <v>8.2016688083310001</v>
      </c>
      <c r="I3190" s="11">
        <v>2.087155361402</v>
      </c>
      <c r="J3190" s="11">
        <v>42.973684046099997</v>
      </c>
    </row>
    <row r="3191" spans="1:10" s="1" customFormat="1" x14ac:dyDescent="0.2">
      <c r="A3191" s="1" t="s">
        <v>4627</v>
      </c>
      <c r="B3191" s="8">
        <v>1</v>
      </c>
      <c r="C3191" s="8">
        <v>1</v>
      </c>
      <c r="D3191" s="8">
        <v>1</v>
      </c>
      <c r="E3191" s="8">
        <v>1</v>
      </c>
      <c r="F3191" s="8">
        <v>1</v>
      </c>
      <c r="G3191" s="8">
        <v>1</v>
      </c>
      <c r="H3191" s="8">
        <v>1</v>
      </c>
      <c r="I3191" s="8">
        <v>1</v>
      </c>
      <c r="J3191" s="8">
        <v>1</v>
      </c>
    </row>
    <row r="3192" spans="1:10" s="1" customFormat="1" x14ac:dyDescent="0.2">
      <c r="B3192" s="11">
        <v>399.51167810689998</v>
      </c>
      <c r="C3192" s="11">
        <v>107.52697929129999</v>
      </c>
      <c r="D3192" s="11">
        <v>280.89594002130002</v>
      </c>
      <c r="E3192" s="11">
        <v>118.6157380856</v>
      </c>
      <c r="F3192" s="11">
        <v>62.08289233576</v>
      </c>
      <c r="G3192" s="11">
        <v>28.987548717180001</v>
      </c>
      <c r="H3192" s="11">
        <v>78.539430574169998</v>
      </c>
      <c r="I3192" s="11">
        <v>30.87845026602</v>
      </c>
      <c r="J3192" s="11">
        <v>600</v>
      </c>
    </row>
    <row r="3193" spans="1:10" x14ac:dyDescent="0.2">
      <c r="A3193" s="3" t="s">
        <v>4628</v>
      </c>
    </row>
    <row r="3194" spans="1:10" s="1" customFormat="1" x14ac:dyDescent="0.2">
      <c r="A3194" s="1" t="s">
        <v>4629</v>
      </c>
    </row>
    <row r="3195" spans="1:10" s="1" customFormat="1" x14ac:dyDescent="0.2"/>
    <row r="3196" spans="1:10" s="1" customFormat="1" x14ac:dyDescent="0.2"/>
    <row r="3197" spans="1:10" s="1" customFormat="1" x14ac:dyDescent="0.2"/>
    <row r="3198" spans="1:10" s="1" customFormat="1" x14ac:dyDescent="0.2">
      <c r="A3198" s="4" t="s">
        <v>4630</v>
      </c>
    </row>
    <row r="3199" spans="1:10" x14ac:dyDescent="0.2">
      <c r="A3199" s="3" t="s">
        <v>4631</v>
      </c>
    </row>
    <row r="3200" spans="1:10" s="1" customFormat="1" ht="34" x14ac:dyDescent="0.2">
      <c r="A3200" s="5" t="s">
        <v>4632</v>
      </c>
      <c r="B3200" s="5" t="s">
        <v>4633</v>
      </c>
      <c r="C3200" s="5" t="s">
        <v>4634</v>
      </c>
      <c r="D3200" s="5" t="s">
        <v>4635</v>
      </c>
    </row>
    <row r="3201" spans="1:4" s="1" customFormat="1" x14ac:dyDescent="0.2">
      <c r="A3201" s="1" t="s">
        <v>4636</v>
      </c>
      <c r="B3201" s="8">
        <v>0.46307848493890003</v>
      </c>
      <c r="C3201" s="8">
        <v>0.53473038209760004</v>
      </c>
      <c r="D3201" s="8">
        <v>0.49514270891739998</v>
      </c>
    </row>
    <row r="3202" spans="1:4" s="1" customFormat="1" x14ac:dyDescent="0.2">
      <c r="B3202" s="11">
        <v>153.51051775720001</v>
      </c>
      <c r="C3202" s="11">
        <v>143.57510759319999</v>
      </c>
      <c r="D3202" s="11">
        <v>297.08562535039999</v>
      </c>
    </row>
    <row r="3203" spans="1:4" s="1" customFormat="1" x14ac:dyDescent="0.2">
      <c r="A3203" s="1" t="s">
        <v>4637</v>
      </c>
      <c r="B3203" s="8">
        <v>0.45234753542990003</v>
      </c>
      <c r="C3203" s="8">
        <v>0.40963680673539998</v>
      </c>
      <c r="D3203" s="8">
        <v>0.4332344843391</v>
      </c>
    </row>
    <row r="3204" spans="1:4" s="1" customFormat="1" x14ac:dyDescent="0.2">
      <c r="B3204" s="11">
        <v>149.95320799500001</v>
      </c>
      <c r="C3204" s="11">
        <v>109.9874826085</v>
      </c>
      <c r="D3204" s="11">
        <v>259.9406906035</v>
      </c>
    </row>
    <row r="3205" spans="1:4" s="1" customFormat="1" x14ac:dyDescent="0.2">
      <c r="A3205" s="1" t="s">
        <v>4638</v>
      </c>
      <c r="B3205" s="8">
        <v>0.41246338058839999</v>
      </c>
      <c r="C3205" s="8">
        <v>0.45967181692699999</v>
      </c>
      <c r="D3205" s="8">
        <v>0.43358915584989999</v>
      </c>
    </row>
    <row r="3206" spans="1:4" s="1" customFormat="1" x14ac:dyDescent="0.2">
      <c r="B3206" s="11">
        <v>136.73161066509999</v>
      </c>
      <c r="C3206" s="11">
        <v>123.4218828449</v>
      </c>
      <c r="D3206" s="11">
        <v>260.15349350999998</v>
      </c>
    </row>
    <row r="3207" spans="1:4" s="1" customFormat="1" x14ac:dyDescent="0.2">
      <c r="A3207" s="1" t="s">
        <v>4639</v>
      </c>
      <c r="B3207" s="8">
        <v>5.0615104350460002E-2</v>
      </c>
      <c r="C3207" s="8">
        <v>7.5058565170589994E-2</v>
      </c>
      <c r="D3207" s="8">
        <v>6.1553553067469999E-2</v>
      </c>
    </row>
    <row r="3208" spans="1:4" s="1" customFormat="1" x14ac:dyDescent="0.2">
      <c r="B3208" s="11">
        <v>16.778907092179999</v>
      </c>
      <c r="C3208" s="11">
        <v>20.153224748300001</v>
      </c>
      <c r="D3208" s="11">
        <v>36.932131840479997</v>
      </c>
    </row>
    <row r="3209" spans="1:4" s="1" customFormat="1" x14ac:dyDescent="0.2">
      <c r="A3209" s="1" t="s">
        <v>4640</v>
      </c>
      <c r="B3209" s="8">
        <v>0.1146527629625</v>
      </c>
      <c r="C3209" s="8">
        <v>6.6983375449819998E-2</v>
      </c>
      <c r="D3209" s="8">
        <v>9.3320712050579999E-2</v>
      </c>
    </row>
    <row r="3210" spans="1:4" s="1" customFormat="1" x14ac:dyDescent="0.2">
      <c r="B3210" s="11">
        <v>38.007390922070002</v>
      </c>
      <c r="C3210" s="11">
        <v>17.985036308280002</v>
      </c>
      <c r="D3210" s="11">
        <v>55.992427230350003</v>
      </c>
    </row>
    <row r="3211" spans="1:4" s="1" customFormat="1" x14ac:dyDescent="0.2">
      <c r="A3211" s="1" t="s">
        <v>4641</v>
      </c>
      <c r="B3211" s="8">
        <v>0.33769477246739998</v>
      </c>
      <c r="C3211" s="8">
        <v>0.3426534312856</v>
      </c>
      <c r="D3211" s="8">
        <v>0.3399137722885</v>
      </c>
    </row>
    <row r="3212" spans="1:4" s="1" customFormat="1" x14ac:dyDescent="0.2">
      <c r="B3212" s="11">
        <v>111.9458170729</v>
      </c>
      <c r="C3212" s="11">
        <v>92.002446300190002</v>
      </c>
      <c r="D3212" s="11">
        <v>203.94826337309999</v>
      </c>
    </row>
    <row r="3213" spans="1:4" s="1" customFormat="1" x14ac:dyDescent="0.2">
      <c r="A3213" s="1" t="s">
        <v>4642</v>
      </c>
      <c r="B3213" s="8">
        <v>8.4573979631239998E-2</v>
      </c>
      <c r="C3213" s="8">
        <v>5.5632811167000001E-2</v>
      </c>
      <c r="D3213" s="8">
        <v>7.1622806743490003E-2</v>
      </c>
    </row>
    <row r="3214" spans="1:4" s="1" customFormat="1" x14ac:dyDescent="0.2">
      <c r="B3214" s="11">
        <v>28.036274247750001</v>
      </c>
      <c r="C3214" s="11">
        <v>14.937409798339999</v>
      </c>
      <c r="D3214" s="11">
        <v>42.973684046099997</v>
      </c>
    </row>
    <row r="3215" spans="1:4" s="1" customFormat="1" x14ac:dyDescent="0.2">
      <c r="A3215" s="1" t="s">
        <v>4643</v>
      </c>
      <c r="B3215" s="8">
        <v>1</v>
      </c>
      <c r="C3215" s="8">
        <v>1</v>
      </c>
      <c r="D3215" s="8">
        <v>1</v>
      </c>
    </row>
    <row r="3216" spans="1:4" s="1" customFormat="1" x14ac:dyDescent="0.2">
      <c r="B3216" s="11">
        <v>331.5</v>
      </c>
      <c r="C3216" s="11">
        <v>268.5</v>
      </c>
      <c r="D3216" s="11">
        <v>600</v>
      </c>
    </row>
    <row r="3217" spans="1:8" x14ac:dyDescent="0.2">
      <c r="A3217" s="3" t="s">
        <v>4644</v>
      </c>
    </row>
    <row r="3218" spans="1:8" s="1" customFormat="1" x14ac:dyDescent="0.2">
      <c r="A3218" s="1" t="s">
        <v>4645</v>
      </c>
    </row>
    <row r="3219" spans="1:8" s="1" customFormat="1" x14ac:dyDescent="0.2"/>
    <row r="3220" spans="1:8" s="1" customFormat="1" x14ac:dyDescent="0.2"/>
    <row r="3221" spans="1:8" s="1" customFormat="1" x14ac:dyDescent="0.2"/>
    <row r="3222" spans="1:8" s="1" customFormat="1" x14ac:dyDescent="0.2">
      <c r="A3222" s="4" t="s">
        <v>4646</v>
      </c>
    </row>
    <row r="3223" spans="1:8" x14ac:dyDescent="0.2">
      <c r="A3223" s="3" t="s">
        <v>4647</v>
      </c>
    </row>
    <row r="3224" spans="1:8" s="1" customFormat="1" ht="34" x14ac:dyDescent="0.2">
      <c r="A3224" s="5" t="s">
        <v>4648</v>
      </c>
      <c r="B3224" s="5" t="s">
        <v>4649</v>
      </c>
      <c r="C3224" s="5" t="s">
        <v>4650</v>
      </c>
      <c r="D3224" s="5" t="s">
        <v>4651</v>
      </c>
      <c r="E3224" s="5" t="s">
        <v>4652</v>
      </c>
      <c r="F3224" s="5" t="s">
        <v>4653</v>
      </c>
      <c r="G3224" s="5" t="s">
        <v>4654</v>
      </c>
      <c r="H3224" s="5" t="s">
        <v>4655</v>
      </c>
    </row>
    <row r="3225" spans="1:8" s="1" customFormat="1" x14ac:dyDescent="0.2">
      <c r="A3225" s="1" t="s">
        <v>4656</v>
      </c>
      <c r="B3225" s="8">
        <v>0.44952885316960001</v>
      </c>
      <c r="C3225" s="8">
        <v>0.52246434365219996</v>
      </c>
      <c r="D3225" s="8">
        <v>0.48322287521649998</v>
      </c>
      <c r="E3225" s="8">
        <v>0.4265212550063</v>
      </c>
      <c r="F3225" s="8">
        <v>0.54645478597840003</v>
      </c>
      <c r="G3225" s="8">
        <v>0.50006139503589997</v>
      </c>
      <c r="H3225" s="8">
        <v>0.49514270891739998</v>
      </c>
    </row>
    <row r="3226" spans="1:8" s="1" customFormat="1" x14ac:dyDescent="0.2">
      <c r="B3226" s="11">
        <v>101.0361050384</v>
      </c>
      <c r="C3226" s="11">
        <v>196.049520312</v>
      </c>
      <c r="D3226" s="11">
        <v>44.069926219739997</v>
      </c>
      <c r="E3226" s="11">
        <v>56.966178818640003</v>
      </c>
      <c r="F3226" s="11">
        <v>99.017607219279995</v>
      </c>
      <c r="G3226" s="11">
        <v>97.031913092760007</v>
      </c>
      <c r="H3226" s="11">
        <v>297.08562535039999</v>
      </c>
    </row>
    <row r="3227" spans="1:8" s="1" customFormat="1" x14ac:dyDescent="0.2">
      <c r="A3227" s="1" t="s">
        <v>4657</v>
      </c>
      <c r="B3227" s="8">
        <v>0.48645384635959998</v>
      </c>
      <c r="C3227" s="8">
        <v>0.40135732889800002</v>
      </c>
      <c r="D3227" s="8">
        <v>0.46693740453650001</v>
      </c>
      <c r="E3227" s="8">
        <v>0.49978043736189998</v>
      </c>
      <c r="F3227" s="8">
        <v>0.36080406980259999</v>
      </c>
      <c r="G3227" s="8">
        <v>0.43922710084240002</v>
      </c>
      <c r="H3227" s="8">
        <v>0.4332344843391</v>
      </c>
    </row>
    <row r="3228" spans="1:8" s="1" customFormat="1" x14ac:dyDescent="0.2">
      <c r="B3228" s="11">
        <v>109.3353665078</v>
      </c>
      <c r="C3228" s="11">
        <v>150.60532409570001</v>
      </c>
      <c r="D3228" s="11">
        <v>42.584691293730003</v>
      </c>
      <c r="E3228" s="11">
        <v>66.750675214059996</v>
      </c>
      <c r="F3228" s="11">
        <v>65.377697448229995</v>
      </c>
      <c r="G3228" s="11">
        <v>85.227626647459999</v>
      </c>
      <c r="H3228" s="11">
        <v>259.9406906035</v>
      </c>
    </row>
    <row r="3229" spans="1:8" s="1" customFormat="1" x14ac:dyDescent="0.2">
      <c r="A3229" s="1" t="s">
        <v>4658</v>
      </c>
      <c r="B3229" s="8">
        <v>0.4137346686351</v>
      </c>
      <c r="C3229" s="8">
        <v>0.4454815301874</v>
      </c>
      <c r="D3229" s="8">
        <v>0.43799826632700001</v>
      </c>
      <c r="E3229" s="8">
        <v>0.39716653364330001</v>
      </c>
      <c r="F3229" s="8">
        <v>0.44852687129329999</v>
      </c>
      <c r="G3229" s="8">
        <v>0.44263770515970002</v>
      </c>
      <c r="H3229" s="8">
        <v>0.43358915584989999</v>
      </c>
    </row>
    <row r="3230" spans="1:8" s="1" customFormat="1" x14ac:dyDescent="0.2">
      <c r="B3230" s="11">
        <v>92.991004122429999</v>
      </c>
      <c r="C3230" s="11">
        <v>167.16248938749999</v>
      </c>
      <c r="D3230" s="11">
        <v>39.945441889020003</v>
      </c>
      <c r="E3230" s="11">
        <v>53.045562233399998</v>
      </c>
      <c r="F3230" s="11">
        <v>81.273069078340001</v>
      </c>
      <c r="G3230" s="11">
        <v>85.889420309179997</v>
      </c>
      <c r="H3230" s="11">
        <v>260.15349350999998</v>
      </c>
    </row>
    <row r="3231" spans="1:8" s="1" customFormat="1" x14ac:dyDescent="0.2">
      <c r="A3231" s="1" t="s">
        <v>4659</v>
      </c>
      <c r="B3231" s="8">
        <v>3.5794184534449998E-2</v>
      </c>
      <c r="C3231" s="8">
        <v>7.6982813464769997E-2</v>
      </c>
      <c r="D3231" s="8">
        <v>4.5224608889480003E-2</v>
      </c>
      <c r="E3231" s="8">
        <v>2.9354721362999998E-2</v>
      </c>
      <c r="F3231" s="8">
        <v>9.7927914685090003E-2</v>
      </c>
      <c r="G3231" s="8">
        <v>5.742368987621E-2</v>
      </c>
      <c r="H3231" s="8">
        <v>6.1553553067469999E-2</v>
      </c>
    </row>
    <row r="3232" spans="1:8" s="1" customFormat="1" x14ac:dyDescent="0.2">
      <c r="B3232" s="11">
        <v>8.0451009159629994</v>
      </c>
      <c r="C3232" s="11">
        <v>28.887030924520001</v>
      </c>
      <c r="D3232" s="11">
        <v>4.1244843307199996</v>
      </c>
      <c r="E3232" s="11">
        <v>3.9206165852420001</v>
      </c>
      <c r="F3232" s="11">
        <v>17.744538140940001</v>
      </c>
      <c r="G3232" s="11">
        <v>11.14249278358</v>
      </c>
      <c r="H3232" s="11">
        <v>36.932131840479997</v>
      </c>
    </row>
    <row r="3233" spans="1:8" s="1" customFormat="1" x14ac:dyDescent="0.2">
      <c r="A3233" s="1" t="s">
        <v>4660</v>
      </c>
      <c r="B3233" s="8">
        <v>0.1092226925014</v>
      </c>
      <c r="C3233" s="8">
        <v>8.3795796993230004E-2</v>
      </c>
      <c r="D3233" s="8">
        <v>7.6353742561060006E-2</v>
      </c>
      <c r="E3233" s="8">
        <v>0.13166689910929999</v>
      </c>
      <c r="F3233" s="8">
        <v>5.5222392669839998E-2</v>
      </c>
      <c r="G3233" s="8">
        <v>0.11047844419690001</v>
      </c>
      <c r="H3233" s="8">
        <v>9.3320712050579999E-2</v>
      </c>
    </row>
    <row r="3234" spans="1:8" s="1" customFormat="1" x14ac:dyDescent="0.2">
      <c r="B3234" s="11">
        <v>24.548892366600001</v>
      </c>
      <c r="C3234" s="11">
        <v>31.443534863739998</v>
      </c>
      <c r="D3234" s="11">
        <v>6.9634613215680004</v>
      </c>
      <c r="E3234" s="11">
        <v>17.58543104504</v>
      </c>
      <c r="F3234" s="11">
        <v>10.00629755177</v>
      </c>
      <c r="G3234" s="11">
        <v>21.437237311970001</v>
      </c>
      <c r="H3234" s="11">
        <v>55.992427230350003</v>
      </c>
    </row>
    <row r="3235" spans="1:8" s="1" customFormat="1" x14ac:dyDescent="0.2">
      <c r="A3235" s="1" t="s">
        <v>4661</v>
      </c>
      <c r="B3235" s="8">
        <v>0.3772311538582</v>
      </c>
      <c r="C3235" s="8">
        <v>0.31756153190480002</v>
      </c>
      <c r="D3235" s="8">
        <v>0.39058366197540001</v>
      </c>
      <c r="E3235" s="8">
        <v>0.36811353825260001</v>
      </c>
      <c r="F3235" s="8">
        <v>0.30558167713270001</v>
      </c>
      <c r="G3235" s="8">
        <v>0.32874865664550001</v>
      </c>
      <c r="H3235" s="8">
        <v>0.3399137722885</v>
      </c>
    </row>
    <row r="3236" spans="1:8" s="1" customFormat="1" x14ac:dyDescent="0.2">
      <c r="B3236" s="11">
        <v>84.786474141179994</v>
      </c>
      <c r="C3236" s="11">
        <v>119.161789232</v>
      </c>
      <c r="D3236" s="11">
        <v>35.621229972160002</v>
      </c>
      <c r="E3236" s="11">
        <v>49.165244169019999</v>
      </c>
      <c r="F3236" s="11">
        <v>55.371399896450001</v>
      </c>
      <c r="G3236" s="11">
        <v>63.790389335500002</v>
      </c>
      <c r="H3236" s="11">
        <v>203.94826337309999</v>
      </c>
    </row>
    <row r="3237" spans="1:8" s="1" customFormat="1" x14ac:dyDescent="0.2">
      <c r="A3237" s="1" t="s">
        <v>4662</v>
      </c>
      <c r="B3237" s="8">
        <v>6.4017300470849997E-2</v>
      </c>
      <c r="C3237" s="8">
        <v>7.6178327449809999E-2</v>
      </c>
      <c r="D3237" s="8">
        <v>4.9839720247019999E-2</v>
      </c>
      <c r="E3237" s="8">
        <v>7.3698307631779994E-2</v>
      </c>
      <c r="F3237" s="8">
        <v>9.274114421903E-2</v>
      </c>
      <c r="G3237" s="8">
        <v>6.0711504121710003E-2</v>
      </c>
      <c r="H3237" s="8">
        <v>7.1622806743490003E-2</v>
      </c>
    </row>
    <row r="3238" spans="1:8" s="1" customFormat="1" x14ac:dyDescent="0.2">
      <c r="B3238" s="11">
        <v>14.38852845383</v>
      </c>
      <c r="C3238" s="11">
        <v>28.585155592269999</v>
      </c>
      <c r="D3238" s="11">
        <v>4.5453824865290002</v>
      </c>
      <c r="E3238" s="11">
        <v>9.843145967301</v>
      </c>
      <c r="F3238" s="11">
        <v>16.804695332489999</v>
      </c>
      <c r="G3238" s="11">
        <v>11.78046025978</v>
      </c>
      <c r="H3238" s="11">
        <v>42.973684046099997</v>
      </c>
    </row>
    <row r="3239" spans="1:8" s="1" customFormat="1" x14ac:dyDescent="0.2">
      <c r="A3239" s="1" t="s">
        <v>4663</v>
      </c>
      <c r="B3239" s="8">
        <v>1</v>
      </c>
      <c r="C3239" s="8">
        <v>1</v>
      </c>
      <c r="D3239" s="8">
        <v>1</v>
      </c>
      <c r="E3239" s="8">
        <v>1</v>
      </c>
      <c r="F3239" s="8">
        <v>1</v>
      </c>
      <c r="G3239" s="8">
        <v>1</v>
      </c>
      <c r="H3239" s="8">
        <v>1</v>
      </c>
    </row>
    <row r="3240" spans="1:8" s="1" customFormat="1" x14ac:dyDescent="0.2">
      <c r="B3240" s="11">
        <v>224.76</v>
      </c>
      <c r="C3240" s="11">
        <v>375.24</v>
      </c>
      <c r="D3240" s="11">
        <v>91.2</v>
      </c>
      <c r="E3240" s="11">
        <v>133.56</v>
      </c>
      <c r="F3240" s="11">
        <v>181.2</v>
      </c>
      <c r="G3240" s="11">
        <v>194.04</v>
      </c>
      <c r="H3240" s="11">
        <v>600</v>
      </c>
    </row>
    <row r="3241" spans="1:8" x14ac:dyDescent="0.2">
      <c r="A3241" s="3" t="s">
        <v>4664</v>
      </c>
    </row>
    <row r="3242" spans="1:8" s="1" customFormat="1" x14ac:dyDescent="0.2">
      <c r="A3242" s="1" t="s">
        <v>4665</v>
      </c>
    </row>
    <row r="3243" spans="1:8" s="1" customFormat="1" x14ac:dyDescent="0.2"/>
    <row r="3244" spans="1:8" s="1" customFormat="1" x14ac:dyDescent="0.2"/>
    <row r="3245" spans="1:8" s="1" customFormat="1" x14ac:dyDescent="0.2"/>
    <row r="3246" spans="1:8" s="1" customFormat="1" x14ac:dyDescent="0.2">
      <c r="A3246" s="4" t="s">
        <v>4666</v>
      </c>
    </row>
    <row r="3247" spans="1:8" x14ac:dyDescent="0.2">
      <c r="A3247" s="3" t="s">
        <v>4667</v>
      </c>
    </row>
    <row r="3248" spans="1:8" s="1" customFormat="1" ht="34" x14ac:dyDescent="0.2">
      <c r="A3248" s="5" t="s">
        <v>4668</v>
      </c>
      <c r="B3248" s="5" t="s">
        <v>4669</v>
      </c>
      <c r="C3248" s="5" t="s">
        <v>4670</v>
      </c>
      <c r="D3248" s="5" t="s">
        <v>4671</v>
      </c>
      <c r="E3248" s="5" t="s">
        <v>4672</v>
      </c>
      <c r="F3248" s="5" t="s">
        <v>4673</v>
      </c>
      <c r="G3248" s="5" t="s">
        <v>4674</v>
      </c>
    </row>
    <row r="3249" spans="1:7" s="1" customFormat="1" x14ac:dyDescent="0.2">
      <c r="A3249" s="1" t="s">
        <v>4675</v>
      </c>
      <c r="B3249" s="6">
        <v>0.93040230172839999</v>
      </c>
      <c r="C3249" s="7">
        <v>0.1135563435719</v>
      </c>
      <c r="D3249" s="8">
        <v>0.53379685146260003</v>
      </c>
      <c r="E3249" s="8">
        <v>0.35769184899150003</v>
      </c>
      <c r="F3249" s="8">
        <v>0.39554115400860002</v>
      </c>
      <c r="G3249" s="8">
        <v>0.49514270891739998</v>
      </c>
    </row>
    <row r="3250" spans="1:7" s="1" customFormat="1" x14ac:dyDescent="0.2">
      <c r="B3250" s="9">
        <v>177.1858143412</v>
      </c>
      <c r="C3250" s="10">
        <v>25.1822547505</v>
      </c>
      <c r="D3250" s="11">
        <v>82.117385090979994</v>
      </c>
      <c r="E3250" s="11">
        <v>7.8800537354899998</v>
      </c>
      <c r="F3250" s="11">
        <v>4.7201174323149999</v>
      </c>
      <c r="G3250" s="11">
        <v>297.08562535039999</v>
      </c>
    </row>
    <row r="3251" spans="1:7" s="1" customFormat="1" x14ac:dyDescent="0.2">
      <c r="A3251" s="1" t="s">
        <v>4676</v>
      </c>
      <c r="B3251" s="7">
        <v>4.02719192948E-2</v>
      </c>
      <c r="C3251" s="6">
        <v>0.81489149325370003</v>
      </c>
      <c r="D3251" s="8">
        <v>0.39398801446769999</v>
      </c>
      <c r="E3251" s="8">
        <v>0.31228315921749999</v>
      </c>
      <c r="F3251" s="8">
        <v>0.34119472057849998</v>
      </c>
      <c r="G3251" s="8">
        <v>0.4332344843391</v>
      </c>
    </row>
    <row r="3252" spans="1:7" s="1" customFormat="1" x14ac:dyDescent="0.2">
      <c r="B3252" s="10">
        <v>7.669384310501</v>
      </c>
      <c r="C3252" s="9">
        <v>180.71033754390001</v>
      </c>
      <c r="D3252" s="11">
        <v>60.609697147189998</v>
      </c>
      <c r="E3252" s="11">
        <v>6.8796873125870004</v>
      </c>
      <c r="F3252" s="11">
        <v>4.0715842892580003</v>
      </c>
      <c r="G3252" s="11">
        <v>259.9406906035</v>
      </c>
    </row>
    <row r="3253" spans="1:7" s="1" customFormat="1" x14ac:dyDescent="0.2">
      <c r="A3253" s="1" t="s">
        <v>4677</v>
      </c>
      <c r="B3253" s="6">
        <v>0.86039422249240005</v>
      </c>
      <c r="C3253" s="7">
        <v>8.8714769592579998E-2</v>
      </c>
      <c r="D3253" s="8">
        <v>0.42496934986649998</v>
      </c>
      <c r="E3253" s="8">
        <v>0.29644457805520003</v>
      </c>
      <c r="F3253" s="8">
        <v>0.39554115400860002</v>
      </c>
      <c r="G3253" s="8">
        <v>0.43358915584989999</v>
      </c>
    </row>
    <row r="3254" spans="1:7" s="1" customFormat="1" x14ac:dyDescent="0.2">
      <c r="B3254" s="9">
        <v>163.8534757315</v>
      </c>
      <c r="C3254" s="10">
        <v>19.673387304849999</v>
      </c>
      <c r="D3254" s="11">
        <v>65.375754201679996</v>
      </c>
      <c r="E3254" s="11">
        <v>6.5307588396450003</v>
      </c>
      <c r="F3254" s="11">
        <v>4.7201174323149999</v>
      </c>
      <c r="G3254" s="11">
        <v>260.15349350999998</v>
      </c>
    </row>
    <row r="3255" spans="1:7" s="1" customFormat="1" x14ac:dyDescent="0.2">
      <c r="A3255" s="1" t="s">
        <v>4678</v>
      </c>
      <c r="B3255" s="8">
        <v>7.0008079235929999E-2</v>
      </c>
      <c r="C3255" s="7">
        <v>2.484157397928E-2</v>
      </c>
      <c r="D3255" s="6">
        <v>0.1088275015961</v>
      </c>
      <c r="E3255" s="8">
        <v>6.1247270936250001E-2</v>
      </c>
      <c r="F3255" s="8">
        <v>0</v>
      </c>
      <c r="G3255" s="8">
        <v>6.1553553067469999E-2</v>
      </c>
    </row>
    <row r="3256" spans="1:7" s="1" customFormat="1" x14ac:dyDescent="0.2">
      <c r="B3256" s="11">
        <v>13.33233860969</v>
      </c>
      <c r="C3256" s="10">
        <v>5.5088674456459996</v>
      </c>
      <c r="D3256" s="9">
        <v>16.741630889300001</v>
      </c>
      <c r="E3256" s="11">
        <v>1.349294895846</v>
      </c>
      <c r="F3256" s="11">
        <v>0</v>
      </c>
      <c r="G3256" s="11">
        <v>36.932131840479997</v>
      </c>
    </row>
    <row r="3257" spans="1:7" s="1" customFormat="1" x14ac:dyDescent="0.2">
      <c r="A3257" s="1" t="s">
        <v>4679</v>
      </c>
      <c r="B3257" s="7">
        <v>1.857245870829E-2</v>
      </c>
      <c r="C3257" s="8">
        <v>0.1175813580775</v>
      </c>
      <c r="D3257" s="8">
        <v>0.13601186018469999</v>
      </c>
      <c r="E3257" s="8">
        <v>0.18821318707920001</v>
      </c>
      <c r="F3257" s="8">
        <v>0.1098337813239</v>
      </c>
      <c r="G3257" s="8">
        <v>9.3320712050579999E-2</v>
      </c>
    </row>
    <row r="3258" spans="1:7" s="1" customFormat="1" x14ac:dyDescent="0.2">
      <c r="B3258" s="10">
        <v>3.5369390364059998</v>
      </c>
      <c r="C3258" s="11">
        <v>26.07484196727</v>
      </c>
      <c r="D3258" s="11">
        <v>20.923574706610001</v>
      </c>
      <c r="E3258" s="11">
        <v>4.1463903415559997</v>
      </c>
      <c r="F3258" s="11">
        <v>1.3106811785070001</v>
      </c>
      <c r="G3258" s="11">
        <v>55.992427230350003</v>
      </c>
    </row>
    <row r="3259" spans="1:7" s="1" customFormat="1" x14ac:dyDescent="0.2">
      <c r="A3259" s="1" t="s">
        <v>4680</v>
      </c>
      <c r="B3259" s="7">
        <v>2.1699460586510001E-2</v>
      </c>
      <c r="C3259" s="6">
        <v>0.6973101351762</v>
      </c>
      <c r="D3259" s="8">
        <v>0.25797615428289999</v>
      </c>
      <c r="E3259" s="8">
        <v>0.1240699721384</v>
      </c>
      <c r="F3259" s="8">
        <v>0.2313609392546</v>
      </c>
      <c r="G3259" s="8">
        <v>0.3399137722885</v>
      </c>
    </row>
    <row r="3260" spans="1:7" s="1" customFormat="1" x14ac:dyDescent="0.2">
      <c r="B3260" s="10">
        <v>4.1324452740949997</v>
      </c>
      <c r="C3260" s="9">
        <v>154.63549557670001</v>
      </c>
      <c r="D3260" s="11">
        <v>39.68612244058</v>
      </c>
      <c r="E3260" s="11">
        <v>2.7332969710309998</v>
      </c>
      <c r="F3260" s="11">
        <v>2.7609031107509998</v>
      </c>
      <c r="G3260" s="11">
        <v>203.94826337309999</v>
      </c>
    </row>
    <row r="3261" spans="1:7" s="1" customFormat="1" x14ac:dyDescent="0.2">
      <c r="A3261" s="1" t="s">
        <v>4681</v>
      </c>
      <c r="B3261" s="7">
        <v>2.9325778976840002E-2</v>
      </c>
      <c r="C3261" s="8">
        <v>7.1552163174460004E-2</v>
      </c>
      <c r="D3261" s="8">
        <v>7.2215134069710002E-2</v>
      </c>
      <c r="E3261" s="6">
        <v>0.33002499179099998</v>
      </c>
      <c r="F3261" s="6">
        <v>0.26326412541290001</v>
      </c>
      <c r="G3261" s="8">
        <v>7.1622806743490003E-2</v>
      </c>
    </row>
    <row r="3262" spans="1:7" s="1" customFormat="1" x14ac:dyDescent="0.2">
      <c r="B3262" s="10">
        <v>5.584801348349</v>
      </c>
      <c r="C3262" s="11">
        <v>15.867407705570001</v>
      </c>
      <c r="D3262" s="11">
        <v>11.109316133189999</v>
      </c>
      <c r="E3262" s="9">
        <v>7.2705449584609996</v>
      </c>
      <c r="F3262" s="9">
        <v>3.1416139005289998</v>
      </c>
      <c r="G3262" s="11">
        <v>42.973684046099997</v>
      </c>
    </row>
    <row r="3263" spans="1:7" s="1" customFormat="1" x14ac:dyDescent="0.2">
      <c r="A3263" s="1" t="s">
        <v>4682</v>
      </c>
      <c r="B3263" s="8">
        <v>1</v>
      </c>
      <c r="C3263" s="8">
        <v>1</v>
      </c>
      <c r="D3263" s="8">
        <v>1</v>
      </c>
      <c r="E3263" s="8">
        <v>1</v>
      </c>
      <c r="F3263" s="8">
        <v>1</v>
      </c>
      <c r="G3263" s="8">
        <v>1</v>
      </c>
    </row>
    <row r="3264" spans="1:7" s="1" customFormat="1" x14ac:dyDescent="0.2">
      <c r="B3264" s="11">
        <v>190.44</v>
      </c>
      <c r="C3264" s="11">
        <v>221.76</v>
      </c>
      <c r="D3264" s="11">
        <v>153.83639837140001</v>
      </c>
      <c r="E3264" s="11">
        <v>22.030286006539999</v>
      </c>
      <c r="F3264" s="11">
        <v>11.9333156221</v>
      </c>
      <c r="G3264" s="11">
        <v>600</v>
      </c>
    </row>
    <row r="3265" spans="1:10" x14ac:dyDescent="0.2">
      <c r="A3265" s="3" t="s">
        <v>4683</v>
      </c>
    </row>
    <row r="3266" spans="1:10" s="1" customFormat="1" x14ac:dyDescent="0.2">
      <c r="A3266" s="1" t="s">
        <v>4684</v>
      </c>
    </row>
    <row r="3267" spans="1:10" s="1" customFormat="1" x14ac:dyDescent="0.2"/>
    <row r="3268" spans="1:10" s="1" customFormat="1" x14ac:dyDescent="0.2"/>
    <row r="3269" spans="1:10" s="1" customFormat="1" x14ac:dyDescent="0.2"/>
    <row r="3270" spans="1:10" s="1" customFormat="1" x14ac:dyDescent="0.2">
      <c r="A3270" s="4" t="s">
        <v>4685</v>
      </c>
    </row>
    <row r="3271" spans="1:10" x14ac:dyDescent="0.2">
      <c r="A3271" s="3" t="s">
        <v>4686</v>
      </c>
    </row>
    <row r="3272" spans="1:10" s="1" customFormat="1" ht="34" x14ac:dyDescent="0.2">
      <c r="A3272" s="5" t="s">
        <v>4687</v>
      </c>
      <c r="B3272" s="5" t="s">
        <v>4688</v>
      </c>
      <c r="C3272" s="5" t="s">
        <v>4689</v>
      </c>
      <c r="D3272" s="5" t="s">
        <v>4690</v>
      </c>
      <c r="E3272" s="5" t="s">
        <v>4691</v>
      </c>
      <c r="F3272" s="5" t="s">
        <v>4692</v>
      </c>
      <c r="G3272" s="5" t="s">
        <v>4693</v>
      </c>
      <c r="H3272" s="5" t="s">
        <v>4694</v>
      </c>
      <c r="I3272" s="5" t="s">
        <v>4695</v>
      </c>
      <c r="J3272" s="5" t="s">
        <v>4696</v>
      </c>
    </row>
    <row r="3273" spans="1:10" s="1" customFormat="1" x14ac:dyDescent="0.2">
      <c r="A3273" s="1" t="s">
        <v>4697</v>
      </c>
      <c r="B3273" s="6">
        <v>0.85598663664630004</v>
      </c>
      <c r="C3273" s="7">
        <v>0.33956190713110002</v>
      </c>
      <c r="D3273" s="7">
        <v>6.2305361548010002E-2</v>
      </c>
      <c r="E3273" s="6">
        <v>0.94441330483620001</v>
      </c>
      <c r="F3273" s="6">
        <v>0.74670421574260004</v>
      </c>
      <c r="G3273" s="7">
        <v>5.54513089317E-2</v>
      </c>
      <c r="H3273" s="7">
        <v>7.0494103947200001E-2</v>
      </c>
      <c r="I3273" s="8">
        <v>0.42512769292899999</v>
      </c>
      <c r="J3273" s="8">
        <v>0.49514270891739998</v>
      </c>
    </row>
    <row r="3274" spans="1:10" s="1" customFormat="1" x14ac:dyDescent="0.2">
      <c r="B3274" s="9">
        <v>229.06202396649999</v>
      </c>
      <c r="C3274" s="10">
        <v>50.67717540764</v>
      </c>
      <c r="D3274" s="10">
        <v>10.392534306210001</v>
      </c>
      <c r="E3274" s="9">
        <v>139.69211021289999</v>
      </c>
      <c r="F3274" s="9">
        <v>89.369913753610007</v>
      </c>
      <c r="G3274" s="10">
        <v>5.0349657456010002</v>
      </c>
      <c r="H3274" s="10">
        <v>5.3575685606079997</v>
      </c>
      <c r="I3274" s="11">
        <v>6.9538916700369997</v>
      </c>
      <c r="J3274" s="11">
        <v>297.08562535039999</v>
      </c>
    </row>
    <row r="3275" spans="1:10" s="1" customFormat="1" x14ac:dyDescent="0.2">
      <c r="A3275" s="1" t="s">
        <v>4698</v>
      </c>
      <c r="B3275" s="7">
        <v>9.8983759427320003E-2</v>
      </c>
      <c r="C3275" s="8">
        <v>0.51042138845590002</v>
      </c>
      <c r="D3275" s="6">
        <v>0.90285831443349995</v>
      </c>
      <c r="E3275" s="7">
        <v>3.743066374858E-2</v>
      </c>
      <c r="F3275" s="7">
        <v>0.17505437757430001</v>
      </c>
      <c r="G3275" s="6">
        <v>0.89912873212379996</v>
      </c>
      <c r="H3275" s="6">
        <v>0.90731415836999996</v>
      </c>
      <c r="I3275" s="8">
        <v>0.4083309400315</v>
      </c>
      <c r="J3275" s="8">
        <v>0.4332344843391</v>
      </c>
    </row>
    <row r="3276" spans="1:10" s="1" customFormat="1" x14ac:dyDescent="0.2">
      <c r="B3276" s="10">
        <v>26.488054022749999</v>
      </c>
      <c r="C3276" s="11">
        <v>76.176725631959997</v>
      </c>
      <c r="D3276" s="9">
        <v>150.59676684749999</v>
      </c>
      <c r="E3276" s="10">
        <v>5.536525564532</v>
      </c>
      <c r="F3276" s="10">
        <v>20.95152845822</v>
      </c>
      <c r="G3276" s="9">
        <v>81.640676376200005</v>
      </c>
      <c r="H3276" s="9">
        <v>68.956090471310006</v>
      </c>
      <c r="I3276" s="11">
        <v>6.6791441012480002</v>
      </c>
      <c r="J3276" s="11">
        <v>259.9406906035</v>
      </c>
    </row>
    <row r="3277" spans="1:10" s="1" customFormat="1" x14ac:dyDescent="0.2">
      <c r="A3277" s="1" t="s">
        <v>4699</v>
      </c>
      <c r="B3277" s="6">
        <v>0.78310788988309998</v>
      </c>
      <c r="C3277" s="7">
        <v>0.2442141627545</v>
      </c>
      <c r="D3277" s="7">
        <v>5.0353527421000001E-2</v>
      </c>
      <c r="E3277" s="6">
        <v>0.89129355022839996</v>
      </c>
      <c r="F3277" s="6">
        <v>0.64940624634510002</v>
      </c>
      <c r="G3277" s="7">
        <v>3.3495679841459999E-2</v>
      </c>
      <c r="H3277" s="7">
        <v>7.0494103947200001E-2</v>
      </c>
      <c r="I3277" s="8">
        <v>0.35138349632760002</v>
      </c>
      <c r="J3277" s="8">
        <v>0.43358915584989999</v>
      </c>
    </row>
    <row r="3278" spans="1:10" s="1" customFormat="1" x14ac:dyDescent="0.2">
      <c r="B3278" s="9">
        <v>209.55967133269999</v>
      </c>
      <c r="C3278" s="10">
        <v>36.447209486799999</v>
      </c>
      <c r="D3278" s="10">
        <v>8.3989683738219991</v>
      </c>
      <c r="E3278" s="9">
        <v>131.8349457944</v>
      </c>
      <c r="F3278" s="9">
        <v>77.724725538339996</v>
      </c>
      <c r="G3278" s="10">
        <v>3.041399813215</v>
      </c>
      <c r="H3278" s="10">
        <v>5.3575685606079997</v>
      </c>
      <c r="I3278" s="11">
        <v>5.7476443166209998</v>
      </c>
      <c r="J3278" s="11">
        <v>260.15349350999998</v>
      </c>
    </row>
    <row r="3279" spans="1:10" s="1" customFormat="1" x14ac:dyDescent="0.2">
      <c r="A3279" s="1" t="s">
        <v>4700</v>
      </c>
      <c r="B3279" s="8">
        <v>7.2878746763190005E-2</v>
      </c>
      <c r="C3279" s="8">
        <v>9.5347744376549998E-2</v>
      </c>
      <c r="D3279" s="7">
        <v>1.195183412702E-2</v>
      </c>
      <c r="E3279" s="8">
        <v>5.311975460789E-2</v>
      </c>
      <c r="F3279" s="8">
        <v>9.7297969397570003E-2</v>
      </c>
      <c r="G3279" s="8">
        <v>2.195562909024E-2</v>
      </c>
      <c r="H3279" s="7">
        <v>0</v>
      </c>
      <c r="I3279" s="8">
        <v>7.3744196601340004E-2</v>
      </c>
      <c r="J3279" s="8">
        <v>6.1553553067469999E-2</v>
      </c>
    </row>
    <row r="3280" spans="1:10" s="1" customFormat="1" x14ac:dyDescent="0.2">
      <c r="B3280" s="11">
        <v>19.50235263383</v>
      </c>
      <c r="C3280" s="11">
        <v>14.229965920850001</v>
      </c>
      <c r="D3280" s="10">
        <v>1.993565932386</v>
      </c>
      <c r="E3280" s="11">
        <v>7.8571644185549996</v>
      </c>
      <c r="F3280" s="11">
        <v>11.645188215279999</v>
      </c>
      <c r="G3280" s="11">
        <v>1.993565932386</v>
      </c>
      <c r="H3280" s="10">
        <v>0</v>
      </c>
      <c r="I3280" s="11">
        <v>1.206247353417</v>
      </c>
      <c r="J3280" s="11">
        <v>36.932131840479997</v>
      </c>
    </row>
    <row r="3281" spans="1:10" s="1" customFormat="1" x14ac:dyDescent="0.2">
      <c r="A3281" s="1" t="s">
        <v>4701</v>
      </c>
      <c r="B3281" s="7">
        <v>2.353302781118E-2</v>
      </c>
      <c r="C3281" s="6">
        <v>0.17197436380020001</v>
      </c>
      <c r="D3281" s="8">
        <v>0.1184315487612</v>
      </c>
      <c r="E3281" s="7">
        <v>4.2084655373230001E-3</v>
      </c>
      <c r="F3281" s="8">
        <v>4.7415358689619998E-2</v>
      </c>
      <c r="G3281" s="6">
        <v>0.1930542059142</v>
      </c>
      <c r="H3281" s="8">
        <v>2.9277620308189999E-2</v>
      </c>
      <c r="I3281" s="8">
        <v>0.26133278007970001</v>
      </c>
      <c r="J3281" s="8">
        <v>9.3320712050579999E-2</v>
      </c>
    </row>
    <row r="3282" spans="1:10" s="1" customFormat="1" x14ac:dyDescent="0.2">
      <c r="B3282" s="10">
        <v>6.2974382422730004</v>
      </c>
      <c r="C3282" s="9">
        <v>25.665938425059998</v>
      </c>
      <c r="D3282" s="11">
        <v>19.75438233337</v>
      </c>
      <c r="E3282" s="10">
        <v>0.62249168733280003</v>
      </c>
      <c r="F3282" s="11">
        <v>5.67494655494</v>
      </c>
      <c r="G3282" s="9">
        <v>17.529276270459999</v>
      </c>
      <c r="H3282" s="11">
        <v>2.2251060629129999</v>
      </c>
      <c r="I3282" s="11">
        <v>4.2746682296399996</v>
      </c>
      <c r="J3282" s="11">
        <v>55.992427230350003</v>
      </c>
    </row>
    <row r="3283" spans="1:10" s="1" customFormat="1" x14ac:dyDescent="0.2">
      <c r="A3283" s="1" t="s">
        <v>4702</v>
      </c>
      <c r="B3283" s="7">
        <v>7.5450731616130001E-2</v>
      </c>
      <c r="C3283" s="8">
        <v>0.3384470246556</v>
      </c>
      <c r="D3283" s="6">
        <v>0.78442676567229996</v>
      </c>
      <c r="E3283" s="7">
        <v>3.3222198211259997E-2</v>
      </c>
      <c r="F3283" s="7">
        <v>0.1276390188846</v>
      </c>
      <c r="G3283" s="6">
        <v>0.70607452620959998</v>
      </c>
      <c r="H3283" s="6">
        <v>0.87803653806180004</v>
      </c>
      <c r="I3283" s="8">
        <v>0.14699815995189999</v>
      </c>
      <c r="J3283" s="8">
        <v>0.3399137722885</v>
      </c>
    </row>
    <row r="3284" spans="1:10" s="1" customFormat="1" x14ac:dyDescent="0.2">
      <c r="B3284" s="10">
        <v>20.190615780480002</v>
      </c>
      <c r="C3284" s="11">
        <v>50.510787206899998</v>
      </c>
      <c r="D3284" s="9">
        <v>130.84238451409999</v>
      </c>
      <c r="E3284" s="10">
        <v>4.9140338771990004</v>
      </c>
      <c r="F3284" s="10">
        <v>15.27658190328</v>
      </c>
      <c r="G3284" s="9">
        <v>64.111400105740003</v>
      </c>
      <c r="H3284" s="9">
        <v>66.730984408400005</v>
      </c>
      <c r="I3284" s="11">
        <v>2.4044758716080001</v>
      </c>
      <c r="J3284" s="11">
        <v>203.94826337309999</v>
      </c>
    </row>
    <row r="3285" spans="1:10" s="1" customFormat="1" x14ac:dyDescent="0.2">
      <c r="A3285" s="1" t="s">
        <v>4703</v>
      </c>
      <c r="B3285" s="7">
        <v>4.5029603926419998E-2</v>
      </c>
      <c r="C3285" s="6">
        <v>0.150016704413</v>
      </c>
      <c r="D3285" s="8">
        <v>3.483632401845E-2</v>
      </c>
      <c r="E3285" s="7">
        <v>1.8156031415169999E-2</v>
      </c>
      <c r="F3285" s="8">
        <v>7.8241406683129996E-2</v>
      </c>
      <c r="G3285" s="8">
        <v>4.5419958944490003E-2</v>
      </c>
      <c r="H3285" s="8">
        <v>2.219173768277E-2</v>
      </c>
      <c r="I3285" s="8">
        <v>0.16654136703950001</v>
      </c>
      <c r="J3285" s="8">
        <v>7.1622806743490003E-2</v>
      </c>
    </row>
    <row r="3286" spans="1:10" s="1" customFormat="1" x14ac:dyDescent="0.2">
      <c r="B3286" s="10">
        <v>12.04992201071</v>
      </c>
      <c r="C3286" s="9">
        <v>22.388915493639999</v>
      </c>
      <c r="D3286" s="11">
        <v>5.810698846278</v>
      </c>
      <c r="E3286" s="10">
        <v>2.6855343190209999</v>
      </c>
      <c r="F3286" s="11">
        <v>9.3643876916890001</v>
      </c>
      <c r="G3286" s="11">
        <v>4.1241215375789997</v>
      </c>
      <c r="H3286" s="11">
        <v>1.6865773086989999</v>
      </c>
      <c r="I3286" s="11">
        <v>2.724147695469</v>
      </c>
      <c r="J3286" s="11">
        <v>42.973684046099997</v>
      </c>
    </row>
    <row r="3287" spans="1:10" s="1" customFormat="1" x14ac:dyDescent="0.2">
      <c r="A3287" s="1" t="s">
        <v>4704</v>
      </c>
      <c r="B3287" s="8">
        <v>1</v>
      </c>
      <c r="C3287" s="8">
        <v>1</v>
      </c>
      <c r="D3287" s="8">
        <v>1</v>
      </c>
      <c r="E3287" s="8">
        <v>1</v>
      </c>
      <c r="F3287" s="8">
        <v>1</v>
      </c>
      <c r="G3287" s="8">
        <v>1</v>
      </c>
      <c r="H3287" s="8">
        <v>1</v>
      </c>
      <c r="I3287" s="8">
        <v>1</v>
      </c>
      <c r="J3287" s="8">
        <v>1</v>
      </c>
    </row>
    <row r="3288" spans="1:10" s="1" customFormat="1" x14ac:dyDescent="0.2">
      <c r="B3288" s="11">
        <v>267.60000000000002</v>
      </c>
      <c r="C3288" s="11">
        <v>149.2428165332</v>
      </c>
      <c r="D3288" s="11">
        <v>166.8</v>
      </c>
      <c r="E3288" s="11">
        <v>147.91417009649999</v>
      </c>
      <c r="F3288" s="11">
        <v>119.68582990349999</v>
      </c>
      <c r="G3288" s="11">
        <v>90.799763659380005</v>
      </c>
      <c r="H3288" s="11">
        <v>76.000236340620006</v>
      </c>
      <c r="I3288" s="11">
        <v>16.357183466750001</v>
      </c>
      <c r="J3288" s="11">
        <v>600</v>
      </c>
    </row>
    <row r="3289" spans="1:10" x14ac:dyDescent="0.2">
      <c r="A3289" s="3" t="s">
        <v>4705</v>
      </c>
    </row>
    <row r="3290" spans="1:10" s="1" customFormat="1" x14ac:dyDescent="0.2">
      <c r="A3290" s="1" t="s">
        <v>4706</v>
      </c>
    </row>
    <row r="3291" spans="1:10" s="1" customFormat="1" x14ac:dyDescent="0.2"/>
    <row r="3292" spans="1:10" s="1" customFormat="1" x14ac:dyDescent="0.2"/>
    <row r="3293" spans="1:10" s="1" customFormat="1" x14ac:dyDescent="0.2"/>
    <row r="3294" spans="1:10" s="1" customFormat="1" x14ac:dyDescent="0.2">
      <c r="A3294" s="4" t="s">
        <v>4707</v>
      </c>
    </row>
    <row r="3295" spans="1:10" x14ac:dyDescent="0.2">
      <c r="A3295" s="3" t="s">
        <v>4708</v>
      </c>
    </row>
    <row r="3296" spans="1:10" s="1" customFormat="1" ht="34" x14ac:dyDescent="0.2">
      <c r="A3296" s="5" t="s">
        <v>4709</v>
      </c>
      <c r="B3296" s="5" t="s">
        <v>4710</v>
      </c>
      <c r="C3296" s="5" t="s">
        <v>4711</v>
      </c>
      <c r="D3296" s="5" t="s">
        <v>4712</v>
      </c>
      <c r="E3296" s="5" t="s">
        <v>4713</v>
      </c>
    </row>
    <row r="3297" spans="1:5" s="1" customFormat="1" x14ac:dyDescent="0.2">
      <c r="A3297" s="1" t="s">
        <v>4714</v>
      </c>
      <c r="B3297" s="6">
        <v>0.5973964086172</v>
      </c>
      <c r="C3297" s="8">
        <v>0.4777743640007</v>
      </c>
      <c r="D3297" s="7">
        <v>0.34608461778760002</v>
      </c>
      <c r="E3297" s="8">
        <v>0.49514270891739998</v>
      </c>
    </row>
    <row r="3298" spans="1:5" s="1" customFormat="1" x14ac:dyDescent="0.2">
      <c r="B3298" s="9">
        <v>124.908201901</v>
      </c>
      <c r="C3298" s="11">
        <v>133.83319384070001</v>
      </c>
      <c r="D3298" s="10">
        <v>38.344229608710002</v>
      </c>
      <c r="E3298" s="11">
        <v>297.08562535039999</v>
      </c>
    </row>
    <row r="3299" spans="1:5" s="1" customFormat="1" x14ac:dyDescent="0.2">
      <c r="A3299" s="1" t="s">
        <v>4715</v>
      </c>
      <c r="B3299" s="7">
        <v>0.31667368272559998</v>
      </c>
      <c r="C3299" s="8">
        <v>0.46127465916310001</v>
      </c>
      <c r="D3299" s="6">
        <v>0.58231122773940003</v>
      </c>
      <c r="E3299" s="8">
        <v>0.4332344843391</v>
      </c>
    </row>
    <row r="3300" spans="1:5" s="1" customFormat="1" x14ac:dyDescent="0.2">
      <c r="B3300" s="10">
        <v>66.212551210640001</v>
      </c>
      <c r="C3300" s="11">
        <v>129.21132970939999</v>
      </c>
      <c r="D3300" s="9">
        <v>64.516809683429997</v>
      </c>
      <c r="E3300" s="11">
        <v>259.9406906035</v>
      </c>
    </row>
    <row r="3301" spans="1:5" s="1" customFormat="1" x14ac:dyDescent="0.2">
      <c r="A3301" s="1" t="s">
        <v>4716</v>
      </c>
      <c r="B3301" s="6">
        <v>0.54332407777720004</v>
      </c>
      <c r="C3301" s="8">
        <v>0.40202708813120003</v>
      </c>
      <c r="D3301" s="7">
        <v>0.30629828873819998</v>
      </c>
      <c r="E3301" s="8">
        <v>0.43358915584989999</v>
      </c>
    </row>
    <row r="3302" spans="1:5" s="1" customFormat="1" x14ac:dyDescent="0.2">
      <c r="B3302" s="9">
        <v>113.602346157</v>
      </c>
      <c r="C3302" s="11">
        <v>112.6150192835</v>
      </c>
      <c r="D3302" s="10">
        <v>33.936128069520002</v>
      </c>
      <c r="E3302" s="11">
        <v>260.15349350999998</v>
      </c>
    </row>
    <row r="3303" spans="1:5" s="1" customFormat="1" x14ac:dyDescent="0.2">
      <c r="A3303" s="1" t="s">
        <v>4717</v>
      </c>
      <c r="B3303" s="8">
        <v>5.4072330840029999E-2</v>
      </c>
      <c r="C3303" s="8">
        <v>7.5747275869539998E-2</v>
      </c>
      <c r="D3303" s="8">
        <v>3.9786329049429997E-2</v>
      </c>
      <c r="E3303" s="8">
        <v>6.1553553067469999E-2</v>
      </c>
    </row>
    <row r="3304" spans="1:5" s="1" customFormat="1" x14ac:dyDescent="0.2">
      <c r="B3304" s="11">
        <v>11.30585574402</v>
      </c>
      <c r="C3304" s="11">
        <v>21.21817455727</v>
      </c>
      <c r="D3304" s="11">
        <v>4.4081015391880003</v>
      </c>
      <c r="E3304" s="11">
        <v>36.932131840479997</v>
      </c>
    </row>
    <row r="3305" spans="1:5" s="1" customFormat="1" x14ac:dyDescent="0.2">
      <c r="A3305" s="1" t="s">
        <v>4718</v>
      </c>
      <c r="B3305" s="8">
        <v>0.1121328734095</v>
      </c>
      <c r="C3305" s="8">
        <v>8.9652738196540002E-2</v>
      </c>
      <c r="D3305" s="8">
        <v>6.7092622336960006E-2</v>
      </c>
      <c r="E3305" s="8">
        <v>9.3320712050579999E-2</v>
      </c>
    </row>
    <row r="3306" spans="1:5" s="1" customFormat="1" x14ac:dyDescent="0.2">
      <c r="B3306" s="11">
        <v>23.445597244209999</v>
      </c>
      <c r="C3306" s="11">
        <v>25.113344694639999</v>
      </c>
      <c r="D3306" s="11">
        <v>7.4334852914990002</v>
      </c>
      <c r="E3306" s="11">
        <v>55.992427230350003</v>
      </c>
    </row>
    <row r="3307" spans="1:5" s="1" customFormat="1" x14ac:dyDescent="0.2">
      <c r="A3307" s="1" t="s">
        <v>4719</v>
      </c>
      <c r="B3307" s="7">
        <v>0.2045408093161</v>
      </c>
      <c r="C3307" s="8">
        <v>0.37162192096660002</v>
      </c>
      <c r="D3307" s="6">
        <v>0.51521860540240005</v>
      </c>
      <c r="E3307" s="8">
        <v>0.3399137722885</v>
      </c>
    </row>
    <row r="3308" spans="1:5" s="1" customFormat="1" x14ac:dyDescent="0.2">
      <c r="B3308" s="10">
        <v>42.766953966430002</v>
      </c>
      <c r="C3308" s="11">
        <v>104.0979850148</v>
      </c>
      <c r="D3308" s="9">
        <v>57.083324391929999</v>
      </c>
      <c r="E3308" s="11">
        <v>203.94826337309999</v>
      </c>
    </row>
    <row r="3309" spans="1:5" s="1" customFormat="1" x14ac:dyDescent="0.2">
      <c r="A3309" s="1" t="s">
        <v>4720</v>
      </c>
      <c r="B3309" s="8">
        <v>8.5929908657169998E-2</v>
      </c>
      <c r="C3309" s="8">
        <v>6.0950976836210001E-2</v>
      </c>
      <c r="D3309" s="8">
        <v>7.1604154472959994E-2</v>
      </c>
      <c r="E3309" s="8">
        <v>7.1622806743490003E-2</v>
      </c>
    </row>
    <row r="3310" spans="1:5" s="1" customFormat="1" x14ac:dyDescent="0.2">
      <c r="B3310" s="11">
        <v>17.96688132881</v>
      </c>
      <c r="C3310" s="11">
        <v>17.073465033569999</v>
      </c>
      <c r="D3310" s="11">
        <v>7.9333376837139999</v>
      </c>
      <c r="E3310" s="11">
        <v>42.973684046099997</v>
      </c>
    </row>
    <row r="3311" spans="1:5" s="1" customFormat="1" x14ac:dyDescent="0.2">
      <c r="A3311" s="1" t="s">
        <v>4721</v>
      </c>
      <c r="B3311" s="8">
        <v>1</v>
      </c>
      <c r="C3311" s="8">
        <v>1</v>
      </c>
      <c r="D3311" s="8">
        <v>1</v>
      </c>
      <c r="E3311" s="8">
        <v>1</v>
      </c>
    </row>
    <row r="3312" spans="1:5" s="1" customFormat="1" x14ac:dyDescent="0.2">
      <c r="B3312" s="11">
        <v>209.0876344404</v>
      </c>
      <c r="C3312" s="11">
        <v>280.11798858370003</v>
      </c>
      <c r="D3312" s="11">
        <v>110.79437697580001</v>
      </c>
      <c r="E3312" s="11">
        <v>600</v>
      </c>
    </row>
    <row r="3313" spans="1:6" x14ac:dyDescent="0.2">
      <c r="A3313" s="3" t="s">
        <v>4722</v>
      </c>
    </row>
    <row r="3314" spans="1:6" s="1" customFormat="1" x14ac:dyDescent="0.2">
      <c r="A3314" s="1" t="s">
        <v>4723</v>
      </c>
    </row>
    <row r="3315" spans="1:6" s="1" customFormat="1" x14ac:dyDescent="0.2"/>
    <row r="3316" spans="1:6" s="1" customFormat="1" x14ac:dyDescent="0.2"/>
    <row r="3317" spans="1:6" s="1" customFormat="1" x14ac:dyDescent="0.2"/>
    <row r="3318" spans="1:6" s="1" customFormat="1" x14ac:dyDescent="0.2">
      <c r="A3318" s="4" t="s">
        <v>4724</v>
      </c>
    </row>
    <row r="3319" spans="1:6" x14ac:dyDescent="0.2">
      <c r="A3319" s="3" t="s">
        <v>4725</v>
      </c>
    </row>
    <row r="3320" spans="1:6" s="1" customFormat="1" ht="34" x14ac:dyDescent="0.2">
      <c r="A3320" s="5" t="s">
        <v>4726</v>
      </c>
      <c r="B3320" s="5" t="s">
        <v>4727</v>
      </c>
      <c r="C3320" s="5" t="s">
        <v>4728</v>
      </c>
      <c r="D3320" s="5" t="s">
        <v>4729</v>
      </c>
      <c r="E3320" s="5" t="s">
        <v>4730</v>
      </c>
      <c r="F3320" s="5" t="s">
        <v>4731</v>
      </c>
    </row>
    <row r="3321" spans="1:6" s="1" customFormat="1" x14ac:dyDescent="0.2">
      <c r="A3321" s="1" t="s">
        <v>4732</v>
      </c>
      <c r="B3321" s="8">
        <v>0.46039484342550002</v>
      </c>
      <c r="C3321" s="8">
        <v>0.47063466534010001</v>
      </c>
      <c r="D3321" s="8">
        <v>0.50244290296159999</v>
      </c>
      <c r="E3321" s="8">
        <v>0.66829440990839994</v>
      </c>
      <c r="F3321" s="8">
        <v>0.49514270891739998</v>
      </c>
    </row>
    <row r="3322" spans="1:6" s="1" customFormat="1" x14ac:dyDescent="0.2">
      <c r="B3322" s="11">
        <v>62.99372837872</v>
      </c>
      <c r="C3322" s="11">
        <v>105.8279608756</v>
      </c>
      <c r="D3322" s="11">
        <v>93.910251848100003</v>
      </c>
      <c r="E3322" s="11">
        <v>34.353684248050001</v>
      </c>
      <c r="F3322" s="11">
        <v>297.08562535039999</v>
      </c>
    </row>
    <row r="3323" spans="1:6" s="1" customFormat="1" x14ac:dyDescent="0.2">
      <c r="A3323" s="1" t="s">
        <v>4733</v>
      </c>
      <c r="B3323" s="8">
        <v>0.43589725283149999</v>
      </c>
      <c r="C3323" s="8">
        <v>0.46957710535340003</v>
      </c>
      <c r="D3323" s="8">
        <v>0.43110874235239999</v>
      </c>
      <c r="E3323" s="8">
        <v>0.27490167215220002</v>
      </c>
      <c r="F3323" s="8">
        <v>0.4332344843391</v>
      </c>
    </row>
    <row r="3324" spans="1:6" s="1" customFormat="1" x14ac:dyDescent="0.2">
      <c r="B3324" s="11">
        <v>59.641834694739998</v>
      </c>
      <c r="C3324" s="11">
        <v>105.5901555775</v>
      </c>
      <c r="D3324" s="11">
        <v>80.577375716920002</v>
      </c>
      <c r="E3324" s="11">
        <v>14.13132461436</v>
      </c>
      <c r="F3324" s="11">
        <v>259.9406906035</v>
      </c>
    </row>
    <row r="3325" spans="1:6" s="1" customFormat="1" x14ac:dyDescent="0.2">
      <c r="A3325" s="1" t="s">
        <v>4734</v>
      </c>
      <c r="B3325" s="8">
        <v>0.38704982932199999</v>
      </c>
      <c r="C3325" s="8">
        <v>0.43277285879830002</v>
      </c>
      <c r="D3325" s="8">
        <v>0.43133484890070001</v>
      </c>
      <c r="E3325" s="8">
        <v>0.56923087826850005</v>
      </c>
      <c r="F3325" s="8">
        <v>0.43358915584989999</v>
      </c>
    </row>
    <row r="3326" spans="1:6" s="1" customFormat="1" x14ac:dyDescent="0.2">
      <c r="B3326" s="11">
        <v>52.95826433661</v>
      </c>
      <c r="C3326" s="11">
        <v>97.314270583570007</v>
      </c>
      <c r="D3326" s="11">
        <v>80.619636683820005</v>
      </c>
      <c r="E3326" s="11">
        <v>29.261321905949998</v>
      </c>
      <c r="F3326" s="11">
        <v>260.15349350999998</v>
      </c>
    </row>
    <row r="3327" spans="1:6" s="1" customFormat="1" x14ac:dyDescent="0.2">
      <c r="A3327" s="1" t="s">
        <v>4735</v>
      </c>
      <c r="B3327" s="8">
        <v>7.3345014103489994E-2</v>
      </c>
      <c r="C3327" s="8">
        <v>3.7861806541780001E-2</v>
      </c>
      <c r="D3327" s="8">
        <v>7.1108054060869993E-2</v>
      </c>
      <c r="E3327" s="8">
        <v>9.9063531639889998E-2</v>
      </c>
      <c r="F3327" s="8">
        <v>6.1553553067469999E-2</v>
      </c>
    </row>
    <row r="3328" spans="1:6" s="1" customFormat="1" x14ac:dyDescent="0.2">
      <c r="B3328" s="11">
        <v>10.03546404211</v>
      </c>
      <c r="C3328" s="11">
        <v>8.5136902919949993</v>
      </c>
      <c r="D3328" s="11">
        <v>13.29061516428</v>
      </c>
      <c r="E3328" s="11">
        <v>5.0923623421009996</v>
      </c>
      <c r="F3328" s="11">
        <v>36.932131840479997</v>
      </c>
    </row>
    <row r="3329" spans="1:8" s="1" customFormat="1" x14ac:dyDescent="0.2">
      <c r="A3329" s="1" t="s">
        <v>4736</v>
      </c>
      <c r="B3329" s="8">
        <v>0.1163319940319</v>
      </c>
      <c r="C3329" s="8">
        <v>0.1053474701716</v>
      </c>
      <c r="D3329" s="8">
        <v>8.0862413554770002E-2</v>
      </c>
      <c r="E3329" s="8">
        <v>2.4760369533570002E-2</v>
      </c>
      <c r="F3329" s="8">
        <v>9.3320712050579999E-2</v>
      </c>
    </row>
    <row r="3330" spans="1:8" s="1" customFormat="1" x14ac:dyDescent="0.2">
      <c r="B3330" s="11">
        <v>15.91717661144</v>
      </c>
      <c r="C3330" s="11">
        <v>23.688667182229999</v>
      </c>
      <c r="D3330" s="11">
        <v>15.11377626634</v>
      </c>
      <c r="E3330" s="11">
        <v>1.2728071703279999</v>
      </c>
      <c r="F3330" s="11">
        <v>55.992427230350003</v>
      </c>
    </row>
    <row r="3331" spans="1:8" s="1" customFormat="1" x14ac:dyDescent="0.2">
      <c r="A3331" s="1" t="s">
        <v>4737</v>
      </c>
      <c r="B3331" s="8">
        <v>0.31956525879949998</v>
      </c>
      <c r="C3331" s="8">
        <v>0.36422963518180002</v>
      </c>
      <c r="D3331" s="8">
        <v>0.35024632879759998</v>
      </c>
      <c r="E3331" s="8">
        <v>0.25014130261860001</v>
      </c>
      <c r="F3331" s="8">
        <v>0.3399137722885</v>
      </c>
    </row>
    <row r="3332" spans="1:8" s="1" customFormat="1" x14ac:dyDescent="0.2">
      <c r="B3332" s="11">
        <v>43.7246580833</v>
      </c>
      <c r="C3332" s="11">
        <v>81.901488395230004</v>
      </c>
      <c r="D3332" s="11">
        <v>65.463599450570001</v>
      </c>
      <c r="E3332" s="11">
        <v>12.858517444029999</v>
      </c>
      <c r="F3332" s="11">
        <v>203.94826337309999</v>
      </c>
    </row>
    <row r="3333" spans="1:8" s="1" customFormat="1" x14ac:dyDescent="0.2">
      <c r="A3333" s="1" t="s">
        <v>4738</v>
      </c>
      <c r="B3333" s="8">
        <v>0.1037079037431</v>
      </c>
      <c r="C3333" s="8">
        <v>5.9788229306499997E-2</v>
      </c>
      <c r="D3333" s="8">
        <v>6.6448354686040004E-2</v>
      </c>
      <c r="E3333" s="8">
        <v>5.6803917939459998E-2</v>
      </c>
      <c r="F3333" s="8">
        <v>7.1622806743490003E-2</v>
      </c>
    </row>
    <row r="3334" spans="1:8" s="1" customFormat="1" x14ac:dyDescent="0.2">
      <c r="B3334" s="11">
        <v>14.18987986596</v>
      </c>
      <c r="C3334" s="11">
        <v>13.44411463464</v>
      </c>
      <c r="D3334" s="11">
        <v>12.41968328476</v>
      </c>
      <c r="E3334" s="11">
        <v>2.9200062607319999</v>
      </c>
      <c r="F3334" s="11">
        <v>42.973684046099997</v>
      </c>
    </row>
    <row r="3335" spans="1:8" s="1" customFormat="1" x14ac:dyDescent="0.2">
      <c r="A3335" s="1" t="s">
        <v>4739</v>
      </c>
      <c r="B3335" s="8">
        <v>1</v>
      </c>
      <c r="C3335" s="8">
        <v>1</v>
      </c>
      <c r="D3335" s="8">
        <v>1</v>
      </c>
      <c r="E3335" s="8">
        <v>1</v>
      </c>
      <c r="F3335" s="8">
        <v>1</v>
      </c>
    </row>
    <row r="3336" spans="1:8" s="1" customFormat="1" x14ac:dyDescent="0.2">
      <c r="B3336" s="11">
        <v>136.82544293940001</v>
      </c>
      <c r="C3336" s="11">
        <v>224.8622310877</v>
      </c>
      <c r="D3336" s="11">
        <v>186.90731084980001</v>
      </c>
      <c r="E3336" s="11">
        <v>51.405015123139997</v>
      </c>
      <c r="F3336" s="11">
        <v>600</v>
      </c>
    </row>
    <row r="3337" spans="1:8" x14ac:dyDescent="0.2">
      <c r="A3337" s="3" t="s">
        <v>4740</v>
      </c>
    </row>
    <row r="3338" spans="1:8" s="1" customFormat="1" x14ac:dyDescent="0.2">
      <c r="A3338" s="1" t="s">
        <v>4741</v>
      </c>
    </row>
    <row r="3339" spans="1:8" s="1" customFormat="1" x14ac:dyDescent="0.2"/>
    <row r="3340" spans="1:8" s="1" customFormat="1" x14ac:dyDescent="0.2"/>
    <row r="3341" spans="1:8" s="1" customFormat="1" x14ac:dyDescent="0.2"/>
    <row r="3342" spans="1:8" s="1" customFormat="1" x14ac:dyDescent="0.2">
      <c r="A3342" s="4" t="s">
        <v>4742</v>
      </c>
    </row>
    <row r="3343" spans="1:8" x14ac:dyDescent="0.2">
      <c r="A3343" s="3" t="s">
        <v>4743</v>
      </c>
    </row>
    <row r="3344" spans="1:8" s="1" customFormat="1" ht="51" x14ac:dyDescent="0.2">
      <c r="A3344" s="5" t="s">
        <v>4744</v>
      </c>
      <c r="B3344" s="5" t="s">
        <v>4745</v>
      </c>
      <c r="C3344" s="5" t="s">
        <v>4746</v>
      </c>
      <c r="D3344" s="5" t="s">
        <v>4747</v>
      </c>
      <c r="E3344" s="5" t="s">
        <v>4748</v>
      </c>
      <c r="F3344" s="5" t="s">
        <v>4749</v>
      </c>
      <c r="G3344" s="5" t="s">
        <v>4750</v>
      </c>
      <c r="H3344" s="5" t="s">
        <v>4751</v>
      </c>
    </row>
    <row r="3345" spans="1:8" s="1" customFormat="1" x14ac:dyDescent="0.2">
      <c r="A3345" s="1" t="s">
        <v>4752</v>
      </c>
      <c r="B3345" s="6">
        <v>0.59918958340130002</v>
      </c>
      <c r="C3345" s="8">
        <v>0.41195677375060002</v>
      </c>
      <c r="D3345" s="7">
        <v>0.15024630168190001</v>
      </c>
      <c r="E3345" s="8">
        <v>0.47127776937089999</v>
      </c>
      <c r="F3345" s="8">
        <v>0.52725861497570004</v>
      </c>
      <c r="G3345" s="8">
        <v>0.5880996890065</v>
      </c>
      <c r="H3345" s="8">
        <v>0.49514270891739998</v>
      </c>
    </row>
    <row r="3346" spans="1:8" s="1" customFormat="1" x14ac:dyDescent="0.2">
      <c r="B3346" s="9">
        <v>245.61979402790001</v>
      </c>
      <c r="C3346" s="11">
        <v>1.856399292119</v>
      </c>
      <c r="D3346" s="10">
        <v>19.345713804559999</v>
      </c>
      <c r="E3346" s="11">
        <v>7.771642767985</v>
      </c>
      <c r="F3346" s="11">
        <v>10.58954993915</v>
      </c>
      <c r="G3346" s="11">
        <v>11.902525518759999</v>
      </c>
      <c r="H3346" s="11">
        <v>297.08562535039999</v>
      </c>
    </row>
    <row r="3347" spans="1:8" s="1" customFormat="1" x14ac:dyDescent="0.2">
      <c r="A3347" s="1" t="s">
        <v>4753</v>
      </c>
      <c r="B3347" s="7">
        <v>0.34662572469589997</v>
      </c>
      <c r="C3347" s="8">
        <v>0.58804322624939998</v>
      </c>
      <c r="D3347" s="6">
        <v>0.74578839329750002</v>
      </c>
      <c r="E3347" s="8">
        <v>0.42453391049479999</v>
      </c>
      <c r="F3347" s="8">
        <v>0.32738883060939999</v>
      </c>
      <c r="G3347" s="8">
        <v>0.27660126164479998</v>
      </c>
      <c r="H3347" s="8">
        <v>0.4332344843391</v>
      </c>
    </row>
    <row r="3348" spans="1:8" s="1" customFormat="1" x14ac:dyDescent="0.2">
      <c r="B3348" s="10">
        <v>142.0888170673</v>
      </c>
      <c r="C3348" s="11">
        <v>2.6498970244039999</v>
      </c>
      <c r="D3348" s="9">
        <v>96.027713520980001</v>
      </c>
      <c r="E3348" s="11">
        <v>7.0008095218789999</v>
      </c>
      <c r="F3348" s="11">
        <v>6.5753318633150002</v>
      </c>
      <c r="G3348" s="11">
        <v>5.5981216055580001</v>
      </c>
      <c r="H3348" s="11">
        <v>259.9406906035</v>
      </c>
    </row>
    <row r="3349" spans="1:8" s="1" customFormat="1" x14ac:dyDescent="0.2">
      <c r="A3349" s="1" t="s">
        <v>4754</v>
      </c>
      <c r="B3349" s="6">
        <v>0.52484000594540003</v>
      </c>
      <c r="C3349" s="8">
        <v>0.41195677375060002</v>
      </c>
      <c r="D3349" s="7">
        <v>0.12721664838300001</v>
      </c>
      <c r="E3349" s="8">
        <v>0.47127776937089999</v>
      </c>
      <c r="F3349" s="8">
        <v>0.42306072850010001</v>
      </c>
      <c r="G3349" s="8">
        <v>0.51908788054559996</v>
      </c>
      <c r="H3349" s="8">
        <v>0.43358915584989999</v>
      </c>
    </row>
    <row r="3350" spans="1:8" s="1" customFormat="1" x14ac:dyDescent="0.2">
      <c r="B3350" s="9">
        <v>215.14241523710001</v>
      </c>
      <c r="C3350" s="11">
        <v>1.856399292119</v>
      </c>
      <c r="D3350" s="10">
        <v>16.380415645799999</v>
      </c>
      <c r="E3350" s="11">
        <v>7.771642767985</v>
      </c>
      <c r="F3350" s="11">
        <v>8.496822213043</v>
      </c>
      <c r="G3350" s="11">
        <v>10.50579835387</v>
      </c>
      <c r="H3350" s="11">
        <v>260.15349350999998</v>
      </c>
    </row>
    <row r="3351" spans="1:8" s="1" customFormat="1" x14ac:dyDescent="0.2">
      <c r="A3351" s="1" t="s">
        <v>4755</v>
      </c>
      <c r="B3351" s="8">
        <v>7.4349577455899998E-2</v>
      </c>
      <c r="C3351" s="8">
        <v>0</v>
      </c>
      <c r="D3351" s="8">
        <v>2.3029653298850001E-2</v>
      </c>
      <c r="E3351" s="8">
        <v>0</v>
      </c>
      <c r="F3351" s="8">
        <v>0.10419788647559999</v>
      </c>
      <c r="G3351" s="8">
        <v>6.9011808460879995E-2</v>
      </c>
      <c r="H3351" s="8">
        <v>6.1553553067469999E-2</v>
      </c>
    </row>
    <row r="3352" spans="1:8" s="1" customFormat="1" x14ac:dyDescent="0.2">
      <c r="B3352" s="11">
        <v>30.47737879072</v>
      </c>
      <c r="C3352" s="11">
        <v>0</v>
      </c>
      <c r="D3352" s="11">
        <v>2.96529815876</v>
      </c>
      <c r="E3352" s="11">
        <v>0</v>
      </c>
      <c r="F3352" s="11">
        <v>2.0927277261050001</v>
      </c>
      <c r="G3352" s="11">
        <v>1.3967271648949999</v>
      </c>
      <c r="H3352" s="11">
        <v>36.932131840479997</v>
      </c>
    </row>
    <row r="3353" spans="1:8" s="1" customFormat="1" x14ac:dyDescent="0.2">
      <c r="A3353" s="1" t="s">
        <v>4756</v>
      </c>
      <c r="B3353" s="7">
        <v>6.4450945414440006E-2</v>
      </c>
      <c r="C3353" s="6">
        <v>0.58804322624939998</v>
      </c>
      <c r="D3353" s="8">
        <v>0.15008474166249999</v>
      </c>
      <c r="E3353" s="8">
        <v>0.1196094335232</v>
      </c>
      <c r="F3353" s="8">
        <v>0.1060787260448</v>
      </c>
      <c r="G3353" s="8">
        <v>0.1726845642216</v>
      </c>
      <c r="H3353" s="8">
        <v>9.3320712050579999E-2</v>
      </c>
    </row>
    <row r="3354" spans="1:8" s="1" customFormat="1" x14ac:dyDescent="0.2">
      <c r="B3354" s="10">
        <v>26.419731544289998</v>
      </c>
      <c r="C3354" s="9">
        <v>2.6498970244039999</v>
      </c>
      <c r="D3354" s="11">
        <v>19.324911336460001</v>
      </c>
      <c r="E3354" s="11">
        <v>1.9724286809980001</v>
      </c>
      <c r="F3354" s="11">
        <v>2.1305028216270001</v>
      </c>
      <c r="G3354" s="11">
        <v>3.4949558225690001</v>
      </c>
      <c r="H3354" s="11">
        <v>55.992427230350003</v>
      </c>
    </row>
    <row r="3355" spans="1:8" s="1" customFormat="1" x14ac:dyDescent="0.2">
      <c r="A3355" s="1" t="s">
        <v>4757</v>
      </c>
      <c r="B3355" s="7">
        <v>0.2821747792814</v>
      </c>
      <c r="C3355" s="8">
        <v>0</v>
      </c>
      <c r="D3355" s="6">
        <v>0.59570365163500005</v>
      </c>
      <c r="E3355" s="8">
        <v>0.30492447697160002</v>
      </c>
      <c r="F3355" s="8">
        <v>0.22131010456450001</v>
      </c>
      <c r="G3355" s="7">
        <v>0.10391669742320001</v>
      </c>
      <c r="H3355" s="8">
        <v>0.3399137722885</v>
      </c>
    </row>
    <row r="3356" spans="1:8" s="1" customFormat="1" x14ac:dyDescent="0.2">
      <c r="B3356" s="10">
        <v>115.66908552300001</v>
      </c>
      <c r="C3356" s="11">
        <v>0</v>
      </c>
      <c r="D3356" s="9">
        <v>76.702802184519996</v>
      </c>
      <c r="E3356" s="11">
        <v>5.0283808408819999</v>
      </c>
      <c r="F3356" s="11">
        <v>4.4448290416880001</v>
      </c>
      <c r="G3356" s="10">
        <v>2.1031657829900001</v>
      </c>
      <c r="H3356" s="11">
        <v>203.94826337309999</v>
      </c>
    </row>
    <row r="3357" spans="1:8" s="1" customFormat="1" x14ac:dyDescent="0.2">
      <c r="A3357" s="1" t="s">
        <v>4758</v>
      </c>
      <c r="B3357" s="8">
        <v>5.4184691902839997E-2</v>
      </c>
      <c r="C3357" s="8">
        <v>0</v>
      </c>
      <c r="D3357" s="8">
        <v>0.1039653050206</v>
      </c>
      <c r="E3357" s="8">
        <v>0.1041883201343</v>
      </c>
      <c r="F3357" s="8">
        <v>0.1453525544149</v>
      </c>
      <c r="G3357" s="8">
        <v>0.13529904934869999</v>
      </c>
      <c r="H3357" s="8">
        <v>7.1622806743490003E-2</v>
      </c>
    </row>
    <row r="3358" spans="1:8" s="1" customFormat="1" x14ac:dyDescent="0.2">
      <c r="B3358" s="11">
        <v>22.211388904810001</v>
      </c>
      <c r="C3358" s="11">
        <v>0</v>
      </c>
      <c r="D3358" s="11">
        <v>13.38657267446</v>
      </c>
      <c r="E3358" s="11">
        <v>1.7181256093640001</v>
      </c>
      <c r="F3358" s="11">
        <v>2.9192849391950002</v>
      </c>
      <c r="G3358" s="11">
        <v>2.7383119182689999</v>
      </c>
      <c r="H3358" s="11">
        <v>42.973684046099997</v>
      </c>
    </row>
    <row r="3359" spans="1:8" s="1" customFormat="1" x14ac:dyDescent="0.2">
      <c r="A3359" s="1" t="s">
        <v>4759</v>
      </c>
      <c r="B3359" s="8">
        <v>1</v>
      </c>
      <c r="C3359" s="8">
        <v>1</v>
      </c>
      <c r="D3359" s="8">
        <v>1</v>
      </c>
      <c r="E3359" s="8">
        <v>1</v>
      </c>
      <c r="F3359" s="8">
        <v>1</v>
      </c>
      <c r="G3359" s="8">
        <v>1</v>
      </c>
      <c r="H3359" s="8">
        <v>1</v>
      </c>
    </row>
    <row r="3360" spans="1:8" s="1" customFormat="1" x14ac:dyDescent="0.2">
      <c r="B3360" s="11">
        <v>409.92</v>
      </c>
      <c r="C3360" s="11">
        <v>4.5062963165229997</v>
      </c>
      <c r="D3360" s="11">
        <v>128.76</v>
      </c>
      <c r="E3360" s="11">
        <v>16.490577899230001</v>
      </c>
      <c r="F3360" s="11">
        <v>20.084166741659999</v>
      </c>
      <c r="G3360" s="11">
        <v>20.23895904259</v>
      </c>
      <c r="H3360" s="11">
        <v>600</v>
      </c>
    </row>
    <row r="3361" spans="1:7" x14ac:dyDescent="0.2">
      <c r="A3361" s="3" t="s">
        <v>4760</v>
      </c>
    </row>
    <row r="3362" spans="1:7" s="1" customFormat="1" x14ac:dyDescent="0.2">
      <c r="A3362" s="1" t="s">
        <v>4761</v>
      </c>
    </row>
    <row r="3363" spans="1:7" s="1" customFormat="1" x14ac:dyDescent="0.2"/>
    <row r="3364" spans="1:7" s="1" customFormat="1" x14ac:dyDescent="0.2"/>
    <row r="3365" spans="1:7" s="1" customFormat="1" x14ac:dyDescent="0.2"/>
    <row r="3366" spans="1:7" s="1" customFormat="1" x14ac:dyDescent="0.2">
      <c r="A3366" s="4" t="s">
        <v>4762</v>
      </c>
    </row>
    <row r="3367" spans="1:7" x14ac:dyDescent="0.2">
      <c r="A3367" s="3" t="s">
        <v>4763</v>
      </c>
    </row>
    <row r="3368" spans="1:7" s="1" customFormat="1" ht="51" x14ac:dyDescent="0.2">
      <c r="A3368" s="5" t="s">
        <v>4764</v>
      </c>
      <c r="B3368" s="5" t="s">
        <v>4765</v>
      </c>
      <c r="C3368" s="5" t="s">
        <v>4766</v>
      </c>
      <c r="D3368" s="5" t="s">
        <v>4767</v>
      </c>
      <c r="E3368" s="5" t="s">
        <v>4768</v>
      </c>
      <c r="F3368" s="5" t="s">
        <v>4769</v>
      </c>
      <c r="G3368" s="5" t="s">
        <v>4770</v>
      </c>
    </row>
    <row r="3369" spans="1:7" s="1" customFormat="1" x14ac:dyDescent="0.2">
      <c r="A3369" s="1" t="s">
        <v>4771</v>
      </c>
      <c r="B3369" s="6">
        <v>0.95404372129640003</v>
      </c>
      <c r="C3369" s="7">
        <v>3.1721994324129997E-2</v>
      </c>
      <c r="D3369" s="7">
        <v>0.222938092615</v>
      </c>
      <c r="E3369" s="8">
        <v>0.67613238746259996</v>
      </c>
      <c r="F3369" s="8">
        <v>0.69406915818640003</v>
      </c>
      <c r="G3369" s="8">
        <v>0.49514270891739998</v>
      </c>
    </row>
    <row r="3370" spans="1:7" s="1" customFormat="1" x14ac:dyDescent="0.2">
      <c r="B3370" s="9">
        <v>265.02093377580002</v>
      </c>
      <c r="C3370" s="10">
        <v>8.7005607544130008</v>
      </c>
      <c r="D3370" s="10">
        <v>4.6017785913180003</v>
      </c>
      <c r="E3370" s="11">
        <v>6.9009538218699999</v>
      </c>
      <c r="F3370" s="11">
        <v>11.86139840705</v>
      </c>
      <c r="G3370" s="11">
        <v>297.08562535039999</v>
      </c>
    </row>
    <row r="3371" spans="1:7" s="1" customFormat="1" x14ac:dyDescent="0.2">
      <c r="A3371" s="1" t="s">
        <v>4772</v>
      </c>
      <c r="B3371" s="7">
        <v>3.7787723359199998E-3</v>
      </c>
      <c r="C3371" s="6">
        <v>0.90636728201740002</v>
      </c>
      <c r="D3371" s="8">
        <v>0.332433358013</v>
      </c>
      <c r="E3371" s="7">
        <v>0.11672501468840001</v>
      </c>
      <c r="F3371" s="8">
        <v>0.1312795613062</v>
      </c>
      <c r="G3371" s="8">
        <v>0.4332344843391</v>
      </c>
    </row>
    <row r="3372" spans="1:7" s="1" customFormat="1" x14ac:dyDescent="0.2">
      <c r="B3372" s="10">
        <v>1.0496937935199999</v>
      </c>
      <c r="C3372" s="9">
        <v>248.59419374550001</v>
      </c>
      <c r="D3372" s="11">
        <v>6.8619260710469998</v>
      </c>
      <c r="E3372" s="10">
        <v>1.1913553486840001</v>
      </c>
      <c r="F3372" s="11">
        <v>2.2435216447649999</v>
      </c>
      <c r="G3372" s="11">
        <v>259.9406906035</v>
      </c>
    </row>
    <row r="3373" spans="1:7" s="1" customFormat="1" x14ac:dyDescent="0.2">
      <c r="A3373" s="1" t="s">
        <v>4773</v>
      </c>
      <c r="B3373" s="6">
        <v>0.87050323569889998</v>
      </c>
      <c r="C3373" s="7">
        <v>1.307862392149E-2</v>
      </c>
      <c r="D3373" s="7">
        <v>0.17489795798509999</v>
      </c>
      <c r="E3373" s="7">
        <v>7.7109271478090005E-2</v>
      </c>
      <c r="F3373" s="8">
        <v>0.60590484788050003</v>
      </c>
      <c r="G3373" s="8">
        <v>0.43358915584989999</v>
      </c>
    </row>
    <row r="3374" spans="1:7" s="1" customFormat="1" x14ac:dyDescent="0.2">
      <c r="B3374" s="9">
        <v>241.81447372900001</v>
      </c>
      <c r="C3374" s="10">
        <v>3.5871440127729999</v>
      </c>
      <c r="D3374" s="10">
        <v>3.6101577315950002</v>
      </c>
      <c r="E3374" s="10">
        <v>0.78701676117789998</v>
      </c>
      <c r="F3374" s="11">
        <v>10.354701275369999</v>
      </c>
      <c r="G3374" s="11">
        <v>260.15349350999998</v>
      </c>
    </row>
    <row r="3375" spans="1:7" s="1" customFormat="1" x14ac:dyDescent="0.2">
      <c r="A3375" s="1" t="s">
        <v>4774</v>
      </c>
      <c r="B3375" s="8">
        <v>8.3540485597459996E-2</v>
      </c>
      <c r="C3375" s="7">
        <v>1.8643370402640001E-2</v>
      </c>
      <c r="D3375" s="8">
        <v>4.8040134629870002E-2</v>
      </c>
      <c r="E3375" s="6">
        <v>0.59902311598460001</v>
      </c>
      <c r="F3375" s="8">
        <v>8.8164310305960003E-2</v>
      </c>
      <c r="G3375" s="8">
        <v>6.1553553067469999E-2</v>
      </c>
    </row>
    <row r="3376" spans="1:7" s="1" customFormat="1" x14ac:dyDescent="0.2">
      <c r="B3376" s="11">
        <v>23.206460046749999</v>
      </c>
      <c r="C3376" s="10">
        <v>5.11341674164</v>
      </c>
      <c r="D3376" s="11">
        <v>0.99162085972250003</v>
      </c>
      <c r="E3376" s="9">
        <v>6.1139370606919998</v>
      </c>
      <c r="F3376" s="11">
        <v>1.5066971316719999</v>
      </c>
      <c r="G3376" s="11">
        <v>36.932131840479997</v>
      </c>
    </row>
    <row r="3377" spans="1:11" s="1" customFormat="1" x14ac:dyDescent="0.2">
      <c r="A3377" s="1" t="s">
        <v>4775</v>
      </c>
      <c r="B3377" s="7">
        <v>2.2376768476769998E-3</v>
      </c>
      <c r="C3377" s="6">
        <v>0.184312300634</v>
      </c>
      <c r="D3377" s="8">
        <v>0.2334379230253</v>
      </c>
      <c r="E3377" s="8">
        <v>0</v>
      </c>
      <c r="F3377" s="8">
        <v>0</v>
      </c>
      <c r="G3377" s="8">
        <v>9.3320712050579999E-2</v>
      </c>
    </row>
    <row r="3378" spans="1:11" s="1" customFormat="1" x14ac:dyDescent="0.2">
      <c r="B3378" s="10">
        <v>0.62159751636329996</v>
      </c>
      <c r="C3378" s="9">
        <v>50.552318781289998</v>
      </c>
      <c r="D3378" s="11">
        <v>4.8185109326960003</v>
      </c>
      <c r="E3378" s="11">
        <v>0</v>
      </c>
      <c r="F3378" s="11">
        <v>0</v>
      </c>
      <c r="G3378" s="11">
        <v>55.992427230350003</v>
      </c>
    </row>
    <row r="3379" spans="1:11" s="1" customFormat="1" x14ac:dyDescent="0.2">
      <c r="A3379" s="1" t="s">
        <v>4776</v>
      </c>
      <c r="B3379" s="7">
        <v>1.541095488243E-3</v>
      </c>
      <c r="C3379" s="6">
        <v>0.72205498138339996</v>
      </c>
      <c r="D3379" s="8">
        <v>9.8995434987690006E-2</v>
      </c>
      <c r="E3379" s="8">
        <v>0.11672501468840001</v>
      </c>
      <c r="F3379" s="8">
        <v>0.1312795613062</v>
      </c>
      <c r="G3379" s="8">
        <v>0.3399137722885</v>
      </c>
    </row>
    <row r="3380" spans="1:11" s="1" customFormat="1" x14ac:dyDescent="0.2">
      <c r="B3380" s="10">
        <v>0.42809627715690002</v>
      </c>
      <c r="C3380" s="9">
        <v>198.04187496419999</v>
      </c>
      <c r="D3380" s="11">
        <v>2.043415138351</v>
      </c>
      <c r="E3380" s="11">
        <v>1.1913553486840001</v>
      </c>
      <c r="F3380" s="11">
        <v>2.2435216447649999</v>
      </c>
      <c r="G3380" s="11">
        <v>203.94826337309999</v>
      </c>
    </row>
    <row r="3381" spans="1:11" s="1" customFormat="1" x14ac:dyDescent="0.2">
      <c r="A3381" s="1" t="s">
        <v>4777</v>
      </c>
      <c r="B3381" s="7">
        <v>4.2177506367719997E-2</v>
      </c>
      <c r="C3381" s="8">
        <v>6.1910723658489999E-2</v>
      </c>
      <c r="D3381" s="6">
        <v>0.44462854937200003</v>
      </c>
      <c r="E3381" s="8">
        <v>0.20714259784889999</v>
      </c>
      <c r="F3381" s="8">
        <v>0.1746512805073</v>
      </c>
      <c r="G3381" s="8">
        <v>7.1622806743490003E-2</v>
      </c>
    </row>
    <row r="3382" spans="1:11" s="1" customFormat="1" x14ac:dyDescent="0.2">
      <c r="B3382" s="10">
        <v>11.71636254439</v>
      </c>
      <c r="C3382" s="11">
        <v>16.980584733619999</v>
      </c>
      <c r="D3382" s="9">
        <v>9.1778040961459997</v>
      </c>
      <c r="E3382" s="11">
        <v>2.1142035625040001</v>
      </c>
      <c r="F3382" s="11">
        <v>2.9847291094320001</v>
      </c>
      <c r="G3382" s="11">
        <v>42.973684046099997</v>
      </c>
    </row>
    <row r="3383" spans="1:11" s="1" customFormat="1" x14ac:dyDescent="0.2">
      <c r="A3383" s="1" t="s">
        <v>4778</v>
      </c>
      <c r="B3383" s="8">
        <v>1</v>
      </c>
      <c r="C3383" s="8">
        <v>1</v>
      </c>
      <c r="D3383" s="8">
        <v>1</v>
      </c>
      <c r="E3383" s="8">
        <v>1</v>
      </c>
      <c r="F3383" s="8">
        <v>1</v>
      </c>
      <c r="G3383" s="8">
        <v>1</v>
      </c>
    </row>
    <row r="3384" spans="1:11" s="1" customFormat="1" x14ac:dyDescent="0.2">
      <c r="B3384" s="11">
        <v>277.78699011370003</v>
      </c>
      <c r="C3384" s="11">
        <v>274.27533923350001</v>
      </c>
      <c r="D3384" s="11">
        <v>20.64150875851</v>
      </c>
      <c r="E3384" s="11">
        <v>10.20651273306</v>
      </c>
      <c r="F3384" s="11">
        <v>17.089649161240001</v>
      </c>
      <c r="G3384" s="11">
        <v>600</v>
      </c>
    </row>
    <row r="3385" spans="1:11" x14ac:dyDescent="0.2">
      <c r="A3385" s="3" t="s">
        <v>4779</v>
      </c>
    </row>
    <row r="3386" spans="1:11" s="1" customFormat="1" x14ac:dyDescent="0.2">
      <c r="A3386" s="1" t="s">
        <v>4780</v>
      </c>
    </row>
    <row r="3387" spans="1:11" s="1" customFormat="1" x14ac:dyDescent="0.2"/>
    <row r="3388" spans="1:11" s="1" customFormat="1" x14ac:dyDescent="0.2"/>
    <row r="3389" spans="1:11" s="1" customFormat="1" x14ac:dyDescent="0.2"/>
    <row r="3390" spans="1:11" s="1" customFormat="1" x14ac:dyDescent="0.2">
      <c r="A3390" s="4" t="s">
        <v>4781</v>
      </c>
    </row>
    <row r="3391" spans="1:11" x14ac:dyDescent="0.2">
      <c r="A3391" s="3" t="s">
        <v>4782</v>
      </c>
    </row>
    <row r="3392" spans="1:11" s="1" customFormat="1" ht="85" x14ac:dyDescent="0.2">
      <c r="A3392" s="5" t="s">
        <v>4783</v>
      </c>
      <c r="B3392" s="5" t="s">
        <v>4784</v>
      </c>
      <c r="C3392" s="5" t="s">
        <v>4785</v>
      </c>
      <c r="D3392" s="5" t="s">
        <v>4786</v>
      </c>
      <c r="E3392" s="5" t="s">
        <v>4787</v>
      </c>
      <c r="F3392" s="5" t="s">
        <v>4788</v>
      </c>
      <c r="G3392" s="5" t="s">
        <v>4789</v>
      </c>
      <c r="H3392" s="5" t="s">
        <v>4790</v>
      </c>
      <c r="I3392" s="5" t="s">
        <v>4791</v>
      </c>
      <c r="J3392" s="5" t="s">
        <v>4792</v>
      </c>
      <c r="K3392" s="5" t="s">
        <v>4793</v>
      </c>
    </row>
    <row r="3393" spans="1:11" s="1" customFormat="1" x14ac:dyDescent="0.2">
      <c r="A3393" s="1" t="s">
        <v>4794</v>
      </c>
      <c r="B3393" s="6">
        <v>0.5748476937168</v>
      </c>
      <c r="C3393" s="7">
        <v>0.41881763079149997</v>
      </c>
      <c r="D3393" s="8">
        <v>0.50802908646879996</v>
      </c>
      <c r="E3393" s="8">
        <v>0.60130458680209997</v>
      </c>
      <c r="F3393" s="8">
        <v>0.66078507657249996</v>
      </c>
      <c r="G3393" s="8">
        <v>0.5538536866971</v>
      </c>
      <c r="H3393" s="8">
        <v>0.43418466095359998</v>
      </c>
      <c r="I3393" s="8">
        <v>0.39879460381069998</v>
      </c>
      <c r="J3393" s="8">
        <v>0.86689327622930001</v>
      </c>
      <c r="K3393" s="8">
        <v>0.49514270891739998</v>
      </c>
    </row>
    <row r="3394" spans="1:11" s="1" customFormat="1" x14ac:dyDescent="0.2">
      <c r="B3394" s="9">
        <v>158.8162872986</v>
      </c>
      <c r="C3394" s="10">
        <v>133.06929006359999</v>
      </c>
      <c r="D3394" s="11">
        <v>2.6973709655259999</v>
      </c>
      <c r="E3394" s="11">
        <v>41.566842095689999</v>
      </c>
      <c r="F3394" s="11">
        <v>17.075620483790001</v>
      </c>
      <c r="G3394" s="11">
        <v>97.476453753550004</v>
      </c>
      <c r="H3394" s="11">
        <v>78.050525123200003</v>
      </c>
      <c r="I3394" s="11">
        <v>55.018764940369998</v>
      </c>
      <c r="J3394" s="11">
        <v>5.2000479882970003</v>
      </c>
      <c r="K3394" s="11">
        <v>297.08562535039999</v>
      </c>
    </row>
    <row r="3395" spans="1:11" s="1" customFormat="1" x14ac:dyDescent="0.2">
      <c r="A3395" s="1" t="s">
        <v>4795</v>
      </c>
      <c r="B3395" s="8">
        <v>0.36375188269850001</v>
      </c>
      <c r="C3395" s="8">
        <v>0.49931859794810002</v>
      </c>
      <c r="D3395" s="8">
        <v>0.33124098878480002</v>
      </c>
      <c r="E3395" s="8">
        <v>0.35843613061340002</v>
      </c>
      <c r="F3395" s="8">
        <v>0.22401840387749999</v>
      </c>
      <c r="G3395" s="8">
        <v>0.3873375026609</v>
      </c>
      <c r="H3395" s="8">
        <v>0.4884041838946</v>
      </c>
      <c r="I3395" s="8">
        <v>0.51353992794930003</v>
      </c>
      <c r="J3395" s="8">
        <v>0.13310672377069999</v>
      </c>
      <c r="K3395" s="8">
        <v>0.4332344843391</v>
      </c>
    </row>
    <row r="3396" spans="1:11" s="1" customFormat="1" x14ac:dyDescent="0.2">
      <c r="B3396" s="11">
        <v>100.4957037133</v>
      </c>
      <c r="C3396" s="11">
        <v>158.64654794719999</v>
      </c>
      <c r="D3396" s="11">
        <v>1.7587178560000001</v>
      </c>
      <c r="E3396" s="11">
        <v>24.777888560329998</v>
      </c>
      <c r="F3396" s="11">
        <v>5.7889522351810001</v>
      </c>
      <c r="G3396" s="11">
        <v>68.170145061789995</v>
      </c>
      <c r="H3396" s="11">
        <v>87.797212692000002</v>
      </c>
      <c r="I3396" s="11">
        <v>70.849335255170004</v>
      </c>
      <c r="J3396" s="11">
        <v>0.79843894300730001</v>
      </c>
      <c r="K3396" s="11">
        <v>259.9406906035</v>
      </c>
    </row>
    <row r="3397" spans="1:11" s="1" customFormat="1" x14ac:dyDescent="0.2">
      <c r="A3397" s="1" t="s">
        <v>4796</v>
      </c>
      <c r="B3397" s="8">
        <v>0.49033245917180002</v>
      </c>
      <c r="C3397" s="8">
        <v>0.37606807301599998</v>
      </c>
      <c r="D3397" s="8">
        <v>0.50802908646879996</v>
      </c>
      <c r="E3397" s="8">
        <v>0.55586173494739999</v>
      </c>
      <c r="F3397" s="8">
        <v>0.56033315667920003</v>
      </c>
      <c r="G3397" s="8">
        <v>0.4537819607386</v>
      </c>
      <c r="H3397" s="8">
        <v>0.3822233843201</v>
      </c>
      <c r="I3397" s="8">
        <v>0.36804778783289999</v>
      </c>
      <c r="J3397" s="8">
        <v>0.86689327622930001</v>
      </c>
      <c r="K3397" s="8">
        <v>0.43358915584989999</v>
      </c>
    </row>
    <row r="3398" spans="1:11" s="1" customFormat="1" x14ac:dyDescent="0.2">
      <c r="B3398" s="11">
        <v>135.46680548399999</v>
      </c>
      <c r="C3398" s="11">
        <v>119.4866400377</v>
      </c>
      <c r="D3398" s="11">
        <v>2.6973709655259999</v>
      </c>
      <c r="E3398" s="11">
        <v>38.425479317350003</v>
      </c>
      <c r="F3398" s="11">
        <v>14.479800871969999</v>
      </c>
      <c r="G3398" s="11">
        <v>79.864154329130002</v>
      </c>
      <c r="H3398" s="11">
        <v>68.709787662769997</v>
      </c>
      <c r="I3398" s="11">
        <v>50.776852374900002</v>
      </c>
      <c r="J3398" s="11">
        <v>5.2000479882970003</v>
      </c>
      <c r="K3398" s="11">
        <v>260.15349350999998</v>
      </c>
    </row>
    <row r="3399" spans="1:11" s="1" customFormat="1" x14ac:dyDescent="0.2">
      <c r="A3399" s="1" t="s">
        <v>4797</v>
      </c>
      <c r="B3399" s="8">
        <v>8.4515234544929999E-2</v>
      </c>
      <c r="C3399" s="8">
        <v>4.2749557775509997E-2</v>
      </c>
      <c r="D3399" s="8">
        <v>0</v>
      </c>
      <c r="E3399" s="8">
        <v>4.5442851854699998E-2</v>
      </c>
      <c r="F3399" s="8">
        <v>0.1004519198932</v>
      </c>
      <c r="G3399" s="8">
        <v>0.1000717259585</v>
      </c>
      <c r="H3399" s="8">
        <v>5.196127663346E-2</v>
      </c>
      <c r="I3399" s="8">
        <v>3.074681597778E-2</v>
      </c>
      <c r="J3399" s="8">
        <v>0</v>
      </c>
      <c r="K3399" s="8">
        <v>6.1553553067469999E-2</v>
      </c>
    </row>
    <row r="3400" spans="1:11" s="1" customFormat="1" x14ac:dyDescent="0.2">
      <c r="B3400" s="11">
        <v>23.349481814579999</v>
      </c>
      <c r="C3400" s="11">
        <v>13.5826500259</v>
      </c>
      <c r="D3400" s="11">
        <v>0</v>
      </c>
      <c r="E3400" s="11">
        <v>3.141362778335</v>
      </c>
      <c r="F3400" s="11">
        <v>2.5958196118210002</v>
      </c>
      <c r="G3400" s="11">
        <v>17.612299424420002</v>
      </c>
      <c r="H3400" s="11">
        <v>9.3407374604310007</v>
      </c>
      <c r="I3400" s="11">
        <v>4.2419125654699998</v>
      </c>
      <c r="J3400" s="11">
        <v>0</v>
      </c>
      <c r="K3400" s="11">
        <v>36.932131840479997</v>
      </c>
    </row>
    <row r="3401" spans="1:11" s="1" customFormat="1" x14ac:dyDescent="0.2">
      <c r="A3401" s="1" t="s">
        <v>4798</v>
      </c>
      <c r="B3401" s="8">
        <v>8.7212420265499996E-2</v>
      </c>
      <c r="C3401" s="8">
        <v>0.1003939552704</v>
      </c>
      <c r="D3401" s="8">
        <v>9.0465964995379997E-2</v>
      </c>
      <c r="E3401" s="8">
        <v>3.4161181339510002E-2</v>
      </c>
      <c r="F3401" s="8">
        <v>7.0126978439420007E-2</v>
      </c>
      <c r="G3401" s="8">
        <v>0.1104602967096</v>
      </c>
      <c r="H3401" s="8">
        <v>0.1018961106581</v>
      </c>
      <c r="I3401" s="8">
        <v>9.8436667652789994E-2</v>
      </c>
      <c r="J3401" s="8">
        <v>0</v>
      </c>
      <c r="K3401" s="8">
        <v>9.3320712050579999E-2</v>
      </c>
    </row>
    <row r="3402" spans="1:11" s="1" customFormat="1" x14ac:dyDescent="0.2">
      <c r="B3402" s="11">
        <v>24.094647928970002</v>
      </c>
      <c r="C3402" s="11">
        <v>31.897779301370001</v>
      </c>
      <c r="D3402" s="11">
        <v>0.48032735496110002</v>
      </c>
      <c r="E3402" s="11">
        <v>2.3614861115450001</v>
      </c>
      <c r="F3402" s="11">
        <v>1.8121802564280001</v>
      </c>
      <c r="G3402" s="11">
        <v>19.440654206040001</v>
      </c>
      <c r="H3402" s="11">
        <v>18.31719464112</v>
      </c>
      <c r="I3402" s="11">
        <v>13.58058466025</v>
      </c>
      <c r="J3402" s="11">
        <v>0</v>
      </c>
      <c r="K3402" s="11">
        <v>55.992427230350003</v>
      </c>
    </row>
    <row r="3403" spans="1:11" s="1" customFormat="1" x14ac:dyDescent="0.2">
      <c r="A3403" s="1" t="s">
        <v>4799</v>
      </c>
      <c r="B3403" s="8">
        <v>0.27653946243299998</v>
      </c>
      <c r="C3403" s="8">
        <v>0.39892464267760003</v>
      </c>
      <c r="D3403" s="8">
        <v>0.24077502378939999</v>
      </c>
      <c r="E3403" s="8">
        <v>0.32427494927389999</v>
      </c>
      <c r="F3403" s="8">
        <v>0.1538914254381</v>
      </c>
      <c r="G3403" s="8">
        <v>0.2768772059513</v>
      </c>
      <c r="H3403" s="8">
        <v>0.38650807323649999</v>
      </c>
      <c r="I3403" s="8">
        <v>0.41510326029650002</v>
      </c>
      <c r="J3403" s="8">
        <v>0.13310672377069999</v>
      </c>
      <c r="K3403" s="8">
        <v>0.3399137722885</v>
      </c>
    </row>
    <row r="3404" spans="1:11" s="1" customFormat="1" x14ac:dyDescent="0.2">
      <c r="B3404" s="11">
        <v>76.401055784319993</v>
      </c>
      <c r="C3404" s="11">
        <v>126.7487686458</v>
      </c>
      <c r="D3404" s="11">
        <v>1.278390501039</v>
      </c>
      <c r="E3404" s="11">
        <v>22.416402448789999</v>
      </c>
      <c r="F3404" s="11">
        <v>3.9767719787529998</v>
      </c>
      <c r="G3404" s="11">
        <v>48.729490855750001</v>
      </c>
      <c r="H3404" s="11">
        <v>69.480018050870001</v>
      </c>
      <c r="I3404" s="11">
        <v>57.26875059492</v>
      </c>
      <c r="J3404" s="11">
        <v>0.79843894300730001</v>
      </c>
      <c r="K3404" s="11">
        <v>203.94826337309999</v>
      </c>
    </row>
    <row r="3405" spans="1:11" s="1" customFormat="1" x14ac:dyDescent="0.2">
      <c r="A3405" s="1" t="s">
        <v>4800</v>
      </c>
      <c r="B3405" s="8">
        <v>6.1400423584789997E-2</v>
      </c>
      <c r="C3405" s="8">
        <v>8.1863771260390003E-2</v>
      </c>
      <c r="D3405" s="8">
        <v>0.16072992474639999</v>
      </c>
      <c r="E3405" s="8">
        <v>4.0259282584460002E-2</v>
      </c>
      <c r="F3405" s="8">
        <v>0.11519651955</v>
      </c>
      <c r="G3405" s="8">
        <v>5.8808810641960002E-2</v>
      </c>
      <c r="H3405" s="8">
        <v>7.741115515185E-2</v>
      </c>
      <c r="I3405" s="8">
        <v>8.7665468240000002E-2</v>
      </c>
      <c r="J3405" s="8">
        <v>0</v>
      </c>
      <c r="K3405" s="8">
        <v>7.1622806743490003E-2</v>
      </c>
    </row>
    <row r="3406" spans="1:11" s="1" customFormat="1" x14ac:dyDescent="0.2">
      <c r="B3406" s="11">
        <v>16.963427737260002</v>
      </c>
      <c r="C3406" s="11">
        <v>26.010256308830002</v>
      </c>
      <c r="D3406" s="11">
        <v>0.8533925396191</v>
      </c>
      <c r="E3406" s="11">
        <v>2.7830342205999998</v>
      </c>
      <c r="F3406" s="11">
        <v>2.97684091035</v>
      </c>
      <c r="G3406" s="11">
        <v>10.35016006669</v>
      </c>
      <c r="H3406" s="11">
        <v>13.9156949873</v>
      </c>
      <c r="I3406" s="11">
        <v>12.09456132153</v>
      </c>
      <c r="J3406" s="11">
        <v>0</v>
      </c>
      <c r="K3406" s="11">
        <v>42.973684046099997</v>
      </c>
    </row>
    <row r="3407" spans="1:11" s="1" customFormat="1" x14ac:dyDescent="0.2">
      <c r="A3407" s="1" t="s">
        <v>4801</v>
      </c>
      <c r="B3407" s="8">
        <v>1</v>
      </c>
      <c r="C3407" s="8">
        <v>1</v>
      </c>
      <c r="D3407" s="8">
        <v>1</v>
      </c>
      <c r="E3407" s="8">
        <v>1</v>
      </c>
      <c r="F3407" s="8">
        <v>1</v>
      </c>
      <c r="G3407" s="8">
        <v>1</v>
      </c>
      <c r="H3407" s="8">
        <v>1</v>
      </c>
      <c r="I3407" s="8">
        <v>1</v>
      </c>
      <c r="J3407" s="8">
        <v>1</v>
      </c>
      <c r="K3407" s="8">
        <v>1</v>
      </c>
    </row>
    <row r="3408" spans="1:11" s="1" customFormat="1" x14ac:dyDescent="0.2">
      <c r="B3408" s="11">
        <v>276.27541874910003</v>
      </c>
      <c r="C3408" s="11">
        <v>317.72609431960001</v>
      </c>
      <c r="D3408" s="11">
        <v>5.3094813611460001</v>
      </c>
      <c r="E3408" s="11">
        <v>69.127764876620006</v>
      </c>
      <c r="F3408" s="11">
        <v>25.841413629329999</v>
      </c>
      <c r="G3408" s="11">
        <v>175.99675888199999</v>
      </c>
      <c r="H3408" s="11">
        <v>179.76343280250001</v>
      </c>
      <c r="I3408" s="11">
        <v>137.9626615171</v>
      </c>
      <c r="J3408" s="11">
        <v>5.998486931305</v>
      </c>
      <c r="K3408" s="11">
        <v>600</v>
      </c>
    </row>
    <row r="3409" spans="1:5" x14ac:dyDescent="0.2">
      <c r="A3409" s="3" t="s">
        <v>4802</v>
      </c>
    </row>
    <row r="3410" spans="1:5" s="1" customFormat="1" x14ac:dyDescent="0.2">
      <c r="A3410" s="1" t="s">
        <v>4803</v>
      </c>
    </row>
    <row r="3411" spans="1:5" s="1" customFormat="1" x14ac:dyDescent="0.2"/>
    <row r="3412" spans="1:5" s="1" customFormat="1" x14ac:dyDescent="0.2"/>
    <row r="3413" spans="1:5" s="1" customFormat="1" x14ac:dyDescent="0.2"/>
    <row r="3414" spans="1:5" s="1" customFormat="1" x14ac:dyDescent="0.2">
      <c r="A3414" s="4" t="s">
        <v>4804</v>
      </c>
    </row>
    <row r="3415" spans="1:5" x14ac:dyDescent="0.2">
      <c r="A3415" s="3" t="s">
        <v>4805</v>
      </c>
    </row>
    <row r="3416" spans="1:5" s="1" customFormat="1" ht="34" x14ac:dyDescent="0.2">
      <c r="A3416" s="5" t="s">
        <v>4806</v>
      </c>
      <c r="B3416" s="5" t="s">
        <v>4807</v>
      </c>
      <c r="C3416" s="5" t="s">
        <v>4808</v>
      </c>
      <c r="D3416" s="5" t="s">
        <v>4809</v>
      </c>
      <c r="E3416" s="5" t="s">
        <v>4810</v>
      </c>
    </row>
    <row r="3417" spans="1:5" s="1" customFormat="1" x14ac:dyDescent="0.2">
      <c r="A3417" s="1" t="s">
        <v>4811</v>
      </c>
      <c r="B3417" s="8">
        <v>0.46198006639060002</v>
      </c>
      <c r="C3417" s="8">
        <v>0.50840751856690003</v>
      </c>
      <c r="D3417" s="8">
        <v>0.63424367036219997</v>
      </c>
      <c r="E3417" s="8">
        <v>0.49514270891739998</v>
      </c>
    </row>
    <row r="3418" spans="1:5" s="1" customFormat="1" x14ac:dyDescent="0.2">
      <c r="B3418" s="11">
        <v>83.781103459560001</v>
      </c>
      <c r="C3418" s="11">
        <v>210.98180553200001</v>
      </c>
      <c r="D3418" s="11">
        <v>2.3227163588550002</v>
      </c>
      <c r="E3418" s="11">
        <v>297.08562535039999</v>
      </c>
    </row>
    <row r="3419" spans="1:5" s="1" customFormat="1" x14ac:dyDescent="0.2">
      <c r="A3419" s="1" t="s">
        <v>4812</v>
      </c>
      <c r="B3419" s="8">
        <v>0.45508664800760001</v>
      </c>
      <c r="C3419" s="8">
        <v>0.4259757998748</v>
      </c>
      <c r="D3419" s="8">
        <v>0.1736383782974</v>
      </c>
      <c r="E3419" s="8">
        <v>0.4332344843391</v>
      </c>
    </row>
    <row r="3420" spans="1:5" s="1" customFormat="1" x14ac:dyDescent="0.2">
      <c r="B3420" s="11">
        <v>82.530966839480001</v>
      </c>
      <c r="C3420" s="11">
        <v>176.77382825469999</v>
      </c>
      <c r="D3420" s="11">
        <v>0.63589550931750005</v>
      </c>
      <c r="E3420" s="11">
        <v>259.9406906035</v>
      </c>
    </row>
    <row r="3421" spans="1:5" s="1" customFormat="1" x14ac:dyDescent="0.2">
      <c r="A3421" s="1" t="s">
        <v>4813</v>
      </c>
      <c r="B3421" s="8">
        <v>0.40785928984280001</v>
      </c>
      <c r="C3421" s="8">
        <v>0.44306257916629999</v>
      </c>
      <c r="D3421" s="8">
        <v>0.63424367036219997</v>
      </c>
      <c r="E3421" s="8">
        <v>0.43358915584989999</v>
      </c>
    </row>
    <row r="3422" spans="1:5" s="1" customFormat="1" x14ac:dyDescent="0.2">
      <c r="B3422" s="11">
        <v>73.966181325159994</v>
      </c>
      <c r="C3422" s="11">
        <v>183.86459582590001</v>
      </c>
      <c r="D3422" s="11">
        <v>2.3227163588550002</v>
      </c>
      <c r="E3422" s="11">
        <v>260.15349350999998</v>
      </c>
    </row>
    <row r="3423" spans="1:5" s="1" customFormat="1" x14ac:dyDescent="0.2">
      <c r="A3423" s="1" t="s">
        <v>4814</v>
      </c>
      <c r="B3423" s="8">
        <v>5.4120776547880001E-2</v>
      </c>
      <c r="C3423" s="8">
        <v>6.5344939400639998E-2</v>
      </c>
      <c r="D3423" s="8">
        <v>0</v>
      </c>
      <c r="E3423" s="8">
        <v>6.1553553067469999E-2</v>
      </c>
    </row>
    <row r="3424" spans="1:5" s="1" customFormat="1" x14ac:dyDescent="0.2">
      <c r="B3424" s="11">
        <v>9.8149221344009998</v>
      </c>
      <c r="C3424" s="11">
        <v>27.117209706080001</v>
      </c>
      <c r="D3424" s="11">
        <v>0</v>
      </c>
      <c r="E3424" s="11">
        <v>36.932131840479997</v>
      </c>
    </row>
    <row r="3425" spans="1:7" s="1" customFormat="1" x14ac:dyDescent="0.2">
      <c r="A3425" s="1" t="s">
        <v>4815</v>
      </c>
      <c r="B3425" s="8">
        <v>0.1139629882959</v>
      </c>
      <c r="C3425" s="8">
        <v>8.3591072833660005E-2</v>
      </c>
      <c r="D3425" s="8">
        <v>0.1736383782974</v>
      </c>
      <c r="E3425" s="8">
        <v>9.3320712050579999E-2</v>
      </c>
    </row>
    <row r="3426" spans="1:7" s="1" customFormat="1" x14ac:dyDescent="0.2">
      <c r="B3426" s="11">
        <v>20.667439155059999</v>
      </c>
      <c r="C3426" s="11">
        <v>34.68909256597</v>
      </c>
      <c r="D3426" s="11">
        <v>0.63589550931750005</v>
      </c>
      <c r="E3426" s="11">
        <v>55.992427230350003</v>
      </c>
    </row>
    <row r="3427" spans="1:7" s="1" customFormat="1" x14ac:dyDescent="0.2">
      <c r="A3427" s="1" t="s">
        <v>4816</v>
      </c>
      <c r="B3427" s="8">
        <v>0.3411236597117</v>
      </c>
      <c r="C3427" s="8">
        <v>0.34238472704119999</v>
      </c>
      <c r="D3427" s="8">
        <v>0</v>
      </c>
      <c r="E3427" s="8">
        <v>0.3399137722885</v>
      </c>
    </row>
    <row r="3428" spans="1:7" s="1" customFormat="1" x14ac:dyDescent="0.2">
      <c r="B3428" s="11">
        <v>61.863527684419999</v>
      </c>
      <c r="C3428" s="11">
        <v>142.08473568869999</v>
      </c>
      <c r="D3428" s="11">
        <v>0</v>
      </c>
      <c r="E3428" s="11">
        <v>203.94826337309999</v>
      </c>
    </row>
    <row r="3429" spans="1:7" s="1" customFormat="1" x14ac:dyDescent="0.2">
      <c r="A3429" s="1" t="s">
        <v>4817</v>
      </c>
      <c r="B3429" s="8">
        <v>8.2933285601779996E-2</v>
      </c>
      <c r="C3429" s="8">
        <v>6.5616681558269996E-2</v>
      </c>
      <c r="D3429" s="8">
        <v>0.19211795134039999</v>
      </c>
      <c r="E3429" s="8">
        <v>7.1622806743490003E-2</v>
      </c>
    </row>
    <row r="3430" spans="1:7" s="1" customFormat="1" x14ac:dyDescent="0.2">
      <c r="B3430" s="11">
        <v>15.04013416754</v>
      </c>
      <c r="C3430" s="11">
        <v>27.22997879183</v>
      </c>
      <c r="D3430" s="11">
        <v>0.70357108672930002</v>
      </c>
      <c r="E3430" s="11">
        <v>42.973684046099997</v>
      </c>
    </row>
    <row r="3431" spans="1:7" s="1" customFormat="1" x14ac:dyDescent="0.2">
      <c r="A3431" s="1" t="s">
        <v>4818</v>
      </c>
      <c r="B3431" s="8">
        <v>1</v>
      </c>
      <c r="C3431" s="8">
        <v>1</v>
      </c>
      <c r="D3431" s="8">
        <v>1</v>
      </c>
      <c r="E3431" s="8">
        <v>1</v>
      </c>
    </row>
    <row r="3432" spans="1:7" s="1" customFormat="1" x14ac:dyDescent="0.2">
      <c r="B3432" s="11">
        <v>181.3522044666</v>
      </c>
      <c r="C3432" s="11">
        <v>414.98561257850002</v>
      </c>
      <c r="D3432" s="11">
        <v>3.6621829549020002</v>
      </c>
      <c r="E3432" s="11">
        <v>600</v>
      </c>
    </row>
    <row r="3433" spans="1:7" x14ac:dyDescent="0.2">
      <c r="A3433" s="3" t="s">
        <v>4819</v>
      </c>
    </row>
    <row r="3434" spans="1:7" s="1" customFormat="1" x14ac:dyDescent="0.2">
      <c r="A3434" s="1" t="s">
        <v>4820</v>
      </c>
    </row>
    <row r="3435" spans="1:7" s="1" customFormat="1" x14ac:dyDescent="0.2"/>
    <row r="3436" spans="1:7" s="1" customFormat="1" x14ac:dyDescent="0.2"/>
    <row r="3437" spans="1:7" s="1" customFormat="1" x14ac:dyDescent="0.2"/>
    <row r="3438" spans="1:7" s="1" customFormat="1" x14ac:dyDescent="0.2">
      <c r="A3438" s="4" t="s">
        <v>4821</v>
      </c>
    </row>
    <row r="3439" spans="1:7" x14ac:dyDescent="0.2">
      <c r="A3439" s="3" t="s">
        <v>4822</v>
      </c>
    </row>
    <row r="3440" spans="1:7" s="1" customFormat="1" ht="34" x14ac:dyDescent="0.2">
      <c r="A3440" s="5" t="s">
        <v>4823</v>
      </c>
      <c r="B3440" s="5" t="s">
        <v>4824</v>
      </c>
      <c r="C3440" s="5" t="s">
        <v>4825</v>
      </c>
      <c r="D3440" s="5" t="s">
        <v>4826</v>
      </c>
      <c r="E3440" s="5" t="s">
        <v>4827</v>
      </c>
      <c r="F3440" s="5" t="s">
        <v>4828</v>
      </c>
      <c r="G3440" s="5" t="s">
        <v>4829</v>
      </c>
    </row>
    <row r="3441" spans="1:7" s="1" customFormat="1" x14ac:dyDescent="0.2">
      <c r="A3441" s="1" t="s">
        <v>4830</v>
      </c>
      <c r="B3441" s="8">
        <v>0.6567045704276</v>
      </c>
      <c r="C3441" s="8">
        <v>0.53853967887050003</v>
      </c>
      <c r="D3441" s="8">
        <v>0.53511425767959997</v>
      </c>
      <c r="E3441" s="8">
        <v>0.48589059077219998</v>
      </c>
      <c r="F3441" s="8">
        <v>0.47949498308420002</v>
      </c>
      <c r="G3441" s="8">
        <v>0.49514270891739998</v>
      </c>
    </row>
    <row r="3442" spans="1:7" s="1" customFormat="1" x14ac:dyDescent="0.2">
      <c r="B3442" s="11">
        <v>5.2327437074700001</v>
      </c>
      <c r="C3442" s="11">
        <v>31.956210817919999</v>
      </c>
      <c r="D3442" s="11">
        <v>35.499473368019999</v>
      </c>
      <c r="E3442" s="11">
        <v>59.500395156049997</v>
      </c>
      <c r="F3442" s="11">
        <v>164.89680230100001</v>
      </c>
      <c r="G3442" s="11">
        <v>297.08562535039999</v>
      </c>
    </row>
    <row r="3443" spans="1:7" s="1" customFormat="1" x14ac:dyDescent="0.2">
      <c r="A3443" s="1" t="s">
        <v>4831</v>
      </c>
      <c r="B3443" s="8">
        <v>0.3432954295724</v>
      </c>
      <c r="C3443" s="8">
        <v>0.41394879961350001</v>
      </c>
      <c r="D3443" s="8">
        <v>0.3479354184713</v>
      </c>
      <c r="E3443" s="8">
        <v>0.43384411457130001</v>
      </c>
      <c r="F3443" s="8">
        <v>0.45488377756499998</v>
      </c>
      <c r="G3443" s="8">
        <v>0.4332344843391</v>
      </c>
    </row>
    <row r="3444" spans="1:7" s="1" customFormat="1" x14ac:dyDescent="0.2">
      <c r="B3444" s="11">
        <v>2.735441597016</v>
      </c>
      <c r="C3444" s="11">
        <v>24.563157790000002</v>
      </c>
      <c r="D3444" s="11">
        <v>23.082031443849999</v>
      </c>
      <c r="E3444" s="11">
        <v>53.126972909869998</v>
      </c>
      <c r="F3444" s="11">
        <v>156.43308686270001</v>
      </c>
      <c r="G3444" s="11">
        <v>259.9406906035</v>
      </c>
    </row>
    <row r="3445" spans="1:7" s="1" customFormat="1" x14ac:dyDescent="0.2">
      <c r="A3445" s="1" t="s">
        <v>4832</v>
      </c>
      <c r="B3445" s="8">
        <v>0.4154083709368</v>
      </c>
      <c r="C3445" s="8">
        <v>0.4428299205947</v>
      </c>
      <c r="D3445" s="8">
        <v>0.51072698755430002</v>
      </c>
      <c r="E3445" s="8">
        <v>0.44225070021759999</v>
      </c>
      <c r="F3445" s="8">
        <v>0.41445129210749998</v>
      </c>
      <c r="G3445" s="8">
        <v>0.43358915584989999</v>
      </c>
    </row>
    <row r="3446" spans="1:7" s="1" customFormat="1" x14ac:dyDescent="0.2">
      <c r="B3446" s="11">
        <v>3.310050876659</v>
      </c>
      <c r="C3446" s="11">
        <v>26.27692416032</v>
      </c>
      <c r="D3446" s="11">
        <v>33.881622163510002</v>
      </c>
      <c r="E3446" s="11">
        <v>54.156412823650001</v>
      </c>
      <c r="F3446" s="11">
        <v>142.5284834858</v>
      </c>
      <c r="G3446" s="11">
        <v>260.15349350999998</v>
      </c>
    </row>
    <row r="3447" spans="1:7" s="1" customFormat="1" x14ac:dyDescent="0.2">
      <c r="A3447" s="1" t="s">
        <v>4833</v>
      </c>
      <c r="B3447" s="8">
        <v>0.2412961994908</v>
      </c>
      <c r="C3447" s="8">
        <v>9.57097582758E-2</v>
      </c>
      <c r="D3447" s="8">
        <v>2.4387270125359999E-2</v>
      </c>
      <c r="E3447" s="8">
        <v>4.3639890554669998E-2</v>
      </c>
      <c r="F3447" s="8">
        <v>6.5043690976640006E-2</v>
      </c>
      <c r="G3447" s="8">
        <v>6.1553553067469999E-2</v>
      </c>
    </row>
    <row r="3448" spans="1:7" s="1" customFormat="1" x14ac:dyDescent="0.2">
      <c r="B3448" s="11">
        <v>1.9226928308110001</v>
      </c>
      <c r="C3448" s="11">
        <v>5.6792866575929999</v>
      </c>
      <c r="D3448" s="11">
        <v>1.617851204503</v>
      </c>
      <c r="E3448" s="11">
        <v>5.3439823324080002</v>
      </c>
      <c r="F3448" s="11">
        <v>22.368318815169999</v>
      </c>
      <c r="G3448" s="11">
        <v>36.932131840479997</v>
      </c>
    </row>
    <row r="3449" spans="1:7" s="1" customFormat="1" x14ac:dyDescent="0.2">
      <c r="A3449" s="1" t="s">
        <v>4834</v>
      </c>
      <c r="B3449" s="8">
        <v>0.101776011582</v>
      </c>
      <c r="C3449" s="8">
        <v>8.9693182597240004E-2</v>
      </c>
      <c r="D3449" s="8">
        <v>4.5579337973179999E-2</v>
      </c>
      <c r="E3449" s="8">
        <v>0.1176269151147</v>
      </c>
      <c r="F3449" s="8">
        <v>9.4305286956940002E-2</v>
      </c>
      <c r="G3449" s="8">
        <v>9.3320712050579999E-2</v>
      </c>
    </row>
    <row r="3450" spans="1:7" s="1" customFormat="1" x14ac:dyDescent="0.2">
      <c r="B3450" s="11">
        <v>0.81097011983709999</v>
      </c>
      <c r="C3450" s="11">
        <v>5.3222712540310004</v>
      </c>
      <c r="D3450" s="11">
        <v>3.0237327286450002</v>
      </c>
      <c r="E3450" s="11">
        <v>14.404164359699999</v>
      </c>
      <c r="F3450" s="11">
        <v>32.431288768130003</v>
      </c>
      <c r="G3450" s="11">
        <v>55.992427230350003</v>
      </c>
    </row>
    <row r="3451" spans="1:7" s="1" customFormat="1" x14ac:dyDescent="0.2">
      <c r="A3451" s="1" t="s">
        <v>4835</v>
      </c>
      <c r="B3451" s="8">
        <v>0.2415194179904</v>
      </c>
      <c r="C3451" s="8">
        <v>0.32425561701630001</v>
      </c>
      <c r="D3451" s="8">
        <v>0.30235608049809998</v>
      </c>
      <c r="E3451" s="8">
        <v>0.31621719945650001</v>
      </c>
      <c r="F3451" s="8">
        <v>0.36057849060809999</v>
      </c>
      <c r="G3451" s="8">
        <v>0.3399137722885</v>
      </c>
    </row>
    <row r="3452" spans="1:7" s="1" customFormat="1" x14ac:dyDescent="0.2">
      <c r="B3452" s="11">
        <v>1.9244714771789999</v>
      </c>
      <c r="C3452" s="11">
        <v>19.240886535969999</v>
      </c>
      <c r="D3452" s="11">
        <v>20.058298715199999</v>
      </c>
      <c r="E3452" s="11">
        <v>38.722808550179998</v>
      </c>
      <c r="F3452" s="11">
        <v>124.00179809460001</v>
      </c>
      <c r="G3452" s="11">
        <v>203.94826337309999</v>
      </c>
    </row>
    <row r="3453" spans="1:7" s="1" customFormat="1" x14ac:dyDescent="0.2">
      <c r="A3453" s="1" t="s">
        <v>4836</v>
      </c>
      <c r="B3453" s="8">
        <v>0</v>
      </c>
      <c r="C3453" s="8">
        <v>4.7511521516019999E-2</v>
      </c>
      <c r="D3453" s="8">
        <v>0.11695032384909999</v>
      </c>
      <c r="E3453" s="8">
        <v>8.0265294656479996E-2</v>
      </c>
      <c r="F3453" s="8">
        <v>6.5621239350830002E-2</v>
      </c>
      <c r="G3453" s="8">
        <v>7.1622806743490003E-2</v>
      </c>
    </row>
    <row r="3454" spans="1:7" s="1" customFormat="1" x14ac:dyDescent="0.2">
      <c r="B3454" s="11">
        <v>0</v>
      </c>
      <c r="C3454" s="11">
        <v>2.8192689553169998</v>
      </c>
      <c r="D3454" s="11">
        <v>7.7584830665190001</v>
      </c>
      <c r="E3454" s="11">
        <v>9.8289961569069995</v>
      </c>
      <c r="F3454" s="11">
        <v>22.566935867350001</v>
      </c>
      <c r="G3454" s="11">
        <v>42.973684046099997</v>
      </c>
    </row>
    <row r="3455" spans="1:7" s="1" customFormat="1" x14ac:dyDescent="0.2">
      <c r="A3455" s="1" t="s">
        <v>4837</v>
      </c>
      <c r="B3455" s="8">
        <v>1</v>
      </c>
      <c r="C3455" s="8">
        <v>1</v>
      </c>
      <c r="D3455" s="8">
        <v>1</v>
      </c>
      <c r="E3455" s="8">
        <v>1</v>
      </c>
      <c r="F3455" s="8">
        <v>1</v>
      </c>
      <c r="G3455" s="8">
        <v>1</v>
      </c>
    </row>
    <row r="3456" spans="1:7" s="1" customFormat="1" x14ac:dyDescent="0.2">
      <c r="B3456" s="11">
        <v>7.9681853044870001</v>
      </c>
      <c r="C3456" s="11">
        <v>59.338637563230002</v>
      </c>
      <c r="D3456" s="11">
        <v>66.339987878380001</v>
      </c>
      <c r="E3456" s="11">
        <v>122.4563642228</v>
      </c>
      <c r="F3456" s="11">
        <v>343.89682503109998</v>
      </c>
      <c r="G3456" s="11">
        <v>600</v>
      </c>
    </row>
    <row r="3457" spans="1:6" x14ac:dyDescent="0.2">
      <c r="A3457" s="3" t="s">
        <v>4838</v>
      </c>
    </row>
    <row r="3458" spans="1:6" s="1" customFormat="1" x14ac:dyDescent="0.2">
      <c r="A3458" s="1" t="s">
        <v>4839</v>
      </c>
    </row>
    <row r="3459" spans="1:6" s="1" customFormat="1" x14ac:dyDescent="0.2"/>
    <row r="3460" spans="1:6" s="1" customFormat="1" x14ac:dyDescent="0.2"/>
    <row r="3461" spans="1:6" s="1" customFormat="1" x14ac:dyDescent="0.2"/>
    <row r="3462" spans="1:6" s="1" customFormat="1" x14ac:dyDescent="0.2">
      <c r="A3462" s="4" t="s">
        <v>4840</v>
      </c>
    </row>
    <row r="3463" spans="1:6" x14ac:dyDescent="0.2">
      <c r="A3463" s="3" t="s">
        <v>4841</v>
      </c>
    </row>
    <row r="3464" spans="1:6" s="1" customFormat="1" ht="34" x14ac:dyDescent="0.2">
      <c r="A3464" s="5" t="s">
        <v>4842</v>
      </c>
      <c r="B3464" s="5" t="s">
        <v>4843</v>
      </c>
      <c r="C3464" s="5" t="s">
        <v>4844</v>
      </c>
      <c r="D3464" s="5" t="s">
        <v>4845</v>
      </c>
      <c r="E3464" s="5" t="s">
        <v>4846</v>
      </c>
      <c r="F3464" s="5" t="s">
        <v>4847</v>
      </c>
    </row>
    <row r="3465" spans="1:6" s="1" customFormat="1" x14ac:dyDescent="0.2">
      <c r="A3465" s="1" t="s">
        <v>4848</v>
      </c>
      <c r="B3465" s="8">
        <v>0.49997193912389998</v>
      </c>
      <c r="C3465" s="8">
        <v>0.54772822418190004</v>
      </c>
      <c r="D3465" s="7">
        <v>0.40246603074100001</v>
      </c>
      <c r="E3465" s="8">
        <v>0.61259187611520005</v>
      </c>
      <c r="F3465" s="8">
        <v>0.49514270891739998</v>
      </c>
    </row>
    <row r="3466" spans="1:6" s="1" customFormat="1" x14ac:dyDescent="0.2">
      <c r="B3466" s="11">
        <v>106.43402640070001</v>
      </c>
      <c r="C3466" s="11">
        <v>61.520834140109997</v>
      </c>
      <c r="D3466" s="10">
        <v>75.100161336279996</v>
      </c>
      <c r="E3466" s="11">
        <v>54.030603473360003</v>
      </c>
      <c r="F3466" s="11">
        <v>297.08562535039999</v>
      </c>
    </row>
    <row r="3467" spans="1:6" s="1" customFormat="1" x14ac:dyDescent="0.2">
      <c r="A3467" s="1" t="s">
        <v>4849</v>
      </c>
      <c r="B3467" s="8">
        <v>0.42751154313459999</v>
      </c>
      <c r="C3467" s="8">
        <v>0.41595900988009998</v>
      </c>
      <c r="D3467" s="8">
        <v>0.51969946495899999</v>
      </c>
      <c r="E3467" s="7">
        <v>0.2861178815182</v>
      </c>
      <c r="F3467" s="8">
        <v>0.4332344843391</v>
      </c>
    </row>
    <row r="3468" spans="1:6" s="1" customFormat="1" x14ac:dyDescent="0.2">
      <c r="B3468" s="11">
        <v>91.008657302489993</v>
      </c>
      <c r="C3468" s="11">
        <v>46.720515989730004</v>
      </c>
      <c r="D3468" s="11">
        <v>96.975920161350004</v>
      </c>
      <c r="E3468" s="10">
        <v>25.235597149899998</v>
      </c>
      <c r="F3468" s="11">
        <v>259.9406906035</v>
      </c>
    </row>
    <row r="3469" spans="1:6" s="1" customFormat="1" x14ac:dyDescent="0.2">
      <c r="A3469" s="1" t="s">
        <v>4850</v>
      </c>
      <c r="B3469" s="8">
        <v>0.44213386264799998</v>
      </c>
      <c r="C3469" s="8">
        <v>0.48386953816240003</v>
      </c>
      <c r="D3469" s="8">
        <v>0.3695861608878</v>
      </c>
      <c r="E3469" s="8">
        <v>0.4843427741654</v>
      </c>
      <c r="F3469" s="8">
        <v>0.43358915584989999</v>
      </c>
    </row>
    <row r="3470" spans="1:6" s="1" customFormat="1" x14ac:dyDescent="0.2">
      <c r="B3470" s="11">
        <v>94.121456680500003</v>
      </c>
      <c r="C3470" s="11">
        <v>54.348226526399998</v>
      </c>
      <c r="D3470" s="11">
        <v>68.964777621660005</v>
      </c>
      <c r="E3470" s="11">
        <v>42.719032681389997</v>
      </c>
      <c r="F3470" s="11">
        <v>260.15349350999998</v>
      </c>
    </row>
    <row r="3471" spans="1:6" s="1" customFormat="1" x14ac:dyDescent="0.2">
      <c r="A3471" s="1" t="s">
        <v>4851</v>
      </c>
      <c r="B3471" s="8">
        <v>5.7838076475879997E-2</v>
      </c>
      <c r="C3471" s="8">
        <v>6.3858686019499997E-2</v>
      </c>
      <c r="D3471" s="8">
        <v>3.287986985323E-2</v>
      </c>
      <c r="E3471" s="6">
        <v>0.12824910194979999</v>
      </c>
      <c r="F3471" s="8">
        <v>6.1553553067469999E-2</v>
      </c>
    </row>
    <row r="3472" spans="1:6" s="1" customFormat="1" x14ac:dyDescent="0.2">
      <c r="B3472" s="11">
        <v>12.31256972019</v>
      </c>
      <c r="C3472" s="11">
        <v>7.1726076137100003</v>
      </c>
      <c r="D3472" s="11">
        <v>6.1353837146129999</v>
      </c>
      <c r="E3472" s="9">
        <v>11.31157079197</v>
      </c>
      <c r="F3472" s="11">
        <v>36.932131840479997</v>
      </c>
    </row>
    <row r="3473" spans="1:15" s="1" customFormat="1" x14ac:dyDescent="0.2">
      <c r="A3473" s="1" t="s">
        <v>4852</v>
      </c>
      <c r="B3473" s="8">
        <v>9.8757993613679998E-2</v>
      </c>
      <c r="C3473" s="8">
        <v>0.1041447665664</v>
      </c>
      <c r="D3473" s="8">
        <v>8.2836045301609998E-2</v>
      </c>
      <c r="E3473" s="8">
        <v>8.8595003581070003E-2</v>
      </c>
      <c r="F3473" s="8">
        <v>9.3320712050579999E-2</v>
      </c>
    </row>
    <row r="3474" spans="1:15" s="1" customFormat="1" x14ac:dyDescent="0.2">
      <c r="B3474" s="11">
        <v>21.023601680479999</v>
      </c>
      <c r="C3474" s="11">
        <v>11.697540180740001</v>
      </c>
      <c r="D3474" s="11">
        <v>15.45720605328</v>
      </c>
      <c r="E3474" s="11">
        <v>7.8140793158499999</v>
      </c>
      <c r="F3474" s="11">
        <v>55.992427230350003</v>
      </c>
    </row>
    <row r="3475" spans="1:15" s="1" customFormat="1" x14ac:dyDescent="0.2">
      <c r="A3475" s="1" t="s">
        <v>4853</v>
      </c>
      <c r="B3475" s="8">
        <v>0.32875354952090002</v>
      </c>
      <c r="C3475" s="8">
        <v>0.3118142433137</v>
      </c>
      <c r="D3475" s="6">
        <v>0.4368634196574</v>
      </c>
      <c r="E3475" s="7">
        <v>0.19752287793709999</v>
      </c>
      <c r="F3475" s="8">
        <v>0.3399137722885</v>
      </c>
    </row>
    <row r="3476" spans="1:15" s="1" customFormat="1" x14ac:dyDescent="0.2">
      <c r="B3476" s="11">
        <v>69.985055622009995</v>
      </c>
      <c r="C3476" s="11">
        <v>35.022975809000002</v>
      </c>
      <c r="D3476" s="9">
        <v>81.51871410807</v>
      </c>
      <c r="E3476" s="10">
        <v>17.42151783405</v>
      </c>
      <c r="F3476" s="11">
        <v>203.94826337309999</v>
      </c>
    </row>
    <row r="3477" spans="1:15" s="1" customFormat="1" x14ac:dyDescent="0.2">
      <c r="A3477" s="1" t="s">
        <v>4854</v>
      </c>
      <c r="B3477" s="8">
        <v>7.2516517741550005E-2</v>
      </c>
      <c r="C3477" s="8">
        <v>3.6312765938039997E-2</v>
      </c>
      <c r="D3477" s="8">
        <v>7.7834504299970006E-2</v>
      </c>
      <c r="E3477" s="8">
        <v>0.10129024236670001</v>
      </c>
      <c r="F3477" s="8">
        <v>7.1622806743490003E-2</v>
      </c>
    </row>
    <row r="3478" spans="1:15" s="1" customFormat="1" x14ac:dyDescent="0.2">
      <c r="B3478" s="11">
        <v>15.437316296820001</v>
      </c>
      <c r="C3478" s="11">
        <v>4.0786498701599996</v>
      </c>
      <c r="D3478" s="11">
        <v>14.523918502380001</v>
      </c>
      <c r="E3478" s="11">
        <v>8.9337993767389996</v>
      </c>
      <c r="F3478" s="11">
        <v>42.973684046099997</v>
      </c>
    </row>
    <row r="3479" spans="1:15" s="1" customFormat="1" x14ac:dyDescent="0.2">
      <c r="A3479" s="1" t="s">
        <v>4855</v>
      </c>
      <c r="B3479" s="8">
        <v>1</v>
      </c>
      <c r="C3479" s="8">
        <v>1</v>
      </c>
      <c r="D3479" s="8">
        <v>1</v>
      </c>
      <c r="E3479" s="8">
        <v>1</v>
      </c>
      <c r="F3479" s="8">
        <v>1</v>
      </c>
    </row>
    <row r="3480" spans="1:15" s="1" customFormat="1" x14ac:dyDescent="0.2">
      <c r="B3480" s="11">
        <v>212.88</v>
      </c>
      <c r="C3480" s="11">
        <v>112.32</v>
      </c>
      <c r="D3480" s="11">
        <v>186.6</v>
      </c>
      <c r="E3480" s="11">
        <v>88.2</v>
      </c>
      <c r="F3480" s="11">
        <v>600</v>
      </c>
    </row>
    <row r="3481" spans="1:15" x14ac:dyDescent="0.2">
      <c r="A3481" s="3" t="s">
        <v>4856</v>
      </c>
    </row>
    <row r="3482" spans="1:15" s="1" customFormat="1" x14ac:dyDescent="0.2">
      <c r="A3482" s="1" t="s">
        <v>4857</v>
      </c>
    </row>
    <row r="3483" spans="1:15" s="1" customFormat="1" x14ac:dyDescent="0.2"/>
    <row r="3484" spans="1:15" s="1" customFormat="1" x14ac:dyDescent="0.2"/>
    <row r="3485" spans="1:15" s="1" customFormat="1" x14ac:dyDescent="0.2"/>
    <row r="3486" spans="1:15" s="1" customFormat="1" x14ac:dyDescent="0.2">
      <c r="A3486" s="4" t="s">
        <v>4858</v>
      </c>
    </row>
    <row r="3487" spans="1:15" x14ac:dyDescent="0.2">
      <c r="A3487" s="3" t="s">
        <v>4859</v>
      </c>
    </row>
    <row r="3488" spans="1:15" s="1" customFormat="1" ht="51" x14ac:dyDescent="0.2">
      <c r="A3488" s="5" t="s">
        <v>4860</v>
      </c>
      <c r="B3488" s="5" t="s">
        <v>4861</v>
      </c>
      <c r="C3488" s="5" t="s">
        <v>4862</v>
      </c>
      <c r="D3488" s="5" t="s">
        <v>4863</v>
      </c>
      <c r="E3488" s="5" t="s">
        <v>4864</v>
      </c>
      <c r="F3488" s="5" t="s">
        <v>4865</v>
      </c>
      <c r="G3488" s="5" t="s">
        <v>4866</v>
      </c>
      <c r="H3488" s="5" t="s">
        <v>4867</v>
      </c>
      <c r="I3488" s="5" t="s">
        <v>4868</v>
      </c>
      <c r="J3488" s="5" t="s">
        <v>4869</v>
      </c>
      <c r="K3488" s="5" t="s">
        <v>4870</v>
      </c>
      <c r="L3488" s="5" t="s">
        <v>4871</v>
      </c>
      <c r="M3488" s="5" t="s">
        <v>4872</v>
      </c>
      <c r="N3488" s="5" t="s">
        <v>4873</v>
      </c>
      <c r="O3488" s="5" t="s">
        <v>4874</v>
      </c>
    </row>
    <row r="3489" spans="1:15" s="1" customFormat="1" x14ac:dyDescent="0.2">
      <c r="A3489" s="1" t="s">
        <v>4875</v>
      </c>
      <c r="B3489" s="8">
        <v>0.49997193912389998</v>
      </c>
      <c r="C3489" s="8">
        <v>0.50674941543280005</v>
      </c>
      <c r="D3489" s="8">
        <v>1</v>
      </c>
      <c r="E3489" s="8">
        <v>1</v>
      </c>
      <c r="F3489" s="8">
        <v>0.40877780305639999</v>
      </c>
      <c r="G3489" s="8">
        <v>0.54772822418190004</v>
      </c>
      <c r="H3489" s="8">
        <v>0.54401884079170004</v>
      </c>
      <c r="I3489" s="8">
        <v>0.63916329698420005</v>
      </c>
      <c r="J3489" s="8">
        <v>0.40246603074100001</v>
      </c>
      <c r="K3489" s="8">
        <v>0.61259187611520005</v>
      </c>
      <c r="L3489" s="8">
        <v>0.57307858261709999</v>
      </c>
      <c r="M3489" s="8">
        <v>1</v>
      </c>
      <c r="N3489" s="8">
        <v>0.58852260321740002</v>
      </c>
      <c r="O3489" s="8">
        <v>0.49514270891739998</v>
      </c>
    </row>
    <row r="3490" spans="1:15" s="1" customFormat="1" x14ac:dyDescent="0.2">
      <c r="B3490" s="11">
        <v>106.43402640070001</v>
      </c>
      <c r="C3490" s="11">
        <v>85.425653000569994</v>
      </c>
      <c r="D3490" s="11">
        <v>2.8876433328709998</v>
      </c>
      <c r="E3490" s="11">
        <v>2.0136806608060001</v>
      </c>
      <c r="F3490" s="11">
        <v>16.107049406440002</v>
      </c>
      <c r="G3490" s="11">
        <v>61.520834140109997</v>
      </c>
      <c r="H3490" s="11">
        <v>58.721935585620002</v>
      </c>
      <c r="I3490" s="11">
        <v>2.7988985544920002</v>
      </c>
      <c r="J3490" s="11">
        <v>75.100161336279996</v>
      </c>
      <c r="K3490" s="11">
        <v>54.030603473360003</v>
      </c>
      <c r="L3490" s="11">
        <v>29.09994276278</v>
      </c>
      <c r="M3490" s="11">
        <v>7.065104041353</v>
      </c>
      <c r="N3490" s="11">
        <v>17.865556669219998</v>
      </c>
      <c r="O3490" s="11">
        <v>297.08562535039999</v>
      </c>
    </row>
    <row r="3491" spans="1:15" s="1" customFormat="1" x14ac:dyDescent="0.2">
      <c r="A3491" s="1" t="s">
        <v>4876</v>
      </c>
      <c r="B3491" s="8">
        <v>0.42751154313459999</v>
      </c>
      <c r="C3491" s="8">
        <v>0.40602508099200002</v>
      </c>
      <c r="D3491" s="8">
        <v>0</v>
      </c>
      <c r="E3491" s="8">
        <v>0</v>
      </c>
      <c r="F3491" s="8">
        <v>0.57261411349689995</v>
      </c>
      <c r="G3491" s="8">
        <v>0.41595900988009998</v>
      </c>
      <c r="H3491" s="8">
        <v>0.4181952389686</v>
      </c>
      <c r="I3491" s="8">
        <v>0.36083670301580001</v>
      </c>
      <c r="J3491" s="8">
        <v>0.51969946495899999</v>
      </c>
      <c r="K3491" s="8">
        <v>0.2861178815182</v>
      </c>
      <c r="L3491" s="8">
        <v>0.30041424673619999</v>
      </c>
      <c r="M3491" s="8">
        <v>0</v>
      </c>
      <c r="N3491" s="8">
        <v>0.32879416893219998</v>
      </c>
      <c r="O3491" s="8">
        <v>0.4332344843391</v>
      </c>
    </row>
    <row r="3492" spans="1:15" s="1" customFormat="1" x14ac:dyDescent="0.2">
      <c r="B3492" s="11">
        <v>91.008657302489993</v>
      </c>
      <c r="C3492" s="11">
        <v>68.445974720509994</v>
      </c>
      <c r="D3492" s="11">
        <v>0</v>
      </c>
      <c r="E3492" s="11">
        <v>0</v>
      </c>
      <c r="F3492" s="11">
        <v>22.562682581979999</v>
      </c>
      <c r="G3492" s="11">
        <v>46.720515989730004</v>
      </c>
      <c r="H3492" s="11">
        <v>45.140410668850002</v>
      </c>
      <c r="I3492" s="11">
        <v>1.5801053208839999</v>
      </c>
      <c r="J3492" s="11">
        <v>96.975920161350004</v>
      </c>
      <c r="K3492" s="11">
        <v>25.235597149899998</v>
      </c>
      <c r="L3492" s="11">
        <v>15.254517705450001</v>
      </c>
      <c r="M3492" s="11">
        <v>0</v>
      </c>
      <c r="N3492" s="11">
        <v>9.9810794444519999</v>
      </c>
      <c r="O3492" s="11">
        <v>259.9406906035</v>
      </c>
    </row>
    <row r="3493" spans="1:15" s="1" customFormat="1" x14ac:dyDescent="0.2">
      <c r="A3493" s="1" t="s">
        <v>4877</v>
      </c>
      <c r="B3493" s="8">
        <v>0.44213386264799998</v>
      </c>
      <c r="C3493" s="8">
        <v>0.45404216453340002</v>
      </c>
      <c r="D3493" s="8">
        <v>1</v>
      </c>
      <c r="E3493" s="8">
        <v>1</v>
      </c>
      <c r="F3493" s="8">
        <v>0.32179429558479999</v>
      </c>
      <c r="G3493" s="8">
        <v>0.48386953816240003</v>
      </c>
      <c r="H3493" s="8">
        <v>0.47756950392039998</v>
      </c>
      <c r="I3493" s="8">
        <v>0.63916329698420005</v>
      </c>
      <c r="J3493" s="8">
        <v>0.3695861608878</v>
      </c>
      <c r="K3493" s="8">
        <v>0.4843427741654</v>
      </c>
      <c r="L3493" s="8">
        <v>0.51484742048859999</v>
      </c>
      <c r="M3493" s="8">
        <v>0.54217695163489998</v>
      </c>
      <c r="N3493" s="8">
        <v>0.41985674483199997</v>
      </c>
      <c r="O3493" s="8">
        <v>0.43358915584989999</v>
      </c>
    </row>
    <row r="3494" spans="1:15" s="1" customFormat="1" x14ac:dyDescent="0.2">
      <c r="B3494" s="11">
        <v>94.121456680500003</v>
      </c>
      <c r="C3494" s="11">
        <v>76.540489665750002</v>
      </c>
      <c r="D3494" s="11">
        <v>2.8876433328709998</v>
      </c>
      <c r="E3494" s="11">
        <v>2.0136806608060001</v>
      </c>
      <c r="F3494" s="11">
        <v>12.67964302108</v>
      </c>
      <c r="G3494" s="11">
        <v>54.348226526399998</v>
      </c>
      <c r="H3494" s="11">
        <v>51.549327971910003</v>
      </c>
      <c r="I3494" s="11">
        <v>2.7988985544920002</v>
      </c>
      <c r="J3494" s="11">
        <v>68.964777621660005</v>
      </c>
      <c r="K3494" s="11">
        <v>42.719032681389997</v>
      </c>
      <c r="L3494" s="11">
        <v>26.143064707400001</v>
      </c>
      <c r="M3494" s="11">
        <v>3.8305365721240001</v>
      </c>
      <c r="N3494" s="11">
        <v>12.745431401859999</v>
      </c>
      <c r="O3494" s="11">
        <v>260.15349350999998</v>
      </c>
    </row>
    <row r="3495" spans="1:15" s="1" customFormat="1" x14ac:dyDescent="0.2">
      <c r="A3495" s="1" t="s">
        <v>4878</v>
      </c>
      <c r="B3495" s="8">
        <v>5.7838076475879997E-2</v>
      </c>
      <c r="C3495" s="8">
        <v>5.2707250899400003E-2</v>
      </c>
      <c r="D3495" s="8">
        <v>0</v>
      </c>
      <c r="E3495" s="8">
        <v>0</v>
      </c>
      <c r="F3495" s="8">
        <v>8.6983507471590005E-2</v>
      </c>
      <c r="G3495" s="8">
        <v>6.3858686019499997E-2</v>
      </c>
      <c r="H3495" s="8">
        <v>6.6449336871309994E-2</v>
      </c>
      <c r="I3495" s="8">
        <v>0</v>
      </c>
      <c r="J3495" s="8">
        <v>3.287986985323E-2</v>
      </c>
      <c r="K3495" s="8">
        <v>0.12824910194979999</v>
      </c>
      <c r="L3495" s="8">
        <v>5.8231162128509997E-2</v>
      </c>
      <c r="M3495" s="6">
        <v>0.45782304836510002</v>
      </c>
      <c r="N3495" s="8">
        <v>0.16866585838539999</v>
      </c>
      <c r="O3495" s="8">
        <v>6.1553553067469999E-2</v>
      </c>
    </row>
    <row r="3496" spans="1:15" s="1" customFormat="1" x14ac:dyDescent="0.2">
      <c r="B3496" s="11">
        <v>12.31256972019</v>
      </c>
      <c r="C3496" s="11">
        <v>8.8851633348219998</v>
      </c>
      <c r="D3496" s="11">
        <v>0</v>
      </c>
      <c r="E3496" s="11">
        <v>0</v>
      </c>
      <c r="F3496" s="11">
        <v>3.4274063853630001</v>
      </c>
      <c r="G3496" s="11">
        <v>7.1726076137100003</v>
      </c>
      <c r="H3496" s="11">
        <v>7.1726076137100003</v>
      </c>
      <c r="I3496" s="11">
        <v>0</v>
      </c>
      <c r="J3496" s="11">
        <v>6.1353837146129999</v>
      </c>
      <c r="K3496" s="11">
        <v>11.31157079197</v>
      </c>
      <c r="L3496" s="11">
        <v>2.956878055382</v>
      </c>
      <c r="M3496" s="9">
        <v>3.2345674692289998</v>
      </c>
      <c r="N3496" s="11">
        <v>5.1201252673619999</v>
      </c>
      <c r="O3496" s="11">
        <v>36.932131840479997</v>
      </c>
    </row>
    <row r="3497" spans="1:15" s="1" customFormat="1" x14ac:dyDescent="0.2">
      <c r="A3497" s="1" t="s">
        <v>4879</v>
      </c>
      <c r="B3497" s="8">
        <v>9.8757993613679998E-2</v>
      </c>
      <c r="C3497" s="8">
        <v>9.6913335260659997E-2</v>
      </c>
      <c r="D3497" s="8">
        <v>0</v>
      </c>
      <c r="E3497" s="8">
        <v>0</v>
      </c>
      <c r="F3497" s="8">
        <v>0.1189343928084</v>
      </c>
      <c r="G3497" s="8">
        <v>0.1041447665664</v>
      </c>
      <c r="H3497" s="8">
        <v>0.1008566758855</v>
      </c>
      <c r="I3497" s="8">
        <v>0.18519511352740001</v>
      </c>
      <c r="J3497" s="8">
        <v>8.2836045301609998E-2</v>
      </c>
      <c r="K3497" s="8">
        <v>8.8595003581070003E-2</v>
      </c>
      <c r="L3497" s="8">
        <v>6.2277612256629998E-2</v>
      </c>
      <c r="M3497" s="8">
        <v>0</v>
      </c>
      <c r="N3497" s="8">
        <v>0.15323608458310001</v>
      </c>
      <c r="O3497" s="8">
        <v>9.3320712050579999E-2</v>
      </c>
    </row>
    <row r="3498" spans="1:15" s="1" customFormat="1" x14ac:dyDescent="0.2">
      <c r="B3498" s="11">
        <v>21.023601680479999</v>
      </c>
      <c r="C3498" s="11">
        <v>16.337236308470001</v>
      </c>
      <c r="D3498" s="11">
        <v>0</v>
      </c>
      <c r="E3498" s="11">
        <v>0</v>
      </c>
      <c r="F3498" s="11">
        <v>4.6863653720089999</v>
      </c>
      <c r="G3498" s="11">
        <v>11.697540180740001</v>
      </c>
      <c r="H3498" s="11">
        <v>10.8865700609</v>
      </c>
      <c r="I3498" s="11">
        <v>0.81097011983709999</v>
      </c>
      <c r="J3498" s="11">
        <v>15.45720605328</v>
      </c>
      <c r="K3498" s="11">
        <v>7.8140793158499999</v>
      </c>
      <c r="L3498" s="11">
        <v>3.1623498191029999</v>
      </c>
      <c r="M3498" s="11">
        <v>0</v>
      </c>
      <c r="N3498" s="11">
        <v>4.6517294967479996</v>
      </c>
      <c r="O3498" s="11">
        <v>55.992427230350003</v>
      </c>
    </row>
    <row r="3499" spans="1:15" s="1" customFormat="1" x14ac:dyDescent="0.2">
      <c r="A3499" s="1" t="s">
        <v>4880</v>
      </c>
      <c r="B3499" s="8">
        <v>0.32875354952090002</v>
      </c>
      <c r="C3499" s="8">
        <v>0.30911174573130001</v>
      </c>
      <c r="D3499" s="8">
        <v>0</v>
      </c>
      <c r="E3499" s="8">
        <v>0</v>
      </c>
      <c r="F3499" s="8">
        <v>0.45367972068860002</v>
      </c>
      <c r="G3499" s="8">
        <v>0.3118142433137</v>
      </c>
      <c r="H3499" s="8">
        <v>0.31733856308309999</v>
      </c>
      <c r="I3499" s="8">
        <v>0.1756415894884</v>
      </c>
      <c r="J3499" s="8">
        <v>0.4368634196574</v>
      </c>
      <c r="K3499" s="8">
        <v>0.19752287793709999</v>
      </c>
      <c r="L3499" s="8">
        <v>0.23813663447950001</v>
      </c>
      <c r="M3499" s="8">
        <v>0</v>
      </c>
      <c r="N3499" s="8">
        <v>0.1755580843491</v>
      </c>
      <c r="O3499" s="8">
        <v>0.3399137722885</v>
      </c>
    </row>
    <row r="3500" spans="1:15" s="1" customFormat="1" x14ac:dyDescent="0.2">
      <c r="B3500" s="11">
        <v>69.985055622009995</v>
      </c>
      <c r="C3500" s="11">
        <v>52.108738412039997</v>
      </c>
      <c r="D3500" s="11">
        <v>0</v>
      </c>
      <c r="E3500" s="11">
        <v>0</v>
      </c>
      <c r="F3500" s="11">
        <v>17.876317209970001</v>
      </c>
      <c r="G3500" s="11">
        <v>35.022975809000002</v>
      </c>
      <c r="H3500" s="11">
        <v>34.253840607950004</v>
      </c>
      <c r="I3500" s="11">
        <v>0.76913520104720001</v>
      </c>
      <c r="J3500" s="11">
        <v>81.51871410807</v>
      </c>
      <c r="K3500" s="11">
        <v>17.42151783405</v>
      </c>
      <c r="L3500" s="11">
        <v>12.09216788635</v>
      </c>
      <c r="M3500" s="11">
        <v>0</v>
      </c>
      <c r="N3500" s="11">
        <v>5.3293499477040003</v>
      </c>
      <c r="O3500" s="11">
        <v>203.94826337309999</v>
      </c>
    </row>
    <row r="3501" spans="1:15" s="1" customFormat="1" x14ac:dyDescent="0.2">
      <c r="A3501" s="1" t="s">
        <v>4881</v>
      </c>
      <c r="B3501" s="8">
        <v>7.2516517741550005E-2</v>
      </c>
      <c r="C3501" s="8">
        <v>8.7225503575190003E-2</v>
      </c>
      <c r="D3501" s="8">
        <v>0</v>
      </c>
      <c r="E3501" s="8">
        <v>0</v>
      </c>
      <c r="F3501" s="8">
        <v>1.860808344674E-2</v>
      </c>
      <c r="G3501" s="8">
        <v>3.6312765938039997E-2</v>
      </c>
      <c r="H3501" s="8">
        <v>3.7785920239720001E-2</v>
      </c>
      <c r="I3501" s="8">
        <v>0</v>
      </c>
      <c r="J3501" s="8">
        <v>7.7834504299970006E-2</v>
      </c>
      <c r="K3501" s="8">
        <v>0.10129024236670001</v>
      </c>
      <c r="L3501" s="8">
        <v>0.1265071706468</v>
      </c>
      <c r="M3501" s="8">
        <v>0</v>
      </c>
      <c r="N3501" s="8">
        <v>8.2683227850399998E-2</v>
      </c>
      <c r="O3501" s="8">
        <v>7.1622806743490003E-2</v>
      </c>
    </row>
    <row r="3502" spans="1:15" s="1" customFormat="1" x14ac:dyDescent="0.2">
      <c r="B3502" s="11">
        <v>15.437316296820001</v>
      </c>
      <c r="C3502" s="11">
        <v>14.70410300296</v>
      </c>
      <c r="D3502" s="11">
        <v>0</v>
      </c>
      <c r="E3502" s="11">
        <v>0</v>
      </c>
      <c r="F3502" s="11">
        <v>0.73321329386010003</v>
      </c>
      <c r="G3502" s="11">
        <v>4.0786498701599996</v>
      </c>
      <c r="H3502" s="11">
        <v>4.0786498701599996</v>
      </c>
      <c r="I3502" s="11">
        <v>0</v>
      </c>
      <c r="J3502" s="11">
        <v>14.523918502380001</v>
      </c>
      <c r="K3502" s="11">
        <v>8.9337993767389996</v>
      </c>
      <c r="L3502" s="11">
        <v>6.4238160988160002</v>
      </c>
      <c r="M3502" s="11">
        <v>0</v>
      </c>
      <c r="N3502" s="11">
        <v>2.5099832779239999</v>
      </c>
      <c r="O3502" s="11">
        <v>42.973684046099997</v>
      </c>
    </row>
    <row r="3503" spans="1:15" s="1" customFormat="1" x14ac:dyDescent="0.2">
      <c r="A3503" s="1" t="s">
        <v>4882</v>
      </c>
      <c r="B3503" s="8">
        <v>1</v>
      </c>
      <c r="C3503" s="8">
        <v>1</v>
      </c>
      <c r="D3503" s="8">
        <v>1</v>
      </c>
      <c r="E3503" s="8">
        <v>1</v>
      </c>
      <c r="F3503" s="8">
        <v>1</v>
      </c>
      <c r="G3503" s="8">
        <v>1</v>
      </c>
      <c r="H3503" s="8">
        <v>1</v>
      </c>
      <c r="I3503" s="8">
        <v>1</v>
      </c>
      <c r="J3503" s="8">
        <v>1</v>
      </c>
      <c r="K3503" s="8">
        <v>1</v>
      </c>
      <c r="L3503" s="8">
        <v>1</v>
      </c>
      <c r="M3503" s="8">
        <v>1</v>
      </c>
      <c r="N3503" s="8">
        <v>1</v>
      </c>
      <c r="O3503" s="8">
        <v>1</v>
      </c>
    </row>
    <row r="3504" spans="1:15" s="1" customFormat="1" x14ac:dyDescent="0.2">
      <c r="B3504" s="11">
        <v>212.88</v>
      </c>
      <c r="C3504" s="11">
        <v>168.57573072400001</v>
      </c>
      <c r="D3504" s="11">
        <v>2.8876433328709998</v>
      </c>
      <c r="E3504" s="11">
        <v>2.0136806608060001</v>
      </c>
      <c r="F3504" s="11">
        <v>39.402945282280001</v>
      </c>
      <c r="G3504" s="11">
        <v>112.32</v>
      </c>
      <c r="H3504" s="11">
        <v>107.94099612460001</v>
      </c>
      <c r="I3504" s="11">
        <v>4.3790038753760001</v>
      </c>
      <c r="J3504" s="11">
        <v>186.6</v>
      </c>
      <c r="K3504" s="11">
        <v>88.2</v>
      </c>
      <c r="L3504" s="11">
        <v>50.77827656705</v>
      </c>
      <c r="M3504" s="11">
        <v>7.065104041353</v>
      </c>
      <c r="N3504" s="11">
        <v>30.356619391599999</v>
      </c>
      <c r="O3504" s="11">
        <v>600</v>
      </c>
    </row>
    <row r="3505" spans="1:15" x14ac:dyDescent="0.2">
      <c r="A3505" s="3" t="s">
        <v>4883</v>
      </c>
    </row>
    <row r="3506" spans="1:15" s="1" customFormat="1" x14ac:dyDescent="0.2">
      <c r="A3506" s="1" t="s">
        <v>4884</v>
      </c>
    </row>
    <row r="3507" spans="1:15" s="1" customFormat="1" x14ac:dyDescent="0.2"/>
    <row r="3508" spans="1:15" s="1" customFormat="1" x14ac:dyDescent="0.2"/>
    <row r="3509" spans="1:15" s="1" customFormat="1" x14ac:dyDescent="0.2"/>
    <row r="3510" spans="1:15" s="1" customFormat="1" x14ac:dyDescent="0.2">
      <c r="A3510" s="4" t="s">
        <v>4885</v>
      </c>
    </row>
    <row r="3511" spans="1:15" x14ac:dyDescent="0.2">
      <c r="A3511" s="3" t="s">
        <v>4886</v>
      </c>
    </row>
    <row r="3512" spans="1:15" s="1" customFormat="1" ht="34" x14ac:dyDescent="0.2">
      <c r="A3512" s="5" t="s">
        <v>4887</v>
      </c>
      <c r="B3512" s="5" t="s">
        <v>4888</v>
      </c>
      <c r="C3512" s="5" t="s">
        <v>4889</v>
      </c>
      <c r="D3512" s="5" t="s">
        <v>4890</v>
      </c>
      <c r="E3512" s="5" t="s">
        <v>4891</v>
      </c>
      <c r="F3512" s="5" t="s">
        <v>4892</v>
      </c>
      <c r="G3512" s="5" t="s">
        <v>4893</v>
      </c>
      <c r="H3512" s="5" t="s">
        <v>4894</v>
      </c>
      <c r="I3512" s="5" t="s">
        <v>4895</v>
      </c>
      <c r="J3512" s="5" t="s">
        <v>4896</v>
      </c>
      <c r="K3512" s="5" t="s">
        <v>4897</v>
      </c>
      <c r="L3512" s="5" t="s">
        <v>4898</v>
      </c>
      <c r="M3512" s="5" t="s">
        <v>4899</v>
      </c>
      <c r="N3512" s="5" t="s">
        <v>4900</v>
      </c>
      <c r="O3512" s="5" t="s">
        <v>4901</v>
      </c>
    </row>
    <row r="3513" spans="1:15" s="1" customFormat="1" x14ac:dyDescent="0.2">
      <c r="A3513" s="1" t="s">
        <v>4902</v>
      </c>
      <c r="B3513" s="8">
        <v>0.45585686492279998</v>
      </c>
      <c r="C3513" s="8">
        <v>0.32110391245710002</v>
      </c>
      <c r="D3513" s="8">
        <v>0.69957971908750005</v>
      </c>
      <c r="E3513" s="8">
        <v>0.35717607011079999</v>
      </c>
      <c r="F3513" s="8">
        <v>0.53357896900640001</v>
      </c>
      <c r="G3513" s="8">
        <v>0.4640703628242</v>
      </c>
      <c r="H3513" s="8">
        <v>0.59374445619339999</v>
      </c>
      <c r="I3513" s="8">
        <v>0.4333052023765</v>
      </c>
      <c r="J3513" s="8">
        <v>0.55067564359760002</v>
      </c>
      <c r="K3513" s="8">
        <v>0.67920315643359996</v>
      </c>
      <c r="L3513" s="8">
        <v>0.49571669737230001</v>
      </c>
      <c r="M3513" s="8">
        <v>0.38281066721689999</v>
      </c>
      <c r="N3513" s="8">
        <v>0.64230698239789996</v>
      </c>
      <c r="O3513" s="8">
        <v>0.49514270891739998</v>
      </c>
    </row>
    <row r="3514" spans="1:15" s="1" customFormat="1" x14ac:dyDescent="0.2">
      <c r="B3514" s="11">
        <v>16.41980353017</v>
      </c>
      <c r="C3514" s="11">
        <v>16.93164288565</v>
      </c>
      <c r="D3514" s="11">
        <v>31.943146061050001</v>
      </c>
      <c r="E3514" s="11">
        <v>23.3856108164</v>
      </c>
      <c r="F3514" s="11">
        <v>20.650291919970002</v>
      </c>
      <c r="G3514" s="11">
        <v>22.789160648789998</v>
      </c>
      <c r="H3514" s="11">
        <v>28.13484346437</v>
      </c>
      <c r="I3514" s="11">
        <v>14.917094127089999</v>
      </c>
      <c r="J3514" s="11">
        <v>20.492210973830002</v>
      </c>
      <c r="K3514" s="11">
        <v>22.286743930650001</v>
      </c>
      <c r="L3514" s="11">
        <v>21.00837340012</v>
      </c>
      <c r="M3514" s="11">
        <v>26.146240983519998</v>
      </c>
      <c r="N3514" s="11">
        <v>31.980462608820002</v>
      </c>
      <c r="O3514" s="11">
        <v>297.08562535039999</v>
      </c>
    </row>
    <row r="3515" spans="1:15" s="1" customFormat="1" x14ac:dyDescent="0.2">
      <c r="A3515" s="1" t="s">
        <v>4903</v>
      </c>
      <c r="B3515" s="8">
        <v>0.45078007592789998</v>
      </c>
      <c r="C3515" s="8">
        <v>0.59816722058740002</v>
      </c>
      <c r="D3515" s="8">
        <v>0.1876091829598</v>
      </c>
      <c r="E3515" s="8">
        <v>0.56741067434129999</v>
      </c>
      <c r="F3515" s="8">
        <v>0.38336261898660001</v>
      </c>
      <c r="G3515" s="8">
        <v>0.52286862067609996</v>
      </c>
      <c r="H3515" s="8">
        <v>0.34460276100140003</v>
      </c>
      <c r="I3515" s="8">
        <v>0.52627458181770004</v>
      </c>
      <c r="J3515" s="8">
        <v>0.35117290662579997</v>
      </c>
      <c r="K3515" s="8">
        <v>0.22704390355010001</v>
      </c>
      <c r="L3515" s="8">
        <v>0.48698229290270001</v>
      </c>
      <c r="M3515" s="8">
        <v>0.4989245133711</v>
      </c>
      <c r="N3515" s="8">
        <v>0.32642240651760002</v>
      </c>
      <c r="O3515" s="8">
        <v>0.4332344843391</v>
      </c>
    </row>
    <row r="3516" spans="1:15" s="1" customFormat="1" x14ac:dyDescent="0.2">
      <c r="B3516" s="11">
        <v>16.236939380759999</v>
      </c>
      <c r="C3516" s="11">
        <v>31.541047530029999</v>
      </c>
      <c r="D3516" s="11">
        <v>8.5663254239230007</v>
      </c>
      <c r="E3516" s="11">
        <v>37.150431715929997</v>
      </c>
      <c r="F3516" s="11">
        <v>14.83669794561</v>
      </c>
      <c r="G3516" s="11">
        <v>25.67657396237</v>
      </c>
      <c r="H3516" s="11">
        <v>16.32915412857</v>
      </c>
      <c r="I3516" s="11">
        <v>18.117685711170001</v>
      </c>
      <c r="J3516" s="11">
        <v>13.068145240370001</v>
      </c>
      <c r="K3516" s="11">
        <v>7.4500085747610001</v>
      </c>
      <c r="L3516" s="11">
        <v>20.6382111048</v>
      </c>
      <c r="M3516" s="11">
        <v>34.076899303840001</v>
      </c>
      <c r="N3516" s="11">
        <v>16.25257058135</v>
      </c>
      <c r="O3516" s="11">
        <v>259.9406906035</v>
      </c>
    </row>
    <row r="3517" spans="1:15" s="1" customFormat="1" x14ac:dyDescent="0.2">
      <c r="A3517" s="1" t="s">
        <v>4904</v>
      </c>
      <c r="B3517" s="8">
        <v>0.4105877664689</v>
      </c>
      <c r="C3517" s="8">
        <v>0.30216424226920002</v>
      </c>
      <c r="D3517" s="8">
        <v>0.58532313000400005</v>
      </c>
      <c r="E3517" s="8">
        <v>0.33416379283640002</v>
      </c>
      <c r="F3517" s="8">
        <v>0.42984619322770001</v>
      </c>
      <c r="G3517" s="8">
        <v>0.37908307385220003</v>
      </c>
      <c r="H3517" s="8">
        <v>0.4552095080338</v>
      </c>
      <c r="I3517" s="8">
        <v>0.41416068631640002</v>
      </c>
      <c r="J3517" s="8">
        <v>0.45521742941260002</v>
      </c>
      <c r="K3517" s="8">
        <v>0.63433657720850001</v>
      </c>
      <c r="L3517" s="8">
        <v>0.41484310751620002</v>
      </c>
      <c r="M3517" s="8">
        <v>0.37232109162549998</v>
      </c>
      <c r="N3517" s="8">
        <v>0.58207146312299995</v>
      </c>
      <c r="O3517" s="8">
        <v>0.43358915584989999</v>
      </c>
    </row>
    <row r="3518" spans="1:15" s="1" customFormat="1" x14ac:dyDescent="0.2">
      <c r="B3518" s="11">
        <v>14.789226566669999</v>
      </c>
      <c r="C3518" s="11">
        <v>15.932963892489999</v>
      </c>
      <c r="D3518" s="11">
        <v>26.726135313090001</v>
      </c>
      <c r="E3518" s="11">
        <v>21.878913684730001</v>
      </c>
      <c r="F3518" s="11">
        <v>16.63568072664</v>
      </c>
      <c r="G3518" s="11">
        <v>18.615679348019999</v>
      </c>
      <c r="H3518" s="11">
        <v>21.57030371978</v>
      </c>
      <c r="I3518" s="11">
        <v>14.2580193075</v>
      </c>
      <c r="J3518" s="11">
        <v>16.939938620749999</v>
      </c>
      <c r="K3518" s="11">
        <v>20.814533513539999</v>
      </c>
      <c r="L3518" s="11">
        <v>17.580967014750001</v>
      </c>
      <c r="M3518" s="11">
        <v>25.429795506120001</v>
      </c>
      <c r="N3518" s="11">
        <v>28.981336295879998</v>
      </c>
      <c r="O3518" s="11">
        <v>260.15349350999998</v>
      </c>
    </row>
    <row r="3519" spans="1:15" s="1" customFormat="1" x14ac:dyDescent="0.2">
      <c r="A3519" s="1" t="s">
        <v>4905</v>
      </c>
      <c r="B3519" s="8">
        <v>4.5269098453859999E-2</v>
      </c>
      <c r="C3519" s="8">
        <v>1.8939670187909999E-2</v>
      </c>
      <c r="D3519" s="8">
        <v>0.11425658908359999</v>
      </c>
      <c r="E3519" s="8">
        <v>2.3012277274379999E-2</v>
      </c>
      <c r="F3519" s="8">
        <v>0.1037327757788</v>
      </c>
      <c r="G3519" s="8">
        <v>8.4987288972009994E-2</v>
      </c>
      <c r="H3519" s="8">
        <v>0.13853494815959999</v>
      </c>
      <c r="I3519" s="8">
        <v>1.9144516060159999E-2</v>
      </c>
      <c r="J3519" s="8">
        <v>9.5458214184980003E-2</v>
      </c>
      <c r="K3519" s="8">
        <v>4.4866579225050003E-2</v>
      </c>
      <c r="L3519" s="8">
        <v>8.0873589856120004E-2</v>
      </c>
      <c r="M3519" s="8">
        <v>1.0489575591340001E-2</v>
      </c>
      <c r="N3519" s="8">
        <v>6.0235519274940003E-2</v>
      </c>
      <c r="O3519" s="8">
        <v>6.1553553067469999E-2</v>
      </c>
    </row>
    <row r="3520" spans="1:15" s="1" customFormat="1" x14ac:dyDescent="0.2">
      <c r="B3520" s="11">
        <v>1.6305769635089999</v>
      </c>
      <c r="C3520" s="11">
        <v>0.99867899316380004</v>
      </c>
      <c r="D3520" s="11">
        <v>5.2170107479589998</v>
      </c>
      <c r="E3520" s="11">
        <v>1.5066971316719999</v>
      </c>
      <c r="F3520" s="11">
        <v>4.0146111933339999</v>
      </c>
      <c r="G3520" s="11">
        <v>4.1734813007699998</v>
      </c>
      <c r="H3520" s="11">
        <v>6.564539744598</v>
      </c>
      <c r="I3520" s="11">
        <v>0.65907481959780001</v>
      </c>
      <c r="J3520" s="11">
        <v>3.5522723530750002</v>
      </c>
      <c r="K3520" s="11">
        <v>1.472210417106</v>
      </c>
      <c r="L3520" s="11">
        <v>3.4274063853630001</v>
      </c>
      <c r="M3520" s="11">
        <v>0.71644547739450004</v>
      </c>
      <c r="N3520" s="11">
        <v>2.9991263129400001</v>
      </c>
      <c r="O3520" s="11">
        <v>36.932131840479997</v>
      </c>
    </row>
    <row r="3521" spans="1:15" s="1" customFormat="1" x14ac:dyDescent="0.2">
      <c r="A3521" s="1" t="s">
        <v>4906</v>
      </c>
      <c r="B3521" s="8">
        <v>5.4336041692549998E-2</v>
      </c>
      <c r="C3521" s="8">
        <v>8.4491279749359993E-2</v>
      </c>
      <c r="D3521" s="8">
        <v>4.5433866985629998E-2</v>
      </c>
      <c r="E3521" s="8">
        <v>7.1431953343370005E-2</v>
      </c>
      <c r="F3521" s="8">
        <v>0.1212618247252</v>
      </c>
      <c r="G3521" s="8">
        <v>0.120763294578</v>
      </c>
      <c r="H3521" s="8">
        <v>0.1149345943425</v>
      </c>
      <c r="I3521" s="8">
        <v>6.73422996178E-2</v>
      </c>
      <c r="J3521" s="8">
        <v>0.1466837380531</v>
      </c>
      <c r="K3521" s="8">
        <v>4.1220135487110003E-2</v>
      </c>
      <c r="L3521" s="8">
        <v>0.1105801729933</v>
      </c>
      <c r="M3521" s="8">
        <v>0.13674235954450001</v>
      </c>
      <c r="N3521" s="8">
        <v>7.2377442788930005E-2</v>
      </c>
      <c r="O3521" s="8">
        <v>9.3320712050579999E-2</v>
      </c>
    </row>
    <row r="3522" spans="1:15" s="1" customFormat="1" x14ac:dyDescent="0.2">
      <c r="B3522" s="11">
        <v>1.957165061779</v>
      </c>
      <c r="C3522" s="11">
        <v>4.4551813919710002</v>
      </c>
      <c r="D3522" s="11">
        <v>2.0745321936050001</v>
      </c>
      <c r="E3522" s="11">
        <v>4.676908674831</v>
      </c>
      <c r="F3522" s="11">
        <v>4.6930112031710003</v>
      </c>
      <c r="G3522" s="11">
        <v>5.9303380286260001</v>
      </c>
      <c r="H3522" s="11">
        <v>5.4462265487070001</v>
      </c>
      <c r="I3522" s="11">
        <v>2.3183460909860001</v>
      </c>
      <c r="J3522" s="11">
        <v>5.4585201680170004</v>
      </c>
      <c r="K3522" s="11">
        <v>1.352559386225</v>
      </c>
      <c r="L3522" s="11">
        <v>4.6863653720089999</v>
      </c>
      <c r="M3522" s="11">
        <v>9.3396004643709993</v>
      </c>
      <c r="N3522" s="11">
        <v>3.603672646048</v>
      </c>
      <c r="O3522" s="11">
        <v>55.992427230350003</v>
      </c>
    </row>
    <row r="3523" spans="1:15" s="1" customFormat="1" x14ac:dyDescent="0.2">
      <c r="A3523" s="1" t="s">
        <v>4907</v>
      </c>
      <c r="B3523" s="8">
        <v>0.3964440342353</v>
      </c>
      <c r="C3523" s="8">
        <v>0.51367594083799994</v>
      </c>
      <c r="D3523" s="8">
        <v>0.1421753159742</v>
      </c>
      <c r="E3523" s="8">
        <v>0.495978720998</v>
      </c>
      <c r="F3523" s="8">
        <v>0.26210079426139998</v>
      </c>
      <c r="G3523" s="8">
        <v>0.40210532609810001</v>
      </c>
      <c r="H3523" s="8">
        <v>0.22966816665879999</v>
      </c>
      <c r="I3523" s="8">
        <v>0.45893228219990001</v>
      </c>
      <c r="J3523" s="8">
        <v>0.2044891685727</v>
      </c>
      <c r="K3523" s="8">
        <v>0.18582376806299999</v>
      </c>
      <c r="L3523" s="8">
        <v>0.37640211990939998</v>
      </c>
      <c r="M3523" s="8">
        <v>0.36218215382660002</v>
      </c>
      <c r="N3523" s="8">
        <v>0.25404496372860003</v>
      </c>
      <c r="O3523" s="8">
        <v>0.3399137722885</v>
      </c>
    </row>
    <row r="3524" spans="1:15" s="1" customFormat="1" x14ac:dyDescent="0.2">
      <c r="B3524" s="11">
        <v>14.279774318979999</v>
      </c>
      <c r="C3524" s="11">
        <v>27.085866138059998</v>
      </c>
      <c r="D3524" s="11">
        <v>6.4917932303179997</v>
      </c>
      <c r="E3524" s="11">
        <v>32.473523041100002</v>
      </c>
      <c r="F3524" s="11">
        <v>10.14368674244</v>
      </c>
      <c r="G3524" s="11">
        <v>19.74623593374</v>
      </c>
      <c r="H3524" s="11">
        <v>10.88292757986</v>
      </c>
      <c r="I3524" s="11">
        <v>15.79933962018</v>
      </c>
      <c r="J3524" s="11">
        <v>7.6096250723549996</v>
      </c>
      <c r="K3524" s="11">
        <v>6.0974491885360003</v>
      </c>
      <c r="L3524" s="11">
        <v>15.95184573279</v>
      </c>
      <c r="M3524" s="11">
        <v>24.73729883947</v>
      </c>
      <c r="N3524" s="11">
        <v>12.648897935300001</v>
      </c>
      <c r="O3524" s="11">
        <v>203.94826337309999</v>
      </c>
    </row>
    <row r="3525" spans="1:15" s="1" customFormat="1" x14ac:dyDescent="0.2">
      <c r="A3525" s="1" t="s">
        <v>4908</v>
      </c>
      <c r="B3525" s="8">
        <v>9.3363059149309993E-2</v>
      </c>
      <c r="C3525" s="8">
        <v>8.0728866955549997E-2</v>
      </c>
      <c r="D3525" s="8">
        <v>0.1128110979526</v>
      </c>
      <c r="E3525" s="8">
        <v>7.5413255547889996E-2</v>
      </c>
      <c r="F3525" s="8">
        <v>8.3058412006940002E-2</v>
      </c>
      <c r="G3525" s="8">
        <v>1.306101649975E-2</v>
      </c>
      <c r="H3525" s="8">
        <v>6.1652782805229997E-2</v>
      </c>
      <c r="I3525" s="8">
        <v>4.0420215805760003E-2</v>
      </c>
      <c r="J3525" s="8">
        <v>9.8151449776629998E-2</v>
      </c>
      <c r="K3525" s="8">
        <v>9.375294001633E-2</v>
      </c>
      <c r="L3525" s="8">
        <v>1.7301009725E-2</v>
      </c>
      <c r="M3525" s="8">
        <v>0.118264819412</v>
      </c>
      <c r="N3525" s="8">
        <v>3.1270611084519999E-2</v>
      </c>
      <c r="O3525" s="8">
        <v>7.1622806743490003E-2</v>
      </c>
    </row>
    <row r="3526" spans="1:15" s="1" customFormat="1" x14ac:dyDescent="0.2">
      <c r="B3526" s="11">
        <v>3.3629044688569998</v>
      </c>
      <c r="C3526" s="11">
        <v>4.2567913152949997</v>
      </c>
      <c r="D3526" s="11">
        <v>5.1510089284880003</v>
      </c>
      <c r="E3526" s="11">
        <v>4.9375789483699997</v>
      </c>
      <c r="F3526" s="11">
        <v>3.214482867544</v>
      </c>
      <c r="G3526" s="11">
        <v>0.64138895110189997</v>
      </c>
      <c r="H3526" s="11">
        <v>2.9214443609109999</v>
      </c>
      <c r="I3526" s="11">
        <v>1.39151840436</v>
      </c>
      <c r="J3526" s="11">
        <v>3.6524953293190001</v>
      </c>
      <c r="K3526" s="11">
        <v>3.0763222271530002</v>
      </c>
      <c r="L3526" s="11">
        <v>0.73321329386010003</v>
      </c>
      <c r="M3526" s="11">
        <v>8.0775713244889999</v>
      </c>
      <c r="N3526" s="11">
        <v>1.556963626348</v>
      </c>
      <c r="O3526" s="11">
        <v>42.973684046099997</v>
      </c>
    </row>
    <row r="3527" spans="1:15" s="1" customFormat="1" x14ac:dyDescent="0.2">
      <c r="A3527" s="1" t="s">
        <v>4909</v>
      </c>
      <c r="B3527" s="8">
        <v>1</v>
      </c>
      <c r="C3527" s="8">
        <v>1</v>
      </c>
      <c r="D3527" s="8">
        <v>1</v>
      </c>
      <c r="E3527" s="8">
        <v>1</v>
      </c>
      <c r="F3527" s="8">
        <v>1</v>
      </c>
      <c r="G3527" s="8">
        <v>1</v>
      </c>
      <c r="H3527" s="8">
        <v>1</v>
      </c>
      <c r="I3527" s="8">
        <v>1</v>
      </c>
      <c r="J3527" s="8">
        <v>1</v>
      </c>
      <c r="K3527" s="8">
        <v>1</v>
      </c>
      <c r="L3527" s="8">
        <v>1</v>
      </c>
      <c r="M3527" s="8">
        <v>1</v>
      </c>
      <c r="N3527" s="8">
        <v>1</v>
      </c>
      <c r="O3527" s="8">
        <v>1</v>
      </c>
    </row>
    <row r="3528" spans="1:15" s="1" customFormat="1" x14ac:dyDescent="0.2">
      <c r="B3528" s="11">
        <v>36.019647379790001</v>
      </c>
      <c r="C3528" s="11">
        <v>52.729481730970001</v>
      </c>
      <c r="D3528" s="11">
        <v>45.66048041346</v>
      </c>
      <c r="E3528" s="11">
        <v>65.473621480700004</v>
      </c>
      <c r="F3528" s="11">
        <v>38.701472733129997</v>
      </c>
      <c r="G3528" s="11">
        <v>49.10712356226</v>
      </c>
      <c r="H3528" s="11">
        <v>47.385441953849998</v>
      </c>
      <c r="I3528" s="11">
        <v>34.42629824262</v>
      </c>
      <c r="J3528" s="11">
        <v>37.212851543520003</v>
      </c>
      <c r="K3528" s="11">
        <v>32.813074732559997</v>
      </c>
      <c r="L3528" s="11">
        <v>42.379797798779997</v>
      </c>
      <c r="M3528" s="11">
        <v>68.300711611850005</v>
      </c>
      <c r="N3528" s="11">
        <v>49.789996816509998</v>
      </c>
      <c r="O3528" s="11">
        <v>600</v>
      </c>
    </row>
    <row r="3529" spans="1:15" x14ac:dyDescent="0.2">
      <c r="A3529" s="3" t="s">
        <v>4910</v>
      </c>
    </row>
    <row r="3530" spans="1:15" s="1" customFormat="1" x14ac:dyDescent="0.2">
      <c r="A3530" s="1" t="s">
        <v>4911</v>
      </c>
    </row>
    <row r="3531" spans="1:15" s="1" customFormat="1" x14ac:dyDescent="0.2"/>
    <row r="3532" spans="1:15" s="1" customFormat="1" x14ac:dyDescent="0.2"/>
    <row r="3533" spans="1:15" s="1" customFormat="1" x14ac:dyDescent="0.2"/>
    <row r="3534" spans="1:15" s="1" customFormat="1" x14ac:dyDescent="0.2">
      <c r="A3534" s="4" t="s">
        <v>4912</v>
      </c>
    </row>
    <row r="3535" spans="1:15" x14ac:dyDescent="0.2">
      <c r="A3535" s="3" t="s">
        <v>4913</v>
      </c>
    </row>
    <row r="3536" spans="1:15" s="1" customFormat="1" ht="34" x14ac:dyDescent="0.2">
      <c r="A3536" s="5" t="s">
        <v>4914</v>
      </c>
      <c r="B3536" s="5" t="s">
        <v>4915</v>
      </c>
      <c r="C3536" s="5" t="s">
        <v>4916</v>
      </c>
      <c r="D3536" s="5" t="s">
        <v>4917</v>
      </c>
      <c r="E3536" s="5" t="s">
        <v>4918</v>
      </c>
      <c r="F3536" s="5" t="s">
        <v>4919</v>
      </c>
      <c r="G3536" s="5" t="s">
        <v>4920</v>
      </c>
      <c r="H3536" s="5" t="s">
        <v>4921</v>
      </c>
      <c r="I3536" s="5" t="s">
        <v>4922</v>
      </c>
      <c r="J3536" s="5" t="s">
        <v>4923</v>
      </c>
    </row>
    <row r="3537" spans="1:10" s="1" customFormat="1" x14ac:dyDescent="0.2">
      <c r="A3537" s="1" t="s">
        <v>4924</v>
      </c>
      <c r="B3537" s="8">
        <v>0.49054729484289999</v>
      </c>
      <c r="C3537" s="8">
        <v>0.35289317415580002</v>
      </c>
      <c r="D3537" s="8">
        <v>0.53641525462740003</v>
      </c>
      <c r="E3537" s="8">
        <v>0.44742411152270001</v>
      </c>
      <c r="F3537" s="8">
        <v>0.47568699143979998</v>
      </c>
      <c r="G3537" s="8">
        <v>0.5055895046669</v>
      </c>
      <c r="H3537" s="8">
        <v>0.56174020567320004</v>
      </c>
      <c r="I3537" s="8">
        <v>0.56439953259919995</v>
      </c>
      <c r="J3537" s="8">
        <v>0.49514270891739998</v>
      </c>
    </row>
    <row r="3538" spans="1:10" s="1" customFormat="1" x14ac:dyDescent="0.2">
      <c r="B3538" s="11">
        <v>22.687269957910001</v>
      </c>
      <c r="C3538" s="11">
        <v>24.405808139259999</v>
      </c>
      <c r="D3538" s="11">
        <v>58.666214582169999</v>
      </c>
      <c r="E3538" s="11">
        <v>47.751225077889998</v>
      </c>
      <c r="F3538" s="11">
        <v>21.38265626183</v>
      </c>
      <c r="G3538" s="11">
        <v>32.56037067938</v>
      </c>
      <c r="H3538" s="11">
        <v>40.351392637110003</v>
      </c>
      <c r="I3538" s="11">
        <v>49.280688014870002</v>
      </c>
      <c r="J3538" s="11">
        <v>297.08562535039999</v>
      </c>
    </row>
    <row r="3539" spans="1:10" s="1" customFormat="1" x14ac:dyDescent="0.2">
      <c r="A3539" s="1" t="s">
        <v>4925</v>
      </c>
      <c r="B3539" s="8">
        <v>0.46420541540269999</v>
      </c>
      <c r="C3539" s="8">
        <v>0.54235624725849996</v>
      </c>
      <c r="D3539" s="8">
        <v>0.3742154014313</v>
      </c>
      <c r="E3539" s="8">
        <v>0.46894861362130003</v>
      </c>
      <c r="F3539" s="8">
        <v>0.46974826923860002</v>
      </c>
      <c r="G3539" s="8">
        <v>0.45405882235419998</v>
      </c>
      <c r="H3539" s="8">
        <v>0.34038500585999998</v>
      </c>
      <c r="I3539" s="8">
        <v>0.4028987295791</v>
      </c>
      <c r="J3539" s="8">
        <v>0.4332344843391</v>
      </c>
    </row>
    <row r="3540" spans="1:10" s="1" customFormat="1" x14ac:dyDescent="0.2">
      <c r="B3540" s="11">
        <v>21.468987161649999</v>
      </c>
      <c r="C3540" s="11">
        <v>37.508921914929999</v>
      </c>
      <c r="D3540" s="11">
        <v>40.926876801020001</v>
      </c>
      <c r="E3540" s="11">
        <v>50.048422117409999</v>
      </c>
      <c r="F3540" s="11">
        <v>21.11570413207</v>
      </c>
      <c r="G3540" s="11">
        <v>29.24175329913</v>
      </c>
      <c r="H3540" s="11">
        <v>24.450820647210001</v>
      </c>
      <c r="I3540" s="11">
        <v>35.179204530059998</v>
      </c>
      <c r="J3540" s="11">
        <v>259.9406906035</v>
      </c>
    </row>
    <row r="3541" spans="1:10" s="1" customFormat="1" x14ac:dyDescent="0.2">
      <c r="A3541" s="1" t="s">
        <v>4926</v>
      </c>
      <c r="B3541" s="8">
        <v>0.49054729484289999</v>
      </c>
      <c r="C3541" s="8">
        <v>0.33241359603620002</v>
      </c>
      <c r="D3541" s="8">
        <v>0.44370518463500003</v>
      </c>
      <c r="E3541" s="8">
        <v>0.39848402262470001</v>
      </c>
      <c r="F3541" s="8">
        <v>0.38393208884509999</v>
      </c>
      <c r="G3541" s="8">
        <v>0.46670388104970001</v>
      </c>
      <c r="H3541" s="8">
        <v>0.45586800123569998</v>
      </c>
      <c r="I3541" s="8">
        <v>0.49660640398419997</v>
      </c>
      <c r="J3541" s="8">
        <v>0.43358915584989999</v>
      </c>
    </row>
    <row r="3542" spans="1:10" s="1" customFormat="1" x14ac:dyDescent="0.2">
      <c r="B3542" s="11">
        <v>22.687269957910001</v>
      </c>
      <c r="C3542" s="11">
        <v>22.989456985530001</v>
      </c>
      <c r="D3542" s="11">
        <v>48.526777246670001</v>
      </c>
      <c r="E3542" s="11">
        <v>42.528106474940003</v>
      </c>
      <c r="F3542" s="11">
        <v>17.258171931109999</v>
      </c>
      <c r="G3542" s="11">
        <v>30.056105247870001</v>
      </c>
      <c r="H3542" s="11">
        <v>32.74629183167</v>
      </c>
      <c r="I3542" s="11">
        <v>43.361313834240001</v>
      </c>
      <c r="J3542" s="11">
        <v>260.15349350999998</v>
      </c>
    </row>
    <row r="3543" spans="1:10" s="1" customFormat="1" x14ac:dyDescent="0.2">
      <c r="A3543" s="1" t="s">
        <v>4927</v>
      </c>
      <c r="B3543" s="8">
        <v>0</v>
      </c>
      <c r="C3543" s="8">
        <v>2.0479578119570001E-2</v>
      </c>
      <c r="D3543" s="8">
        <v>9.271006999235E-2</v>
      </c>
      <c r="E3543" s="8">
        <v>4.8940088898040003E-2</v>
      </c>
      <c r="F3543" s="8">
        <v>9.1754902594730001E-2</v>
      </c>
      <c r="G3543" s="8">
        <v>3.8885623617120002E-2</v>
      </c>
      <c r="H3543" s="8">
        <v>0.10587220443750001</v>
      </c>
      <c r="I3543" s="8">
        <v>6.7793128615000003E-2</v>
      </c>
      <c r="J3543" s="8">
        <v>6.1553553067469999E-2</v>
      </c>
    </row>
    <row r="3544" spans="1:10" s="1" customFormat="1" x14ac:dyDescent="0.2">
      <c r="B3544" s="11">
        <v>0</v>
      </c>
      <c r="C3544" s="11">
        <v>1.4163511537310001</v>
      </c>
      <c r="D3544" s="11">
        <v>10.1394373355</v>
      </c>
      <c r="E3544" s="11">
        <v>5.2231186029499996</v>
      </c>
      <c r="F3544" s="11">
        <v>4.1244843307199996</v>
      </c>
      <c r="G3544" s="11">
        <v>2.5042654315120001</v>
      </c>
      <c r="H3544" s="11">
        <v>7.6051008054410003</v>
      </c>
      <c r="I3544" s="11">
        <v>5.9193741806300002</v>
      </c>
      <c r="J3544" s="11">
        <v>36.932131840479997</v>
      </c>
    </row>
    <row r="3545" spans="1:10" s="1" customFormat="1" x14ac:dyDescent="0.2">
      <c r="A3545" s="1" t="s">
        <v>4928</v>
      </c>
      <c r="B3545" s="8">
        <v>0.15056492563339999</v>
      </c>
      <c r="C3545" s="8">
        <v>0.1220992563893</v>
      </c>
      <c r="D3545" s="8">
        <v>7.8427355558220002E-2</v>
      </c>
      <c r="E3545" s="8">
        <v>0.1313872015692</v>
      </c>
      <c r="F3545" s="8">
        <v>0</v>
      </c>
      <c r="G3545" s="8">
        <v>0.1419414676504</v>
      </c>
      <c r="H3545" s="8">
        <v>1.9892297633629999E-2</v>
      </c>
      <c r="I3545" s="8">
        <v>8.4921834540960001E-2</v>
      </c>
      <c r="J3545" s="8">
        <v>9.3320712050579999E-2</v>
      </c>
    </row>
    <row r="3546" spans="1:10" s="1" customFormat="1" x14ac:dyDescent="0.2">
      <c r="B3546" s="11">
        <v>6.9634613215680004</v>
      </c>
      <c r="C3546" s="11">
        <v>8.444286383583</v>
      </c>
      <c r="D3546" s="11">
        <v>8.5773773780670002</v>
      </c>
      <c r="E3546" s="11">
        <v>14.02226583885</v>
      </c>
      <c r="F3546" s="11">
        <v>0</v>
      </c>
      <c r="G3546" s="11">
        <v>9.1411446614529996</v>
      </c>
      <c r="H3546" s="11">
        <v>1.4289201737070001</v>
      </c>
      <c r="I3546" s="11">
        <v>7.4149714731160001</v>
      </c>
      <c r="J3546" s="11">
        <v>55.992427230350003</v>
      </c>
    </row>
    <row r="3547" spans="1:10" s="1" customFormat="1" x14ac:dyDescent="0.2">
      <c r="A3547" s="1" t="s">
        <v>4929</v>
      </c>
      <c r="B3547" s="8">
        <v>0.31364048976929998</v>
      </c>
      <c r="C3547" s="8">
        <v>0.42025699086919999</v>
      </c>
      <c r="D3547" s="8">
        <v>0.29578804587309998</v>
      </c>
      <c r="E3547" s="8">
        <v>0.3375614120521</v>
      </c>
      <c r="F3547" s="8">
        <v>0.46974826923860002</v>
      </c>
      <c r="G3547" s="8">
        <v>0.31211735470379998</v>
      </c>
      <c r="H3547" s="8">
        <v>0.32049270822629999</v>
      </c>
      <c r="I3547" s="8">
        <v>0.31797689503819998</v>
      </c>
      <c r="J3547" s="8">
        <v>0.3399137722885</v>
      </c>
    </row>
    <row r="3548" spans="1:10" s="1" customFormat="1" x14ac:dyDescent="0.2">
      <c r="B3548" s="11">
        <v>14.50552584009</v>
      </c>
      <c r="C3548" s="11">
        <v>29.064635531339999</v>
      </c>
      <c r="D3548" s="11">
        <v>32.349499422949997</v>
      </c>
      <c r="E3548" s="11">
        <v>36.026156278560002</v>
      </c>
      <c r="F3548" s="11">
        <v>21.11570413207</v>
      </c>
      <c r="G3548" s="11">
        <v>20.10060863767</v>
      </c>
      <c r="H3548" s="11">
        <v>23.021900473500001</v>
      </c>
      <c r="I3548" s="11">
        <v>27.76423305694</v>
      </c>
      <c r="J3548" s="11">
        <v>203.94826337309999</v>
      </c>
    </row>
    <row r="3549" spans="1:10" s="1" customFormat="1" x14ac:dyDescent="0.2">
      <c r="A3549" s="1" t="s">
        <v>4930</v>
      </c>
      <c r="B3549" s="8">
        <v>4.5247289754379999E-2</v>
      </c>
      <c r="C3549" s="8">
        <v>0.1047505785857</v>
      </c>
      <c r="D3549" s="8">
        <v>8.9369343941350002E-2</v>
      </c>
      <c r="E3549" s="8">
        <v>8.3627274855999995E-2</v>
      </c>
      <c r="F3549" s="8">
        <v>5.4564739321620002E-2</v>
      </c>
      <c r="G3549" s="8">
        <v>4.0351672978939997E-2</v>
      </c>
      <c r="H3549" s="8">
        <v>9.7874788466899995E-2</v>
      </c>
      <c r="I3549" s="8">
        <v>3.2701737821659999E-2</v>
      </c>
      <c r="J3549" s="8">
        <v>7.1622806743490003E-2</v>
      </c>
    </row>
    <row r="3550" spans="1:10" s="1" customFormat="1" x14ac:dyDescent="0.2">
      <c r="B3550" s="11">
        <v>2.0926371184049999</v>
      </c>
      <c r="C3550" s="11">
        <v>7.2444657779380002</v>
      </c>
      <c r="D3550" s="11">
        <v>9.7740716049789995</v>
      </c>
      <c r="E3550" s="11">
        <v>8.9250997464330002</v>
      </c>
      <c r="F3550" s="11">
        <v>2.4527453681239999</v>
      </c>
      <c r="G3550" s="11">
        <v>2.5986801893629998</v>
      </c>
      <c r="H3550" s="11">
        <v>7.0306237275100001</v>
      </c>
      <c r="I3550" s="11">
        <v>2.8553605133439999</v>
      </c>
      <c r="J3550" s="11">
        <v>42.973684046099997</v>
      </c>
    </row>
    <row r="3551" spans="1:10" s="1" customFormat="1" x14ac:dyDescent="0.2">
      <c r="A3551" s="1" t="s">
        <v>4931</v>
      </c>
      <c r="B3551" s="8">
        <v>1</v>
      </c>
      <c r="C3551" s="8">
        <v>1</v>
      </c>
      <c r="D3551" s="8">
        <v>1</v>
      </c>
      <c r="E3551" s="8">
        <v>1</v>
      </c>
      <c r="F3551" s="8">
        <v>1</v>
      </c>
      <c r="G3551" s="8">
        <v>1</v>
      </c>
      <c r="H3551" s="8">
        <v>1</v>
      </c>
      <c r="I3551" s="8">
        <v>1</v>
      </c>
      <c r="J3551" s="8">
        <v>1</v>
      </c>
    </row>
    <row r="3552" spans="1:10" s="1" customFormat="1" x14ac:dyDescent="0.2">
      <c r="B3552" s="11">
        <v>46.248894237969999</v>
      </c>
      <c r="C3552" s="11">
        <v>69.159195832129996</v>
      </c>
      <c r="D3552" s="11">
        <v>109.36716298819999</v>
      </c>
      <c r="E3552" s="11">
        <v>106.7247469417</v>
      </c>
      <c r="F3552" s="11">
        <v>44.951105762029997</v>
      </c>
      <c r="G3552" s="11">
        <v>64.400804167870007</v>
      </c>
      <c r="H3552" s="11">
        <v>71.832837011829994</v>
      </c>
      <c r="I3552" s="11">
        <v>87.315253058270002</v>
      </c>
      <c r="J3552" s="11">
        <v>600</v>
      </c>
    </row>
    <row r="3553" spans="1:4" x14ac:dyDescent="0.2">
      <c r="A3553" s="3" t="s">
        <v>4932</v>
      </c>
    </row>
    <row r="3554" spans="1:4" s="1" customFormat="1" x14ac:dyDescent="0.2">
      <c r="A3554" s="1" t="s">
        <v>4933</v>
      </c>
    </row>
    <row r="3555" spans="1:4" s="1" customFormat="1" x14ac:dyDescent="0.2"/>
    <row r="3556" spans="1:4" s="1" customFormat="1" x14ac:dyDescent="0.2"/>
    <row r="3557" spans="1:4" s="1" customFormat="1" x14ac:dyDescent="0.2"/>
    <row r="3558" spans="1:4" s="1" customFormat="1" x14ac:dyDescent="0.2">
      <c r="A3558" s="4" t="s">
        <v>4934</v>
      </c>
    </row>
    <row r="3559" spans="1:4" x14ac:dyDescent="0.2">
      <c r="A3559" s="3" t="s">
        <v>4935</v>
      </c>
    </row>
    <row r="3560" spans="1:4" s="1" customFormat="1" ht="34" x14ac:dyDescent="0.2">
      <c r="A3560" s="5" t="s">
        <v>4936</v>
      </c>
      <c r="B3560" s="5" t="s">
        <v>4937</v>
      </c>
      <c r="C3560" s="5" t="s">
        <v>4938</v>
      </c>
      <c r="D3560" s="5" t="s">
        <v>4939</v>
      </c>
    </row>
    <row r="3561" spans="1:4" s="1" customFormat="1" x14ac:dyDescent="0.2">
      <c r="A3561" s="1" t="s">
        <v>4940</v>
      </c>
      <c r="B3561" s="8">
        <v>0.43303067844280002</v>
      </c>
      <c r="C3561" s="8">
        <v>0.51812977203809996</v>
      </c>
      <c r="D3561" s="8">
        <v>0.49514270891739998</v>
      </c>
    </row>
    <row r="3562" spans="1:4" s="1" customFormat="1" x14ac:dyDescent="0.2">
      <c r="B3562" s="11">
        <v>70.182441090850006</v>
      </c>
      <c r="C3562" s="11">
        <v>226.90318425960001</v>
      </c>
      <c r="D3562" s="11">
        <v>297.08562535039999</v>
      </c>
    </row>
    <row r="3563" spans="1:4" s="1" customFormat="1" x14ac:dyDescent="0.2">
      <c r="A3563" s="1" t="s">
        <v>4941</v>
      </c>
      <c r="B3563" s="8">
        <v>0.50251014700130003</v>
      </c>
      <c r="C3563" s="8">
        <v>0.40759623007220003</v>
      </c>
      <c r="D3563" s="8">
        <v>0.4332344843391</v>
      </c>
    </row>
    <row r="3564" spans="1:4" s="1" customFormat="1" x14ac:dyDescent="0.2">
      <c r="B3564" s="11">
        <v>81.443164526580006</v>
      </c>
      <c r="C3564" s="11">
        <v>178.49752607689999</v>
      </c>
      <c r="D3564" s="11">
        <v>259.9406906035</v>
      </c>
    </row>
    <row r="3565" spans="1:4" s="1" customFormat="1" x14ac:dyDescent="0.2">
      <c r="A3565" s="1" t="s">
        <v>4942</v>
      </c>
      <c r="B3565" s="8">
        <v>0.37026403567839999</v>
      </c>
      <c r="C3565" s="8">
        <v>0.45702517176160001</v>
      </c>
      <c r="D3565" s="8">
        <v>0.43358915584989999</v>
      </c>
    </row>
    <row r="3566" spans="1:4" s="1" customFormat="1" x14ac:dyDescent="0.2">
      <c r="B3566" s="11">
        <v>60.009683298909998</v>
      </c>
      <c r="C3566" s="11">
        <v>200.14381021099999</v>
      </c>
      <c r="D3566" s="11">
        <v>260.15349350999998</v>
      </c>
    </row>
    <row r="3567" spans="1:4" s="1" customFormat="1" x14ac:dyDescent="0.2">
      <c r="A3567" s="1" t="s">
        <v>4943</v>
      </c>
      <c r="B3567" s="8">
        <v>6.2766642764340005E-2</v>
      </c>
      <c r="C3567" s="8">
        <v>6.1104600276520003E-2</v>
      </c>
      <c r="D3567" s="8">
        <v>6.1553553067469999E-2</v>
      </c>
    </row>
    <row r="3568" spans="1:4" s="1" customFormat="1" x14ac:dyDescent="0.2">
      <c r="B3568" s="11">
        <v>10.172757791940001</v>
      </c>
      <c r="C3568" s="11">
        <v>26.75937404854</v>
      </c>
      <c r="D3568" s="11">
        <v>36.932131840479997</v>
      </c>
    </row>
    <row r="3569" spans="1:4" s="1" customFormat="1" x14ac:dyDescent="0.2">
      <c r="A3569" s="1" t="s">
        <v>4944</v>
      </c>
      <c r="B3569" s="8">
        <v>0.1023808091533</v>
      </c>
      <c r="C3569" s="8">
        <v>8.9967657539429993E-2</v>
      </c>
      <c r="D3569" s="8">
        <v>9.3320712050579999E-2</v>
      </c>
    </row>
    <row r="3570" spans="1:4" s="1" customFormat="1" x14ac:dyDescent="0.2">
      <c r="B3570" s="11">
        <v>16.59313176857</v>
      </c>
      <c r="C3570" s="11">
        <v>39.39929546178</v>
      </c>
      <c r="D3570" s="11">
        <v>55.992427230350003</v>
      </c>
    </row>
    <row r="3571" spans="1:4" s="1" customFormat="1" x14ac:dyDescent="0.2">
      <c r="A3571" s="1" t="s">
        <v>4945</v>
      </c>
      <c r="B3571" s="8">
        <v>0.40012933784799998</v>
      </c>
      <c r="C3571" s="8">
        <v>0.31762857253280002</v>
      </c>
      <c r="D3571" s="8">
        <v>0.3399137722885</v>
      </c>
    </row>
    <row r="3572" spans="1:4" s="1" customFormat="1" x14ac:dyDescent="0.2">
      <c r="B3572" s="11">
        <v>64.850032758010002</v>
      </c>
      <c r="C3572" s="11">
        <v>139.09823061509999</v>
      </c>
      <c r="D3572" s="11">
        <v>203.94826337309999</v>
      </c>
    </row>
    <row r="3573" spans="1:4" s="1" customFormat="1" x14ac:dyDescent="0.2">
      <c r="A3573" s="1" t="s">
        <v>4946</v>
      </c>
      <c r="B3573" s="8">
        <v>6.4459174555980006E-2</v>
      </c>
      <c r="C3573" s="8">
        <v>7.4273997889709995E-2</v>
      </c>
      <c r="D3573" s="8">
        <v>7.1622806743490003E-2</v>
      </c>
    </row>
    <row r="3574" spans="1:4" s="1" customFormat="1" x14ac:dyDescent="0.2">
      <c r="B3574" s="11">
        <v>10.44707094959</v>
      </c>
      <c r="C3574" s="11">
        <v>32.526613096509998</v>
      </c>
      <c r="D3574" s="11">
        <v>42.973684046099997</v>
      </c>
    </row>
    <row r="3575" spans="1:4" s="1" customFormat="1" x14ac:dyDescent="0.2">
      <c r="A3575" s="1" t="s">
        <v>4947</v>
      </c>
      <c r="B3575" s="8">
        <v>1</v>
      </c>
      <c r="C3575" s="8">
        <v>1</v>
      </c>
      <c r="D3575" s="8">
        <v>1</v>
      </c>
    </row>
    <row r="3576" spans="1:4" s="1" customFormat="1" x14ac:dyDescent="0.2">
      <c r="B3576" s="11">
        <v>162.072676567</v>
      </c>
      <c r="C3576" s="11">
        <v>437.92732343300003</v>
      </c>
      <c r="D3576" s="11">
        <v>600</v>
      </c>
    </row>
    <row r="3577" spans="1:4" x14ac:dyDescent="0.2">
      <c r="A3577" s="3" t="s">
        <v>4948</v>
      </c>
    </row>
    <row r="3578" spans="1:4" s="1" customFormat="1" x14ac:dyDescent="0.2">
      <c r="A3578" s="1" t="s">
        <v>4949</v>
      </c>
    </row>
    <row r="3579" spans="1:4" s="1" customFormat="1" x14ac:dyDescent="0.2"/>
    <row r="3580" spans="1:4" s="1" customFormat="1" x14ac:dyDescent="0.2"/>
    <row r="3581" spans="1:4" s="1" customFormat="1" x14ac:dyDescent="0.2"/>
    <row r="3582" spans="1:4" s="1" customFormat="1" x14ac:dyDescent="0.2">
      <c r="A3582" s="4" t="s">
        <v>4950</v>
      </c>
    </row>
    <row r="3583" spans="1:4" x14ac:dyDescent="0.2">
      <c r="A3583" s="3" t="s">
        <v>4951</v>
      </c>
    </row>
    <row r="3584" spans="1:4" s="1" customFormat="1" ht="34" x14ac:dyDescent="0.2">
      <c r="A3584" s="5" t="s">
        <v>4952</v>
      </c>
      <c r="B3584" s="5" t="s">
        <v>4953</v>
      </c>
      <c r="C3584" s="5" t="s">
        <v>4954</v>
      </c>
      <c r="D3584" s="5" t="s">
        <v>4955</v>
      </c>
    </row>
    <row r="3585" spans="1:4" s="1" customFormat="1" x14ac:dyDescent="0.2">
      <c r="A3585" s="1" t="s">
        <v>4956</v>
      </c>
      <c r="B3585" s="6">
        <v>0.72799744754920004</v>
      </c>
      <c r="C3585" s="7">
        <v>0.42749971493029998</v>
      </c>
      <c r="D3585" s="8">
        <v>0.49514270891739998</v>
      </c>
    </row>
    <row r="3586" spans="1:4" s="1" customFormat="1" x14ac:dyDescent="0.2">
      <c r="B3586" s="9">
        <v>98.324722528910002</v>
      </c>
      <c r="C3586" s="10">
        <v>198.7609028215</v>
      </c>
      <c r="D3586" s="11">
        <v>297.08562535039999</v>
      </c>
    </row>
    <row r="3587" spans="1:4" s="1" customFormat="1" x14ac:dyDescent="0.2">
      <c r="A3587" s="1" t="s">
        <v>4957</v>
      </c>
      <c r="B3587" s="7">
        <v>0.17458549958559999</v>
      </c>
      <c r="C3587" s="6">
        <v>0.50837056197819996</v>
      </c>
      <c r="D3587" s="8">
        <v>0.4332344843391</v>
      </c>
    </row>
    <row r="3588" spans="1:4" s="1" customFormat="1" x14ac:dyDescent="0.2">
      <c r="B3588" s="10">
        <v>23.579850262000001</v>
      </c>
      <c r="C3588" s="9">
        <v>236.36084034149999</v>
      </c>
      <c r="D3588" s="11">
        <v>259.9406906035</v>
      </c>
    </row>
    <row r="3589" spans="1:4" s="1" customFormat="1" x14ac:dyDescent="0.2">
      <c r="A3589" s="1" t="s">
        <v>4958</v>
      </c>
      <c r="B3589" s="6">
        <v>0.57723443486579995</v>
      </c>
      <c r="C3589" s="7">
        <v>0.39186100892949999</v>
      </c>
      <c r="D3589" s="8">
        <v>0.43358915584989999</v>
      </c>
    </row>
    <row r="3590" spans="1:4" s="1" customFormat="1" x14ac:dyDescent="0.2">
      <c r="B3590" s="9">
        <v>77.962382743760003</v>
      </c>
      <c r="C3590" s="10">
        <v>182.19111076620001</v>
      </c>
      <c r="D3590" s="11">
        <v>260.15349350999998</v>
      </c>
    </row>
    <row r="3591" spans="1:4" s="1" customFormat="1" x14ac:dyDescent="0.2">
      <c r="A3591" s="1" t="s">
        <v>4959</v>
      </c>
      <c r="B3591" s="6">
        <v>0.15076301268340001</v>
      </c>
      <c r="C3591" s="7">
        <v>3.5638706000789999E-2</v>
      </c>
      <c r="D3591" s="8">
        <v>6.1553553067469999E-2</v>
      </c>
    </row>
    <row r="3592" spans="1:4" s="1" customFormat="1" x14ac:dyDescent="0.2">
      <c r="B3592" s="9">
        <v>20.362339785149999</v>
      </c>
      <c r="C3592" s="10">
        <v>16.569792055330002</v>
      </c>
      <c r="D3592" s="11">
        <v>36.932131840479997</v>
      </c>
    </row>
    <row r="3593" spans="1:4" s="1" customFormat="1" x14ac:dyDescent="0.2">
      <c r="A3593" s="1" t="s">
        <v>4960</v>
      </c>
      <c r="B3593" s="8">
        <v>9.5096945212669995E-2</v>
      </c>
      <c r="C3593" s="8">
        <v>9.2804726291350004E-2</v>
      </c>
      <c r="D3593" s="8">
        <v>9.3320712050579999E-2</v>
      </c>
    </row>
    <row r="3594" spans="1:4" s="1" customFormat="1" x14ac:dyDescent="0.2">
      <c r="B3594" s="11">
        <v>12.84397463598</v>
      </c>
      <c r="C3594" s="11">
        <v>43.148452594360002</v>
      </c>
      <c r="D3594" s="11">
        <v>55.992427230350003</v>
      </c>
    </row>
    <row r="3595" spans="1:4" s="1" customFormat="1" x14ac:dyDescent="0.2">
      <c r="A3595" s="1" t="s">
        <v>4961</v>
      </c>
      <c r="B3595" s="7">
        <v>7.9488554372940001E-2</v>
      </c>
      <c r="C3595" s="6">
        <v>0.4155658356868</v>
      </c>
      <c r="D3595" s="8">
        <v>0.3399137722885</v>
      </c>
    </row>
    <row r="3596" spans="1:4" s="1" customFormat="1" x14ac:dyDescent="0.2">
      <c r="B3596" s="10">
        <v>10.735875626009999</v>
      </c>
      <c r="C3596" s="9">
        <v>193.2123877471</v>
      </c>
      <c r="D3596" s="11">
        <v>203.94826337309999</v>
      </c>
    </row>
    <row r="3597" spans="1:4" s="1" customFormat="1" x14ac:dyDescent="0.2">
      <c r="A3597" s="1" t="s">
        <v>4962</v>
      </c>
      <c r="B3597" s="8">
        <v>9.7417052865219997E-2</v>
      </c>
      <c r="C3597" s="8">
        <v>6.4129723091570001E-2</v>
      </c>
      <c r="D3597" s="8">
        <v>7.1622806743490003E-2</v>
      </c>
    </row>
    <row r="3598" spans="1:4" s="1" customFormat="1" x14ac:dyDescent="0.2">
      <c r="B3598" s="11">
        <v>13.15733279671</v>
      </c>
      <c r="C3598" s="11">
        <v>29.816351249389999</v>
      </c>
      <c r="D3598" s="11">
        <v>42.973684046099997</v>
      </c>
    </row>
    <row r="3599" spans="1:4" s="1" customFormat="1" x14ac:dyDescent="0.2">
      <c r="A3599" s="1" t="s">
        <v>4963</v>
      </c>
      <c r="B3599" s="8">
        <v>1</v>
      </c>
      <c r="C3599" s="8">
        <v>1</v>
      </c>
      <c r="D3599" s="8">
        <v>1</v>
      </c>
    </row>
    <row r="3600" spans="1:4" s="1" customFormat="1" x14ac:dyDescent="0.2">
      <c r="B3600" s="11">
        <v>135.06190558759999</v>
      </c>
      <c r="C3600" s="11">
        <v>464.93809441240001</v>
      </c>
      <c r="D3600" s="11">
        <v>600</v>
      </c>
    </row>
    <row r="3601" spans="1:9" x14ac:dyDescent="0.2">
      <c r="A3601" s="3" t="s">
        <v>4964</v>
      </c>
    </row>
    <row r="3602" spans="1:9" s="1" customFormat="1" x14ac:dyDescent="0.2">
      <c r="A3602" s="1" t="s">
        <v>4965</v>
      </c>
    </row>
    <row r="3603" spans="1:9" s="1" customFormat="1" x14ac:dyDescent="0.2"/>
    <row r="3604" spans="1:9" s="1" customFormat="1" x14ac:dyDescent="0.2"/>
    <row r="3605" spans="1:9" s="1" customFormat="1" x14ac:dyDescent="0.2"/>
    <row r="3606" spans="1:9" s="1" customFormat="1" x14ac:dyDescent="0.2">
      <c r="A3606" s="4" t="s">
        <v>4966</v>
      </c>
    </row>
    <row r="3607" spans="1:9" x14ac:dyDescent="0.2">
      <c r="A3607" s="3" t="s">
        <v>4967</v>
      </c>
    </row>
    <row r="3608" spans="1:9" s="1" customFormat="1" ht="34" x14ac:dyDescent="0.2">
      <c r="A3608" s="5" t="s">
        <v>4968</v>
      </c>
      <c r="B3608" s="5" t="s">
        <v>4969</v>
      </c>
      <c r="C3608" s="5" t="s">
        <v>4970</v>
      </c>
      <c r="D3608" s="5" t="s">
        <v>4971</v>
      </c>
      <c r="E3608" s="5" t="s">
        <v>4972</v>
      </c>
      <c r="F3608" s="5" t="s">
        <v>4973</v>
      </c>
      <c r="G3608" s="5" t="s">
        <v>4974</v>
      </c>
      <c r="H3608" s="5" t="s">
        <v>4975</v>
      </c>
      <c r="I3608" s="5" t="s">
        <v>4976</v>
      </c>
    </row>
    <row r="3609" spans="1:9" s="1" customFormat="1" x14ac:dyDescent="0.2">
      <c r="A3609" s="1" t="s">
        <v>4977</v>
      </c>
      <c r="B3609" s="8">
        <v>0.46916371121400002</v>
      </c>
      <c r="C3609" s="8">
        <v>0.51137612492490003</v>
      </c>
      <c r="D3609" s="8">
        <v>0.47974265105960001</v>
      </c>
      <c r="E3609" s="8">
        <v>0.48739787300490001</v>
      </c>
      <c r="F3609" s="8">
        <v>0.48533821836160002</v>
      </c>
      <c r="G3609" s="8">
        <v>0.53853735817579995</v>
      </c>
      <c r="H3609" s="8">
        <v>0.66428492958999996</v>
      </c>
      <c r="I3609" s="8">
        <v>0.49514270891739998</v>
      </c>
    </row>
    <row r="3610" spans="1:9" s="1" customFormat="1" x14ac:dyDescent="0.2">
      <c r="B3610" s="11">
        <v>43.356911842979997</v>
      </c>
      <c r="C3610" s="11">
        <v>93.714613991579995</v>
      </c>
      <c r="D3610" s="11">
        <v>61.261994357280003</v>
      </c>
      <c r="E3610" s="11">
        <v>26.557967057949998</v>
      </c>
      <c r="F3610" s="11">
        <v>42.689665420529998</v>
      </c>
      <c r="G3610" s="11">
        <v>27.78428061428</v>
      </c>
      <c r="H3610" s="11">
        <v>1.720192065832</v>
      </c>
      <c r="I3610" s="11">
        <v>297.08562535039999</v>
      </c>
    </row>
    <row r="3611" spans="1:9" s="1" customFormat="1" x14ac:dyDescent="0.2">
      <c r="A3611" s="1" t="s">
        <v>4978</v>
      </c>
      <c r="B3611" s="8">
        <v>0.43796838649559999</v>
      </c>
      <c r="C3611" s="8">
        <v>0.42570147249419998</v>
      </c>
      <c r="D3611" s="8">
        <v>0.43349091261540001</v>
      </c>
      <c r="E3611" s="8">
        <v>0.42495949921289999</v>
      </c>
      <c r="F3611" s="8">
        <v>0.45972514799300002</v>
      </c>
      <c r="G3611" s="8">
        <v>0.41934910625729999</v>
      </c>
      <c r="H3611" s="8">
        <v>0.33571507040999998</v>
      </c>
      <c r="I3611" s="8">
        <v>0.4332344843391</v>
      </c>
    </row>
    <row r="3612" spans="1:9" s="1" customFormat="1" x14ac:dyDescent="0.2">
      <c r="B3612" s="11">
        <v>40.474052594930001</v>
      </c>
      <c r="C3612" s="11">
        <v>78.013906449580006</v>
      </c>
      <c r="D3612" s="11">
        <v>55.35575747523</v>
      </c>
      <c r="E3612" s="11">
        <v>23.155744015620002</v>
      </c>
      <c r="F3612" s="11">
        <v>40.436775862159998</v>
      </c>
      <c r="G3612" s="11">
        <v>21.63510676968</v>
      </c>
      <c r="H3612" s="11">
        <v>0.86934743628129996</v>
      </c>
      <c r="I3612" s="11">
        <v>259.9406906035</v>
      </c>
    </row>
    <row r="3613" spans="1:9" s="1" customFormat="1" x14ac:dyDescent="0.2">
      <c r="A3613" s="1" t="s">
        <v>4979</v>
      </c>
      <c r="B3613" s="8">
        <v>0.40530528064619997</v>
      </c>
      <c r="C3613" s="8">
        <v>0.44426918026919998</v>
      </c>
      <c r="D3613" s="8">
        <v>0.4203031522913</v>
      </c>
      <c r="E3613" s="8">
        <v>0.40061627611720002</v>
      </c>
      <c r="F3613" s="8">
        <v>0.46637843712900001</v>
      </c>
      <c r="G3613" s="8">
        <v>0.4465436660878</v>
      </c>
      <c r="H3613" s="8">
        <v>0.66428492958999996</v>
      </c>
      <c r="I3613" s="8">
        <v>0.43358915584989999</v>
      </c>
    </row>
    <row r="3614" spans="1:9" s="1" customFormat="1" x14ac:dyDescent="0.2">
      <c r="B3614" s="11">
        <v>37.45555102078</v>
      </c>
      <c r="C3614" s="11">
        <v>81.416618234569995</v>
      </c>
      <c r="D3614" s="11">
        <v>53.671711879580002</v>
      </c>
      <c r="E3614" s="11">
        <v>21.829298922469999</v>
      </c>
      <c r="F3614" s="11">
        <v>41.021989794249997</v>
      </c>
      <c r="G3614" s="11">
        <v>23.038131592460001</v>
      </c>
      <c r="H3614" s="11">
        <v>1.720192065832</v>
      </c>
      <c r="I3614" s="11">
        <v>260.15349350999998</v>
      </c>
    </row>
    <row r="3615" spans="1:9" s="1" customFormat="1" x14ac:dyDescent="0.2">
      <c r="A3615" s="1" t="s">
        <v>4980</v>
      </c>
      <c r="B3615" s="8">
        <v>6.3858430567729996E-2</v>
      </c>
      <c r="C3615" s="8">
        <v>6.7106944655670006E-2</v>
      </c>
      <c r="D3615" s="8">
        <v>5.9439498768259998E-2</v>
      </c>
      <c r="E3615" s="8">
        <v>8.6781596887669996E-2</v>
      </c>
      <c r="F3615" s="8">
        <v>1.8959781232609999E-2</v>
      </c>
      <c r="G3615" s="8">
        <v>9.1993692087999998E-2</v>
      </c>
      <c r="H3615" s="8">
        <v>0</v>
      </c>
      <c r="I3615" s="8">
        <v>6.1553553067469999E-2</v>
      </c>
    </row>
    <row r="3616" spans="1:9" s="1" customFormat="1" x14ac:dyDescent="0.2">
      <c r="B3616" s="11">
        <v>5.9013608222010001</v>
      </c>
      <c r="C3616" s="11">
        <v>12.29799575701</v>
      </c>
      <c r="D3616" s="11">
        <v>7.5902824776960003</v>
      </c>
      <c r="E3616" s="11">
        <v>4.7286681354809996</v>
      </c>
      <c r="F3616" s="11">
        <v>1.667675626286</v>
      </c>
      <c r="G3616" s="11">
        <v>4.7461490218130002</v>
      </c>
      <c r="H3616" s="11">
        <v>0</v>
      </c>
      <c r="I3616" s="11">
        <v>36.932131840479997</v>
      </c>
    </row>
    <row r="3617" spans="1:9" s="1" customFormat="1" x14ac:dyDescent="0.2">
      <c r="A3617" s="1" t="s">
        <v>4981</v>
      </c>
      <c r="B3617" s="8">
        <v>7.4668805054529996E-2</v>
      </c>
      <c r="C3617" s="8">
        <v>0.1078049091652</v>
      </c>
      <c r="D3617" s="8">
        <v>5.504542495288E-2</v>
      </c>
      <c r="E3617" s="8">
        <v>7.0031172439040001E-2</v>
      </c>
      <c r="F3617" s="8">
        <v>0.1143443960358</v>
      </c>
      <c r="G3617" s="8">
        <v>0.14660605292350001</v>
      </c>
      <c r="H3617" s="8">
        <v>0.33571507040999998</v>
      </c>
      <c r="I3617" s="8">
        <v>9.3320712050579999E-2</v>
      </c>
    </row>
    <row r="3618" spans="1:9" s="1" customFormat="1" x14ac:dyDescent="0.2">
      <c r="B3618" s="11">
        <v>6.9003819366019998</v>
      </c>
      <c r="C3618" s="11">
        <v>19.75629083251</v>
      </c>
      <c r="D3618" s="11">
        <v>7.0291697129899999</v>
      </c>
      <c r="E3618" s="11">
        <v>3.8159492966170001</v>
      </c>
      <c r="F3618" s="11">
        <v>10.057571863930001</v>
      </c>
      <c r="G3618" s="11">
        <v>7.5637161514209996</v>
      </c>
      <c r="H3618" s="11">
        <v>0.86934743628129996</v>
      </c>
      <c r="I3618" s="11">
        <v>55.992427230350003</v>
      </c>
    </row>
    <row r="3619" spans="1:9" s="1" customFormat="1" x14ac:dyDescent="0.2">
      <c r="A3619" s="1" t="s">
        <v>4982</v>
      </c>
      <c r="B3619" s="8">
        <v>0.36329958144109997</v>
      </c>
      <c r="C3619" s="8">
        <v>0.31789656332900001</v>
      </c>
      <c r="D3619" s="8">
        <v>0.37844548766250002</v>
      </c>
      <c r="E3619" s="8">
        <v>0.35492832677390002</v>
      </c>
      <c r="F3619" s="8">
        <v>0.34538075195720003</v>
      </c>
      <c r="G3619" s="8">
        <v>0.27274305333370003</v>
      </c>
      <c r="H3619" s="8">
        <v>0</v>
      </c>
      <c r="I3619" s="8">
        <v>0.3399137722885</v>
      </c>
    </row>
    <row r="3620" spans="1:9" s="1" customFormat="1" x14ac:dyDescent="0.2">
      <c r="B3620" s="11">
        <v>33.573670658319998</v>
      </c>
      <c r="C3620" s="11">
        <v>58.257615617070002</v>
      </c>
      <c r="D3620" s="11">
        <v>48.326587762240003</v>
      </c>
      <c r="E3620" s="11">
        <v>19.339794719</v>
      </c>
      <c r="F3620" s="11">
        <v>30.37920399823</v>
      </c>
      <c r="G3620" s="11">
        <v>14.071390618260001</v>
      </c>
      <c r="H3620" s="11">
        <v>0</v>
      </c>
      <c r="I3620" s="11">
        <v>203.94826337309999</v>
      </c>
    </row>
    <row r="3621" spans="1:9" s="1" customFormat="1" x14ac:dyDescent="0.2">
      <c r="A3621" s="1" t="s">
        <v>4983</v>
      </c>
      <c r="B3621" s="8">
        <v>9.2867902290439994E-2</v>
      </c>
      <c r="C3621" s="8">
        <v>6.2922402580899997E-2</v>
      </c>
      <c r="D3621" s="8">
        <v>8.6766436325059995E-2</v>
      </c>
      <c r="E3621" s="8">
        <v>8.7642627782210006E-2</v>
      </c>
      <c r="F3621" s="8">
        <v>5.4936633645379998E-2</v>
      </c>
      <c r="G3621" s="8">
        <v>4.21135355669E-2</v>
      </c>
      <c r="H3621" s="8">
        <v>0</v>
      </c>
      <c r="I3621" s="8">
        <v>7.1622806743490003E-2</v>
      </c>
    </row>
    <row r="3622" spans="1:9" s="1" customFormat="1" x14ac:dyDescent="0.2">
      <c r="B3622" s="11">
        <v>8.5822184376339994</v>
      </c>
      <c r="C3622" s="11">
        <v>11.53113800563</v>
      </c>
      <c r="D3622" s="11">
        <v>11.07986734306</v>
      </c>
      <c r="E3622" s="11">
        <v>4.77558510291</v>
      </c>
      <c r="F3622" s="11">
        <v>4.8321488416239999</v>
      </c>
      <c r="G3622" s="11">
        <v>2.1727263152430001</v>
      </c>
      <c r="H3622" s="11">
        <v>0</v>
      </c>
      <c r="I3622" s="11">
        <v>42.973684046099997</v>
      </c>
    </row>
    <row r="3623" spans="1:9" s="1" customFormat="1" x14ac:dyDescent="0.2">
      <c r="A3623" s="1" t="s">
        <v>4984</v>
      </c>
      <c r="B3623" s="8">
        <v>1</v>
      </c>
      <c r="C3623" s="8">
        <v>1</v>
      </c>
      <c r="D3623" s="8">
        <v>1</v>
      </c>
      <c r="E3623" s="8">
        <v>1</v>
      </c>
      <c r="F3623" s="8">
        <v>1</v>
      </c>
      <c r="G3623" s="8">
        <v>1</v>
      </c>
      <c r="H3623" s="8">
        <v>1</v>
      </c>
      <c r="I3623" s="8">
        <v>1</v>
      </c>
    </row>
    <row r="3624" spans="1:9" s="1" customFormat="1" x14ac:dyDescent="0.2">
      <c r="B3624" s="11">
        <v>92.413182875540002</v>
      </c>
      <c r="C3624" s="11">
        <v>183.25965844679999</v>
      </c>
      <c r="D3624" s="11">
        <v>127.6976191756</v>
      </c>
      <c r="E3624" s="11">
        <v>54.489296176490001</v>
      </c>
      <c r="F3624" s="11">
        <v>87.958590124319997</v>
      </c>
      <c r="G3624" s="11">
        <v>51.592113699199999</v>
      </c>
      <c r="H3624" s="11">
        <v>2.5895395021129999</v>
      </c>
      <c r="I3624" s="11">
        <v>600</v>
      </c>
    </row>
    <row r="3625" spans="1:9" x14ac:dyDescent="0.2">
      <c r="A3625" s="3" t="s">
        <v>4985</v>
      </c>
    </row>
    <row r="3626" spans="1:9" s="1" customFormat="1" x14ac:dyDescent="0.2">
      <c r="A3626" s="1" t="s">
        <v>4986</v>
      </c>
    </row>
    <row r="3627" spans="1:9" s="1" customFormat="1" x14ac:dyDescent="0.2"/>
    <row r="3628" spans="1:9" s="1" customFormat="1" x14ac:dyDescent="0.2"/>
    <row r="3629" spans="1:9" s="1" customFormat="1" x14ac:dyDescent="0.2"/>
    <row r="3630" spans="1:9" s="1" customFormat="1" x14ac:dyDescent="0.2">
      <c r="A3630" s="4" t="s">
        <v>4987</v>
      </c>
    </row>
    <row r="3631" spans="1:9" x14ac:dyDescent="0.2">
      <c r="A3631" s="3" t="s">
        <v>4988</v>
      </c>
    </row>
    <row r="3632" spans="1:9" s="1" customFormat="1" ht="51" x14ac:dyDescent="0.2">
      <c r="A3632" s="5" t="s">
        <v>4989</v>
      </c>
      <c r="B3632" s="5" t="s">
        <v>4990</v>
      </c>
      <c r="C3632" s="5" t="s">
        <v>4991</v>
      </c>
      <c r="D3632" s="5" t="s">
        <v>4992</v>
      </c>
      <c r="E3632" s="5" t="s">
        <v>4993</v>
      </c>
      <c r="F3632" s="5" t="s">
        <v>4994</v>
      </c>
      <c r="G3632" s="5" t="s">
        <v>4995</v>
      </c>
    </row>
    <row r="3633" spans="1:7" s="1" customFormat="1" x14ac:dyDescent="0.2">
      <c r="A3633" s="1" t="s">
        <v>4996</v>
      </c>
      <c r="B3633" s="7">
        <v>0.35222561379950001</v>
      </c>
      <c r="C3633" s="8">
        <v>0.58861678786130001</v>
      </c>
      <c r="D3633" s="8">
        <v>0.50958525185439996</v>
      </c>
      <c r="E3633" s="8">
        <v>0.55984072485339997</v>
      </c>
      <c r="F3633" s="8">
        <v>0.86689327622930001</v>
      </c>
      <c r="G3633" s="8">
        <v>0.49514270891739998</v>
      </c>
    </row>
    <row r="3634" spans="1:7" s="1" customFormat="1" x14ac:dyDescent="0.2">
      <c r="B3634" s="10">
        <v>64.552255875599997</v>
      </c>
      <c r="C3634" s="11">
        <v>84.807936428450006</v>
      </c>
      <c r="D3634" s="11">
        <v>68.517034187969998</v>
      </c>
      <c r="E3634" s="11">
        <v>74.008350870119997</v>
      </c>
      <c r="F3634" s="11">
        <v>5.2000479882970003</v>
      </c>
      <c r="G3634" s="11">
        <v>297.08562535039999</v>
      </c>
    </row>
    <row r="3635" spans="1:7" s="1" customFormat="1" x14ac:dyDescent="0.2">
      <c r="A3635" s="1" t="s">
        <v>4997</v>
      </c>
      <c r="B3635" s="6">
        <v>0.54865022804569996</v>
      </c>
      <c r="C3635" s="8">
        <v>0.34288082745909998</v>
      </c>
      <c r="D3635" s="8">
        <v>0.43207758454470002</v>
      </c>
      <c r="E3635" s="8">
        <v>0.3864992960602</v>
      </c>
      <c r="F3635" s="8">
        <v>0.13310672377069999</v>
      </c>
      <c r="G3635" s="8">
        <v>0.4332344843391</v>
      </c>
    </row>
    <row r="3636" spans="1:7" s="1" customFormat="1" x14ac:dyDescent="0.2">
      <c r="B3636" s="9">
        <v>100.5509211127</v>
      </c>
      <c r="C3636" s="11">
        <v>49.402286882349998</v>
      </c>
      <c r="D3636" s="11">
        <v>58.09562683451</v>
      </c>
      <c r="E3636" s="11">
        <v>51.093416830949998</v>
      </c>
      <c r="F3636" s="11">
        <v>0.79843894300730001</v>
      </c>
      <c r="G3636" s="11">
        <v>259.9406906035</v>
      </c>
    </row>
    <row r="3637" spans="1:7" s="1" customFormat="1" x14ac:dyDescent="0.2">
      <c r="A3637" s="1" t="s">
        <v>4998</v>
      </c>
      <c r="B3637" s="7">
        <v>0.32256547237380001</v>
      </c>
      <c r="C3637" s="8">
        <v>0.50988899666330001</v>
      </c>
      <c r="D3637" s="8">
        <v>0.44899428850459999</v>
      </c>
      <c r="E3637" s="8">
        <v>0.46901774186869999</v>
      </c>
      <c r="F3637" s="8">
        <v>0.86689327622930001</v>
      </c>
      <c r="G3637" s="8">
        <v>0.43358915584989999</v>
      </c>
    </row>
    <row r="3638" spans="1:7" s="1" customFormat="1" x14ac:dyDescent="0.2">
      <c r="B3638" s="10">
        <v>59.116452902699997</v>
      </c>
      <c r="C3638" s="11">
        <v>73.464832309170006</v>
      </c>
      <c r="D3638" s="11">
        <v>60.370187134970003</v>
      </c>
      <c r="E3638" s="11">
        <v>62.001973174809997</v>
      </c>
      <c r="F3638" s="11">
        <v>5.2000479882970003</v>
      </c>
      <c r="G3638" s="11">
        <v>260.15349350999998</v>
      </c>
    </row>
    <row r="3639" spans="1:7" s="1" customFormat="1" x14ac:dyDescent="0.2">
      <c r="A3639" s="1" t="s">
        <v>4999</v>
      </c>
      <c r="B3639" s="8">
        <v>2.966014142577E-2</v>
      </c>
      <c r="C3639" s="8">
        <v>7.8727791197929997E-2</v>
      </c>
      <c r="D3639" s="8">
        <v>6.0590963349850001E-2</v>
      </c>
      <c r="E3639" s="8">
        <v>9.0822982984690007E-2</v>
      </c>
      <c r="F3639" s="8">
        <v>0</v>
      </c>
      <c r="G3639" s="8">
        <v>6.1553553067469999E-2</v>
      </c>
    </row>
    <row r="3640" spans="1:7" s="1" customFormat="1" x14ac:dyDescent="0.2">
      <c r="B3640" s="11">
        <v>5.4358029729000004</v>
      </c>
      <c r="C3640" s="11">
        <v>11.34310411928</v>
      </c>
      <c r="D3640" s="11">
        <v>8.1468470530020003</v>
      </c>
      <c r="E3640" s="11">
        <v>12.006377695299999</v>
      </c>
      <c r="F3640" s="11">
        <v>0</v>
      </c>
      <c r="G3640" s="11">
        <v>36.932131840479997</v>
      </c>
    </row>
    <row r="3641" spans="1:7" s="1" customFormat="1" x14ac:dyDescent="0.2">
      <c r="A3641" s="1" t="s">
        <v>5000</v>
      </c>
      <c r="B3641" s="8">
        <v>0.1381636129247</v>
      </c>
      <c r="C3641" s="8">
        <v>8.8049646516409993E-2</v>
      </c>
      <c r="D3641" s="8">
        <v>4.8912379422519997E-2</v>
      </c>
      <c r="E3641" s="8">
        <v>8.629992535863E-2</v>
      </c>
      <c r="F3641" s="8">
        <v>0</v>
      </c>
      <c r="G3641" s="8">
        <v>9.3320712050579999E-2</v>
      </c>
    </row>
    <row r="3642" spans="1:7" s="1" customFormat="1" x14ac:dyDescent="0.2">
      <c r="B3642" s="11">
        <v>25.3211934192</v>
      </c>
      <c r="C3642" s="11">
        <v>12.68619750287</v>
      </c>
      <c r="D3642" s="11">
        <v>6.5765858821699998</v>
      </c>
      <c r="E3642" s="11">
        <v>11.408450426110001</v>
      </c>
      <c r="F3642" s="11">
        <v>0</v>
      </c>
      <c r="G3642" s="11">
        <v>55.992427230350003</v>
      </c>
    </row>
    <row r="3643" spans="1:7" s="1" customFormat="1" x14ac:dyDescent="0.2">
      <c r="A3643" s="1" t="s">
        <v>5001</v>
      </c>
      <c r="B3643" s="8">
        <v>0.41048661512099999</v>
      </c>
      <c r="C3643" s="8">
        <v>0.25483118094270002</v>
      </c>
      <c r="D3643" s="8">
        <v>0.38316520512219998</v>
      </c>
      <c r="E3643" s="8">
        <v>0.30019937070160002</v>
      </c>
      <c r="F3643" s="8">
        <v>0.13310672377069999</v>
      </c>
      <c r="G3643" s="8">
        <v>0.3399137722885</v>
      </c>
    </row>
    <row r="3644" spans="1:7" s="1" customFormat="1" x14ac:dyDescent="0.2">
      <c r="B3644" s="11">
        <v>75.229727693460006</v>
      </c>
      <c r="C3644" s="11">
        <v>36.716089379480003</v>
      </c>
      <c r="D3644" s="11">
        <v>51.519040952339999</v>
      </c>
      <c r="E3644" s="11">
        <v>39.684966404839997</v>
      </c>
      <c r="F3644" s="11">
        <v>0.79843894300730001</v>
      </c>
      <c r="G3644" s="11">
        <v>203.94826337309999</v>
      </c>
    </row>
    <row r="3645" spans="1:7" s="1" customFormat="1" x14ac:dyDescent="0.2">
      <c r="A3645" s="1" t="s">
        <v>5002</v>
      </c>
      <c r="B3645" s="8">
        <v>9.9124158154740002E-2</v>
      </c>
      <c r="C3645" s="8">
        <v>6.8502384679589995E-2</v>
      </c>
      <c r="D3645" s="8">
        <v>5.8337163600890002E-2</v>
      </c>
      <c r="E3645" s="8">
        <v>5.3659979086410001E-2</v>
      </c>
      <c r="F3645" s="8">
        <v>0</v>
      </c>
      <c r="G3645" s="8">
        <v>7.1622806743490003E-2</v>
      </c>
    </row>
    <row r="3646" spans="1:7" s="1" customFormat="1" x14ac:dyDescent="0.2">
      <c r="B3646" s="11">
        <v>18.166447214430001</v>
      </c>
      <c r="C3646" s="11">
        <v>9.8698270333280007</v>
      </c>
      <c r="D3646" s="11">
        <v>7.8438090944069998</v>
      </c>
      <c r="E3646" s="11">
        <v>7.0936007039330002</v>
      </c>
      <c r="F3646" s="11">
        <v>0</v>
      </c>
      <c r="G3646" s="11">
        <v>42.973684046099997</v>
      </c>
    </row>
    <row r="3647" spans="1:7" s="1" customFormat="1" x14ac:dyDescent="0.2">
      <c r="A3647" s="1" t="s">
        <v>5003</v>
      </c>
      <c r="B3647" s="8">
        <v>1</v>
      </c>
      <c r="C3647" s="8">
        <v>1</v>
      </c>
      <c r="D3647" s="8">
        <v>1</v>
      </c>
      <c r="E3647" s="8">
        <v>1</v>
      </c>
      <c r="F3647" s="8">
        <v>1</v>
      </c>
      <c r="G3647" s="8">
        <v>1</v>
      </c>
    </row>
    <row r="3648" spans="1:7" s="1" customFormat="1" x14ac:dyDescent="0.2">
      <c r="B3648" s="11">
        <v>183.26962420269999</v>
      </c>
      <c r="C3648" s="11">
        <v>144.08005034409999</v>
      </c>
      <c r="D3648" s="11">
        <v>134.45647011689999</v>
      </c>
      <c r="E3648" s="11">
        <v>132.19536840500001</v>
      </c>
      <c r="F3648" s="11">
        <v>5.998486931305</v>
      </c>
      <c r="G3648" s="11">
        <v>600</v>
      </c>
    </row>
    <row r="3649" spans="1:19" x14ac:dyDescent="0.2">
      <c r="A3649" s="3" t="s">
        <v>5004</v>
      </c>
    </row>
    <row r="3650" spans="1:19" s="1" customFormat="1" x14ac:dyDescent="0.2">
      <c r="A3650" s="1" t="s">
        <v>5005</v>
      </c>
    </row>
    <row r="3651" spans="1:19" s="1" customFormat="1" x14ac:dyDescent="0.2"/>
    <row r="3652" spans="1:19" s="1" customFormat="1" x14ac:dyDescent="0.2"/>
    <row r="3653" spans="1:19" s="1" customFormat="1" x14ac:dyDescent="0.2"/>
    <row r="3654" spans="1:19" s="1" customFormat="1" x14ac:dyDescent="0.2">
      <c r="A3654" s="4" t="s">
        <v>5006</v>
      </c>
    </row>
    <row r="3655" spans="1:19" x14ac:dyDescent="0.2">
      <c r="A3655" s="3" t="s">
        <v>5007</v>
      </c>
    </row>
    <row r="3656" spans="1:19" s="1" customFormat="1" ht="34" x14ac:dyDescent="0.2">
      <c r="A3656" s="5" t="s">
        <v>5008</v>
      </c>
      <c r="B3656" s="5" t="s">
        <v>5009</v>
      </c>
      <c r="C3656" s="5" t="s">
        <v>5010</v>
      </c>
      <c r="D3656" s="5" t="s">
        <v>5011</v>
      </c>
      <c r="E3656" s="5" t="s">
        <v>5012</v>
      </c>
      <c r="F3656" s="5" t="s">
        <v>5013</v>
      </c>
      <c r="G3656" s="5" t="s">
        <v>5014</v>
      </c>
      <c r="H3656" s="5" t="s">
        <v>5015</v>
      </c>
      <c r="I3656" s="5" t="s">
        <v>5016</v>
      </c>
      <c r="J3656" s="5" t="s">
        <v>5017</v>
      </c>
      <c r="K3656" s="5" t="s">
        <v>5018</v>
      </c>
      <c r="L3656" s="5" t="s">
        <v>5019</v>
      </c>
      <c r="M3656" s="5" t="s">
        <v>5020</v>
      </c>
      <c r="N3656" s="5" t="s">
        <v>5021</v>
      </c>
      <c r="O3656" s="5" t="s">
        <v>5022</v>
      </c>
      <c r="P3656" s="5" t="s">
        <v>5023</v>
      </c>
      <c r="Q3656" s="5" t="s">
        <v>5024</v>
      </c>
      <c r="R3656" s="5" t="s">
        <v>5025</v>
      </c>
      <c r="S3656" s="5" t="s">
        <v>5026</v>
      </c>
    </row>
    <row r="3657" spans="1:19" s="1" customFormat="1" x14ac:dyDescent="0.2">
      <c r="A3657" s="1" t="s">
        <v>5027</v>
      </c>
      <c r="B3657" s="6">
        <v>0.86830980046119999</v>
      </c>
      <c r="C3657" s="6">
        <v>0.93507632924450002</v>
      </c>
      <c r="D3657" s="6">
        <v>0.95075869071560004</v>
      </c>
      <c r="E3657" s="6">
        <v>0.92861547586610005</v>
      </c>
      <c r="F3657" s="7">
        <v>0.13089427908910001</v>
      </c>
      <c r="G3657" s="7">
        <v>4.5883022899790002E-2</v>
      </c>
      <c r="H3657" s="7">
        <v>0.19037265046579999</v>
      </c>
      <c r="I3657" s="7">
        <v>8.6362834071349995E-2</v>
      </c>
      <c r="J3657" s="8">
        <v>0.60430915309099997</v>
      </c>
      <c r="K3657" s="8">
        <v>0.3487734647081</v>
      </c>
      <c r="L3657" s="8">
        <v>0.55431273154339999</v>
      </c>
      <c r="M3657" s="8">
        <v>0.59914581274769996</v>
      </c>
      <c r="N3657" s="8">
        <v>0.26373106769580001</v>
      </c>
      <c r="O3657" s="8">
        <v>0.51095898706669995</v>
      </c>
      <c r="P3657" s="8">
        <v>0.36954916473089999</v>
      </c>
      <c r="Q3657" s="8">
        <v>0</v>
      </c>
      <c r="R3657" s="8">
        <v>0.39554115400860002</v>
      </c>
      <c r="S3657" s="8">
        <v>0.49514270891739998</v>
      </c>
    </row>
    <row r="3658" spans="1:19" s="1" customFormat="1" x14ac:dyDescent="0.2">
      <c r="B3658" s="9">
        <v>19.10404294101</v>
      </c>
      <c r="C3658" s="9">
        <v>36.379450753340002</v>
      </c>
      <c r="D3658" s="9">
        <v>60.786978399090003</v>
      </c>
      <c r="E3658" s="9">
        <v>60.915342247700003</v>
      </c>
      <c r="F3658" s="10">
        <v>3.7258184880009999</v>
      </c>
      <c r="G3658" s="10">
        <v>2.2863220945189999</v>
      </c>
      <c r="H3658" s="10">
        <v>12.409584570850001</v>
      </c>
      <c r="I3658" s="10">
        <v>6.760529597124</v>
      </c>
      <c r="J3658" s="11">
        <v>18.9982651903</v>
      </c>
      <c r="K3658" s="11">
        <v>11.51798711448</v>
      </c>
      <c r="L3658" s="11">
        <v>24.072695942959999</v>
      </c>
      <c r="M3658" s="11">
        <v>27.528436843240002</v>
      </c>
      <c r="N3658" s="11">
        <v>2.2417996004330001</v>
      </c>
      <c r="O3658" s="11">
        <v>4.3443531031839999</v>
      </c>
      <c r="P3658" s="11">
        <v>1.293901031873</v>
      </c>
      <c r="Q3658" s="11">
        <v>0</v>
      </c>
      <c r="R3658" s="11">
        <v>4.7201174323149999</v>
      </c>
      <c r="S3658" s="11">
        <v>297.08562535039999</v>
      </c>
    </row>
    <row r="3659" spans="1:19" s="1" customFormat="1" x14ac:dyDescent="0.2">
      <c r="A3659" s="1" t="s">
        <v>5028</v>
      </c>
      <c r="B3659" s="8">
        <v>0.13169019953880001</v>
      </c>
      <c r="C3659" s="7">
        <v>5.3063979390250003E-2</v>
      </c>
      <c r="D3659" s="7">
        <v>6.6957803577229998E-3</v>
      </c>
      <c r="E3659" s="7">
        <v>3.4748698174480001E-2</v>
      </c>
      <c r="F3659" s="6">
        <v>0.86910572091089999</v>
      </c>
      <c r="G3659" s="6">
        <v>0.84140367595919996</v>
      </c>
      <c r="H3659" s="6">
        <v>0.72499969606049997</v>
      </c>
      <c r="I3659" s="6">
        <v>0.85315652207820003</v>
      </c>
      <c r="J3659" s="8">
        <v>0.35764690931949999</v>
      </c>
      <c r="K3659" s="8">
        <v>0.59283011261240004</v>
      </c>
      <c r="L3659" s="8">
        <v>0.31375133427419999</v>
      </c>
      <c r="M3659" s="8">
        <v>0.35177328592509999</v>
      </c>
      <c r="N3659" s="8">
        <v>0.4358780970392</v>
      </c>
      <c r="O3659" s="8">
        <v>0.27300559082030001</v>
      </c>
      <c r="P3659" s="8">
        <v>0.24373618417119999</v>
      </c>
      <c r="Q3659" s="8">
        <v>0</v>
      </c>
      <c r="R3659" s="8">
        <v>0.34119472057849998</v>
      </c>
      <c r="S3659" s="8">
        <v>0.4332344843391</v>
      </c>
    </row>
    <row r="3660" spans="1:19" s="1" customFormat="1" x14ac:dyDescent="0.2">
      <c r="B3660" s="11">
        <v>2.8973705301539998</v>
      </c>
      <c r="C3660" s="10">
        <v>2.0644714924650001</v>
      </c>
      <c r="D3660" s="10">
        <v>0.42809627715690002</v>
      </c>
      <c r="E3660" s="10">
        <v>2.2794460107250001</v>
      </c>
      <c r="F3660" s="9">
        <v>24.738515583190001</v>
      </c>
      <c r="G3660" s="9">
        <v>41.92661453358</v>
      </c>
      <c r="H3660" s="9">
        <v>47.259651111069999</v>
      </c>
      <c r="I3660" s="9">
        <v>66.785556316089995</v>
      </c>
      <c r="J3660" s="11">
        <v>11.243700005179999</v>
      </c>
      <c r="K3660" s="11">
        <v>19.577778383630001</v>
      </c>
      <c r="L3660" s="11">
        <v>13.625594437729999</v>
      </c>
      <c r="M3660" s="11">
        <v>16.16262432065</v>
      </c>
      <c r="N3660" s="11">
        <v>3.7051051751970001</v>
      </c>
      <c r="O3660" s="11">
        <v>2.3211895977710002</v>
      </c>
      <c r="P3660" s="11">
        <v>0.8533925396191</v>
      </c>
      <c r="Q3660" s="11">
        <v>0</v>
      </c>
      <c r="R3660" s="11">
        <v>4.0715842892580003</v>
      </c>
      <c r="S3660" s="11">
        <v>259.9406906035</v>
      </c>
    </row>
    <row r="3661" spans="1:19" s="1" customFormat="1" x14ac:dyDescent="0.2">
      <c r="A3661" s="1" t="s">
        <v>5029</v>
      </c>
      <c r="B3661" s="6">
        <v>0.82323902075779998</v>
      </c>
      <c r="C3661" s="6">
        <v>0.91229245141189996</v>
      </c>
      <c r="D3661" s="6">
        <v>0.84846641488920005</v>
      </c>
      <c r="E3661" s="6">
        <v>0.85370128521059996</v>
      </c>
      <c r="F3661" s="8">
        <v>0.13089427908910001</v>
      </c>
      <c r="G3661" s="7">
        <v>3.2023180377950003E-2</v>
      </c>
      <c r="H3661" s="7">
        <v>0.1265228388836</v>
      </c>
      <c r="I3661" s="7">
        <v>7.7980902153639994E-2</v>
      </c>
      <c r="J3661" s="8">
        <v>0.50465699791030005</v>
      </c>
      <c r="K3661" s="8">
        <v>0.2997836920709</v>
      </c>
      <c r="L3661" s="8">
        <v>0.40650974845170001</v>
      </c>
      <c r="M3661" s="8">
        <v>0.47787060503509998</v>
      </c>
      <c r="N3661" s="8">
        <v>0.26373106769580001</v>
      </c>
      <c r="O3661" s="8">
        <v>0.4256033169956</v>
      </c>
      <c r="P3661" s="8">
        <v>0.19145198451869999</v>
      </c>
      <c r="Q3661" s="8">
        <v>0</v>
      </c>
      <c r="R3661" s="8">
        <v>0.39554115400860002</v>
      </c>
      <c r="S3661" s="8">
        <v>0.43358915584989999</v>
      </c>
    </row>
    <row r="3662" spans="1:19" s="1" customFormat="1" x14ac:dyDescent="0.2">
      <c r="B3662" s="9">
        <v>18.112422081289999</v>
      </c>
      <c r="C3662" s="9">
        <v>35.493036526330002</v>
      </c>
      <c r="D3662" s="9">
        <v>54.246897912030001</v>
      </c>
      <c r="E3662" s="9">
        <v>56.00111921181</v>
      </c>
      <c r="F3662" s="11">
        <v>3.7258184880009999</v>
      </c>
      <c r="G3662" s="10">
        <v>1.595694882501</v>
      </c>
      <c r="H3662" s="10">
        <v>8.2474865240809994</v>
      </c>
      <c r="I3662" s="10">
        <v>6.1043874102669999</v>
      </c>
      <c r="J3662" s="11">
        <v>15.865401719299999</v>
      </c>
      <c r="K3662" s="11">
        <v>9.9001359099799995</v>
      </c>
      <c r="L3662" s="11">
        <v>17.653907289989998</v>
      </c>
      <c r="M3662" s="11">
        <v>21.95630928241</v>
      </c>
      <c r="N3662" s="11">
        <v>2.2417996004330001</v>
      </c>
      <c r="O3662" s="11">
        <v>3.618629161471</v>
      </c>
      <c r="P3662" s="11">
        <v>0.67033007774020004</v>
      </c>
      <c r="Q3662" s="11">
        <v>0</v>
      </c>
      <c r="R3662" s="11">
        <v>4.7201174323149999</v>
      </c>
      <c r="S3662" s="11">
        <v>260.15349350999998</v>
      </c>
    </row>
    <row r="3663" spans="1:19" s="1" customFormat="1" x14ac:dyDescent="0.2">
      <c r="A3663" s="1" t="s">
        <v>5030</v>
      </c>
      <c r="B3663" s="8">
        <v>4.5070779703410002E-2</v>
      </c>
      <c r="C3663" s="8">
        <v>2.27838778326E-2</v>
      </c>
      <c r="D3663" s="8">
        <v>0.1022922758265</v>
      </c>
      <c r="E3663" s="8">
        <v>7.4914190655479995E-2</v>
      </c>
      <c r="F3663" s="8">
        <v>0</v>
      </c>
      <c r="G3663" s="8">
        <v>1.3859842521840001E-2</v>
      </c>
      <c r="H3663" s="8">
        <v>6.3849811582209995E-2</v>
      </c>
      <c r="I3663" s="7">
        <v>8.3819319177080003E-3</v>
      </c>
      <c r="J3663" s="8">
        <v>9.9652155180739999E-2</v>
      </c>
      <c r="K3663" s="8">
        <v>4.8989772637200002E-2</v>
      </c>
      <c r="L3663" s="8">
        <v>0.14780298309170001</v>
      </c>
      <c r="M3663" s="8">
        <v>0.1212752077126</v>
      </c>
      <c r="N3663" s="8">
        <v>0</v>
      </c>
      <c r="O3663" s="8">
        <v>8.5355670071099995E-2</v>
      </c>
      <c r="P3663" s="8">
        <v>0.1780971802121</v>
      </c>
      <c r="Q3663" s="8">
        <v>0</v>
      </c>
      <c r="R3663" s="8">
        <v>0</v>
      </c>
      <c r="S3663" s="8">
        <v>6.1553553067469999E-2</v>
      </c>
    </row>
    <row r="3664" spans="1:19" s="1" customFormat="1" x14ac:dyDescent="0.2">
      <c r="B3664" s="11">
        <v>0.99162085972250003</v>
      </c>
      <c r="C3664" s="11">
        <v>0.8864142270084</v>
      </c>
      <c r="D3664" s="11">
        <v>6.5400804870659996</v>
      </c>
      <c r="E3664" s="11">
        <v>4.9142230358930004</v>
      </c>
      <c r="F3664" s="11">
        <v>0</v>
      </c>
      <c r="G3664" s="11">
        <v>0.69062721201790001</v>
      </c>
      <c r="H3664" s="11">
        <v>4.1620980467709998</v>
      </c>
      <c r="I3664" s="10">
        <v>0.65614218685699999</v>
      </c>
      <c r="J3664" s="11">
        <v>3.1328634709980001</v>
      </c>
      <c r="K3664" s="11">
        <v>1.617851204503</v>
      </c>
      <c r="L3664" s="11">
        <v>6.41878865297</v>
      </c>
      <c r="M3664" s="11">
        <v>5.5721275608290002</v>
      </c>
      <c r="N3664" s="11">
        <v>0</v>
      </c>
      <c r="O3664" s="11">
        <v>0.72572394171300003</v>
      </c>
      <c r="P3664" s="11">
        <v>0.62357095413249997</v>
      </c>
      <c r="Q3664" s="11">
        <v>0</v>
      </c>
      <c r="R3664" s="11">
        <v>0</v>
      </c>
      <c r="S3664" s="11">
        <v>36.932131840479997</v>
      </c>
    </row>
    <row r="3665" spans="1:19" s="1" customFormat="1" x14ac:dyDescent="0.2">
      <c r="A3665" s="1" t="s">
        <v>5031</v>
      </c>
      <c r="B3665" s="8">
        <v>0</v>
      </c>
      <c r="C3665" s="8">
        <v>3.2321872325029997E-2</v>
      </c>
      <c r="D3665" s="7">
        <v>0</v>
      </c>
      <c r="E3665" s="8">
        <v>3.4748698174480001E-2</v>
      </c>
      <c r="F3665" s="8">
        <v>0.12859041487869999</v>
      </c>
      <c r="G3665" s="8">
        <v>0.1388246302926</v>
      </c>
      <c r="H3665" s="8">
        <v>7.3238370847449996E-2</v>
      </c>
      <c r="I3665" s="8">
        <v>0.1369811554641</v>
      </c>
      <c r="J3665" s="8">
        <v>4.5602729466449998E-2</v>
      </c>
      <c r="K3665" s="8">
        <v>0.21579096458319999</v>
      </c>
      <c r="L3665" s="8">
        <v>9.046574232672E-2</v>
      </c>
      <c r="M3665" s="8">
        <v>0.18358086573259999</v>
      </c>
      <c r="N3665" s="8">
        <v>0.21994015424999999</v>
      </c>
      <c r="O3665" s="8">
        <v>0.16741663802510001</v>
      </c>
      <c r="P3665" s="8">
        <v>0.24373618417119999</v>
      </c>
      <c r="Q3665" s="8">
        <v>0</v>
      </c>
      <c r="R3665" s="8">
        <v>0.1098337813239</v>
      </c>
      <c r="S3665" s="8">
        <v>9.3320712050579999E-2</v>
      </c>
    </row>
    <row r="3666" spans="1:19" s="1" customFormat="1" x14ac:dyDescent="0.2">
      <c r="B3666" s="11">
        <v>0</v>
      </c>
      <c r="C3666" s="11">
        <v>1.257493025681</v>
      </c>
      <c r="D3666" s="10">
        <v>0</v>
      </c>
      <c r="E3666" s="11">
        <v>2.2794460107250001</v>
      </c>
      <c r="F3666" s="11">
        <v>3.6602405274610001</v>
      </c>
      <c r="G3666" s="11">
        <v>6.9175437763709997</v>
      </c>
      <c r="H3666" s="11">
        <v>4.7740983520420004</v>
      </c>
      <c r="I3666" s="11">
        <v>10.722959311389999</v>
      </c>
      <c r="J3666" s="11">
        <v>1.4336581588640001</v>
      </c>
      <c r="K3666" s="11">
        <v>7.1263378696849999</v>
      </c>
      <c r="L3666" s="11">
        <v>3.9287466882120001</v>
      </c>
      <c r="M3666" s="11">
        <v>8.4348319898490001</v>
      </c>
      <c r="N3666" s="11">
        <v>1.8695626352429999</v>
      </c>
      <c r="O3666" s="11">
        <v>1.4234351666939999</v>
      </c>
      <c r="P3666" s="11">
        <v>0.8533925396191</v>
      </c>
      <c r="Q3666" s="11">
        <v>0</v>
      </c>
      <c r="R3666" s="11">
        <v>1.3106811785070001</v>
      </c>
      <c r="S3666" s="11">
        <v>55.992427230350003</v>
      </c>
    </row>
    <row r="3667" spans="1:19" s="1" customFormat="1" x14ac:dyDescent="0.2">
      <c r="A3667" s="1" t="s">
        <v>5032</v>
      </c>
      <c r="B3667" s="8">
        <v>0.13169019953880001</v>
      </c>
      <c r="C3667" s="7">
        <v>2.0742107065219999E-2</v>
      </c>
      <c r="D3667" s="7">
        <v>6.6957803577229998E-3</v>
      </c>
      <c r="E3667" s="7">
        <v>0</v>
      </c>
      <c r="F3667" s="6">
        <v>0.74051530603210003</v>
      </c>
      <c r="G3667" s="6">
        <v>0.70257904566649998</v>
      </c>
      <c r="H3667" s="6">
        <v>0.65176132521310004</v>
      </c>
      <c r="I3667" s="6">
        <v>0.71617536661400005</v>
      </c>
      <c r="J3667" s="8">
        <v>0.31204417985299998</v>
      </c>
      <c r="K3667" s="8">
        <v>0.37703914802920002</v>
      </c>
      <c r="L3667" s="8">
        <v>0.2232855919475</v>
      </c>
      <c r="M3667" s="7">
        <v>0.1681924201925</v>
      </c>
      <c r="N3667" s="8">
        <v>0.2159379427892</v>
      </c>
      <c r="O3667" s="8">
        <v>0.1055889527952</v>
      </c>
      <c r="P3667" s="8">
        <v>0</v>
      </c>
      <c r="Q3667" s="8">
        <v>0</v>
      </c>
      <c r="R3667" s="8">
        <v>0.2313609392546</v>
      </c>
      <c r="S3667" s="8">
        <v>0.3399137722885</v>
      </c>
    </row>
    <row r="3668" spans="1:19" s="1" customFormat="1" x14ac:dyDescent="0.2">
      <c r="B3668" s="11">
        <v>2.8973705301539998</v>
      </c>
      <c r="C3668" s="10">
        <v>0.80697846678420004</v>
      </c>
      <c r="D3668" s="10">
        <v>0.42809627715690002</v>
      </c>
      <c r="E3668" s="10">
        <v>0</v>
      </c>
      <c r="F3668" s="9">
        <v>21.07827505573</v>
      </c>
      <c r="G3668" s="9">
        <v>35.009070757209997</v>
      </c>
      <c r="H3668" s="9">
        <v>42.48555275903</v>
      </c>
      <c r="I3668" s="9">
        <v>56.062597004700002</v>
      </c>
      <c r="J3668" s="11">
        <v>9.8100418463200008</v>
      </c>
      <c r="K3668" s="11">
        <v>12.451440513950001</v>
      </c>
      <c r="L3668" s="11">
        <v>9.6968477495179997</v>
      </c>
      <c r="M3668" s="10">
        <v>7.7277923307969996</v>
      </c>
      <c r="N3668" s="11">
        <v>1.835542539954</v>
      </c>
      <c r="O3668" s="11">
        <v>0.89775443107660002</v>
      </c>
      <c r="P3668" s="11">
        <v>0</v>
      </c>
      <c r="Q3668" s="11">
        <v>0</v>
      </c>
      <c r="R3668" s="11">
        <v>2.7609031107509998</v>
      </c>
      <c r="S3668" s="11">
        <v>203.94826337309999</v>
      </c>
    </row>
    <row r="3669" spans="1:19" s="1" customFormat="1" x14ac:dyDescent="0.2">
      <c r="A3669" s="1" t="s">
        <v>5033</v>
      </c>
      <c r="B3669" s="8">
        <v>0</v>
      </c>
      <c r="C3669" s="8">
        <v>1.185969136526E-2</v>
      </c>
      <c r="D3669" s="8">
        <v>4.2545528926630001E-2</v>
      </c>
      <c r="E3669" s="8">
        <v>3.6635825959390002E-2</v>
      </c>
      <c r="F3669" s="8">
        <v>0</v>
      </c>
      <c r="G3669" s="8">
        <v>0.11271330114100001</v>
      </c>
      <c r="H3669" s="8">
        <v>8.4627653473629993E-2</v>
      </c>
      <c r="I3669" s="8">
        <v>6.0480643850470001E-2</v>
      </c>
      <c r="J3669" s="8">
        <v>3.8043937589520002E-2</v>
      </c>
      <c r="K3669" s="8">
        <v>5.8396422679500001E-2</v>
      </c>
      <c r="L3669" s="8">
        <v>0.13193593418239999</v>
      </c>
      <c r="M3669" s="8">
        <v>4.908090132726E-2</v>
      </c>
      <c r="N3669" s="8">
        <v>0.30039083526499999</v>
      </c>
      <c r="O3669" s="8">
        <v>0.216035422113</v>
      </c>
      <c r="P3669" s="6">
        <v>0.38671465109800002</v>
      </c>
      <c r="Q3669" s="8">
        <v>1</v>
      </c>
      <c r="R3669" s="6">
        <v>0.26326412541290001</v>
      </c>
      <c r="S3669" s="8">
        <v>7.1622806743490003E-2</v>
      </c>
    </row>
    <row r="3670" spans="1:19" s="1" customFormat="1" x14ac:dyDescent="0.2">
      <c r="B3670" s="11">
        <v>0</v>
      </c>
      <c r="C3670" s="11">
        <v>0.46140517568329997</v>
      </c>
      <c r="D3670" s="11">
        <v>2.720158304201</v>
      </c>
      <c r="E3670" s="11">
        <v>2.4032378684650002</v>
      </c>
      <c r="F3670" s="11">
        <v>0</v>
      </c>
      <c r="G3670" s="11">
        <v>5.6164327121099999</v>
      </c>
      <c r="H3670" s="11">
        <v>5.5165173161369996</v>
      </c>
      <c r="I3670" s="11">
        <v>4.73445767732</v>
      </c>
      <c r="J3670" s="11">
        <v>1.1960249344430001</v>
      </c>
      <c r="K3670" s="11">
        <v>1.9284989026249999</v>
      </c>
      <c r="L3670" s="11">
        <v>5.7297143774399997</v>
      </c>
      <c r="M3670" s="11">
        <v>2.2550779186800001</v>
      </c>
      <c r="N3670" s="11">
        <v>2.5534195131219999</v>
      </c>
      <c r="O3670" s="11">
        <v>1.8368091768820001</v>
      </c>
      <c r="P3670" s="9">
        <v>1.3540024815380001</v>
      </c>
      <c r="Q3670" s="11">
        <v>1.526313786919</v>
      </c>
      <c r="R3670" s="9">
        <v>3.1416139005289998</v>
      </c>
      <c r="S3670" s="11">
        <v>42.973684046099997</v>
      </c>
    </row>
    <row r="3671" spans="1:19" s="1" customFormat="1" x14ac:dyDescent="0.2">
      <c r="A3671" s="1" t="s">
        <v>5034</v>
      </c>
      <c r="B3671" s="8">
        <v>1</v>
      </c>
      <c r="C3671" s="8">
        <v>1</v>
      </c>
      <c r="D3671" s="8">
        <v>1</v>
      </c>
      <c r="E3671" s="8">
        <v>1</v>
      </c>
      <c r="F3671" s="8">
        <v>1</v>
      </c>
      <c r="G3671" s="8">
        <v>1</v>
      </c>
      <c r="H3671" s="8">
        <v>1</v>
      </c>
      <c r="I3671" s="8">
        <v>1</v>
      </c>
      <c r="J3671" s="8">
        <v>1</v>
      </c>
      <c r="K3671" s="8">
        <v>1</v>
      </c>
      <c r="L3671" s="8">
        <v>1</v>
      </c>
      <c r="M3671" s="8">
        <v>1</v>
      </c>
      <c r="N3671" s="8">
        <v>1</v>
      </c>
      <c r="O3671" s="8">
        <v>1</v>
      </c>
      <c r="P3671" s="8">
        <v>1</v>
      </c>
      <c r="Q3671" s="8">
        <v>1</v>
      </c>
      <c r="R3671" s="8">
        <v>1</v>
      </c>
      <c r="S3671" s="8">
        <v>1</v>
      </c>
    </row>
    <row r="3672" spans="1:19" s="1" customFormat="1" x14ac:dyDescent="0.2">
      <c r="B3672" s="11">
        <v>22.00141347117</v>
      </c>
      <c r="C3672" s="11">
        <v>38.90532742149</v>
      </c>
      <c r="D3672" s="11">
        <v>63.935232980450003</v>
      </c>
      <c r="E3672" s="11">
        <v>65.598026126890005</v>
      </c>
      <c r="F3672" s="11">
        <v>28.464334071189999</v>
      </c>
      <c r="G3672" s="11">
        <v>49.82936934021</v>
      </c>
      <c r="H3672" s="11">
        <v>65.185752998059996</v>
      </c>
      <c r="I3672" s="11">
        <v>78.280543590540006</v>
      </c>
      <c r="J3672" s="11">
        <v>31.43799012993</v>
      </c>
      <c r="K3672" s="11">
        <v>33.024264400740002</v>
      </c>
      <c r="L3672" s="11">
        <v>43.428004758130001</v>
      </c>
      <c r="M3672" s="11">
        <v>45.946139082569999</v>
      </c>
      <c r="N3672" s="11">
        <v>8.5003242887519992</v>
      </c>
      <c r="O3672" s="11">
        <v>8.5023518778360003</v>
      </c>
      <c r="P3672" s="11">
        <v>3.5012960530299999</v>
      </c>
      <c r="Q3672" s="11">
        <v>1.526313786919</v>
      </c>
      <c r="R3672" s="11">
        <v>11.9333156221</v>
      </c>
      <c r="S3672" s="11">
        <v>600</v>
      </c>
    </row>
    <row r="3673" spans="1:19" x14ac:dyDescent="0.2">
      <c r="A3673" s="3" t="s">
        <v>5035</v>
      </c>
    </row>
    <row r="3674" spans="1:19" s="1" customFormat="1" x14ac:dyDescent="0.2">
      <c r="A3674" s="1" t="s">
        <v>5036</v>
      </c>
    </row>
    <row r="3675" spans="1:19" s="1" customFormat="1" x14ac:dyDescent="0.2"/>
    <row r="3676" spans="1:19" s="1" customFormat="1" x14ac:dyDescent="0.2"/>
    <row r="3677" spans="1:19" s="1" customFormat="1" x14ac:dyDescent="0.2"/>
    <row r="3678" spans="1:19" s="1" customFormat="1" x14ac:dyDescent="0.2">
      <c r="A3678" s="4" t="s">
        <v>5037</v>
      </c>
    </row>
    <row r="3679" spans="1:19" x14ac:dyDescent="0.2">
      <c r="A3679" s="3" t="s">
        <v>5038</v>
      </c>
    </row>
    <row r="3680" spans="1:19" s="1" customFormat="1" ht="51" x14ac:dyDescent="0.2">
      <c r="A3680" s="5" t="s">
        <v>5039</v>
      </c>
      <c r="B3680" s="5" t="s">
        <v>5040</v>
      </c>
      <c r="C3680" s="5" t="s">
        <v>5041</v>
      </c>
      <c r="D3680" s="5" t="s">
        <v>5042</v>
      </c>
      <c r="E3680" s="5" t="s">
        <v>5043</v>
      </c>
      <c r="F3680" s="5" t="s">
        <v>5044</v>
      </c>
      <c r="G3680" s="5" t="s">
        <v>5045</v>
      </c>
      <c r="H3680" s="5" t="s">
        <v>5046</v>
      </c>
      <c r="I3680" s="5" t="s">
        <v>5047</v>
      </c>
      <c r="J3680" s="5" t="s">
        <v>5048</v>
      </c>
      <c r="K3680" s="5" t="s">
        <v>5049</v>
      </c>
    </row>
    <row r="3681" spans="1:11" s="1" customFormat="1" x14ac:dyDescent="0.2">
      <c r="A3681" s="1" t="s">
        <v>5050</v>
      </c>
      <c r="B3681" s="6">
        <v>0.91291762517569996</v>
      </c>
      <c r="C3681" s="6">
        <v>0.94914697292500005</v>
      </c>
      <c r="D3681" s="7">
        <v>0.12755132505389999</v>
      </c>
      <c r="E3681" s="7">
        <v>9.0185675888460007E-2</v>
      </c>
      <c r="F3681" s="8">
        <v>0.49000436421179999</v>
      </c>
      <c r="G3681" s="8">
        <v>0.5756354992121</v>
      </c>
      <c r="H3681" s="8">
        <v>0.46783096786610001</v>
      </c>
      <c r="I3681" s="8">
        <v>0.2396926834676</v>
      </c>
      <c r="J3681" s="8">
        <v>0.39554115400860002</v>
      </c>
      <c r="K3681" s="8">
        <v>0.49514270891739998</v>
      </c>
    </row>
    <row r="3682" spans="1:11" s="1" customFormat="1" x14ac:dyDescent="0.2">
      <c r="B3682" s="9">
        <v>89.951223743750006</v>
      </c>
      <c r="C3682" s="9">
        <v>87.2345905974</v>
      </c>
      <c r="D3682" s="10">
        <v>17.691586320719999</v>
      </c>
      <c r="E3682" s="10">
        <v>7.490668429776</v>
      </c>
      <c r="F3682" s="11">
        <v>36.830277466539997</v>
      </c>
      <c r="G3682" s="11">
        <v>45.287107624439997</v>
      </c>
      <c r="H3682" s="11">
        <v>5.3307690361900004</v>
      </c>
      <c r="I3682" s="11">
        <v>2.5492846992999998</v>
      </c>
      <c r="J3682" s="11">
        <v>4.7201174323149999</v>
      </c>
      <c r="K3682" s="11">
        <v>297.08562535039999</v>
      </c>
    </row>
    <row r="3683" spans="1:11" s="1" customFormat="1" x14ac:dyDescent="0.2">
      <c r="A3683" s="1" t="s">
        <v>5051</v>
      </c>
      <c r="B3683" s="7">
        <v>3.7542624803000003E-2</v>
      </c>
      <c r="C3683" s="7">
        <v>4.3197894373240002E-2</v>
      </c>
      <c r="D3683" s="6">
        <v>0.79998778595029996</v>
      </c>
      <c r="E3683" s="6">
        <v>0.83977967128279996</v>
      </c>
      <c r="F3683" s="8">
        <v>0.40295526245149998</v>
      </c>
      <c r="G3683" s="8">
        <v>0.3854208479688</v>
      </c>
      <c r="H3683" s="8">
        <v>0.36388929879940002</v>
      </c>
      <c r="I3683" s="8">
        <v>0.25699416227619998</v>
      </c>
      <c r="J3683" s="8">
        <v>0.34119472057849998</v>
      </c>
      <c r="K3683" s="8">
        <v>0.4332344843391</v>
      </c>
    </row>
    <row r="3684" spans="1:11" s="1" customFormat="1" x14ac:dyDescent="0.2">
      <c r="B3684" s="10">
        <v>3.6991344568820002</v>
      </c>
      <c r="C3684" s="10">
        <v>3.9702498536199999</v>
      </c>
      <c r="D3684" s="9">
        <v>110.9596702714</v>
      </c>
      <c r="E3684" s="9">
        <v>69.750667272539999</v>
      </c>
      <c r="F3684" s="11">
        <v>30.287391718569999</v>
      </c>
      <c r="G3684" s="11">
        <v>30.322305428619998</v>
      </c>
      <c r="H3684" s="11">
        <v>4.1463903415559997</v>
      </c>
      <c r="I3684" s="11">
        <v>2.7332969710309998</v>
      </c>
      <c r="J3684" s="11">
        <v>4.0715842892580003</v>
      </c>
      <c r="K3684" s="11">
        <v>259.9406906035</v>
      </c>
    </row>
    <row r="3685" spans="1:11" s="1" customFormat="1" x14ac:dyDescent="0.2">
      <c r="A3685" s="1" t="s">
        <v>5052</v>
      </c>
      <c r="B3685" s="6">
        <v>0.83663013644929995</v>
      </c>
      <c r="C3685" s="6">
        <v>0.88587081497190001</v>
      </c>
      <c r="D3685" s="7">
        <v>0.100619532193</v>
      </c>
      <c r="E3685" s="7">
        <v>6.8834625346509998E-2</v>
      </c>
      <c r="F3685" s="8">
        <v>0.42613038699029998</v>
      </c>
      <c r="G3685" s="8">
        <v>0.42386011341300001</v>
      </c>
      <c r="H3685" s="8">
        <v>0.40414107026399998</v>
      </c>
      <c r="I3685" s="8">
        <v>0.18106235654899999</v>
      </c>
      <c r="J3685" s="8">
        <v>0.39554115400860002</v>
      </c>
      <c r="K3685" s="8">
        <v>0.43358915584989999</v>
      </c>
    </row>
    <row r="3686" spans="1:11" s="1" customFormat="1" x14ac:dyDescent="0.2">
      <c r="B3686" s="9">
        <v>82.434496299740005</v>
      </c>
      <c r="C3686" s="9">
        <v>81.418979431720004</v>
      </c>
      <c r="D3686" s="10">
        <v>13.95610071938</v>
      </c>
      <c r="E3686" s="10">
        <v>5.717286585469</v>
      </c>
      <c r="F3686" s="11">
        <v>32.029307361420003</v>
      </c>
      <c r="G3686" s="11">
        <v>33.34644684026</v>
      </c>
      <c r="H3686" s="11">
        <v>4.6050450944770001</v>
      </c>
      <c r="I3686" s="11">
        <v>1.9257137451669999</v>
      </c>
      <c r="J3686" s="11">
        <v>4.7201174323149999</v>
      </c>
      <c r="K3686" s="11">
        <v>260.15349350999998</v>
      </c>
    </row>
    <row r="3687" spans="1:11" s="1" customFormat="1" x14ac:dyDescent="0.2">
      <c r="A3687" s="1" t="s">
        <v>5053</v>
      </c>
      <c r="B3687" s="8">
        <v>7.6287488726399996E-2</v>
      </c>
      <c r="C3687" s="8">
        <v>6.3276157953109993E-2</v>
      </c>
      <c r="D3687" s="8">
        <v>2.6931792860909999E-2</v>
      </c>
      <c r="E3687" s="8">
        <v>2.1351050541949999E-2</v>
      </c>
      <c r="F3687" s="8">
        <v>6.3873977221469994E-2</v>
      </c>
      <c r="G3687" s="6">
        <v>0.15177538579909999</v>
      </c>
      <c r="H3687" s="8">
        <v>6.3689897602059994E-2</v>
      </c>
      <c r="I3687" s="8">
        <v>5.8630326918570001E-2</v>
      </c>
      <c r="J3687" s="8">
        <v>0</v>
      </c>
      <c r="K3687" s="8">
        <v>6.1553553067469999E-2</v>
      </c>
    </row>
    <row r="3688" spans="1:11" s="1" customFormat="1" x14ac:dyDescent="0.2">
      <c r="B3688" s="11">
        <v>7.5167274440079996</v>
      </c>
      <c r="C3688" s="11">
        <v>5.8156111656820002</v>
      </c>
      <c r="D3688" s="11">
        <v>3.7354856013390001</v>
      </c>
      <c r="E3688" s="11">
        <v>1.773381844307</v>
      </c>
      <c r="F3688" s="11">
        <v>4.800970105118</v>
      </c>
      <c r="G3688" s="9">
        <v>11.94066078418</v>
      </c>
      <c r="H3688" s="11">
        <v>0.72572394171300003</v>
      </c>
      <c r="I3688" s="11">
        <v>0.62357095413249997</v>
      </c>
      <c r="J3688" s="11">
        <v>0</v>
      </c>
      <c r="K3688" s="11">
        <v>36.932131840479997</v>
      </c>
    </row>
    <row r="3689" spans="1:11" s="1" customFormat="1" x14ac:dyDescent="0.2">
      <c r="A3689" s="1" t="s">
        <v>5054</v>
      </c>
      <c r="B3689" s="7">
        <v>1.2607260090530001E-2</v>
      </c>
      <c r="C3689" s="7">
        <v>2.4967526205E-2</v>
      </c>
      <c r="D3689" s="8">
        <v>0.13281286985019999</v>
      </c>
      <c r="E3689" s="8">
        <v>9.2145768869089997E-2</v>
      </c>
      <c r="F3689" s="8">
        <v>0.17743791077339999</v>
      </c>
      <c r="G3689" s="8">
        <v>9.643406848944E-2</v>
      </c>
      <c r="H3689" s="6">
        <v>0.36388929879940002</v>
      </c>
      <c r="I3689" s="8">
        <v>0</v>
      </c>
      <c r="J3689" s="8">
        <v>0.1098337813239</v>
      </c>
      <c r="K3689" s="8">
        <v>9.3320712050579999E-2</v>
      </c>
    </row>
    <row r="3690" spans="1:11" s="1" customFormat="1" x14ac:dyDescent="0.2">
      <c r="B3690" s="10">
        <v>1.242213362877</v>
      </c>
      <c r="C3690" s="10">
        <v>2.2947256735289998</v>
      </c>
      <c r="D3690" s="11">
        <v>18.421371557410001</v>
      </c>
      <c r="E3690" s="11">
        <v>7.6534704098550002</v>
      </c>
      <c r="F3690" s="11">
        <v>13.33679445362</v>
      </c>
      <c r="G3690" s="11">
        <v>7.5867802529919999</v>
      </c>
      <c r="H3690" s="9">
        <v>4.1463903415559997</v>
      </c>
      <c r="I3690" s="11">
        <v>0</v>
      </c>
      <c r="J3690" s="11">
        <v>1.3106811785070001</v>
      </c>
      <c r="K3690" s="11">
        <v>55.992427230350003</v>
      </c>
    </row>
    <row r="3691" spans="1:11" s="1" customFormat="1" x14ac:dyDescent="0.2">
      <c r="A3691" s="1" t="s">
        <v>5055</v>
      </c>
      <c r="B3691" s="7">
        <v>2.4935364712459999E-2</v>
      </c>
      <c r="C3691" s="7">
        <v>1.823036816823E-2</v>
      </c>
      <c r="D3691" s="6">
        <v>0.66717491610000002</v>
      </c>
      <c r="E3691" s="6">
        <v>0.74763390241369998</v>
      </c>
      <c r="F3691" s="8">
        <v>0.2255173516781</v>
      </c>
      <c r="G3691" s="8">
        <v>0.28898677947939999</v>
      </c>
      <c r="H3691" s="8">
        <v>0</v>
      </c>
      <c r="I3691" s="8">
        <v>0.25699416227619998</v>
      </c>
      <c r="J3691" s="8">
        <v>0.2313609392546</v>
      </c>
      <c r="K3691" s="8">
        <v>0.3399137722885</v>
      </c>
    </row>
    <row r="3692" spans="1:11" s="1" customFormat="1" x14ac:dyDescent="0.2">
      <c r="B3692" s="10">
        <v>2.4569210940050001</v>
      </c>
      <c r="C3692" s="10">
        <v>1.6755241800909999</v>
      </c>
      <c r="D3692" s="9">
        <v>92.538298713979998</v>
      </c>
      <c r="E3692" s="9">
        <v>62.097196862689998</v>
      </c>
      <c r="F3692" s="11">
        <v>16.950597264950002</v>
      </c>
      <c r="G3692" s="11">
        <v>22.735525175629999</v>
      </c>
      <c r="H3692" s="11">
        <v>0</v>
      </c>
      <c r="I3692" s="11">
        <v>2.7332969710309998</v>
      </c>
      <c r="J3692" s="11">
        <v>2.7609031107509998</v>
      </c>
      <c r="K3692" s="11">
        <v>203.94826337309999</v>
      </c>
    </row>
    <row r="3693" spans="1:11" s="1" customFormat="1" x14ac:dyDescent="0.2">
      <c r="A3693" s="1" t="s">
        <v>5056</v>
      </c>
      <c r="B3693" s="8">
        <v>4.9539750021279999E-2</v>
      </c>
      <c r="C3693" s="7">
        <v>7.6551327017590001E-3</v>
      </c>
      <c r="D3693" s="8">
        <v>7.2460888995830003E-2</v>
      </c>
      <c r="E3693" s="8">
        <v>7.0034652828780006E-2</v>
      </c>
      <c r="F3693" s="8">
        <v>0.1070403733367</v>
      </c>
      <c r="G3693" s="8">
        <v>3.8943652819049997E-2</v>
      </c>
      <c r="H3693" s="8">
        <v>0.1682797333345</v>
      </c>
      <c r="I3693" s="6">
        <v>0.50331315425620005</v>
      </c>
      <c r="J3693" s="6">
        <v>0.26326412541290001</v>
      </c>
      <c r="K3693" s="8">
        <v>7.1622806743490003E-2</v>
      </c>
    </row>
    <row r="3694" spans="1:11" s="1" customFormat="1" x14ac:dyDescent="0.2">
      <c r="B3694" s="11">
        <v>4.8812302616189998</v>
      </c>
      <c r="C3694" s="10">
        <v>0.70357108672930002</v>
      </c>
      <c r="D3694" s="11">
        <v>10.05044888404</v>
      </c>
      <c r="E3694" s="11">
        <v>5.8169588215279999</v>
      </c>
      <c r="F3694" s="11">
        <v>8.0454929344469992</v>
      </c>
      <c r="G3694" s="11">
        <v>3.0638231987419999</v>
      </c>
      <c r="H3694" s="11">
        <v>1.9174882671189999</v>
      </c>
      <c r="I3694" s="9">
        <v>5.3530566913420001</v>
      </c>
      <c r="J3694" s="9">
        <v>3.1416139005289998</v>
      </c>
      <c r="K3694" s="11">
        <v>42.973684046099997</v>
      </c>
    </row>
    <row r="3695" spans="1:11" s="1" customFormat="1" x14ac:dyDescent="0.2">
      <c r="A3695" s="1" t="s">
        <v>5057</v>
      </c>
      <c r="B3695" s="8">
        <v>1</v>
      </c>
      <c r="C3695" s="8">
        <v>1</v>
      </c>
      <c r="D3695" s="8">
        <v>1</v>
      </c>
      <c r="E3695" s="8">
        <v>1</v>
      </c>
      <c r="F3695" s="8">
        <v>1</v>
      </c>
      <c r="G3695" s="8">
        <v>1</v>
      </c>
      <c r="H3695" s="8">
        <v>1</v>
      </c>
      <c r="I3695" s="8">
        <v>1</v>
      </c>
      <c r="J3695" s="8">
        <v>1</v>
      </c>
      <c r="K3695" s="8">
        <v>1</v>
      </c>
    </row>
    <row r="3696" spans="1:11" s="1" customFormat="1" x14ac:dyDescent="0.2">
      <c r="B3696" s="11">
        <v>98.531588462249999</v>
      </c>
      <c r="C3696" s="11">
        <v>91.908411537749998</v>
      </c>
      <c r="D3696" s="11">
        <v>138.7017054762</v>
      </c>
      <c r="E3696" s="11">
        <v>83.058294523840004</v>
      </c>
      <c r="F3696" s="11">
        <v>75.163162119559999</v>
      </c>
      <c r="G3696" s="11">
        <v>78.673236251800006</v>
      </c>
      <c r="H3696" s="11">
        <v>11.39464764487</v>
      </c>
      <c r="I3696" s="11">
        <v>10.635638361670001</v>
      </c>
      <c r="J3696" s="11">
        <v>11.9333156221</v>
      </c>
      <c r="K3696" s="11">
        <v>600</v>
      </c>
    </row>
    <row r="3697" spans="1:5" x14ac:dyDescent="0.2">
      <c r="A3697" s="3" t="s">
        <v>5058</v>
      </c>
    </row>
    <row r="3698" spans="1:5" s="1" customFormat="1" x14ac:dyDescent="0.2">
      <c r="A3698" s="1" t="s">
        <v>5059</v>
      </c>
    </row>
    <row r="3699" spans="1:5" s="1" customFormat="1" x14ac:dyDescent="0.2"/>
    <row r="3700" spans="1:5" s="1" customFormat="1" x14ac:dyDescent="0.2"/>
    <row r="3701" spans="1:5" s="1" customFormat="1" x14ac:dyDescent="0.2"/>
    <row r="3702" spans="1:5" s="1" customFormat="1" x14ac:dyDescent="0.2">
      <c r="A3702" s="4" t="s">
        <v>5060</v>
      </c>
    </row>
    <row r="3703" spans="1:5" x14ac:dyDescent="0.2">
      <c r="A3703" s="3" t="s">
        <v>5061</v>
      </c>
    </row>
    <row r="3704" spans="1:5" s="1" customFormat="1" ht="34" x14ac:dyDescent="0.2">
      <c r="A3704" s="5" t="s">
        <v>5062</v>
      </c>
      <c r="B3704" s="5" t="s">
        <v>5063</v>
      </c>
      <c r="C3704" s="5" t="s">
        <v>5064</v>
      </c>
      <c r="D3704" s="5" t="s">
        <v>5065</v>
      </c>
      <c r="E3704" s="5" t="s">
        <v>5066</v>
      </c>
    </row>
    <row r="3705" spans="1:5" s="1" customFormat="1" x14ac:dyDescent="0.2">
      <c r="A3705" s="1" t="s">
        <v>5067</v>
      </c>
      <c r="B3705" s="8">
        <v>0.39445620970599998</v>
      </c>
      <c r="C3705" s="8">
        <v>0.34425437438840001</v>
      </c>
      <c r="D3705" s="8">
        <v>0.1473624989981</v>
      </c>
      <c r="E3705" s="8">
        <v>0.38451361495250003</v>
      </c>
    </row>
    <row r="3706" spans="1:5" s="1" customFormat="1" x14ac:dyDescent="0.2">
      <c r="B3706" s="11">
        <v>207.71762800799999</v>
      </c>
      <c r="C3706" s="11">
        <v>21.283820605710002</v>
      </c>
      <c r="D3706" s="11">
        <v>1.7067203577450001</v>
      </c>
      <c r="E3706" s="11">
        <v>230.70816897149999</v>
      </c>
    </row>
    <row r="3707" spans="1:5" s="1" customFormat="1" x14ac:dyDescent="0.2">
      <c r="A3707" s="1" t="s">
        <v>5068</v>
      </c>
      <c r="B3707" s="8">
        <v>0.56199444487619998</v>
      </c>
      <c r="C3707" s="8">
        <v>0.51823842337920001</v>
      </c>
      <c r="D3707" s="8">
        <v>0.85263750100189994</v>
      </c>
      <c r="E3707" s="8">
        <v>0.5630959634896</v>
      </c>
    </row>
    <row r="3708" spans="1:5" s="1" customFormat="1" x14ac:dyDescent="0.2">
      <c r="B3708" s="11">
        <v>295.94198334560002</v>
      </c>
      <c r="C3708" s="11">
        <v>32.040532974450002</v>
      </c>
      <c r="D3708" s="11">
        <v>9.8750617737239992</v>
      </c>
      <c r="E3708" s="11">
        <v>337.85757809379999</v>
      </c>
    </row>
    <row r="3709" spans="1:5" s="1" customFormat="1" x14ac:dyDescent="0.2">
      <c r="A3709" s="1" t="s">
        <v>5069</v>
      </c>
      <c r="B3709" s="8">
        <v>0.18322062559239999</v>
      </c>
      <c r="C3709" s="8">
        <v>0.10111403306940001</v>
      </c>
      <c r="D3709" s="8">
        <v>7.3684043606759994E-2</v>
      </c>
      <c r="E3709" s="8">
        <v>0.1726457272429</v>
      </c>
    </row>
    <row r="3710" spans="1:5" s="1" customFormat="1" x14ac:dyDescent="0.2">
      <c r="B3710" s="11">
        <v>96.482582384929998</v>
      </c>
      <c r="C3710" s="11">
        <v>6.2514614212020003</v>
      </c>
      <c r="D3710" s="11">
        <v>0.8533925396191</v>
      </c>
      <c r="E3710" s="11">
        <v>103.5874363458</v>
      </c>
    </row>
    <row r="3711" spans="1:5" s="1" customFormat="1" x14ac:dyDescent="0.2">
      <c r="A3711" s="1" t="s">
        <v>5070</v>
      </c>
      <c r="B3711" s="8">
        <v>0.21123558411359999</v>
      </c>
      <c r="C3711" s="8">
        <v>0.243140341319</v>
      </c>
      <c r="D3711" s="8">
        <v>7.3678455391349998E-2</v>
      </c>
      <c r="E3711" s="8">
        <v>0.21186788770959999</v>
      </c>
    </row>
    <row r="3712" spans="1:5" s="1" customFormat="1" x14ac:dyDescent="0.2">
      <c r="B3712" s="11">
        <v>111.23504562310001</v>
      </c>
      <c r="C3712" s="11">
        <v>15.03235918451</v>
      </c>
      <c r="D3712" s="11">
        <v>0.85332781812570002</v>
      </c>
      <c r="E3712" s="11">
        <v>127.1207326257</v>
      </c>
    </row>
    <row r="3713" spans="1:5" s="1" customFormat="1" x14ac:dyDescent="0.2">
      <c r="A3713" s="1" t="s">
        <v>5071</v>
      </c>
      <c r="B3713" s="8">
        <v>3.4771797110080001E-2</v>
      </c>
      <c r="C3713" s="6">
        <v>0.11115337025289999</v>
      </c>
      <c r="D3713" s="8">
        <v>0</v>
      </c>
      <c r="E3713" s="8">
        <v>4.1971191430599998E-2</v>
      </c>
    </row>
    <row r="3714" spans="1:5" s="1" customFormat="1" x14ac:dyDescent="0.2">
      <c r="B3714" s="11">
        <v>18.310562844650001</v>
      </c>
      <c r="C3714" s="9">
        <v>6.8721520137149996</v>
      </c>
      <c r="D3714" s="11">
        <v>0</v>
      </c>
      <c r="E3714" s="11">
        <v>25.182714858360001</v>
      </c>
    </row>
    <row r="3715" spans="1:5" s="1" customFormat="1" x14ac:dyDescent="0.2">
      <c r="A3715" s="1" t="s">
        <v>5072</v>
      </c>
      <c r="B3715" s="7">
        <v>4.6266706846509999E-2</v>
      </c>
      <c r="C3715" s="6">
        <v>0.19763123046309999</v>
      </c>
      <c r="D3715" s="8">
        <v>0.1331881740094</v>
      </c>
      <c r="E3715" s="8">
        <v>6.3541617506769996E-2</v>
      </c>
    </row>
    <row r="3716" spans="1:5" s="1" customFormat="1" x14ac:dyDescent="0.2">
      <c r="B3716" s="10">
        <v>24.363694538019999</v>
      </c>
      <c r="C3716" s="9">
        <v>12.21871955218</v>
      </c>
      <c r="D3716" s="11">
        <v>1.5425564138650001</v>
      </c>
      <c r="E3716" s="11">
        <v>38.124970504060002</v>
      </c>
    </row>
    <row r="3717" spans="1:5" s="1" customFormat="1" x14ac:dyDescent="0.2">
      <c r="A3717" s="1" t="s">
        <v>5073</v>
      </c>
      <c r="B3717" s="8">
        <v>0.51572773802969996</v>
      </c>
      <c r="C3717" s="7">
        <v>0.32060719291610001</v>
      </c>
      <c r="D3717" s="8">
        <v>0.71944932699249997</v>
      </c>
      <c r="E3717" s="8">
        <v>0.49955434598289999</v>
      </c>
    </row>
    <row r="3718" spans="1:5" s="1" customFormat="1" x14ac:dyDescent="0.2">
      <c r="B3718" s="11">
        <v>271.57828880760002</v>
      </c>
      <c r="C3718" s="10">
        <v>19.821813422270001</v>
      </c>
      <c r="D3718" s="11">
        <v>8.3325053598590006</v>
      </c>
      <c r="E3718" s="11">
        <v>299.73260758970002</v>
      </c>
    </row>
    <row r="3719" spans="1:5" s="1" customFormat="1" x14ac:dyDescent="0.2">
      <c r="A3719" s="1" t="s">
        <v>5074</v>
      </c>
      <c r="B3719" s="8">
        <v>8.7775483077469994E-3</v>
      </c>
      <c r="C3719" s="8">
        <v>2.6353831979450001E-2</v>
      </c>
      <c r="D3719" s="8">
        <v>0</v>
      </c>
      <c r="E3719" s="8">
        <v>1.0419230127259999E-2</v>
      </c>
    </row>
    <row r="3720" spans="1:5" s="1" customFormat="1" x14ac:dyDescent="0.2">
      <c r="B3720" s="11">
        <v>4.6221899144909999</v>
      </c>
      <c r="C3720" s="11">
        <v>1.6293481618650001</v>
      </c>
      <c r="D3720" s="11">
        <v>0</v>
      </c>
      <c r="E3720" s="11">
        <v>6.2515380763549997</v>
      </c>
    </row>
    <row r="3721" spans="1:5" s="1" customFormat="1" x14ac:dyDescent="0.2">
      <c r="A3721" s="1" t="s">
        <v>5075</v>
      </c>
      <c r="B3721" s="8">
        <v>1</v>
      </c>
      <c r="C3721" s="8">
        <v>1</v>
      </c>
      <c r="D3721" s="8">
        <v>1</v>
      </c>
      <c r="E3721" s="8">
        <v>1</v>
      </c>
    </row>
    <row r="3722" spans="1:5" s="1" customFormat="1" x14ac:dyDescent="0.2">
      <c r="B3722" s="11">
        <v>526.59236411280006</v>
      </c>
      <c r="C3722" s="11">
        <v>61.825853755739999</v>
      </c>
      <c r="D3722" s="11">
        <v>11.58178213147</v>
      </c>
      <c r="E3722" s="11">
        <v>600</v>
      </c>
    </row>
    <row r="3723" spans="1:5" x14ac:dyDescent="0.2">
      <c r="A3723" s="3" t="s">
        <v>5076</v>
      </c>
    </row>
    <row r="3724" spans="1:5" s="1" customFormat="1" x14ac:dyDescent="0.2">
      <c r="A3724" s="1" t="s">
        <v>5077</v>
      </c>
    </row>
    <row r="3725" spans="1:5" s="1" customFormat="1" x14ac:dyDescent="0.2"/>
    <row r="3726" spans="1:5" s="1" customFormat="1" x14ac:dyDescent="0.2"/>
    <row r="3727" spans="1:5" s="1" customFormat="1" x14ac:dyDescent="0.2"/>
    <row r="3728" spans="1:5" s="1" customFormat="1" x14ac:dyDescent="0.2">
      <c r="A3728" s="4" t="s">
        <v>5078</v>
      </c>
    </row>
    <row r="3729" spans="1:9" x14ac:dyDescent="0.2">
      <c r="A3729" s="3" t="s">
        <v>5079</v>
      </c>
    </row>
    <row r="3730" spans="1:9" s="1" customFormat="1" ht="51" x14ac:dyDescent="0.2">
      <c r="A3730" s="5" t="s">
        <v>5080</v>
      </c>
      <c r="B3730" s="5" t="s">
        <v>5081</v>
      </c>
      <c r="C3730" s="5" t="s">
        <v>5082</v>
      </c>
      <c r="D3730" s="5" t="s">
        <v>5083</v>
      </c>
      <c r="E3730" s="5" t="s">
        <v>5084</v>
      </c>
      <c r="F3730" s="5" t="s">
        <v>5085</v>
      </c>
      <c r="G3730" s="5" t="s">
        <v>5086</v>
      </c>
      <c r="H3730" s="5" t="s">
        <v>5087</v>
      </c>
      <c r="I3730" s="5" t="s">
        <v>5088</v>
      </c>
    </row>
    <row r="3731" spans="1:9" s="1" customFormat="1" x14ac:dyDescent="0.2">
      <c r="A3731" s="1" t="s">
        <v>5089</v>
      </c>
      <c r="B3731" s="6">
        <v>0.8730014015666</v>
      </c>
      <c r="C3731" s="7">
        <v>0.1141962220932</v>
      </c>
      <c r="D3731" s="6">
        <v>0.76994161911180004</v>
      </c>
      <c r="E3731" s="6">
        <v>0.90097658203450004</v>
      </c>
      <c r="F3731" s="8">
        <v>0.30370533692570001</v>
      </c>
      <c r="G3731" s="7">
        <v>6.3564865244810004E-2</v>
      </c>
      <c r="H3731" s="6">
        <v>0.73829509492430001</v>
      </c>
      <c r="I3731" s="8">
        <v>0.38451361495250003</v>
      </c>
    </row>
    <row r="3732" spans="1:9" s="1" customFormat="1" x14ac:dyDescent="0.2">
      <c r="B3732" s="9">
        <v>162.44143854449999</v>
      </c>
      <c r="C3732" s="10">
        <v>43.42684859925</v>
      </c>
      <c r="D3732" s="9">
        <v>30.586190463609999</v>
      </c>
      <c r="E3732" s="9">
        <v>131.8552480809</v>
      </c>
      <c r="F3732" s="11">
        <v>24.350798583220001</v>
      </c>
      <c r="G3732" s="10">
        <v>19.076050016029999</v>
      </c>
      <c r="H3732" s="9">
        <v>24.83988182777</v>
      </c>
      <c r="I3732" s="11">
        <v>230.70816897149999</v>
      </c>
    </row>
    <row r="3733" spans="1:9" s="1" customFormat="1" x14ac:dyDescent="0.2">
      <c r="A3733" s="1" t="s">
        <v>5090</v>
      </c>
      <c r="B3733" s="7">
        <v>6.9518959970439997E-2</v>
      </c>
      <c r="C3733" s="6">
        <v>0.84820176184700002</v>
      </c>
      <c r="D3733" s="7">
        <v>0.20857768675919999</v>
      </c>
      <c r="E3733" s="7">
        <v>3.177200490334E-2</v>
      </c>
      <c r="F3733" s="8">
        <v>0.55498516472589998</v>
      </c>
      <c r="G3733" s="6">
        <v>0.92654075981990003</v>
      </c>
      <c r="H3733" s="7">
        <v>7.0309492797119996E-2</v>
      </c>
      <c r="I3733" s="8">
        <v>0.5630959634896</v>
      </c>
    </row>
    <row r="3734" spans="1:9" s="1" customFormat="1" x14ac:dyDescent="0.2">
      <c r="B3734" s="10">
        <v>12.935557541430001</v>
      </c>
      <c r="C3734" s="9">
        <v>322.55646306120002</v>
      </c>
      <c r="D3734" s="10">
        <v>8.2858189443439993</v>
      </c>
      <c r="E3734" s="10">
        <v>4.6497385970860003</v>
      </c>
      <c r="F3734" s="11">
        <v>44.498170824790002</v>
      </c>
      <c r="G3734" s="9">
        <v>278.05829223649999</v>
      </c>
      <c r="H3734" s="10">
        <v>2.365557491114</v>
      </c>
      <c r="I3734" s="11">
        <v>337.85757809379999</v>
      </c>
    </row>
    <row r="3735" spans="1:9" s="1" customFormat="1" x14ac:dyDescent="0.2">
      <c r="A3735" s="1" t="s">
        <v>5091</v>
      </c>
      <c r="B3735" s="6">
        <v>0.42628932270339998</v>
      </c>
      <c r="C3735" s="7">
        <v>4.2567036859110001E-2</v>
      </c>
      <c r="D3735" s="6">
        <v>0.6544534748152</v>
      </c>
      <c r="E3735" s="6">
        <v>0.3643550435929</v>
      </c>
      <c r="F3735" s="8">
        <v>8.084525791951E-2</v>
      </c>
      <c r="G3735" s="7">
        <v>3.2340202800260003E-2</v>
      </c>
      <c r="H3735" s="8">
        <v>0.24013323663700001</v>
      </c>
      <c r="I3735" s="8">
        <v>0.1726457272429</v>
      </c>
    </row>
    <row r="3736" spans="1:9" s="1" customFormat="1" x14ac:dyDescent="0.2">
      <c r="B3736" s="9">
        <v>79.320663966660007</v>
      </c>
      <c r="C3736" s="10">
        <v>16.187508055129999</v>
      </c>
      <c r="D3736" s="9">
        <v>25.998384985809999</v>
      </c>
      <c r="E3736" s="9">
        <v>53.322278980839997</v>
      </c>
      <c r="F3736" s="11">
        <v>6.4820941638200003</v>
      </c>
      <c r="G3736" s="10">
        <v>9.705413891309</v>
      </c>
      <c r="H3736" s="11">
        <v>8.0792643239699995</v>
      </c>
      <c r="I3736" s="11">
        <v>103.5874363458</v>
      </c>
    </row>
    <row r="3737" spans="1:9" s="1" customFormat="1" x14ac:dyDescent="0.2">
      <c r="A3737" s="1" t="s">
        <v>5092</v>
      </c>
      <c r="B3737" s="6">
        <v>0.4467120788633</v>
      </c>
      <c r="C3737" s="7">
        <v>7.1629185234109993E-2</v>
      </c>
      <c r="D3737" s="8">
        <v>0.1154881442966</v>
      </c>
      <c r="E3737" s="6">
        <v>0.53662153844170002</v>
      </c>
      <c r="F3737" s="8">
        <v>0.2228600790062</v>
      </c>
      <c r="G3737" s="7">
        <v>3.1224662444550001E-2</v>
      </c>
      <c r="H3737" s="6">
        <v>0.49816185828729997</v>
      </c>
      <c r="I3737" s="8">
        <v>0.21186788770959999</v>
      </c>
    </row>
    <row r="3738" spans="1:9" s="1" customFormat="1" x14ac:dyDescent="0.2">
      <c r="B3738" s="9">
        <v>83.120774577820001</v>
      </c>
      <c r="C3738" s="10">
        <v>27.239340544120001</v>
      </c>
      <c r="D3738" s="11">
        <v>4.5878054777969997</v>
      </c>
      <c r="E3738" s="9">
        <v>78.532969100030002</v>
      </c>
      <c r="F3738" s="11">
        <v>17.8687044194</v>
      </c>
      <c r="G3738" s="10">
        <v>9.3706361247180006</v>
      </c>
      <c r="H3738" s="9">
        <v>16.760617503799999</v>
      </c>
      <c r="I3738" s="11">
        <v>127.1207326257</v>
      </c>
    </row>
    <row r="3739" spans="1:9" s="1" customFormat="1" x14ac:dyDescent="0.2">
      <c r="A3739" s="1" t="s">
        <v>5093</v>
      </c>
      <c r="B3739" s="8">
        <v>3.5036326130259997E-2</v>
      </c>
      <c r="C3739" s="8">
        <v>3.6458940784459999E-2</v>
      </c>
      <c r="D3739" s="8">
        <v>0</v>
      </c>
      <c r="E3739" s="8">
        <v>4.4546801730720002E-2</v>
      </c>
      <c r="F3739" s="6">
        <v>0.13588798383889999</v>
      </c>
      <c r="G3739" s="7">
        <v>9.8943749352780001E-3</v>
      </c>
      <c r="H3739" s="6">
        <v>0.14262829168659999</v>
      </c>
      <c r="I3739" s="8">
        <v>4.1971191430599998E-2</v>
      </c>
    </row>
    <row r="3740" spans="1:9" s="1" customFormat="1" x14ac:dyDescent="0.2">
      <c r="B3740" s="11">
        <v>6.5192921886489996</v>
      </c>
      <c r="C3740" s="11">
        <v>13.86470473816</v>
      </c>
      <c r="D3740" s="11">
        <v>0</v>
      </c>
      <c r="E3740" s="11">
        <v>6.5192921886489996</v>
      </c>
      <c r="F3740" s="9">
        <v>10.89536640297</v>
      </c>
      <c r="G3740" s="10">
        <v>2.9693383351909999</v>
      </c>
      <c r="H3740" s="9">
        <v>4.7987179315540001</v>
      </c>
      <c r="I3740" s="11">
        <v>25.182714858360001</v>
      </c>
    </row>
    <row r="3741" spans="1:9" s="1" customFormat="1" x14ac:dyDescent="0.2">
      <c r="A3741" s="1" t="s">
        <v>5094</v>
      </c>
      <c r="B3741" s="7">
        <v>1.6830870646219999E-2</v>
      </c>
      <c r="C3741" s="6">
        <v>8.8662151126480002E-2</v>
      </c>
      <c r="D3741" s="8">
        <v>0</v>
      </c>
      <c r="E3741" s="7">
        <v>2.139954557008E-2</v>
      </c>
      <c r="F3741" s="6">
        <v>0.20687669408959999</v>
      </c>
      <c r="G3741" s="8">
        <v>5.7078642783220002E-2</v>
      </c>
      <c r="H3741" s="8">
        <v>3.7941165318489997E-2</v>
      </c>
      <c r="I3741" s="8">
        <v>6.3541617506769996E-2</v>
      </c>
    </row>
    <row r="3742" spans="1:9" s="1" customFormat="1" x14ac:dyDescent="0.2">
      <c r="B3742" s="10">
        <v>3.1317599660459998</v>
      </c>
      <c r="C3742" s="9">
        <v>33.716682941670001</v>
      </c>
      <c r="D3742" s="11">
        <v>0</v>
      </c>
      <c r="E3742" s="10">
        <v>3.1317599660459998</v>
      </c>
      <c r="F3742" s="9">
        <v>16.587172159480001</v>
      </c>
      <c r="G3742" s="11">
        <v>17.12951078219</v>
      </c>
      <c r="H3742" s="11">
        <v>1.2765275963480001</v>
      </c>
      <c r="I3742" s="11">
        <v>38.124970504060002</v>
      </c>
    </row>
    <row r="3743" spans="1:9" s="1" customFormat="1" x14ac:dyDescent="0.2">
      <c r="A3743" s="1" t="s">
        <v>5095</v>
      </c>
      <c r="B3743" s="7">
        <v>5.2688089324219999E-2</v>
      </c>
      <c r="C3743" s="6">
        <v>0.75953961072050002</v>
      </c>
      <c r="D3743" s="7">
        <v>0.20857768675919999</v>
      </c>
      <c r="E3743" s="7">
        <v>1.037245933326E-2</v>
      </c>
      <c r="F3743" s="7">
        <v>0.34810847063630002</v>
      </c>
      <c r="G3743" s="6">
        <v>0.86946211703669996</v>
      </c>
      <c r="H3743" s="7">
        <v>3.2368327478629999E-2</v>
      </c>
      <c r="I3743" s="8">
        <v>0.49955434598289999</v>
      </c>
    </row>
    <row r="3744" spans="1:9" s="1" customFormat="1" x14ac:dyDescent="0.2">
      <c r="B3744" s="10">
        <v>9.8037975753839994</v>
      </c>
      <c r="C3744" s="9">
        <v>288.83978011959999</v>
      </c>
      <c r="D3744" s="10">
        <v>8.2858189443439993</v>
      </c>
      <c r="E3744" s="10">
        <v>1.517978631039</v>
      </c>
      <c r="F3744" s="10">
        <v>27.91099866531</v>
      </c>
      <c r="G3744" s="9">
        <v>260.92878145430001</v>
      </c>
      <c r="H3744" s="10">
        <v>1.089029894766</v>
      </c>
      <c r="I3744" s="11">
        <v>299.73260758970002</v>
      </c>
    </row>
    <row r="3745" spans="1:9" s="1" customFormat="1" x14ac:dyDescent="0.2">
      <c r="A3745" s="1" t="s">
        <v>5096</v>
      </c>
      <c r="B3745" s="8">
        <v>2.244331233266E-2</v>
      </c>
      <c r="C3745" s="7">
        <v>1.143075275362E-3</v>
      </c>
      <c r="D3745" s="8">
        <v>2.1480694129020001E-2</v>
      </c>
      <c r="E3745" s="8">
        <v>2.2704611331419999E-2</v>
      </c>
      <c r="F3745" s="8">
        <v>5.4215145095569996E-3</v>
      </c>
      <c r="G3745" s="8">
        <v>0</v>
      </c>
      <c r="H3745" s="8">
        <v>4.8767120591969998E-2</v>
      </c>
      <c r="I3745" s="8">
        <v>1.0419230127259999E-2</v>
      </c>
    </row>
    <row r="3746" spans="1:9" s="1" customFormat="1" x14ac:dyDescent="0.2">
      <c r="B3746" s="11">
        <v>4.176080284038</v>
      </c>
      <c r="C3746" s="10">
        <v>0.43469176134550003</v>
      </c>
      <c r="D3746" s="11">
        <v>0.85332781812570002</v>
      </c>
      <c r="E3746" s="11">
        <v>3.322752465912</v>
      </c>
      <c r="F3746" s="11">
        <v>0.43469176134550003</v>
      </c>
      <c r="G3746" s="11">
        <v>0</v>
      </c>
      <c r="H3746" s="11">
        <v>1.640766030972</v>
      </c>
      <c r="I3746" s="11">
        <v>6.2515380763549997</v>
      </c>
    </row>
    <row r="3747" spans="1:9" s="1" customFormat="1" x14ac:dyDescent="0.2">
      <c r="A3747" s="1" t="s">
        <v>5097</v>
      </c>
      <c r="B3747" s="8">
        <v>1</v>
      </c>
      <c r="C3747" s="8">
        <v>1</v>
      </c>
      <c r="D3747" s="8">
        <v>1</v>
      </c>
      <c r="E3747" s="8">
        <v>1</v>
      </c>
      <c r="F3747" s="8">
        <v>1</v>
      </c>
      <c r="G3747" s="8">
        <v>1</v>
      </c>
      <c r="H3747" s="8">
        <v>1</v>
      </c>
      <c r="I3747" s="8">
        <v>1</v>
      </c>
    </row>
    <row r="3748" spans="1:9" s="1" customFormat="1" x14ac:dyDescent="0.2">
      <c r="B3748" s="11">
        <v>186.0723685586</v>
      </c>
      <c r="C3748" s="11">
        <v>380.28270816000003</v>
      </c>
      <c r="D3748" s="11">
        <v>39.725337226080001</v>
      </c>
      <c r="E3748" s="11">
        <v>146.34703133249999</v>
      </c>
      <c r="F3748" s="11">
        <v>80.179027572319995</v>
      </c>
      <c r="G3748" s="11">
        <v>300.10368058770001</v>
      </c>
      <c r="H3748" s="11">
        <v>33.644923281410001</v>
      </c>
      <c r="I3748" s="11">
        <v>600</v>
      </c>
    </row>
    <row r="3749" spans="1:9" x14ac:dyDescent="0.2">
      <c r="A3749" s="3" t="s">
        <v>5098</v>
      </c>
    </row>
    <row r="3750" spans="1:9" s="1" customFormat="1" x14ac:dyDescent="0.2">
      <c r="A3750" s="1" t="s">
        <v>5099</v>
      </c>
    </row>
    <row r="3751" spans="1:9" s="1" customFormat="1" x14ac:dyDescent="0.2"/>
    <row r="3752" spans="1:9" s="1" customFormat="1" x14ac:dyDescent="0.2"/>
    <row r="3753" spans="1:9" s="1" customFormat="1" x14ac:dyDescent="0.2"/>
    <row r="3754" spans="1:9" s="1" customFormat="1" x14ac:dyDescent="0.2">
      <c r="A3754" s="4" t="s">
        <v>5100</v>
      </c>
    </row>
    <row r="3755" spans="1:9" x14ac:dyDescent="0.2">
      <c r="A3755" s="3" t="s">
        <v>5101</v>
      </c>
    </row>
    <row r="3756" spans="1:9" s="1" customFormat="1" ht="68" x14ac:dyDescent="0.2">
      <c r="A3756" s="5" t="s">
        <v>5102</v>
      </c>
      <c r="B3756" s="5" t="s">
        <v>5103</v>
      </c>
      <c r="C3756" s="5" t="s">
        <v>5104</v>
      </c>
      <c r="D3756" s="5" t="s">
        <v>5105</v>
      </c>
      <c r="E3756" s="5" t="s">
        <v>5106</v>
      </c>
      <c r="F3756" s="5" t="s">
        <v>5107</v>
      </c>
      <c r="G3756" s="5" t="s">
        <v>5108</v>
      </c>
      <c r="H3756" s="5" t="s">
        <v>5109</v>
      </c>
      <c r="I3756" s="5" t="s">
        <v>5110</v>
      </c>
    </row>
    <row r="3757" spans="1:9" s="1" customFormat="1" x14ac:dyDescent="0.2">
      <c r="A3757" s="1" t="s">
        <v>5111</v>
      </c>
      <c r="B3757" s="7">
        <v>2.3940195611019999E-2</v>
      </c>
      <c r="C3757" s="6">
        <v>0.84303644808120004</v>
      </c>
      <c r="D3757" s="7">
        <v>2.5313060126360001E-2</v>
      </c>
      <c r="E3757" s="7">
        <v>1.529723181988E-2</v>
      </c>
      <c r="F3757" s="6">
        <v>0.6752081069243</v>
      </c>
      <c r="G3757" s="6">
        <v>0.89524504666839999</v>
      </c>
      <c r="H3757" s="7">
        <v>0.1094790497054</v>
      </c>
      <c r="I3757" s="8">
        <v>0.38451361495250003</v>
      </c>
    </row>
    <row r="3758" spans="1:9" s="1" customFormat="1" x14ac:dyDescent="0.2">
      <c r="B3758" s="10">
        <v>7.1196708352540004</v>
      </c>
      <c r="C3758" s="9">
        <v>218.88441958799999</v>
      </c>
      <c r="D3758" s="10">
        <v>6.4960998811210002</v>
      </c>
      <c r="E3758" s="10">
        <v>0.62357095413249997</v>
      </c>
      <c r="F3758" s="9">
        <v>41.596097292289997</v>
      </c>
      <c r="G3758" s="9">
        <v>177.2883222957</v>
      </c>
      <c r="H3758" s="10">
        <v>4.7040785482559997</v>
      </c>
      <c r="I3758" s="11">
        <v>230.70816897149999</v>
      </c>
    </row>
    <row r="3759" spans="1:9" s="1" customFormat="1" x14ac:dyDescent="0.2">
      <c r="A3759" s="1" t="s">
        <v>5112</v>
      </c>
      <c r="B3759" s="6">
        <v>0.95807761379489997</v>
      </c>
      <c r="C3759" s="7">
        <v>8.2206997149349995E-2</v>
      </c>
      <c r="D3759" s="6">
        <v>0.96950457747579999</v>
      </c>
      <c r="E3759" s="6">
        <v>0.88613837126009998</v>
      </c>
      <c r="F3759" s="7">
        <v>0.13019318814149999</v>
      </c>
      <c r="G3759" s="7">
        <v>6.7279293246859995E-2</v>
      </c>
      <c r="H3759" s="8">
        <v>0.73513023149169998</v>
      </c>
      <c r="I3759" s="8">
        <v>0.5630959634896</v>
      </c>
    </row>
    <row r="3760" spans="1:9" s="1" customFormat="1" x14ac:dyDescent="0.2">
      <c r="B3760" s="9">
        <v>284.92654595120001</v>
      </c>
      <c r="C3760" s="10">
        <v>21.344072249860002</v>
      </c>
      <c r="D3760" s="9">
        <v>248.80431441510001</v>
      </c>
      <c r="E3760" s="9">
        <v>36.122231536169998</v>
      </c>
      <c r="F3760" s="10">
        <v>8.0205324331730008</v>
      </c>
      <c r="G3760" s="10">
        <v>13.32353981668</v>
      </c>
      <c r="H3760" s="11">
        <v>31.586959892679999</v>
      </c>
      <c r="I3760" s="11">
        <v>337.85757809379999</v>
      </c>
    </row>
    <row r="3761" spans="1:9" s="1" customFormat="1" x14ac:dyDescent="0.2">
      <c r="A3761" s="1" t="s">
        <v>5113</v>
      </c>
      <c r="B3761" s="7">
        <v>2.1843411789869999E-2</v>
      </c>
      <c r="C3761" s="6">
        <v>0.37394866014979999</v>
      </c>
      <c r="D3761" s="7">
        <v>2.5313060126360001E-2</v>
      </c>
      <c r="E3761" s="7">
        <v>0</v>
      </c>
      <c r="F3761" s="8">
        <v>0.13799988121039999</v>
      </c>
      <c r="G3761" s="6">
        <v>0.4473483911003</v>
      </c>
      <c r="H3761" s="7">
        <v>0</v>
      </c>
      <c r="I3761" s="8">
        <v>0.1726457272429</v>
      </c>
    </row>
    <row r="3762" spans="1:9" s="1" customFormat="1" x14ac:dyDescent="0.2">
      <c r="B3762" s="10">
        <v>6.4960998811210002</v>
      </c>
      <c r="C3762" s="9">
        <v>97.091336464630004</v>
      </c>
      <c r="D3762" s="10">
        <v>6.4960998811210002</v>
      </c>
      <c r="E3762" s="10">
        <v>0</v>
      </c>
      <c r="F3762" s="11">
        <v>8.5014626250590002</v>
      </c>
      <c r="G3762" s="9">
        <v>88.589873839570004</v>
      </c>
      <c r="H3762" s="10">
        <v>0</v>
      </c>
      <c r="I3762" s="11">
        <v>103.5874363458</v>
      </c>
    </row>
    <row r="3763" spans="1:9" s="1" customFormat="1" x14ac:dyDescent="0.2">
      <c r="A3763" s="1" t="s">
        <v>5114</v>
      </c>
      <c r="B3763" s="7">
        <v>2.0967838211510001E-3</v>
      </c>
      <c r="C3763" s="6">
        <v>0.46908778793139999</v>
      </c>
      <c r="D3763" s="7">
        <v>0</v>
      </c>
      <c r="E3763" s="7">
        <v>1.529723181988E-2</v>
      </c>
      <c r="F3763" s="6">
        <v>0.53720822571390003</v>
      </c>
      <c r="G3763" s="6">
        <v>0.44789665556809999</v>
      </c>
      <c r="H3763" s="8">
        <v>0.1094790497054</v>
      </c>
      <c r="I3763" s="8">
        <v>0.21186788770959999</v>
      </c>
    </row>
    <row r="3764" spans="1:9" s="1" customFormat="1" x14ac:dyDescent="0.2">
      <c r="B3764" s="10">
        <v>0.62357095413249997</v>
      </c>
      <c r="C3764" s="9">
        <v>121.7930831234</v>
      </c>
      <c r="D3764" s="10">
        <v>0</v>
      </c>
      <c r="E3764" s="10">
        <v>0.62357095413249997</v>
      </c>
      <c r="F3764" s="9">
        <v>33.094634667229997</v>
      </c>
      <c r="G3764" s="9">
        <v>88.698448456120005</v>
      </c>
      <c r="H3764" s="11">
        <v>4.7040785482559997</v>
      </c>
      <c r="I3764" s="11">
        <v>127.1207326257</v>
      </c>
    </row>
    <row r="3765" spans="1:9" s="1" customFormat="1" x14ac:dyDescent="0.2">
      <c r="A3765" s="1" t="s">
        <v>5115</v>
      </c>
      <c r="B3765" s="7">
        <v>1.104176867654E-2</v>
      </c>
      <c r="C3765" s="8">
        <v>6.191495041121E-2</v>
      </c>
      <c r="D3765" s="7">
        <v>3.4885185695799998E-3</v>
      </c>
      <c r="E3765" s="8">
        <v>5.8593778689450003E-2</v>
      </c>
      <c r="F3765" s="6">
        <v>0.1679649917304</v>
      </c>
      <c r="G3765" s="8">
        <v>2.8924550820630002E-2</v>
      </c>
      <c r="H3765" s="6">
        <v>0.135531033711</v>
      </c>
      <c r="I3765" s="8">
        <v>4.1971191430599998E-2</v>
      </c>
    </row>
    <row r="3766" spans="1:9" s="1" customFormat="1" x14ac:dyDescent="0.2">
      <c r="B3766" s="10">
        <v>3.283755892946</v>
      </c>
      <c r="C3766" s="11">
        <v>16.07548287553</v>
      </c>
      <c r="D3766" s="10">
        <v>0.89525979680099999</v>
      </c>
      <c r="E3766" s="11">
        <v>2.3884960961449999</v>
      </c>
      <c r="F3766" s="9">
        <v>10.347458903510001</v>
      </c>
      <c r="G3766" s="11">
        <v>5.7280239720179997</v>
      </c>
      <c r="H3766" s="9">
        <v>5.8234760898870004</v>
      </c>
      <c r="I3766" s="11">
        <v>25.182714858360001</v>
      </c>
    </row>
    <row r="3767" spans="1:9" s="1" customFormat="1" x14ac:dyDescent="0.2">
      <c r="A3767" s="1" t="s">
        <v>5116</v>
      </c>
      <c r="B3767" s="8">
        <v>4.7349202870689999E-2</v>
      </c>
      <c r="C3767" s="8">
        <v>4.9524527937719998E-2</v>
      </c>
      <c r="D3767" s="7">
        <v>3.00659408E-2</v>
      </c>
      <c r="E3767" s="6">
        <v>0.15615717816659999</v>
      </c>
      <c r="F3767" s="8">
        <v>0.11832785912</v>
      </c>
      <c r="G3767" s="7">
        <v>2.8120958824200001E-2</v>
      </c>
      <c r="H3767" s="6">
        <v>0.26031431622349999</v>
      </c>
      <c r="I3767" s="8">
        <v>6.3541617506769996E-2</v>
      </c>
    </row>
    <row r="3768" spans="1:9" s="1" customFormat="1" x14ac:dyDescent="0.2">
      <c r="B3768" s="11">
        <v>14.08136943525</v>
      </c>
      <c r="C3768" s="11">
        <v>12.85845656815</v>
      </c>
      <c r="D3768" s="10">
        <v>7.7158333872579998</v>
      </c>
      <c r="E3768" s="9">
        <v>6.3655360479949996</v>
      </c>
      <c r="F3768" s="11">
        <v>7.289570563311</v>
      </c>
      <c r="G3768" s="10">
        <v>5.568886004835</v>
      </c>
      <c r="H3768" s="9">
        <v>11.18514450066</v>
      </c>
      <c r="I3768" s="11">
        <v>38.124970504060002</v>
      </c>
    </row>
    <row r="3769" spans="1:9" s="1" customFormat="1" x14ac:dyDescent="0.2">
      <c r="A3769" s="1" t="s">
        <v>5117</v>
      </c>
      <c r="B3769" s="6">
        <v>0.91072841092419998</v>
      </c>
      <c r="C3769" s="7">
        <v>3.2682469211640003E-2</v>
      </c>
      <c r="D3769" s="6">
        <v>0.93943863667579997</v>
      </c>
      <c r="E3769" s="6">
        <v>0.72998119309349996</v>
      </c>
      <c r="F3769" s="7">
        <v>1.186532902149E-2</v>
      </c>
      <c r="G3769" s="7">
        <v>3.9158334422650001E-2</v>
      </c>
      <c r="H3769" s="8">
        <v>0.4748159152682</v>
      </c>
      <c r="I3769" s="8">
        <v>0.49955434598289999</v>
      </c>
    </row>
    <row r="3770" spans="1:9" s="1" customFormat="1" x14ac:dyDescent="0.2">
      <c r="B3770" s="9">
        <v>270.84517651599998</v>
      </c>
      <c r="C3770" s="10">
        <v>8.4856156817099997</v>
      </c>
      <c r="D3770" s="9">
        <v>241.08848102779999</v>
      </c>
      <c r="E3770" s="9">
        <v>29.75669548818</v>
      </c>
      <c r="F3770" s="10">
        <v>0.73096186986160006</v>
      </c>
      <c r="G3770" s="10">
        <v>7.7546538118489998</v>
      </c>
      <c r="H3770" s="11">
        <v>20.401815392020001</v>
      </c>
      <c r="I3770" s="11">
        <v>299.73260758970002</v>
      </c>
    </row>
    <row r="3771" spans="1:9" s="1" customFormat="1" x14ac:dyDescent="0.2">
      <c r="A3771" s="1" t="s">
        <v>5118</v>
      </c>
      <c r="B3771" s="8">
        <v>6.9404219175310004E-3</v>
      </c>
      <c r="C3771" s="8">
        <v>1.284160435824E-2</v>
      </c>
      <c r="D3771" s="7">
        <v>1.693843828256E-3</v>
      </c>
      <c r="E3771" s="8">
        <v>3.9970618230620002E-2</v>
      </c>
      <c r="F3771" s="8">
        <v>2.6633713203749999E-2</v>
      </c>
      <c r="G3771" s="8">
        <v>8.5511092641340006E-3</v>
      </c>
      <c r="H3771" s="8">
        <v>1.985968509183E-2</v>
      </c>
      <c r="I3771" s="8">
        <v>1.0419230127259999E-2</v>
      </c>
    </row>
    <row r="3772" spans="1:9" s="1" customFormat="1" x14ac:dyDescent="0.2">
      <c r="B3772" s="11">
        <v>2.0640399232100002</v>
      </c>
      <c r="C3772" s="11">
        <v>3.33417033502</v>
      </c>
      <c r="D3772" s="10">
        <v>0.43469176134550003</v>
      </c>
      <c r="E3772" s="11">
        <v>1.6293481618650001</v>
      </c>
      <c r="F3772" s="11">
        <v>1.640766030972</v>
      </c>
      <c r="G3772" s="11">
        <v>1.693404304048</v>
      </c>
      <c r="H3772" s="11">
        <v>0.85332781812570002</v>
      </c>
      <c r="I3772" s="11">
        <v>6.2515380763549997</v>
      </c>
    </row>
    <row r="3773" spans="1:9" s="1" customFormat="1" x14ac:dyDescent="0.2">
      <c r="A3773" s="1" t="s">
        <v>5119</v>
      </c>
      <c r="B3773" s="8">
        <v>1</v>
      </c>
      <c r="C3773" s="8">
        <v>1</v>
      </c>
      <c r="D3773" s="8">
        <v>1</v>
      </c>
      <c r="E3773" s="8">
        <v>1</v>
      </c>
      <c r="F3773" s="8">
        <v>1</v>
      </c>
      <c r="G3773" s="8">
        <v>1</v>
      </c>
      <c r="H3773" s="8">
        <v>1</v>
      </c>
      <c r="I3773" s="8">
        <v>1</v>
      </c>
    </row>
    <row r="3774" spans="1:9" s="1" customFormat="1" x14ac:dyDescent="0.2">
      <c r="B3774" s="11">
        <v>297.3940126027</v>
      </c>
      <c r="C3774" s="11">
        <v>259.63814504840002</v>
      </c>
      <c r="D3774" s="11">
        <v>256.63036585430001</v>
      </c>
      <c r="E3774" s="11">
        <v>40.763646748310002</v>
      </c>
      <c r="F3774" s="11">
        <v>61.60485465995</v>
      </c>
      <c r="G3774" s="11">
        <v>198.03329038839999</v>
      </c>
      <c r="H3774" s="11">
        <v>42.967842348950001</v>
      </c>
      <c r="I3774" s="11">
        <v>600</v>
      </c>
    </row>
    <row r="3775" spans="1:9" x14ac:dyDescent="0.2">
      <c r="A3775" s="3" t="s">
        <v>5120</v>
      </c>
    </row>
    <row r="3776" spans="1:9" s="1" customFormat="1" x14ac:dyDescent="0.2">
      <c r="A3776" s="1" t="s">
        <v>5121</v>
      </c>
    </row>
    <row r="3777" spans="1:9" s="1" customFormat="1" x14ac:dyDescent="0.2"/>
    <row r="3778" spans="1:9" s="1" customFormat="1" x14ac:dyDescent="0.2"/>
    <row r="3779" spans="1:9" s="1" customFormat="1" x14ac:dyDescent="0.2"/>
    <row r="3780" spans="1:9" s="1" customFormat="1" x14ac:dyDescent="0.2">
      <c r="A3780" s="4" t="s">
        <v>5122</v>
      </c>
    </row>
    <row r="3781" spans="1:9" x14ac:dyDescent="0.2">
      <c r="A3781" s="3" t="s">
        <v>5123</v>
      </c>
    </row>
    <row r="3782" spans="1:9" s="1" customFormat="1" ht="68" x14ac:dyDescent="0.2">
      <c r="A3782" s="5" t="s">
        <v>5124</v>
      </c>
      <c r="B3782" s="5" t="s">
        <v>5125</v>
      </c>
      <c r="C3782" s="5" t="s">
        <v>5126</v>
      </c>
      <c r="D3782" s="5" t="s">
        <v>5127</v>
      </c>
      <c r="E3782" s="5" t="s">
        <v>5128</v>
      </c>
      <c r="F3782" s="5" t="s">
        <v>5129</v>
      </c>
      <c r="G3782" s="5" t="s">
        <v>5130</v>
      </c>
      <c r="H3782" s="5" t="s">
        <v>5131</v>
      </c>
      <c r="I3782" s="5" t="s">
        <v>5132</v>
      </c>
    </row>
    <row r="3783" spans="1:9" s="1" customFormat="1" x14ac:dyDescent="0.2">
      <c r="A3783" s="1" t="s">
        <v>5133</v>
      </c>
      <c r="B3783" s="7">
        <v>2.1499501618800002E-2</v>
      </c>
      <c r="C3783" s="6">
        <v>0.83981382675990002</v>
      </c>
      <c r="D3783" s="7">
        <v>1.112678731267E-2</v>
      </c>
      <c r="E3783" s="7">
        <v>9.4565900156950003E-2</v>
      </c>
      <c r="F3783" s="6">
        <v>0.63271927531240002</v>
      </c>
      <c r="G3783" s="6">
        <v>0.89667004318429999</v>
      </c>
      <c r="H3783" s="7">
        <v>0.1400668831555</v>
      </c>
      <c r="I3783" s="8">
        <v>0.38451361495250003</v>
      </c>
    </row>
    <row r="3784" spans="1:9" s="1" customFormat="1" x14ac:dyDescent="0.2">
      <c r="B3784" s="10">
        <v>6.3871928831440004</v>
      </c>
      <c r="C3784" s="9">
        <v>218.3017861063</v>
      </c>
      <c r="D3784" s="10">
        <v>2.8946725909339999</v>
      </c>
      <c r="E3784" s="10">
        <v>3.49252029221</v>
      </c>
      <c r="F3784" s="9">
        <v>35.42748798017</v>
      </c>
      <c r="G3784" s="9">
        <v>182.8742981261</v>
      </c>
      <c r="H3784" s="10">
        <v>6.019189982046</v>
      </c>
      <c r="I3784" s="11">
        <v>230.70816897149999</v>
      </c>
    </row>
    <row r="3785" spans="1:9" s="1" customFormat="1" x14ac:dyDescent="0.2">
      <c r="A3785" s="1" t="s">
        <v>5134</v>
      </c>
      <c r="B3785" s="6">
        <v>0.96339905144149995</v>
      </c>
      <c r="C3785" s="7">
        <v>9.0413156948929999E-2</v>
      </c>
      <c r="D3785" s="6">
        <v>0.97749800615030003</v>
      </c>
      <c r="E3785" s="6">
        <v>0.86408465664409995</v>
      </c>
      <c r="F3785" s="7">
        <v>0.21592103301310001</v>
      </c>
      <c r="G3785" s="7">
        <v>5.5955934802830003E-2</v>
      </c>
      <c r="H3785" s="8">
        <v>0.65490103075939998</v>
      </c>
      <c r="I3785" s="8">
        <v>0.5630959634896</v>
      </c>
    </row>
    <row r="3786" spans="1:9" s="1" customFormat="1" x14ac:dyDescent="0.2">
      <c r="B3786" s="9">
        <v>286.21200965949998</v>
      </c>
      <c r="C3786" s="10">
        <v>23.50205845695</v>
      </c>
      <c r="D3786" s="9">
        <v>254.299521199</v>
      </c>
      <c r="E3786" s="9">
        <v>31.912488460519999</v>
      </c>
      <c r="F3786" s="10">
        <v>12.08994272849</v>
      </c>
      <c r="G3786" s="10">
        <v>11.41211572846</v>
      </c>
      <c r="H3786" s="11">
        <v>28.143509977320001</v>
      </c>
      <c r="I3786" s="11">
        <v>337.85757809379999</v>
      </c>
    </row>
    <row r="3787" spans="1:9" s="1" customFormat="1" x14ac:dyDescent="0.2">
      <c r="A3787" s="1" t="s">
        <v>5135</v>
      </c>
      <c r="B3787" s="7">
        <v>1.093150206239E-2</v>
      </c>
      <c r="C3787" s="6">
        <v>0.37952221594009999</v>
      </c>
      <c r="D3787" s="7">
        <v>7.8466936779020002E-3</v>
      </c>
      <c r="E3787" s="8">
        <v>3.2661189411610003E-2</v>
      </c>
      <c r="F3787" s="8">
        <v>0.20968329649430001</v>
      </c>
      <c r="G3787" s="6">
        <v>0.42615018511559999</v>
      </c>
      <c r="H3787" s="8">
        <v>3.924674707643E-2</v>
      </c>
      <c r="I3787" s="8">
        <v>0.1726457272429</v>
      </c>
    </row>
    <row r="3788" spans="1:9" s="1" customFormat="1" x14ac:dyDescent="0.2">
      <c r="B3788" s="10">
        <v>3.2475921262249998</v>
      </c>
      <c r="C3788" s="9">
        <v>98.653266910829998</v>
      </c>
      <c r="D3788" s="10">
        <v>2.041344772809</v>
      </c>
      <c r="E3788" s="11">
        <v>1.206247353417</v>
      </c>
      <c r="F3788" s="11">
        <v>11.740676720370001</v>
      </c>
      <c r="G3788" s="9">
        <v>86.912590190459994</v>
      </c>
      <c r="H3788" s="11">
        <v>1.6865773086989999</v>
      </c>
      <c r="I3788" s="11">
        <v>103.5874363458</v>
      </c>
    </row>
    <row r="3789" spans="1:9" s="1" customFormat="1" x14ac:dyDescent="0.2">
      <c r="A3789" s="1" t="s">
        <v>5136</v>
      </c>
      <c r="B3789" s="7">
        <v>1.0567999556409999E-2</v>
      </c>
      <c r="C3789" s="6">
        <v>0.46029161081980002</v>
      </c>
      <c r="D3789" s="7">
        <v>3.2800936347720001E-3</v>
      </c>
      <c r="E3789" s="8">
        <v>6.1904710745330001E-2</v>
      </c>
      <c r="F3789" s="6">
        <v>0.42303597881819999</v>
      </c>
      <c r="G3789" s="6">
        <v>0.4705198580687</v>
      </c>
      <c r="H3789" s="8">
        <v>0.1008201360791</v>
      </c>
      <c r="I3789" s="8">
        <v>0.21186788770959999</v>
      </c>
    </row>
    <row r="3790" spans="1:9" s="1" customFormat="1" x14ac:dyDescent="0.2">
      <c r="B3790" s="10">
        <v>3.1396007569190001</v>
      </c>
      <c r="C3790" s="9">
        <v>119.6485191955</v>
      </c>
      <c r="D3790" s="10">
        <v>0.85332781812570002</v>
      </c>
      <c r="E3790" s="11">
        <v>2.2862729387940002</v>
      </c>
      <c r="F3790" s="9">
        <v>23.686811259790002</v>
      </c>
      <c r="G3790" s="9">
        <v>95.961707935679996</v>
      </c>
      <c r="H3790" s="11">
        <v>4.3326126733469996</v>
      </c>
      <c r="I3790" s="11">
        <v>127.1207326257</v>
      </c>
    </row>
    <row r="3791" spans="1:9" s="1" customFormat="1" x14ac:dyDescent="0.2">
      <c r="A3791" s="1" t="s">
        <v>5137</v>
      </c>
      <c r="B3791" s="7">
        <v>8.153820575117E-3</v>
      </c>
      <c r="C3791" s="8">
        <v>5.6946358305180002E-2</v>
      </c>
      <c r="D3791" s="7">
        <v>3.441275320666E-3</v>
      </c>
      <c r="E3791" s="8">
        <v>4.1349443198909999E-2</v>
      </c>
      <c r="F3791" s="6">
        <v>0.1220563356291</v>
      </c>
      <c r="G3791" s="8">
        <v>3.9070914763840003E-2</v>
      </c>
      <c r="H3791" s="6">
        <v>0.18517510065160001</v>
      </c>
      <c r="I3791" s="8">
        <v>4.1971191430599998E-2</v>
      </c>
    </row>
    <row r="3792" spans="1:9" s="1" customFormat="1" x14ac:dyDescent="0.2">
      <c r="B3792" s="10">
        <v>2.4223828845540001</v>
      </c>
      <c r="C3792" s="11">
        <v>14.8026757052</v>
      </c>
      <c r="D3792" s="10">
        <v>0.89525979680099999</v>
      </c>
      <c r="E3792" s="11">
        <v>1.527123087753</v>
      </c>
      <c r="F3792" s="9">
        <v>6.8342304907170002</v>
      </c>
      <c r="G3792" s="11">
        <v>7.9684452144840003</v>
      </c>
      <c r="H3792" s="9">
        <v>7.9576562686069998</v>
      </c>
      <c r="I3792" s="11">
        <v>25.182714858360001</v>
      </c>
    </row>
    <row r="3793" spans="1:10" s="1" customFormat="1" x14ac:dyDescent="0.2">
      <c r="A3793" s="1" t="s">
        <v>5138</v>
      </c>
      <c r="B3793" s="8">
        <v>5.4902284144590002E-2</v>
      </c>
      <c r="C3793" s="8">
        <v>5.7804553560050001E-2</v>
      </c>
      <c r="D3793" s="7">
        <v>2.749742694112E-2</v>
      </c>
      <c r="E3793" s="6">
        <v>0.24794473756749999</v>
      </c>
      <c r="F3793" s="6">
        <v>0.19176492024700001</v>
      </c>
      <c r="G3793" s="7">
        <v>2.102676511795E-2</v>
      </c>
      <c r="H3793" s="6">
        <v>0.1579695961392</v>
      </c>
      <c r="I3793" s="8">
        <v>6.3541617506769996E-2</v>
      </c>
    </row>
    <row r="3794" spans="1:10" s="1" customFormat="1" x14ac:dyDescent="0.2">
      <c r="B3794" s="11">
        <v>16.310679418260001</v>
      </c>
      <c r="C3794" s="11">
        <v>15.02575557242</v>
      </c>
      <c r="D3794" s="10">
        <v>7.1535516812679996</v>
      </c>
      <c r="E3794" s="9">
        <v>9.1571277369959994</v>
      </c>
      <c r="F3794" s="9">
        <v>10.737383342259999</v>
      </c>
      <c r="G3794" s="10">
        <v>4.2883722301610003</v>
      </c>
      <c r="H3794" s="9">
        <v>6.7885355133759999</v>
      </c>
      <c r="I3794" s="11">
        <v>38.124970504060002</v>
      </c>
    </row>
    <row r="3795" spans="1:10" s="1" customFormat="1" x14ac:dyDescent="0.2">
      <c r="A3795" s="1" t="s">
        <v>5139</v>
      </c>
      <c r="B3795" s="6">
        <v>0.90849676729700002</v>
      </c>
      <c r="C3795" s="7">
        <v>3.2608603388879998E-2</v>
      </c>
      <c r="D3795" s="6">
        <v>0.9500005792092</v>
      </c>
      <c r="E3795" s="8">
        <v>0.61613991907669996</v>
      </c>
      <c r="F3795" s="7">
        <v>2.4156112766120001E-2</v>
      </c>
      <c r="G3795" s="7">
        <v>3.4929169684869997E-2</v>
      </c>
      <c r="H3795" s="8">
        <v>0.49693143462020001</v>
      </c>
      <c r="I3795" s="8">
        <v>0.49955434598289999</v>
      </c>
    </row>
    <row r="3796" spans="1:10" s="1" customFormat="1" x14ac:dyDescent="0.2">
      <c r="B3796" s="9">
        <v>269.9013302413</v>
      </c>
      <c r="C3796" s="10">
        <v>8.4763028845200008</v>
      </c>
      <c r="D3796" s="9">
        <v>247.1459695177</v>
      </c>
      <c r="E3796" s="11">
        <v>22.755360723519999</v>
      </c>
      <c r="F3796" s="10">
        <v>1.352559386225</v>
      </c>
      <c r="G3796" s="10">
        <v>7.1237434982960002</v>
      </c>
      <c r="H3796" s="11">
        <v>21.35497446394</v>
      </c>
      <c r="I3796" s="11">
        <v>299.73260758970002</v>
      </c>
    </row>
    <row r="3797" spans="1:10" s="1" customFormat="1" x14ac:dyDescent="0.2">
      <c r="A3797" s="1" t="s">
        <v>5140</v>
      </c>
      <c r="B3797" s="8">
        <v>6.9476263645379998E-3</v>
      </c>
      <c r="C3797" s="8">
        <v>1.282665798602E-2</v>
      </c>
      <c r="D3797" s="8">
        <v>7.9339312163839992E-3</v>
      </c>
      <c r="E3797" s="8">
        <v>0</v>
      </c>
      <c r="F3797" s="8">
        <v>2.9303356045310001E-2</v>
      </c>
      <c r="G3797" s="8">
        <v>8.3031072490650001E-3</v>
      </c>
      <c r="H3797" s="8">
        <v>1.985698543347E-2</v>
      </c>
      <c r="I3797" s="8">
        <v>1.0419230127259999E-2</v>
      </c>
    </row>
    <row r="3798" spans="1:10" s="1" customFormat="1" x14ac:dyDescent="0.2">
      <c r="B3798" s="11">
        <v>2.0640399232100002</v>
      </c>
      <c r="C3798" s="11">
        <v>3.33417033502</v>
      </c>
      <c r="D3798" s="11">
        <v>2.0640399232100002</v>
      </c>
      <c r="E3798" s="11">
        <v>0</v>
      </c>
      <c r="F3798" s="11">
        <v>1.640766030972</v>
      </c>
      <c r="G3798" s="11">
        <v>1.693404304048</v>
      </c>
      <c r="H3798" s="11">
        <v>0.85332781812570002</v>
      </c>
      <c r="I3798" s="11">
        <v>6.2515380763549997</v>
      </c>
    </row>
    <row r="3799" spans="1:10" s="1" customFormat="1" x14ac:dyDescent="0.2">
      <c r="A3799" s="1" t="s">
        <v>5141</v>
      </c>
      <c r="B3799" s="8">
        <v>1</v>
      </c>
      <c r="C3799" s="8">
        <v>1</v>
      </c>
      <c r="D3799" s="8">
        <v>1</v>
      </c>
      <c r="E3799" s="8">
        <v>1</v>
      </c>
      <c r="F3799" s="8">
        <v>1</v>
      </c>
      <c r="G3799" s="8">
        <v>1</v>
      </c>
      <c r="H3799" s="8">
        <v>1</v>
      </c>
      <c r="I3799" s="8">
        <v>1</v>
      </c>
    </row>
    <row r="3800" spans="1:10" s="1" customFormat="1" x14ac:dyDescent="0.2">
      <c r="B3800" s="11">
        <v>297.08562535039999</v>
      </c>
      <c r="C3800" s="11">
        <v>259.9406906035</v>
      </c>
      <c r="D3800" s="11">
        <v>260.15349350999998</v>
      </c>
      <c r="E3800" s="11">
        <v>36.932131840479997</v>
      </c>
      <c r="F3800" s="11">
        <v>55.992427230350003</v>
      </c>
      <c r="G3800" s="11">
        <v>203.94826337309999</v>
      </c>
      <c r="H3800" s="11">
        <v>42.973684046099997</v>
      </c>
      <c r="I3800" s="11">
        <v>600</v>
      </c>
    </row>
    <row r="3801" spans="1:10" x14ac:dyDescent="0.2">
      <c r="A3801" s="3" t="s">
        <v>5142</v>
      </c>
    </row>
    <row r="3802" spans="1:10" s="1" customFormat="1" x14ac:dyDescent="0.2">
      <c r="A3802" s="1" t="s">
        <v>5143</v>
      </c>
    </row>
    <row r="3803" spans="1:10" s="1" customFormat="1" x14ac:dyDescent="0.2"/>
    <row r="3804" spans="1:10" s="1" customFormat="1" x14ac:dyDescent="0.2"/>
    <row r="3805" spans="1:10" s="1" customFormat="1" x14ac:dyDescent="0.2"/>
    <row r="3806" spans="1:10" s="1" customFormat="1" x14ac:dyDescent="0.2">
      <c r="A3806" s="4" t="s">
        <v>5144</v>
      </c>
    </row>
    <row r="3807" spans="1:10" x14ac:dyDescent="0.2">
      <c r="A3807" s="3" t="s">
        <v>5145</v>
      </c>
    </row>
    <row r="3808" spans="1:10" s="1" customFormat="1" ht="51" x14ac:dyDescent="0.2">
      <c r="A3808" s="5" t="s">
        <v>5146</v>
      </c>
      <c r="B3808" s="5" t="s">
        <v>5147</v>
      </c>
      <c r="C3808" s="5" t="s">
        <v>5148</v>
      </c>
      <c r="D3808" s="5" t="s">
        <v>5149</v>
      </c>
      <c r="E3808" s="5" t="s">
        <v>5150</v>
      </c>
      <c r="F3808" s="5" t="s">
        <v>5151</v>
      </c>
      <c r="G3808" s="5" t="s">
        <v>5152</v>
      </c>
      <c r="H3808" s="5" t="s">
        <v>5153</v>
      </c>
      <c r="I3808" s="5" t="s">
        <v>5154</v>
      </c>
      <c r="J3808" s="5" t="s">
        <v>5155</v>
      </c>
    </row>
    <row r="3809" spans="1:10" s="1" customFormat="1" x14ac:dyDescent="0.2">
      <c r="A3809" s="1" t="s">
        <v>5156</v>
      </c>
      <c r="B3809" s="6">
        <v>1</v>
      </c>
      <c r="C3809" s="7">
        <v>0</v>
      </c>
      <c r="D3809" s="6">
        <v>1</v>
      </c>
      <c r="E3809" s="6">
        <v>1</v>
      </c>
      <c r="F3809" s="7">
        <v>0</v>
      </c>
      <c r="G3809" s="7">
        <v>0</v>
      </c>
      <c r="H3809" s="7">
        <v>0</v>
      </c>
      <c r="I3809" s="8">
        <v>0</v>
      </c>
      <c r="J3809" s="8">
        <v>0.38451361495250003</v>
      </c>
    </row>
    <row r="3810" spans="1:10" s="1" customFormat="1" x14ac:dyDescent="0.2">
      <c r="B3810" s="9">
        <v>230.70816897149999</v>
      </c>
      <c r="C3810" s="10">
        <v>0</v>
      </c>
      <c r="D3810" s="9">
        <v>103.5874363458</v>
      </c>
      <c r="E3810" s="9">
        <v>127.1207326257</v>
      </c>
      <c r="F3810" s="10">
        <v>0</v>
      </c>
      <c r="G3810" s="10">
        <v>0</v>
      </c>
      <c r="H3810" s="10">
        <v>0</v>
      </c>
      <c r="I3810" s="11">
        <v>0</v>
      </c>
      <c r="J3810" s="11">
        <v>230.70816897149999</v>
      </c>
    </row>
    <row r="3811" spans="1:10" s="1" customFormat="1" x14ac:dyDescent="0.2">
      <c r="A3811" s="1" t="s">
        <v>5157</v>
      </c>
      <c r="B3811" s="7">
        <v>0</v>
      </c>
      <c r="C3811" s="6">
        <v>1</v>
      </c>
      <c r="D3811" s="7">
        <v>0</v>
      </c>
      <c r="E3811" s="7">
        <v>0</v>
      </c>
      <c r="F3811" s="7">
        <v>0</v>
      </c>
      <c r="G3811" s="6">
        <v>1</v>
      </c>
      <c r="H3811" s="6">
        <v>1</v>
      </c>
      <c r="I3811" s="7">
        <v>0</v>
      </c>
      <c r="J3811" s="8">
        <v>0.5630959634896</v>
      </c>
    </row>
    <row r="3812" spans="1:10" s="1" customFormat="1" x14ac:dyDescent="0.2">
      <c r="B3812" s="10">
        <v>0</v>
      </c>
      <c r="C3812" s="9">
        <v>337.85757809379999</v>
      </c>
      <c r="D3812" s="10">
        <v>0</v>
      </c>
      <c r="E3812" s="10">
        <v>0</v>
      </c>
      <c r="F3812" s="10">
        <v>0</v>
      </c>
      <c r="G3812" s="9">
        <v>38.124970504060002</v>
      </c>
      <c r="H3812" s="9">
        <v>299.73260758970002</v>
      </c>
      <c r="I3812" s="10">
        <v>0</v>
      </c>
      <c r="J3812" s="11">
        <v>337.85757809379999</v>
      </c>
    </row>
    <row r="3813" spans="1:10" s="1" customFormat="1" x14ac:dyDescent="0.2">
      <c r="A3813" s="1" t="s">
        <v>5158</v>
      </c>
      <c r="B3813" s="6">
        <v>0.4489976961264</v>
      </c>
      <c r="C3813" s="7">
        <v>0</v>
      </c>
      <c r="D3813" s="6">
        <v>1</v>
      </c>
      <c r="E3813" s="7">
        <v>0</v>
      </c>
      <c r="F3813" s="8">
        <v>0</v>
      </c>
      <c r="G3813" s="7">
        <v>0</v>
      </c>
      <c r="H3813" s="7">
        <v>0</v>
      </c>
      <c r="I3813" s="8">
        <v>0</v>
      </c>
      <c r="J3813" s="8">
        <v>0.1726457272429</v>
      </c>
    </row>
    <row r="3814" spans="1:10" s="1" customFormat="1" x14ac:dyDescent="0.2">
      <c r="B3814" s="9">
        <v>103.5874363458</v>
      </c>
      <c r="C3814" s="10">
        <v>0</v>
      </c>
      <c r="D3814" s="9">
        <v>103.5874363458</v>
      </c>
      <c r="E3814" s="10">
        <v>0</v>
      </c>
      <c r="F3814" s="11">
        <v>0</v>
      </c>
      <c r="G3814" s="10">
        <v>0</v>
      </c>
      <c r="H3814" s="10">
        <v>0</v>
      </c>
      <c r="I3814" s="11">
        <v>0</v>
      </c>
      <c r="J3814" s="11">
        <v>103.5874363458</v>
      </c>
    </row>
    <row r="3815" spans="1:10" s="1" customFormat="1" x14ac:dyDescent="0.2">
      <c r="A3815" s="1" t="s">
        <v>5159</v>
      </c>
      <c r="B3815" s="6">
        <v>0.55100230387360005</v>
      </c>
      <c r="C3815" s="7">
        <v>0</v>
      </c>
      <c r="D3815" s="7">
        <v>0</v>
      </c>
      <c r="E3815" s="6">
        <v>1</v>
      </c>
      <c r="F3815" s="7">
        <v>0</v>
      </c>
      <c r="G3815" s="7">
        <v>0</v>
      </c>
      <c r="H3815" s="7">
        <v>0</v>
      </c>
      <c r="I3815" s="8">
        <v>0</v>
      </c>
      <c r="J3815" s="8">
        <v>0.21186788770959999</v>
      </c>
    </row>
    <row r="3816" spans="1:10" s="1" customFormat="1" x14ac:dyDescent="0.2">
      <c r="B3816" s="9">
        <v>127.1207326257</v>
      </c>
      <c r="C3816" s="10">
        <v>0</v>
      </c>
      <c r="D3816" s="10">
        <v>0</v>
      </c>
      <c r="E3816" s="9">
        <v>127.1207326257</v>
      </c>
      <c r="F3816" s="10">
        <v>0</v>
      </c>
      <c r="G3816" s="10">
        <v>0</v>
      </c>
      <c r="H3816" s="10">
        <v>0</v>
      </c>
      <c r="I3816" s="11">
        <v>0</v>
      </c>
      <c r="J3816" s="11">
        <v>127.1207326257</v>
      </c>
    </row>
    <row r="3817" spans="1:10" s="1" customFormat="1" x14ac:dyDescent="0.2">
      <c r="A3817" s="1" t="s">
        <v>5160</v>
      </c>
      <c r="B3817" s="7">
        <v>0</v>
      </c>
      <c r="C3817" s="7">
        <v>0</v>
      </c>
      <c r="D3817" s="8">
        <v>0</v>
      </c>
      <c r="E3817" s="7">
        <v>0</v>
      </c>
      <c r="F3817" s="6">
        <v>1</v>
      </c>
      <c r="G3817" s="8">
        <v>0</v>
      </c>
      <c r="H3817" s="7">
        <v>0</v>
      </c>
      <c r="I3817" s="8">
        <v>0</v>
      </c>
      <c r="J3817" s="8">
        <v>4.1971191430599998E-2</v>
      </c>
    </row>
    <row r="3818" spans="1:10" s="1" customFormat="1" x14ac:dyDescent="0.2">
      <c r="B3818" s="10">
        <v>0</v>
      </c>
      <c r="C3818" s="10">
        <v>0</v>
      </c>
      <c r="D3818" s="11">
        <v>0</v>
      </c>
      <c r="E3818" s="10">
        <v>0</v>
      </c>
      <c r="F3818" s="9">
        <v>25.182714858360001</v>
      </c>
      <c r="G3818" s="11">
        <v>0</v>
      </c>
      <c r="H3818" s="10">
        <v>0</v>
      </c>
      <c r="I3818" s="11">
        <v>0</v>
      </c>
      <c r="J3818" s="11">
        <v>25.182714858360001</v>
      </c>
    </row>
    <row r="3819" spans="1:10" s="1" customFormat="1" x14ac:dyDescent="0.2">
      <c r="A3819" s="1" t="s">
        <v>5161</v>
      </c>
      <c r="B3819" s="7">
        <v>0</v>
      </c>
      <c r="C3819" s="6">
        <v>0.1128433191263</v>
      </c>
      <c r="D3819" s="7">
        <v>0</v>
      </c>
      <c r="E3819" s="7">
        <v>0</v>
      </c>
      <c r="F3819" s="8">
        <v>0</v>
      </c>
      <c r="G3819" s="6">
        <v>1</v>
      </c>
      <c r="H3819" s="7">
        <v>0</v>
      </c>
      <c r="I3819" s="8">
        <v>0</v>
      </c>
      <c r="J3819" s="8">
        <v>6.3541617506769996E-2</v>
      </c>
    </row>
    <row r="3820" spans="1:10" s="1" customFormat="1" x14ac:dyDescent="0.2">
      <c r="B3820" s="10">
        <v>0</v>
      </c>
      <c r="C3820" s="9">
        <v>38.124970504060002</v>
      </c>
      <c r="D3820" s="10">
        <v>0</v>
      </c>
      <c r="E3820" s="10">
        <v>0</v>
      </c>
      <c r="F3820" s="11">
        <v>0</v>
      </c>
      <c r="G3820" s="9">
        <v>38.124970504060002</v>
      </c>
      <c r="H3820" s="10">
        <v>0</v>
      </c>
      <c r="I3820" s="11">
        <v>0</v>
      </c>
      <c r="J3820" s="11">
        <v>38.124970504060002</v>
      </c>
    </row>
    <row r="3821" spans="1:10" s="1" customFormat="1" x14ac:dyDescent="0.2">
      <c r="A3821" s="1" t="s">
        <v>5162</v>
      </c>
      <c r="B3821" s="7">
        <v>0</v>
      </c>
      <c r="C3821" s="6">
        <v>0.88715668087370003</v>
      </c>
      <c r="D3821" s="7">
        <v>0</v>
      </c>
      <c r="E3821" s="7">
        <v>0</v>
      </c>
      <c r="F3821" s="7">
        <v>0</v>
      </c>
      <c r="G3821" s="7">
        <v>0</v>
      </c>
      <c r="H3821" s="6">
        <v>1</v>
      </c>
      <c r="I3821" s="8">
        <v>0</v>
      </c>
      <c r="J3821" s="8">
        <v>0.49955434598289999</v>
      </c>
    </row>
    <row r="3822" spans="1:10" s="1" customFormat="1" x14ac:dyDescent="0.2">
      <c r="B3822" s="10">
        <v>0</v>
      </c>
      <c r="C3822" s="9">
        <v>299.73260758970002</v>
      </c>
      <c r="D3822" s="10">
        <v>0</v>
      </c>
      <c r="E3822" s="10">
        <v>0</v>
      </c>
      <c r="F3822" s="10">
        <v>0</v>
      </c>
      <c r="G3822" s="10">
        <v>0</v>
      </c>
      <c r="H3822" s="9">
        <v>299.73260758970002</v>
      </c>
      <c r="I3822" s="11">
        <v>0</v>
      </c>
      <c r="J3822" s="11">
        <v>299.73260758970002</v>
      </c>
    </row>
    <row r="3823" spans="1:10" s="1" customFormat="1" x14ac:dyDescent="0.2">
      <c r="A3823" s="1" t="s">
        <v>5163</v>
      </c>
      <c r="B3823" s="8">
        <v>0</v>
      </c>
      <c r="C3823" s="7">
        <v>0</v>
      </c>
      <c r="D3823" s="8">
        <v>0</v>
      </c>
      <c r="E3823" s="8">
        <v>0</v>
      </c>
      <c r="F3823" s="8">
        <v>0</v>
      </c>
      <c r="G3823" s="8">
        <v>0</v>
      </c>
      <c r="H3823" s="8">
        <v>0</v>
      </c>
      <c r="I3823" s="6">
        <v>1</v>
      </c>
      <c r="J3823" s="8">
        <v>1.0419230127259999E-2</v>
      </c>
    </row>
    <row r="3824" spans="1:10" s="1" customFormat="1" x14ac:dyDescent="0.2">
      <c r="B3824" s="11">
        <v>0</v>
      </c>
      <c r="C3824" s="10">
        <v>0</v>
      </c>
      <c r="D3824" s="11">
        <v>0</v>
      </c>
      <c r="E3824" s="11">
        <v>0</v>
      </c>
      <c r="F3824" s="11">
        <v>0</v>
      </c>
      <c r="G3824" s="11">
        <v>0</v>
      </c>
      <c r="H3824" s="11">
        <v>0</v>
      </c>
      <c r="I3824" s="9">
        <v>6.2515380763549997</v>
      </c>
      <c r="J3824" s="11">
        <v>6.2515380763549997</v>
      </c>
    </row>
    <row r="3825" spans="1:10" s="1" customFormat="1" x14ac:dyDescent="0.2">
      <c r="A3825" s="1" t="s">
        <v>5164</v>
      </c>
      <c r="B3825" s="8">
        <v>1</v>
      </c>
      <c r="C3825" s="8">
        <v>1</v>
      </c>
      <c r="D3825" s="8">
        <v>1</v>
      </c>
      <c r="E3825" s="8">
        <v>1</v>
      </c>
      <c r="F3825" s="8">
        <v>1</v>
      </c>
      <c r="G3825" s="8">
        <v>1</v>
      </c>
      <c r="H3825" s="8">
        <v>1</v>
      </c>
      <c r="I3825" s="8">
        <v>1</v>
      </c>
      <c r="J3825" s="8">
        <v>1</v>
      </c>
    </row>
    <row r="3826" spans="1:10" s="1" customFormat="1" x14ac:dyDescent="0.2">
      <c r="B3826" s="11">
        <v>230.70816897149999</v>
      </c>
      <c r="C3826" s="11">
        <v>337.85757809379999</v>
      </c>
      <c r="D3826" s="11">
        <v>103.5874363458</v>
      </c>
      <c r="E3826" s="11">
        <v>127.1207326257</v>
      </c>
      <c r="F3826" s="11">
        <v>25.182714858360001</v>
      </c>
      <c r="G3826" s="11">
        <v>38.124970504060002</v>
      </c>
      <c r="H3826" s="11">
        <v>299.73260758970002</v>
      </c>
      <c r="I3826" s="11">
        <v>6.2515380763549997</v>
      </c>
      <c r="J3826" s="11">
        <v>600</v>
      </c>
    </row>
    <row r="3827" spans="1:10" x14ac:dyDescent="0.2">
      <c r="A3827" s="3" t="s">
        <v>5165</v>
      </c>
    </row>
    <row r="3828" spans="1:10" s="1" customFormat="1" x14ac:dyDescent="0.2">
      <c r="A3828" s="1" t="s">
        <v>5166</v>
      </c>
    </row>
    <row r="3829" spans="1:10" s="1" customFormat="1" x14ac:dyDescent="0.2"/>
    <row r="3830" spans="1:10" s="1" customFormat="1" x14ac:dyDescent="0.2"/>
    <row r="3831" spans="1:10" s="1" customFormat="1" x14ac:dyDescent="0.2"/>
    <row r="3832" spans="1:10" s="1" customFormat="1" x14ac:dyDescent="0.2">
      <c r="A3832" s="4" t="s">
        <v>5167</v>
      </c>
    </row>
    <row r="3833" spans="1:10" x14ac:dyDescent="0.2">
      <c r="A3833" s="3" t="s">
        <v>5168</v>
      </c>
    </row>
    <row r="3834" spans="1:10" s="1" customFormat="1" ht="51" x14ac:dyDescent="0.2">
      <c r="A3834" s="5" t="s">
        <v>5169</v>
      </c>
      <c r="B3834" s="5" t="s">
        <v>5170</v>
      </c>
      <c r="C3834" s="5" t="s">
        <v>5171</v>
      </c>
      <c r="D3834" s="5" t="s">
        <v>5172</v>
      </c>
      <c r="E3834" s="5" t="s">
        <v>5173</v>
      </c>
      <c r="F3834" s="5" t="s">
        <v>5174</v>
      </c>
      <c r="G3834" s="5" t="s">
        <v>5175</v>
      </c>
      <c r="H3834" s="5" t="s">
        <v>5176</v>
      </c>
      <c r="I3834" s="5" t="s">
        <v>5177</v>
      </c>
      <c r="J3834" s="5" t="s">
        <v>5178</v>
      </c>
    </row>
    <row r="3835" spans="1:10" s="1" customFormat="1" x14ac:dyDescent="0.2">
      <c r="A3835" s="1" t="s">
        <v>5179</v>
      </c>
      <c r="B3835" s="6">
        <v>0.74394626080460002</v>
      </c>
      <c r="C3835" s="7">
        <v>6.9787235751769996E-2</v>
      </c>
      <c r="D3835" s="6">
        <v>0.82326449484980002</v>
      </c>
      <c r="E3835" s="6">
        <v>0.60768206907110001</v>
      </c>
      <c r="F3835" s="7">
        <v>9.6972919221489998E-2</v>
      </c>
      <c r="G3835" s="7">
        <v>0.14466623911740001</v>
      </c>
      <c r="H3835" s="7">
        <v>3.7574194874229999E-2</v>
      </c>
      <c r="I3835" s="8">
        <v>0.2718442114488</v>
      </c>
      <c r="J3835" s="8">
        <v>0.38451361495250003</v>
      </c>
    </row>
    <row r="3836" spans="1:10" s="1" customFormat="1" x14ac:dyDescent="0.2">
      <c r="B3836" s="9">
        <v>203.6879539103</v>
      </c>
      <c r="C3836" s="10">
        <v>19.346312675330001</v>
      </c>
      <c r="D3836" s="9">
        <v>142.4726677296</v>
      </c>
      <c r="E3836" s="9">
        <v>61.215286180729997</v>
      </c>
      <c r="F3836" s="10">
        <v>3.129313296167</v>
      </c>
      <c r="G3836" s="10">
        <v>12.063238447890001</v>
      </c>
      <c r="H3836" s="10">
        <v>7.2830742274490001</v>
      </c>
      <c r="I3836" s="11">
        <v>4.5445890896790004</v>
      </c>
      <c r="J3836" s="11">
        <v>230.70816897149999</v>
      </c>
    </row>
    <row r="3837" spans="1:10" s="1" customFormat="1" x14ac:dyDescent="0.2">
      <c r="A3837" s="1" t="s">
        <v>5180</v>
      </c>
      <c r="B3837" s="7">
        <v>0.1889823894505</v>
      </c>
      <c r="C3837" s="6">
        <v>0.91694550452570001</v>
      </c>
      <c r="D3837" s="7">
        <v>0.11576182682699999</v>
      </c>
      <c r="E3837" s="7">
        <v>0.31477113026469999</v>
      </c>
      <c r="F3837" s="8">
        <v>0.70975345753050001</v>
      </c>
      <c r="G3837" s="6">
        <v>0.81122684248929999</v>
      </c>
      <c r="H3837" s="6">
        <v>0.9624258051258</v>
      </c>
      <c r="I3837" s="8">
        <v>0.53939319260719998</v>
      </c>
      <c r="J3837" s="8">
        <v>0.5630959634896</v>
      </c>
    </row>
    <row r="3838" spans="1:10" s="1" customFormat="1" x14ac:dyDescent="0.2">
      <c r="B3838" s="10">
        <v>51.742226905759999</v>
      </c>
      <c r="C3838" s="9">
        <v>254.19425552109999</v>
      </c>
      <c r="D3838" s="10">
        <v>20.033532834799999</v>
      </c>
      <c r="E3838" s="10">
        <v>31.70869407096</v>
      </c>
      <c r="F3838" s="11">
        <v>22.903723529010001</v>
      </c>
      <c r="G3838" s="9">
        <v>67.645519064989998</v>
      </c>
      <c r="H3838" s="9">
        <v>186.54873645609999</v>
      </c>
      <c r="I3838" s="11">
        <v>9.0173721379059995</v>
      </c>
      <c r="J3838" s="11">
        <v>337.85757809379999</v>
      </c>
    </row>
    <row r="3839" spans="1:10" s="1" customFormat="1" x14ac:dyDescent="0.2">
      <c r="A3839" s="1" t="s">
        <v>5181</v>
      </c>
      <c r="B3839" s="6">
        <v>0.33011838773710001</v>
      </c>
      <c r="C3839" s="7">
        <v>2.627196337815E-2</v>
      </c>
      <c r="D3839" s="6">
        <v>0.45717494883389997</v>
      </c>
      <c r="E3839" s="8">
        <v>0.1118424791682</v>
      </c>
      <c r="F3839" s="7">
        <v>4.2620726987489997E-2</v>
      </c>
      <c r="G3839" s="7">
        <v>0</v>
      </c>
      <c r="H3839" s="7">
        <v>3.7574194874229999E-2</v>
      </c>
      <c r="I3839" s="8">
        <v>0.2718442114488</v>
      </c>
      <c r="J3839" s="8">
        <v>0.1726457272429</v>
      </c>
    </row>
    <row r="3840" spans="1:10" s="1" customFormat="1" x14ac:dyDescent="0.2">
      <c r="B3840" s="9">
        <v>90.384403402499998</v>
      </c>
      <c r="C3840" s="10">
        <v>7.2830742274490001</v>
      </c>
      <c r="D3840" s="9">
        <v>79.117871579519999</v>
      </c>
      <c r="E3840" s="11">
        <v>11.266531822979999</v>
      </c>
      <c r="F3840" s="10">
        <v>1.375369626128</v>
      </c>
      <c r="G3840" s="10">
        <v>0</v>
      </c>
      <c r="H3840" s="10">
        <v>7.2830742274490001</v>
      </c>
      <c r="I3840" s="11">
        <v>4.5445890896790004</v>
      </c>
      <c r="J3840" s="11">
        <v>103.5874363458</v>
      </c>
    </row>
    <row r="3841" spans="1:10" s="1" customFormat="1" x14ac:dyDescent="0.2">
      <c r="A3841" s="1" t="s">
        <v>5182</v>
      </c>
      <c r="B3841" s="6">
        <v>0.41382787306750002</v>
      </c>
      <c r="C3841" s="7">
        <v>4.3515272373619997E-2</v>
      </c>
      <c r="D3841" s="6">
        <v>0.36608954601589999</v>
      </c>
      <c r="E3841" s="6">
        <v>0.4958395899029</v>
      </c>
      <c r="F3841" s="8">
        <v>5.4352192234E-2</v>
      </c>
      <c r="G3841" s="8">
        <v>0.14466623911740001</v>
      </c>
      <c r="H3841" s="7">
        <v>0</v>
      </c>
      <c r="I3841" s="8">
        <v>0</v>
      </c>
      <c r="J3841" s="8">
        <v>0.21186788770959999</v>
      </c>
    </row>
    <row r="3842" spans="1:10" s="1" customFormat="1" x14ac:dyDescent="0.2">
      <c r="B3842" s="9">
        <v>113.3035505078</v>
      </c>
      <c r="C3842" s="10">
        <v>12.063238447890001</v>
      </c>
      <c r="D3842" s="9">
        <v>63.354796150070001</v>
      </c>
      <c r="E3842" s="9">
        <v>49.948754357749998</v>
      </c>
      <c r="F3842" s="11">
        <v>1.753943670038</v>
      </c>
      <c r="G3842" s="11">
        <v>12.063238447890001</v>
      </c>
      <c r="H3842" s="10">
        <v>0</v>
      </c>
      <c r="I3842" s="11">
        <v>0</v>
      </c>
      <c r="J3842" s="11">
        <v>127.1207326257</v>
      </c>
    </row>
    <row r="3843" spans="1:10" s="1" customFormat="1" x14ac:dyDescent="0.2">
      <c r="A3843" s="1" t="s">
        <v>5183</v>
      </c>
      <c r="B3843" s="8">
        <v>5.1777005954090002E-2</v>
      </c>
      <c r="C3843" s="7">
        <v>1.169921226367E-2</v>
      </c>
      <c r="D3843" s="8">
        <v>3.6776626308429997E-2</v>
      </c>
      <c r="E3843" s="8">
        <v>7.7546800664180002E-2</v>
      </c>
      <c r="F3843" s="6">
        <v>0.19327362324799999</v>
      </c>
      <c r="G3843" s="8">
        <v>3.8893954846229997E-2</v>
      </c>
      <c r="H3843" s="7">
        <v>0</v>
      </c>
      <c r="I3843" s="8">
        <v>9.1299688407660007E-2</v>
      </c>
      <c r="J3843" s="8">
        <v>4.1971191430599998E-2</v>
      </c>
    </row>
    <row r="3844" spans="1:10" s="1" customFormat="1" x14ac:dyDescent="0.2">
      <c r="B3844" s="11">
        <v>14.17622879236</v>
      </c>
      <c r="C3844" s="10">
        <v>3.2432380516279999</v>
      </c>
      <c r="D3844" s="11">
        <v>6.3644965779950002</v>
      </c>
      <c r="E3844" s="11">
        <v>7.8117322143700001</v>
      </c>
      <c r="F3844" s="9">
        <v>6.2369342274499999</v>
      </c>
      <c r="G3844" s="11">
        <v>3.2432380516279999</v>
      </c>
      <c r="H3844" s="10">
        <v>0</v>
      </c>
      <c r="I3844" s="11">
        <v>1.526313786919</v>
      </c>
      <c r="J3844" s="11">
        <v>25.182714858360001</v>
      </c>
    </row>
    <row r="3845" spans="1:10" s="1" customFormat="1" x14ac:dyDescent="0.2">
      <c r="A3845" s="1" t="s">
        <v>5184</v>
      </c>
      <c r="B3845" s="8">
        <v>7.6356503429560005E-2</v>
      </c>
      <c r="C3845" s="8">
        <v>4.5353242860309999E-2</v>
      </c>
      <c r="D3845" s="8">
        <v>5.6286106083119999E-2</v>
      </c>
      <c r="E3845" s="8">
        <v>0.1108362987138</v>
      </c>
      <c r="F3845" s="8">
        <v>7.2402227568429997E-2</v>
      </c>
      <c r="G3845" s="8">
        <v>7.8776308002150006E-2</v>
      </c>
      <c r="H3845" s="8">
        <v>3.0974598443669999E-2</v>
      </c>
      <c r="I3845" s="8">
        <v>0.13816852846450001</v>
      </c>
      <c r="J3845" s="8">
        <v>6.3541617506769996E-2</v>
      </c>
    </row>
    <row r="3846" spans="1:10" s="1" customFormat="1" x14ac:dyDescent="0.2">
      <c r="B3846" s="11">
        <v>20.905945456990001</v>
      </c>
      <c r="C3846" s="11">
        <v>12.572757865590001</v>
      </c>
      <c r="D3846" s="11">
        <v>9.7407719389569998</v>
      </c>
      <c r="E3846" s="11">
        <v>11.16517351803</v>
      </c>
      <c r="F3846" s="11">
        <v>2.3364177877790002</v>
      </c>
      <c r="G3846" s="11">
        <v>6.5688953640600003</v>
      </c>
      <c r="H3846" s="11">
        <v>6.0038625015319997</v>
      </c>
      <c r="I3846" s="11">
        <v>2.3098493937029998</v>
      </c>
      <c r="J3846" s="11">
        <v>38.124970504060002</v>
      </c>
    </row>
    <row r="3847" spans="1:10" s="1" customFormat="1" x14ac:dyDescent="0.2">
      <c r="A3847" s="1" t="s">
        <v>5185</v>
      </c>
      <c r="B3847" s="7">
        <v>0.1126258860209</v>
      </c>
      <c r="C3847" s="6">
        <v>0.87159226166540005</v>
      </c>
      <c r="D3847" s="7">
        <v>5.94757207439E-2</v>
      </c>
      <c r="E3847" s="7">
        <v>0.2039348315509</v>
      </c>
      <c r="F3847" s="8">
        <v>0.63735122996210003</v>
      </c>
      <c r="G3847" s="6">
        <v>0.73245053448709996</v>
      </c>
      <c r="H3847" s="6">
        <v>0.93145120668210002</v>
      </c>
      <c r="I3847" s="8">
        <v>0.4012246641428</v>
      </c>
      <c r="J3847" s="8">
        <v>0.49955434598289999</v>
      </c>
    </row>
    <row r="3848" spans="1:10" s="1" customFormat="1" x14ac:dyDescent="0.2">
      <c r="B3848" s="10">
        <v>30.836281448769999</v>
      </c>
      <c r="C3848" s="9">
        <v>241.62149765550001</v>
      </c>
      <c r="D3848" s="10">
        <v>10.292760895840001</v>
      </c>
      <c r="E3848" s="10">
        <v>20.543520552930001</v>
      </c>
      <c r="F3848" s="11">
        <v>20.567305741230001</v>
      </c>
      <c r="G3848" s="9">
        <v>61.07662370093</v>
      </c>
      <c r="H3848" s="9">
        <v>180.54487395460001</v>
      </c>
      <c r="I3848" s="11">
        <v>6.7075227442039997</v>
      </c>
      <c r="J3848" s="11">
        <v>299.73260758970002</v>
      </c>
    </row>
    <row r="3849" spans="1:10" s="1" customFormat="1" x14ac:dyDescent="0.2">
      <c r="A3849" s="1" t="s">
        <v>5186</v>
      </c>
      <c r="B3849" s="8">
        <v>1.529434379085E-2</v>
      </c>
      <c r="C3849" s="7">
        <v>1.568047458834E-3</v>
      </c>
      <c r="D3849" s="8">
        <v>2.419705201475E-2</v>
      </c>
      <c r="E3849" s="8">
        <v>0</v>
      </c>
      <c r="F3849" s="8">
        <v>0</v>
      </c>
      <c r="G3849" s="8">
        <v>5.2129635471290002E-3</v>
      </c>
      <c r="H3849" s="8">
        <v>0</v>
      </c>
      <c r="I3849" s="6">
        <v>9.7462907536270002E-2</v>
      </c>
      <c r="J3849" s="8">
        <v>1.0419230127259999E-2</v>
      </c>
    </row>
    <row r="3850" spans="1:10" s="1" customFormat="1" x14ac:dyDescent="0.2">
      <c r="B3850" s="11">
        <v>4.1874981531450004</v>
      </c>
      <c r="C3850" s="10">
        <v>0.43469176134550003</v>
      </c>
      <c r="D3850" s="11">
        <v>4.1874981531450004</v>
      </c>
      <c r="E3850" s="11">
        <v>0</v>
      </c>
      <c r="F3850" s="11">
        <v>0</v>
      </c>
      <c r="G3850" s="11">
        <v>0.43469176134550003</v>
      </c>
      <c r="H3850" s="11">
        <v>0</v>
      </c>
      <c r="I3850" s="9">
        <v>1.6293481618650001</v>
      </c>
      <c r="J3850" s="11">
        <v>6.2515380763549997</v>
      </c>
    </row>
    <row r="3851" spans="1:10" s="1" customFormat="1" x14ac:dyDescent="0.2">
      <c r="A3851" s="1" t="s">
        <v>5187</v>
      </c>
      <c r="B3851" s="8">
        <v>1</v>
      </c>
      <c r="C3851" s="8">
        <v>1</v>
      </c>
      <c r="D3851" s="8">
        <v>1</v>
      </c>
      <c r="E3851" s="8">
        <v>1</v>
      </c>
      <c r="F3851" s="8">
        <v>1</v>
      </c>
      <c r="G3851" s="8">
        <v>1</v>
      </c>
      <c r="H3851" s="8">
        <v>1</v>
      </c>
      <c r="I3851" s="8">
        <v>1</v>
      </c>
      <c r="J3851" s="8">
        <v>1</v>
      </c>
    </row>
    <row r="3852" spans="1:10" s="1" customFormat="1" x14ac:dyDescent="0.2">
      <c r="B3852" s="11">
        <v>273.7939077616</v>
      </c>
      <c r="C3852" s="11">
        <v>277.21849800939998</v>
      </c>
      <c r="D3852" s="11">
        <v>173.05819529550001</v>
      </c>
      <c r="E3852" s="11">
        <v>100.7357124661</v>
      </c>
      <c r="F3852" s="11">
        <v>32.269971052629998</v>
      </c>
      <c r="G3852" s="11">
        <v>83.386687325850005</v>
      </c>
      <c r="H3852" s="11">
        <v>193.8318106836</v>
      </c>
      <c r="I3852" s="11">
        <v>16.717623176370001</v>
      </c>
      <c r="J3852" s="11">
        <v>600</v>
      </c>
    </row>
    <row r="3853" spans="1:10" x14ac:dyDescent="0.2">
      <c r="A3853" s="3" t="s">
        <v>5188</v>
      </c>
    </row>
    <row r="3854" spans="1:10" s="1" customFormat="1" x14ac:dyDescent="0.2">
      <c r="A3854" s="1" t="s">
        <v>5189</v>
      </c>
    </row>
    <row r="3855" spans="1:10" s="1" customFormat="1" x14ac:dyDescent="0.2"/>
    <row r="3856" spans="1:10" s="1" customFormat="1" x14ac:dyDescent="0.2"/>
    <row r="3857" spans="1:9" s="1" customFormat="1" x14ac:dyDescent="0.2"/>
    <row r="3858" spans="1:9" s="1" customFormat="1" x14ac:dyDescent="0.2">
      <c r="A3858" s="4" t="s">
        <v>5190</v>
      </c>
    </row>
    <row r="3859" spans="1:9" x14ac:dyDescent="0.2">
      <c r="A3859" s="3" t="s">
        <v>5191</v>
      </c>
    </row>
    <row r="3860" spans="1:9" s="1" customFormat="1" ht="51" x14ac:dyDescent="0.2">
      <c r="A3860" s="5" t="s">
        <v>5192</v>
      </c>
      <c r="B3860" s="5" t="s">
        <v>5193</v>
      </c>
      <c r="C3860" s="5" t="s">
        <v>5194</v>
      </c>
      <c r="D3860" s="5" t="s">
        <v>5195</v>
      </c>
      <c r="E3860" s="5" t="s">
        <v>5196</v>
      </c>
      <c r="F3860" s="5" t="s">
        <v>5197</v>
      </c>
      <c r="G3860" s="5" t="s">
        <v>5198</v>
      </c>
      <c r="H3860" s="5" t="s">
        <v>5199</v>
      </c>
      <c r="I3860" s="5" t="s">
        <v>5200</v>
      </c>
    </row>
    <row r="3861" spans="1:9" s="1" customFormat="1" x14ac:dyDescent="0.2">
      <c r="A3861" s="1" t="s">
        <v>5201</v>
      </c>
      <c r="B3861" s="6">
        <v>0.82331241484899997</v>
      </c>
      <c r="C3861" s="7">
        <v>0.1319038382588</v>
      </c>
      <c r="D3861" s="6">
        <v>0.75353612826780003</v>
      </c>
      <c r="E3861" s="6">
        <v>0.84320184031099998</v>
      </c>
      <c r="F3861" s="8">
        <v>0.40927778755529998</v>
      </c>
      <c r="G3861" s="7">
        <v>3.3072792748859998E-2</v>
      </c>
      <c r="H3861" s="6">
        <v>0.74530166960769995</v>
      </c>
      <c r="I3861" s="8">
        <v>0.38451361495250003</v>
      </c>
    </row>
    <row r="3862" spans="1:9" s="1" customFormat="1" x14ac:dyDescent="0.2">
      <c r="B3862" s="9">
        <v>149.25593136480001</v>
      </c>
      <c r="C3862" s="10">
        <v>49.591024409409997</v>
      </c>
      <c r="D3862" s="9">
        <v>30.301689965609999</v>
      </c>
      <c r="E3862" s="9">
        <v>118.9542413992</v>
      </c>
      <c r="F3862" s="11">
        <v>40.423382767409997</v>
      </c>
      <c r="G3862" s="10">
        <v>9.1676416420019997</v>
      </c>
      <c r="H3862" s="9">
        <v>31.861213197329999</v>
      </c>
      <c r="I3862" s="11">
        <v>230.70816897149999</v>
      </c>
    </row>
    <row r="3863" spans="1:9" s="1" customFormat="1" x14ac:dyDescent="0.2">
      <c r="A3863" s="1" t="s">
        <v>5202</v>
      </c>
      <c r="B3863" s="7">
        <v>8.3071638430390005E-2</v>
      </c>
      <c r="C3863" s="6">
        <v>0.84172226689709995</v>
      </c>
      <c r="D3863" s="7">
        <v>0.1307062252559</v>
      </c>
      <c r="E3863" s="7">
        <v>6.9493607690979994E-2</v>
      </c>
      <c r="F3863" s="8">
        <v>0.54010199427140004</v>
      </c>
      <c r="G3863" s="6">
        <v>0.94919251407140004</v>
      </c>
      <c r="H3863" s="7">
        <v>0.14832806083719999</v>
      </c>
      <c r="I3863" s="8">
        <v>0.5630959634896</v>
      </c>
    </row>
    <row r="3864" spans="1:9" s="1" customFormat="1" x14ac:dyDescent="0.2">
      <c r="B3864" s="10">
        <v>15.059817561719999</v>
      </c>
      <c r="C3864" s="9">
        <v>316.45682214129999</v>
      </c>
      <c r="D3864" s="10">
        <v>5.2560446217539996</v>
      </c>
      <c r="E3864" s="10">
        <v>9.8037729399660005</v>
      </c>
      <c r="F3864" s="11">
        <v>53.344575033710001</v>
      </c>
      <c r="G3864" s="9">
        <v>263.11224710760001</v>
      </c>
      <c r="H3864" s="10">
        <v>6.3409383907160004</v>
      </c>
      <c r="I3864" s="11">
        <v>337.85757809379999</v>
      </c>
    </row>
    <row r="3865" spans="1:9" s="1" customFormat="1" x14ac:dyDescent="0.2">
      <c r="A3865" s="1" t="s">
        <v>5203</v>
      </c>
      <c r="B3865" s="6">
        <v>0.41994669452950001</v>
      </c>
      <c r="C3865" s="7">
        <v>4.5766697083550002E-2</v>
      </c>
      <c r="D3865" s="6">
        <v>0.61259780042290002</v>
      </c>
      <c r="E3865" s="6">
        <v>0.36503233897140003</v>
      </c>
      <c r="F3865" s="8">
        <v>0.156820917314</v>
      </c>
      <c r="G3865" s="7">
        <v>6.1969944438039996E-3</v>
      </c>
      <c r="H3865" s="8">
        <v>0.23976714405980001</v>
      </c>
      <c r="I3865" s="8">
        <v>0.1726457272429</v>
      </c>
    </row>
    <row r="3866" spans="1:9" s="1" customFormat="1" x14ac:dyDescent="0.2">
      <c r="B3866" s="9">
        <v>76.130924160860005</v>
      </c>
      <c r="C3866" s="10">
        <v>17.206606131920001</v>
      </c>
      <c r="D3866" s="9">
        <v>24.634185310660001</v>
      </c>
      <c r="E3866" s="9">
        <v>51.496738850200003</v>
      </c>
      <c r="F3866" s="11">
        <v>15.4888248502</v>
      </c>
      <c r="G3866" s="10">
        <v>1.717781281722</v>
      </c>
      <c r="H3866" s="11">
        <v>10.24990605298</v>
      </c>
      <c r="I3866" s="11">
        <v>103.5874363458</v>
      </c>
    </row>
    <row r="3867" spans="1:9" s="1" customFormat="1" x14ac:dyDescent="0.2">
      <c r="A3867" s="1" t="s">
        <v>5204</v>
      </c>
      <c r="B3867" s="6">
        <v>0.40336572031939999</v>
      </c>
      <c r="C3867" s="7">
        <v>8.6137141175290005E-2</v>
      </c>
      <c r="D3867" s="8">
        <v>0.14093832784490001</v>
      </c>
      <c r="E3867" s="6">
        <v>0.47816950133960001</v>
      </c>
      <c r="F3867" s="8">
        <v>0.25245687024129998</v>
      </c>
      <c r="G3867" s="7">
        <v>2.6875798305049999E-2</v>
      </c>
      <c r="H3867" s="6">
        <v>0.50553452554779998</v>
      </c>
      <c r="I3867" s="8">
        <v>0.21186788770959999</v>
      </c>
    </row>
    <row r="3868" spans="1:9" s="1" customFormat="1" x14ac:dyDescent="0.2">
      <c r="B3868" s="9">
        <v>73.125007203899997</v>
      </c>
      <c r="C3868" s="10">
        <v>32.384418277489999</v>
      </c>
      <c r="D3868" s="11">
        <v>5.6675046549459998</v>
      </c>
      <c r="E3868" s="9">
        <v>67.457502548959994</v>
      </c>
      <c r="F3868" s="11">
        <v>24.93455791721</v>
      </c>
      <c r="G3868" s="10">
        <v>7.4498603602799998</v>
      </c>
      <c r="H3868" s="9">
        <v>21.61130714435</v>
      </c>
      <c r="I3868" s="11">
        <v>127.1207326257</v>
      </c>
    </row>
    <row r="3869" spans="1:9" s="1" customFormat="1" x14ac:dyDescent="0.2">
      <c r="A3869" s="1" t="s">
        <v>5205</v>
      </c>
      <c r="B3869" s="6">
        <v>7.956788742873E-2</v>
      </c>
      <c r="C3869" s="7">
        <v>1.6519730079769999E-2</v>
      </c>
      <c r="D3869" s="8">
        <v>9.4537267647839998E-2</v>
      </c>
      <c r="E3869" s="8">
        <v>7.5300931036099999E-2</v>
      </c>
      <c r="F3869" s="8">
        <v>3.4123429305219999E-2</v>
      </c>
      <c r="G3869" s="7">
        <v>1.024736022057E-2</v>
      </c>
      <c r="H3869" s="8">
        <v>0.1063702695551</v>
      </c>
      <c r="I3869" s="8">
        <v>4.1971191430599998E-2</v>
      </c>
    </row>
    <row r="3870" spans="1:9" s="1" customFormat="1" x14ac:dyDescent="0.2">
      <c r="B3870" s="9">
        <v>14.424632655490001</v>
      </c>
      <c r="C3870" s="10">
        <v>6.2108150030860001</v>
      </c>
      <c r="D3870" s="11">
        <v>3.8015947304950002</v>
      </c>
      <c r="E3870" s="11">
        <v>10.623037924989999</v>
      </c>
      <c r="F3870" s="11">
        <v>3.3702890459330002</v>
      </c>
      <c r="G3870" s="10">
        <v>2.8405259571529999</v>
      </c>
      <c r="H3870" s="11">
        <v>4.547267199787</v>
      </c>
      <c r="I3870" s="11">
        <v>25.182714858360001</v>
      </c>
    </row>
    <row r="3871" spans="1:9" s="1" customFormat="1" x14ac:dyDescent="0.2">
      <c r="A3871" s="1" t="s">
        <v>5206</v>
      </c>
      <c r="B3871" s="8">
        <v>3.7643941125340002E-2</v>
      </c>
      <c r="C3871" s="8">
        <v>7.5395258236230001E-2</v>
      </c>
      <c r="D3871" s="8">
        <v>0</v>
      </c>
      <c r="E3871" s="8">
        <v>4.8374181982150002E-2</v>
      </c>
      <c r="F3871" s="6">
        <v>0.1529865140145</v>
      </c>
      <c r="G3871" s="8">
        <v>4.774873645417E-2</v>
      </c>
      <c r="H3871" s="8">
        <v>6.9117813355830005E-2</v>
      </c>
      <c r="I3871" s="8">
        <v>6.3541617506769996E-2</v>
      </c>
    </row>
    <row r="3872" spans="1:9" s="1" customFormat="1" x14ac:dyDescent="0.2">
      <c r="B3872" s="11">
        <v>6.8243614350610002</v>
      </c>
      <c r="C3872" s="11">
        <v>28.34586272016</v>
      </c>
      <c r="D3872" s="11">
        <v>0</v>
      </c>
      <c r="E3872" s="11">
        <v>6.8243614350610002</v>
      </c>
      <c r="F3872" s="9">
        <v>15.110110058009999</v>
      </c>
      <c r="G3872" s="11">
        <v>13.235752662139999</v>
      </c>
      <c r="H3872" s="11">
        <v>2.9547463488479999</v>
      </c>
      <c r="I3872" s="11">
        <v>38.124970504060002</v>
      </c>
    </row>
    <row r="3873" spans="1:9" s="1" customFormat="1" x14ac:dyDescent="0.2">
      <c r="A3873" s="1" t="s">
        <v>5207</v>
      </c>
      <c r="B3873" s="7">
        <v>4.5427697305050002E-2</v>
      </c>
      <c r="C3873" s="6">
        <v>0.76632700866089998</v>
      </c>
      <c r="D3873" s="7">
        <v>0.1307062252559</v>
      </c>
      <c r="E3873" s="7">
        <v>2.1119425708829999E-2</v>
      </c>
      <c r="F3873" s="8">
        <v>0.38711548025690001</v>
      </c>
      <c r="G3873" s="6">
        <v>0.90144377761719996</v>
      </c>
      <c r="H3873" s="7">
        <v>7.9210247481369997E-2</v>
      </c>
      <c r="I3873" s="8">
        <v>0.49955434598289999</v>
      </c>
    </row>
    <row r="3874" spans="1:9" s="1" customFormat="1" x14ac:dyDescent="0.2">
      <c r="B3874" s="10">
        <v>8.2354561266590007</v>
      </c>
      <c r="C3874" s="9">
        <v>288.11095942119999</v>
      </c>
      <c r="D3874" s="10">
        <v>5.2560446217539996</v>
      </c>
      <c r="E3874" s="10">
        <v>2.9794115049049998</v>
      </c>
      <c r="F3874" s="11">
        <v>38.234464975690003</v>
      </c>
      <c r="G3874" s="9">
        <v>249.87649444549999</v>
      </c>
      <c r="H3874" s="10">
        <v>3.3861920418690001</v>
      </c>
      <c r="I3874" s="11">
        <v>299.73260758970002</v>
      </c>
    </row>
    <row r="3875" spans="1:9" s="1" customFormat="1" x14ac:dyDescent="0.2">
      <c r="A3875" s="1" t="s">
        <v>5208</v>
      </c>
      <c r="B3875" s="8">
        <v>1.4048059291900001E-2</v>
      </c>
      <c r="C3875" s="8">
        <v>9.8541647643009996E-3</v>
      </c>
      <c r="D3875" s="8">
        <v>2.122037882849E-2</v>
      </c>
      <c r="E3875" s="8">
        <v>1.2003620961880001E-2</v>
      </c>
      <c r="F3875" s="8">
        <v>1.6496788868020001E-2</v>
      </c>
      <c r="G3875" s="8">
        <v>7.4873329592020001E-3</v>
      </c>
      <c r="H3875" s="8">
        <v>0</v>
      </c>
      <c r="I3875" s="8">
        <v>1.0419230127259999E-2</v>
      </c>
    </row>
    <row r="3876" spans="1:9" s="1" customFormat="1" x14ac:dyDescent="0.2">
      <c r="B3876" s="11">
        <v>2.5467321221730002</v>
      </c>
      <c r="C3876" s="11">
        <v>3.704805954182</v>
      </c>
      <c r="D3876" s="11">
        <v>0.85332781812570002</v>
      </c>
      <c r="E3876" s="11">
        <v>1.693404304048</v>
      </c>
      <c r="F3876" s="11">
        <v>1.6293481618650001</v>
      </c>
      <c r="G3876" s="11">
        <v>2.0754577923170001</v>
      </c>
      <c r="H3876" s="11">
        <v>0</v>
      </c>
      <c r="I3876" s="11">
        <v>6.2515380763549997</v>
      </c>
    </row>
    <row r="3877" spans="1:9" s="1" customFormat="1" x14ac:dyDescent="0.2">
      <c r="A3877" s="1" t="s">
        <v>5209</v>
      </c>
      <c r="B3877" s="8">
        <v>1</v>
      </c>
      <c r="C3877" s="8">
        <v>1</v>
      </c>
      <c r="D3877" s="8">
        <v>1</v>
      </c>
      <c r="E3877" s="8">
        <v>1</v>
      </c>
      <c r="F3877" s="8">
        <v>1</v>
      </c>
      <c r="G3877" s="8">
        <v>1</v>
      </c>
      <c r="H3877" s="8">
        <v>1</v>
      </c>
      <c r="I3877" s="8">
        <v>1</v>
      </c>
    </row>
    <row r="3878" spans="1:9" s="1" customFormat="1" x14ac:dyDescent="0.2">
      <c r="B3878" s="11">
        <v>181.28711370409999</v>
      </c>
      <c r="C3878" s="11">
        <v>375.96346750800001</v>
      </c>
      <c r="D3878" s="11">
        <v>40.212657135980002</v>
      </c>
      <c r="E3878" s="11">
        <v>141.07445656819999</v>
      </c>
      <c r="F3878" s="11">
        <v>98.767595008910007</v>
      </c>
      <c r="G3878" s="11">
        <v>277.19587249910001</v>
      </c>
      <c r="H3878" s="11">
        <v>42.749418787830002</v>
      </c>
      <c r="I3878" s="11">
        <v>600</v>
      </c>
    </row>
    <row r="3879" spans="1:9" x14ac:dyDescent="0.2">
      <c r="A3879" s="3" t="s">
        <v>5210</v>
      </c>
    </row>
    <row r="3880" spans="1:9" s="1" customFormat="1" x14ac:dyDescent="0.2">
      <c r="A3880" s="1" t="s">
        <v>5211</v>
      </c>
    </row>
    <row r="3881" spans="1:9" s="1" customFormat="1" x14ac:dyDescent="0.2"/>
    <row r="3882" spans="1:9" s="1" customFormat="1" x14ac:dyDescent="0.2"/>
    <row r="3883" spans="1:9" s="1" customFormat="1" x14ac:dyDescent="0.2"/>
    <row r="3884" spans="1:9" s="1" customFormat="1" x14ac:dyDescent="0.2">
      <c r="A3884" s="4" t="s">
        <v>5212</v>
      </c>
    </row>
    <row r="3885" spans="1:9" x14ac:dyDescent="0.2">
      <c r="A3885" s="3" t="s">
        <v>5213</v>
      </c>
    </row>
    <row r="3886" spans="1:9" s="1" customFormat="1" ht="51" x14ac:dyDescent="0.2">
      <c r="A3886" s="5" t="s">
        <v>5214</v>
      </c>
      <c r="B3886" s="5" t="s">
        <v>5215</v>
      </c>
      <c r="C3886" s="5" t="s">
        <v>5216</v>
      </c>
      <c r="D3886" s="5" t="s">
        <v>5217</v>
      </c>
      <c r="E3886" s="5" t="s">
        <v>5218</v>
      </c>
      <c r="F3886" s="5" t="s">
        <v>5219</v>
      </c>
    </row>
    <row r="3887" spans="1:9" s="1" customFormat="1" x14ac:dyDescent="0.2">
      <c r="A3887" s="1" t="s">
        <v>5220</v>
      </c>
      <c r="B3887" s="6">
        <v>0.64737956440669997</v>
      </c>
      <c r="C3887" s="7">
        <v>0.19043865694750001</v>
      </c>
      <c r="D3887" s="6">
        <v>0.56336255775599997</v>
      </c>
      <c r="E3887" s="6">
        <v>0.64673315063720005</v>
      </c>
      <c r="F3887" s="8">
        <v>0.38451361495250003</v>
      </c>
    </row>
    <row r="3888" spans="1:9" s="1" customFormat="1" x14ac:dyDescent="0.2">
      <c r="B3888" s="9">
        <v>111.77864580729999</v>
      </c>
      <c r="C3888" s="10">
        <v>63.33723780327</v>
      </c>
      <c r="D3888" s="9">
        <v>38.423235168970002</v>
      </c>
      <c r="E3888" s="9">
        <v>17.169050192</v>
      </c>
      <c r="F3888" s="11">
        <v>230.70816897149999</v>
      </c>
    </row>
    <row r="3889" spans="1:6" s="1" customFormat="1" x14ac:dyDescent="0.2">
      <c r="A3889" s="1" t="s">
        <v>5221</v>
      </c>
      <c r="B3889" s="7">
        <v>0.29001896402970001</v>
      </c>
      <c r="C3889" s="6">
        <v>0.79080318211779999</v>
      </c>
      <c r="D3889" s="7">
        <v>0.26088952831520001</v>
      </c>
      <c r="E3889" s="7">
        <v>0.26286327469609999</v>
      </c>
      <c r="F3889" s="8">
        <v>0.5630959634896</v>
      </c>
    </row>
    <row r="3890" spans="1:6" s="1" customFormat="1" x14ac:dyDescent="0.2">
      <c r="B3890" s="10">
        <v>50.075610723639997</v>
      </c>
      <c r="C3890" s="9">
        <v>263.01009471610001</v>
      </c>
      <c r="D3890" s="10">
        <v>17.793549751520001</v>
      </c>
      <c r="E3890" s="10">
        <v>6.9783229024870002</v>
      </c>
      <c r="F3890" s="11">
        <v>337.85757809379999</v>
      </c>
    </row>
    <row r="3891" spans="1:6" s="1" customFormat="1" x14ac:dyDescent="0.2">
      <c r="A3891" s="1" t="s">
        <v>5222</v>
      </c>
      <c r="B3891" s="6">
        <v>0.2707248266617</v>
      </c>
      <c r="C3891" s="7">
        <v>0.1024524895184</v>
      </c>
      <c r="D3891" s="8">
        <v>0.2097586065931</v>
      </c>
      <c r="E3891" s="8">
        <v>0.31877755477149999</v>
      </c>
      <c r="F3891" s="8">
        <v>0.1726457272429</v>
      </c>
    </row>
    <row r="3892" spans="1:6" s="1" customFormat="1" x14ac:dyDescent="0.2">
      <c r="B3892" s="9">
        <v>46.744222670029998</v>
      </c>
      <c r="C3892" s="10">
        <v>34.074267253169999</v>
      </c>
      <c r="D3892" s="11">
        <v>14.30624765328</v>
      </c>
      <c r="E3892" s="11">
        <v>8.4626987692839997</v>
      </c>
      <c r="F3892" s="11">
        <v>103.5874363458</v>
      </c>
    </row>
    <row r="3893" spans="1:6" s="1" customFormat="1" x14ac:dyDescent="0.2">
      <c r="A3893" s="1" t="s">
        <v>5223</v>
      </c>
      <c r="B3893" s="6">
        <v>0.37665473774500002</v>
      </c>
      <c r="C3893" s="7">
        <v>8.7986167429129999E-2</v>
      </c>
      <c r="D3893" s="6">
        <v>0.3536039511629</v>
      </c>
      <c r="E3893" s="8">
        <v>0.3279555958657</v>
      </c>
      <c r="F3893" s="8">
        <v>0.21186788770959999</v>
      </c>
    </row>
    <row r="3894" spans="1:6" s="1" customFormat="1" x14ac:dyDescent="0.2">
      <c r="B3894" s="9">
        <v>65.034423137229993</v>
      </c>
      <c r="C3894" s="10">
        <v>29.262970550110001</v>
      </c>
      <c r="D3894" s="9">
        <v>24.116987515689999</v>
      </c>
      <c r="E3894" s="11">
        <v>8.7063514227110002</v>
      </c>
      <c r="F3894" s="11">
        <v>127.1207326257</v>
      </c>
    </row>
    <row r="3895" spans="1:6" s="1" customFormat="1" x14ac:dyDescent="0.2">
      <c r="A3895" s="1" t="s">
        <v>5224</v>
      </c>
      <c r="B3895" s="8">
        <v>4.366220918094E-2</v>
      </c>
      <c r="C3895" s="7">
        <v>1.235952767237E-2</v>
      </c>
      <c r="D3895" s="6">
        <v>0.16323639739179999</v>
      </c>
      <c r="E3895" s="8">
        <v>9.0403574666750003E-2</v>
      </c>
      <c r="F3895" s="8">
        <v>4.1971191430599998E-2</v>
      </c>
    </row>
    <row r="3896" spans="1:6" s="1" customFormat="1" x14ac:dyDescent="0.2">
      <c r="B3896" s="11">
        <v>7.538858010867</v>
      </c>
      <c r="C3896" s="10">
        <v>4.1106063016240002</v>
      </c>
      <c r="D3896" s="9">
        <v>11.133275363739999</v>
      </c>
      <c r="E3896" s="11">
        <v>2.3999751821289999</v>
      </c>
      <c r="F3896" s="11">
        <v>25.182714858360001</v>
      </c>
    </row>
    <row r="3897" spans="1:6" s="1" customFormat="1" x14ac:dyDescent="0.2">
      <c r="A3897" s="1" t="s">
        <v>5225</v>
      </c>
      <c r="B3897" s="8">
        <v>8.8983090855699998E-2</v>
      </c>
      <c r="C3897" s="7">
        <v>3.2501856965409998E-2</v>
      </c>
      <c r="D3897" s="6">
        <v>0.14526373260539999</v>
      </c>
      <c r="E3897" s="8">
        <v>7.6983970157309997E-2</v>
      </c>
      <c r="F3897" s="8">
        <v>6.3541617506769996E-2</v>
      </c>
    </row>
    <row r="3898" spans="1:6" s="1" customFormat="1" x14ac:dyDescent="0.2">
      <c r="B3898" s="11">
        <v>15.364107769929999</v>
      </c>
      <c r="C3898" s="10">
        <v>10.80966373457</v>
      </c>
      <c r="D3898" s="9">
        <v>9.9074787320809996</v>
      </c>
      <c r="E3898" s="11">
        <v>2.0437202674820001</v>
      </c>
      <c r="F3898" s="11">
        <v>38.124970504060002</v>
      </c>
    </row>
    <row r="3899" spans="1:6" s="1" customFormat="1" x14ac:dyDescent="0.2">
      <c r="A3899" s="1" t="s">
        <v>5226</v>
      </c>
      <c r="B3899" s="7">
        <v>0.20103587317400001</v>
      </c>
      <c r="C3899" s="6">
        <v>0.75830132515240001</v>
      </c>
      <c r="D3899" s="7">
        <v>0.1156257957098</v>
      </c>
      <c r="E3899" s="7">
        <v>0.1858793045388</v>
      </c>
      <c r="F3899" s="8">
        <v>0.49955434598289999</v>
      </c>
    </row>
    <row r="3900" spans="1:6" s="1" customFormat="1" x14ac:dyDescent="0.2">
      <c r="B3900" s="10">
        <v>34.711502953710003</v>
      </c>
      <c r="C3900" s="9">
        <v>252.20043098159999</v>
      </c>
      <c r="D3900" s="10">
        <v>7.8860710194430004</v>
      </c>
      <c r="E3900" s="10">
        <v>4.9346026350049996</v>
      </c>
      <c r="F3900" s="11">
        <v>299.73260758970002</v>
      </c>
    </row>
    <row r="3901" spans="1:6" s="1" customFormat="1" x14ac:dyDescent="0.2">
      <c r="A3901" s="1" t="s">
        <v>5227</v>
      </c>
      <c r="B3901" s="8">
        <v>1.8939262382629999E-2</v>
      </c>
      <c r="C3901" s="8">
        <v>6.3986332622770004E-3</v>
      </c>
      <c r="D3901" s="8">
        <v>1.251151653705E-2</v>
      </c>
      <c r="E3901" s="8">
        <v>0</v>
      </c>
      <c r="F3901" s="8">
        <v>1.0419230127259999E-2</v>
      </c>
    </row>
    <row r="3902" spans="1:6" s="1" customFormat="1" x14ac:dyDescent="0.2">
      <c r="B3902" s="11">
        <v>3.270114192836</v>
      </c>
      <c r="C3902" s="11">
        <v>2.1280960653930001</v>
      </c>
      <c r="D3902" s="11">
        <v>0.85332781812570002</v>
      </c>
      <c r="E3902" s="11">
        <v>0</v>
      </c>
      <c r="F3902" s="11">
        <v>6.2515380763549997</v>
      </c>
    </row>
    <row r="3903" spans="1:6" s="1" customFormat="1" x14ac:dyDescent="0.2">
      <c r="A3903" s="1" t="s">
        <v>5228</v>
      </c>
      <c r="B3903" s="8">
        <v>1</v>
      </c>
      <c r="C3903" s="8">
        <v>1</v>
      </c>
      <c r="D3903" s="8">
        <v>1</v>
      </c>
      <c r="E3903" s="8">
        <v>1</v>
      </c>
      <c r="F3903" s="8">
        <v>1</v>
      </c>
    </row>
    <row r="3904" spans="1:6" s="1" customFormat="1" x14ac:dyDescent="0.2">
      <c r="B3904" s="11">
        <v>172.66322873460001</v>
      </c>
      <c r="C3904" s="11">
        <v>332.5860348864</v>
      </c>
      <c r="D3904" s="11">
        <v>68.203388102359995</v>
      </c>
      <c r="E3904" s="11">
        <v>26.547348276609998</v>
      </c>
      <c r="F3904" s="11">
        <v>600</v>
      </c>
    </row>
    <row r="3905" spans="1:10" x14ac:dyDescent="0.2">
      <c r="A3905" s="3" t="s">
        <v>5229</v>
      </c>
    </row>
    <row r="3906" spans="1:10" s="1" customFormat="1" x14ac:dyDescent="0.2">
      <c r="A3906" s="1" t="s">
        <v>5230</v>
      </c>
    </row>
    <row r="3907" spans="1:10" s="1" customFormat="1" x14ac:dyDescent="0.2"/>
    <row r="3908" spans="1:10" s="1" customFormat="1" x14ac:dyDescent="0.2"/>
    <row r="3909" spans="1:10" s="1" customFormat="1" x14ac:dyDescent="0.2"/>
    <row r="3910" spans="1:10" s="1" customFormat="1" x14ac:dyDescent="0.2">
      <c r="A3910" s="4" t="s">
        <v>5231</v>
      </c>
    </row>
    <row r="3911" spans="1:10" x14ac:dyDescent="0.2">
      <c r="A3911" s="3" t="s">
        <v>5232</v>
      </c>
    </row>
    <row r="3912" spans="1:10" s="1" customFormat="1" ht="51" x14ac:dyDescent="0.2">
      <c r="A3912" s="5" t="s">
        <v>5233</v>
      </c>
      <c r="B3912" s="5" t="s">
        <v>5234</v>
      </c>
      <c r="C3912" s="5" t="s">
        <v>5235</v>
      </c>
      <c r="D3912" s="5" t="s">
        <v>5236</v>
      </c>
      <c r="E3912" s="5" t="s">
        <v>5237</v>
      </c>
      <c r="F3912" s="5" t="s">
        <v>5238</v>
      </c>
      <c r="G3912" s="5" t="s">
        <v>5239</v>
      </c>
      <c r="H3912" s="5" t="s">
        <v>5240</v>
      </c>
      <c r="I3912" s="5" t="s">
        <v>5241</v>
      </c>
      <c r="J3912" s="5" t="s">
        <v>5242</v>
      </c>
    </row>
    <row r="3913" spans="1:10" s="1" customFormat="1" x14ac:dyDescent="0.2">
      <c r="A3913" s="1" t="s">
        <v>5243</v>
      </c>
      <c r="B3913" s="6">
        <v>0.91038903164380003</v>
      </c>
      <c r="C3913" s="7">
        <v>4.4005355390640002E-2</v>
      </c>
      <c r="D3913" s="6">
        <v>0.93353515136010001</v>
      </c>
      <c r="E3913" s="6">
        <v>0.89266833663580003</v>
      </c>
      <c r="F3913" s="8">
        <v>0.51236208898659996</v>
      </c>
      <c r="G3913" s="8">
        <v>0.24599752803329999</v>
      </c>
      <c r="H3913" s="7">
        <v>1.368232280475E-2</v>
      </c>
      <c r="I3913" s="8">
        <v>0.34641184877629999</v>
      </c>
      <c r="J3913" s="8">
        <v>0.38451361495250003</v>
      </c>
    </row>
    <row r="3914" spans="1:10" s="1" customFormat="1" x14ac:dyDescent="0.2">
      <c r="B3914" s="9">
        <v>190.87789709610001</v>
      </c>
      <c r="C3914" s="10">
        <v>14.93807293687</v>
      </c>
      <c r="D3914" s="9">
        <v>84.872943172000006</v>
      </c>
      <c r="E3914" s="9">
        <v>106.00495392409999</v>
      </c>
      <c r="F3914" s="11">
        <v>22.442827101070002</v>
      </c>
      <c r="G3914" s="11">
        <v>10.899705975950001</v>
      </c>
      <c r="H3914" s="10">
        <v>4.0383669609219996</v>
      </c>
      <c r="I3914" s="11">
        <v>2.4493718374240001</v>
      </c>
      <c r="J3914" s="11">
        <v>230.70816897149999</v>
      </c>
    </row>
    <row r="3915" spans="1:10" s="1" customFormat="1" x14ac:dyDescent="0.2">
      <c r="A3915" s="1" t="s">
        <v>5244</v>
      </c>
      <c r="B3915" s="7">
        <v>3.8690689067759999E-2</v>
      </c>
      <c r="C3915" s="6">
        <v>0.94754894155390001</v>
      </c>
      <c r="D3915" s="7">
        <v>4.7838742554569998E-2</v>
      </c>
      <c r="E3915" s="7">
        <v>3.1686929139800001E-2</v>
      </c>
      <c r="F3915" s="7">
        <v>0.15773774328609999</v>
      </c>
      <c r="G3915" s="8">
        <v>0.69910767022959996</v>
      </c>
      <c r="H3915" s="6">
        <v>0.98484490539000002</v>
      </c>
      <c r="I3915" s="8">
        <v>0.16700255458320001</v>
      </c>
      <c r="J3915" s="8">
        <v>0.5630959634896</v>
      </c>
    </row>
    <row r="3916" spans="1:10" s="1" customFormat="1" x14ac:dyDescent="0.2">
      <c r="B3916" s="10">
        <v>8.1121335052999992</v>
      </c>
      <c r="C3916" s="9">
        <v>321.65528660180001</v>
      </c>
      <c r="D3916" s="10">
        <v>4.3492897641169996</v>
      </c>
      <c r="E3916" s="10">
        <v>3.7628437411819999</v>
      </c>
      <c r="F3916" s="10">
        <v>6.9093341915349997</v>
      </c>
      <c r="G3916" s="11">
        <v>30.976197655130001</v>
      </c>
      <c r="H3916" s="9">
        <v>290.67908894660002</v>
      </c>
      <c r="I3916" s="11">
        <v>1.1808237951989999</v>
      </c>
      <c r="J3916" s="11">
        <v>337.85757809379999</v>
      </c>
    </row>
    <row r="3917" spans="1:10" s="1" customFormat="1" x14ac:dyDescent="0.2">
      <c r="A3917" s="1" t="s">
        <v>5245</v>
      </c>
      <c r="B3917" s="6">
        <v>0.45329555127170001</v>
      </c>
      <c r="C3917" s="7">
        <v>1.6251901480219998E-2</v>
      </c>
      <c r="D3917" s="6">
        <v>0.77926157262350004</v>
      </c>
      <c r="E3917" s="8">
        <v>0.203735602643</v>
      </c>
      <c r="F3917" s="8">
        <v>6.9168402354880004E-2</v>
      </c>
      <c r="G3917" s="7">
        <v>4.6993118450870001E-2</v>
      </c>
      <c r="H3917" s="7">
        <v>1.163703491517E-2</v>
      </c>
      <c r="I3917" s="8">
        <v>0</v>
      </c>
      <c r="J3917" s="8">
        <v>0.1726457272429</v>
      </c>
    </row>
    <row r="3918" spans="1:10" s="1" customFormat="1" x14ac:dyDescent="0.2">
      <c r="B3918" s="9">
        <v>95.040799682689993</v>
      </c>
      <c r="C3918" s="10">
        <v>5.5168760147310003</v>
      </c>
      <c r="D3918" s="9">
        <v>70.847062451840003</v>
      </c>
      <c r="E3918" s="11">
        <v>24.193737230859998</v>
      </c>
      <c r="F3918" s="11">
        <v>3.0297606483299999</v>
      </c>
      <c r="G3918" s="10">
        <v>2.0821801670219999</v>
      </c>
      <c r="H3918" s="10">
        <v>3.4346958477089999</v>
      </c>
      <c r="I3918" s="11">
        <v>0</v>
      </c>
      <c r="J3918" s="11">
        <v>103.5874363458</v>
      </c>
    </row>
    <row r="3919" spans="1:10" s="1" customFormat="1" x14ac:dyDescent="0.2">
      <c r="A3919" s="1" t="s">
        <v>5246</v>
      </c>
      <c r="B3919" s="6">
        <v>0.45709348037210001</v>
      </c>
      <c r="C3919" s="7">
        <v>2.7753453910420001E-2</v>
      </c>
      <c r="D3919" s="8">
        <v>0.1542735787367</v>
      </c>
      <c r="E3919" s="6">
        <v>0.6889327339929</v>
      </c>
      <c r="F3919" s="6">
        <v>0.44319368663179998</v>
      </c>
      <c r="G3919" s="8">
        <v>0.19900440958250001</v>
      </c>
      <c r="H3919" s="7">
        <v>2.0452878895860001E-3</v>
      </c>
      <c r="I3919" s="8">
        <v>0.34641184877629999</v>
      </c>
      <c r="J3919" s="8">
        <v>0.21186788770959999</v>
      </c>
    </row>
    <row r="3920" spans="1:10" s="1" customFormat="1" x14ac:dyDescent="0.2">
      <c r="B3920" s="9">
        <v>95.837097413440006</v>
      </c>
      <c r="C3920" s="10">
        <v>9.42119692214</v>
      </c>
      <c r="D3920" s="11">
        <v>14.02588072016</v>
      </c>
      <c r="E3920" s="9">
        <v>81.811216693280002</v>
      </c>
      <c r="F3920" s="9">
        <v>19.413066452740001</v>
      </c>
      <c r="G3920" s="11">
        <v>8.817525808928</v>
      </c>
      <c r="H3920" s="10">
        <v>0.60367111321239997</v>
      </c>
      <c r="I3920" s="11">
        <v>2.4493718374240001</v>
      </c>
      <c r="J3920" s="11">
        <v>127.1207326257</v>
      </c>
    </row>
    <row r="3921" spans="1:10" s="1" customFormat="1" x14ac:dyDescent="0.2">
      <c r="A3921" s="1" t="s">
        <v>5247</v>
      </c>
      <c r="B3921" s="8">
        <v>4.284361494958E-2</v>
      </c>
      <c r="C3921" s="7">
        <v>7.1651653632869997E-3</v>
      </c>
      <c r="D3921" s="8">
        <v>0</v>
      </c>
      <c r="E3921" s="8">
        <v>7.5644734224380006E-2</v>
      </c>
      <c r="F3921" s="6">
        <v>0.25524457591970001</v>
      </c>
      <c r="G3921" s="8">
        <v>5.4894801737060003E-2</v>
      </c>
      <c r="H3921" s="7">
        <v>0</v>
      </c>
      <c r="I3921" s="6">
        <v>0.36590042235510001</v>
      </c>
      <c r="J3921" s="8">
        <v>4.1971191430599998E-2</v>
      </c>
    </row>
    <row r="3922" spans="1:10" s="1" customFormat="1" x14ac:dyDescent="0.2">
      <c r="B3922" s="11">
        <v>8.9828620966650004</v>
      </c>
      <c r="C3922" s="10">
        <v>2.432289475937</v>
      </c>
      <c r="D3922" s="11">
        <v>0</v>
      </c>
      <c r="E3922" s="11">
        <v>8.9828620966650004</v>
      </c>
      <c r="F3922" s="9">
        <v>11.18039372738</v>
      </c>
      <c r="G3922" s="11">
        <v>2.432289475937</v>
      </c>
      <c r="H3922" s="10">
        <v>0</v>
      </c>
      <c r="I3922" s="9">
        <v>2.5871695583849998</v>
      </c>
      <c r="J3922" s="11">
        <v>25.182714858360001</v>
      </c>
    </row>
    <row r="3923" spans="1:10" s="1" customFormat="1" x14ac:dyDescent="0.2">
      <c r="A3923" s="1" t="s">
        <v>5248</v>
      </c>
      <c r="B3923" s="7">
        <v>1.6927481242160002E-2</v>
      </c>
      <c r="C3923" s="8">
        <v>8.0536897726680004E-2</v>
      </c>
      <c r="D3923" s="7">
        <v>5.689235141474E-3</v>
      </c>
      <c r="E3923" s="8">
        <v>2.553149496094E-2</v>
      </c>
      <c r="F3923" s="8">
        <v>0.138255082641</v>
      </c>
      <c r="G3923" s="6">
        <v>0.44206103359229998</v>
      </c>
      <c r="H3923" s="7">
        <v>2.626495238834E-2</v>
      </c>
      <c r="I3923" s="8">
        <v>0.16700255458320001</v>
      </c>
      <c r="J3923" s="8">
        <v>6.3541617506769996E-2</v>
      </c>
    </row>
    <row r="3924" spans="1:10" s="1" customFormat="1" x14ac:dyDescent="0.2">
      <c r="B3924" s="10">
        <v>3.5491223096170001</v>
      </c>
      <c r="C3924" s="11">
        <v>27.33908274733</v>
      </c>
      <c r="D3924" s="10">
        <v>0.51724043829620003</v>
      </c>
      <c r="E3924" s="11">
        <v>3.0318818713210001</v>
      </c>
      <c r="F3924" s="11">
        <v>6.0559416519160001</v>
      </c>
      <c r="G3924" s="9">
        <v>19.586925641490001</v>
      </c>
      <c r="H3924" s="10">
        <v>7.7521571058390002</v>
      </c>
      <c r="I3924" s="11">
        <v>1.1808237951989999</v>
      </c>
      <c r="J3924" s="11">
        <v>38.124970504060002</v>
      </c>
    </row>
    <row r="3925" spans="1:10" s="1" customFormat="1" x14ac:dyDescent="0.2">
      <c r="A3925" s="1" t="s">
        <v>5249</v>
      </c>
      <c r="B3925" s="7">
        <v>2.1763207825600001E-2</v>
      </c>
      <c r="C3925" s="6">
        <v>0.86701204382730002</v>
      </c>
      <c r="D3925" s="7">
        <v>4.2149507413100001E-2</v>
      </c>
      <c r="E3925" s="7">
        <v>6.1554341788649996E-3</v>
      </c>
      <c r="F3925" s="7">
        <v>1.9482660645009999E-2</v>
      </c>
      <c r="G3925" s="7">
        <v>0.25704663663729999</v>
      </c>
      <c r="H3925" s="6">
        <v>0.95857995300169996</v>
      </c>
      <c r="I3925" s="7">
        <v>0</v>
      </c>
      <c r="J3925" s="8">
        <v>0.49955434598289999</v>
      </c>
    </row>
    <row r="3926" spans="1:10" s="1" customFormat="1" x14ac:dyDescent="0.2">
      <c r="B3926" s="10">
        <v>4.5630111956819999</v>
      </c>
      <c r="C3926" s="9">
        <v>294.31620385439999</v>
      </c>
      <c r="D3926" s="10">
        <v>3.832049325821</v>
      </c>
      <c r="E3926" s="10">
        <v>0.73096186986160006</v>
      </c>
      <c r="F3926" s="10">
        <v>0.8533925396191</v>
      </c>
      <c r="G3926" s="10">
        <v>11.389272013639999</v>
      </c>
      <c r="H3926" s="9">
        <v>282.92693184080002</v>
      </c>
      <c r="I3926" s="10">
        <v>0</v>
      </c>
      <c r="J3926" s="11">
        <v>299.73260758970002</v>
      </c>
    </row>
    <row r="3927" spans="1:10" s="1" customFormat="1" x14ac:dyDescent="0.2">
      <c r="A3927" s="1" t="s">
        <v>5250</v>
      </c>
      <c r="B3927" s="8">
        <v>8.0766643388099999E-3</v>
      </c>
      <c r="C3927" s="7">
        <v>1.280537692126E-3</v>
      </c>
      <c r="D3927" s="8">
        <v>1.86261060853E-2</v>
      </c>
      <c r="E3927" s="8">
        <v>0</v>
      </c>
      <c r="F3927" s="6">
        <v>7.4655591807620006E-2</v>
      </c>
      <c r="G3927" s="8">
        <v>0</v>
      </c>
      <c r="H3927" s="7">
        <v>1.472771805249E-3</v>
      </c>
      <c r="I3927" s="6">
        <v>0.1206851742854</v>
      </c>
      <c r="J3927" s="8">
        <v>1.0419230127259999E-2</v>
      </c>
    </row>
    <row r="3928" spans="1:10" s="1" customFormat="1" x14ac:dyDescent="0.2">
      <c r="B3928" s="11">
        <v>1.693404304048</v>
      </c>
      <c r="C3928" s="10">
        <v>0.43469176134550003</v>
      </c>
      <c r="D3928" s="11">
        <v>1.693404304048</v>
      </c>
      <c r="E3928" s="11">
        <v>0</v>
      </c>
      <c r="F3928" s="9">
        <v>3.270114192836</v>
      </c>
      <c r="G3928" s="11">
        <v>0</v>
      </c>
      <c r="H3928" s="10">
        <v>0.43469176134550003</v>
      </c>
      <c r="I3928" s="9">
        <v>0.85332781812570002</v>
      </c>
      <c r="J3928" s="11">
        <v>6.2515380763549997</v>
      </c>
    </row>
    <row r="3929" spans="1:10" s="1" customFormat="1" x14ac:dyDescent="0.2">
      <c r="A3929" s="1" t="s">
        <v>5251</v>
      </c>
      <c r="B3929" s="8">
        <v>1</v>
      </c>
      <c r="C3929" s="8">
        <v>1</v>
      </c>
      <c r="D3929" s="8">
        <v>1</v>
      </c>
      <c r="E3929" s="8">
        <v>1</v>
      </c>
      <c r="F3929" s="8">
        <v>1</v>
      </c>
      <c r="G3929" s="8">
        <v>1</v>
      </c>
      <c r="H3929" s="8">
        <v>1</v>
      </c>
      <c r="I3929" s="8">
        <v>1</v>
      </c>
      <c r="J3929" s="8">
        <v>1</v>
      </c>
    </row>
    <row r="3930" spans="1:10" s="1" customFormat="1" x14ac:dyDescent="0.2">
      <c r="B3930" s="11">
        <v>209.66629700210001</v>
      </c>
      <c r="C3930" s="11">
        <v>339.46034077590002</v>
      </c>
      <c r="D3930" s="11">
        <v>90.91563724017</v>
      </c>
      <c r="E3930" s="11">
        <v>118.750659762</v>
      </c>
      <c r="F3930" s="11">
        <v>43.80266921282</v>
      </c>
      <c r="G3930" s="11">
        <v>44.308193107020003</v>
      </c>
      <c r="H3930" s="11">
        <v>295.1521476689</v>
      </c>
      <c r="I3930" s="11">
        <v>7.0706930091329996</v>
      </c>
      <c r="J3930" s="11">
        <v>600</v>
      </c>
    </row>
    <row r="3931" spans="1:10" x14ac:dyDescent="0.2">
      <c r="A3931" s="3" t="s">
        <v>5252</v>
      </c>
    </row>
    <row r="3932" spans="1:10" s="1" customFormat="1" x14ac:dyDescent="0.2">
      <c r="A3932" s="1" t="s">
        <v>5253</v>
      </c>
    </row>
    <row r="3933" spans="1:10" s="1" customFormat="1" x14ac:dyDescent="0.2"/>
    <row r="3934" spans="1:10" s="1" customFormat="1" x14ac:dyDescent="0.2"/>
    <row r="3935" spans="1:10" s="1" customFormat="1" x14ac:dyDescent="0.2"/>
    <row r="3936" spans="1:10" s="1" customFormat="1" x14ac:dyDescent="0.2">
      <c r="A3936" s="4" t="s">
        <v>5254</v>
      </c>
    </row>
    <row r="3937" spans="1:10" x14ac:dyDescent="0.2">
      <c r="A3937" s="3" t="s">
        <v>5255</v>
      </c>
    </row>
    <row r="3938" spans="1:10" s="1" customFormat="1" ht="51" x14ac:dyDescent="0.2">
      <c r="A3938" s="5" t="s">
        <v>5256</v>
      </c>
      <c r="B3938" s="5" t="s">
        <v>5257</v>
      </c>
      <c r="C3938" s="5" t="s">
        <v>5258</v>
      </c>
      <c r="D3938" s="5" t="s">
        <v>5259</v>
      </c>
      <c r="E3938" s="5" t="s">
        <v>5260</v>
      </c>
      <c r="F3938" s="5" t="s">
        <v>5261</v>
      </c>
      <c r="G3938" s="5" t="s">
        <v>5262</v>
      </c>
      <c r="H3938" s="5" t="s">
        <v>5263</v>
      </c>
      <c r="I3938" s="5" t="s">
        <v>5264</v>
      </c>
      <c r="J3938" s="5" t="s">
        <v>5265</v>
      </c>
    </row>
    <row r="3939" spans="1:10" s="1" customFormat="1" x14ac:dyDescent="0.2">
      <c r="A3939" s="1" t="s">
        <v>5266</v>
      </c>
      <c r="B3939" s="6">
        <v>0.75557604790739996</v>
      </c>
      <c r="C3939" s="7">
        <v>7.7476844005289994E-2</v>
      </c>
      <c r="D3939" s="6">
        <v>0.85294575261159999</v>
      </c>
      <c r="E3939" s="6">
        <v>0.62736501570939995</v>
      </c>
      <c r="F3939" s="8">
        <v>0.3531813810585</v>
      </c>
      <c r="G3939" s="7">
        <v>0.13263914912800001</v>
      </c>
      <c r="H3939" s="7">
        <v>4.9674922839480003E-2</v>
      </c>
      <c r="I3939" s="8">
        <v>0.24022132777239999</v>
      </c>
      <c r="J3939" s="8">
        <v>0.38451361495250003</v>
      </c>
    </row>
    <row r="3940" spans="1:10" s="1" customFormat="1" x14ac:dyDescent="0.2">
      <c r="B3940" s="9">
        <v>182.16134106539999</v>
      </c>
      <c r="C3940" s="10">
        <v>21.110115254619998</v>
      </c>
      <c r="D3940" s="9">
        <v>116.8753243732</v>
      </c>
      <c r="E3940" s="9">
        <v>65.286016692269996</v>
      </c>
      <c r="F3940" s="11">
        <v>20.860154700900001</v>
      </c>
      <c r="G3940" s="10">
        <v>12.110842333800001</v>
      </c>
      <c r="H3940" s="10">
        <v>8.9992729208150006</v>
      </c>
      <c r="I3940" s="11">
        <v>6.5765579505570004</v>
      </c>
      <c r="J3940" s="11">
        <v>230.70816897149999</v>
      </c>
    </row>
    <row r="3941" spans="1:10" s="1" customFormat="1" x14ac:dyDescent="0.2">
      <c r="A3941" s="1" t="s">
        <v>5267</v>
      </c>
      <c r="B3941" s="7">
        <v>0.1788650050533</v>
      </c>
      <c r="C3941" s="6">
        <v>0.91027131430359998</v>
      </c>
      <c r="D3941" s="7">
        <v>0.1030970873171</v>
      </c>
      <c r="E3941" s="7">
        <v>0.27863200106059999</v>
      </c>
      <c r="F3941" s="8">
        <v>0.49560747635390001</v>
      </c>
      <c r="G3941" s="6">
        <v>0.83079990386210001</v>
      </c>
      <c r="H3941" s="6">
        <v>0.95032507716049996</v>
      </c>
      <c r="I3941" s="8">
        <v>0.63707167524109998</v>
      </c>
      <c r="J3941" s="8">
        <v>0.5630959634896</v>
      </c>
    </row>
    <row r="3942" spans="1:10" s="1" customFormat="1" x14ac:dyDescent="0.2">
      <c r="B3942" s="10">
        <v>43.122448468850003</v>
      </c>
      <c r="C3942" s="9">
        <v>248.0216199386</v>
      </c>
      <c r="D3942" s="10">
        <v>14.12693068137</v>
      </c>
      <c r="E3942" s="10">
        <v>28.995517787480001</v>
      </c>
      <c r="F3942" s="11">
        <v>29.272348946259999</v>
      </c>
      <c r="G3942" s="9">
        <v>75.857593423639997</v>
      </c>
      <c r="H3942" s="9">
        <v>172.1640265149</v>
      </c>
      <c r="I3942" s="11">
        <v>17.44116074011</v>
      </c>
      <c r="J3942" s="11">
        <v>337.85757809379999</v>
      </c>
    </row>
    <row r="3943" spans="1:10" s="1" customFormat="1" x14ac:dyDescent="0.2">
      <c r="A3943" s="1" t="s">
        <v>5268</v>
      </c>
      <c r="B3943" s="6">
        <v>0.36553958377430001</v>
      </c>
      <c r="C3943" s="7">
        <v>2.8285758131839998E-2</v>
      </c>
      <c r="D3943" s="6">
        <v>0.49245980953919999</v>
      </c>
      <c r="E3943" s="8">
        <v>0.1984180627472</v>
      </c>
      <c r="F3943" s="7">
        <v>4.730853145688E-2</v>
      </c>
      <c r="G3943" s="7">
        <v>9.4806487523909997E-3</v>
      </c>
      <c r="H3943" s="7">
        <v>3.7763573957679999E-2</v>
      </c>
      <c r="I3943" s="8">
        <v>0.18111878411650001</v>
      </c>
      <c r="J3943" s="8">
        <v>0.1726457272429</v>
      </c>
    </row>
    <row r="3944" spans="1:10" s="1" customFormat="1" x14ac:dyDescent="0.2">
      <c r="B3944" s="9">
        <v>88.127702005960003</v>
      </c>
      <c r="C3944" s="10">
        <v>7.7070203606470002</v>
      </c>
      <c r="D3944" s="9">
        <v>67.479555182029998</v>
      </c>
      <c r="E3944" s="11">
        <v>20.648146823920001</v>
      </c>
      <c r="F3944" s="10">
        <v>2.7942109572859999</v>
      </c>
      <c r="G3944" s="10">
        <v>0.86564670398730004</v>
      </c>
      <c r="H3944" s="10">
        <v>6.841373656659</v>
      </c>
      <c r="I3944" s="11">
        <v>4.9585030218670001</v>
      </c>
      <c r="J3944" s="11">
        <v>103.5874363458</v>
      </c>
    </row>
    <row r="3945" spans="1:10" s="1" customFormat="1" x14ac:dyDescent="0.2">
      <c r="A3945" s="1" t="s">
        <v>5269</v>
      </c>
      <c r="B3945" s="6">
        <v>0.3900364641331</v>
      </c>
      <c r="C3945" s="7">
        <v>4.9191085873450002E-2</v>
      </c>
      <c r="D3945" s="6">
        <v>0.36048594307240001</v>
      </c>
      <c r="E3945" s="6">
        <v>0.42894695296219998</v>
      </c>
      <c r="F3945" s="8">
        <v>0.30587284960159999</v>
      </c>
      <c r="G3945" s="8">
        <v>0.1231585003756</v>
      </c>
      <c r="H3945" s="7">
        <v>1.1911348881790001E-2</v>
      </c>
      <c r="I3945" s="8">
        <v>5.9102543655950003E-2</v>
      </c>
      <c r="J3945" s="8">
        <v>0.21186788770959999</v>
      </c>
    </row>
    <row r="3946" spans="1:10" s="1" customFormat="1" x14ac:dyDescent="0.2">
      <c r="B3946" s="9">
        <v>94.033639059470005</v>
      </c>
      <c r="C3946" s="10">
        <v>13.40309489397</v>
      </c>
      <c r="D3946" s="9">
        <v>49.395769191120003</v>
      </c>
      <c r="E3946" s="9">
        <v>44.637869868350002</v>
      </c>
      <c r="F3946" s="11">
        <v>18.065943743609999</v>
      </c>
      <c r="G3946" s="11">
        <v>11.24519562981</v>
      </c>
      <c r="H3946" s="10">
        <v>2.1578992641560002</v>
      </c>
      <c r="I3946" s="11">
        <v>1.6180549286899999</v>
      </c>
      <c r="J3946" s="11">
        <v>127.1207326257</v>
      </c>
    </row>
    <row r="3947" spans="1:10" s="1" customFormat="1" x14ac:dyDescent="0.2">
      <c r="A3947" s="1" t="s">
        <v>5270</v>
      </c>
      <c r="B3947" s="8">
        <v>4.81898758265E-2</v>
      </c>
      <c r="C3947" s="7">
        <v>1.065646689674E-2</v>
      </c>
      <c r="D3947" s="8">
        <v>1.339716990265E-2</v>
      </c>
      <c r="E3947" s="8">
        <v>9.4002983230000003E-2</v>
      </c>
      <c r="F3947" s="6">
        <v>0.15121114258750001</v>
      </c>
      <c r="G3947" s="8">
        <v>3.1800159628710002E-2</v>
      </c>
      <c r="H3947" s="7">
        <v>0</v>
      </c>
      <c r="I3947" s="8">
        <v>6.3191946440399993E-2</v>
      </c>
      <c r="J3947" s="8">
        <v>4.1971191430599998E-2</v>
      </c>
    </row>
    <row r="3948" spans="1:10" s="1" customFormat="1" x14ac:dyDescent="0.2">
      <c r="B3948" s="11">
        <v>11.61806601816</v>
      </c>
      <c r="C3948" s="10">
        <v>2.903567476004</v>
      </c>
      <c r="D3948" s="11">
        <v>1.8357540010719999</v>
      </c>
      <c r="E3948" s="11">
        <v>9.7823120170919999</v>
      </c>
      <c r="F3948" s="9">
        <v>8.9310705378129995</v>
      </c>
      <c r="G3948" s="11">
        <v>2.903567476004</v>
      </c>
      <c r="H3948" s="10">
        <v>0</v>
      </c>
      <c r="I3948" s="11">
        <v>1.73001082638</v>
      </c>
      <c r="J3948" s="11">
        <v>25.182714858360001</v>
      </c>
    </row>
    <row r="3949" spans="1:10" s="1" customFormat="1" x14ac:dyDescent="0.2">
      <c r="A3949" s="1" t="s">
        <v>5271</v>
      </c>
      <c r="B3949" s="8">
        <v>6.0007207606269999E-2</v>
      </c>
      <c r="C3949" s="8">
        <v>6.0067161675619998E-2</v>
      </c>
      <c r="D3949" s="8">
        <v>3.9218528661689997E-2</v>
      </c>
      <c r="E3949" s="8">
        <v>8.7380588203609999E-2</v>
      </c>
      <c r="F3949" s="8">
        <v>5.1722350505320001E-2</v>
      </c>
      <c r="G3949" s="8">
        <v>0.11248249251</v>
      </c>
      <c r="H3949" s="8">
        <v>3.3649721496230002E-2</v>
      </c>
      <c r="I3949" s="8">
        <v>0.15474498633389999</v>
      </c>
      <c r="J3949" s="8">
        <v>6.3541617506769996E-2</v>
      </c>
    </row>
    <row r="3950" spans="1:10" s="1" customFormat="1" x14ac:dyDescent="0.2">
      <c r="B3950" s="11">
        <v>14.467098899470001</v>
      </c>
      <c r="C3950" s="11">
        <v>16.366499207219999</v>
      </c>
      <c r="D3950" s="11">
        <v>5.3739387818489996</v>
      </c>
      <c r="E3950" s="11">
        <v>9.0931601176240004</v>
      </c>
      <c r="F3950" s="11">
        <v>3.0549068860920001</v>
      </c>
      <c r="G3950" s="11">
        <v>10.270404635869999</v>
      </c>
      <c r="H3950" s="11">
        <v>6.0960945713500001</v>
      </c>
      <c r="I3950" s="11">
        <v>4.236465511284</v>
      </c>
      <c r="J3950" s="11">
        <v>38.124970504060002</v>
      </c>
    </row>
    <row r="3951" spans="1:10" s="1" customFormat="1" x14ac:dyDescent="0.2">
      <c r="A3951" s="1" t="s">
        <v>5272</v>
      </c>
      <c r="B3951" s="7">
        <v>0.11885779744699999</v>
      </c>
      <c r="C3951" s="6">
        <v>0.85020415262789995</v>
      </c>
      <c r="D3951" s="7">
        <v>6.3878558655430004E-2</v>
      </c>
      <c r="E3951" s="7">
        <v>0.19125141285700001</v>
      </c>
      <c r="F3951" s="8">
        <v>0.44388512584860002</v>
      </c>
      <c r="G3951" s="6">
        <v>0.71831741135210003</v>
      </c>
      <c r="H3951" s="6">
        <v>0.91667535566430003</v>
      </c>
      <c r="I3951" s="8">
        <v>0.48232668890719999</v>
      </c>
      <c r="J3951" s="8">
        <v>0.49955434598289999</v>
      </c>
    </row>
    <row r="3952" spans="1:10" s="1" customFormat="1" x14ac:dyDescent="0.2">
      <c r="B3952" s="10">
        <v>28.65534956938</v>
      </c>
      <c r="C3952" s="9">
        <v>231.65512073139999</v>
      </c>
      <c r="D3952" s="10">
        <v>8.7529918995239999</v>
      </c>
      <c r="E3952" s="10">
        <v>19.902357669850002</v>
      </c>
      <c r="F3952" s="11">
        <v>26.21744206016</v>
      </c>
      <c r="G3952" s="9">
        <v>65.587188787770003</v>
      </c>
      <c r="H3952" s="9">
        <v>166.0679319436</v>
      </c>
      <c r="I3952" s="11">
        <v>13.20469522882</v>
      </c>
      <c r="J3952" s="11">
        <v>299.73260758970002</v>
      </c>
    </row>
    <row r="3953" spans="1:10" s="1" customFormat="1" x14ac:dyDescent="0.2">
      <c r="A3953" s="1" t="s">
        <v>5273</v>
      </c>
      <c r="B3953" s="8">
        <v>1.7369071212739999E-2</v>
      </c>
      <c r="C3953" s="7">
        <v>1.5953747944030001E-3</v>
      </c>
      <c r="D3953" s="8">
        <v>3.0559990168589998E-2</v>
      </c>
      <c r="E3953" s="8">
        <v>0</v>
      </c>
      <c r="F3953" s="8">
        <v>0</v>
      </c>
      <c r="G3953" s="8">
        <v>4.7607873811480001E-3</v>
      </c>
      <c r="H3953" s="8">
        <v>0</v>
      </c>
      <c r="I3953" s="8">
        <v>5.951505054609E-2</v>
      </c>
      <c r="J3953" s="8">
        <v>1.0419230127259999E-2</v>
      </c>
    </row>
    <row r="3954" spans="1:10" s="1" customFormat="1" x14ac:dyDescent="0.2">
      <c r="B3954" s="11">
        <v>4.1874981531450004</v>
      </c>
      <c r="C3954" s="10">
        <v>0.43469176134550003</v>
      </c>
      <c r="D3954" s="11">
        <v>4.1874981531450004</v>
      </c>
      <c r="E3954" s="11">
        <v>0</v>
      </c>
      <c r="F3954" s="11">
        <v>0</v>
      </c>
      <c r="G3954" s="11">
        <v>0.43469176134550003</v>
      </c>
      <c r="H3954" s="11">
        <v>0</v>
      </c>
      <c r="I3954" s="11">
        <v>1.6293481618650001</v>
      </c>
      <c r="J3954" s="11">
        <v>6.2515380763549997</v>
      </c>
    </row>
    <row r="3955" spans="1:10" s="1" customFormat="1" x14ac:dyDescent="0.2">
      <c r="A3955" s="1" t="s">
        <v>5274</v>
      </c>
      <c r="B3955" s="8">
        <v>1</v>
      </c>
      <c r="C3955" s="8">
        <v>1</v>
      </c>
      <c r="D3955" s="8">
        <v>1</v>
      </c>
      <c r="E3955" s="8">
        <v>1</v>
      </c>
      <c r="F3955" s="8">
        <v>1</v>
      </c>
      <c r="G3955" s="8">
        <v>1</v>
      </c>
      <c r="H3955" s="8">
        <v>1</v>
      </c>
      <c r="I3955" s="8">
        <v>1</v>
      </c>
      <c r="J3955" s="8">
        <v>1</v>
      </c>
    </row>
    <row r="3956" spans="1:10" s="1" customFormat="1" x14ac:dyDescent="0.2">
      <c r="B3956" s="11">
        <v>241.08935370559999</v>
      </c>
      <c r="C3956" s="11">
        <v>272.46999443049998</v>
      </c>
      <c r="D3956" s="11">
        <v>137.02550720869999</v>
      </c>
      <c r="E3956" s="11">
        <v>104.0638464968</v>
      </c>
      <c r="F3956" s="11">
        <v>59.063574184970001</v>
      </c>
      <c r="G3956" s="11">
        <v>91.306694994790007</v>
      </c>
      <c r="H3956" s="11">
        <v>181.1632994357</v>
      </c>
      <c r="I3956" s="11">
        <v>27.377077678909998</v>
      </c>
      <c r="J3956" s="11">
        <v>600</v>
      </c>
    </row>
    <row r="3957" spans="1:10" x14ac:dyDescent="0.2">
      <c r="A3957" s="3" t="s">
        <v>5275</v>
      </c>
    </row>
    <row r="3958" spans="1:10" s="1" customFormat="1" x14ac:dyDescent="0.2">
      <c r="A3958" s="1" t="s">
        <v>5276</v>
      </c>
    </row>
    <row r="3959" spans="1:10" s="1" customFormat="1" x14ac:dyDescent="0.2"/>
    <row r="3960" spans="1:10" s="1" customFormat="1" x14ac:dyDescent="0.2"/>
    <row r="3961" spans="1:10" s="1" customFormat="1" x14ac:dyDescent="0.2"/>
    <row r="3962" spans="1:10" s="1" customFormat="1" x14ac:dyDescent="0.2">
      <c r="A3962" s="4" t="s">
        <v>5277</v>
      </c>
    </row>
    <row r="3963" spans="1:10" x14ac:dyDescent="0.2">
      <c r="A3963" s="3" t="s">
        <v>5278</v>
      </c>
    </row>
    <row r="3964" spans="1:10" s="1" customFormat="1" ht="51" x14ac:dyDescent="0.2">
      <c r="A3964" s="5" t="s">
        <v>5279</v>
      </c>
      <c r="B3964" s="5" t="s">
        <v>5280</v>
      </c>
      <c r="C3964" s="5" t="s">
        <v>5281</v>
      </c>
      <c r="D3964" s="5" t="s">
        <v>5282</v>
      </c>
      <c r="E3964" s="5" t="s">
        <v>5283</v>
      </c>
      <c r="F3964" s="5" t="s">
        <v>5284</v>
      </c>
      <c r="G3964" s="5" t="s">
        <v>5285</v>
      </c>
      <c r="H3964" s="5" t="s">
        <v>5286</v>
      </c>
    </row>
    <row r="3965" spans="1:10" s="1" customFormat="1" x14ac:dyDescent="0.2">
      <c r="A3965" s="1" t="s">
        <v>5287</v>
      </c>
      <c r="B3965" s="8">
        <v>0.29209825727880001</v>
      </c>
      <c r="C3965" s="8">
        <v>0.52051980638039996</v>
      </c>
      <c r="D3965" s="6">
        <v>0.7731756936584</v>
      </c>
      <c r="E3965" s="6">
        <v>0.57413860397890004</v>
      </c>
      <c r="F3965" s="7">
        <v>0.24967211806369999</v>
      </c>
      <c r="G3965" s="8">
        <v>0.27460360571969999</v>
      </c>
      <c r="H3965" s="8">
        <v>0.38451361495250003</v>
      </c>
    </row>
    <row r="3966" spans="1:10" s="1" customFormat="1" x14ac:dyDescent="0.2">
      <c r="B3966" s="11">
        <v>1.9383171817880001</v>
      </c>
      <c r="C3966" s="11">
        <v>6.1854341180489998</v>
      </c>
      <c r="D3966" s="9">
        <v>40.134778677089997</v>
      </c>
      <c r="E3966" s="9">
        <v>86.078899209349999</v>
      </c>
      <c r="F3966" s="10">
        <v>78.924211768139998</v>
      </c>
      <c r="G3966" s="11">
        <v>17.446528017089999</v>
      </c>
      <c r="H3966" s="11">
        <v>230.70816897149999</v>
      </c>
    </row>
    <row r="3967" spans="1:10" s="1" customFormat="1" x14ac:dyDescent="0.2">
      <c r="A3967" s="1" t="s">
        <v>5288</v>
      </c>
      <c r="B3967" s="8">
        <v>0.31860079491389998</v>
      </c>
      <c r="C3967" s="8">
        <v>0.47948019361959998</v>
      </c>
      <c r="D3967" s="7">
        <v>0.14853556283139999</v>
      </c>
      <c r="E3967" s="7">
        <v>0.37347395007630002</v>
      </c>
      <c r="F3967" s="6">
        <v>0.70672925897390004</v>
      </c>
      <c r="G3967" s="8">
        <v>0.6758051398971</v>
      </c>
      <c r="H3967" s="8">
        <v>0.5630959634896</v>
      </c>
    </row>
    <row r="3968" spans="1:10" s="1" customFormat="1" x14ac:dyDescent="0.2">
      <c r="B3968" s="11">
        <v>2.114183770441</v>
      </c>
      <c r="C3968" s="11">
        <v>5.6977527313829999</v>
      </c>
      <c r="D3968" s="10">
        <v>7.7103328374259998</v>
      </c>
      <c r="E3968" s="10">
        <v>55.993842398220004</v>
      </c>
      <c r="F3968" s="9">
        <v>223.40520091139999</v>
      </c>
      <c r="G3968" s="11">
        <v>42.936265444900002</v>
      </c>
      <c r="H3968" s="11">
        <v>337.85757809379999</v>
      </c>
    </row>
    <row r="3969" spans="1:8" s="1" customFormat="1" x14ac:dyDescent="0.2">
      <c r="A3969" s="1" t="s">
        <v>5289</v>
      </c>
      <c r="B3969" s="8">
        <v>0</v>
      </c>
      <c r="C3969" s="8">
        <v>0.29077144942319999</v>
      </c>
      <c r="D3969" s="6">
        <v>0.36596281010999998</v>
      </c>
      <c r="E3969" s="6">
        <v>0.25791222624979998</v>
      </c>
      <c r="F3969" s="7">
        <v>9.7878484491549997E-2</v>
      </c>
      <c r="G3969" s="8">
        <v>0.18142958886819999</v>
      </c>
      <c r="H3969" s="8">
        <v>0.1726457272429</v>
      </c>
    </row>
    <row r="3970" spans="1:8" s="1" customFormat="1" x14ac:dyDescent="0.2">
      <c r="B3970" s="11">
        <v>0</v>
      </c>
      <c r="C3970" s="11">
        <v>3.4552914639750001</v>
      </c>
      <c r="D3970" s="9">
        <v>18.996764264940001</v>
      </c>
      <c r="E3970" s="9">
        <v>38.668015657460003</v>
      </c>
      <c r="F3970" s="10">
        <v>30.940508285290001</v>
      </c>
      <c r="G3970" s="11">
        <v>11.526856674079999</v>
      </c>
      <c r="H3970" s="11">
        <v>103.5874363458</v>
      </c>
    </row>
    <row r="3971" spans="1:8" s="1" customFormat="1" x14ac:dyDescent="0.2">
      <c r="A3971" s="1" t="s">
        <v>5290</v>
      </c>
      <c r="B3971" s="8">
        <v>0.29209825727880001</v>
      </c>
      <c r="C3971" s="8">
        <v>0.2297483569573</v>
      </c>
      <c r="D3971" s="6">
        <v>0.40721288354840002</v>
      </c>
      <c r="E3971" s="6">
        <v>0.31622637772919998</v>
      </c>
      <c r="F3971" s="7">
        <v>0.15179363357209999</v>
      </c>
      <c r="G3971" s="8">
        <v>9.3174016851479996E-2</v>
      </c>
      <c r="H3971" s="8">
        <v>0.21186788770959999</v>
      </c>
    </row>
    <row r="3972" spans="1:8" s="1" customFormat="1" x14ac:dyDescent="0.2">
      <c r="B3972" s="11">
        <v>1.9383171817880001</v>
      </c>
      <c r="C3972" s="11">
        <v>2.7301426540730001</v>
      </c>
      <c r="D3972" s="9">
        <v>21.13801441215</v>
      </c>
      <c r="E3972" s="9">
        <v>47.410883551879998</v>
      </c>
      <c r="F3972" s="10">
        <v>47.983703482849997</v>
      </c>
      <c r="G3972" s="11">
        <v>5.9196713430020003</v>
      </c>
      <c r="H3972" s="11">
        <v>127.1207326257</v>
      </c>
    </row>
    <row r="3973" spans="1:8" s="1" customFormat="1" x14ac:dyDescent="0.2">
      <c r="A3973" s="1" t="s">
        <v>5291</v>
      </c>
      <c r="B3973" s="8">
        <v>0.2607071495869</v>
      </c>
      <c r="C3973" s="8">
        <v>0</v>
      </c>
      <c r="D3973" s="8">
        <v>4.668023697438E-2</v>
      </c>
      <c r="E3973" s="8">
        <v>3.0224982441330001E-2</v>
      </c>
      <c r="F3973" s="8">
        <v>4.22235010533E-2</v>
      </c>
      <c r="G3973" s="8">
        <v>4.9591254383200001E-2</v>
      </c>
      <c r="H3973" s="8">
        <v>4.1971191430599998E-2</v>
      </c>
    </row>
    <row r="3974" spans="1:8" s="1" customFormat="1" x14ac:dyDescent="0.2">
      <c r="B3974" s="11">
        <v>1.73001082638</v>
      </c>
      <c r="C3974" s="11">
        <v>0</v>
      </c>
      <c r="D3974" s="11">
        <v>2.4231245173990001</v>
      </c>
      <c r="E3974" s="11">
        <v>4.5315420338239996</v>
      </c>
      <c r="F3974" s="11">
        <v>13.347331550550001</v>
      </c>
      <c r="G3974" s="11">
        <v>3.1507059302129998</v>
      </c>
      <c r="H3974" s="11">
        <v>25.182714858360001</v>
      </c>
    </row>
    <row r="3975" spans="1:8" s="1" customFormat="1" x14ac:dyDescent="0.2">
      <c r="A3975" s="1" t="s">
        <v>5292</v>
      </c>
      <c r="B3975" s="8">
        <v>0</v>
      </c>
      <c r="C3975" s="8">
        <v>7.7286051299010006E-2</v>
      </c>
      <c r="D3975" s="8">
        <v>2.1892295270969999E-2</v>
      </c>
      <c r="E3975" s="8">
        <v>7.1481919909719999E-2</v>
      </c>
      <c r="F3975" s="8">
        <v>7.3737813335749997E-2</v>
      </c>
      <c r="G3975" s="8">
        <v>3.2167601140089999E-2</v>
      </c>
      <c r="H3975" s="8">
        <v>6.3541617506769996E-2</v>
      </c>
    </row>
    <row r="3976" spans="1:8" s="1" customFormat="1" x14ac:dyDescent="0.2">
      <c r="B3976" s="11">
        <v>0</v>
      </c>
      <c r="C3976" s="11">
        <v>0.9184045884409</v>
      </c>
      <c r="D3976" s="11">
        <v>1.136407200382</v>
      </c>
      <c r="E3976" s="11">
        <v>10.71707238732</v>
      </c>
      <c r="F3976" s="11">
        <v>23.309366060430001</v>
      </c>
      <c r="G3976" s="11">
        <v>2.0437202674820001</v>
      </c>
      <c r="H3976" s="11">
        <v>38.124970504060002</v>
      </c>
    </row>
    <row r="3977" spans="1:8" s="1" customFormat="1" x14ac:dyDescent="0.2">
      <c r="A3977" s="1" t="s">
        <v>5293</v>
      </c>
      <c r="B3977" s="8">
        <v>0.31860079491389998</v>
      </c>
      <c r="C3977" s="8">
        <v>0.40219414232049999</v>
      </c>
      <c r="D3977" s="7">
        <v>0.12664326756040001</v>
      </c>
      <c r="E3977" s="7">
        <v>0.3019920301665</v>
      </c>
      <c r="F3977" s="6">
        <v>0.63299144563819998</v>
      </c>
      <c r="G3977" s="8">
        <v>0.64363753875700003</v>
      </c>
      <c r="H3977" s="8">
        <v>0.49955434598289999</v>
      </c>
    </row>
    <row r="3978" spans="1:8" s="1" customFormat="1" x14ac:dyDescent="0.2">
      <c r="B3978" s="11">
        <v>2.114183770441</v>
      </c>
      <c r="C3978" s="11">
        <v>4.7793481429420002</v>
      </c>
      <c r="D3978" s="10">
        <v>6.5739256370439998</v>
      </c>
      <c r="E3978" s="10">
        <v>45.276770010900002</v>
      </c>
      <c r="F3978" s="9">
        <v>200.09583485100001</v>
      </c>
      <c r="G3978" s="11">
        <v>40.89254517741</v>
      </c>
      <c r="H3978" s="11">
        <v>299.73260758970002</v>
      </c>
    </row>
    <row r="3979" spans="1:8" s="1" customFormat="1" x14ac:dyDescent="0.2">
      <c r="A3979" s="1" t="s">
        <v>5294</v>
      </c>
      <c r="B3979" s="6">
        <v>0.12859379822040001</v>
      </c>
      <c r="C3979" s="8">
        <v>0</v>
      </c>
      <c r="D3979" s="8">
        <v>3.1608506535800003E-2</v>
      </c>
      <c r="E3979" s="8">
        <v>2.2162463503469999E-2</v>
      </c>
      <c r="F3979" s="7">
        <v>1.375121909089E-3</v>
      </c>
      <c r="G3979" s="8">
        <v>0</v>
      </c>
      <c r="H3979" s="8">
        <v>1.0419230127259999E-2</v>
      </c>
    </row>
    <row r="3980" spans="1:8" s="1" customFormat="1" x14ac:dyDescent="0.2">
      <c r="B3980" s="9">
        <v>0.85332781812570002</v>
      </c>
      <c r="C3980" s="11">
        <v>0</v>
      </c>
      <c r="D3980" s="11">
        <v>1.640766030972</v>
      </c>
      <c r="E3980" s="11">
        <v>3.322752465912</v>
      </c>
      <c r="F3980" s="10">
        <v>0.43469176134550003</v>
      </c>
      <c r="G3980" s="11">
        <v>0</v>
      </c>
      <c r="H3980" s="11">
        <v>6.2515380763549997</v>
      </c>
    </row>
    <row r="3981" spans="1:8" s="1" customFormat="1" x14ac:dyDescent="0.2">
      <c r="A3981" s="1" t="s">
        <v>5295</v>
      </c>
      <c r="B3981" s="8">
        <v>1</v>
      </c>
      <c r="C3981" s="8">
        <v>1</v>
      </c>
      <c r="D3981" s="8">
        <v>1</v>
      </c>
      <c r="E3981" s="8">
        <v>1</v>
      </c>
      <c r="F3981" s="8">
        <v>1</v>
      </c>
      <c r="G3981" s="8">
        <v>1</v>
      </c>
      <c r="H3981" s="8">
        <v>1</v>
      </c>
    </row>
    <row r="3982" spans="1:8" s="1" customFormat="1" x14ac:dyDescent="0.2">
      <c r="B3982" s="11">
        <v>6.6358395967349999</v>
      </c>
      <c r="C3982" s="11">
        <v>11.88318684943</v>
      </c>
      <c r="D3982" s="11">
        <v>51.909002062890004</v>
      </c>
      <c r="E3982" s="11">
        <v>149.92703610730001</v>
      </c>
      <c r="F3982" s="11">
        <v>316.11143599140001</v>
      </c>
      <c r="G3982" s="11">
        <v>63.5334993922</v>
      </c>
      <c r="H3982" s="11">
        <v>600</v>
      </c>
    </row>
    <row r="3983" spans="1:8" x14ac:dyDescent="0.2">
      <c r="A3983" s="3" t="s">
        <v>5296</v>
      </c>
    </row>
    <row r="3984" spans="1:8" s="1" customFormat="1" x14ac:dyDescent="0.2">
      <c r="A3984" s="1" t="s">
        <v>5297</v>
      </c>
    </row>
    <row r="3985" spans="1:11" s="1" customFormat="1" x14ac:dyDescent="0.2"/>
    <row r="3986" spans="1:11" s="1" customFormat="1" x14ac:dyDescent="0.2"/>
    <row r="3987" spans="1:11" s="1" customFormat="1" x14ac:dyDescent="0.2"/>
    <row r="3988" spans="1:11" s="1" customFormat="1" x14ac:dyDescent="0.2">
      <c r="A3988" s="4" t="s">
        <v>5298</v>
      </c>
    </row>
    <row r="3989" spans="1:11" x14ac:dyDescent="0.2">
      <c r="A3989" s="3" t="s">
        <v>5299</v>
      </c>
    </row>
    <row r="3990" spans="1:11" s="1" customFormat="1" ht="34" x14ac:dyDescent="0.2">
      <c r="A3990" s="5" t="s">
        <v>5300</v>
      </c>
      <c r="B3990" s="5" t="s">
        <v>5301</v>
      </c>
      <c r="C3990" s="5" t="s">
        <v>5302</v>
      </c>
      <c r="D3990" s="5" t="s">
        <v>5303</v>
      </c>
      <c r="E3990" s="5" t="s">
        <v>5304</v>
      </c>
      <c r="F3990" s="5" t="s">
        <v>5305</v>
      </c>
      <c r="G3990" s="5" t="s">
        <v>5306</v>
      </c>
      <c r="H3990" s="5" t="s">
        <v>5307</v>
      </c>
      <c r="I3990" s="5" t="s">
        <v>5308</v>
      </c>
      <c r="J3990" s="5" t="s">
        <v>5309</v>
      </c>
      <c r="K3990" s="5" t="s">
        <v>5310</v>
      </c>
    </row>
    <row r="3991" spans="1:11" s="1" customFormat="1" x14ac:dyDescent="0.2">
      <c r="A3991" s="1" t="s">
        <v>5311</v>
      </c>
      <c r="B3991" s="7">
        <v>0.26404952213619998</v>
      </c>
      <c r="C3991" s="6">
        <v>0.5859812477295</v>
      </c>
      <c r="D3991" s="7">
        <v>0.1518744701876</v>
      </c>
      <c r="E3991" s="6">
        <v>0.53016630222549999</v>
      </c>
      <c r="F3991" s="6">
        <v>0.7825126928203</v>
      </c>
      <c r="G3991" s="8">
        <v>0.42125926347859999</v>
      </c>
      <c r="H3991" s="6">
        <v>0.63671266845459995</v>
      </c>
      <c r="I3991" s="8">
        <v>0</v>
      </c>
      <c r="J3991" s="8">
        <v>0.48884436122890002</v>
      </c>
      <c r="K3991" s="8">
        <v>0.38451361495250003</v>
      </c>
    </row>
    <row r="3992" spans="1:11" s="1" customFormat="1" x14ac:dyDescent="0.2">
      <c r="B3992" s="10">
        <v>96.511874607869998</v>
      </c>
      <c r="C3992" s="9">
        <v>89.749738396210006</v>
      </c>
      <c r="D3992" s="10">
        <v>39.050395530999999</v>
      </c>
      <c r="E3992" s="9">
        <v>57.461479076869999</v>
      </c>
      <c r="F3992" s="9">
        <v>54.648777436080003</v>
      </c>
      <c r="G3992" s="11">
        <v>35.100960960130003</v>
      </c>
      <c r="H3992" s="9">
        <v>26.415366734860001</v>
      </c>
      <c r="I3992" s="11">
        <v>0</v>
      </c>
      <c r="J3992" s="11">
        <v>18.031189232559999</v>
      </c>
      <c r="K3992" s="11">
        <v>230.70816897149999</v>
      </c>
    </row>
    <row r="3993" spans="1:11" s="1" customFormat="1" x14ac:dyDescent="0.2">
      <c r="A3993" s="1" t="s">
        <v>5312</v>
      </c>
      <c r="B3993" s="6">
        <v>0.70245685118180001</v>
      </c>
      <c r="C3993" s="7">
        <v>0.35885781285809998</v>
      </c>
      <c r="D3993" s="6">
        <v>0.83338433629539999</v>
      </c>
      <c r="E3993" s="7">
        <v>0.39185302119999998</v>
      </c>
      <c r="F3993" s="7">
        <v>0.2020919944198</v>
      </c>
      <c r="G3993" s="8">
        <v>0.49025040839889999</v>
      </c>
      <c r="H3993" s="7">
        <v>0.21699525289759999</v>
      </c>
      <c r="I3993" s="8">
        <v>0.56990814159229997</v>
      </c>
      <c r="J3993" s="8">
        <v>0.41893646183279998</v>
      </c>
      <c r="K3993" s="8">
        <v>0.5630959634896</v>
      </c>
    </row>
    <row r="3994" spans="1:11" s="1" customFormat="1" x14ac:dyDescent="0.2">
      <c r="B3994" s="9">
        <v>256.75269922939998</v>
      </c>
      <c r="C3994" s="10">
        <v>54.963183464049997</v>
      </c>
      <c r="D3994" s="9">
        <v>214.28214973499999</v>
      </c>
      <c r="E3994" s="10">
        <v>42.470549494319997</v>
      </c>
      <c r="F3994" s="10">
        <v>14.113611863419999</v>
      </c>
      <c r="G3994" s="11">
        <v>40.84957160063</v>
      </c>
      <c r="H3994" s="10">
        <v>9.0025053199049996</v>
      </c>
      <c r="I3994" s="11">
        <v>1.6865773086989999</v>
      </c>
      <c r="J3994" s="11">
        <v>15.45261277176</v>
      </c>
      <c r="K3994" s="11">
        <v>337.85757809379999</v>
      </c>
    </row>
    <row r="3995" spans="1:11" s="1" customFormat="1" x14ac:dyDescent="0.2">
      <c r="A3995" s="1" t="s">
        <v>5313</v>
      </c>
      <c r="B3995" s="7">
        <v>0.13371801677760001</v>
      </c>
      <c r="C3995" s="8">
        <v>0.1959687254986</v>
      </c>
      <c r="D3995" s="7">
        <v>8.9351464072440004E-2</v>
      </c>
      <c r="E3995" s="8">
        <v>0.23897033397699999</v>
      </c>
      <c r="F3995" s="8">
        <v>0.2859819398133</v>
      </c>
      <c r="G3995" s="8">
        <v>0.1205245376036</v>
      </c>
      <c r="H3995" s="6">
        <v>0.37651274802279999</v>
      </c>
      <c r="I3995" s="8">
        <v>0</v>
      </c>
      <c r="J3995" s="8">
        <v>0.24609571601819999</v>
      </c>
      <c r="K3995" s="8">
        <v>0.1726457272429</v>
      </c>
    </row>
    <row r="3996" spans="1:11" s="1" customFormat="1" x14ac:dyDescent="0.2">
      <c r="B3996" s="10">
        <v>48.87483364349</v>
      </c>
      <c r="C3996" s="11">
        <v>30.014854426639999</v>
      </c>
      <c r="D3996" s="10">
        <v>22.974302455130001</v>
      </c>
      <c r="E3996" s="11">
        <v>25.900531188359999</v>
      </c>
      <c r="F3996" s="11">
        <v>19.972280990440002</v>
      </c>
      <c r="G3996" s="11">
        <v>10.042573436190001</v>
      </c>
      <c r="H3996" s="9">
        <v>15.62042474121</v>
      </c>
      <c r="I3996" s="11">
        <v>0</v>
      </c>
      <c r="J3996" s="11">
        <v>9.0773235344120007</v>
      </c>
      <c r="K3996" s="11">
        <v>103.5874363458</v>
      </c>
    </row>
    <row r="3997" spans="1:11" s="1" customFormat="1" x14ac:dyDescent="0.2">
      <c r="A3997" s="1" t="s">
        <v>5314</v>
      </c>
      <c r="B3997" s="7">
        <v>0.1303315053586</v>
      </c>
      <c r="C3997" s="6">
        <v>0.39001252223089999</v>
      </c>
      <c r="D3997" s="7">
        <v>6.2523006115199994E-2</v>
      </c>
      <c r="E3997" s="8">
        <v>0.29119596824850003</v>
      </c>
      <c r="F3997" s="6">
        <v>0.496530753007</v>
      </c>
      <c r="G3997" s="8">
        <v>0.300734725875</v>
      </c>
      <c r="H3997" s="8">
        <v>0.26019992043169998</v>
      </c>
      <c r="I3997" s="8">
        <v>0</v>
      </c>
      <c r="J3997" s="8">
        <v>0.2427486452107</v>
      </c>
      <c r="K3997" s="8">
        <v>0.21186788770959999</v>
      </c>
    </row>
    <row r="3998" spans="1:11" s="1" customFormat="1" x14ac:dyDescent="0.2">
      <c r="B3998" s="10">
        <v>47.637040964379999</v>
      </c>
      <c r="C3998" s="9">
        <v>59.734883969569999</v>
      </c>
      <c r="D3998" s="10">
        <v>16.076093075879999</v>
      </c>
      <c r="E3998" s="11">
        <v>31.560947888499999</v>
      </c>
      <c r="F3998" s="9">
        <v>34.676496445639998</v>
      </c>
      <c r="G3998" s="11">
        <v>25.058387523930001</v>
      </c>
      <c r="H3998" s="11">
        <v>10.79494199364</v>
      </c>
      <c r="I3998" s="11">
        <v>0</v>
      </c>
      <c r="J3998" s="11">
        <v>8.9538656981510005</v>
      </c>
      <c r="K3998" s="11">
        <v>127.1207326257</v>
      </c>
    </row>
    <row r="3999" spans="1:11" s="1" customFormat="1" x14ac:dyDescent="0.2">
      <c r="A3999" s="1" t="s">
        <v>5315</v>
      </c>
      <c r="B3999" s="8">
        <v>2.6525951433780001E-2</v>
      </c>
      <c r="C3999" s="8">
        <v>5.516093941242E-2</v>
      </c>
      <c r="D3999" s="7">
        <v>1.4741193516960001E-2</v>
      </c>
      <c r="E3999" s="8">
        <v>5.4483342818760001E-2</v>
      </c>
      <c r="F3999" s="8">
        <v>1.5395312759889999E-2</v>
      </c>
      <c r="G3999" s="8">
        <v>8.8490328122509995E-2</v>
      </c>
      <c r="H3999" s="8">
        <v>6.7469658547800002E-2</v>
      </c>
      <c r="I3999" s="6">
        <v>0.43009185840769998</v>
      </c>
      <c r="J3999" s="8">
        <v>8.0434229552690001E-2</v>
      </c>
      <c r="K3999" s="8">
        <v>4.1971191430599998E-2</v>
      </c>
    </row>
    <row r="4000" spans="1:11" s="1" customFormat="1" x14ac:dyDescent="0.2">
      <c r="B4000" s="11">
        <v>9.6954134888040002</v>
      </c>
      <c r="C4000" s="11">
        <v>8.4485295410669998</v>
      </c>
      <c r="D4000" s="10">
        <v>3.7902975840840001</v>
      </c>
      <c r="E4000" s="11">
        <v>5.9051159047199997</v>
      </c>
      <c r="F4000" s="11">
        <v>1.0751710845</v>
      </c>
      <c r="G4000" s="11">
        <v>7.3733584565679999</v>
      </c>
      <c r="H4000" s="11">
        <v>2.7991209572470002</v>
      </c>
      <c r="I4000" s="9">
        <v>1.2728071703279999</v>
      </c>
      <c r="J4000" s="11">
        <v>2.9668437009159998</v>
      </c>
      <c r="K4000" s="11">
        <v>25.182714858360001</v>
      </c>
    </row>
    <row r="4001" spans="1:11" s="1" customFormat="1" x14ac:dyDescent="0.2">
      <c r="A4001" s="1" t="s">
        <v>5316</v>
      </c>
      <c r="B4001" s="8">
        <v>6.3803481422310002E-2</v>
      </c>
      <c r="C4001" s="8">
        <v>4.61150872091E-2</v>
      </c>
      <c r="D4001" s="7">
        <v>3.4446231622920001E-2</v>
      </c>
      <c r="E4001" s="6">
        <v>0.13344870692640001</v>
      </c>
      <c r="F4001" s="8">
        <v>8.0662302332079994E-2</v>
      </c>
      <c r="G4001" s="8">
        <v>1.7159487647050001E-2</v>
      </c>
      <c r="H4001" s="8">
        <v>0.10777058728659999</v>
      </c>
      <c r="I4001" s="8">
        <v>0</v>
      </c>
      <c r="J4001" s="8">
        <v>8.8659232852339995E-2</v>
      </c>
      <c r="K4001" s="8">
        <v>6.3541617506769996E-2</v>
      </c>
    </row>
    <row r="4002" spans="1:11" s="1" customFormat="1" x14ac:dyDescent="0.2">
      <c r="B4002" s="11">
        <v>23.320601184040001</v>
      </c>
      <c r="C4002" s="11">
        <v>7.0630536884449997</v>
      </c>
      <c r="D4002" s="10">
        <v>8.8569130003590004</v>
      </c>
      <c r="E4002" s="9">
        <v>14.46368818368</v>
      </c>
      <c r="F4002" s="11">
        <v>5.6332584098289997</v>
      </c>
      <c r="G4002" s="11">
        <v>1.429795278616</v>
      </c>
      <c r="H4002" s="11">
        <v>4.4710899082889997</v>
      </c>
      <c r="I4002" s="11">
        <v>0</v>
      </c>
      <c r="J4002" s="11">
        <v>3.270225723287</v>
      </c>
      <c r="K4002" s="11">
        <v>38.124970504060002</v>
      </c>
    </row>
    <row r="4003" spans="1:11" s="1" customFormat="1" x14ac:dyDescent="0.2">
      <c r="A4003" s="1" t="s">
        <v>5317</v>
      </c>
      <c r="B4003" s="6">
        <v>0.63865336975950004</v>
      </c>
      <c r="C4003" s="7">
        <v>0.31274272564900002</v>
      </c>
      <c r="D4003" s="6">
        <v>0.79893810467250004</v>
      </c>
      <c r="E4003" s="7">
        <v>0.2584043142736</v>
      </c>
      <c r="F4003" s="7">
        <v>0.12142969208770001</v>
      </c>
      <c r="G4003" s="8">
        <v>0.47309092075190001</v>
      </c>
      <c r="H4003" s="7">
        <v>0.109224665611</v>
      </c>
      <c r="I4003" s="8">
        <v>0.56990814159229997</v>
      </c>
      <c r="J4003" s="8">
        <v>0.33027722898049999</v>
      </c>
      <c r="K4003" s="8">
        <v>0.49955434598289999</v>
      </c>
    </row>
    <row r="4004" spans="1:11" s="1" customFormat="1" x14ac:dyDescent="0.2">
      <c r="B4004" s="9">
        <v>233.43209804529999</v>
      </c>
      <c r="C4004" s="10">
        <v>47.900129775609997</v>
      </c>
      <c r="D4004" s="9">
        <v>205.42523673470001</v>
      </c>
      <c r="E4004" s="10">
        <v>28.006861310640002</v>
      </c>
      <c r="F4004" s="10">
        <v>8.480353453587</v>
      </c>
      <c r="G4004" s="11">
        <v>39.419776322019999</v>
      </c>
      <c r="H4004" s="10">
        <v>4.5314154116159999</v>
      </c>
      <c r="I4004" s="11">
        <v>1.6865773086989999</v>
      </c>
      <c r="J4004" s="11">
        <v>12.18238704847</v>
      </c>
      <c r="K4004" s="11">
        <v>299.73260758970002</v>
      </c>
    </row>
    <row r="4005" spans="1:11" s="1" customFormat="1" x14ac:dyDescent="0.2">
      <c r="A4005" s="1" t="s">
        <v>5318</v>
      </c>
      <c r="B4005" s="8">
        <v>6.9676752482640001E-3</v>
      </c>
      <c r="C4005" s="8">
        <v>0</v>
      </c>
      <c r="D4005" s="8">
        <v>0</v>
      </c>
      <c r="E4005" s="8">
        <v>2.349733375581E-2</v>
      </c>
      <c r="F4005" s="8">
        <v>0</v>
      </c>
      <c r="G4005" s="8">
        <v>0</v>
      </c>
      <c r="H4005" s="6">
        <v>7.882242010005E-2</v>
      </c>
      <c r="I4005" s="8">
        <v>0</v>
      </c>
      <c r="J4005" s="8">
        <v>1.178494738565E-2</v>
      </c>
      <c r="K4005" s="8">
        <v>1.0419230127259999E-2</v>
      </c>
    </row>
    <row r="4006" spans="1:11" s="1" customFormat="1" x14ac:dyDescent="0.2">
      <c r="B4006" s="11">
        <v>2.5467321221730002</v>
      </c>
      <c r="C4006" s="11">
        <v>0</v>
      </c>
      <c r="D4006" s="11">
        <v>0</v>
      </c>
      <c r="E4006" s="11">
        <v>2.5467321221730002</v>
      </c>
      <c r="F4006" s="11">
        <v>0</v>
      </c>
      <c r="G4006" s="11">
        <v>0</v>
      </c>
      <c r="H4006" s="9">
        <v>3.270114192836</v>
      </c>
      <c r="I4006" s="11">
        <v>0</v>
      </c>
      <c r="J4006" s="11">
        <v>0.43469176134550003</v>
      </c>
      <c r="K4006" s="11">
        <v>6.2515380763549997</v>
      </c>
    </row>
    <row r="4007" spans="1:11" s="1" customFormat="1" x14ac:dyDescent="0.2">
      <c r="A4007" s="1" t="s">
        <v>5319</v>
      </c>
      <c r="B4007" s="8">
        <v>1</v>
      </c>
      <c r="C4007" s="8">
        <v>1</v>
      </c>
      <c r="D4007" s="8">
        <v>1</v>
      </c>
      <c r="E4007" s="8">
        <v>1</v>
      </c>
      <c r="F4007" s="8">
        <v>1</v>
      </c>
      <c r="G4007" s="8">
        <v>1</v>
      </c>
      <c r="H4007" s="8">
        <v>1</v>
      </c>
      <c r="I4007" s="8">
        <v>1</v>
      </c>
      <c r="J4007" s="8">
        <v>1</v>
      </c>
      <c r="K4007" s="8">
        <v>1</v>
      </c>
    </row>
    <row r="4008" spans="1:11" s="1" customFormat="1" x14ac:dyDescent="0.2">
      <c r="B4008" s="11">
        <v>365.50671944819999</v>
      </c>
      <c r="C4008" s="11">
        <v>153.16145140130001</v>
      </c>
      <c r="D4008" s="11">
        <v>257.12284285010003</v>
      </c>
      <c r="E4008" s="11">
        <v>108.3838765981</v>
      </c>
      <c r="F4008" s="11">
        <v>69.837560383989995</v>
      </c>
      <c r="G4008" s="11">
        <v>83.323891017329998</v>
      </c>
      <c r="H4008" s="11">
        <v>41.487107204849998</v>
      </c>
      <c r="I4008" s="11">
        <v>2.9593844790269999</v>
      </c>
      <c r="J4008" s="11">
        <v>36.885337466590002</v>
      </c>
      <c r="K4008" s="11">
        <v>600</v>
      </c>
    </row>
    <row r="4009" spans="1:11" x14ac:dyDescent="0.2">
      <c r="A4009" s="3" t="s">
        <v>5320</v>
      </c>
    </row>
    <row r="4010" spans="1:11" s="1" customFormat="1" x14ac:dyDescent="0.2">
      <c r="A4010" s="1" t="s">
        <v>5321</v>
      </c>
    </row>
    <row r="4011" spans="1:11" s="1" customFormat="1" x14ac:dyDescent="0.2"/>
    <row r="4012" spans="1:11" s="1" customFormat="1" x14ac:dyDescent="0.2"/>
    <row r="4013" spans="1:11" s="1" customFormat="1" x14ac:dyDescent="0.2"/>
    <row r="4014" spans="1:11" s="1" customFormat="1" x14ac:dyDescent="0.2">
      <c r="A4014" s="4" t="s">
        <v>5322</v>
      </c>
    </row>
    <row r="4015" spans="1:11" x14ac:dyDescent="0.2">
      <c r="A4015" s="3" t="s">
        <v>5323</v>
      </c>
    </row>
    <row r="4016" spans="1:11" s="1" customFormat="1" ht="51" x14ac:dyDescent="0.2">
      <c r="A4016" s="5" t="s">
        <v>5324</v>
      </c>
      <c r="B4016" s="5" t="s">
        <v>5325</v>
      </c>
      <c r="C4016" s="5" t="s">
        <v>5326</v>
      </c>
      <c r="D4016" s="5" t="s">
        <v>5327</v>
      </c>
      <c r="E4016" s="5" t="s">
        <v>5328</v>
      </c>
      <c r="F4016" s="5" t="s">
        <v>5329</v>
      </c>
      <c r="G4016" s="5" t="s">
        <v>5330</v>
      </c>
      <c r="H4016" s="5" t="s">
        <v>5331</v>
      </c>
      <c r="I4016" s="5" t="s">
        <v>5332</v>
      </c>
      <c r="J4016" s="5" t="s">
        <v>5333</v>
      </c>
    </row>
    <row r="4017" spans="1:10" s="1" customFormat="1" x14ac:dyDescent="0.2">
      <c r="A4017" s="1" t="s">
        <v>5334</v>
      </c>
      <c r="B4017" s="6">
        <v>0.79869197270000003</v>
      </c>
      <c r="C4017" s="7">
        <v>0.13623245862050001</v>
      </c>
      <c r="D4017" s="6">
        <v>0.76917005258820004</v>
      </c>
      <c r="E4017" s="6">
        <v>0.82121365698619997</v>
      </c>
      <c r="F4017" s="6">
        <v>0.75515207886070002</v>
      </c>
      <c r="G4017" s="6">
        <v>0.58167871041999997</v>
      </c>
      <c r="H4017" s="7">
        <v>7.813806844217E-2</v>
      </c>
      <c r="I4017" s="6">
        <v>0.65319971726860004</v>
      </c>
      <c r="J4017" s="8">
        <v>0.38451361495250003</v>
      </c>
    </row>
    <row r="4018" spans="1:10" s="1" customFormat="1" x14ac:dyDescent="0.2">
      <c r="B4018" s="9">
        <v>120.1232566936</v>
      </c>
      <c r="C4018" s="10">
        <v>49.54463013881</v>
      </c>
      <c r="D4018" s="9">
        <v>50.061475336980003</v>
      </c>
      <c r="E4018" s="9">
        <v>70.061781356650002</v>
      </c>
      <c r="F4018" s="9">
        <v>36.408504260130002</v>
      </c>
      <c r="G4018" s="9">
        <v>24.406125094749999</v>
      </c>
      <c r="H4018" s="10">
        <v>25.13850504406</v>
      </c>
      <c r="I4018" s="9">
        <v>24.631777878929999</v>
      </c>
      <c r="J4018" s="11">
        <v>230.70816897149999</v>
      </c>
    </row>
    <row r="4019" spans="1:10" s="1" customFormat="1" x14ac:dyDescent="0.2">
      <c r="A4019" s="1" t="s">
        <v>5335</v>
      </c>
      <c r="B4019" s="7">
        <v>0.133119342763</v>
      </c>
      <c r="C4019" s="6">
        <v>0.84066253001949998</v>
      </c>
      <c r="D4019" s="7">
        <v>0.1149870761294</v>
      </c>
      <c r="E4019" s="7">
        <v>0.14695208748169999</v>
      </c>
      <c r="F4019" s="7">
        <v>8.3022353936800006E-2</v>
      </c>
      <c r="G4019" s="7">
        <v>0.3157828526957</v>
      </c>
      <c r="H4019" s="6">
        <v>0.90911650094850005</v>
      </c>
      <c r="I4019" s="7">
        <v>0.2149037919913</v>
      </c>
      <c r="J4019" s="8">
        <v>0.5630959634896</v>
      </c>
    </row>
    <row r="4020" spans="1:10" s="1" customFormat="1" x14ac:dyDescent="0.2">
      <c r="B4020" s="10">
        <v>20.02114648473</v>
      </c>
      <c r="C4020" s="9">
        <v>305.7297397634</v>
      </c>
      <c r="D4020" s="10">
        <v>7.4839401980779998</v>
      </c>
      <c r="E4020" s="10">
        <v>12.537206286649999</v>
      </c>
      <c r="F4020" s="10">
        <v>4.0027960083940002</v>
      </c>
      <c r="G4020" s="10">
        <v>13.24964394881</v>
      </c>
      <c r="H4020" s="9">
        <v>292.48009581460002</v>
      </c>
      <c r="I4020" s="10">
        <v>8.1038958372559993</v>
      </c>
      <c r="J4020" s="11">
        <v>337.85757809379999</v>
      </c>
    </row>
    <row r="4021" spans="1:10" s="1" customFormat="1" x14ac:dyDescent="0.2">
      <c r="A4021" s="1" t="s">
        <v>5336</v>
      </c>
      <c r="B4021" s="6">
        <v>0.32699295919810001</v>
      </c>
      <c r="C4021" s="7">
        <v>7.6144818017789995E-2</v>
      </c>
      <c r="D4021" s="6">
        <v>0.4169154227929</v>
      </c>
      <c r="E4021" s="8">
        <v>0.25839290447090002</v>
      </c>
      <c r="F4021" s="6">
        <v>0.35699104956670002</v>
      </c>
      <c r="G4021" s="8">
        <v>0.26159618972490001</v>
      </c>
      <c r="H4021" s="7">
        <v>5.1958545704279997E-2</v>
      </c>
      <c r="I4021" s="8">
        <v>0.25202710959079999</v>
      </c>
      <c r="J4021" s="8">
        <v>0.1726457272429</v>
      </c>
    </row>
    <row r="4022" spans="1:10" s="1" customFormat="1" x14ac:dyDescent="0.2">
      <c r="B4022" s="9">
        <v>49.179734512650001</v>
      </c>
      <c r="C4022" s="10">
        <v>27.692129202389999</v>
      </c>
      <c r="D4022" s="9">
        <v>27.134963309509999</v>
      </c>
      <c r="E4022" s="11">
        <v>22.044771203130001</v>
      </c>
      <c r="F4022" s="9">
        <v>17.211778279930002</v>
      </c>
      <c r="G4022" s="11">
        <v>10.97607530818</v>
      </c>
      <c r="H4022" s="10">
        <v>16.71605389422</v>
      </c>
      <c r="I4022" s="11">
        <v>9.5037943507850002</v>
      </c>
      <c r="J4022" s="11">
        <v>103.5874363458</v>
      </c>
    </row>
    <row r="4023" spans="1:10" s="1" customFormat="1" x14ac:dyDescent="0.2">
      <c r="A4023" s="1" t="s">
        <v>5337</v>
      </c>
      <c r="B4023" s="6">
        <v>0.47169901350179999</v>
      </c>
      <c r="C4023" s="7">
        <v>6.008764060269E-2</v>
      </c>
      <c r="D4023" s="6">
        <v>0.3522546297952</v>
      </c>
      <c r="E4023" s="6">
        <v>0.56282075251529995</v>
      </c>
      <c r="F4023" s="6">
        <v>0.39816102929399999</v>
      </c>
      <c r="G4023" s="8">
        <v>0.32008252069510001</v>
      </c>
      <c r="H4023" s="7">
        <v>2.617952273788E-2</v>
      </c>
      <c r="I4023" s="6">
        <v>0.40117260767770002</v>
      </c>
      <c r="J4023" s="8">
        <v>0.21186788770959999</v>
      </c>
    </row>
    <row r="4024" spans="1:10" s="1" customFormat="1" x14ac:dyDescent="0.2">
      <c r="B4024" s="9">
        <v>70.943522180990001</v>
      </c>
      <c r="C4024" s="10">
        <v>21.852500936409999</v>
      </c>
      <c r="D4024" s="9">
        <v>22.92651202747</v>
      </c>
      <c r="E4024" s="9">
        <v>48.017010153519998</v>
      </c>
      <c r="F4024" s="9">
        <v>19.1967259802</v>
      </c>
      <c r="G4024" s="11">
        <v>13.430049786570001</v>
      </c>
      <c r="H4024" s="10">
        <v>8.4224511498449992</v>
      </c>
      <c r="I4024" s="9">
        <v>15.127983528150001</v>
      </c>
      <c r="J4024" s="11">
        <v>127.1207326257</v>
      </c>
    </row>
    <row r="4025" spans="1:10" s="1" customFormat="1" x14ac:dyDescent="0.2">
      <c r="A4025" s="1" t="s">
        <v>5338</v>
      </c>
      <c r="B4025" s="8">
        <v>4.6019995846060001E-2</v>
      </c>
      <c r="C4025" s="7">
        <v>2.1909743028750001E-2</v>
      </c>
      <c r="D4025" s="8">
        <v>8.982454343995E-2</v>
      </c>
      <c r="E4025" s="8">
        <v>1.2602379800949999E-2</v>
      </c>
      <c r="F4025" s="6">
        <v>0.1441266177701</v>
      </c>
      <c r="G4025" s="8">
        <v>0.1025384368843</v>
      </c>
      <c r="H4025" s="7">
        <v>1.139427728739E-2</v>
      </c>
      <c r="I4025" s="8">
        <v>8.8688494797190001E-2</v>
      </c>
      <c r="J4025" s="8">
        <v>4.1971191430599998E-2</v>
      </c>
    </row>
    <row r="4026" spans="1:10" s="1" customFormat="1" x14ac:dyDescent="0.2">
      <c r="B4026" s="11">
        <v>6.9214064533149999</v>
      </c>
      <c r="C4026" s="10">
        <v>7.9680725561869998</v>
      </c>
      <c r="D4026" s="11">
        <v>5.8462353688149999</v>
      </c>
      <c r="E4026" s="11">
        <v>1.0751710845</v>
      </c>
      <c r="F4026" s="9">
        <v>6.9488447744180002</v>
      </c>
      <c r="G4026" s="11">
        <v>4.302316507015</v>
      </c>
      <c r="H4026" s="10">
        <v>3.6657560491719998</v>
      </c>
      <c r="I4026" s="11">
        <v>3.3443910744430001</v>
      </c>
      <c r="J4026" s="11">
        <v>25.182714858360001</v>
      </c>
    </row>
    <row r="4027" spans="1:10" s="1" customFormat="1" x14ac:dyDescent="0.2">
      <c r="A4027" s="1" t="s">
        <v>5339</v>
      </c>
      <c r="B4027" s="8">
        <v>8.2011404755430006E-2</v>
      </c>
      <c r="C4027" s="8">
        <v>6.3727881559290003E-2</v>
      </c>
      <c r="D4027" s="8">
        <v>6.5672372522420003E-2</v>
      </c>
      <c r="E4027" s="8">
        <v>9.4476126701039997E-2</v>
      </c>
      <c r="F4027" s="8">
        <v>0</v>
      </c>
      <c r="G4027" s="6">
        <v>0.22440869400249999</v>
      </c>
      <c r="H4027" s="8">
        <v>4.2772146104029997E-2</v>
      </c>
      <c r="I4027" s="8">
        <v>6.9321777555190006E-2</v>
      </c>
      <c r="J4027" s="8">
        <v>6.3541617506769996E-2</v>
      </c>
    </row>
    <row r="4028" spans="1:10" s="1" customFormat="1" x14ac:dyDescent="0.2">
      <c r="B4028" s="11">
        <v>12.33451363226</v>
      </c>
      <c r="C4028" s="11">
        <v>23.176373335379999</v>
      </c>
      <c r="D4028" s="11">
        <v>4.2742899912569996</v>
      </c>
      <c r="E4028" s="11">
        <v>8.0602236410000003</v>
      </c>
      <c r="F4028" s="11">
        <v>0</v>
      </c>
      <c r="G4028" s="9">
        <v>9.4157591812499994</v>
      </c>
      <c r="H4028" s="11">
        <v>13.76061415413</v>
      </c>
      <c r="I4028" s="11">
        <v>2.6140835364299999</v>
      </c>
      <c r="J4028" s="11">
        <v>38.124970504060002</v>
      </c>
    </row>
    <row r="4029" spans="1:10" s="1" customFormat="1" x14ac:dyDescent="0.2">
      <c r="A4029" s="1" t="s">
        <v>5340</v>
      </c>
      <c r="B4029" s="7">
        <v>5.1107938007519997E-2</v>
      </c>
      <c r="C4029" s="6">
        <v>0.77693464846019999</v>
      </c>
      <c r="D4029" s="7">
        <v>4.9314703606959998E-2</v>
      </c>
      <c r="E4029" s="7">
        <v>5.24759607807E-2</v>
      </c>
      <c r="F4029" s="7">
        <v>8.3022353936800006E-2</v>
      </c>
      <c r="G4029" s="7">
        <v>9.1374158693159999E-2</v>
      </c>
      <c r="H4029" s="6">
        <v>0.86634435484450001</v>
      </c>
      <c r="I4029" s="7">
        <v>0.1455820144361</v>
      </c>
      <c r="J4029" s="8">
        <v>0.49955434598289999</v>
      </c>
    </row>
    <row r="4030" spans="1:10" s="1" customFormat="1" x14ac:dyDescent="0.2">
      <c r="B4030" s="10">
        <v>7.6866328524699998</v>
      </c>
      <c r="C4030" s="9">
        <v>282.553366428</v>
      </c>
      <c r="D4030" s="10">
        <v>3.2096502068210002</v>
      </c>
      <c r="E4030" s="10">
        <v>4.4769826456489996</v>
      </c>
      <c r="F4030" s="10">
        <v>4.0027960083940002</v>
      </c>
      <c r="G4030" s="10">
        <v>3.8338847675590002</v>
      </c>
      <c r="H4030" s="9">
        <v>278.71948166049998</v>
      </c>
      <c r="I4030" s="10">
        <v>5.4898123008260002</v>
      </c>
      <c r="J4030" s="11">
        <v>299.73260758970002</v>
      </c>
    </row>
    <row r="4031" spans="1:10" s="1" customFormat="1" x14ac:dyDescent="0.2">
      <c r="A4031" s="1" t="s">
        <v>5341</v>
      </c>
      <c r="B4031" s="8">
        <v>2.2168688691039998E-2</v>
      </c>
      <c r="C4031" s="7">
        <v>1.1952683312850001E-3</v>
      </c>
      <c r="D4031" s="8">
        <v>2.601832784251E-2</v>
      </c>
      <c r="E4031" s="8">
        <v>1.9231875731140002E-2</v>
      </c>
      <c r="F4031" s="8">
        <v>1.7698949432350002E-2</v>
      </c>
      <c r="G4031" s="8">
        <v>0</v>
      </c>
      <c r="H4031" s="7">
        <v>1.3511533219550001E-3</v>
      </c>
      <c r="I4031" s="8">
        <v>4.3207995942999997E-2</v>
      </c>
      <c r="J4031" s="8">
        <v>1.0419230127259999E-2</v>
      </c>
    </row>
    <row r="4032" spans="1:10" s="1" customFormat="1" x14ac:dyDescent="0.2">
      <c r="B4032" s="11">
        <v>3.33417033502</v>
      </c>
      <c r="C4032" s="10">
        <v>0.43469176134550003</v>
      </c>
      <c r="D4032" s="11">
        <v>1.693404304048</v>
      </c>
      <c r="E4032" s="11">
        <v>1.640766030972</v>
      </c>
      <c r="F4032" s="11">
        <v>0.85332781812570002</v>
      </c>
      <c r="G4032" s="11">
        <v>0</v>
      </c>
      <c r="H4032" s="10">
        <v>0.43469176134550003</v>
      </c>
      <c r="I4032" s="11">
        <v>1.6293481618650001</v>
      </c>
      <c r="J4032" s="11">
        <v>6.2515380763549997</v>
      </c>
    </row>
    <row r="4033" spans="1:10" s="1" customFormat="1" x14ac:dyDescent="0.2">
      <c r="A4033" s="1" t="s">
        <v>5342</v>
      </c>
      <c r="B4033" s="8">
        <v>1</v>
      </c>
      <c r="C4033" s="8">
        <v>1</v>
      </c>
      <c r="D4033" s="8">
        <v>1</v>
      </c>
      <c r="E4033" s="8">
        <v>1</v>
      </c>
      <c r="F4033" s="8">
        <v>1</v>
      </c>
      <c r="G4033" s="8">
        <v>1</v>
      </c>
      <c r="H4033" s="8">
        <v>1</v>
      </c>
      <c r="I4033" s="8">
        <v>1</v>
      </c>
      <c r="J4033" s="8">
        <v>1</v>
      </c>
    </row>
    <row r="4034" spans="1:10" s="1" customFormat="1" x14ac:dyDescent="0.2">
      <c r="B4034" s="11">
        <v>150.39997996669999</v>
      </c>
      <c r="C4034" s="11">
        <v>363.67713421970001</v>
      </c>
      <c r="D4034" s="11">
        <v>65.085055207920007</v>
      </c>
      <c r="E4034" s="11">
        <v>85.314924758770005</v>
      </c>
      <c r="F4034" s="11">
        <v>48.213472861059998</v>
      </c>
      <c r="G4034" s="11">
        <v>41.958085550569997</v>
      </c>
      <c r="H4034" s="11">
        <v>321.71904866919999</v>
      </c>
      <c r="I4034" s="11">
        <v>37.709412952500003</v>
      </c>
      <c r="J4034" s="11">
        <v>600</v>
      </c>
    </row>
    <row r="4035" spans="1:10" x14ac:dyDescent="0.2">
      <c r="A4035" s="3" t="s">
        <v>5343</v>
      </c>
    </row>
    <row r="4036" spans="1:10" s="1" customFormat="1" x14ac:dyDescent="0.2">
      <c r="A4036" s="1" t="s">
        <v>5344</v>
      </c>
    </row>
    <row r="4037" spans="1:10" s="1" customFormat="1" x14ac:dyDescent="0.2"/>
    <row r="4038" spans="1:10" s="1" customFormat="1" x14ac:dyDescent="0.2"/>
    <row r="4039" spans="1:10" s="1" customFormat="1" x14ac:dyDescent="0.2"/>
    <row r="4040" spans="1:10" s="1" customFormat="1" x14ac:dyDescent="0.2">
      <c r="A4040" s="4" t="s">
        <v>5345</v>
      </c>
    </row>
    <row r="4041" spans="1:10" x14ac:dyDescent="0.2">
      <c r="A4041" s="3" t="s">
        <v>5346</v>
      </c>
    </row>
    <row r="4042" spans="1:10" s="1" customFormat="1" ht="51" x14ac:dyDescent="0.2">
      <c r="A4042" s="5" t="s">
        <v>5347</v>
      </c>
      <c r="B4042" s="5" t="s">
        <v>5348</v>
      </c>
      <c r="C4042" s="5" t="s">
        <v>5349</v>
      </c>
      <c r="D4042" s="5" t="s">
        <v>5350</v>
      </c>
      <c r="E4042" s="5" t="s">
        <v>5351</v>
      </c>
      <c r="F4042" s="5" t="s">
        <v>5352</v>
      </c>
      <c r="G4042" s="5" t="s">
        <v>5353</v>
      </c>
      <c r="H4042" s="5" t="s">
        <v>5354</v>
      </c>
      <c r="I4042" s="5" t="s">
        <v>5355</v>
      </c>
      <c r="J4042" s="5" t="s">
        <v>5356</v>
      </c>
    </row>
    <row r="4043" spans="1:10" s="1" customFormat="1" x14ac:dyDescent="0.2">
      <c r="A4043" s="1" t="s">
        <v>5357</v>
      </c>
      <c r="B4043" s="6">
        <v>0.8314525715519</v>
      </c>
      <c r="C4043" s="7">
        <v>0.13810275708270001</v>
      </c>
      <c r="D4043" s="6">
        <v>0.80435131018859995</v>
      </c>
      <c r="E4043" s="6">
        <v>0.85262621295850005</v>
      </c>
      <c r="F4043" s="6">
        <v>0.71368259652129995</v>
      </c>
      <c r="G4043" s="6">
        <v>0.58783954596319998</v>
      </c>
      <c r="H4043" s="7">
        <v>8.9972035627880004E-2</v>
      </c>
      <c r="I4043" s="6">
        <v>0.92029530319340003</v>
      </c>
      <c r="J4043" s="8">
        <v>0.38451361495250003</v>
      </c>
    </row>
    <row r="4044" spans="1:10" s="1" customFormat="1" x14ac:dyDescent="0.2">
      <c r="B4044" s="9">
        <v>138.54082966039999</v>
      </c>
      <c r="C4044" s="10">
        <v>52.820221467410001</v>
      </c>
      <c r="D4044" s="9">
        <v>58.784147282100001</v>
      </c>
      <c r="E4044" s="9">
        <v>79.756682378319994</v>
      </c>
      <c r="F4044" s="9">
        <v>25.906761096539999</v>
      </c>
      <c r="G4044" s="9">
        <v>21.735280711830001</v>
      </c>
      <c r="H4044" s="10">
        <v>31.08494075558</v>
      </c>
      <c r="I4044" s="9">
        <v>13.44035674713</v>
      </c>
      <c r="J4044" s="11">
        <v>230.70816897149999</v>
      </c>
    </row>
    <row r="4045" spans="1:10" s="1" customFormat="1" x14ac:dyDescent="0.2">
      <c r="A4045" s="1" t="s">
        <v>5358</v>
      </c>
      <c r="B4045" s="7">
        <v>9.7220070031360004E-2</v>
      </c>
      <c r="C4045" s="6">
        <v>0.82491247657959998</v>
      </c>
      <c r="D4045" s="7">
        <v>0.1113304349172</v>
      </c>
      <c r="E4045" s="7">
        <v>8.6195940851400005E-2</v>
      </c>
      <c r="F4045" s="7">
        <v>0.1374542887579</v>
      </c>
      <c r="G4045" s="7">
        <v>0.21969480116420001</v>
      </c>
      <c r="H4045" s="6">
        <v>0.88968272458950004</v>
      </c>
      <c r="I4045" s="7">
        <v>7.9704696806580003E-2</v>
      </c>
      <c r="J4045" s="8">
        <v>0.5630959634896</v>
      </c>
    </row>
    <row r="4046" spans="1:10" s="1" customFormat="1" x14ac:dyDescent="0.2">
      <c r="B4046" s="10">
        <v>16.199299422029998</v>
      </c>
      <c r="C4046" s="9">
        <v>315.50463310499998</v>
      </c>
      <c r="D4046" s="10">
        <v>8.1363262547749997</v>
      </c>
      <c r="E4046" s="10">
        <v>8.0629731672580007</v>
      </c>
      <c r="F4046" s="10">
        <v>4.9896066373250001</v>
      </c>
      <c r="G4046" s="10">
        <v>8.1231829451169997</v>
      </c>
      <c r="H4046" s="9">
        <v>307.3814501599</v>
      </c>
      <c r="I4046" s="10">
        <v>1.164038929445</v>
      </c>
      <c r="J4046" s="11">
        <v>337.85757809379999</v>
      </c>
    </row>
    <row r="4047" spans="1:10" s="1" customFormat="1" x14ac:dyDescent="0.2">
      <c r="A4047" s="1" t="s">
        <v>5359</v>
      </c>
      <c r="B4047" s="6">
        <v>0.33735175536880002</v>
      </c>
      <c r="C4047" s="7">
        <v>6.7731807309270003E-2</v>
      </c>
      <c r="D4047" s="6">
        <v>0.33685266469449998</v>
      </c>
      <c r="E4047" s="6">
        <v>0.33774168434020002</v>
      </c>
      <c r="F4047" s="8">
        <v>0.3019376784351</v>
      </c>
      <c r="G4047" s="8">
        <v>0.190200887992</v>
      </c>
      <c r="H4047" s="7">
        <v>5.4625196164899997E-2</v>
      </c>
      <c r="I4047" s="6">
        <v>0.71967341785880001</v>
      </c>
      <c r="J4047" s="8">
        <v>0.1726457272429</v>
      </c>
    </row>
    <row r="4048" spans="1:10" s="1" customFormat="1" x14ac:dyDescent="0.2">
      <c r="B4048" s="9">
        <v>56.211254466340002</v>
      </c>
      <c r="C4048" s="10">
        <v>25.90541375159</v>
      </c>
      <c r="D4048" s="9">
        <v>24.61809460984</v>
      </c>
      <c r="E4048" s="9">
        <v>31.593159856500002</v>
      </c>
      <c r="F4048" s="11">
        <v>10.9603727755</v>
      </c>
      <c r="G4048" s="11">
        <v>7.0326498455840003</v>
      </c>
      <c r="H4048" s="10">
        <v>18.87276390601</v>
      </c>
      <c r="I4048" s="9">
        <v>10.51039535232</v>
      </c>
      <c r="J4048" s="11">
        <v>103.5874363458</v>
      </c>
    </row>
    <row r="4049" spans="1:10" s="1" customFormat="1" x14ac:dyDescent="0.2">
      <c r="A4049" s="1" t="s">
        <v>5360</v>
      </c>
      <c r="B4049" s="6">
        <v>0.49410081618309998</v>
      </c>
      <c r="C4049" s="7">
        <v>7.0370949773450001E-2</v>
      </c>
      <c r="D4049" s="6">
        <v>0.46749864549409997</v>
      </c>
      <c r="E4049" s="6">
        <v>0.51488452861830003</v>
      </c>
      <c r="F4049" s="6">
        <v>0.41174491808620001</v>
      </c>
      <c r="G4049" s="6">
        <v>0.39763865797120002</v>
      </c>
      <c r="H4049" s="7">
        <v>3.534683946298E-2</v>
      </c>
      <c r="I4049" s="8">
        <v>0.20062188533469999</v>
      </c>
      <c r="J4049" s="8">
        <v>0.21186788770959999</v>
      </c>
    </row>
    <row r="4050" spans="1:10" s="1" customFormat="1" x14ac:dyDescent="0.2">
      <c r="B4050" s="9">
        <v>82.329575194079993</v>
      </c>
      <c r="C4050" s="10">
        <v>26.91480771582</v>
      </c>
      <c r="D4050" s="9">
        <v>34.166052672260001</v>
      </c>
      <c r="E4050" s="9">
        <v>48.163522521819999</v>
      </c>
      <c r="F4050" s="9">
        <v>14.946388321040001</v>
      </c>
      <c r="G4050" s="9">
        <v>14.702630866250001</v>
      </c>
      <c r="H4050" s="10">
        <v>12.21217684957</v>
      </c>
      <c r="I4050" s="11">
        <v>2.929961394807</v>
      </c>
      <c r="J4050" s="11">
        <v>127.1207326257</v>
      </c>
    </row>
    <row r="4051" spans="1:10" s="1" customFormat="1" x14ac:dyDescent="0.2">
      <c r="A4051" s="1" t="s">
        <v>5361</v>
      </c>
      <c r="B4051" s="8">
        <v>4.1538809955669997E-2</v>
      </c>
      <c r="C4051" s="8">
        <v>3.5848229438440002E-2</v>
      </c>
      <c r="D4051" s="8">
        <v>3.8852590715000003E-2</v>
      </c>
      <c r="E4051" s="8">
        <v>4.3637496145179998E-2</v>
      </c>
      <c r="F4051" s="6">
        <v>0.12535553650010001</v>
      </c>
      <c r="G4051" s="6">
        <v>0.19246565287270001</v>
      </c>
      <c r="H4051" s="7">
        <v>1.9087070981609999E-2</v>
      </c>
      <c r="I4051" s="8">
        <v>0</v>
      </c>
      <c r="J4051" s="8">
        <v>4.1971191430599998E-2</v>
      </c>
    </row>
    <row r="4052" spans="1:10" s="1" customFormat="1" x14ac:dyDescent="0.2">
      <c r="B4052" s="11">
        <v>6.9214064533149999</v>
      </c>
      <c r="C4052" s="11">
        <v>13.71088787908</v>
      </c>
      <c r="D4052" s="11">
        <v>2.8394513516069999</v>
      </c>
      <c r="E4052" s="11">
        <v>4.081955101708</v>
      </c>
      <c r="F4052" s="9">
        <v>4.5504205259679997</v>
      </c>
      <c r="G4052" s="9">
        <v>7.1163891937879997</v>
      </c>
      <c r="H4052" s="10">
        <v>6.5944986852919998</v>
      </c>
      <c r="I4052" s="11">
        <v>0</v>
      </c>
      <c r="J4052" s="11">
        <v>25.182714858360001</v>
      </c>
    </row>
    <row r="4053" spans="1:10" s="1" customFormat="1" x14ac:dyDescent="0.2">
      <c r="A4053" s="1" t="s">
        <v>5362</v>
      </c>
      <c r="B4053" s="8">
        <v>5.8215506431929999E-2</v>
      </c>
      <c r="C4053" s="8">
        <v>6.7119964929289996E-2</v>
      </c>
      <c r="D4053" s="8">
        <v>6.8910461220749994E-2</v>
      </c>
      <c r="E4053" s="8">
        <v>4.9859764810799997E-2</v>
      </c>
      <c r="F4053" s="8">
        <v>7.5851175311250005E-2</v>
      </c>
      <c r="G4053" s="8">
        <v>0.1205012972258</v>
      </c>
      <c r="H4053" s="8">
        <v>6.1407107766670001E-2</v>
      </c>
      <c r="I4053" s="8">
        <v>0</v>
      </c>
      <c r="J4053" s="8">
        <v>6.3541617506769996E-2</v>
      </c>
    </row>
    <row r="4054" spans="1:10" s="1" customFormat="1" x14ac:dyDescent="0.2">
      <c r="B4054" s="11">
        <v>9.7001619047589998</v>
      </c>
      <c r="C4054" s="11">
        <v>25.671402130859999</v>
      </c>
      <c r="D4054" s="11">
        <v>5.036161003738</v>
      </c>
      <c r="E4054" s="11">
        <v>4.6640009010209997</v>
      </c>
      <c r="F4054" s="11">
        <v>2.753406468448</v>
      </c>
      <c r="G4054" s="11">
        <v>4.4555177332470004</v>
      </c>
      <c r="H4054" s="11">
        <v>21.215884397610001</v>
      </c>
      <c r="I4054" s="11">
        <v>0</v>
      </c>
      <c r="J4054" s="11">
        <v>38.124970504060002</v>
      </c>
    </row>
    <row r="4055" spans="1:10" s="1" customFormat="1" x14ac:dyDescent="0.2">
      <c r="A4055" s="1" t="s">
        <v>5363</v>
      </c>
      <c r="B4055" s="7">
        <v>3.9004563599429998E-2</v>
      </c>
      <c r="C4055" s="6">
        <v>0.75779251165030004</v>
      </c>
      <c r="D4055" s="7">
        <v>4.2419973696409999E-2</v>
      </c>
      <c r="E4055" s="7">
        <v>3.6336176040609999E-2</v>
      </c>
      <c r="F4055" s="7">
        <v>6.1603113446629998E-2</v>
      </c>
      <c r="G4055" s="7">
        <v>9.9193503938349997E-2</v>
      </c>
      <c r="H4055" s="6">
        <v>0.82827561682289996</v>
      </c>
      <c r="I4055" s="7">
        <v>7.9704696806580003E-2</v>
      </c>
      <c r="J4055" s="8">
        <v>0.49955434598289999</v>
      </c>
    </row>
    <row r="4056" spans="1:10" s="1" customFormat="1" x14ac:dyDescent="0.2">
      <c r="B4056" s="10">
        <v>6.4991375172739998</v>
      </c>
      <c r="C4056" s="9">
        <v>289.83323097409999</v>
      </c>
      <c r="D4056" s="10">
        <v>3.100165251036</v>
      </c>
      <c r="E4056" s="10">
        <v>3.3989722662380002</v>
      </c>
      <c r="F4056" s="10">
        <v>2.236200168876</v>
      </c>
      <c r="G4056" s="10">
        <v>3.6676652118690001</v>
      </c>
      <c r="H4056" s="9">
        <v>286.16556576229999</v>
      </c>
      <c r="I4056" s="10">
        <v>1.164038929445</v>
      </c>
      <c r="J4056" s="11">
        <v>299.73260758970002</v>
      </c>
    </row>
    <row r="4057" spans="1:10" s="1" customFormat="1" x14ac:dyDescent="0.2">
      <c r="A4057" s="1" t="s">
        <v>5364</v>
      </c>
      <c r="B4057" s="6">
        <v>2.97885484611E-2</v>
      </c>
      <c r="C4057" s="7">
        <v>1.1365368992250001E-3</v>
      </c>
      <c r="D4057" s="6">
        <v>4.5465664179209997E-2</v>
      </c>
      <c r="E4057" s="8">
        <v>1.7540350044939999E-2</v>
      </c>
      <c r="F4057" s="8">
        <v>2.3507578220770001E-2</v>
      </c>
      <c r="G4057" s="8">
        <v>0</v>
      </c>
      <c r="H4057" s="7">
        <v>1.2581688009779999E-3</v>
      </c>
      <c r="I4057" s="8">
        <v>0</v>
      </c>
      <c r="J4057" s="8">
        <v>1.0419230127259999E-2</v>
      </c>
    </row>
    <row r="4058" spans="1:10" s="1" customFormat="1" x14ac:dyDescent="0.2">
      <c r="B4058" s="9">
        <v>4.9635184968840003</v>
      </c>
      <c r="C4058" s="10">
        <v>0.43469176134550003</v>
      </c>
      <c r="D4058" s="9">
        <v>3.322752465912</v>
      </c>
      <c r="E4058" s="11">
        <v>1.640766030972</v>
      </c>
      <c r="F4058" s="11">
        <v>0.85332781812570002</v>
      </c>
      <c r="G4058" s="11">
        <v>0</v>
      </c>
      <c r="H4058" s="10">
        <v>0.43469176134550003</v>
      </c>
      <c r="I4058" s="11">
        <v>0</v>
      </c>
      <c r="J4058" s="11">
        <v>6.2515380763549997</v>
      </c>
    </row>
    <row r="4059" spans="1:10" s="1" customFormat="1" x14ac:dyDescent="0.2">
      <c r="A4059" s="1" t="s">
        <v>5365</v>
      </c>
      <c r="B4059" s="8">
        <v>1</v>
      </c>
      <c r="C4059" s="8">
        <v>1</v>
      </c>
      <c r="D4059" s="8">
        <v>1</v>
      </c>
      <c r="E4059" s="8">
        <v>1</v>
      </c>
      <c r="F4059" s="8">
        <v>1</v>
      </c>
      <c r="G4059" s="8">
        <v>1</v>
      </c>
      <c r="H4059" s="8">
        <v>1</v>
      </c>
      <c r="I4059" s="8">
        <v>1</v>
      </c>
      <c r="J4059" s="8">
        <v>1</v>
      </c>
    </row>
    <row r="4060" spans="1:10" s="1" customFormat="1" x14ac:dyDescent="0.2">
      <c r="B4060" s="11">
        <v>166.62505403259999</v>
      </c>
      <c r="C4060" s="11">
        <v>382.4704342128</v>
      </c>
      <c r="D4060" s="11">
        <v>73.08267735439</v>
      </c>
      <c r="E4060" s="11">
        <v>93.542376678249994</v>
      </c>
      <c r="F4060" s="11">
        <v>36.300116077959999</v>
      </c>
      <c r="G4060" s="11">
        <v>36.97485285074</v>
      </c>
      <c r="H4060" s="11">
        <v>345.49558136209998</v>
      </c>
      <c r="I4060" s="11">
        <v>14.60439567657</v>
      </c>
      <c r="J4060" s="11">
        <v>600</v>
      </c>
    </row>
    <row r="4061" spans="1:10" x14ac:dyDescent="0.2">
      <c r="A4061" s="3" t="s">
        <v>5366</v>
      </c>
    </row>
    <row r="4062" spans="1:10" s="1" customFormat="1" x14ac:dyDescent="0.2">
      <c r="A4062" s="1" t="s">
        <v>5367</v>
      </c>
    </row>
    <row r="4063" spans="1:10" s="1" customFormat="1" x14ac:dyDescent="0.2"/>
    <row r="4064" spans="1:10" s="1" customFormat="1" x14ac:dyDescent="0.2"/>
    <row r="4065" spans="1:9" s="1" customFormat="1" x14ac:dyDescent="0.2"/>
    <row r="4066" spans="1:9" s="1" customFormat="1" x14ac:dyDescent="0.2">
      <c r="A4066" s="4" t="s">
        <v>5368</v>
      </c>
    </row>
    <row r="4067" spans="1:9" x14ac:dyDescent="0.2">
      <c r="A4067" s="3" t="s">
        <v>5369</v>
      </c>
    </row>
    <row r="4068" spans="1:9" s="1" customFormat="1" ht="34" x14ac:dyDescent="0.2">
      <c r="A4068" s="5" t="s">
        <v>5370</v>
      </c>
      <c r="B4068" s="5" t="s">
        <v>5371</v>
      </c>
      <c r="C4068" s="5" t="s">
        <v>5372</v>
      </c>
      <c r="D4068" s="5" t="s">
        <v>5373</v>
      </c>
      <c r="E4068" s="5" t="s">
        <v>5374</v>
      </c>
      <c r="F4068" s="5" t="s">
        <v>5375</v>
      </c>
      <c r="G4068" s="5" t="s">
        <v>5376</v>
      </c>
      <c r="H4068" s="5" t="s">
        <v>5377</v>
      </c>
      <c r="I4068" s="5" t="s">
        <v>5378</v>
      </c>
    </row>
    <row r="4069" spans="1:9" s="1" customFormat="1" x14ac:dyDescent="0.2">
      <c r="A4069" s="1" t="s">
        <v>5379</v>
      </c>
      <c r="B4069" s="8">
        <v>0.39053164212649999</v>
      </c>
      <c r="C4069" s="8">
        <v>0.37818130252589999</v>
      </c>
      <c r="D4069" s="8">
        <v>0.3535877241614</v>
      </c>
      <c r="E4069" s="8">
        <v>0.41524008238530002</v>
      </c>
      <c r="F4069" s="8">
        <v>0.40390983794289997</v>
      </c>
      <c r="G4069" s="8">
        <v>0.34367113429419999</v>
      </c>
      <c r="H4069" s="8">
        <v>0.31968724979680002</v>
      </c>
      <c r="I4069" s="8">
        <v>0.38451361495250003</v>
      </c>
    </row>
    <row r="4070" spans="1:9" s="1" customFormat="1" x14ac:dyDescent="0.2">
      <c r="B4070" s="11">
        <v>155.55842263389999</v>
      </c>
      <c r="C4070" s="11">
        <v>69.028295740529998</v>
      </c>
      <c r="D4070" s="11">
        <v>56.445603384110001</v>
      </c>
      <c r="E4070" s="11">
        <v>99.112819249789993</v>
      </c>
      <c r="F4070" s="11">
        <v>42.236020145399998</v>
      </c>
      <c r="G4070" s="11">
        <v>26.79227559513</v>
      </c>
      <c r="H4070" s="11">
        <v>6.1214505970650004</v>
      </c>
      <c r="I4070" s="11">
        <v>230.70816897149999</v>
      </c>
    </row>
    <row r="4071" spans="1:9" s="1" customFormat="1" x14ac:dyDescent="0.2">
      <c r="A4071" s="1" t="s">
        <v>5380</v>
      </c>
      <c r="B4071" s="8">
        <v>0.5637040005831</v>
      </c>
      <c r="C4071" s="8">
        <v>0.54947226737160004</v>
      </c>
      <c r="D4071" s="8">
        <v>0.60993193536019996</v>
      </c>
      <c r="E4071" s="8">
        <v>0.53278632244720003</v>
      </c>
      <c r="F4071" s="8">
        <v>0.57017727482299996</v>
      </c>
      <c r="G4071" s="8">
        <v>0.52170025163870004</v>
      </c>
      <c r="H4071" s="8">
        <v>0.68031275020320003</v>
      </c>
      <c r="I4071" s="8">
        <v>0.5630959634896</v>
      </c>
    </row>
    <row r="4072" spans="1:9" s="1" customFormat="1" x14ac:dyDescent="0.2">
      <c r="B4072" s="11">
        <v>224.53726075980001</v>
      </c>
      <c r="C4072" s="11">
        <v>100.293520383</v>
      </c>
      <c r="D4072" s="11">
        <v>97.367566128869996</v>
      </c>
      <c r="E4072" s="11">
        <v>127.1696946309</v>
      </c>
      <c r="F4072" s="11">
        <v>59.622263692620002</v>
      </c>
      <c r="G4072" s="11">
        <v>40.671256690370001</v>
      </c>
      <c r="H4072" s="11">
        <v>13.026796950990001</v>
      </c>
      <c r="I4072" s="11">
        <v>337.85757809379999</v>
      </c>
    </row>
    <row r="4073" spans="1:9" s="1" customFormat="1" x14ac:dyDescent="0.2">
      <c r="A4073" s="1" t="s">
        <v>5381</v>
      </c>
      <c r="B4073" s="8">
        <v>0.19485509789729999</v>
      </c>
      <c r="C4073" s="8">
        <v>0.11595041267719999</v>
      </c>
      <c r="D4073" s="8">
        <v>0.19370447089849999</v>
      </c>
      <c r="E4073" s="8">
        <v>0.1956246480702</v>
      </c>
      <c r="F4073" s="8">
        <v>0.1216060472293</v>
      </c>
      <c r="G4073" s="8">
        <v>0.10836440373090001</v>
      </c>
      <c r="H4073" s="8">
        <v>0.25108021646009998</v>
      </c>
      <c r="I4073" s="8">
        <v>0.1726457272429</v>
      </c>
    </row>
    <row r="4074" spans="1:9" s="1" customFormat="1" x14ac:dyDescent="0.2">
      <c r="B4074" s="11">
        <v>77.615610110419993</v>
      </c>
      <c r="C4074" s="11">
        <v>21.164080096140001</v>
      </c>
      <c r="D4074" s="11">
        <v>30.92235671924</v>
      </c>
      <c r="E4074" s="11">
        <v>46.693253391180001</v>
      </c>
      <c r="F4074" s="11">
        <v>12.716093984580001</v>
      </c>
      <c r="G4074" s="11">
        <v>8.4479861115570003</v>
      </c>
      <c r="H4074" s="11">
        <v>4.8077461391969996</v>
      </c>
      <c r="I4074" s="11">
        <v>103.5874363458</v>
      </c>
    </row>
    <row r="4075" spans="1:9" s="1" customFormat="1" x14ac:dyDescent="0.2">
      <c r="A4075" s="1" t="s">
        <v>5382</v>
      </c>
      <c r="B4075" s="8">
        <v>0.1956765442293</v>
      </c>
      <c r="C4075" s="8">
        <v>0.26223088984870002</v>
      </c>
      <c r="D4075" s="8">
        <v>0.15988325326300001</v>
      </c>
      <c r="E4075" s="8">
        <v>0.219615434315</v>
      </c>
      <c r="F4075" s="8">
        <v>0.28230379071360001</v>
      </c>
      <c r="G4075" s="8">
        <v>0.23530673056330001</v>
      </c>
      <c r="H4075" s="8">
        <v>6.8607033336680001E-2</v>
      </c>
      <c r="I4075" s="8">
        <v>0.21186788770959999</v>
      </c>
    </row>
    <row r="4076" spans="1:9" s="1" customFormat="1" x14ac:dyDescent="0.2">
      <c r="B4076" s="11">
        <v>77.942812523490005</v>
      </c>
      <c r="C4076" s="11">
        <v>47.864215644390001</v>
      </c>
      <c r="D4076" s="11">
        <v>25.523246664870001</v>
      </c>
      <c r="E4076" s="11">
        <v>52.41956585861</v>
      </c>
      <c r="F4076" s="11">
        <v>29.519926160819999</v>
      </c>
      <c r="G4076" s="11">
        <v>18.344289483570002</v>
      </c>
      <c r="H4076" s="11">
        <v>1.3137044578679999</v>
      </c>
      <c r="I4076" s="11">
        <v>127.1207326257</v>
      </c>
    </row>
    <row r="4077" spans="1:9" s="1" customFormat="1" x14ac:dyDescent="0.2">
      <c r="A4077" s="1" t="s">
        <v>5383</v>
      </c>
      <c r="B4077" s="8">
        <v>3.4160283483489998E-2</v>
      </c>
      <c r="C4077" s="8">
        <v>6.3419815248270006E-2</v>
      </c>
      <c r="D4077" s="8">
        <v>2.0527048084639999E-2</v>
      </c>
      <c r="E4077" s="8">
        <v>4.3278319710840001E-2</v>
      </c>
      <c r="F4077" s="8">
        <v>2.5912887234110001E-2</v>
      </c>
      <c r="G4077" s="8">
        <v>0.11372856289530001</v>
      </c>
      <c r="H4077" s="8">
        <v>0</v>
      </c>
      <c r="I4077" s="8">
        <v>4.1971191430599998E-2</v>
      </c>
    </row>
    <row r="4078" spans="1:9" s="1" customFormat="1" x14ac:dyDescent="0.2">
      <c r="B4078" s="11">
        <v>13.6068867211</v>
      </c>
      <c r="C4078" s="11">
        <v>11.575828137269999</v>
      </c>
      <c r="D4078" s="11">
        <v>3.2768717227950002</v>
      </c>
      <c r="E4078" s="11">
        <v>10.330014998299999</v>
      </c>
      <c r="F4078" s="11">
        <v>2.7096572661349998</v>
      </c>
      <c r="G4078" s="11">
        <v>8.8661708711320006</v>
      </c>
      <c r="H4078" s="11">
        <v>0</v>
      </c>
      <c r="I4078" s="11">
        <v>25.182714858360001</v>
      </c>
    </row>
    <row r="4079" spans="1:9" s="1" customFormat="1" x14ac:dyDescent="0.2">
      <c r="A4079" s="1" t="s">
        <v>5384</v>
      </c>
      <c r="B4079" s="8">
        <v>4.7472930443400001E-2</v>
      </c>
      <c r="C4079" s="8">
        <v>9.7967740980180004E-2</v>
      </c>
      <c r="D4079" s="8">
        <v>5.2084980547989997E-2</v>
      </c>
      <c r="E4079" s="8">
        <v>4.4388347898930001E-2</v>
      </c>
      <c r="F4079" s="8">
        <v>9.6716321655099996E-2</v>
      </c>
      <c r="G4079" s="8">
        <v>9.9646293246630005E-2</v>
      </c>
      <c r="H4079" s="8">
        <v>6.9644480958849994E-2</v>
      </c>
      <c r="I4079" s="8">
        <v>6.3541617506769996E-2</v>
      </c>
    </row>
    <row r="4080" spans="1:9" s="1" customFormat="1" x14ac:dyDescent="0.2">
      <c r="B4080" s="11">
        <v>18.909643626760001</v>
      </c>
      <c r="C4080" s="11">
        <v>17.881757115549998</v>
      </c>
      <c r="D4080" s="11">
        <v>8.314678235093</v>
      </c>
      <c r="E4080" s="11">
        <v>10.594965391660001</v>
      </c>
      <c r="F4080" s="11">
        <v>10.113426626640001</v>
      </c>
      <c r="G4080" s="11">
        <v>7.7683304889110003</v>
      </c>
      <c r="H4080" s="11">
        <v>1.3335697617560001</v>
      </c>
      <c r="I4080" s="11">
        <v>38.124970504060002</v>
      </c>
    </row>
    <row r="4081" spans="1:9" s="1" customFormat="1" x14ac:dyDescent="0.2">
      <c r="A4081" s="1" t="s">
        <v>5385</v>
      </c>
      <c r="B4081" s="8">
        <v>0.51623107013970004</v>
      </c>
      <c r="C4081" s="8">
        <v>0.45150452639139999</v>
      </c>
      <c r="D4081" s="8">
        <v>0.55784695481220004</v>
      </c>
      <c r="E4081" s="8">
        <v>0.4883979745482</v>
      </c>
      <c r="F4081" s="8">
        <v>0.47346095316789999</v>
      </c>
      <c r="G4081" s="8">
        <v>0.42205395839199999</v>
      </c>
      <c r="H4081" s="8">
        <v>0.61066826924439999</v>
      </c>
      <c r="I4081" s="8">
        <v>0.49955434598289999</v>
      </c>
    </row>
    <row r="4082" spans="1:9" s="1" customFormat="1" x14ac:dyDescent="0.2">
      <c r="B4082" s="11">
        <v>205.62761713309999</v>
      </c>
      <c r="C4082" s="11">
        <v>82.411763267430004</v>
      </c>
      <c r="D4082" s="11">
        <v>89.052887893770006</v>
      </c>
      <c r="E4082" s="11">
        <v>116.5747292393</v>
      </c>
      <c r="F4082" s="11">
        <v>49.508837065969999</v>
      </c>
      <c r="G4082" s="11">
        <v>32.902926201459998</v>
      </c>
      <c r="H4082" s="11">
        <v>11.693227189230001</v>
      </c>
      <c r="I4082" s="11">
        <v>299.73260758970002</v>
      </c>
    </row>
    <row r="4083" spans="1:9" s="1" customFormat="1" x14ac:dyDescent="0.2">
      <c r="A4083" s="1" t="s">
        <v>5386</v>
      </c>
      <c r="B4083" s="8">
        <v>1.160407380689E-2</v>
      </c>
      <c r="C4083" s="8">
        <v>8.9266148542659993E-3</v>
      </c>
      <c r="D4083" s="8">
        <v>1.5953292393749999E-2</v>
      </c>
      <c r="E4083" s="8">
        <v>8.6952754567199992E-3</v>
      </c>
      <c r="F4083" s="8">
        <v>0</v>
      </c>
      <c r="G4083" s="8">
        <v>2.090005117184E-2</v>
      </c>
      <c r="H4083" s="8">
        <v>0</v>
      </c>
      <c r="I4083" s="8">
        <v>1.0419230127259999E-2</v>
      </c>
    </row>
    <row r="4084" spans="1:9" s="1" customFormat="1" x14ac:dyDescent="0.2">
      <c r="B4084" s="11">
        <v>4.6221899144909999</v>
      </c>
      <c r="C4084" s="11">
        <v>1.6293481618650001</v>
      </c>
      <c r="D4084" s="11">
        <v>2.5467321221730002</v>
      </c>
      <c r="E4084" s="11">
        <v>2.0754577923170001</v>
      </c>
      <c r="F4084" s="11">
        <v>0</v>
      </c>
      <c r="G4084" s="11">
        <v>1.6293481618650001</v>
      </c>
      <c r="H4084" s="11">
        <v>0</v>
      </c>
      <c r="I4084" s="11">
        <v>6.2515380763549997</v>
      </c>
    </row>
    <row r="4085" spans="1:9" s="1" customFormat="1" x14ac:dyDescent="0.2">
      <c r="A4085" s="1" t="s">
        <v>5387</v>
      </c>
      <c r="B4085" s="8">
        <v>1</v>
      </c>
      <c r="C4085" s="8">
        <v>1</v>
      </c>
      <c r="D4085" s="8">
        <v>1</v>
      </c>
      <c r="E4085" s="8">
        <v>1</v>
      </c>
      <c r="F4085" s="8">
        <v>1</v>
      </c>
      <c r="G4085" s="8">
        <v>1</v>
      </c>
      <c r="H4085" s="8">
        <v>1</v>
      </c>
      <c r="I4085" s="8">
        <v>1</v>
      </c>
    </row>
    <row r="4086" spans="1:9" s="1" customFormat="1" x14ac:dyDescent="0.2">
      <c r="B4086" s="11">
        <v>398.32476002930002</v>
      </c>
      <c r="C4086" s="11">
        <v>182.52699242259999</v>
      </c>
      <c r="D4086" s="11">
        <v>159.63677335790001</v>
      </c>
      <c r="E4086" s="11">
        <v>238.68798667140001</v>
      </c>
      <c r="F4086" s="11">
        <v>104.5679411042</v>
      </c>
      <c r="G4086" s="11">
        <v>77.959051318489998</v>
      </c>
      <c r="H4086" s="11">
        <v>19.148247548050001</v>
      </c>
      <c r="I4086" s="11">
        <v>600</v>
      </c>
    </row>
    <row r="4087" spans="1:9" x14ac:dyDescent="0.2">
      <c r="A4087" s="3" t="s">
        <v>5388</v>
      </c>
    </row>
    <row r="4088" spans="1:9" s="1" customFormat="1" x14ac:dyDescent="0.2">
      <c r="A4088" s="1" t="s">
        <v>5389</v>
      </c>
    </row>
    <row r="4089" spans="1:9" s="1" customFormat="1" x14ac:dyDescent="0.2"/>
    <row r="4090" spans="1:9" s="1" customFormat="1" x14ac:dyDescent="0.2"/>
    <row r="4091" spans="1:9" s="1" customFormat="1" x14ac:dyDescent="0.2"/>
    <row r="4092" spans="1:9" s="1" customFormat="1" x14ac:dyDescent="0.2">
      <c r="A4092" s="4" t="s">
        <v>5390</v>
      </c>
    </row>
    <row r="4093" spans="1:9" x14ac:dyDescent="0.2">
      <c r="A4093" s="3" t="s">
        <v>5391</v>
      </c>
    </row>
    <row r="4094" spans="1:9" s="1" customFormat="1" ht="34" x14ac:dyDescent="0.2">
      <c r="A4094" s="5" t="s">
        <v>5392</v>
      </c>
      <c r="B4094" s="5" t="s">
        <v>5393</v>
      </c>
      <c r="C4094" s="5" t="s">
        <v>5394</v>
      </c>
      <c r="D4094" s="5" t="s">
        <v>5395</v>
      </c>
      <c r="E4094" s="5" t="s">
        <v>5396</v>
      </c>
    </row>
    <row r="4095" spans="1:9" s="1" customFormat="1" x14ac:dyDescent="0.2">
      <c r="A4095" s="1" t="s">
        <v>5397</v>
      </c>
      <c r="B4095" s="8">
        <v>0.37367727176179999</v>
      </c>
      <c r="C4095" s="8">
        <v>0.42163460299580002</v>
      </c>
      <c r="D4095" s="8">
        <v>0.31543292491710001</v>
      </c>
      <c r="E4095" s="8">
        <v>0.38451361495250003</v>
      </c>
    </row>
    <row r="4096" spans="1:9" s="1" customFormat="1" x14ac:dyDescent="0.2">
      <c r="B4096" s="11">
        <v>63.27477960145</v>
      </c>
      <c r="C4096" s="11">
        <v>125.40015993750001</v>
      </c>
      <c r="D4096" s="11">
        <v>42.033229432559999</v>
      </c>
      <c r="E4096" s="11">
        <v>230.70816897149999</v>
      </c>
    </row>
    <row r="4097" spans="1:5" s="1" customFormat="1" x14ac:dyDescent="0.2">
      <c r="A4097" s="1" t="s">
        <v>5398</v>
      </c>
      <c r="B4097" s="8">
        <v>0.57903414327960001</v>
      </c>
      <c r="C4097" s="8">
        <v>0.51990613856580004</v>
      </c>
      <c r="D4097" s="8">
        <v>0.63923875223790005</v>
      </c>
      <c r="E4097" s="8">
        <v>0.5630959634896</v>
      </c>
    </row>
    <row r="4098" spans="1:5" s="1" customFormat="1" x14ac:dyDescent="0.2">
      <c r="B4098" s="11">
        <v>98.047862598110001</v>
      </c>
      <c r="C4098" s="11">
        <v>154.62751981310001</v>
      </c>
      <c r="D4098" s="11">
        <v>85.182195682539998</v>
      </c>
      <c r="E4098" s="11">
        <v>337.85757809379999</v>
      </c>
    </row>
    <row r="4099" spans="1:5" s="1" customFormat="1" x14ac:dyDescent="0.2">
      <c r="A4099" s="1" t="s">
        <v>5399</v>
      </c>
      <c r="B4099" s="8">
        <v>0.23133262508460001</v>
      </c>
      <c r="C4099" s="8">
        <v>0.1768335267476</v>
      </c>
      <c r="D4099" s="8">
        <v>8.8724615195560005E-2</v>
      </c>
      <c r="E4099" s="8">
        <v>0.1726457272429</v>
      </c>
    </row>
    <row r="4100" spans="1:5" s="1" customFormat="1" x14ac:dyDescent="0.2">
      <c r="B4100" s="11">
        <v>39.171557846799999</v>
      </c>
      <c r="C4100" s="11">
        <v>52.592819419720001</v>
      </c>
      <c r="D4100" s="11">
        <v>11.82305907924</v>
      </c>
      <c r="E4100" s="11">
        <v>103.5874363458</v>
      </c>
    </row>
    <row r="4101" spans="1:5" s="1" customFormat="1" x14ac:dyDescent="0.2">
      <c r="A4101" s="1" t="s">
        <v>5400</v>
      </c>
      <c r="B4101" s="8">
        <v>0.14234464667720001</v>
      </c>
      <c r="C4101" s="8">
        <v>0.24480107624819999</v>
      </c>
      <c r="D4101" s="8">
        <v>0.2267083097215</v>
      </c>
      <c r="E4101" s="8">
        <v>0.21186788770959999</v>
      </c>
    </row>
    <row r="4102" spans="1:5" s="1" customFormat="1" x14ac:dyDescent="0.2">
      <c r="B4102" s="11">
        <v>24.103221754650001</v>
      </c>
      <c r="C4102" s="11">
        <v>72.807340517770001</v>
      </c>
      <c r="D4102" s="11">
        <v>30.21017035333</v>
      </c>
      <c r="E4102" s="11">
        <v>127.1207326257</v>
      </c>
    </row>
    <row r="4103" spans="1:5" s="1" customFormat="1" x14ac:dyDescent="0.2">
      <c r="A4103" s="1" t="s">
        <v>5401</v>
      </c>
      <c r="B4103" s="8">
        <v>4.4721457384919998E-2</v>
      </c>
      <c r="C4103" s="8">
        <v>3.8901199756969998E-2</v>
      </c>
      <c r="D4103" s="8">
        <v>4.5328322844970001E-2</v>
      </c>
      <c r="E4103" s="8">
        <v>4.1971191430599998E-2</v>
      </c>
    </row>
    <row r="4104" spans="1:5" s="1" customFormat="1" x14ac:dyDescent="0.2">
      <c r="B4104" s="11">
        <v>7.5726852375720002</v>
      </c>
      <c r="C4104" s="11">
        <v>11.569773060899999</v>
      </c>
      <c r="D4104" s="11">
        <v>6.0402565598909996</v>
      </c>
      <c r="E4104" s="11">
        <v>25.182714858360001</v>
      </c>
    </row>
    <row r="4105" spans="1:5" s="1" customFormat="1" x14ac:dyDescent="0.2">
      <c r="A4105" s="1" t="s">
        <v>5402</v>
      </c>
      <c r="B4105" s="8">
        <v>5.2817917654219997E-2</v>
      </c>
      <c r="C4105" s="8">
        <v>4.5277432953529997E-2</v>
      </c>
      <c r="D4105" s="8">
        <v>0.11793234860979999</v>
      </c>
      <c r="E4105" s="8">
        <v>6.3541617506769996E-2</v>
      </c>
    </row>
    <row r="4106" spans="1:5" s="1" customFormat="1" x14ac:dyDescent="0.2">
      <c r="B4106" s="11">
        <v>8.9436590104130005</v>
      </c>
      <c r="C4106" s="11">
        <v>13.466155988120001</v>
      </c>
      <c r="D4106" s="11">
        <v>15.715155505529999</v>
      </c>
      <c r="E4106" s="11">
        <v>38.124970504060002</v>
      </c>
    </row>
    <row r="4107" spans="1:5" s="1" customFormat="1" x14ac:dyDescent="0.2">
      <c r="A4107" s="1" t="s">
        <v>5403</v>
      </c>
      <c r="B4107" s="8">
        <v>0.52621622562540005</v>
      </c>
      <c r="C4107" s="8">
        <v>0.47462870561229997</v>
      </c>
      <c r="D4107" s="8">
        <v>0.52130640362820002</v>
      </c>
      <c r="E4107" s="8">
        <v>0.49955434598289999</v>
      </c>
    </row>
    <row r="4108" spans="1:5" s="1" customFormat="1" x14ac:dyDescent="0.2">
      <c r="B4108" s="11">
        <v>89.104203587689994</v>
      </c>
      <c r="C4108" s="11">
        <v>141.161363825</v>
      </c>
      <c r="D4108" s="11">
        <v>69.467040177010006</v>
      </c>
      <c r="E4108" s="11">
        <v>299.73260758970002</v>
      </c>
    </row>
    <row r="4109" spans="1:5" s="1" customFormat="1" x14ac:dyDescent="0.2">
      <c r="A4109" s="1" t="s">
        <v>5404</v>
      </c>
      <c r="B4109" s="8">
        <v>2.5671275737349998E-3</v>
      </c>
      <c r="C4109" s="6">
        <v>1.955805868142E-2</v>
      </c>
      <c r="D4109" s="8">
        <v>0</v>
      </c>
      <c r="E4109" s="8">
        <v>1.0419230127259999E-2</v>
      </c>
    </row>
    <row r="4110" spans="1:5" s="1" customFormat="1" x14ac:dyDescent="0.2">
      <c r="B4110" s="11">
        <v>0.43469176134550003</v>
      </c>
      <c r="C4110" s="9">
        <v>5.8168463150100003</v>
      </c>
      <c r="D4110" s="11">
        <v>0</v>
      </c>
      <c r="E4110" s="11">
        <v>6.2515380763549997</v>
      </c>
    </row>
    <row r="4111" spans="1:5" s="1" customFormat="1" x14ac:dyDescent="0.2">
      <c r="A4111" s="1" t="s">
        <v>5405</v>
      </c>
      <c r="B4111" s="8">
        <v>1</v>
      </c>
      <c r="C4111" s="8">
        <v>1</v>
      </c>
      <c r="D4111" s="8">
        <v>1</v>
      </c>
      <c r="E4111" s="8">
        <v>1</v>
      </c>
    </row>
    <row r="4112" spans="1:5" s="1" customFormat="1" x14ac:dyDescent="0.2">
      <c r="B4112" s="11">
        <v>169.3300191985</v>
      </c>
      <c r="C4112" s="11">
        <v>297.4142991265</v>
      </c>
      <c r="D4112" s="11">
        <v>133.25568167500001</v>
      </c>
      <c r="E4112" s="11">
        <v>600</v>
      </c>
    </row>
    <row r="4113" spans="1:10" x14ac:dyDescent="0.2">
      <c r="A4113" s="3" t="s">
        <v>5406</v>
      </c>
    </row>
    <row r="4114" spans="1:10" s="1" customFormat="1" x14ac:dyDescent="0.2">
      <c r="A4114" s="1" t="s">
        <v>5407</v>
      </c>
    </row>
    <row r="4115" spans="1:10" s="1" customFormat="1" x14ac:dyDescent="0.2"/>
    <row r="4116" spans="1:10" s="1" customFormat="1" x14ac:dyDescent="0.2"/>
    <row r="4117" spans="1:10" s="1" customFormat="1" x14ac:dyDescent="0.2"/>
    <row r="4118" spans="1:10" s="1" customFormat="1" x14ac:dyDescent="0.2">
      <c r="A4118" s="4" t="s">
        <v>5408</v>
      </c>
    </row>
    <row r="4119" spans="1:10" x14ac:dyDescent="0.2">
      <c r="A4119" s="3" t="s">
        <v>5409</v>
      </c>
    </row>
    <row r="4120" spans="1:10" s="1" customFormat="1" ht="51" x14ac:dyDescent="0.2">
      <c r="A4120" s="5" t="s">
        <v>5410</v>
      </c>
      <c r="B4120" s="5" t="s">
        <v>5411</v>
      </c>
      <c r="C4120" s="5" t="s">
        <v>5412</v>
      </c>
      <c r="D4120" s="5" t="s">
        <v>5413</v>
      </c>
      <c r="E4120" s="5" t="s">
        <v>5414</v>
      </c>
      <c r="F4120" s="5" t="s">
        <v>5415</v>
      </c>
      <c r="G4120" s="5" t="s">
        <v>5416</v>
      </c>
      <c r="H4120" s="5" t="s">
        <v>5417</v>
      </c>
      <c r="I4120" s="5" t="s">
        <v>5418</v>
      </c>
      <c r="J4120" s="5" t="s">
        <v>5419</v>
      </c>
    </row>
    <row r="4121" spans="1:10" s="1" customFormat="1" x14ac:dyDescent="0.2">
      <c r="A4121" s="1" t="s">
        <v>5420</v>
      </c>
      <c r="B4121" s="7">
        <v>0.30711832188170002</v>
      </c>
      <c r="C4121" s="8">
        <v>0.45964338078970002</v>
      </c>
      <c r="D4121" s="7">
        <v>0.24526294383889999</v>
      </c>
      <c r="E4121" s="6">
        <v>0.4967250018737</v>
      </c>
      <c r="F4121" s="6">
        <v>0.745053101838</v>
      </c>
      <c r="G4121" s="8">
        <v>0.63459785367230004</v>
      </c>
      <c r="H4121" s="8">
        <v>0.26245455957780001</v>
      </c>
      <c r="I4121" s="6">
        <v>0.5554554632541</v>
      </c>
      <c r="J4121" s="8">
        <v>0.38451361495250003</v>
      </c>
    </row>
    <row r="4122" spans="1:10" s="1" customFormat="1" x14ac:dyDescent="0.2">
      <c r="B4122" s="10">
        <v>138.50383328820001</v>
      </c>
      <c r="C4122" s="11">
        <v>8.14977091029</v>
      </c>
      <c r="D4122" s="10">
        <v>83.400599428470002</v>
      </c>
      <c r="E4122" s="9">
        <v>55.10323385972</v>
      </c>
      <c r="F4122" s="9">
        <v>43.731040160440003</v>
      </c>
      <c r="G4122" s="11">
        <v>5.9620427086780001</v>
      </c>
      <c r="H4122" s="11">
        <v>2.1877282016109998</v>
      </c>
      <c r="I4122" s="9">
        <v>40.323524612569997</v>
      </c>
      <c r="J4122" s="11">
        <v>230.70816897149999</v>
      </c>
    </row>
    <row r="4123" spans="1:10" s="1" customFormat="1" x14ac:dyDescent="0.2">
      <c r="A4123" s="1" t="s">
        <v>5421</v>
      </c>
      <c r="B4123" s="6">
        <v>0.65658960427849999</v>
      </c>
      <c r="C4123" s="8">
        <v>0.44846212231619997</v>
      </c>
      <c r="D4123" s="6">
        <v>0.73212378502039999</v>
      </c>
      <c r="E4123" s="7">
        <v>0.42505298305700001</v>
      </c>
      <c r="F4123" s="7">
        <v>0.16268144801680001</v>
      </c>
      <c r="G4123" s="8">
        <v>0.36540214632770002</v>
      </c>
      <c r="H4123" s="8">
        <v>0.54207789838190001</v>
      </c>
      <c r="I4123" s="7">
        <v>0.3340360260652</v>
      </c>
      <c r="J4123" s="8">
        <v>0.5630959634896</v>
      </c>
    </row>
    <row r="4124" spans="1:10" s="1" customFormat="1" x14ac:dyDescent="0.2">
      <c r="B4124" s="9">
        <v>296.10795126959999</v>
      </c>
      <c r="C4124" s="11">
        <v>7.9515200513490001</v>
      </c>
      <c r="D4124" s="9">
        <v>248.9555151333</v>
      </c>
      <c r="E4124" s="10">
        <v>47.152436136310001</v>
      </c>
      <c r="F4124" s="10">
        <v>9.5486199829690008</v>
      </c>
      <c r="G4124" s="11">
        <v>3.4329507886639998</v>
      </c>
      <c r="H4124" s="11">
        <v>4.5185692626850003</v>
      </c>
      <c r="I4124" s="10">
        <v>24.249486789839999</v>
      </c>
      <c r="J4124" s="11">
        <v>337.85757809379999</v>
      </c>
    </row>
    <row r="4125" spans="1:10" s="1" customFormat="1" x14ac:dyDescent="0.2">
      <c r="A4125" s="1" t="s">
        <v>5422</v>
      </c>
      <c r="B4125" s="8">
        <v>0.1494648311373</v>
      </c>
      <c r="C4125" s="8">
        <v>0.26771619322809997</v>
      </c>
      <c r="D4125" s="7">
        <v>9.7469416422899996E-2</v>
      </c>
      <c r="E4125" s="6">
        <v>0.30884754401969999</v>
      </c>
      <c r="F4125" s="8">
        <v>0.2242951554838</v>
      </c>
      <c r="G4125" s="8">
        <v>0.272384542763</v>
      </c>
      <c r="H4125" s="8">
        <v>0.26245455957780001</v>
      </c>
      <c r="I4125" s="8">
        <v>0.25167078693200001</v>
      </c>
      <c r="J4125" s="8">
        <v>0.1726457272429</v>
      </c>
    </row>
    <row r="4126" spans="1:10" s="1" customFormat="1" x14ac:dyDescent="0.2">
      <c r="B4126" s="11">
        <v>67.405460955430001</v>
      </c>
      <c r="C4126" s="11">
        <v>4.7467792096460002</v>
      </c>
      <c r="D4126" s="10">
        <v>33.144051964699997</v>
      </c>
      <c r="E4126" s="9">
        <v>34.261408990729997</v>
      </c>
      <c r="F4126" s="11">
        <v>13.165048810689999</v>
      </c>
      <c r="G4126" s="11">
        <v>2.559051008035</v>
      </c>
      <c r="H4126" s="11">
        <v>2.1877282016109998</v>
      </c>
      <c r="I4126" s="11">
        <v>18.270147369989999</v>
      </c>
      <c r="J4126" s="11">
        <v>103.5874363458</v>
      </c>
    </row>
    <row r="4127" spans="1:10" s="1" customFormat="1" x14ac:dyDescent="0.2">
      <c r="A4127" s="1" t="s">
        <v>5423</v>
      </c>
      <c r="B4127" s="7">
        <v>0.15765349074429999</v>
      </c>
      <c r="C4127" s="8">
        <v>0.19192718756159999</v>
      </c>
      <c r="D4127" s="7">
        <v>0.1477935274161</v>
      </c>
      <c r="E4127" s="8">
        <v>0.18787745785400001</v>
      </c>
      <c r="F4127" s="6">
        <v>0.52075794635420003</v>
      </c>
      <c r="G4127" s="8">
        <v>0.36221331090929998</v>
      </c>
      <c r="H4127" s="8">
        <v>0</v>
      </c>
      <c r="I4127" s="8">
        <v>0.30378467632209999</v>
      </c>
      <c r="J4127" s="8">
        <v>0.21186788770959999</v>
      </c>
    </row>
    <row r="4128" spans="1:10" s="1" customFormat="1" x14ac:dyDescent="0.2">
      <c r="B4128" s="10">
        <v>71.098372332759993</v>
      </c>
      <c r="C4128" s="11">
        <v>3.4029917006430002</v>
      </c>
      <c r="D4128" s="10">
        <v>50.256547463769998</v>
      </c>
      <c r="E4128" s="11">
        <v>20.841824868989999</v>
      </c>
      <c r="F4128" s="9">
        <v>30.56599134975</v>
      </c>
      <c r="G4128" s="11">
        <v>3.4029917006430002</v>
      </c>
      <c r="H4128" s="11">
        <v>0</v>
      </c>
      <c r="I4128" s="11">
        <v>22.053377242589999</v>
      </c>
      <c r="J4128" s="11">
        <v>127.1207326257</v>
      </c>
    </row>
    <row r="4129" spans="1:10" s="1" customFormat="1" x14ac:dyDescent="0.2">
      <c r="A4129" s="1" t="s">
        <v>5424</v>
      </c>
      <c r="B4129" s="8">
        <v>3.1689954900760001E-2</v>
      </c>
      <c r="C4129" s="8">
        <v>0</v>
      </c>
      <c r="D4129" s="7">
        <v>2.1334937630129999E-2</v>
      </c>
      <c r="E4129" s="8">
        <v>6.3431421982080002E-2</v>
      </c>
      <c r="F4129" s="8">
        <v>6.3414635603160005E-2</v>
      </c>
      <c r="G4129" s="8">
        <v>0</v>
      </c>
      <c r="H4129" s="8">
        <v>0</v>
      </c>
      <c r="I4129" s="8">
        <v>9.8753943016380005E-2</v>
      </c>
      <c r="J4129" s="8">
        <v>4.1971191430599998E-2</v>
      </c>
    </row>
    <row r="4130" spans="1:10" s="1" customFormat="1" x14ac:dyDescent="0.2">
      <c r="B4130" s="11">
        <v>14.291495875580001</v>
      </c>
      <c r="C4130" s="11">
        <v>0</v>
      </c>
      <c r="D4130" s="10">
        <v>7.2548529315949999</v>
      </c>
      <c r="E4130" s="11">
        <v>7.0366429439799996</v>
      </c>
      <c r="F4130" s="11">
        <v>3.722134663261</v>
      </c>
      <c r="G4130" s="11">
        <v>0</v>
      </c>
      <c r="H4130" s="11">
        <v>0</v>
      </c>
      <c r="I4130" s="11">
        <v>7.1690843195260001</v>
      </c>
      <c r="J4130" s="11">
        <v>25.182714858360001</v>
      </c>
    </row>
    <row r="4131" spans="1:10" s="1" customFormat="1" x14ac:dyDescent="0.2">
      <c r="A4131" s="1" t="s">
        <v>5425</v>
      </c>
      <c r="B4131" s="8">
        <v>6.2147162500269998E-2</v>
      </c>
      <c r="C4131" s="8">
        <v>3.7006121566549997E-2</v>
      </c>
      <c r="D4131" s="8">
        <v>6.6925294842510002E-2</v>
      </c>
      <c r="E4131" s="8">
        <v>4.7500646083369999E-2</v>
      </c>
      <c r="F4131" s="8">
        <v>6.0005902978E-2</v>
      </c>
      <c r="G4131" s="8">
        <v>6.9839557317700002E-2</v>
      </c>
      <c r="H4131" s="8">
        <v>0</v>
      </c>
      <c r="I4131" s="8">
        <v>8.1543996532359997E-2</v>
      </c>
      <c r="J4131" s="8">
        <v>6.3541617506769996E-2</v>
      </c>
    </row>
    <row r="4132" spans="1:10" s="1" customFormat="1" x14ac:dyDescent="0.2">
      <c r="B4132" s="11">
        <v>28.027048928679999</v>
      </c>
      <c r="C4132" s="11">
        <v>0.65614218685699999</v>
      </c>
      <c r="D4132" s="11">
        <v>22.757656005539999</v>
      </c>
      <c r="E4132" s="11">
        <v>5.2693929231399999</v>
      </c>
      <c r="F4132" s="11">
        <v>3.522058423112</v>
      </c>
      <c r="G4132" s="11">
        <v>0.65614218685699999</v>
      </c>
      <c r="H4132" s="11">
        <v>0</v>
      </c>
      <c r="I4132" s="11">
        <v>5.9197209654170004</v>
      </c>
      <c r="J4132" s="11">
        <v>38.124970504060002</v>
      </c>
    </row>
    <row r="4133" spans="1:10" s="1" customFormat="1" x14ac:dyDescent="0.2">
      <c r="A4133" s="1" t="s">
        <v>5426</v>
      </c>
      <c r="B4133" s="6">
        <v>0.59444244177820005</v>
      </c>
      <c r="C4133" s="8">
        <v>0.41145600074970001</v>
      </c>
      <c r="D4133" s="6">
        <v>0.6651984901779</v>
      </c>
      <c r="E4133" s="7">
        <v>0.37755233697360002</v>
      </c>
      <c r="F4133" s="7">
        <v>0.1026755450388</v>
      </c>
      <c r="G4133" s="8">
        <v>0.29556258900999999</v>
      </c>
      <c r="H4133" s="8">
        <v>0.54207789838190001</v>
      </c>
      <c r="I4133" s="7">
        <v>0.25249202953279998</v>
      </c>
      <c r="J4133" s="8">
        <v>0.49955434598289999</v>
      </c>
    </row>
    <row r="4134" spans="1:10" s="1" customFormat="1" x14ac:dyDescent="0.2">
      <c r="B4134" s="9">
        <v>268.08090234090002</v>
      </c>
      <c r="C4134" s="11">
        <v>7.295377864492</v>
      </c>
      <c r="D4134" s="9">
        <v>226.1978591278</v>
      </c>
      <c r="E4134" s="10">
        <v>41.883043213169998</v>
      </c>
      <c r="F4134" s="10">
        <v>6.0265615598569999</v>
      </c>
      <c r="G4134" s="11">
        <v>2.7768086018070002</v>
      </c>
      <c r="H4134" s="11">
        <v>4.5185692626850003</v>
      </c>
      <c r="I4134" s="10">
        <v>18.329765824430002</v>
      </c>
      <c r="J4134" s="11">
        <v>299.73260758970002</v>
      </c>
    </row>
    <row r="4135" spans="1:10" s="1" customFormat="1" x14ac:dyDescent="0.2">
      <c r="A4135" s="1" t="s">
        <v>5427</v>
      </c>
      <c r="B4135" s="8">
        <v>4.6021189390940001E-3</v>
      </c>
      <c r="C4135" s="6">
        <v>9.1894496894059999E-2</v>
      </c>
      <c r="D4135" s="7">
        <v>1.278333510559E-3</v>
      </c>
      <c r="E4135" s="8">
        <v>1.479059308722E-2</v>
      </c>
      <c r="F4135" s="8">
        <v>2.8850814541980001E-2</v>
      </c>
      <c r="G4135" s="8">
        <v>0</v>
      </c>
      <c r="H4135" s="6">
        <v>0.19546754204030001</v>
      </c>
      <c r="I4135" s="8">
        <v>1.1754567664379999E-2</v>
      </c>
      <c r="J4135" s="8">
        <v>1.0419230127259999E-2</v>
      </c>
    </row>
    <row r="4136" spans="1:10" s="1" customFormat="1" x14ac:dyDescent="0.2">
      <c r="B4136" s="11">
        <v>2.0754577923170001</v>
      </c>
      <c r="C4136" s="9">
        <v>1.6293481618650001</v>
      </c>
      <c r="D4136" s="10">
        <v>0.43469176134550003</v>
      </c>
      <c r="E4136" s="11">
        <v>1.640766030972</v>
      </c>
      <c r="F4136" s="11">
        <v>1.693404304048</v>
      </c>
      <c r="G4136" s="11">
        <v>0</v>
      </c>
      <c r="H4136" s="9">
        <v>1.6293481618650001</v>
      </c>
      <c r="I4136" s="11">
        <v>0.85332781812570002</v>
      </c>
      <c r="J4136" s="11">
        <v>6.2515380763549997</v>
      </c>
    </row>
    <row r="4137" spans="1:10" s="1" customFormat="1" x14ac:dyDescent="0.2">
      <c r="A4137" s="1" t="s">
        <v>5428</v>
      </c>
      <c r="B4137" s="8">
        <v>1</v>
      </c>
      <c r="C4137" s="8">
        <v>1</v>
      </c>
      <c r="D4137" s="8">
        <v>1</v>
      </c>
      <c r="E4137" s="8">
        <v>1</v>
      </c>
      <c r="F4137" s="8">
        <v>1</v>
      </c>
      <c r="G4137" s="8">
        <v>1</v>
      </c>
      <c r="H4137" s="8">
        <v>1</v>
      </c>
      <c r="I4137" s="8">
        <v>1</v>
      </c>
      <c r="J4137" s="8">
        <v>1</v>
      </c>
    </row>
    <row r="4138" spans="1:10" s="1" customFormat="1" x14ac:dyDescent="0.2">
      <c r="B4138" s="11">
        <v>450.9787382257</v>
      </c>
      <c r="C4138" s="11">
        <v>17.730639123500001</v>
      </c>
      <c r="D4138" s="11">
        <v>340.04565925470001</v>
      </c>
      <c r="E4138" s="11">
        <v>110.933078971</v>
      </c>
      <c r="F4138" s="11">
        <v>58.695199110719997</v>
      </c>
      <c r="G4138" s="11">
        <v>9.394993497342</v>
      </c>
      <c r="H4138" s="11">
        <v>8.3356456261609999</v>
      </c>
      <c r="I4138" s="11">
        <v>72.595423540070001</v>
      </c>
      <c r="J4138" s="11">
        <v>600</v>
      </c>
    </row>
    <row r="4139" spans="1:10" x14ac:dyDescent="0.2">
      <c r="A4139" s="3" t="s">
        <v>5429</v>
      </c>
    </row>
    <row r="4140" spans="1:10" s="1" customFormat="1" x14ac:dyDescent="0.2">
      <c r="A4140" s="1" t="s">
        <v>5430</v>
      </c>
    </row>
    <row r="4141" spans="1:10" s="1" customFormat="1" x14ac:dyDescent="0.2"/>
    <row r="4142" spans="1:10" s="1" customFormat="1" x14ac:dyDescent="0.2"/>
    <row r="4143" spans="1:10" s="1" customFormat="1" x14ac:dyDescent="0.2"/>
    <row r="4144" spans="1:10" s="1" customFormat="1" x14ac:dyDescent="0.2">
      <c r="A4144" s="4" t="s">
        <v>5431</v>
      </c>
    </row>
    <row r="4145" spans="1:8" x14ac:dyDescent="0.2">
      <c r="A4145" s="3" t="s">
        <v>5432</v>
      </c>
    </row>
    <row r="4146" spans="1:8" s="1" customFormat="1" ht="34" x14ac:dyDescent="0.2">
      <c r="A4146" s="5" t="s">
        <v>5433</v>
      </c>
      <c r="B4146" s="5" t="s">
        <v>5434</v>
      </c>
      <c r="C4146" s="5" t="s">
        <v>5435</v>
      </c>
      <c r="D4146" s="5" t="s">
        <v>5436</v>
      </c>
      <c r="E4146" s="5" t="s">
        <v>5437</v>
      </c>
      <c r="F4146" s="5" t="s">
        <v>5438</v>
      </c>
      <c r="G4146" s="5" t="s">
        <v>5439</v>
      </c>
      <c r="H4146" s="5" t="s">
        <v>5440</v>
      </c>
    </row>
    <row r="4147" spans="1:8" s="1" customFormat="1" x14ac:dyDescent="0.2">
      <c r="A4147" s="1" t="s">
        <v>5441</v>
      </c>
      <c r="B4147" s="6">
        <v>0.7420691462872</v>
      </c>
      <c r="C4147" s="6">
        <v>0.83446985575099997</v>
      </c>
      <c r="D4147" s="6">
        <v>0.51769132293489994</v>
      </c>
      <c r="E4147" s="8">
        <v>0.2655600199757</v>
      </c>
      <c r="F4147" s="7">
        <v>0.14062615222329999</v>
      </c>
      <c r="G4147" s="6">
        <v>0.58121321324719999</v>
      </c>
      <c r="H4147" s="8">
        <v>0.38451361495250003</v>
      </c>
    </row>
    <row r="4148" spans="1:8" s="1" customFormat="1" x14ac:dyDescent="0.2">
      <c r="B4148" s="9">
        <v>14.268463358429999</v>
      </c>
      <c r="C4148" s="9">
        <v>37.043912076479998</v>
      </c>
      <c r="D4148" s="9">
        <v>59.646768971050001</v>
      </c>
      <c r="E4148" s="11">
        <v>25.226548198020001</v>
      </c>
      <c r="F4148" s="10">
        <v>30.33841856247</v>
      </c>
      <c r="G4148" s="9">
        <v>64.184057805059993</v>
      </c>
      <c r="H4148" s="11">
        <v>230.70816897149999</v>
      </c>
    </row>
    <row r="4149" spans="1:8" s="1" customFormat="1" x14ac:dyDescent="0.2">
      <c r="A4149" s="1" t="s">
        <v>5442</v>
      </c>
      <c r="B4149" s="7">
        <v>0.13208728470119999</v>
      </c>
      <c r="C4149" s="7">
        <v>0.16553014424900001</v>
      </c>
      <c r="D4149" s="7">
        <v>0.41009963496379997</v>
      </c>
      <c r="E4149" s="6">
        <v>0.69016946026909998</v>
      </c>
      <c r="F4149" s="6">
        <v>0.83336514367540004</v>
      </c>
      <c r="G4149" s="7">
        <v>0.32027883542219998</v>
      </c>
      <c r="H4149" s="8">
        <v>0.5630959634896</v>
      </c>
    </row>
    <row r="4150" spans="1:8" s="1" customFormat="1" x14ac:dyDescent="0.2">
      <c r="B4150" s="10">
        <v>2.539766801117</v>
      </c>
      <c r="C4150" s="10">
        <v>7.3482392051729999</v>
      </c>
      <c r="D4150" s="10">
        <v>47.250392459970001</v>
      </c>
      <c r="E4150" s="9">
        <v>65.561800891079997</v>
      </c>
      <c r="F4150" s="9">
        <v>179.78861075610001</v>
      </c>
      <c r="G4150" s="10">
        <v>35.368767980379999</v>
      </c>
      <c r="H4150" s="11">
        <v>337.85757809379999</v>
      </c>
    </row>
    <row r="4151" spans="1:8" s="1" customFormat="1" x14ac:dyDescent="0.2">
      <c r="A4151" s="1" t="s">
        <v>5443</v>
      </c>
      <c r="B4151" s="8">
        <v>0.32417779828170001</v>
      </c>
      <c r="C4151" s="6">
        <v>0.49593900297190002</v>
      </c>
      <c r="D4151" s="8">
        <v>0.17444942898490001</v>
      </c>
      <c r="E4151" s="8">
        <v>0.15026232179099999</v>
      </c>
      <c r="F4151" s="7">
        <v>6.0131639372970003E-2</v>
      </c>
      <c r="G4151" s="8">
        <v>0.2534807680833</v>
      </c>
      <c r="H4151" s="8">
        <v>0.1726457272429</v>
      </c>
    </row>
    <row r="4152" spans="1:8" s="1" customFormat="1" x14ac:dyDescent="0.2">
      <c r="B4152" s="11">
        <v>6.2332722759610002</v>
      </c>
      <c r="C4152" s="9">
        <v>22.0157992464</v>
      </c>
      <c r="D4152" s="11">
        <v>20.099515535249999</v>
      </c>
      <c r="E4152" s="11">
        <v>14.273984854169999</v>
      </c>
      <c r="F4152" s="10">
        <v>12.972685487750001</v>
      </c>
      <c r="G4152" s="11">
        <v>27.992178946229998</v>
      </c>
      <c r="H4152" s="11">
        <v>103.5874363458</v>
      </c>
    </row>
    <row r="4153" spans="1:8" s="1" customFormat="1" x14ac:dyDescent="0.2">
      <c r="A4153" s="1" t="s">
        <v>5444</v>
      </c>
      <c r="B4153" s="8">
        <v>0.41789134800560002</v>
      </c>
      <c r="C4153" s="8">
        <v>0.3385308527791</v>
      </c>
      <c r="D4153" s="6">
        <v>0.34324189394999999</v>
      </c>
      <c r="E4153" s="8">
        <v>0.1152976981847</v>
      </c>
      <c r="F4153" s="7">
        <v>8.0494512850339997E-2</v>
      </c>
      <c r="G4153" s="6">
        <v>0.32773244516389999</v>
      </c>
      <c r="H4153" s="8">
        <v>0.21186788770959999</v>
      </c>
    </row>
    <row r="4154" spans="1:8" s="1" customFormat="1" x14ac:dyDescent="0.2">
      <c r="B4154" s="11">
        <v>8.0351910824679997</v>
      </c>
      <c r="C4154" s="11">
        <v>15.02811283008</v>
      </c>
      <c r="D4154" s="9">
        <v>39.547253435800002</v>
      </c>
      <c r="E4154" s="11">
        <v>10.952563343850001</v>
      </c>
      <c r="F4154" s="10">
        <v>17.365733074729999</v>
      </c>
      <c r="G4154" s="9">
        <v>36.191878858830002</v>
      </c>
      <c r="H4154" s="11">
        <v>127.1207326257</v>
      </c>
    </row>
    <row r="4155" spans="1:8" s="1" customFormat="1" x14ac:dyDescent="0.2">
      <c r="A4155" s="1" t="s">
        <v>5445</v>
      </c>
      <c r="B4155" s="8">
        <v>0.12584356901159999</v>
      </c>
      <c r="C4155" s="8">
        <v>0</v>
      </c>
      <c r="D4155" s="8">
        <v>5.8067464611219997E-2</v>
      </c>
      <c r="E4155" s="8">
        <v>2.242216347361E-2</v>
      </c>
      <c r="F4155" s="8">
        <v>2.600870410133E-2</v>
      </c>
      <c r="G4155" s="8">
        <v>7.5446237711580003E-2</v>
      </c>
      <c r="H4155" s="8">
        <v>4.1971191430599998E-2</v>
      </c>
    </row>
    <row r="4156" spans="1:8" s="1" customFormat="1" x14ac:dyDescent="0.2">
      <c r="B4156" s="11">
        <v>2.4197129907899999</v>
      </c>
      <c r="C4156" s="11">
        <v>0</v>
      </c>
      <c r="D4156" s="11">
        <v>6.6903509735569999</v>
      </c>
      <c r="E4156" s="11">
        <v>2.1299659023320001</v>
      </c>
      <c r="F4156" s="11">
        <v>5.6110683455289996</v>
      </c>
      <c r="G4156" s="11">
        <v>8.3316166461529999</v>
      </c>
      <c r="H4156" s="11">
        <v>25.182714858360001</v>
      </c>
    </row>
    <row r="4157" spans="1:8" s="1" customFormat="1" x14ac:dyDescent="0.2">
      <c r="A4157" s="1" t="s">
        <v>5446</v>
      </c>
      <c r="B4157" s="8">
        <v>4.8331179388159999E-2</v>
      </c>
      <c r="C4157" s="8">
        <v>2.2091835166940001E-2</v>
      </c>
      <c r="D4157" s="8">
        <v>6.6932400588039995E-2</v>
      </c>
      <c r="E4157" s="8">
        <v>8.5314562099200006E-2</v>
      </c>
      <c r="F4157" s="8">
        <v>6.4561625266049999E-2</v>
      </c>
      <c r="G4157" s="8">
        <v>5.8592710451580002E-2</v>
      </c>
      <c r="H4157" s="8">
        <v>6.3541617506769996E-2</v>
      </c>
    </row>
    <row r="4158" spans="1:8" s="1" customFormat="1" x14ac:dyDescent="0.2">
      <c r="B4158" s="11">
        <v>0.92930916966410004</v>
      </c>
      <c r="C4158" s="11">
        <v>0.98070408881990001</v>
      </c>
      <c r="D4158" s="11">
        <v>7.7117410659300001</v>
      </c>
      <c r="E4158" s="11">
        <v>8.104352127197</v>
      </c>
      <c r="F4158" s="11">
        <v>13.928402217</v>
      </c>
      <c r="G4158" s="11">
        <v>6.4704618354569998</v>
      </c>
      <c r="H4158" s="11">
        <v>38.124970504060002</v>
      </c>
    </row>
    <row r="4159" spans="1:8" s="1" customFormat="1" x14ac:dyDescent="0.2">
      <c r="A4159" s="1" t="s">
        <v>5447</v>
      </c>
      <c r="B4159" s="7">
        <v>8.3756105313019996E-2</v>
      </c>
      <c r="C4159" s="7">
        <v>0.143438309082</v>
      </c>
      <c r="D4159" s="7">
        <v>0.34316723437570001</v>
      </c>
      <c r="E4159" s="8">
        <v>0.60485489816990001</v>
      </c>
      <c r="F4159" s="6">
        <v>0.76880351840929995</v>
      </c>
      <c r="G4159" s="7">
        <v>0.26168612497060001</v>
      </c>
      <c r="H4159" s="8">
        <v>0.49955434598289999</v>
      </c>
    </row>
    <row r="4160" spans="1:8" s="1" customFormat="1" x14ac:dyDescent="0.2">
      <c r="B4160" s="10">
        <v>1.610457631452</v>
      </c>
      <c r="C4160" s="10">
        <v>6.3675351163530003</v>
      </c>
      <c r="D4160" s="10">
        <v>39.538651394040002</v>
      </c>
      <c r="E4160" s="11">
        <v>57.45744876389</v>
      </c>
      <c r="F4160" s="9">
        <v>165.8602085391</v>
      </c>
      <c r="G4160" s="10">
        <v>28.89830614493</v>
      </c>
      <c r="H4160" s="11">
        <v>299.73260758970002</v>
      </c>
    </row>
    <row r="4161" spans="1:8" s="1" customFormat="1" x14ac:dyDescent="0.2">
      <c r="A4161" s="1" t="s">
        <v>5448</v>
      </c>
      <c r="B4161" s="8">
        <v>0</v>
      </c>
      <c r="C4161" s="8">
        <v>0</v>
      </c>
      <c r="D4161" s="8">
        <v>1.414157749008E-2</v>
      </c>
      <c r="E4161" s="8">
        <v>2.1848356281650001E-2</v>
      </c>
      <c r="F4161" s="8">
        <v>0</v>
      </c>
      <c r="G4161" s="8">
        <v>2.3061713619040001E-2</v>
      </c>
      <c r="H4161" s="8">
        <v>1.0419230127259999E-2</v>
      </c>
    </row>
    <row r="4162" spans="1:8" s="1" customFormat="1" x14ac:dyDescent="0.2">
      <c r="B4162" s="11">
        <v>0</v>
      </c>
      <c r="C4162" s="11">
        <v>0</v>
      </c>
      <c r="D4162" s="11">
        <v>1.6293481618650001</v>
      </c>
      <c r="E4162" s="11">
        <v>2.0754577923170001</v>
      </c>
      <c r="F4162" s="11">
        <v>0</v>
      </c>
      <c r="G4162" s="11">
        <v>2.5467321221730002</v>
      </c>
      <c r="H4162" s="11">
        <v>6.2515380763549997</v>
      </c>
    </row>
    <row r="4163" spans="1:8" s="1" customFormat="1" x14ac:dyDescent="0.2">
      <c r="A4163" s="1" t="s">
        <v>5449</v>
      </c>
      <c r="B4163" s="8">
        <v>1</v>
      </c>
      <c r="C4163" s="8">
        <v>1</v>
      </c>
      <c r="D4163" s="8">
        <v>1</v>
      </c>
      <c r="E4163" s="8">
        <v>1</v>
      </c>
      <c r="F4163" s="8">
        <v>1</v>
      </c>
      <c r="G4163" s="8">
        <v>1</v>
      </c>
      <c r="H4163" s="8">
        <v>1</v>
      </c>
    </row>
    <row r="4164" spans="1:8" s="1" customFormat="1" x14ac:dyDescent="0.2">
      <c r="B4164" s="11">
        <v>19.22794315034</v>
      </c>
      <c r="C4164" s="11">
        <v>44.392151281650001</v>
      </c>
      <c r="D4164" s="11">
        <v>115.2168605664</v>
      </c>
      <c r="E4164" s="11">
        <v>94.993772783750003</v>
      </c>
      <c r="F4164" s="11">
        <v>215.7380976641</v>
      </c>
      <c r="G4164" s="11">
        <v>110.43117455380001</v>
      </c>
      <c r="H4164" s="11">
        <v>600</v>
      </c>
    </row>
    <row r="4165" spans="1:8" x14ac:dyDescent="0.2">
      <c r="A4165" s="3" t="s">
        <v>5450</v>
      </c>
    </row>
    <row r="4166" spans="1:8" s="1" customFormat="1" x14ac:dyDescent="0.2">
      <c r="A4166" s="1" t="s">
        <v>5451</v>
      </c>
    </row>
    <row r="4167" spans="1:8" s="1" customFormat="1" x14ac:dyDescent="0.2"/>
    <row r="4168" spans="1:8" s="1" customFormat="1" x14ac:dyDescent="0.2"/>
    <row r="4169" spans="1:8" s="1" customFormat="1" x14ac:dyDescent="0.2"/>
    <row r="4170" spans="1:8" s="1" customFormat="1" x14ac:dyDescent="0.2">
      <c r="A4170" s="4" t="s">
        <v>5452</v>
      </c>
    </row>
    <row r="4171" spans="1:8" x14ac:dyDescent="0.2">
      <c r="A4171" s="3" t="s">
        <v>5453</v>
      </c>
    </row>
    <row r="4172" spans="1:8" s="1" customFormat="1" ht="34" x14ac:dyDescent="0.2">
      <c r="A4172" s="5" t="s">
        <v>5454</v>
      </c>
      <c r="B4172" s="5" t="s">
        <v>5455</v>
      </c>
      <c r="C4172" s="5" t="s">
        <v>5456</v>
      </c>
      <c r="D4172" s="5" t="s">
        <v>5457</v>
      </c>
      <c r="E4172" s="5" t="s">
        <v>5458</v>
      </c>
      <c r="F4172" s="5" t="s">
        <v>5459</v>
      </c>
      <c r="G4172" s="5" t="s">
        <v>5460</v>
      </c>
      <c r="H4172" s="5" t="s">
        <v>5461</v>
      </c>
    </row>
    <row r="4173" spans="1:8" s="1" customFormat="1" x14ac:dyDescent="0.2">
      <c r="A4173" s="1" t="s">
        <v>5462</v>
      </c>
      <c r="B4173" s="6">
        <v>0.80226228143230005</v>
      </c>
      <c r="C4173" s="6">
        <v>0.66700916775100005</v>
      </c>
      <c r="D4173" s="8">
        <v>0.36806231321790001</v>
      </c>
      <c r="E4173" s="8">
        <v>0.30655258427260001</v>
      </c>
      <c r="F4173" s="7">
        <v>0.1254874005228</v>
      </c>
      <c r="G4173" s="6">
        <v>0.55406984281710003</v>
      </c>
      <c r="H4173" s="8">
        <v>0.38451361495250003</v>
      </c>
    </row>
    <row r="4174" spans="1:8" s="1" customFormat="1" x14ac:dyDescent="0.2">
      <c r="B4174" s="9">
        <v>42.399856644240003</v>
      </c>
      <c r="C4174" s="9">
        <v>61.023839954849997</v>
      </c>
      <c r="D4174" s="11">
        <v>34.390616414470003</v>
      </c>
      <c r="E4174" s="11">
        <v>20.874189369549999</v>
      </c>
      <c r="F4174" s="10">
        <v>26.62960674751</v>
      </c>
      <c r="G4174" s="9">
        <v>45.390059840879999</v>
      </c>
      <c r="H4174" s="11">
        <v>230.70816897149999</v>
      </c>
    </row>
    <row r="4175" spans="1:8" s="1" customFormat="1" x14ac:dyDescent="0.2">
      <c r="A4175" s="1" t="s">
        <v>5463</v>
      </c>
      <c r="B4175" s="7">
        <v>0.16460488861479999</v>
      </c>
      <c r="C4175" s="7">
        <v>0.27474436203879998</v>
      </c>
      <c r="D4175" s="8">
        <v>0.56401094879199998</v>
      </c>
      <c r="E4175" s="8">
        <v>0.6503922530431</v>
      </c>
      <c r="F4175" s="6">
        <v>0.85368617976950001</v>
      </c>
      <c r="G4175" s="7">
        <v>0.31585300399279997</v>
      </c>
      <c r="H4175" s="8">
        <v>0.5630959634896</v>
      </c>
    </row>
    <row r="4176" spans="1:8" s="1" customFormat="1" x14ac:dyDescent="0.2">
      <c r="B4176" s="10">
        <v>8.6994289046589994</v>
      </c>
      <c r="C4176" s="10">
        <v>25.13602029502</v>
      </c>
      <c r="D4176" s="11">
        <v>52.699457393209997</v>
      </c>
      <c r="E4176" s="11">
        <v>44.287380863949998</v>
      </c>
      <c r="F4176" s="9">
        <v>181.1602372696</v>
      </c>
      <c r="G4176" s="10">
        <v>25.875053367389999</v>
      </c>
      <c r="H4176" s="11">
        <v>337.85757809379999</v>
      </c>
    </row>
    <row r="4177" spans="1:8" s="1" customFormat="1" x14ac:dyDescent="0.2">
      <c r="A4177" s="1" t="s">
        <v>5464</v>
      </c>
      <c r="B4177" s="6">
        <v>0.48866724703559999</v>
      </c>
      <c r="C4177" s="8">
        <v>0.21410382000549999</v>
      </c>
      <c r="D4177" s="8">
        <v>0.1426741870182</v>
      </c>
      <c r="E4177" s="8">
        <v>0.1701475232935</v>
      </c>
      <c r="F4177" s="7">
        <v>7.3206776612470006E-2</v>
      </c>
      <c r="G4177" s="8">
        <v>0.21631743009929999</v>
      </c>
      <c r="H4177" s="8">
        <v>0.1726457272429</v>
      </c>
    </row>
    <row r="4178" spans="1:8" s="1" customFormat="1" x14ac:dyDescent="0.2">
      <c r="B4178" s="9">
        <v>25.826243736719999</v>
      </c>
      <c r="C4178" s="11">
        <v>19.588092454249999</v>
      </c>
      <c r="D4178" s="11">
        <v>13.331039505490001</v>
      </c>
      <c r="E4178" s="11">
        <v>11.585913165319999</v>
      </c>
      <c r="F4178" s="10">
        <v>15.53516659299</v>
      </c>
      <c r="G4178" s="11">
        <v>17.720980890989999</v>
      </c>
      <c r="H4178" s="11">
        <v>103.5874363458</v>
      </c>
    </row>
    <row r="4179" spans="1:8" s="1" customFormat="1" x14ac:dyDescent="0.2">
      <c r="A4179" s="1" t="s">
        <v>5465</v>
      </c>
      <c r="B4179" s="8">
        <v>0.3135950343967</v>
      </c>
      <c r="C4179" s="6">
        <v>0.45290534774550001</v>
      </c>
      <c r="D4179" s="8">
        <v>0.2253881261997</v>
      </c>
      <c r="E4179" s="8">
        <v>0.13640506097909999</v>
      </c>
      <c r="F4179" s="7">
        <v>5.22806239103E-2</v>
      </c>
      <c r="G4179" s="6">
        <v>0.33775241271779999</v>
      </c>
      <c r="H4179" s="8">
        <v>0.21186788770959999</v>
      </c>
    </row>
    <row r="4180" spans="1:8" s="1" customFormat="1" x14ac:dyDescent="0.2">
      <c r="B4180" s="11">
        <v>16.573612907520001</v>
      </c>
      <c r="C4180" s="9">
        <v>41.435747500600002</v>
      </c>
      <c r="D4180" s="11">
        <v>21.05957690899</v>
      </c>
      <c r="E4180" s="11">
        <v>9.2882762042259994</v>
      </c>
      <c r="F4180" s="10">
        <v>11.094440154520001</v>
      </c>
      <c r="G4180" s="9">
        <v>27.669078949900001</v>
      </c>
      <c r="H4180" s="11">
        <v>127.1207326257</v>
      </c>
    </row>
    <row r="4181" spans="1:8" s="1" customFormat="1" x14ac:dyDescent="0.2">
      <c r="A4181" s="1" t="s">
        <v>5466</v>
      </c>
      <c r="B4181" s="8">
        <v>1.6986720593999999E-2</v>
      </c>
      <c r="C4181" s="8">
        <v>5.8246470210119999E-2</v>
      </c>
      <c r="D4181" s="8">
        <v>4.5714347644439997E-2</v>
      </c>
      <c r="E4181" s="8">
        <v>1.9127005242700001E-2</v>
      </c>
      <c r="F4181" s="8">
        <v>2.0826419707689999E-2</v>
      </c>
      <c r="G4181" s="6">
        <v>0.1094060137411</v>
      </c>
      <c r="H4181" s="8">
        <v>4.1971191430599998E-2</v>
      </c>
    </row>
    <row r="4182" spans="1:8" s="1" customFormat="1" x14ac:dyDescent="0.2">
      <c r="B4182" s="11">
        <v>0.89775443107660002</v>
      </c>
      <c r="C4182" s="11">
        <v>5.3288971844599997</v>
      </c>
      <c r="D4182" s="11">
        <v>4.2714087751419996</v>
      </c>
      <c r="E4182" s="11">
        <v>1.302421672471</v>
      </c>
      <c r="F4182" s="11">
        <v>4.419562158942</v>
      </c>
      <c r="G4182" s="9">
        <v>8.9626706362709996</v>
      </c>
      <c r="H4182" s="11">
        <v>25.182714858360001</v>
      </c>
    </row>
    <row r="4183" spans="1:8" s="1" customFormat="1" x14ac:dyDescent="0.2">
      <c r="A4183" s="1" t="s">
        <v>5467</v>
      </c>
      <c r="B4183" s="8">
        <v>5.3557683521270001E-2</v>
      </c>
      <c r="C4183" s="8">
        <v>5.0701055404359999E-2</v>
      </c>
      <c r="D4183" s="8">
        <v>4.9278411579120003E-2</v>
      </c>
      <c r="E4183" s="8">
        <v>3.7753642328700002E-2</v>
      </c>
      <c r="F4183" s="8">
        <v>7.9015427842720004E-2</v>
      </c>
      <c r="G4183" s="8">
        <v>8.1942635258010002E-2</v>
      </c>
      <c r="H4183" s="8">
        <v>6.3541617506769996E-2</v>
      </c>
    </row>
    <row r="4184" spans="1:8" s="1" customFormat="1" x14ac:dyDescent="0.2">
      <c r="B4184" s="11">
        <v>2.8305432725139998</v>
      </c>
      <c r="C4184" s="11">
        <v>4.6385765595540001</v>
      </c>
      <c r="D4184" s="11">
        <v>4.6044240045000002</v>
      </c>
      <c r="E4184" s="11">
        <v>2.5707716058869998</v>
      </c>
      <c r="F4184" s="11">
        <v>16.76781702125</v>
      </c>
      <c r="G4184" s="11">
        <v>6.7128380403629997</v>
      </c>
      <c r="H4184" s="11">
        <v>38.124970504060002</v>
      </c>
    </row>
    <row r="4185" spans="1:8" s="1" customFormat="1" x14ac:dyDescent="0.2">
      <c r="A4185" s="1" t="s">
        <v>5468</v>
      </c>
      <c r="B4185" s="7">
        <v>0.1110472050936</v>
      </c>
      <c r="C4185" s="7">
        <v>0.22404330663450001</v>
      </c>
      <c r="D4185" s="8">
        <v>0.51473253721290002</v>
      </c>
      <c r="E4185" s="8">
        <v>0.61263861071439996</v>
      </c>
      <c r="F4185" s="6">
        <v>0.77467075192680002</v>
      </c>
      <c r="G4185" s="7">
        <v>0.23391036873480001</v>
      </c>
      <c r="H4185" s="8">
        <v>0.49955434598289999</v>
      </c>
    </row>
    <row r="4186" spans="1:8" s="1" customFormat="1" x14ac:dyDescent="0.2">
      <c r="B4186" s="10">
        <v>5.8688856321460001</v>
      </c>
      <c r="C4186" s="10">
        <v>20.49744373547</v>
      </c>
      <c r="D4186" s="11">
        <v>48.09503338871</v>
      </c>
      <c r="E4186" s="11">
        <v>41.716609258059997</v>
      </c>
      <c r="F4186" s="9">
        <v>164.3924202483</v>
      </c>
      <c r="G4186" s="10">
        <v>19.162215327030001</v>
      </c>
      <c r="H4186" s="11">
        <v>299.73260758970002</v>
      </c>
    </row>
    <row r="4187" spans="1:8" s="1" customFormat="1" x14ac:dyDescent="0.2">
      <c r="A4187" s="1" t="s">
        <v>5469</v>
      </c>
      <c r="B4187" s="8">
        <v>1.614610935889E-2</v>
      </c>
      <c r="C4187" s="8">
        <v>0</v>
      </c>
      <c r="D4187" s="8">
        <v>2.2212390345670002E-2</v>
      </c>
      <c r="E4187" s="8">
        <v>2.3928157441559999E-2</v>
      </c>
      <c r="F4187" s="8">
        <v>0</v>
      </c>
      <c r="G4187" s="8">
        <v>2.0671139448999998E-2</v>
      </c>
      <c r="H4187" s="8">
        <v>1.0419230127259999E-2</v>
      </c>
    </row>
    <row r="4188" spans="1:8" s="1" customFormat="1" x14ac:dyDescent="0.2">
      <c r="B4188" s="11">
        <v>0.85332781812570002</v>
      </c>
      <c r="C4188" s="11">
        <v>0</v>
      </c>
      <c r="D4188" s="11">
        <v>2.0754577923170001</v>
      </c>
      <c r="E4188" s="11">
        <v>1.6293481618650001</v>
      </c>
      <c r="F4188" s="11">
        <v>0</v>
      </c>
      <c r="G4188" s="11">
        <v>1.693404304048</v>
      </c>
      <c r="H4188" s="11">
        <v>6.2515380763549997</v>
      </c>
    </row>
    <row r="4189" spans="1:8" s="1" customFormat="1" x14ac:dyDescent="0.2">
      <c r="A4189" s="1" t="s">
        <v>5470</v>
      </c>
      <c r="B4189" s="8">
        <v>1</v>
      </c>
      <c r="C4189" s="8">
        <v>1</v>
      </c>
      <c r="D4189" s="8">
        <v>1</v>
      </c>
      <c r="E4189" s="8">
        <v>1</v>
      </c>
      <c r="F4189" s="8">
        <v>1</v>
      </c>
      <c r="G4189" s="8">
        <v>1</v>
      </c>
      <c r="H4189" s="8">
        <v>1</v>
      </c>
    </row>
    <row r="4190" spans="1:8" s="1" customFormat="1" x14ac:dyDescent="0.2">
      <c r="B4190" s="11">
        <v>52.850367798100002</v>
      </c>
      <c r="C4190" s="11">
        <v>91.488757434329997</v>
      </c>
      <c r="D4190" s="11">
        <v>93.436940375139997</v>
      </c>
      <c r="E4190" s="11">
        <v>68.093340067829999</v>
      </c>
      <c r="F4190" s="11">
        <v>212.20940617599999</v>
      </c>
      <c r="G4190" s="11">
        <v>81.921188148590005</v>
      </c>
      <c r="H4190" s="11">
        <v>600</v>
      </c>
    </row>
    <row r="4191" spans="1:8" x14ac:dyDescent="0.2">
      <c r="A4191" s="3" t="s">
        <v>5471</v>
      </c>
    </row>
    <row r="4192" spans="1:8" s="1" customFormat="1" x14ac:dyDescent="0.2">
      <c r="A4192" s="1" t="s">
        <v>5472</v>
      </c>
    </row>
    <row r="4193" spans="1:8" s="1" customFormat="1" x14ac:dyDescent="0.2"/>
    <row r="4194" spans="1:8" s="1" customFormat="1" x14ac:dyDescent="0.2"/>
    <row r="4195" spans="1:8" s="1" customFormat="1" x14ac:dyDescent="0.2"/>
    <row r="4196" spans="1:8" s="1" customFormat="1" x14ac:dyDescent="0.2">
      <c r="A4196" s="4" t="s">
        <v>5473</v>
      </c>
    </row>
    <row r="4197" spans="1:8" x14ac:dyDescent="0.2">
      <c r="A4197" s="3" t="s">
        <v>5474</v>
      </c>
    </row>
    <row r="4198" spans="1:8" s="1" customFormat="1" ht="187" x14ac:dyDescent="0.2">
      <c r="A4198" s="5" t="s">
        <v>5475</v>
      </c>
      <c r="B4198" s="5" t="s">
        <v>5476</v>
      </c>
      <c r="C4198" s="5" t="s">
        <v>5477</v>
      </c>
      <c r="D4198" s="5" t="s">
        <v>5478</v>
      </c>
      <c r="E4198" s="5" t="s">
        <v>5479</v>
      </c>
      <c r="F4198" s="5" t="s">
        <v>5480</v>
      </c>
      <c r="G4198" s="5" t="s">
        <v>5481</v>
      </c>
      <c r="H4198" s="5" t="s">
        <v>5482</v>
      </c>
    </row>
    <row r="4199" spans="1:8" s="1" customFormat="1" x14ac:dyDescent="0.2">
      <c r="A4199" s="1" t="s">
        <v>5483</v>
      </c>
      <c r="B4199" s="7">
        <v>0.25983259227970001</v>
      </c>
      <c r="C4199" s="6">
        <v>0.48451258504959999</v>
      </c>
      <c r="D4199" s="8">
        <v>0.44921209430359998</v>
      </c>
      <c r="E4199" s="8">
        <v>0.23037720325470001</v>
      </c>
      <c r="F4199" s="8">
        <v>0.30609414044040001</v>
      </c>
      <c r="G4199" s="8">
        <v>0.28216790920410001</v>
      </c>
      <c r="H4199" s="8">
        <v>0.38451361495250003</v>
      </c>
    </row>
    <row r="4200" spans="1:8" s="1" customFormat="1" x14ac:dyDescent="0.2">
      <c r="B4200" s="10">
        <v>32.319922157530002</v>
      </c>
      <c r="C4200" s="9">
        <v>110.8841777825</v>
      </c>
      <c r="D4200" s="11">
        <v>48.899038875000002</v>
      </c>
      <c r="E4200" s="11">
        <v>4.1147925063789996</v>
      </c>
      <c r="F4200" s="11">
        <v>7.9196802586780004</v>
      </c>
      <c r="G4200" s="11">
        <v>26.570557391440001</v>
      </c>
      <c r="H4200" s="11">
        <v>230.70816897149999</v>
      </c>
    </row>
    <row r="4201" spans="1:8" s="1" customFormat="1" x14ac:dyDescent="0.2">
      <c r="A4201" s="1" t="s">
        <v>5484</v>
      </c>
      <c r="B4201" s="6">
        <v>0.72793178301850003</v>
      </c>
      <c r="C4201" s="7">
        <v>0.46203865299899999</v>
      </c>
      <c r="D4201" s="8">
        <v>0.50644313398480001</v>
      </c>
      <c r="E4201" s="8">
        <v>0.49667890234270001</v>
      </c>
      <c r="F4201" s="8">
        <v>0.58416160317499999</v>
      </c>
      <c r="G4201" s="8">
        <v>0.66326370113620003</v>
      </c>
      <c r="H4201" s="8">
        <v>0.5630959634896</v>
      </c>
    </row>
    <row r="4202" spans="1:8" s="1" customFormat="1" x14ac:dyDescent="0.2">
      <c r="B4202" s="9">
        <v>90.545602292360002</v>
      </c>
      <c r="C4202" s="10">
        <v>105.7408573531</v>
      </c>
      <c r="D4202" s="11">
        <v>55.128930878609999</v>
      </c>
      <c r="E4202" s="11">
        <v>8.871236374794</v>
      </c>
      <c r="F4202" s="11">
        <v>15.11421652792</v>
      </c>
      <c r="G4202" s="11">
        <v>62.456734666990002</v>
      </c>
      <c r="H4202" s="11">
        <v>337.85757809379999</v>
      </c>
    </row>
    <row r="4203" spans="1:8" s="1" customFormat="1" x14ac:dyDescent="0.2">
      <c r="A4203" s="1" t="s">
        <v>5485</v>
      </c>
      <c r="B4203" s="8">
        <v>0.12553935588840001</v>
      </c>
      <c r="C4203" s="8">
        <v>0.19391302667230001</v>
      </c>
      <c r="D4203" s="8">
        <v>0.18661871545600001</v>
      </c>
      <c r="E4203" s="8">
        <v>0.150293010112</v>
      </c>
      <c r="F4203" s="8">
        <v>0.1955747348289</v>
      </c>
      <c r="G4203" s="8">
        <v>0.1649702394873</v>
      </c>
      <c r="H4203" s="8">
        <v>0.1726457272429</v>
      </c>
    </row>
    <row r="4204" spans="1:8" s="1" customFormat="1" x14ac:dyDescent="0.2">
      <c r="B4204" s="11">
        <v>15.615524497599999</v>
      </c>
      <c r="C4204" s="11">
        <v>44.378386005540001</v>
      </c>
      <c r="D4204" s="11">
        <v>20.31440368058</v>
      </c>
      <c r="E4204" s="11">
        <v>2.6843999451029998</v>
      </c>
      <c r="F4204" s="11">
        <v>5.0601732012639999</v>
      </c>
      <c r="G4204" s="11">
        <v>15.53454901566</v>
      </c>
      <c r="H4204" s="11">
        <v>103.5874363458</v>
      </c>
    </row>
    <row r="4205" spans="1:8" s="1" customFormat="1" x14ac:dyDescent="0.2">
      <c r="A4205" s="1" t="s">
        <v>5486</v>
      </c>
      <c r="B4205" s="8">
        <v>0.1342932363913</v>
      </c>
      <c r="C4205" s="6">
        <v>0.2905995583773</v>
      </c>
      <c r="D4205" s="8">
        <v>0.26259337884759998</v>
      </c>
      <c r="E4205" s="8">
        <v>8.0084193142750004E-2</v>
      </c>
      <c r="F4205" s="8">
        <v>0.1105194056115</v>
      </c>
      <c r="G4205" s="8">
        <v>0.1171976697167</v>
      </c>
      <c r="H4205" s="8">
        <v>0.21186788770959999</v>
      </c>
    </row>
    <row r="4206" spans="1:8" s="1" customFormat="1" x14ac:dyDescent="0.2">
      <c r="B4206" s="11">
        <v>16.704397659920001</v>
      </c>
      <c r="C4206" s="9">
        <v>66.505791776940001</v>
      </c>
      <c r="D4206" s="11">
        <v>28.584635194410001</v>
      </c>
      <c r="E4206" s="11">
        <v>1.430392561276</v>
      </c>
      <c r="F4206" s="11">
        <v>2.8595070574150001</v>
      </c>
      <c r="G4206" s="11">
        <v>11.036008375770001</v>
      </c>
      <c r="H4206" s="11">
        <v>127.1207326257</v>
      </c>
    </row>
    <row r="4207" spans="1:8" s="1" customFormat="1" x14ac:dyDescent="0.2">
      <c r="A4207" s="1" t="s">
        <v>5487</v>
      </c>
      <c r="B4207" s="8">
        <v>1.2235624701859999E-2</v>
      </c>
      <c r="C4207" s="8">
        <v>4.0651323078160002E-2</v>
      </c>
      <c r="D4207" s="8">
        <v>4.4344771711560003E-2</v>
      </c>
      <c r="E4207" s="6">
        <v>0.18172066210669999</v>
      </c>
      <c r="F4207" s="8">
        <v>0.1097442563846</v>
      </c>
      <c r="G4207" s="8">
        <v>3.6585163155600002E-2</v>
      </c>
      <c r="H4207" s="8">
        <v>4.1971191430599998E-2</v>
      </c>
    </row>
    <row r="4208" spans="1:8" s="1" customFormat="1" x14ac:dyDescent="0.2">
      <c r="B4208" s="11">
        <v>1.521958559714</v>
      </c>
      <c r="C4208" s="11">
        <v>9.3033466505929994</v>
      </c>
      <c r="D4208" s="11">
        <v>4.8271556873100003</v>
      </c>
      <c r="E4208" s="9">
        <v>3.2457326859040001</v>
      </c>
      <c r="F4208" s="11">
        <v>2.8394513516069999</v>
      </c>
      <c r="G4208" s="11">
        <v>3.4450699232350002</v>
      </c>
      <c r="H4208" s="11">
        <v>25.182714858360001</v>
      </c>
    </row>
    <row r="4209" spans="1:10" s="1" customFormat="1" x14ac:dyDescent="0.2">
      <c r="A4209" s="1" t="s">
        <v>5488</v>
      </c>
      <c r="B4209" s="8">
        <v>7.8224665219690001E-2</v>
      </c>
      <c r="C4209" s="8">
        <v>4.0609339691390002E-2</v>
      </c>
      <c r="D4209" s="8">
        <v>9.3371624976299999E-2</v>
      </c>
      <c r="E4209" s="8">
        <v>0.19363169829470001</v>
      </c>
      <c r="F4209" s="8">
        <v>5.1391094432810001E-2</v>
      </c>
      <c r="G4209" s="8">
        <v>4.4060026939999997E-2</v>
      </c>
      <c r="H4209" s="8">
        <v>6.3541617506769996E-2</v>
      </c>
    </row>
    <row r="4210" spans="1:10" s="1" customFormat="1" x14ac:dyDescent="0.2">
      <c r="B4210" s="11">
        <v>9.7301692159460007</v>
      </c>
      <c r="C4210" s="11">
        <v>9.2937384516199995</v>
      </c>
      <c r="D4210" s="11">
        <v>10.16397994942</v>
      </c>
      <c r="E4210" s="11">
        <v>3.458477010243</v>
      </c>
      <c r="F4210" s="11">
        <v>1.3296596774630001</v>
      </c>
      <c r="G4210" s="11">
        <v>4.1489461993740004</v>
      </c>
      <c r="H4210" s="11">
        <v>38.124970504060002</v>
      </c>
    </row>
    <row r="4211" spans="1:10" s="1" customFormat="1" x14ac:dyDescent="0.2">
      <c r="A4211" s="1" t="s">
        <v>5489</v>
      </c>
      <c r="B4211" s="6">
        <v>0.64970711779879997</v>
      </c>
      <c r="C4211" s="7">
        <v>0.4214293133077</v>
      </c>
      <c r="D4211" s="8">
        <v>0.41307150900849998</v>
      </c>
      <c r="E4211" s="8">
        <v>0.30304720404800001</v>
      </c>
      <c r="F4211" s="8">
        <v>0.5327705087422</v>
      </c>
      <c r="G4211" s="8">
        <v>0.61920367419620004</v>
      </c>
      <c r="H4211" s="8">
        <v>0.49955434598289999</v>
      </c>
    </row>
    <row r="4212" spans="1:10" s="1" customFormat="1" x14ac:dyDescent="0.2">
      <c r="B4212" s="9">
        <v>80.815433076410002</v>
      </c>
      <c r="C4212" s="10">
        <v>96.447118901500005</v>
      </c>
      <c r="D4212" s="11">
        <v>44.964950929190003</v>
      </c>
      <c r="E4212" s="11">
        <v>5.4127593645510004</v>
      </c>
      <c r="F4212" s="11">
        <v>13.78455685045</v>
      </c>
      <c r="G4212" s="11">
        <v>58.307788467610003</v>
      </c>
      <c r="H4212" s="11">
        <v>299.73260758970002</v>
      </c>
    </row>
    <row r="4213" spans="1:10" s="1" customFormat="1" x14ac:dyDescent="0.2">
      <c r="A4213" s="1" t="s">
        <v>5490</v>
      </c>
      <c r="B4213" s="8">
        <v>0</v>
      </c>
      <c r="C4213" s="8">
        <v>1.279743887316E-2</v>
      </c>
      <c r="D4213" s="8">
        <v>0</v>
      </c>
      <c r="E4213" s="6">
        <v>9.1223232295830001E-2</v>
      </c>
      <c r="F4213" s="8">
        <v>0</v>
      </c>
      <c r="G4213" s="8">
        <v>1.7983226504099999E-2</v>
      </c>
      <c r="H4213" s="8">
        <v>1.0419230127259999E-2</v>
      </c>
    </row>
    <row r="4214" spans="1:10" s="1" customFormat="1" x14ac:dyDescent="0.2">
      <c r="B4214" s="11">
        <v>0</v>
      </c>
      <c r="C4214" s="11">
        <v>2.9287856104430001</v>
      </c>
      <c r="D4214" s="11">
        <v>0</v>
      </c>
      <c r="E4214" s="9">
        <v>1.6293481618650001</v>
      </c>
      <c r="F4214" s="11">
        <v>0</v>
      </c>
      <c r="G4214" s="11">
        <v>1.693404304048</v>
      </c>
      <c r="H4214" s="11">
        <v>6.2515380763549997</v>
      </c>
    </row>
    <row r="4215" spans="1:10" s="1" customFormat="1" x14ac:dyDescent="0.2">
      <c r="A4215" s="1" t="s">
        <v>5491</v>
      </c>
      <c r="B4215" s="8">
        <v>1</v>
      </c>
      <c r="C4215" s="8">
        <v>1</v>
      </c>
      <c r="D4215" s="8">
        <v>1</v>
      </c>
      <c r="E4215" s="8">
        <v>1</v>
      </c>
      <c r="F4215" s="8">
        <v>1</v>
      </c>
      <c r="G4215" s="8">
        <v>1</v>
      </c>
      <c r="H4215" s="8">
        <v>1</v>
      </c>
    </row>
    <row r="4216" spans="1:10" s="1" customFormat="1" x14ac:dyDescent="0.2">
      <c r="B4216" s="11">
        <v>124.3874830096</v>
      </c>
      <c r="C4216" s="11">
        <v>228.8571673966</v>
      </c>
      <c r="D4216" s="11">
        <v>108.8551254409</v>
      </c>
      <c r="E4216" s="11">
        <v>17.861109728940001</v>
      </c>
      <c r="F4216" s="11">
        <v>25.873348138200001</v>
      </c>
      <c r="G4216" s="11">
        <v>94.165766285700002</v>
      </c>
      <c r="H4216" s="11">
        <v>600</v>
      </c>
    </row>
    <row r="4217" spans="1:10" x14ac:dyDescent="0.2">
      <c r="A4217" s="3" t="s">
        <v>5492</v>
      </c>
    </row>
    <row r="4218" spans="1:10" s="1" customFormat="1" x14ac:dyDescent="0.2">
      <c r="A4218" s="1" t="s">
        <v>5493</v>
      </c>
    </row>
    <row r="4219" spans="1:10" s="1" customFormat="1" x14ac:dyDescent="0.2"/>
    <row r="4220" spans="1:10" s="1" customFormat="1" x14ac:dyDescent="0.2"/>
    <row r="4221" spans="1:10" s="1" customFormat="1" x14ac:dyDescent="0.2"/>
    <row r="4222" spans="1:10" s="1" customFormat="1" x14ac:dyDescent="0.2">
      <c r="A4222" s="4" t="s">
        <v>5494</v>
      </c>
    </row>
    <row r="4223" spans="1:10" x14ac:dyDescent="0.2">
      <c r="A4223" s="3" t="s">
        <v>5495</v>
      </c>
    </row>
    <row r="4224" spans="1:10" s="1" customFormat="1" ht="51" x14ac:dyDescent="0.2">
      <c r="A4224" s="5" t="s">
        <v>5496</v>
      </c>
      <c r="B4224" s="5" t="s">
        <v>5497</v>
      </c>
      <c r="C4224" s="5" t="s">
        <v>5498</v>
      </c>
      <c r="D4224" s="5" t="s">
        <v>5499</v>
      </c>
      <c r="E4224" s="5" t="s">
        <v>5500</v>
      </c>
      <c r="F4224" s="5" t="s">
        <v>5501</v>
      </c>
      <c r="G4224" s="5" t="s">
        <v>5502</v>
      </c>
      <c r="H4224" s="5" t="s">
        <v>5503</v>
      </c>
      <c r="I4224" s="5" t="s">
        <v>5504</v>
      </c>
      <c r="J4224" s="5" t="s">
        <v>5505</v>
      </c>
    </row>
    <row r="4225" spans="1:10" s="1" customFormat="1" x14ac:dyDescent="0.2">
      <c r="A4225" s="1" t="s">
        <v>5506</v>
      </c>
      <c r="B4225" s="7">
        <v>0.3301445851814</v>
      </c>
      <c r="C4225" s="6">
        <v>0.58521397645590001</v>
      </c>
      <c r="D4225" s="7">
        <v>0.29831924036610002</v>
      </c>
      <c r="E4225" s="8">
        <v>0.40551072371140001</v>
      </c>
      <c r="F4225" s="8">
        <v>0.41244706060640002</v>
      </c>
      <c r="G4225" s="8">
        <v>0.47944719495959998</v>
      </c>
      <c r="H4225" s="6">
        <v>0.62425067062170003</v>
      </c>
      <c r="I4225" s="8">
        <v>0.33289734601400001</v>
      </c>
      <c r="J4225" s="8">
        <v>0.38451361495250003</v>
      </c>
    </row>
    <row r="4226" spans="1:10" s="1" customFormat="1" x14ac:dyDescent="0.2">
      <c r="B4226" s="10">
        <v>131.89661724370001</v>
      </c>
      <c r="C4226" s="9">
        <v>62.926291127379997</v>
      </c>
      <c r="D4226" s="10">
        <v>83.796663449069996</v>
      </c>
      <c r="E4226" s="11">
        <v>48.099953794640001</v>
      </c>
      <c r="F4226" s="11">
        <v>25.605906457829999</v>
      </c>
      <c r="G4226" s="11">
        <v>13.89799892121</v>
      </c>
      <c r="H4226" s="9">
        <v>49.028292206170001</v>
      </c>
      <c r="I4226" s="11">
        <v>10.279354142580001</v>
      </c>
      <c r="J4226" s="11">
        <v>230.70816897149999</v>
      </c>
    </row>
    <row r="4227" spans="1:10" s="1" customFormat="1" x14ac:dyDescent="0.2">
      <c r="A4227" s="1" t="s">
        <v>5507</v>
      </c>
      <c r="B4227" s="6">
        <v>0.63279091780240004</v>
      </c>
      <c r="C4227" s="7">
        <v>0.34259518678779999</v>
      </c>
      <c r="D4227" s="6">
        <v>0.66306309501490002</v>
      </c>
      <c r="E4227" s="8">
        <v>0.56110286180049995</v>
      </c>
      <c r="F4227" s="8">
        <v>0.49991727053950002</v>
      </c>
      <c r="G4227" s="8">
        <v>0.43569022649990002</v>
      </c>
      <c r="H4227" s="7">
        <v>0.30823541387820003</v>
      </c>
      <c r="I4227" s="8">
        <v>0.55623520108809998</v>
      </c>
      <c r="J4227" s="8">
        <v>0.5630959634896</v>
      </c>
    </row>
    <row r="4228" spans="1:10" s="1" customFormat="1" x14ac:dyDescent="0.2">
      <c r="B4228" s="9">
        <v>252.80736146199999</v>
      </c>
      <c r="C4228" s="10">
        <v>36.838225555050002</v>
      </c>
      <c r="D4228" s="9">
        <v>186.2517313676</v>
      </c>
      <c r="E4228" s="11">
        <v>66.555630094389997</v>
      </c>
      <c r="F4228" s="11">
        <v>31.036310083690001</v>
      </c>
      <c r="G4228" s="11">
        <v>12.629591666270001</v>
      </c>
      <c r="H4228" s="10">
        <v>24.208633888790001</v>
      </c>
      <c r="I4228" s="11">
        <v>17.175680993010001</v>
      </c>
      <c r="J4228" s="11">
        <v>337.85757809379999</v>
      </c>
    </row>
    <row r="4229" spans="1:10" s="1" customFormat="1" x14ac:dyDescent="0.2">
      <c r="A4229" s="1" t="s">
        <v>5508</v>
      </c>
      <c r="B4229" s="7">
        <v>0.13681323685480001</v>
      </c>
      <c r="C4229" s="6">
        <v>0.32550443051810002</v>
      </c>
      <c r="D4229" s="8">
        <v>0.14731948561729999</v>
      </c>
      <c r="E4229" s="8">
        <v>0.11193321106820001</v>
      </c>
      <c r="F4229" s="8">
        <v>0.15996836169020001</v>
      </c>
      <c r="G4229" s="8">
        <v>0.18377587703629999</v>
      </c>
      <c r="H4229" s="6">
        <v>0.37781399424459999</v>
      </c>
      <c r="I4229" s="8">
        <v>0.1294476805907</v>
      </c>
      <c r="J4229" s="8">
        <v>0.1726457272429</v>
      </c>
    </row>
    <row r="4230" spans="1:10" s="1" customFormat="1" x14ac:dyDescent="0.2">
      <c r="B4230" s="10">
        <v>54.658485843080001</v>
      </c>
      <c r="C4230" s="9">
        <v>35.000508159559999</v>
      </c>
      <c r="D4230" s="11">
        <v>41.381445395939998</v>
      </c>
      <c r="E4230" s="11">
        <v>13.277040447139999</v>
      </c>
      <c r="F4230" s="11">
        <v>9.9312985759419998</v>
      </c>
      <c r="G4230" s="11">
        <v>5.3272121886340003</v>
      </c>
      <c r="H4230" s="9">
        <v>29.673295970929999</v>
      </c>
      <c r="I4230" s="11">
        <v>3.997143767172</v>
      </c>
      <c r="J4230" s="11">
        <v>103.5874363458</v>
      </c>
    </row>
    <row r="4231" spans="1:10" s="1" customFormat="1" x14ac:dyDescent="0.2">
      <c r="A4231" s="1" t="s">
        <v>5509</v>
      </c>
      <c r="B4231" s="8">
        <v>0.19333134832660001</v>
      </c>
      <c r="C4231" s="8">
        <v>0.25970954593779999</v>
      </c>
      <c r="D4231" s="7">
        <v>0.1509997547487</v>
      </c>
      <c r="E4231" s="8">
        <v>0.29357751264319998</v>
      </c>
      <c r="F4231" s="8">
        <v>0.25247869891620001</v>
      </c>
      <c r="G4231" s="8">
        <v>0.29567131792329998</v>
      </c>
      <c r="H4231" s="8">
        <v>0.24643667637700001</v>
      </c>
      <c r="I4231" s="8">
        <v>0.20344966542330001</v>
      </c>
      <c r="J4231" s="8">
        <v>0.21186788770959999</v>
      </c>
    </row>
    <row r="4232" spans="1:10" s="1" customFormat="1" x14ac:dyDescent="0.2">
      <c r="B4232" s="11">
        <v>77.238131400629996</v>
      </c>
      <c r="C4232" s="11">
        <v>27.925782967819998</v>
      </c>
      <c r="D4232" s="10">
        <v>42.415218053129998</v>
      </c>
      <c r="E4232" s="11">
        <v>34.822913347499998</v>
      </c>
      <c r="F4232" s="11">
        <v>15.674607881889999</v>
      </c>
      <c r="G4232" s="11">
        <v>8.5707867325739997</v>
      </c>
      <c r="H4232" s="11">
        <v>19.354996235240002</v>
      </c>
      <c r="I4232" s="11">
        <v>6.2822103754110001</v>
      </c>
      <c r="J4232" s="11">
        <v>127.1207326257</v>
      </c>
    </row>
    <row r="4233" spans="1:10" s="1" customFormat="1" x14ac:dyDescent="0.2">
      <c r="A4233" s="1" t="s">
        <v>5510</v>
      </c>
      <c r="B4233" s="8">
        <v>3.5976439306829998E-2</v>
      </c>
      <c r="C4233" s="8">
        <v>6.4254895248880006E-2</v>
      </c>
      <c r="D4233" s="8">
        <v>3.7070145771620003E-2</v>
      </c>
      <c r="E4233" s="8">
        <v>3.3386414488090002E-2</v>
      </c>
      <c r="F4233" s="8">
        <v>3.4962314411279997E-2</v>
      </c>
      <c r="G4233" s="8">
        <v>8.4862578540539996E-2</v>
      </c>
      <c r="H4233" s="8">
        <v>5.6648954907859997E-2</v>
      </c>
      <c r="I4233" s="8">
        <v>5.6026478384639998E-2</v>
      </c>
      <c r="J4233" s="8">
        <v>4.1971191430599998E-2</v>
      </c>
    </row>
    <row r="4234" spans="1:10" s="1" customFormat="1" x14ac:dyDescent="0.2">
      <c r="B4234" s="11">
        <v>14.373007639780001</v>
      </c>
      <c r="C4234" s="11">
        <v>6.909134790795</v>
      </c>
      <c r="D4234" s="11">
        <v>10.41285344325</v>
      </c>
      <c r="E4234" s="11">
        <v>3.960154196535</v>
      </c>
      <c r="F4234" s="11">
        <v>2.1705616014040001</v>
      </c>
      <c r="G4234" s="11">
        <v>2.4599581297099999</v>
      </c>
      <c r="H4234" s="11">
        <v>4.4491766610849997</v>
      </c>
      <c r="I4234" s="11">
        <v>1.73001082638</v>
      </c>
      <c r="J4234" s="11">
        <v>25.182714858360001</v>
      </c>
    </row>
    <row r="4235" spans="1:10" s="1" customFormat="1" x14ac:dyDescent="0.2">
      <c r="A4235" s="1" t="s">
        <v>5511</v>
      </c>
      <c r="B4235" s="8">
        <v>5.2360506477080002E-2</v>
      </c>
      <c r="C4235" s="8">
        <v>7.3002481683390005E-2</v>
      </c>
      <c r="D4235" s="8">
        <v>3.9747760007999997E-2</v>
      </c>
      <c r="E4235" s="8">
        <v>8.2228965189770006E-2</v>
      </c>
      <c r="F4235" s="8">
        <v>0.1221721950326</v>
      </c>
      <c r="G4235" s="8">
        <v>0.1626920709354</v>
      </c>
      <c r="H4235" s="8">
        <v>3.9899601781390001E-2</v>
      </c>
      <c r="I4235" s="8">
        <v>5.7379729643030002E-2</v>
      </c>
      <c r="J4235" s="8">
        <v>6.3541617506769996E-2</v>
      </c>
    </row>
    <row r="4236" spans="1:10" s="1" customFormat="1" x14ac:dyDescent="0.2">
      <c r="B4236" s="11">
        <v>20.918633809180001</v>
      </c>
      <c r="C4236" s="11">
        <v>7.8497363361870001</v>
      </c>
      <c r="D4236" s="11">
        <v>11.16498441119</v>
      </c>
      <c r="E4236" s="11">
        <v>9.7536493979980001</v>
      </c>
      <c r="F4236" s="11">
        <v>7.5848032306319997</v>
      </c>
      <c r="G4236" s="11">
        <v>4.7160443321400001</v>
      </c>
      <c r="H4236" s="11">
        <v>3.133692004047</v>
      </c>
      <c r="I4236" s="11">
        <v>1.77179712806</v>
      </c>
      <c r="J4236" s="11">
        <v>38.124970504060002</v>
      </c>
    </row>
    <row r="4237" spans="1:10" s="1" customFormat="1" x14ac:dyDescent="0.2">
      <c r="A4237" s="1" t="s">
        <v>5512</v>
      </c>
      <c r="B4237" s="6">
        <v>0.58043041132530004</v>
      </c>
      <c r="C4237" s="7">
        <v>0.26959270510439998</v>
      </c>
      <c r="D4237" s="6">
        <v>0.62331533500689995</v>
      </c>
      <c r="E4237" s="8">
        <v>0.47887389661070001</v>
      </c>
      <c r="F4237" s="8">
        <v>0.37774507550690001</v>
      </c>
      <c r="G4237" s="8">
        <v>0.27299815556439999</v>
      </c>
      <c r="H4237" s="7">
        <v>0.26833581209680002</v>
      </c>
      <c r="I4237" s="8">
        <v>0.49885547144510001</v>
      </c>
      <c r="J4237" s="8">
        <v>0.49955434598289999</v>
      </c>
    </row>
    <row r="4238" spans="1:10" s="1" customFormat="1" x14ac:dyDescent="0.2">
      <c r="B4238" s="9">
        <v>231.8887276529</v>
      </c>
      <c r="C4238" s="10">
        <v>28.98848921886</v>
      </c>
      <c r="D4238" s="9">
        <v>175.08674695650001</v>
      </c>
      <c r="E4238" s="11">
        <v>56.801980696400001</v>
      </c>
      <c r="F4238" s="11">
        <v>23.45150685306</v>
      </c>
      <c r="G4238" s="11">
        <v>7.913547334125</v>
      </c>
      <c r="H4238" s="10">
        <v>21.074941884739999</v>
      </c>
      <c r="I4238" s="11">
        <v>15.40388386495</v>
      </c>
      <c r="J4238" s="11">
        <v>299.73260758970002</v>
      </c>
    </row>
    <row r="4239" spans="1:10" s="1" customFormat="1" x14ac:dyDescent="0.2">
      <c r="A4239" s="1" t="s">
        <v>5513</v>
      </c>
      <c r="B4239" s="7">
        <v>1.088057709365E-3</v>
      </c>
      <c r="C4239" s="8">
        <v>7.9359415074200003E-3</v>
      </c>
      <c r="D4239" s="7">
        <v>1.5475188474159999E-3</v>
      </c>
      <c r="E4239" s="8">
        <v>0</v>
      </c>
      <c r="F4239" s="6">
        <v>5.2673354442810003E-2</v>
      </c>
      <c r="G4239" s="8">
        <v>0</v>
      </c>
      <c r="H4239" s="8">
        <v>1.0864960592250001E-2</v>
      </c>
      <c r="I4239" s="8">
        <v>5.4840974513259998E-2</v>
      </c>
      <c r="J4239" s="8">
        <v>1.0419230127259999E-2</v>
      </c>
    </row>
    <row r="4240" spans="1:10" s="1" customFormat="1" x14ac:dyDescent="0.2">
      <c r="B4240" s="10">
        <v>0.43469176134550003</v>
      </c>
      <c r="C4240" s="11">
        <v>0.85332781812570002</v>
      </c>
      <c r="D4240" s="10">
        <v>0.43469176134550003</v>
      </c>
      <c r="E4240" s="11">
        <v>0</v>
      </c>
      <c r="F4240" s="9">
        <v>3.270114192836</v>
      </c>
      <c r="G4240" s="11">
        <v>0</v>
      </c>
      <c r="H4240" s="11">
        <v>0.85332781812570002</v>
      </c>
      <c r="I4240" s="11">
        <v>1.693404304048</v>
      </c>
      <c r="J4240" s="11">
        <v>6.2515380763549997</v>
      </c>
    </row>
    <row r="4241" spans="1:10" s="1" customFormat="1" x14ac:dyDescent="0.2">
      <c r="A4241" s="1" t="s">
        <v>5514</v>
      </c>
      <c r="B4241" s="8">
        <v>1</v>
      </c>
      <c r="C4241" s="8">
        <v>1</v>
      </c>
      <c r="D4241" s="8">
        <v>1</v>
      </c>
      <c r="E4241" s="8">
        <v>1</v>
      </c>
      <c r="F4241" s="8">
        <v>1</v>
      </c>
      <c r="G4241" s="8">
        <v>1</v>
      </c>
      <c r="H4241" s="8">
        <v>1</v>
      </c>
      <c r="I4241" s="8">
        <v>1</v>
      </c>
      <c r="J4241" s="8">
        <v>1</v>
      </c>
    </row>
    <row r="4242" spans="1:10" s="1" customFormat="1" x14ac:dyDescent="0.2">
      <c r="B4242" s="11">
        <v>399.51167810689998</v>
      </c>
      <c r="C4242" s="11">
        <v>107.52697929129999</v>
      </c>
      <c r="D4242" s="11">
        <v>280.89594002130002</v>
      </c>
      <c r="E4242" s="11">
        <v>118.6157380856</v>
      </c>
      <c r="F4242" s="11">
        <v>62.08289233576</v>
      </c>
      <c r="G4242" s="11">
        <v>28.987548717180001</v>
      </c>
      <c r="H4242" s="11">
        <v>78.539430574169998</v>
      </c>
      <c r="I4242" s="11">
        <v>30.87845026602</v>
      </c>
      <c r="J4242" s="11">
        <v>600</v>
      </c>
    </row>
    <row r="4243" spans="1:10" x14ac:dyDescent="0.2">
      <c r="A4243" s="3" t="s">
        <v>5515</v>
      </c>
    </row>
    <row r="4244" spans="1:10" s="1" customFormat="1" x14ac:dyDescent="0.2">
      <c r="A4244" s="1" t="s">
        <v>5516</v>
      </c>
    </row>
    <row r="4245" spans="1:10" s="1" customFormat="1" x14ac:dyDescent="0.2"/>
    <row r="4246" spans="1:10" s="1" customFormat="1" x14ac:dyDescent="0.2"/>
    <row r="4247" spans="1:10" s="1" customFormat="1" x14ac:dyDescent="0.2"/>
    <row r="4248" spans="1:10" s="1" customFormat="1" x14ac:dyDescent="0.2">
      <c r="A4248" s="4" t="s">
        <v>5517</v>
      </c>
    </row>
    <row r="4249" spans="1:10" x14ac:dyDescent="0.2">
      <c r="A4249" s="3" t="s">
        <v>5518</v>
      </c>
    </row>
    <row r="4250" spans="1:10" s="1" customFormat="1" ht="34" x14ac:dyDescent="0.2">
      <c r="A4250" s="5" t="s">
        <v>5519</v>
      </c>
      <c r="B4250" s="5" t="s">
        <v>5520</v>
      </c>
      <c r="C4250" s="5" t="s">
        <v>5521</v>
      </c>
      <c r="D4250" s="5" t="s">
        <v>5522</v>
      </c>
    </row>
    <row r="4251" spans="1:10" s="1" customFormat="1" x14ac:dyDescent="0.2">
      <c r="A4251" s="1" t="s">
        <v>5523</v>
      </c>
      <c r="B4251" s="8">
        <v>0.38743099844119999</v>
      </c>
      <c r="C4251" s="8">
        <v>0.38091170572900002</v>
      </c>
      <c r="D4251" s="8">
        <v>0.38451361495250003</v>
      </c>
    </row>
    <row r="4252" spans="1:10" s="1" customFormat="1" x14ac:dyDescent="0.2">
      <c r="B4252" s="11">
        <v>128.43337598330001</v>
      </c>
      <c r="C4252" s="11">
        <v>102.27479298820001</v>
      </c>
      <c r="D4252" s="11">
        <v>230.70816897149999</v>
      </c>
    </row>
    <row r="4253" spans="1:10" s="1" customFormat="1" x14ac:dyDescent="0.2">
      <c r="A4253" s="1" t="s">
        <v>5524</v>
      </c>
      <c r="B4253" s="8">
        <v>0.54077177370980001</v>
      </c>
      <c r="C4253" s="8">
        <v>0.59065823131829998</v>
      </c>
      <c r="D4253" s="8">
        <v>0.5630959634896</v>
      </c>
    </row>
    <row r="4254" spans="1:10" s="1" customFormat="1" x14ac:dyDescent="0.2">
      <c r="B4254" s="11">
        <v>179.2658429848</v>
      </c>
      <c r="C4254" s="11">
        <v>158.59173510900001</v>
      </c>
      <c r="D4254" s="11">
        <v>337.85757809379999</v>
      </c>
    </row>
    <row r="4255" spans="1:10" s="1" customFormat="1" x14ac:dyDescent="0.2">
      <c r="A4255" s="1" t="s">
        <v>5525</v>
      </c>
      <c r="B4255" s="8">
        <v>0.1999141332513</v>
      </c>
      <c r="C4255" s="8">
        <v>0.13897914775779999</v>
      </c>
      <c r="D4255" s="8">
        <v>0.1726457272429</v>
      </c>
    </row>
    <row r="4256" spans="1:10" s="1" customFormat="1" x14ac:dyDescent="0.2">
      <c r="B4256" s="11">
        <v>66.271535172789996</v>
      </c>
      <c r="C4256" s="11">
        <v>37.315901172959997</v>
      </c>
      <c r="D4256" s="11">
        <v>103.5874363458</v>
      </c>
    </row>
    <row r="4257" spans="1:4" s="1" customFormat="1" x14ac:dyDescent="0.2">
      <c r="A4257" s="1" t="s">
        <v>5526</v>
      </c>
      <c r="B4257" s="8">
        <v>0.18751686518989999</v>
      </c>
      <c r="C4257" s="8">
        <v>0.24193255797130001</v>
      </c>
      <c r="D4257" s="8">
        <v>0.21186788770959999</v>
      </c>
    </row>
    <row r="4258" spans="1:4" s="1" customFormat="1" x14ac:dyDescent="0.2">
      <c r="B4258" s="11">
        <v>62.161840810459999</v>
      </c>
      <c r="C4258" s="11">
        <v>64.958891815290002</v>
      </c>
      <c r="D4258" s="11">
        <v>127.1207326257</v>
      </c>
    </row>
    <row r="4259" spans="1:4" s="1" customFormat="1" x14ac:dyDescent="0.2">
      <c r="A4259" s="1" t="s">
        <v>5527</v>
      </c>
      <c r="B4259" s="8">
        <v>5.2938892777009999E-2</v>
      </c>
      <c r="C4259" s="8">
        <v>2.8430062952640001E-2</v>
      </c>
      <c r="D4259" s="8">
        <v>4.1971191430599998E-2</v>
      </c>
    </row>
    <row r="4260" spans="1:4" s="1" customFormat="1" x14ac:dyDescent="0.2">
      <c r="B4260" s="11">
        <v>17.549242955579999</v>
      </c>
      <c r="C4260" s="11">
        <v>7.6334719027829996</v>
      </c>
      <c r="D4260" s="11">
        <v>25.182714858360001</v>
      </c>
    </row>
    <row r="4261" spans="1:4" s="1" customFormat="1" x14ac:dyDescent="0.2">
      <c r="A4261" s="1" t="s">
        <v>5528</v>
      </c>
      <c r="B4261" s="8">
        <v>6.1367711060449998E-2</v>
      </c>
      <c r="C4261" s="8">
        <v>6.6225602560609997E-2</v>
      </c>
      <c r="D4261" s="8">
        <v>6.3541617506769996E-2</v>
      </c>
    </row>
    <row r="4262" spans="1:4" s="1" customFormat="1" x14ac:dyDescent="0.2">
      <c r="B4262" s="11">
        <v>20.34339621654</v>
      </c>
      <c r="C4262" s="11">
        <v>17.781574287529999</v>
      </c>
      <c r="D4262" s="11">
        <v>38.124970504060002</v>
      </c>
    </row>
    <row r="4263" spans="1:4" s="1" customFormat="1" x14ac:dyDescent="0.2">
      <c r="A4263" s="1" t="s">
        <v>5529</v>
      </c>
      <c r="B4263" s="8">
        <v>0.4794040626494</v>
      </c>
      <c r="C4263" s="8">
        <v>0.52443262875770003</v>
      </c>
      <c r="D4263" s="8">
        <v>0.49955434598289999</v>
      </c>
    </row>
    <row r="4264" spans="1:4" s="1" customFormat="1" x14ac:dyDescent="0.2">
      <c r="B4264" s="11">
        <v>158.92244676830001</v>
      </c>
      <c r="C4264" s="11">
        <v>140.81016082139999</v>
      </c>
      <c r="D4264" s="11">
        <v>299.73260758970002</v>
      </c>
    </row>
    <row r="4265" spans="1:4" s="1" customFormat="1" x14ac:dyDescent="0.2">
      <c r="A4265" s="1" t="s">
        <v>5530</v>
      </c>
      <c r="B4265" s="8">
        <v>1.8858335071960001E-2</v>
      </c>
      <c r="C4265" s="8">
        <v>0</v>
      </c>
      <c r="D4265" s="8">
        <v>1.0419230127259999E-2</v>
      </c>
    </row>
    <row r="4266" spans="1:4" s="1" customFormat="1" x14ac:dyDescent="0.2">
      <c r="B4266" s="11">
        <v>6.2515380763549997</v>
      </c>
      <c r="C4266" s="11">
        <v>0</v>
      </c>
      <c r="D4266" s="11">
        <v>6.2515380763549997</v>
      </c>
    </row>
    <row r="4267" spans="1:4" s="1" customFormat="1" x14ac:dyDescent="0.2">
      <c r="A4267" s="1" t="s">
        <v>5531</v>
      </c>
      <c r="B4267" s="8">
        <v>1</v>
      </c>
      <c r="C4267" s="8">
        <v>1</v>
      </c>
      <c r="D4267" s="8">
        <v>1</v>
      </c>
    </row>
    <row r="4268" spans="1:4" s="1" customFormat="1" x14ac:dyDescent="0.2">
      <c r="B4268" s="11">
        <v>331.5</v>
      </c>
      <c r="C4268" s="11">
        <v>268.5</v>
      </c>
      <c r="D4268" s="11">
        <v>600</v>
      </c>
    </row>
    <row r="4269" spans="1:4" x14ac:dyDescent="0.2">
      <c r="A4269" s="3" t="s">
        <v>5532</v>
      </c>
    </row>
    <row r="4270" spans="1:4" s="1" customFormat="1" x14ac:dyDescent="0.2">
      <c r="A4270" s="1" t="s">
        <v>5533</v>
      </c>
    </row>
    <row r="4271" spans="1:4" s="1" customFormat="1" x14ac:dyDescent="0.2"/>
    <row r="4272" spans="1:4" s="1" customFormat="1" x14ac:dyDescent="0.2"/>
    <row r="4273" spans="1:8" s="1" customFormat="1" x14ac:dyDescent="0.2"/>
    <row r="4274" spans="1:8" s="1" customFormat="1" x14ac:dyDescent="0.2">
      <c r="A4274" s="4" t="s">
        <v>5534</v>
      </c>
    </row>
    <row r="4275" spans="1:8" x14ac:dyDescent="0.2">
      <c r="A4275" s="3" t="s">
        <v>5535</v>
      </c>
    </row>
    <row r="4276" spans="1:8" s="1" customFormat="1" ht="34" x14ac:dyDescent="0.2">
      <c r="A4276" s="5" t="s">
        <v>5536</v>
      </c>
      <c r="B4276" s="5" t="s">
        <v>5537</v>
      </c>
      <c r="C4276" s="5" t="s">
        <v>5538</v>
      </c>
      <c r="D4276" s="5" t="s">
        <v>5539</v>
      </c>
      <c r="E4276" s="5" t="s">
        <v>5540</v>
      </c>
      <c r="F4276" s="5" t="s">
        <v>5541</v>
      </c>
      <c r="G4276" s="5" t="s">
        <v>5542</v>
      </c>
      <c r="H4276" s="5" t="s">
        <v>5543</v>
      </c>
    </row>
    <row r="4277" spans="1:8" s="1" customFormat="1" x14ac:dyDescent="0.2">
      <c r="A4277" s="1" t="s">
        <v>5544</v>
      </c>
      <c r="B4277" s="8">
        <v>0.3964846629155</v>
      </c>
      <c r="C4277" s="8">
        <v>0.37734323668750003</v>
      </c>
      <c r="D4277" s="8">
        <v>0.42830567487549998</v>
      </c>
      <c r="E4277" s="8">
        <v>0.37475602941179997</v>
      </c>
      <c r="F4277" s="8">
        <v>0.3776062126368</v>
      </c>
      <c r="G4277" s="8">
        <v>0.37709766236249997</v>
      </c>
      <c r="H4277" s="8">
        <v>0.38451361495250003</v>
      </c>
    </row>
    <row r="4278" spans="1:8" s="1" customFormat="1" x14ac:dyDescent="0.2">
      <c r="B4278" s="11">
        <v>89.113892836890003</v>
      </c>
      <c r="C4278" s="11">
        <v>141.59427613459999</v>
      </c>
      <c r="D4278" s="11">
        <v>39.061477548649997</v>
      </c>
      <c r="E4278" s="11">
        <v>50.052415288239999</v>
      </c>
      <c r="F4278" s="11">
        <v>68.422245729790006</v>
      </c>
      <c r="G4278" s="11">
        <v>73.172030404820006</v>
      </c>
      <c r="H4278" s="11">
        <v>230.70816897149999</v>
      </c>
    </row>
    <row r="4279" spans="1:8" s="1" customFormat="1" x14ac:dyDescent="0.2">
      <c r="A4279" s="1" t="s">
        <v>5545</v>
      </c>
      <c r="B4279" s="8">
        <v>0.53607195605869995</v>
      </c>
      <c r="C4279" s="8">
        <v>0.57928271306370005</v>
      </c>
      <c r="D4279" s="8">
        <v>0.54466632074840005</v>
      </c>
      <c r="E4279" s="8">
        <v>0.53020338717810001</v>
      </c>
      <c r="F4279" s="8">
        <v>0.59120919529839999</v>
      </c>
      <c r="G4279" s="8">
        <v>0.56814542909679999</v>
      </c>
      <c r="H4279" s="8">
        <v>0.5630959634896</v>
      </c>
    </row>
    <row r="4280" spans="1:8" s="1" customFormat="1" x14ac:dyDescent="0.2">
      <c r="B4280" s="11">
        <v>120.4875328438</v>
      </c>
      <c r="C4280" s="11">
        <v>217.37004525</v>
      </c>
      <c r="D4280" s="11">
        <v>49.67356845226</v>
      </c>
      <c r="E4280" s="11">
        <v>70.813964391499994</v>
      </c>
      <c r="F4280" s="11">
        <v>107.1271061881</v>
      </c>
      <c r="G4280" s="11">
        <v>110.242939062</v>
      </c>
      <c r="H4280" s="11">
        <v>337.85757809379999</v>
      </c>
    </row>
    <row r="4281" spans="1:8" s="1" customFormat="1" x14ac:dyDescent="0.2">
      <c r="A4281" s="1" t="s">
        <v>5546</v>
      </c>
      <c r="B4281" s="7">
        <v>9.3545761100600006E-2</v>
      </c>
      <c r="C4281" s="6">
        <v>0.2200247603688</v>
      </c>
      <c r="D4281" s="8">
        <v>7.372946046895E-2</v>
      </c>
      <c r="E4281" s="8">
        <v>0.1070771074439</v>
      </c>
      <c r="F4281" s="8">
        <v>0.22315031886530001</v>
      </c>
      <c r="G4281" s="8">
        <v>0.21710602608939999</v>
      </c>
      <c r="H4281" s="8">
        <v>0.1726457272429</v>
      </c>
    </row>
    <row r="4282" spans="1:8" s="1" customFormat="1" x14ac:dyDescent="0.2">
      <c r="B4282" s="10">
        <v>21.025345264969999</v>
      </c>
      <c r="C4282" s="9">
        <v>82.562091080779993</v>
      </c>
      <c r="D4282" s="11">
        <v>6.7241267947679999</v>
      </c>
      <c r="E4282" s="11">
        <v>14.3012184702</v>
      </c>
      <c r="F4282" s="11">
        <v>40.434837778400002</v>
      </c>
      <c r="G4282" s="11">
        <v>42.127253302390002</v>
      </c>
      <c r="H4282" s="11">
        <v>103.5874363458</v>
      </c>
    </row>
    <row r="4283" spans="1:8" s="1" customFormat="1" x14ac:dyDescent="0.2">
      <c r="A4283" s="1" t="s">
        <v>5547</v>
      </c>
      <c r="B4283" s="6">
        <v>0.30293890181490002</v>
      </c>
      <c r="C4283" s="7">
        <v>0.1573184763187</v>
      </c>
      <c r="D4283" s="8">
        <v>0.3545762144065</v>
      </c>
      <c r="E4283" s="8">
        <v>0.2676789219679</v>
      </c>
      <c r="F4283" s="8">
        <v>0.15445589377150001</v>
      </c>
      <c r="G4283" s="8">
        <v>0.15999163627310001</v>
      </c>
      <c r="H4283" s="8">
        <v>0.21186788770959999</v>
      </c>
    </row>
    <row r="4284" spans="1:8" s="1" customFormat="1" x14ac:dyDescent="0.2">
      <c r="B4284" s="9">
        <v>68.088547571920003</v>
      </c>
      <c r="C4284" s="10">
        <v>59.032185053829998</v>
      </c>
      <c r="D4284" s="11">
        <v>32.337350753880003</v>
      </c>
      <c r="E4284" s="11">
        <v>35.75119681804</v>
      </c>
      <c r="F4284" s="11">
        <v>27.987407951400002</v>
      </c>
      <c r="G4284" s="11">
        <v>31.04477710243</v>
      </c>
      <c r="H4284" s="11">
        <v>127.1207326257</v>
      </c>
    </row>
    <row r="4285" spans="1:8" s="1" customFormat="1" x14ac:dyDescent="0.2">
      <c r="A4285" s="1" t="s">
        <v>5548</v>
      </c>
      <c r="B4285" s="8">
        <v>6.3646763219560004E-2</v>
      </c>
      <c r="C4285" s="8">
        <v>2.8988029946529999E-2</v>
      </c>
      <c r="D4285" s="8">
        <v>2.7028004376069999E-2</v>
      </c>
      <c r="E4285" s="8">
        <v>8.8651486239369998E-2</v>
      </c>
      <c r="F4285" s="8">
        <v>1.284710604978E-2</v>
      </c>
      <c r="G4285" s="8">
        <v>4.4060877864949999E-2</v>
      </c>
      <c r="H4285" s="8">
        <v>4.1971191430599998E-2</v>
      </c>
    </row>
    <row r="4286" spans="1:8" s="1" customFormat="1" x14ac:dyDescent="0.2">
      <c r="B4286" s="11">
        <v>14.30524650123</v>
      </c>
      <c r="C4286" s="11">
        <v>10.877468357130001</v>
      </c>
      <c r="D4286" s="11">
        <v>2.4649539990979998</v>
      </c>
      <c r="E4286" s="11">
        <v>11.84029250213</v>
      </c>
      <c r="F4286" s="11">
        <v>2.3278956162200002</v>
      </c>
      <c r="G4286" s="11">
        <v>8.549572740915</v>
      </c>
      <c r="H4286" s="11">
        <v>25.182714858360001</v>
      </c>
    </row>
    <row r="4287" spans="1:8" s="1" customFormat="1" x14ac:dyDescent="0.2">
      <c r="A4287" s="1" t="s">
        <v>5549</v>
      </c>
      <c r="B4287" s="8">
        <v>9.1288049871420002E-2</v>
      </c>
      <c r="C4287" s="8">
        <v>4.692215226246E-2</v>
      </c>
      <c r="D4287" s="8">
        <v>0.107345576517</v>
      </c>
      <c r="E4287" s="8">
        <v>8.0323341649830002E-2</v>
      </c>
      <c r="F4287" s="8">
        <v>5.0685153165070003E-2</v>
      </c>
      <c r="G4287" s="8">
        <v>4.3408156367010002E-2</v>
      </c>
      <c r="H4287" s="8">
        <v>6.3541617506769996E-2</v>
      </c>
    </row>
    <row r="4288" spans="1:8" s="1" customFormat="1" x14ac:dyDescent="0.2">
      <c r="B4288" s="11">
        <v>20.517902089100001</v>
      </c>
      <c r="C4288" s="11">
        <v>17.607068414960001</v>
      </c>
      <c r="D4288" s="11">
        <v>9.7899165783480004</v>
      </c>
      <c r="E4288" s="11">
        <v>10.727985510750001</v>
      </c>
      <c r="F4288" s="11">
        <v>9.1841497535110008</v>
      </c>
      <c r="G4288" s="11">
        <v>8.4229186614540001</v>
      </c>
      <c r="H4288" s="11">
        <v>38.124970504060002</v>
      </c>
    </row>
    <row r="4289" spans="1:8" s="1" customFormat="1" x14ac:dyDescent="0.2">
      <c r="A4289" s="1" t="s">
        <v>5550</v>
      </c>
      <c r="B4289" s="8">
        <v>0.44478390618730002</v>
      </c>
      <c r="C4289" s="8">
        <v>0.53236056080119998</v>
      </c>
      <c r="D4289" s="8">
        <v>0.43732074423150002</v>
      </c>
      <c r="E4289" s="8">
        <v>0.44988004552819999</v>
      </c>
      <c r="F4289" s="8">
        <v>0.5405240421334</v>
      </c>
      <c r="G4289" s="8">
        <v>0.52473727272979998</v>
      </c>
      <c r="H4289" s="8">
        <v>0.49955434598289999</v>
      </c>
    </row>
    <row r="4290" spans="1:8" s="1" customFormat="1" x14ac:dyDescent="0.2">
      <c r="B4290" s="11">
        <v>99.969630754660002</v>
      </c>
      <c r="C4290" s="11">
        <v>199.76297683510001</v>
      </c>
      <c r="D4290" s="11">
        <v>39.883651873909997</v>
      </c>
      <c r="E4290" s="11">
        <v>60.085978880749998</v>
      </c>
      <c r="F4290" s="11">
        <v>97.942956434560003</v>
      </c>
      <c r="G4290" s="11">
        <v>101.8200204005</v>
      </c>
      <c r="H4290" s="11">
        <v>299.73260758970002</v>
      </c>
    </row>
    <row r="4291" spans="1:8" s="1" customFormat="1" x14ac:dyDescent="0.2">
      <c r="A4291" s="1" t="s">
        <v>5551</v>
      </c>
      <c r="B4291" s="8">
        <v>3.7966178062189999E-3</v>
      </c>
      <c r="C4291" s="8">
        <v>1.438602030229E-2</v>
      </c>
      <c r="D4291" s="8">
        <v>0</v>
      </c>
      <c r="E4291" s="8">
        <v>6.3890971707530001E-3</v>
      </c>
      <c r="F4291" s="8">
        <v>1.8337486014970001E-2</v>
      </c>
      <c r="G4291" s="8">
        <v>1.069603067572E-2</v>
      </c>
      <c r="H4291" s="8">
        <v>1.0419230127259999E-2</v>
      </c>
    </row>
    <row r="4292" spans="1:8" s="1" customFormat="1" x14ac:dyDescent="0.2">
      <c r="B4292" s="11">
        <v>0.85332781812570002</v>
      </c>
      <c r="C4292" s="11">
        <v>5.3982102582299998</v>
      </c>
      <c r="D4292" s="11">
        <v>0</v>
      </c>
      <c r="E4292" s="11">
        <v>0.85332781812570002</v>
      </c>
      <c r="F4292" s="11">
        <v>3.322752465912</v>
      </c>
      <c r="G4292" s="11">
        <v>2.0754577923170001</v>
      </c>
      <c r="H4292" s="11">
        <v>6.2515380763549997</v>
      </c>
    </row>
    <row r="4293" spans="1:8" s="1" customFormat="1" x14ac:dyDescent="0.2">
      <c r="A4293" s="1" t="s">
        <v>5552</v>
      </c>
      <c r="B4293" s="8">
        <v>1</v>
      </c>
      <c r="C4293" s="8">
        <v>1</v>
      </c>
      <c r="D4293" s="8">
        <v>1</v>
      </c>
      <c r="E4293" s="8">
        <v>1</v>
      </c>
      <c r="F4293" s="8">
        <v>1</v>
      </c>
      <c r="G4293" s="8">
        <v>1</v>
      </c>
      <c r="H4293" s="8">
        <v>1</v>
      </c>
    </row>
    <row r="4294" spans="1:8" s="1" customFormat="1" x14ac:dyDescent="0.2">
      <c r="B4294" s="11">
        <v>224.76</v>
      </c>
      <c r="C4294" s="11">
        <v>375.24</v>
      </c>
      <c r="D4294" s="11">
        <v>91.2</v>
      </c>
      <c r="E4294" s="11">
        <v>133.56</v>
      </c>
      <c r="F4294" s="11">
        <v>181.2</v>
      </c>
      <c r="G4294" s="11">
        <v>194.04</v>
      </c>
      <c r="H4294" s="11">
        <v>600</v>
      </c>
    </row>
    <row r="4295" spans="1:8" x14ac:dyDescent="0.2">
      <c r="A4295" s="3" t="s">
        <v>5553</v>
      </c>
    </row>
    <row r="4296" spans="1:8" s="1" customFormat="1" x14ac:dyDescent="0.2">
      <c r="A4296" s="1" t="s">
        <v>5554</v>
      </c>
    </row>
    <row r="4297" spans="1:8" s="1" customFormat="1" x14ac:dyDescent="0.2"/>
    <row r="4298" spans="1:8" s="1" customFormat="1" x14ac:dyDescent="0.2"/>
    <row r="4299" spans="1:8" s="1" customFormat="1" x14ac:dyDescent="0.2"/>
    <row r="4300" spans="1:8" s="1" customFormat="1" x14ac:dyDescent="0.2">
      <c r="A4300" s="4" t="s">
        <v>5555</v>
      </c>
    </row>
    <row r="4301" spans="1:8" x14ac:dyDescent="0.2">
      <c r="A4301" s="3" t="s">
        <v>5556</v>
      </c>
    </row>
    <row r="4302" spans="1:8" s="1" customFormat="1" ht="34" x14ac:dyDescent="0.2">
      <c r="A4302" s="5" t="s">
        <v>5557</v>
      </c>
      <c r="B4302" s="5" t="s">
        <v>5558</v>
      </c>
      <c r="C4302" s="5" t="s">
        <v>5559</v>
      </c>
      <c r="D4302" s="5" t="s">
        <v>5560</v>
      </c>
      <c r="E4302" s="5" t="s">
        <v>5561</v>
      </c>
      <c r="F4302" s="5" t="s">
        <v>5562</v>
      </c>
      <c r="G4302" s="5" t="s">
        <v>5563</v>
      </c>
    </row>
    <row r="4303" spans="1:8" s="1" customFormat="1" x14ac:dyDescent="0.2">
      <c r="A4303" s="1" t="s">
        <v>5564</v>
      </c>
      <c r="B4303" s="7">
        <v>3.700791217254E-2</v>
      </c>
      <c r="C4303" s="6">
        <v>0.73143715416639998</v>
      </c>
      <c r="D4303" s="8">
        <v>0.34339637527990002</v>
      </c>
      <c r="E4303" s="8">
        <v>0.20691665064949999</v>
      </c>
      <c r="F4303" s="8">
        <v>0.34119472057849998</v>
      </c>
      <c r="G4303" s="8">
        <v>0.38451361495250003</v>
      </c>
    </row>
    <row r="4304" spans="1:8" s="1" customFormat="1" x14ac:dyDescent="0.2">
      <c r="B4304" s="10">
        <v>7.0477867941380001</v>
      </c>
      <c r="C4304" s="9">
        <v>162.20350330790001</v>
      </c>
      <c r="D4304" s="11">
        <v>52.826861586829999</v>
      </c>
      <c r="E4304" s="11">
        <v>4.5584329933229997</v>
      </c>
      <c r="F4304" s="11">
        <v>4.0715842892580003</v>
      </c>
      <c r="G4304" s="11">
        <v>230.70816897149999</v>
      </c>
    </row>
    <row r="4305" spans="1:7" s="1" customFormat="1" x14ac:dyDescent="0.2">
      <c r="A4305" s="1" t="s">
        <v>5565</v>
      </c>
      <c r="B4305" s="6">
        <v>0.94141202568519999</v>
      </c>
      <c r="C4305" s="7">
        <v>0.215741460385</v>
      </c>
      <c r="D4305" s="8">
        <v>0.57648322169870003</v>
      </c>
      <c r="E4305" s="8">
        <v>0.68304990642219998</v>
      </c>
      <c r="F4305" s="8">
        <v>0.58662307661470003</v>
      </c>
      <c r="G4305" s="8">
        <v>0.5630959634896</v>
      </c>
    </row>
    <row r="4306" spans="1:7" s="1" customFormat="1" x14ac:dyDescent="0.2">
      <c r="B4306" s="9">
        <v>179.28250617149999</v>
      </c>
      <c r="C4306" s="10">
        <v>47.842826254969999</v>
      </c>
      <c r="D4306" s="11">
        <v>88.684102547649999</v>
      </c>
      <c r="E4306" s="11">
        <v>15.04778479522</v>
      </c>
      <c r="F4306" s="11">
        <v>7.0003583244509997</v>
      </c>
      <c r="G4306" s="11">
        <v>337.85757809379999</v>
      </c>
    </row>
    <row r="4307" spans="1:7" s="1" customFormat="1" x14ac:dyDescent="0.2">
      <c r="A4307" s="1" t="s">
        <v>5566</v>
      </c>
      <c r="B4307" s="7">
        <v>6.5228594984089996E-3</v>
      </c>
      <c r="C4307" s="6">
        <v>0.3701224580527</v>
      </c>
      <c r="D4307" s="8">
        <v>0.1193327914103</v>
      </c>
      <c r="E4307" s="8">
        <v>0</v>
      </c>
      <c r="F4307" s="8">
        <v>0.15998402350329999</v>
      </c>
      <c r="G4307" s="8">
        <v>0.1726457272429</v>
      </c>
    </row>
    <row r="4308" spans="1:7" s="1" customFormat="1" x14ac:dyDescent="0.2">
      <c r="B4308" s="10">
        <v>1.242213362877</v>
      </c>
      <c r="C4308" s="9">
        <v>82.078356297759996</v>
      </c>
      <c r="D4308" s="11">
        <v>18.357726838160001</v>
      </c>
      <c r="E4308" s="11">
        <v>0</v>
      </c>
      <c r="F4308" s="11">
        <v>1.909139846959</v>
      </c>
      <c r="G4308" s="11">
        <v>103.5874363458</v>
      </c>
    </row>
    <row r="4309" spans="1:7" s="1" customFormat="1" x14ac:dyDescent="0.2">
      <c r="A4309" s="1" t="s">
        <v>5567</v>
      </c>
      <c r="B4309" s="7">
        <v>3.048505267413E-2</v>
      </c>
      <c r="C4309" s="6">
        <v>0.36131469611380002</v>
      </c>
      <c r="D4309" s="8">
        <v>0.22406358386960001</v>
      </c>
      <c r="E4309" s="8">
        <v>0.20691665064949999</v>
      </c>
      <c r="F4309" s="8">
        <v>0.18121069707510001</v>
      </c>
      <c r="G4309" s="8">
        <v>0.21186788770959999</v>
      </c>
    </row>
    <row r="4310" spans="1:7" s="1" customFormat="1" x14ac:dyDescent="0.2">
      <c r="B4310" s="10">
        <v>5.8055734312610001</v>
      </c>
      <c r="C4310" s="9">
        <v>80.125147010190005</v>
      </c>
      <c r="D4310" s="11">
        <v>34.469134748670001</v>
      </c>
      <c r="E4310" s="11">
        <v>4.5584329933229997</v>
      </c>
      <c r="F4310" s="11">
        <v>2.1624444422989999</v>
      </c>
      <c r="G4310" s="11">
        <v>127.1207326257</v>
      </c>
    </row>
    <row r="4311" spans="1:7" s="1" customFormat="1" x14ac:dyDescent="0.2">
      <c r="A4311" s="1" t="s">
        <v>5568</v>
      </c>
      <c r="B4311" s="7">
        <v>1.0741793274279999E-2</v>
      </c>
      <c r="C4311" s="8">
        <v>4.5185182778839997E-2</v>
      </c>
      <c r="D4311" s="8">
        <v>6.3907764949429999E-2</v>
      </c>
      <c r="E4311" s="8">
        <v>0.1100334429284</v>
      </c>
      <c r="F4311" s="8">
        <v>7.2182202806839998E-2</v>
      </c>
      <c r="G4311" s="8">
        <v>4.1971191430599998E-2</v>
      </c>
    </row>
    <row r="4312" spans="1:7" s="1" customFormat="1" x14ac:dyDescent="0.2">
      <c r="B4312" s="10">
        <v>2.0456671111540001</v>
      </c>
      <c r="C4312" s="11">
        <v>10.02026613304</v>
      </c>
      <c r="D4312" s="11">
        <v>9.8313403877829995</v>
      </c>
      <c r="E4312" s="11">
        <v>2.424068217996</v>
      </c>
      <c r="F4312" s="11">
        <v>0.8613730083926</v>
      </c>
      <c r="G4312" s="11">
        <v>25.182714858360001</v>
      </c>
    </row>
    <row r="4313" spans="1:7" s="1" customFormat="1" x14ac:dyDescent="0.2">
      <c r="A4313" s="1" t="s">
        <v>5569</v>
      </c>
      <c r="B4313" s="8">
        <v>5.6870460939850001E-2</v>
      </c>
      <c r="C4313" s="8">
        <v>6.2414173944910001E-2</v>
      </c>
      <c r="D4313" s="8">
        <v>4.7370436580450002E-2</v>
      </c>
      <c r="E4313" s="6">
        <v>0.24377156589259999</v>
      </c>
      <c r="F4313" s="8">
        <v>6.6698817342110001E-2</v>
      </c>
      <c r="G4313" s="8">
        <v>6.3541617506769996E-2</v>
      </c>
    </row>
    <row r="4314" spans="1:7" s="1" customFormat="1" x14ac:dyDescent="0.2">
      <c r="B4314" s="11">
        <v>10.83041058139</v>
      </c>
      <c r="C4314" s="11">
        <v>13.840967214020001</v>
      </c>
      <c r="D4314" s="11">
        <v>7.2872973528160001</v>
      </c>
      <c r="E4314" s="9">
        <v>5.3703573168760004</v>
      </c>
      <c r="F4314" s="11">
        <v>0.79593803896420001</v>
      </c>
      <c r="G4314" s="11">
        <v>38.124970504060002</v>
      </c>
    </row>
    <row r="4315" spans="1:7" s="1" customFormat="1" x14ac:dyDescent="0.2">
      <c r="A4315" s="1" t="s">
        <v>5570</v>
      </c>
      <c r="B4315" s="6">
        <v>0.88454156474540002</v>
      </c>
      <c r="C4315" s="7">
        <v>0.15332728644009999</v>
      </c>
      <c r="D4315" s="8">
        <v>0.52911278511820004</v>
      </c>
      <c r="E4315" s="8">
        <v>0.43927834052949999</v>
      </c>
      <c r="F4315" s="8">
        <v>0.5199242592726</v>
      </c>
      <c r="G4315" s="8">
        <v>0.49955434598289999</v>
      </c>
    </row>
    <row r="4316" spans="1:7" s="1" customFormat="1" x14ac:dyDescent="0.2">
      <c r="B4316" s="9">
        <v>168.45209559009999</v>
      </c>
      <c r="C4316" s="10">
        <v>34.001859040950002</v>
      </c>
      <c r="D4316" s="11">
        <v>81.396805194829994</v>
      </c>
      <c r="E4316" s="11">
        <v>9.6774274783430005</v>
      </c>
      <c r="F4316" s="11">
        <v>6.2044202854870001</v>
      </c>
      <c r="G4316" s="11">
        <v>299.73260758970002</v>
      </c>
    </row>
    <row r="4317" spans="1:7" s="1" customFormat="1" x14ac:dyDescent="0.2">
      <c r="A4317" s="1" t="s">
        <v>5571</v>
      </c>
      <c r="B4317" s="8">
        <v>1.0838268867939999E-2</v>
      </c>
      <c r="C4317" s="8">
        <v>7.6362026697679997E-3</v>
      </c>
      <c r="D4317" s="8">
        <v>1.6212638072019999E-2</v>
      </c>
      <c r="E4317" s="8">
        <v>0</v>
      </c>
      <c r="F4317" s="8">
        <v>0</v>
      </c>
      <c r="G4317" s="8">
        <v>1.0419230127259999E-2</v>
      </c>
    </row>
    <row r="4318" spans="1:7" s="1" customFormat="1" x14ac:dyDescent="0.2">
      <c r="B4318" s="11">
        <v>2.0640399232100002</v>
      </c>
      <c r="C4318" s="11">
        <v>1.693404304048</v>
      </c>
      <c r="D4318" s="11">
        <v>2.4940938490979998</v>
      </c>
      <c r="E4318" s="11">
        <v>0</v>
      </c>
      <c r="F4318" s="11">
        <v>0</v>
      </c>
      <c r="G4318" s="11">
        <v>6.2515380763549997</v>
      </c>
    </row>
    <row r="4319" spans="1:7" s="1" customFormat="1" x14ac:dyDescent="0.2">
      <c r="A4319" s="1" t="s">
        <v>5572</v>
      </c>
      <c r="B4319" s="8">
        <v>1</v>
      </c>
      <c r="C4319" s="8">
        <v>1</v>
      </c>
      <c r="D4319" s="8">
        <v>1</v>
      </c>
      <c r="E4319" s="8">
        <v>1</v>
      </c>
      <c r="F4319" s="8">
        <v>1</v>
      </c>
      <c r="G4319" s="8">
        <v>1</v>
      </c>
    </row>
    <row r="4320" spans="1:7" s="1" customFormat="1" x14ac:dyDescent="0.2">
      <c r="B4320" s="11">
        <v>190.44</v>
      </c>
      <c r="C4320" s="11">
        <v>221.76</v>
      </c>
      <c r="D4320" s="11">
        <v>153.83639837140001</v>
      </c>
      <c r="E4320" s="11">
        <v>22.030286006539999</v>
      </c>
      <c r="F4320" s="11">
        <v>11.9333156221</v>
      </c>
      <c r="G4320" s="11">
        <v>600</v>
      </c>
    </row>
    <row r="4321" spans="1:10" x14ac:dyDescent="0.2">
      <c r="A4321" s="3" t="s">
        <v>5573</v>
      </c>
    </row>
    <row r="4322" spans="1:10" s="1" customFormat="1" x14ac:dyDescent="0.2">
      <c r="A4322" s="1" t="s">
        <v>5574</v>
      </c>
    </row>
    <row r="4323" spans="1:10" s="1" customFormat="1" x14ac:dyDescent="0.2"/>
    <row r="4324" spans="1:10" s="1" customFormat="1" x14ac:dyDescent="0.2"/>
    <row r="4325" spans="1:10" s="1" customFormat="1" x14ac:dyDescent="0.2"/>
    <row r="4326" spans="1:10" s="1" customFormat="1" x14ac:dyDescent="0.2">
      <c r="A4326" s="4" t="s">
        <v>5575</v>
      </c>
    </row>
    <row r="4327" spans="1:10" x14ac:dyDescent="0.2">
      <c r="A4327" s="3" t="s">
        <v>5576</v>
      </c>
    </row>
    <row r="4328" spans="1:10" s="1" customFormat="1" ht="34" x14ac:dyDescent="0.2">
      <c r="A4328" s="5" t="s">
        <v>5577</v>
      </c>
      <c r="B4328" s="5" t="s">
        <v>5578</v>
      </c>
      <c r="C4328" s="5" t="s">
        <v>5579</v>
      </c>
      <c r="D4328" s="5" t="s">
        <v>5580</v>
      </c>
      <c r="E4328" s="5" t="s">
        <v>5581</v>
      </c>
      <c r="F4328" s="5" t="s">
        <v>5582</v>
      </c>
      <c r="G4328" s="5" t="s">
        <v>5583</v>
      </c>
      <c r="H4328" s="5" t="s">
        <v>5584</v>
      </c>
      <c r="I4328" s="5" t="s">
        <v>5585</v>
      </c>
      <c r="J4328" s="5" t="s">
        <v>5586</v>
      </c>
    </row>
    <row r="4329" spans="1:10" s="1" customFormat="1" x14ac:dyDescent="0.2">
      <c r="A4329" s="1" t="s">
        <v>5587</v>
      </c>
      <c r="B4329" s="7">
        <v>9.2807142093829995E-2</v>
      </c>
      <c r="C4329" s="8">
        <v>0.43793149088349997</v>
      </c>
      <c r="D4329" s="6">
        <v>0.8003525454482</v>
      </c>
      <c r="E4329" s="7">
        <v>2.0419225397819998E-2</v>
      </c>
      <c r="F4329" s="7">
        <v>0.18226801337439999</v>
      </c>
      <c r="G4329" s="6">
        <v>0.79536069057110004</v>
      </c>
      <c r="H4329" s="6">
        <v>0.80631646431049997</v>
      </c>
      <c r="I4329" s="8">
        <v>0.42892739038130001</v>
      </c>
      <c r="J4329" s="8">
        <v>0.38451361495250003</v>
      </c>
    </row>
    <row r="4330" spans="1:10" s="1" customFormat="1" x14ac:dyDescent="0.2">
      <c r="B4330" s="10">
        <v>24.835191224310002</v>
      </c>
      <c r="C4330" s="11">
        <v>65.358129148049997</v>
      </c>
      <c r="D4330" s="9">
        <v>133.4988045808</v>
      </c>
      <c r="E4330" s="10">
        <v>3.0202927787320002</v>
      </c>
      <c r="F4330" s="10">
        <v>21.814898445579999</v>
      </c>
      <c r="G4330" s="9">
        <v>72.21856272782</v>
      </c>
      <c r="H4330" s="9">
        <v>61.280241852929997</v>
      </c>
      <c r="I4330" s="11">
        <v>7.016044018383</v>
      </c>
      <c r="J4330" s="11">
        <v>230.70816897149999</v>
      </c>
    </row>
    <row r="4331" spans="1:10" s="1" customFormat="1" x14ac:dyDescent="0.2">
      <c r="A4331" s="1" t="s">
        <v>5588</v>
      </c>
      <c r="B4331" s="6">
        <v>0.88685173426779995</v>
      </c>
      <c r="C4331" s="8">
        <v>0.48180635617689999</v>
      </c>
      <c r="D4331" s="7">
        <v>0.1247907117674</v>
      </c>
      <c r="E4331" s="6">
        <v>0.97057253562440005</v>
      </c>
      <c r="F4331" s="6">
        <v>0.78338507608060004</v>
      </c>
      <c r="G4331" s="7">
        <v>0.1170482329738</v>
      </c>
      <c r="H4331" s="7">
        <v>0.1340408835885</v>
      </c>
      <c r="I4331" s="8">
        <v>0.47776108138270001</v>
      </c>
      <c r="J4331" s="8">
        <v>0.5630959634896</v>
      </c>
    </row>
    <row r="4332" spans="1:10" s="1" customFormat="1" x14ac:dyDescent="0.2">
      <c r="B4332" s="9">
        <v>237.32152409010001</v>
      </c>
      <c r="C4332" s="11">
        <v>71.906137619459997</v>
      </c>
      <c r="D4332" s="10">
        <v>20.815090722810002</v>
      </c>
      <c r="E4332" s="9">
        <v>143.5614311253</v>
      </c>
      <c r="F4332" s="9">
        <v>93.760092964739997</v>
      </c>
      <c r="G4332" s="10">
        <v>10.627951890769999</v>
      </c>
      <c r="H4332" s="10">
        <v>10.18713883203</v>
      </c>
      <c r="I4332" s="11">
        <v>7.8148256614519997</v>
      </c>
      <c r="J4332" s="11">
        <v>337.85757809379999</v>
      </c>
    </row>
    <row r="4333" spans="1:10" s="1" customFormat="1" x14ac:dyDescent="0.2">
      <c r="A4333" s="1" t="s">
        <v>5589</v>
      </c>
      <c r="B4333" s="7">
        <v>4.9886481455469998E-2</v>
      </c>
      <c r="C4333" s="8">
        <v>0.15423543398010001</v>
      </c>
      <c r="D4333" s="6">
        <v>0.37751809266890002</v>
      </c>
      <c r="E4333" s="7">
        <v>3.5615400065400001E-3</v>
      </c>
      <c r="F4333" s="8">
        <v>0.1071373295693</v>
      </c>
      <c r="G4333" s="6">
        <v>0.41368867087450001</v>
      </c>
      <c r="H4333" s="6">
        <v>0.33430401715239999</v>
      </c>
      <c r="I4333" s="8">
        <v>0.25977977708240002</v>
      </c>
      <c r="J4333" s="8">
        <v>0.1726457272429</v>
      </c>
    </row>
    <row r="4334" spans="1:10" s="1" customFormat="1" x14ac:dyDescent="0.2">
      <c r="B4334" s="10">
        <v>13.349622437480001</v>
      </c>
      <c r="C4334" s="11">
        <v>23.018530576410001</v>
      </c>
      <c r="D4334" s="9">
        <v>62.970017857169999</v>
      </c>
      <c r="E4334" s="10">
        <v>0.52680223433270001</v>
      </c>
      <c r="F4334" s="11">
        <v>12.82282020315</v>
      </c>
      <c r="G4334" s="9">
        <v>37.562833543970001</v>
      </c>
      <c r="H4334" s="9">
        <v>25.407184313199998</v>
      </c>
      <c r="I4334" s="11">
        <v>4.2492654746890004</v>
      </c>
      <c r="J4334" s="11">
        <v>103.5874363458</v>
      </c>
    </row>
    <row r="4335" spans="1:10" s="1" customFormat="1" x14ac:dyDescent="0.2">
      <c r="A4335" s="1" t="s">
        <v>5590</v>
      </c>
      <c r="B4335" s="7">
        <v>4.2920660638360003E-2</v>
      </c>
      <c r="C4335" s="8">
        <v>0.2836960569034</v>
      </c>
      <c r="D4335" s="6">
        <v>0.42283445277929999</v>
      </c>
      <c r="E4335" s="7">
        <v>1.6857685391279999E-2</v>
      </c>
      <c r="F4335" s="7">
        <v>7.5130683805050003E-2</v>
      </c>
      <c r="G4335" s="6">
        <v>0.38167201969659997</v>
      </c>
      <c r="H4335" s="6">
        <v>0.47201244715809998</v>
      </c>
      <c r="I4335" s="8">
        <v>0.16914761329889999</v>
      </c>
      <c r="J4335" s="8">
        <v>0.21186788770959999</v>
      </c>
    </row>
    <row r="4336" spans="1:10" s="1" customFormat="1" x14ac:dyDescent="0.2">
      <c r="B4336" s="10">
        <v>11.485568786829999</v>
      </c>
      <c r="C4336" s="11">
        <v>42.339598571640003</v>
      </c>
      <c r="D4336" s="9">
        <v>70.528786723590002</v>
      </c>
      <c r="E4336" s="10">
        <v>2.4934905443990001</v>
      </c>
      <c r="F4336" s="10">
        <v>8.9920782424260004</v>
      </c>
      <c r="G4336" s="9">
        <v>34.655729183849999</v>
      </c>
      <c r="H4336" s="9">
        <v>35.873057539729999</v>
      </c>
      <c r="I4336" s="11">
        <v>2.766778543694</v>
      </c>
      <c r="J4336" s="11">
        <v>127.1207326257</v>
      </c>
    </row>
    <row r="4337" spans="1:10" s="1" customFormat="1" x14ac:dyDescent="0.2">
      <c r="A4337" s="1" t="s">
        <v>5591</v>
      </c>
      <c r="B4337" s="7">
        <v>1.8716714963679999E-2</v>
      </c>
      <c r="C4337" s="8">
        <v>6.3550502040539997E-2</v>
      </c>
      <c r="D4337" s="8">
        <v>5.4936164451610002E-2</v>
      </c>
      <c r="E4337" s="7">
        <v>6.0694281723720003E-3</v>
      </c>
      <c r="F4337" s="8">
        <v>3.4346910545040001E-2</v>
      </c>
      <c r="G4337" s="8">
        <v>6.9646666731920007E-2</v>
      </c>
      <c r="H4337" s="8">
        <v>3.736108581138E-2</v>
      </c>
      <c r="I4337" s="8">
        <v>9.3311528235969998E-2</v>
      </c>
      <c r="J4337" s="8">
        <v>4.1971191430599998E-2</v>
      </c>
    </row>
    <row r="4338" spans="1:10" s="1" customFormat="1" x14ac:dyDescent="0.2">
      <c r="B4338" s="10">
        <v>5.0085929242820004</v>
      </c>
      <c r="C4338" s="11">
        <v>9.4844559166319993</v>
      </c>
      <c r="D4338" s="11">
        <v>9.1633522305290001</v>
      </c>
      <c r="E4338" s="10">
        <v>0.89775443107660002</v>
      </c>
      <c r="F4338" s="11">
        <v>4.1108384932049997</v>
      </c>
      <c r="G4338" s="11">
        <v>6.3239008789220001</v>
      </c>
      <c r="H4338" s="11">
        <v>2.8394513516069999</v>
      </c>
      <c r="I4338" s="11">
        <v>1.526313786919</v>
      </c>
      <c r="J4338" s="11">
        <v>25.182714858360001</v>
      </c>
    </row>
    <row r="4339" spans="1:10" s="1" customFormat="1" x14ac:dyDescent="0.2">
      <c r="A4339" s="1" t="s">
        <v>5592</v>
      </c>
      <c r="B4339" s="7">
        <v>2.4672129597989999E-2</v>
      </c>
      <c r="C4339" s="6">
        <v>0.1436997226831</v>
      </c>
      <c r="D4339" s="8">
        <v>5.5199099754740001E-2</v>
      </c>
      <c r="E4339" s="8">
        <v>3.0867608479049999E-2</v>
      </c>
      <c r="F4339" s="7">
        <v>1.7015424390870001E-2</v>
      </c>
      <c r="G4339" s="8">
        <v>9.1166544226690002E-2</v>
      </c>
      <c r="H4339" s="8">
        <v>1.2227714207350001E-2</v>
      </c>
      <c r="I4339" s="8">
        <v>5.3147746251559998E-2</v>
      </c>
      <c r="J4339" s="8">
        <v>6.3541617506769996E-2</v>
      </c>
    </row>
    <row r="4340" spans="1:10" s="1" customFormat="1" x14ac:dyDescent="0.2">
      <c r="B4340" s="10">
        <v>6.6022618804229998</v>
      </c>
      <c r="C4340" s="9">
        <v>21.44615134827</v>
      </c>
      <c r="D4340" s="11">
        <v>9.2072098390899999</v>
      </c>
      <c r="E4340" s="11">
        <v>4.565756691042</v>
      </c>
      <c r="F4340" s="10">
        <v>2.0365051893809998</v>
      </c>
      <c r="G4340" s="11">
        <v>8.2779006694259998</v>
      </c>
      <c r="H4340" s="11">
        <v>0.92930916966410004</v>
      </c>
      <c r="I4340" s="11">
        <v>0.86934743628129996</v>
      </c>
      <c r="J4340" s="11">
        <v>38.124970504060002</v>
      </c>
    </row>
    <row r="4341" spans="1:10" s="1" customFormat="1" x14ac:dyDescent="0.2">
      <c r="A4341" s="1" t="s">
        <v>5593</v>
      </c>
      <c r="B4341" s="6">
        <v>0.86217960466980004</v>
      </c>
      <c r="C4341" s="7">
        <v>0.33810663349379999</v>
      </c>
      <c r="D4341" s="7">
        <v>6.9591612012689999E-2</v>
      </c>
      <c r="E4341" s="6">
        <v>0.93970492714539999</v>
      </c>
      <c r="F4341" s="6">
        <v>0.76636965168969995</v>
      </c>
      <c r="G4341" s="7">
        <v>2.5881688747139999E-2</v>
      </c>
      <c r="H4341" s="7">
        <v>0.1218131693812</v>
      </c>
      <c r="I4341" s="8">
        <v>0.42461333513119998</v>
      </c>
      <c r="J4341" s="8">
        <v>0.49955434598289999</v>
      </c>
    </row>
    <row r="4342" spans="1:10" s="1" customFormat="1" x14ac:dyDescent="0.2">
      <c r="B4342" s="9">
        <v>230.7192622096</v>
      </c>
      <c r="C4342" s="10">
        <v>50.459986271189997</v>
      </c>
      <c r="D4342" s="10">
        <v>11.60788088372</v>
      </c>
      <c r="E4342" s="9">
        <v>138.99567443430001</v>
      </c>
      <c r="F4342" s="9">
        <v>91.723587775360002</v>
      </c>
      <c r="G4342" s="10">
        <v>2.3500512213459999</v>
      </c>
      <c r="H4342" s="10">
        <v>9.2578296623699998</v>
      </c>
      <c r="I4342" s="11">
        <v>6.9454782251709997</v>
      </c>
      <c r="J4342" s="11">
        <v>299.73260758970002</v>
      </c>
    </row>
    <row r="4343" spans="1:10" s="1" customFormat="1" x14ac:dyDescent="0.2">
      <c r="A4343" s="1" t="s">
        <v>5594</v>
      </c>
      <c r="B4343" s="7">
        <v>1.624408674684E-3</v>
      </c>
      <c r="C4343" s="8">
        <v>1.6711650899070001E-2</v>
      </c>
      <c r="D4343" s="8">
        <v>1.992057833281E-2</v>
      </c>
      <c r="E4343" s="8">
        <v>2.9388108053610001E-3</v>
      </c>
      <c r="F4343" s="8">
        <v>0</v>
      </c>
      <c r="G4343" s="8">
        <v>1.7944409723100001E-2</v>
      </c>
      <c r="H4343" s="8">
        <v>2.228156628959E-2</v>
      </c>
      <c r="I4343" s="8">
        <v>0</v>
      </c>
      <c r="J4343" s="8">
        <v>1.0419230127259999E-2</v>
      </c>
    </row>
    <row r="4344" spans="1:10" s="1" customFormat="1" x14ac:dyDescent="0.2">
      <c r="B4344" s="10">
        <v>0.43469176134550003</v>
      </c>
      <c r="C4344" s="11">
        <v>2.4940938490979998</v>
      </c>
      <c r="D4344" s="11">
        <v>3.322752465912</v>
      </c>
      <c r="E4344" s="11">
        <v>0.43469176134550003</v>
      </c>
      <c r="F4344" s="11">
        <v>0</v>
      </c>
      <c r="G4344" s="11">
        <v>1.6293481618650001</v>
      </c>
      <c r="H4344" s="11">
        <v>1.693404304048</v>
      </c>
      <c r="I4344" s="11">
        <v>0</v>
      </c>
      <c r="J4344" s="11">
        <v>6.2515380763549997</v>
      </c>
    </row>
    <row r="4345" spans="1:10" s="1" customFormat="1" x14ac:dyDescent="0.2">
      <c r="A4345" s="1" t="s">
        <v>5595</v>
      </c>
      <c r="B4345" s="8">
        <v>1</v>
      </c>
      <c r="C4345" s="8">
        <v>1</v>
      </c>
      <c r="D4345" s="8">
        <v>1</v>
      </c>
      <c r="E4345" s="8">
        <v>1</v>
      </c>
      <c r="F4345" s="8">
        <v>1</v>
      </c>
      <c r="G4345" s="8">
        <v>1</v>
      </c>
      <c r="H4345" s="8">
        <v>1</v>
      </c>
      <c r="I4345" s="8">
        <v>1</v>
      </c>
      <c r="J4345" s="8">
        <v>1</v>
      </c>
    </row>
    <row r="4346" spans="1:10" s="1" customFormat="1" x14ac:dyDescent="0.2">
      <c r="B4346" s="11">
        <v>267.60000000000002</v>
      </c>
      <c r="C4346" s="11">
        <v>149.2428165332</v>
      </c>
      <c r="D4346" s="11">
        <v>166.8</v>
      </c>
      <c r="E4346" s="11">
        <v>147.91417009649999</v>
      </c>
      <c r="F4346" s="11">
        <v>119.68582990349999</v>
      </c>
      <c r="G4346" s="11">
        <v>90.799763659380005</v>
      </c>
      <c r="H4346" s="11">
        <v>76.000236340620006</v>
      </c>
      <c r="I4346" s="11">
        <v>16.357183466750001</v>
      </c>
      <c r="J4346" s="11">
        <v>600</v>
      </c>
    </row>
    <row r="4347" spans="1:10" x14ac:dyDescent="0.2">
      <c r="A4347" s="3" t="s">
        <v>5596</v>
      </c>
    </row>
    <row r="4348" spans="1:10" s="1" customFormat="1" x14ac:dyDescent="0.2">
      <c r="A4348" s="1" t="s">
        <v>5597</v>
      </c>
    </row>
    <row r="4349" spans="1:10" s="1" customFormat="1" x14ac:dyDescent="0.2"/>
    <row r="4350" spans="1:10" s="1" customFormat="1" x14ac:dyDescent="0.2"/>
    <row r="4351" spans="1:10" s="1" customFormat="1" x14ac:dyDescent="0.2"/>
    <row r="4352" spans="1:10" s="1" customFormat="1" x14ac:dyDescent="0.2">
      <c r="A4352" s="4" t="s">
        <v>5598</v>
      </c>
    </row>
    <row r="4353" spans="1:5" x14ac:dyDescent="0.2">
      <c r="A4353" s="3" t="s">
        <v>5599</v>
      </c>
    </row>
    <row r="4354" spans="1:5" s="1" customFormat="1" ht="34" x14ac:dyDescent="0.2">
      <c r="A4354" s="5" t="s">
        <v>5600</v>
      </c>
      <c r="B4354" s="5" t="s">
        <v>5601</v>
      </c>
      <c r="C4354" s="5" t="s">
        <v>5602</v>
      </c>
      <c r="D4354" s="5" t="s">
        <v>5603</v>
      </c>
      <c r="E4354" s="5" t="s">
        <v>5604</v>
      </c>
    </row>
    <row r="4355" spans="1:5" s="1" customFormat="1" x14ac:dyDescent="0.2">
      <c r="A4355" s="1" t="s">
        <v>5605</v>
      </c>
      <c r="B4355" s="7">
        <v>0.25725529500220001</v>
      </c>
      <c r="C4355" s="8">
        <v>0.40087802938060002</v>
      </c>
      <c r="D4355" s="6">
        <v>0.58329783874139995</v>
      </c>
      <c r="E4355" s="8">
        <v>0.38451361495250003</v>
      </c>
    </row>
    <row r="4356" spans="1:5" s="1" customFormat="1" x14ac:dyDescent="0.2">
      <c r="B4356" s="10">
        <v>53.78890107929</v>
      </c>
      <c r="C4356" s="11">
        <v>112.2931472575</v>
      </c>
      <c r="D4356" s="9">
        <v>64.626120634710006</v>
      </c>
      <c r="E4356" s="11">
        <v>230.70816897149999</v>
      </c>
    </row>
    <row r="4357" spans="1:5" s="1" customFormat="1" x14ac:dyDescent="0.2">
      <c r="A4357" s="1" t="s">
        <v>5606</v>
      </c>
      <c r="B4357" s="6">
        <v>0.69232350577510005</v>
      </c>
      <c r="C4357" s="8">
        <v>0.54623755612909997</v>
      </c>
      <c r="D4357" s="7">
        <v>0.36184443277959999</v>
      </c>
      <c r="E4357" s="8">
        <v>0.5630959634896</v>
      </c>
    </row>
    <row r="4358" spans="1:5" s="1" customFormat="1" x14ac:dyDescent="0.2">
      <c r="B4358" s="9">
        <v>144.75628409000001</v>
      </c>
      <c r="C4358" s="11">
        <v>153.01096551180001</v>
      </c>
      <c r="D4358" s="10">
        <v>40.090328491999998</v>
      </c>
      <c r="E4358" s="11">
        <v>337.85757809379999</v>
      </c>
    </row>
    <row r="4359" spans="1:5" s="1" customFormat="1" x14ac:dyDescent="0.2">
      <c r="A4359" s="1" t="s">
        <v>5607</v>
      </c>
      <c r="B4359" s="8">
        <v>0.12086583509569999</v>
      </c>
      <c r="C4359" s="8">
        <v>0.1689097575554</v>
      </c>
      <c r="D4359" s="6">
        <v>0.27980863387229998</v>
      </c>
      <c r="E4359" s="8">
        <v>0.1726457272429</v>
      </c>
    </row>
    <row r="4360" spans="1:5" s="1" customFormat="1" x14ac:dyDescent="0.2">
      <c r="B4360" s="11">
        <v>25.27155154483</v>
      </c>
      <c r="C4360" s="11">
        <v>47.314661538579998</v>
      </c>
      <c r="D4360" s="9">
        <v>31.001223262340002</v>
      </c>
      <c r="E4360" s="11">
        <v>103.5874363458</v>
      </c>
    </row>
    <row r="4361" spans="1:5" s="1" customFormat="1" x14ac:dyDescent="0.2">
      <c r="A4361" s="1" t="s">
        <v>5608</v>
      </c>
      <c r="B4361" s="7">
        <v>0.1363894599065</v>
      </c>
      <c r="C4361" s="8">
        <v>0.2319682718252</v>
      </c>
      <c r="D4361" s="8">
        <v>0.30348920486910003</v>
      </c>
      <c r="E4361" s="8">
        <v>0.21186788770959999</v>
      </c>
    </row>
    <row r="4362" spans="1:5" s="1" customFormat="1" x14ac:dyDescent="0.2">
      <c r="B4362" s="10">
        <v>28.517349534449998</v>
      </c>
      <c r="C4362" s="11">
        <v>64.978485718919998</v>
      </c>
      <c r="D4362" s="11">
        <v>33.62489737237</v>
      </c>
      <c r="E4362" s="11">
        <v>127.1207326257</v>
      </c>
    </row>
    <row r="4363" spans="1:5" s="1" customFormat="1" x14ac:dyDescent="0.2">
      <c r="A4363" s="1" t="s">
        <v>5609</v>
      </c>
      <c r="B4363" s="8">
        <v>4.0549549334240001E-2</v>
      </c>
      <c r="C4363" s="8">
        <v>4.3980688379330002E-2</v>
      </c>
      <c r="D4363" s="8">
        <v>3.9573520468920001E-2</v>
      </c>
      <c r="E4363" s="8">
        <v>4.1971191430599998E-2</v>
      </c>
    </row>
    <row r="4364" spans="1:5" s="1" customFormat="1" x14ac:dyDescent="0.2">
      <c r="B4364" s="11">
        <v>8.4784093479229998</v>
      </c>
      <c r="C4364" s="11">
        <v>12.319781965340001</v>
      </c>
      <c r="D4364" s="11">
        <v>4.384523545095</v>
      </c>
      <c r="E4364" s="11">
        <v>25.182714858360001</v>
      </c>
    </row>
    <row r="4365" spans="1:5" s="1" customFormat="1" x14ac:dyDescent="0.2">
      <c r="A4365" s="1" t="s">
        <v>5610</v>
      </c>
      <c r="B4365" s="8">
        <v>7.1229876568960002E-2</v>
      </c>
      <c r="C4365" s="8">
        <v>6.7643054605940001E-2</v>
      </c>
      <c r="D4365" s="8">
        <v>3.8663042564299997E-2</v>
      </c>
      <c r="E4365" s="8">
        <v>6.3541617506769996E-2</v>
      </c>
    </row>
    <row r="4366" spans="1:5" s="1" customFormat="1" x14ac:dyDescent="0.2">
      <c r="B4366" s="11">
        <v>14.893286393289999</v>
      </c>
      <c r="C4366" s="11">
        <v>18.948036397869998</v>
      </c>
      <c r="D4366" s="11">
        <v>4.2836477129029999</v>
      </c>
      <c r="E4366" s="11">
        <v>38.124970504060002</v>
      </c>
    </row>
    <row r="4367" spans="1:5" s="1" customFormat="1" x14ac:dyDescent="0.2">
      <c r="A4367" s="1" t="s">
        <v>5611</v>
      </c>
      <c r="B4367" s="6">
        <v>0.62109362920610001</v>
      </c>
      <c r="C4367" s="8">
        <v>0.47859450152319999</v>
      </c>
      <c r="D4367" s="7">
        <v>0.32318139021530001</v>
      </c>
      <c r="E4367" s="8">
        <v>0.49955434598289999</v>
      </c>
    </row>
    <row r="4368" spans="1:5" s="1" customFormat="1" x14ac:dyDescent="0.2">
      <c r="B4368" s="9">
        <v>129.86299769670001</v>
      </c>
      <c r="C4368" s="11">
        <v>134.0629291139</v>
      </c>
      <c r="D4368" s="10">
        <v>35.806680779090001</v>
      </c>
      <c r="E4368" s="11">
        <v>299.73260758970002</v>
      </c>
    </row>
    <row r="4369" spans="1:6" s="1" customFormat="1" x14ac:dyDescent="0.2">
      <c r="A4369" s="1" t="s">
        <v>5612</v>
      </c>
      <c r="B4369" s="8">
        <v>9.8716498884969996E-3</v>
      </c>
      <c r="C4369" s="8">
        <v>8.9037261109430003E-3</v>
      </c>
      <c r="D4369" s="8">
        <v>1.5284208010090001E-2</v>
      </c>
      <c r="E4369" s="8">
        <v>1.0419230127259999E-2</v>
      </c>
    </row>
    <row r="4370" spans="1:6" s="1" customFormat="1" x14ac:dyDescent="0.2">
      <c r="B4370" s="11">
        <v>2.0640399232100002</v>
      </c>
      <c r="C4370" s="11">
        <v>2.4940938490979998</v>
      </c>
      <c r="D4370" s="11">
        <v>1.693404304048</v>
      </c>
      <c r="E4370" s="11">
        <v>6.2515380763549997</v>
      </c>
    </row>
    <row r="4371" spans="1:6" s="1" customFormat="1" x14ac:dyDescent="0.2">
      <c r="A4371" s="1" t="s">
        <v>5613</v>
      </c>
      <c r="B4371" s="8">
        <v>1</v>
      </c>
      <c r="C4371" s="8">
        <v>1</v>
      </c>
      <c r="D4371" s="8">
        <v>1</v>
      </c>
      <c r="E4371" s="8">
        <v>1</v>
      </c>
    </row>
    <row r="4372" spans="1:6" s="1" customFormat="1" x14ac:dyDescent="0.2">
      <c r="B4372" s="11">
        <v>209.0876344404</v>
      </c>
      <c r="C4372" s="11">
        <v>280.11798858370003</v>
      </c>
      <c r="D4372" s="11">
        <v>110.79437697580001</v>
      </c>
      <c r="E4372" s="11">
        <v>600</v>
      </c>
    </row>
    <row r="4373" spans="1:6" x14ac:dyDescent="0.2">
      <c r="A4373" s="3" t="s">
        <v>5614</v>
      </c>
    </row>
    <row r="4374" spans="1:6" s="1" customFormat="1" x14ac:dyDescent="0.2">
      <c r="A4374" s="1" t="s">
        <v>5615</v>
      </c>
    </row>
    <row r="4375" spans="1:6" s="1" customFormat="1" x14ac:dyDescent="0.2"/>
    <row r="4376" spans="1:6" s="1" customFormat="1" x14ac:dyDescent="0.2"/>
    <row r="4377" spans="1:6" s="1" customFormat="1" x14ac:dyDescent="0.2"/>
    <row r="4378" spans="1:6" s="1" customFormat="1" x14ac:dyDescent="0.2">
      <c r="A4378" s="4" t="s">
        <v>5616</v>
      </c>
    </row>
    <row r="4379" spans="1:6" x14ac:dyDescent="0.2">
      <c r="A4379" s="3" t="s">
        <v>5617</v>
      </c>
    </row>
    <row r="4380" spans="1:6" s="1" customFormat="1" ht="34" x14ac:dyDescent="0.2">
      <c r="A4380" s="5" t="s">
        <v>5618</v>
      </c>
      <c r="B4380" s="5" t="s">
        <v>5619</v>
      </c>
      <c r="C4380" s="5" t="s">
        <v>5620</v>
      </c>
      <c r="D4380" s="5" t="s">
        <v>5621</v>
      </c>
      <c r="E4380" s="5" t="s">
        <v>5622</v>
      </c>
      <c r="F4380" s="5" t="s">
        <v>5623</v>
      </c>
    </row>
    <row r="4381" spans="1:6" s="1" customFormat="1" x14ac:dyDescent="0.2">
      <c r="A4381" s="1" t="s">
        <v>5624</v>
      </c>
      <c r="B4381" s="8">
        <v>0.42447748622519998</v>
      </c>
      <c r="C4381" s="8">
        <v>0.3899099551429</v>
      </c>
      <c r="D4381" s="8">
        <v>0.3761571450758</v>
      </c>
      <c r="E4381" s="8">
        <v>0.2849197881969</v>
      </c>
      <c r="F4381" s="8">
        <v>0.38451361495250003</v>
      </c>
    </row>
    <row r="4382" spans="1:6" s="1" customFormat="1" x14ac:dyDescent="0.2">
      <c r="B4382" s="11">
        <v>58.079320070580003</v>
      </c>
      <c r="C4382" s="11">
        <v>87.676022436729994</v>
      </c>
      <c r="D4382" s="11">
        <v>70.306520443050005</v>
      </c>
      <c r="E4382" s="11">
        <v>14.64630602115</v>
      </c>
      <c r="F4382" s="11">
        <v>230.70816897149999</v>
      </c>
    </row>
    <row r="4383" spans="1:6" s="1" customFormat="1" x14ac:dyDescent="0.2">
      <c r="A4383" s="1" t="s">
        <v>5625</v>
      </c>
      <c r="B4383" s="8">
        <v>0.51364745627940001</v>
      </c>
      <c r="C4383" s="8">
        <v>0.56469607434769997</v>
      </c>
      <c r="D4383" s="8">
        <v>0.55556954211840004</v>
      </c>
      <c r="E4383" s="8">
        <v>0.7150802118031</v>
      </c>
      <c r="F4383" s="8">
        <v>0.5630959634896</v>
      </c>
    </row>
    <row r="4384" spans="1:6" s="1" customFormat="1" x14ac:dyDescent="0.2">
      <c r="B4384" s="11">
        <v>70.280040720139993</v>
      </c>
      <c r="C4384" s="11">
        <v>126.97881916430001</v>
      </c>
      <c r="D4384" s="11">
        <v>103.84000910739999</v>
      </c>
      <c r="E4384" s="11">
        <v>36.758709101999997</v>
      </c>
      <c r="F4384" s="11">
        <v>337.85757809379999</v>
      </c>
    </row>
    <row r="4385" spans="1:6" s="1" customFormat="1" x14ac:dyDescent="0.2">
      <c r="A4385" s="1" t="s">
        <v>5626</v>
      </c>
      <c r="B4385" s="8">
        <v>0.20908035347619999</v>
      </c>
      <c r="C4385" s="8">
        <v>0.14784268215669999</v>
      </c>
      <c r="D4385" s="8">
        <v>0.1699356759722</v>
      </c>
      <c r="E4385" s="8">
        <v>0.19401742756820001</v>
      </c>
      <c r="F4385" s="8">
        <v>0.1726457272429</v>
      </c>
    </row>
    <row r="4386" spans="1:6" s="1" customFormat="1" x14ac:dyDescent="0.2">
      <c r="B4386" s="11">
        <v>28.607511974320001</v>
      </c>
      <c r="C4386" s="11">
        <v>33.244235359729998</v>
      </c>
      <c r="D4386" s="11">
        <v>31.76222021341</v>
      </c>
      <c r="E4386" s="11">
        <v>9.9734687982990007</v>
      </c>
      <c r="F4386" s="11">
        <v>103.5874363458</v>
      </c>
    </row>
    <row r="4387" spans="1:6" s="1" customFormat="1" x14ac:dyDescent="0.2">
      <c r="A4387" s="1" t="s">
        <v>5627</v>
      </c>
      <c r="B4387" s="8">
        <v>0.21539713274899999</v>
      </c>
      <c r="C4387" s="8">
        <v>0.24206727298629999</v>
      </c>
      <c r="D4387" s="8">
        <v>0.20622146910360001</v>
      </c>
      <c r="E4387" s="8">
        <v>9.0902360628679998E-2</v>
      </c>
      <c r="F4387" s="8">
        <v>0.21186788770959999</v>
      </c>
    </row>
    <row r="4388" spans="1:6" s="1" customFormat="1" x14ac:dyDescent="0.2">
      <c r="B4388" s="11">
        <v>29.471808096259998</v>
      </c>
      <c r="C4388" s="11">
        <v>54.431787077000003</v>
      </c>
      <c r="D4388" s="11">
        <v>38.544300229640001</v>
      </c>
      <c r="E4388" s="11">
        <v>4.6728372228469999</v>
      </c>
      <c r="F4388" s="11">
        <v>127.1207326257</v>
      </c>
    </row>
    <row r="4389" spans="1:6" s="1" customFormat="1" x14ac:dyDescent="0.2">
      <c r="A4389" s="1" t="s">
        <v>5628</v>
      </c>
      <c r="B4389" s="8">
        <v>4.6789852003889999E-2</v>
      </c>
      <c r="C4389" s="8">
        <v>4.53939705094E-2</v>
      </c>
      <c r="D4389" s="8">
        <v>4.5869169628570003E-2</v>
      </c>
      <c r="E4389" s="8">
        <v>0</v>
      </c>
      <c r="F4389" s="8">
        <v>4.1971191430599998E-2</v>
      </c>
    </row>
    <row r="4390" spans="1:6" s="1" customFormat="1" x14ac:dyDescent="0.2">
      <c r="B4390" s="11">
        <v>6.4020422255030001</v>
      </c>
      <c r="C4390" s="11">
        <v>10.207389486669999</v>
      </c>
      <c r="D4390" s="11">
        <v>8.5732831461880004</v>
      </c>
      <c r="E4390" s="11">
        <v>0</v>
      </c>
      <c r="F4390" s="11">
        <v>25.182714858360001</v>
      </c>
    </row>
    <row r="4391" spans="1:6" s="1" customFormat="1" x14ac:dyDescent="0.2">
      <c r="A4391" s="1" t="s">
        <v>5629</v>
      </c>
      <c r="B4391" s="8">
        <v>8.9356466007779994E-2</v>
      </c>
      <c r="C4391" s="8">
        <v>5.391226304742E-2</v>
      </c>
      <c r="D4391" s="8">
        <v>5.3557059358400001E-2</v>
      </c>
      <c r="E4391" s="8">
        <v>7.3255396589220007E-2</v>
      </c>
      <c r="F4391" s="8">
        <v>6.3541617506769996E-2</v>
      </c>
    </row>
    <row r="4392" spans="1:6" s="1" customFormat="1" x14ac:dyDescent="0.2">
      <c r="B4392" s="11">
        <v>12.22623804102</v>
      </c>
      <c r="C4392" s="11">
        <v>12.122831751830001</v>
      </c>
      <c r="D4392" s="11">
        <v>10.010205941700001</v>
      </c>
      <c r="E4392" s="11">
        <v>3.76569476952</v>
      </c>
      <c r="F4392" s="11">
        <v>38.124970504060002</v>
      </c>
    </row>
    <row r="4393" spans="1:6" s="1" customFormat="1" x14ac:dyDescent="0.2">
      <c r="A4393" s="1" t="s">
        <v>5630</v>
      </c>
      <c r="B4393" s="8">
        <v>0.4242909902716</v>
      </c>
      <c r="C4393" s="8">
        <v>0.51078381130020001</v>
      </c>
      <c r="D4393" s="8">
        <v>0.50201248275999999</v>
      </c>
      <c r="E4393" s="8">
        <v>0.6418248152139</v>
      </c>
      <c r="F4393" s="8">
        <v>0.49955434598289999</v>
      </c>
    </row>
    <row r="4394" spans="1:6" s="1" customFormat="1" x14ac:dyDescent="0.2">
      <c r="B4394" s="11">
        <v>58.053802679119997</v>
      </c>
      <c r="C4394" s="11">
        <v>114.8559874124</v>
      </c>
      <c r="D4394" s="11">
        <v>93.829803165689995</v>
      </c>
      <c r="E4394" s="11">
        <v>32.993014332480001</v>
      </c>
      <c r="F4394" s="11">
        <v>299.73260758970002</v>
      </c>
    </row>
    <row r="4395" spans="1:6" s="1" customFormat="1" x14ac:dyDescent="0.2">
      <c r="A4395" s="1" t="s">
        <v>5631</v>
      </c>
      <c r="B4395" s="8">
        <v>1.5085205491519999E-2</v>
      </c>
      <c r="C4395" s="8">
        <v>0</v>
      </c>
      <c r="D4395" s="8">
        <v>2.2404143177210002E-2</v>
      </c>
      <c r="E4395" s="8">
        <v>0</v>
      </c>
      <c r="F4395" s="8">
        <v>1.0419230127259999E-2</v>
      </c>
    </row>
    <row r="4396" spans="1:6" s="1" customFormat="1" x14ac:dyDescent="0.2">
      <c r="B4396" s="11">
        <v>2.0640399232100002</v>
      </c>
      <c r="C4396" s="11">
        <v>0</v>
      </c>
      <c r="D4396" s="11">
        <v>4.1874981531450004</v>
      </c>
      <c r="E4396" s="11">
        <v>0</v>
      </c>
      <c r="F4396" s="11">
        <v>6.2515380763549997</v>
      </c>
    </row>
    <row r="4397" spans="1:6" s="1" customFormat="1" x14ac:dyDescent="0.2">
      <c r="A4397" s="1" t="s">
        <v>5632</v>
      </c>
      <c r="B4397" s="8">
        <v>1</v>
      </c>
      <c r="C4397" s="8">
        <v>1</v>
      </c>
      <c r="D4397" s="8">
        <v>1</v>
      </c>
      <c r="E4397" s="8">
        <v>1</v>
      </c>
      <c r="F4397" s="8">
        <v>1</v>
      </c>
    </row>
    <row r="4398" spans="1:6" s="1" customFormat="1" x14ac:dyDescent="0.2">
      <c r="B4398" s="11">
        <v>136.82544293940001</v>
      </c>
      <c r="C4398" s="11">
        <v>224.8622310877</v>
      </c>
      <c r="D4398" s="11">
        <v>186.90731084980001</v>
      </c>
      <c r="E4398" s="11">
        <v>51.405015123139997</v>
      </c>
      <c r="F4398" s="11">
        <v>600</v>
      </c>
    </row>
    <row r="4399" spans="1:6" x14ac:dyDescent="0.2">
      <c r="A4399" s="3" t="s">
        <v>5633</v>
      </c>
    </row>
    <row r="4400" spans="1:6" s="1" customFormat="1" x14ac:dyDescent="0.2">
      <c r="A4400" s="1" t="s">
        <v>5634</v>
      </c>
    </row>
    <row r="4401" spans="1:8" s="1" customFormat="1" x14ac:dyDescent="0.2"/>
    <row r="4402" spans="1:8" s="1" customFormat="1" x14ac:dyDescent="0.2"/>
    <row r="4403" spans="1:8" s="1" customFormat="1" x14ac:dyDescent="0.2"/>
    <row r="4404" spans="1:8" s="1" customFormat="1" x14ac:dyDescent="0.2">
      <c r="A4404" s="4" t="s">
        <v>5635</v>
      </c>
    </row>
    <row r="4405" spans="1:8" x14ac:dyDescent="0.2">
      <c r="A4405" s="3" t="s">
        <v>5636</v>
      </c>
    </row>
    <row r="4406" spans="1:8" s="1" customFormat="1" ht="51" x14ac:dyDescent="0.2">
      <c r="A4406" s="5" t="s">
        <v>5637</v>
      </c>
      <c r="B4406" s="5" t="s">
        <v>5638</v>
      </c>
      <c r="C4406" s="5" t="s">
        <v>5639</v>
      </c>
      <c r="D4406" s="5" t="s">
        <v>5640</v>
      </c>
      <c r="E4406" s="5" t="s">
        <v>5641</v>
      </c>
      <c r="F4406" s="5" t="s">
        <v>5642</v>
      </c>
      <c r="G4406" s="5" t="s">
        <v>5643</v>
      </c>
      <c r="H4406" s="5" t="s">
        <v>5644</v>
      </c>
    </row>
    <row r="4407" spans="1:8" s="1" customFormat="1" x14ac:dyDescent="0.2">
      <c r="A4407" s="1" t="s">
        <v>5645</v>
      </c>
      <c r="B4407" s="7">
        <v>0.31381923076779999</v>
      </c>
      <c r="C4407" s="8">
        <v>0.2674197203343</v>
      </c>
      <c r="D4407" s="6">
        <v>0.66337477225270003</v>
      </c>
      <c r="E4407" s="8">
        <v>0.38740371628960002</v>
      </c>
      <c r="F4407" s="8">
        <v>0.25261936926220002</v>
      </c>
      <c r="G4407" s="8">
        <v>0.1968491074299</v>
      </c>
      <c r="H4407" s="8">
        <v>0.38451361495250003</v>
      </c>
    </row>
    <row r="4408" spans="1:8" s="1" customFormat="1" x14ac:dyDescent="0.2">
      <c r="B4408" s="10">
        <v>128.64077907629999</v>
      </c>
      <c r="C4408" s="11">
        <v>1.2050725007080001</v>
      </c>
      <c r="D4408" s="9">
        <v>85.416135675250004</v>
      </c>
      <c r="E4408" s="11">
        <v>6.3885111619249999</v>
      </c>
      <c r="F4408" s="11">
        <v>5.073649534436</v>
      </c>
      <c r="G4408" s="11">
        <v>3.9840210228430002</v>
      </c>
      <c r="H4408" s="11">
        <v>230.70816897149999</v>
      </c>
    </row>
    <row r="4409" spans="1:8" s="1" customFormat="1" x14ac:dyDescent="0.2">
      <c r="A4409" s="1" t="s">
        <v>5646</v>
      </c>
      <c r="B4409" s="6">
        <v>0.64871912047750002</v>
      </c>
      <c r="C4409" s="8">
        <v>0.60487516508979999</v>
      </c>
      <c r="D4409" s="7">
        <v>0.22623009563880001</v>
      </c>
      <c r="E4409" s="8">
        <v>0.61259628371039998</v>
      </c>
      <c r="F4409" s="8">
        <v>0.72573712583479999</v>
      </c>
      <c r="G4409" s="8">
        <v>0.76098825879389997</v>
      </c>
      <c r="H4409" s="8">
        <v>0.5630959634896</v>
      </c>
    </row>
    <row r="4410" spans="1:8" s="1" customFormat="1" x14ac:dyDescent="0.2">
      <c r="B4410" s="9">
        <v>265.92294186610002</v>
      </c>
      <c r="C4410" s="11">
        <v>2.7257467283999999</v>
      </c>
      <c r="D4410" s="10">
        <v>29.129387114450001</v>
      </c>
      <c r="E4410" s="11">
        <v>10.102066737299999</v>
      </c>
      <c r="F4410" s="11">
        <v>14.57582544588</v>
      </c>
      <c r="G4410" s="11">
        <v>15.40161020162</v>
      </c>
      <c r="H4410" s="11">
        <v>337.85757809379999</v>
      </c>
    </row>
    <row r="4411" spans="1:8" s="1" customFormat="1" x14ac:dyDescent="0.2">
      <c r="A4411" s="1" t="s">
        <v>5647</v>
      </c>
      <c r="B4411" s="7">
        <v>0.12840127200250001</v>
      </c>
      <c r="C4411" s="8">
        <v>0.14000639754640001</v>
      </c>
      <c r="D4411" s="6">
        <v>0.32740917712349998</v>
      </c>
      <c r="E4411" s="8">
        <v>8.7596114635509995E-2</v>
      </c>
      <c r="F4411" s="8">
        <v>0.15866226388560001</v>
      </c>
      <c r="G4411" s="8">
        <v>0.17461179912989999</v>
      </c>
      <c r="H4411" s="8">
        <v>0.1726457272429</v>
      </c>
    </row>
    <row r="4412" spans="1:8" s="1" customFormat="1" x14ac:dyDescent="0.2">
      <c r="B4412" s="10">
        <v>52.634249419280003</v>
      </c>
      <c r="C4412" s="11">
        <v>0.63091031355320004</v>
      </c>
      <c r="D4412" s="9">
        <v>42.157205646420003</v>
      </c>
      <c r="E4412" s="11">
        <v>1.4445105520670001</v>
      </c>
      <c r="F4412" s="11">
        <v>3.1865993634879999</v>
      </c>
      <c r="G4412" s="11">
        <v>3.5339610509420001</v>
      </c>
      <c r="H4412" s="11">
        <v>103.5874363458</v>
      </c>
    </row>
    <row r="4413" spans="1:8" s="1" customFormat="1" x14ac:dyDescent="0.2">
      <c r="A4413" s="1" t="s">
        <v>5648</v>
      </c>
      <c r="B4413" s="8">
        <v>0.18541795876530001</v>
      </c>
      <c r="C4413" s="8">
        <v>0.12741332278789999</v>
      </c>
      <c r="D4413" s="6">
        <v>0.33596559512910001</v>
      </c>
      <c r="E4413" s="8">
        <v>0.29980760165409998</v>
      </c>
      <c r="F4413" s="8">
        <v>9.3957105376630004E-2</v>
      </c>
      <c r="G4413" s="7">
        <v>2.223730830001E-2</v>
      </c>
      <c r="H4413" s="8">
        <v>0.21186788770959999</v>
      </c>
    </row>
    <row r="4414" spans="1:8" s="1" customFormat="1" x14ac:dyDescent="0.2">
      <c r="B4414" s="11">
        <v>76.006529657049995</v>
      </c>
      <c r="C4414" s="11">
        <v>0.574162187155</v>
      </c>
      <c r="D4414" s="9">
        <v>43.258930028830001</v>
      </c>
      <c r="E4414" s="11">
        <v>4.9440006098579996</v>
      </c>
      <c r="F4414" s="11">
        <v>1.8870501709480001</v>
      </c>
      <c r="G4414" s="10">
        <v>0.45005997190120001</v>
      </c>
      <c r="H4414" s="11">
        <v>127.1207326257</v>
      </c>
    </row>
    <row r="4415" spans="1:8" s="1" customFormat="1" x14ac:dyDescent="0.2">
      <c r="A4415" s="1" t="s">
        <v>5649</v>
      </c>
      <c r="B4415" s="8">
        <v>3.3486853277880001E-2</v>
      </c>
      <c r="C4415" s="8">
        <v>0.1277051145759</v>
      </c>
      <c r="D4415" s="8">
        <v>8.4500674707039994E-2</v>
      </c>
      <c r="E4415" s="8">
        <v>0</v>
      </c>
      <c r="F4415" s="8">
        <v>0</v>
      </c>
      <c r="G4415" s="8">
        <v>0</v>
      </c>
      <c r="H4415" s="8">
        <v>4.1971191430599998E-2</v>
      </c>
    </row>
    <row r="4416" spans="1:8" s="1" customFormat="1" x14ac:dyDescent="0.2">
      <c r="B4416" s="11">
        <v>13.72693089567</v>
      </c>
      <c r="C4416" s="11">
        <v>0.57547708741460002</v>
      </c>
      <c r="D4416" s="11">
        <v>10.880306875280001</v>
      </c>
      <c r="E4416" s="11">
        <v>0</v>
      </c>
      <c r="F4416" s="11">
        <v>0</v>
      </c>
      <c r="G4416" s="11">
        <v>0</v>
      </c>
      <c r="H4416" s="11">
        <v>25.182714858360001</v>
      </c>
    </row>
    <row r="4417" spans="1:8" s="1" customFormat="1" x14ac:dyDescent="0.2">
      <c r="A4417" s="1" t="s">
        <v>5650</v>
      </c>
      <c r="B4417" s="8">
        <v>6.8108826708059997E-2</v>
      </c>
      <c r="C4417" s="8">
        <v>0.1929183913392</v>
      </c>
      <c r="D4417" s="8">
        <v>1.330418964415E-2</v>
      </c>
      <c r="E4417" s="8">
        <v>0.15987977487400001</v>
      </c>
      <c r="F4417" s="8">
        <v>0.1679330262306</v>
      </c>
      <c r="G4417" s="8">
        <v>7.9752154214970006E-2</v>
      </c>
      <c r="H4417" s="8">
        <v>6.3541617506769996E-2</v>
      </c>
    </row>
    <row r="4418" spans="1:8" s="1" customFormat="1" x14ac:dyDescent="0.2">
      <c r="B4418" s="11">
        <v>27.919170244170001</v>
      </c>
      <c r="C4418" s="11">
        <v>0.86934743628129996</v>
      </c>
      <c r="D4418" s="11">
        <v>1.713047458581</v>
      </c>
      <c r="E4418" s="11">
        <v>2.636509882071</v>
      </c>
      <c r="F4418" s="11">
        <v>3.3727949002469999</v>
      </c>
      <c r="G4418" s="11">
        <v>1.6141005827149999</v>
      </c>
      <c r="H4418" s="11">
        <v>38.124970504060002</v>
      </c>
    </row>
    <row r="4419" spans="1:8" s="1" customFormat="1" x14ac:dyDescent="0.2">
      <c r="A4419" s="1" t="s">
        <v>5651</v>
      </c>
      <c r="B4419" s="6">
        <v>0.58061029376939999</v>
      </c>
      <c r="C4419" s="8">
        <v>0.41195677375060002</v>
      </c>
      <c r="D4419" s="7">
        <v>0.21292590599460001</v>
      </c>
      <c r="E4419" s="8">
        <v>0.45271650883640002</v>
      </c>
      <c r="F4419" s="8">
        <v>0.55780409960419997</v>
      </c>
      <c r="G4419" s="8">
        <v>0.68123610457890005</v>
      </c>
      <c r="H4419" s="8">
        <v>0.49955434598289999</v>
      </c>
    </row>
    <row r="4420" spans="1:8" s="1" customFormat="1" x14ac:dyDescent="0.2">
      <c r="B4420" s="9">
        <v>238.00377162199999</v>
      </c>
      <c r="C4420" s="11">
        <v>1.856399292119</v>
      </c>
      <c r="D4420" s="10">
        <v>27.416339655870001</v>
      </c>
      <c r="E4420" s="11">
        <v>7.4655568552330003</v>
      </c>
      <c r="F4420" s="11">
        <v>11.20303054563</v>
      </c>
      <c r="G4420" s="11">
        <v>13.787509618910001</v>
      </c>
      <c r="H4420" s="11">
        <v>299.73260758970002</v>
      </c>
    </row>
    <row r="4421" spans="1:8" s="1" customFormat="1" x14ac:dyDescent="0.2">
      <c r="A4421" s="1" t="s">
        <v>5652</v>
      </c>
      <c r="B4421" s="8">
        <v>3.9747954768360001E-3</v>
      </c>
      <c r="C4421" s="8">
        <v>0</v>
      </c>
      <c r="D4421" s="8">
        <v>2.589445740152E-2</v>
      </c>
      <c r="E4421" s="8">
        <v>0</v>
      </c>
      <c r="F4421" s="8">
        <v>2.164350490299E-2</v>
      </c>
      <c r="G4421" s="8">
        <v>4.2162633776269998E-2</v>
      </c>
      <c r="H4421" s="8">
        <v>1.0419230127259999E-2</v>
      </c>
    </row>
    <row r="4422" spans="1:8" s="1" customFormat="1" x14ac:dyDescent="0.2">
      <c r="B4422" s="11">
        <v>1.6293481618650001</v>
      </c>
      <c r="C4422" s="11">
        <v>0</v>
      </c>
      <c r="D4422" s="11">
        <v>3.33417033502</v>
      </c>
      <c r="E4422" s="11">
        <v>0</v>
      </c>
      <c r="F4422" s="11">
        <v>0.43469176134550003</v>
      </c>
      <c r="G4422" s="11">
        <v>0.85332781812570002</v>
      </c>
      <c r="H4422" s="11">
        <v>6.2515380763549997</v>
      </c>
    </row>
    <row r="4423" spans="1:8" s="1" customFormat="1" x14ac:dyDescent="0.2">
      <c r="A4423" s="1" t="s">
        <v>5653</v>
      </c>
      <c r="B4423" s="8">
        <v>1</v>
      </c>
      <c r="C4423" s="8">
        <v>1</v>
      </c>
      <c r="D4423" s="8">
        <v>1</v>
      </c>
      <c r="E4423" s="8">
        <v>1</v>
      </c>
      <c r="F4423" s="8">
        <v>1</v>
      </c>
      <c r="G4423" s="8">
        <v>1</v>
      </c>
      <c r="H4423" s="8">
        <v>1</v>
      </c>
    </row>
    <row r="4424" spans="1:8" s="1" customFormat="1" x14ac:dyDescent="0.2">
      <c r="B4424" s="11">
        <v>409.92</v>
      </c>
      <c r="C4424" s="11">
        <v>4.5062963165229997</v>
      </c>
      <c r="D4424" s="11">
        <v>128.76</v>
      </c>
      <c r="E4424" s="11">
        <v>16.490577899230001</v>
      </c>
      <c r="F4424" s="11">
        <v>20.084166741659999</v>
      </c>
      <c r="G4424" s="11">
        <v>20.23895904259</v>
      </c>
      <c r="H4424" s="11">
        <v>600</v>
      </c>
    </row>
    <row r="4425" spans="1:8" x14ac:dyDescent="0.2">
      <c r="A4425" s="3" t="s">
        <v>5654</v>
      </c>
    </row>
    <row r="4426" spans="1:8" s="1" customFormat="1" x14ac:dyDescent="0.2">
      <c r="A4426" s="1" t="s">
        <v>5655</v>
      </c>
    </row>
    <row r="4427" spans="1:8" s="1" customFormat="1" x14ac:dyDescent="0.2"/>
    <row r="4428" spans="1:8" s="1" customFormat="1" x14ac:dyDescent="0.2"/>
    <row r="4429" spans="1:8" s="1" customFormat="1" x14ac:dyDescent="0.2"/>
    <row r="4430" spans="1:8" s="1" customFormat="1" x14ac:dyDescent="0.2">
      <c r="A4430" s="4" t="s">
        <v>5656</v>
      </c>
    </row>
    <row r="4431" spans="1:8" x14ac:dyDescent="0.2">
      <c r="A4431" s="3" t="s">
        <v>5657</v>
      </c>
    </row>
    <row r="4432" spans="1:8" s="1" customFormat="1" ht="51" x14ac:dyDescent="0.2">
      <c r="A4432" s="5" t="s">
        <v>5658</v>
      </c>
      <c r="B4432" s="5" t="s">
        <v>5659</v>
      </c>
      <c r="C4432" s="5" t="s">
        <v>5660</v>
      </c>
      <c r="D4432" s="5" t="s">
        <v>5661</v>
      </c>
      <c r="E4432" s="5" t="s">
        <v>5662</v>
      </c>
      <c r="F4432" s="5" t="s">
        <v>5663</v>
      </c>
      <c r="G4432" s="5" t="s">
        <v>5664</v>
      </c>
    </row>
    <row r="4433" spans="1:7" s="1" customFormat="1" x14ac:dyDescent="0.2">
      <c r="A4433" s="1" t="s">
        <v>5665</v>
      </c>
      <c r="B4433" s="7">
        <v>7.2897193623349997E-3</v>
      </c>
      <c r="C4433" s="6">
        <v>0.808138785528</v>
      </c>
      <c r="D4433" s="8">
        <v>0.1482040317019</v>
      </c>
      <c r="E4433" s="8">
        <v>0.16930011303859999</v>
      </c>
      <c r="F4433" s="8">
        <v>0.1312795613062</v>
      </c>
      <c r="G4433" s="8">
        <v>0.38451361495250003</v>
      </c>
    </row>
    <row r="4434" spans="1:7" s="1" customFormat="1" x14ac:dyDescent="0.2">
      <c r="B4434" s="10">
        <v>2.024989200437</v>
      </c>
      <c r="C4434" s="9">
        <v>221.6525395484</v>
      </c>
      <c r="D4434" s="11">
        <v>3.0591548184209998</v>
      </c>
      <c r="E4434" s="11">
        <v>1.7279637594370001</v>
      </c>
      <c r="F4434" s="11">
        <v>2.2435216447649999</v>
      </c>
      <c r="G4434" s="11">
        <v>230.70816897149999</v>
      </c>
    </row>
    <row r="4435" spans="1:7" s="1" customFormat="1" x14ac:dyDescent="0.2">
      <c r="A4435" s="1" t="s">
        <v>5666</v>
      </c>
      <c r="B4435" s="6">
        <v>0.97964536325520002</v>
      </c>
      <c r="C4435" s="7">
        <v>0.1239424302158</v>
      </c>
      <c r="D4435" s="8">
        <v>0.53182508896409997</v>
      </c>
      <c r="E4435" s="8">
        <v>0.66232389161960004</v>
      </c>
      <c r="F4435" s="8">
        <v>0.81878800239420002</v>
      </c>
      <c r="G4435" s="8">
        <v>0.5630959634896</v>
      </c>
    </row>
    <row r="4436" spans="1:7" s="1" customFormat="1" x14ac:dyDescent="0.2">
      <c r="B4436" s="9">
        <v>272.13273683749998</v>
      </c>
      <c r="C4436" s="10">
        <v>33.994352092859998</v>
      </c>
      <c r="D4436" s="11">
        <v>10.977672231850001</v>
      </c>
      <c r="E4436" s="11">
        <v>6.7600172332239996</v>
      </c>
      <c r="F4436" s="11">
        <v>13.99279969835</v>
      </c>
      <c r="G4436" s="11">
        <v>337.85757809379999</v>
      </c>
    </row>
    <row r="4437" spans="1:7" s="1" customFormat="1" x14ac:dyDescent="0.2">
      <c r="A4437" s="1" t="s">
        <v>5667</v>
      </c>
      <c r="B4437" s="7">
        <v>3.5038428860499999E-3</v>
      </c>
      <c r="C4437" s="6">
        <v>0.3596481887438</v>
      </c>
      <c r="D4437" s="8">
        <v>0</v>
      </c>
      <c r="E4437" s="8">
        <v>0.16930011303859999</v>
      </c>
      <c r="F4437" s="8">
        <v>0.1312795613062</v>
      </c>
      <c r="G4437" s="8">
        <v>0.1726457272429</v>
      </c>
    </row>
    <row r="4438" spans="1:7" s="1" customFormat="1" x14ac:dyDescent="0.2">
      <c r="B4438" s="10">
        <v>0.97332196914699998</v>
      </c>
      <c r="C4438" s="9">
        <v>98.642628972409995</v>
      </c>
      <c r="D4438" s="11">
        <v>0</v>
      </c>
      <c r="E4438" s="11">
        <v>1.7279637594370001</v>
      </c>
      <c r="F4438" s="11">
        <v>2.2435216447649999</v>
      </c>
      <c r="G4438" s="11">
        <v>103.5874363458</v>
      </c>
    </row>
    <row r="4439" spans="1:7" s="1" customFormat="1" x14ac:dyDescent="0.2">
      <c r="A4439" s="1" t="s">
        <v>5668</v>
      </c>
      <c r="B4439" s="7">
        <v>3.7858764762849998E-3</v>
      </c>
      <c r="C4439" s="6">
        <v>0.44849059678429998</v>
      </c>
      <c r="D4439" s="8">
        <v>0.1482040317019</v>
      </c>
      <c r="E4439" s="8">
        <v>0</v>
      </c>
      <c r="F4439" s="8">
        <v>0</v>
      </c>
      <c r="G4439" s="8">
        <v>0.21186788770959999</v>
      </c>
    </row>
    <row r="4440" spans="1:7" s="1" customFormat="1" x14ac:dyDescent="0.2">
      <c r="B4440" s="10">
        <v>1.0516672312890001</v>
      </c>
      <c r="C4440" s="9">
        <v>123.009910576</v>
      </c>
      <c r="D4440" s="11">
        <v>3.0591548184209998</v>
      </c>
      <c r="E4440" s="11">
        <v>0</v>
      </c>
      <c r="F4440" s="11">
        <v>0</v>
      </c>
      <c r="G4440" s="11">
        <v>127.1207326257</v>
      </c>
    </row>
    <row r="4441" spans="1:7" s="1" customFormat="1" x14ac:dyDescent="0.2">
      <c r="A4441" s="1" t="s">
        <v>5669</v>
      </c>
      <c r="B4441" s="7">
        <v>5.6346200803309996E-3</v>
      </c>
      <c r="C4441" s="8">
        <v>5.5762495089480002E-2</v>
      </c>
      <c r="D4441" s="6">
        <v>0.31997087933399998</v>
      </c>
      <c r="E4441" s="8">
        <v>0.16837599534180001</v>
      </c>
      <c r="F4441" s="8">
        <v>0</v>
      </c>
      <c r="G4441" s="8">
        <v>4.1971191430599998E-2</v>
      </c>
    </row>
    <row r="4442" spans="1:7" s="1" customFormat="1" x14ac:dyDescent="0.2">
      <c r="B4442" s="10">
        <v>1.565224152549</v>
      </c>
      <c r="C4442" s="11">
        <v>15.29427725717</v>
      </c>
      <c r="D4442" s="9">
        <v>6.6046817082420004</v>
      </c>
      <c r="E4442" s="11">
        <v>1.718531740397</v>
      </c>
      <c r="F4442" s="11">
        <v>0</v>
      </c>
      <c r="G4442" s="11">
        <v>25.182714858360001</v>
      </c>
    </row>
    <row r="4443" spans="1:7" s="1" customFormat="1" x14ac:dyDescent="0.2">
      <c r="A4443" s="1" t="s">
        <v>5670</v>
      </c>
      <c r="B4443" s="7">
        <v>3.4229042802200002E-2</v>
      </c>
      <c r="C4443" s="8">
        <v>7.3468993277450004E-2</v>
      </c>
      <c r="D4443" s="8">
        <v>0.17469064601350001</v>
      </c>
      <c r="E4443" s="6">
        <v>0.37983285146570001</v>
      </c>
      <c r="F4443" s="8">
        <v>5.7532330321090001E-2</v>
      </c>
      <c r="G4443" s="8">
        <v>6.3541617506769996E-2</v>
      </c>
    </row>
    <row r="4444" spans="1:7" s="1" customFormat="1" x14ac:dyDescent="0.2">
      <c r="B4444" s="10">
        <v>9.5083827744970009</v>
      </c>
      <c r="C4444" s="11">
        <v>20.15073305432</v>
      </c>
      <c r="D4444" s="11">
        <v>3.6058784997169999</v>
      </c>
      <c r="E4444" s="9">
        <v>3.8767688349189999</v>
      </c>
      <c r="F4444" s="11">
        <v>0.98320734061610005</v>
      </c>
      <c r="G4444" s="11">
        <v>38.124970504060002</v>
      </c>
    </row>
    <row r="4445" spans="1:7" s="1" customFormat="1" x14ac:dyDescent="0.2">
      <c r="A4445" s="1" t="s">
        <v>5671</v>
      </c>
      <c r="B4445" s="6">
        <v>0.94541632045299995</v>
      </c>
      <c r="C4445" s="7">
        <v>5.0473436938349998E-2</v>
      </c>
      <c r="D4445" s="8">
        <v>0.35713444295059998</v>
      </c>
      <c r="E4445" s="8">
        <v>0.2824910401538</v>
      </c>
      <c r="F4445" s="8">
        <v>0.76125567207309996</v>
      </c>
      <c r="G4445" s="8">
        <v>0.49955434598289999</v>
      </c>
    </row>
    <row r="4446" spans="1:7" s="1" customFormat="1" x14ac:dyDescent="0.2">
      <c r="B4446" s="9">
        <v>262.624354063</v>
      </c>
      <c r="C4446" s="10">
        <v>13.843619038550001</v>
      </c>
      <c r="D4446" s="11">
        <v>7.3717937321309996</v>
      </c>
      <c r="E4446" s="11">
        <v>2.8832483983050001</v>
      </c>
      <c r="F4446" s="11">
        <v>13.009592357740001</v>
      </c>
      <c r="G4446" s="11">
        <v>299.73260758970002</v>
      </c>
    </row>
    <row r="4447" spans="1:7" s="1" customFormat="1" x14ac:dyDescent="0.2">
      <c r="A4447" s="1" t="s">
        <v>5672</v>
      </c>
      <c r="B4447" s="8">
        <v>7.4302973021349999E-3</v>
      </c>
      <c r="C4447" s="8">
        <v>1.2156289166710001E-2</v>
      </c>
      <c r="D4447" s="8">
        <v>0</v>
      </c>
      <c r="E4447" s="8">
        <v>0</v>
      </c>
      <c r="F4447" s="8">
        <v>4.9932436299569997E-2</v>
      </c>
      <c r="G4447" s="8">
        <v>1.0419230127259999E-2</v>
      </c>
    </row>
    <row r="4448" spans="1:7" s="1" customFormat="1" x14ac:dyDescent="0.2">
      <c r="B4448" s="11">
        <v>2.0640399232100002</v>
      </c>
      <c r="C4448" s="11">
        <v>3.33417033502</v>
      </c>
      <c r="D4448" s="11">
        <v>0</v>
      </c>
      <c r="E4448" s="11">
        <v>0</v>
      </c>
      <c r="F4448" s="11">
        <v>0.85332781812570002</v>
      </c>
      <c r="G4448" s="11">
        <v>6.2515380763549997</v>
      </c>
    </row>
    <row r="4449" spans="1:11" s="1" customFormat="1" x14ac:dyDescent="0.2">
      <c r="A4449" s="1" t="s">
        <v>5673</v>
      </c>
      <c r="B4449" s="8">
        <v>1</v>
      </c>
      <c r="C4449" s="8">
        <v>1</v>
      </c>
      <c r="D4449" s="8">
        <v>1</v>
      </c>
      <c r="E4449" s="8">
        <v>1</v>
      </c>
      <c r="F4449" s="8">
        <v>1</v>
      </c>
      <c r="G4449" s="8">
        <v>1</v>
      </c>
    </row>
    <row r="4450" spans="1:11" s="1" customFormat="1" x14ac:dyDescent="0.2">
      <c r="B4450" s="11">
        <v>277.78699011370003</v>
      </c>
      <c r="C4450" s="11">
        <v>274.27533923350001</v>
      </c>
      <c r="D4450" s="11">
        <v>20.64150875851</v>
      </c>
      <c r="E4450" s="11">
        <v>10.20651273306</v>
      </c>
      <c r="F4450" s="11">
        <v>17.089649161240001</v>
      </c>
      <c r="G4450" s="11">
        <v>600</v>
      </c>
    </row>
    <row r="4451" spans="1:11" x14ac:dyDescent="0.2">
      <c r="A4451" s="3" t="s">
        <v>5674</v>
      </c>
    </row>
    <row r="4452" spans="1:11" s="1" customFormat="1" x14ac:dyDescent="0.2">
      <c r="A4452" s="1" t="s">
        <v>5675</v>
      </c>
    </row>
    <row r="4453" spans="1:11" s="1" customFormat="1" x14ac:dyDescent="0.2"/>
    <row r="4454" spans="1:11" s="1" customFormat="1" x14ac:dyDescent="0.2"/>
    <row r="4455" spans="1:11" s="1" customFormat="1" x14ac:dyDescent="0.2"/>
    <row r="4456" spans="1:11" s="1" customFormat="1" x14ac:dyDescent="0.2">
      <c r="A4456" s="4" t="s">
        <v>5676</v>
      </c>
    </row>
    <row r="4457" spans="1:11" x14ac:dyDescent="0.2">
      <c r="A4457" s="3" t="s">
        <v>5677</v>
      </c>
    </row>
    <row r="4458" spans="1:11" s="1" customFormat="1" ht="85" x14ac:dyDescent="0.2">
      <c r="A4458" s="5" t="s">
        <v>5678</v>
      </c>
      <c r="B4458" s="5" t="s">
        <v>5679</v>
      </c>
      <c r="C4458" s="5" t="s">
        <v>5680</v>
      </c>
      <c r="D4458" s="5" t="s">
        <v>5681</v>
      </c>
      <c r="E4458" s="5" t="s">
        <v>5682</v>
      </c>
      <c r="F4458" s="5" t="s">
        <v>5683</v>
      </c>
      <c r="G4458" s="5" t="s">
        <v>5684</v>
      </c>
      <c r="H4458" s="5" t="s">
        <v>5685</v>
      </c>
      <c r="I4458" s="5" t="s">
        <v>5686</v>
      </c>
      <c r="J4458" s="5" t="s">
        <v>5687</v>
      </c>
      <c r="K4458" s="5" t="s">
        <v>5688</v>
      </c>
    </row>
    <row r="4459" spans="1:11" s="1" customFormat="1" x14ac:dyDescent="0.2">
      <c r="A4459" s="1" t="s">
        <v>5689</v>
      </c>
      <c r="B4459" s="8">
        <v>0.32305358498949999</v>
      </c>
      <c r="C4459" s="8">
        <v>0.44270196270259998</v>
      </c>
      <c r="D4459" s="8">
        <v>0.53239487388499995</v>
      </c>
      <c r="E4459" s="8">
        <v>0.27083953634800001</v>
      </c>
      <c r="F4459" s="8">
        <v>0.16855184479849999</v>
      </c>
      <c r="G4459" s="8">
        <v>0.3599320492418</v>
      </c>
      <c r="H4459" s="8">
        <v>0.44369934067860001</v>
      </c>
      <c r="I4459" s="8">
        <v>0.44140239304520001</v>
      </c>
      <c r="J4459" s="8">
        <v>0.13310672377069999</v>
      </c>
      <c r="K4459" s="8">
        <v>0.38451361495250003</v>
      </c>
    </row>
    <row r="4460" spans="1:11" s="1" customFormat="1" x14ac:dyDescent="0.2">
      <c r="B4460" s="11">
        <v>89.251764471369995</v>
      </c>
      <c r="C4460" s="11">
        <v>140.6579655571</v>
      </c>
      <c r="D4460" s="11">
        <v>2.8267406596620002</v>
      </c>
      <c r="E4460" s="11">
        <v>18.722531787960001</v>
      </c>
      <c r="F4460" s="11">
        <v>4.3556179394230004</v>
      </c>
      <c r="G4460" s="11">
        <v>63.346874084329997</v>
      </c>
      <c r="H4460" s="11">
        <v>79.760916612589995</v>
      </c>
      <c r="I4460" s="11">
        <v>60.897048944529999</v>
      </c>
      <c r="J4460" s="11">
        <v>0.79843894300730001</v>
      </c>
      <c r="K4460" s="11">
        <v>230.70816897149999</v>
      </c>
    </row>
    <row r="4461" spans="1:11" s="1" customFormat="1" x14ac:dyDescent="0.2">
      <c r="A4461" s="1" t="s">
        <v>5690</v>
      </c>
      <c r="B4461" s="8">
        <v>0.63846152365880005</v>
      </c>
      <c r="C4461" s="7">
        <v>0.49182710546989999</v>
      </c>
      <c r="D4461" s="8">
        <v>0.16072992474639999</v>
      </c>
      <c r="E4461" s="8">
        <v>0.68238023396619996</v>
      </c>
      <c r="F4461" s="8">
        <v>0.7982781922769</v>
      </c>
      <c r="G4461" s="8">
        <v>0.61215772165810001</v>
      </c>
      <c r="H4461" s="8">
        <v>0.51068270608010002</v>
      </c>
      <c r="I4461" s="8">
        <v>0.4672585196224</v>
      </c>
      <c r="J4461" s="8">
        <v>0.86689327622930001</v>
      </c>
      <c r="K4461" s="8">
        <v>0.5630959634896</v>
      </c>
    </row>
    <row r="4462" spans="1:11" s="1" customFormat="1" x14ac:dyDescent="0.2">
      <c r="B4462" s="11">
        <v>176.39122480399999</v>
      </c>
      <c r="C4462" s="10">
        <v>156.26630530150001</v>
      </c>
      <c r="D4462" s="11">
        <v>0.8533925396191</v>
      </c>
      <c r="E4462" s="11">
        <v>47.171420370070003</v>
      </c>
      <c r="F4462" s="11">
        <v>20.6286369579</v>
      </c>
      <c r="G4462" s="11">
        <v>107.7377749364</v>
      </c>
      <c r="H4462" s="11">
        <v>91.80207631783</v>
      </c>
      <c r="I4462" s="11">
        <v>64.464228983629994</v>
      </c>
      <c r="J4462" s="11">
        <v>5.2000479882970003</v>
      </c>
      <c r="K4462" s="11">
        <v>337.85757809379999</v>
      </c>
    </row>
    <row r="4463" spans="1:11" s="1" customFormat="1" x14ac:dyDescent="0.2">
      <c r="A4463" s="1" t="s">
        <v>5691</v>
      </c>
      <c r="B4463" s="8">
        <v>0.13173083497980001</v>
      </c>
      <c r="C4463" s="8">
        <v>0.20896931978069999</v>
      </c>
      <c r="D4463" s="8">
        <v>0.53239487388499995</v>
      </c>
      <c r="E4463" s="8">
        <v>0.1026525354118</v>
      </c>
      <c r="F4463" s="8">
        <v>4.5227818792179998E-2</v>
      </c>
      <c r="G4463" s="8">
        <v>0.14376605565</v>
      </c>
      <c r="H4463" s="8">
        <v>0.22102316473889999</v>
      </c>
      <c r="I4463" s="8">
        <v>0.19326332712780001</v>
      </c>
      <c r="J4463" s="8">
        <v>0.13310672377069999</v>
      </c>
      <c r="K4463" s="8">
        <v>0.1726457272429</v>
      </c>
    </row>
    <row r="4464" spans="1:11" s="1" customFormat="1" x14ac:dyDescent="0.2">
      <c r="B4464" s="11">
        <v>36.393991596219998</v>
      </c>
      <c r="C4464" s="11">
        <v>66.395005806520004</v>
      </c>
      <c r="D4464" s="11">
        <v>2.8267406596620002</v>
      </c>
      <c r="E4464" s="11">
        <v>7.0961403319379999</v>
      </c>
      <c r="F4464" s="11">
        <v>1.1687507729610001</v>
      </c>
      <c r="G4464" s="11">
        <v>25.302359831659999</v>
      </c>
      <c r="H4464" s="11">
        <v>39.73188282233</v>
      </c>
      <c r="I4464" s="11">
        <v>26.66312298419</v>
      </c>
      <c r="J4464" s="11">
        <v>0.79843894300730001</v>
      </c>
      <c r="K4464" s="11">
        <v>103.5874363458</v>
      </c>
    </row>
    <row r="4465" spans="1:11" s="1" customFormat="1" x14ac:dyDescent="0.2">
      <c r="A4465" s="1" t="s">
        <v>5692</v>
      </c>
      <c r="B4465" s="8">
        <v>0.1913227500096</v>
      </c>
      <c r="C4465" s="8">
        <v>0.23373264292199999</v>
      </c>
      <c r="D4465" s="8">
        <v>0</v>
      </c>
      <c r="E4465" s="8">
        <v>0.16818700093620001</v>
      </c>
      <c r="F4465" s="8">
        <v>0.12332402600630001</v>
      </c>
      <c r="G4465" s="8">
        <v>0.2161659935918</v>
      </c>
      <c r="H4465" s="8">
        <v>0.22267617593969999</v>
      </c>
      <c r="I4465" s="8">
        <v>0.24813906591750001</v>
      </c>
      <c r="J4465" s="8">
        <v>0</v>
      </c>
      <c r="K4465" s="8">
        <v>0.21186788770959999</v>
      </c>
    </row>
    <row r="4466" spans="1:11" s="1" customFormat="1" x14ac:dyDescent="0.2">
      <c r="B4466" s="11">
        <v>52.857772875149998</v>
      </c>
      <c r="C4466" s="11">
        <v>74.262959750600004</v>
      </c>
      <c r="D4466" s="11">
        <v>0</v>
      </c>
      <c r="E4466" s="11">
        <v>11.62639145602</v>
      </c>
      <c r="F4466" s="11">
        <v>3.1868671664630002</v>
      </c>
      <c r="G4466" s="11">
        <v>38.044514252660001</v>
      </c>
      <c r="H4466" s="11">
        <v>40.029033790260002</v>
      </c>
      <c r="I4466" s="11">
        <v>34.233925960340002</v>
      </c>
      <c r="J4466" s="11">
        <v>0</v>
      </c>
      <c r="K4466" s="11">
        <v>127.1207326257</v>
      </c>
    </row>
    <row r="4467" spans="1:11" s="1" customFormat="1" x14ac:dyDescent="0.2">
      <c r="A4467" s="1" t="s">
        <v>5693</v>
      </c>
      <c r="B4467" s="8">
        <v>3.1013941049530001E-2</v>
      </c>
      <c r="C4467" s="8">
        <v>5.2291346555669999E-2</v>
      </c>
      <c r="D4467" s="8">
        <v>0</v>
      </c>
      <c r="E4467" s="8">
        <v>4.0491992793959999E-2</v>
      </c>
      <c r="F4467" s="8">
        <v>3.3169962924620003E-2</v>
      </c>
      <c r="G4467" s="8">
        <v>2.7910229100069999E-2</v>
      </c>
      <c r="H4467" s="8">
        <v>3.1743641818639999E-2</v>
      </c>
      <c r="I4467" s="8">
        <v>7.9064720591240006E-2</v>
      </c>
      <c r="J4467" s="8">
        <v>0</v>
      </c>
      <c r="K4467" s="8">
        <v>4.1971191430599998E-2</v>
      </c>
    </row>
    <row r="4468" spans="1:11" s="1" customFormat="1" x14ac:dyDescent="0.2">
      <c r="B4468" s="11">
        <v>8.5683895505190009</v>
      </c>
      <c r="C4468" s="11">
        <v>16.614325307840001</v>
      </c>
      <c r="D4468" s="11">
        <v>0</v>
      </c>
      <c r="E4468" s="11">
        <v>2.7991209572470002</v>
      </c>
      <c r="F4468" s="11">
        <v>0.85715873200439996</v>
      </c>
      <c r="G4468" s="11">
        <v>4.9121098612680001</v>
      </c>
      <c r="H4468" s="11">
        <v>5.7063460229720002</v>
      </c>
      <c r="I4468" s="11">
        <v>10.907979284870001</v>
      </c>
      <c r="J4468" s="11">
        <v>0</v>
      </c>
      <c r="K4468" s="11">
        <v>25.182714858360001</v>
      </c>
    </row>
    <row r="4469" spans="1:11" s="1" customFormat="1" x14ac:dyDescent="0.2">
      <c r="A4469" s="1" t="s">
        <v>5694</v>
      </c>
      <c r="B4469" s="8">
        <v>6.8181701707799997E-2</v>
      </c>
      <c r="C4469" s="8">
        <v>6.0706509973690002E-2</v>
      </c>
      <c r="D4469" s="8">
        <v>0</v>
      </c>
      <c r="E4469" s="8">
        <v>0.13800197093300001</v>
      </c>
      <c r="F4469" s="8">
        <v>0</v>
      </c>
      <c r="G4469" s="8">
        <v>5.2825747759460001E-2</v>
      </c>
      <c r="H4469" s="8">
        <v>6.0012701526689999E-2</v>
      </c>
      <c r="I4469" s="8">
        <v>6.1610532748909999E-2</v>
      </c>
      <c r="J4469" s="8">
        <v>0</v>
      </c>
      <c r="K4469" s="8">
        <v>6.3541617506769996E-2</v>
      </c>
    </row>
    <row r="4470" spans="1:11" s="1" customFormat="1" x14ac:dyDescent="0.2">
      <c r="B4470" s="11">
        <v>18.836928190350001</v>
      </c>
      <c r="C4470" s="11">
        <v>19.288042313710001</v>
      </c>
      <c r="D4470" s="11">
        <v>0</v>
      </c>
      <c r="E4470" s="11">
        <v>9.5397677991650003</v>
      </c>
      <c r="F4470" s="11">
        <v>0</v>
      </c>
      <c r="G4470" s="11">
        <v>9.2971603911850007</v>
      </c>
      <c r="H4470" s="11">
        <v>10.78808923819</v>
      </c>
      <c r="I4470" s="11">
        <v>8.4999530755239991</v>
      </c>
      <c r="J4470" s="11">
        <v>0</v>
      </c>
      <c r="K4470" s="11">
        <v>38.124970504060002</v>
      </c>
    </row>
    <row r="4471" spans="1:11" s="1" customFormat="1" x14ac:dyDescent="0.2">
      <c r="A4471" s="1" t="s">
        <v>5695</v>
      </c>
      <c r="B4471" s="8">
        <v>0.57027982195100002</v>
      </c>
      <c r="C4471" s="7">
        <v>0.43112059549620002</v>
      </c>
      <c r="D4471" s="8">
        <v>0.16072992474639999</v>
      </c>
      <c r="E4471" s="8">
        <v>0.54437826303320003</v>
      </c>
      <c r="F4471" s="8">
        <v>0.7982781922769</v>
      </c>
      <c r="G4471" s="8">
        <v>0.55933197389870004</v>
      </c>
      <c r="H4471" s="8">
        <v>0.45067000455340001</v>
      </c>
      <c r="I4471" s="8">
        <v>0.40564798687339998</v>
      </c>
      <c r="J4471" s="8">
        <v>0.86689327622930001</v>
      </c>
      <c r="K4471" s="8">
        <v>0.49955434598289999</v>
      </c>
    </row>
    <row r="4472" spans="1:11" s="1" customFormat="1" x14ac:dyDescent="0.2">
      <c r="B4472" s="11">
        <v>157.55429661369999</v>
      </c>
      <c r="C4472" s="10">
        <v>136.97826298780001</v>
      </c>
      <c r="D4472" s="11">
        <v>0.8533925396191</v>
      </c>
      <c r="E4472" s="11">
        <v>37.631652570900002</v>
      </c>
      <c r="F4472" s="11">
        <v>20.6286369579</v>
      </c>
      <c r="G4472" s="11">
        <v>98.44061454525</v>
      </c>
      <c r="H4472" s="11">
        <v>81.013987079640003</v>
      </c>
      <c r="I4472" s="11">
        <v>55.964275908109997</v>
      </c>
      <c r="J4472" s="11">
        <v>5.2000479882970003</v>
      </c>
      <c r="K4472" s="11">
        <v>299.73260758970002</v>
      </c>
    </row>
    <row r="4473" spans="1:11" s="1" customFormat="1" x14ac:dyDescent="0.2">
      <c r="A4473" s="1" t="s">
        <v>5696</v>
      </c>
      <c r="B4473" s="8">
        <v>7.4709503022570003E-3</v>
      </c>
      <c r="C4473" s="8">
        <v>1.317958527175E-2</v>
      </c>
      <c r="D4473" s="6">
        <v>0.30687520136860003</v>
      </c>
      <c r="E4473" s="8">
        <v>6.28823689181E-3</v>
      </c>
      <c r="F4473" s="8">
        <v>0</v>
      </c>
      <c r="G4473" s="8">
        <v>0</v>
      </c>
      <c r="H4473" s="8">
        <v>1.38743114226E-2</v>
      </c>
      <c r="I4473" s="8">
        <v>1.227436674116E-2</v>
      </c>
      <c r="J4473" s="8">
        <v>0</v>
      </c>
      <c r="K4473" s="8">
        <v>1.0419230127259999E-2</v>
      </c>
    </row>
    <row r="4474" spans="1:11" s="1" customFormat="1" x14ac:dyDescent="0.2">
      <c r="B4474" s="11">
        <v>2.0640399232100002</v>
      </c>
      <c r="C4474" s="11">
        <v>4.1874981531450004</v>
      </c>
      <c r="D4474" s="9">
        <v>1.6293481618650001</v>
      </c>
      <c r="E4474" s="11">
        <v>0.43469176134550003</v>
      </c>
      <c r="F4474" s="11">
        <v>0</v>
      </c>
      <c r="G4474" s="11">
        <v>0</v>
      </c>
      <c r="H4474" s="11">
        <v>2.4940938490979998</v>
      </c>
      <c r="I4474" s="11">
        <v>1.693404304048</v>
      </c>
      <c r="J4474" s="11">
        <v>0</v>
      </c>
      <c r="K4474" s="11">
        <v>6.2515380763549997</v>
      </c>
    </row>
    <row r="4475" spans="1:11" s="1" customFormat="1" x14ac:dyDescent="0.2">
      <c r="A4475" s="1" t="s">
        <v>5697</v>
      </c>
      <c r="B4475" s="8">
        <v>1</v>
      </c>
      <c r="C4475" s="8">
        <v>1</v>
      </c>
      <c r="D4475" s="8">
        <v>1</v>
      </c>
      <c r="E4475" s="8">
        <v>1</v>
      </c>
      <c r="F4475" s="8">
        <v>1</v>
      </c>
      <c r="G4475" s="8">
        <v>1</v>
      </c>
      <c r="H4475" s="8">
        <v>1</v>
      </c>
      <c r="I4475" s="8">
        <v>1</v>
      </c>
      <c r="J4475" s="8">
        <v>1</v>
      </c>
      <c r="K4475" s="8">
        <v>1</v>
      </c>
    </row>
    <row r="4476" spans="1:11" s="1" customFormat="1" x14ac:dyDescent="0.2">
      <c r="B4476" s="11">
        <v>276.27541874910003</v>
      </c>
      <c r="C4476" s="11">
        <v>317.72609431960001</v>
      </c>
      <c r="D4476" s="11">
        <v>5.3094813611460001</v>
      </c>
      <c r="E4476" s="11">
        <v>69.127764876620006</v>
      </c>
      <c r="F4476" s="11">
        <v>25.841413629329999</v>
      </c>
      <c r="G4476" s="11">
        <v>175.99675888199999</v>
      </c>
      <c r="H4476" s="11">
        <v>179.76343280250001</v>
      </c>
      <c r="I4476" s="11">
        <v>137.9626615171</v>
      </c>
      <c r="J4476" s="11">
        <v>5.998486931305</v>
      </c>
      <c r="K4476" s="11">
        <v>600</v>
      </c>
    </row>
    <row r="4477" spans="1:11" x14ac:dyDescent="0.2">
      <c r="A4477" s="3" t="s">
        <v>5698</v>
      </c>
    </row>
    <row r="4478" spans="1:11" s="1" customFormat="1" x14ac:dyDescent="0.2">
      <c r="A4478" s="1" t="s">
        <v>5699</v>
      </c>
    </row>
    <row r="4479" spans="1:11" s="1" customFormat="1" x14ac:dyDescent="0.2"/>
    <row r="4480" spans="1:11" s="1" customFormat="1" x14ac:dyDescent="0.2"/>
    <row r="4481" spans="1:5" s="1" customFormat="1" x14ac:dyDescent="0.2"/>
    <row r="4482" spans="1:5" s="1" customFormat="1" x14ac:dyDescent="0.2">
      <c r="A4482" s="4" t="s">
        <v>5700</v>
      </c>
    </row>
    <row r="4483" spans="1:5" x14ac:dyDescent="0.2">
      <c r="A4483" s="3" t="s">
        <v>5701</v>
      </c>
    </row>
    <row r="4484" spans="1:5" s="1" customFormat="1" ht="34" x14ac:dyDescent="0.2">
      <c r="A4484" s="5" t="s">
        <v>5702</v>
      </c>
      <c r="B4484" s="5" t="s">
        <v>5703</v>
      </c>
      <c r="C4484" s="5" t="s">
        <v>5704</v>
      </c>
      <c r="D4484" s="5" t="s">
        <v>5705</v>
      </c>
      <c r="E4484" s="5" t="s">
        <v>5706</v>
      </c>
    </row>
    <row r="4485" spans="1:5" s="1" customFormat="1" x14ac:dyDescent="0.2">
      <c r="A4485" s="1" t="s">
        <v>5707</v>
      </c>
      <c r="B4485" s="8">
        <v>0.3489662438335</v>
      </c>
      <c r="C4485" s="8">
        <v>0.40190905612900002</v>
      </c>
      <c r="D4485" s="8">
        <v>0.1736383782974</v>
      </c>
      <c r="E4485" s="8">
        <v>0.38451361495250003</v>
      </c>
    </row>
    <row r="4486" spans="1:5" s="1" customFormat="1" x14ac:dyDescent="0.2">
      <c r="B4486" s="11">
        <v>63.285797603630002</v>
      </c>
      <c r="C4486" s="11">
        <v>166.78647585850001</v>
      </c>
      <c r="D4486" s="11">
        <v>0.63589550931750005</v>
      </c>
      <c r="E4486" s="11">
        <v>230.70816897149999</v>
      </c>
    </row>
    <row r="4487" spans="1:5" s="1" customFormat="1" x14ac:dyDescent="0.2">
      <c r="A4487" s="1" t="s">
        <v>5708</v>
      </c>
      <c r="B4487" s="8">
        <v>0.56683930588139997</v>
      </c>
      <c r="C4487" s="8">
        <v>0.5591368132176</v>
      </c>
      <c r="D4487" s="8">
        <v>0.82636162170259997</v>
      </c>
      <c r="E4487" s="8">
        <v>0.5630959634896</v>
      </c>
    </row>
    <row r="4488" spans="1:5" s="1" customFormat="1" x14ac:dyDescent="0.2">
      <c r="B4488" s="11">
        <v>102.7975576999</v>
      </c>
      <c r="C4488" s="11">
        <v>232.03373294830001</v>
      </c>
      <c r="D4488" s="11">
        <v>3.0262874455839999</v>
      </c>
      <c r="E4488" s="11">
        <v>337.85757809379999</v>
      </c>
    </row>
    <row r="4489" spans="1:5" s="1" customFormat="1" x14ac:dyDescent="0.2">
      <c r="A4489" s="1" t="s">
        <v>5709</v>
      </c>
      <c r="B4489" s="8">
        <v>0.16320166547619999</v>
      </c>
      <c r="C4489" s="8">
        <v>0.1782964331686</v>
      </c>
      <c r="D4489" s="8">
        <v>0</v>
      </c>
      <c r="E4489" s="8">
        <v>0.1726457272429</v>
      </c>
    </row>
    <row r="4490" spans="1:5" s="1" customFormat="1" x14ac:dyDescent="0.2">
      <c r="B4490" s="11">
        <v>29.59698180673</v>
      </c>
      <c r="C4490" s="11">
        <v>73.990454539029997</v>
      </c>
      <c r="D4490" s="11">
        <v>0</v>
      </c>
      <c r="E4490" s="11">
        <v>103.5874363458</v>
      </c>
    </row>
    <row r="4491" spans="1:5" s="1" customFormat="1" x14ac:dyDescent="0.2">
      <c r="A4491" s="1" t="s">
        <v>5710</v>
      </c>
      <c r="B4491" s="8">
        <v>0.18576457835730001</v>
      </c>
      <c r="C4491" s="8">
        <v>0.22361262296039999</v>
      </c>
      <c r="D4491" s="8">
        <v>0.1736383782974</v>
      </c>
      <c r="E4491" s="8">
        <v>0.21186788770959999</v>
      </c>
    </row>
    <row r="4492" spans="1:5" s="1" customFormat="1" x14ac:dyDescent="0.2">
      <c r="B4492" s="11">
        <v>33.688815796900002</v>
      </c>
      <c r="C4492" s="11">
        <v>92.796021319519994</v>
      </c>
      <c r="D4492" s="11">
        <v>0.63589550931750005</v>
      </c>
      <c r="E4492" s="11">
        <v>127.1207326257</v>
      </c>
    </row>
    <row r="4493" spans="1:5" s="1" customFormat="1" x14ac:dyDescent="0.2">
      <c r="A4493" s="1" t="s">
        <v>5711</v>
      </c>
      <c r="B4493" s="8">
        <v>7.9489088028070004E-2</v>
      </c>
      <c r="C4493" s="8">
        <v>2.5945944117270001E-2</v>
      </c>
      <c r="D4493" s="8">
        <v>0</v>
      </c>
      <c r="E4493" s="8">
        <v>4.1971191430599998E-2</v>
      </c>
    </row>
    <row r="4494" spans="1:5" s="1" customFormat="1" x14ac:dyDescent="0.2">
      <c r="B4494" s="11">
        <v>14.415521344929999</v>
      </c>
      <c r="C4494" s="11">
        <v>10.76719351343</v>
      </c>
      <c r="D4494" s="11">
        <v>0</v>
      </c>
      <c r="E4494" s="11">
        <v>25.182714858360001</v>
      </c>
    </row>
    <row r="4495" spans="1:5" s="1" customFormat="1" x14ac:dyDescent="0.2">
      <c r="A4495" s="1" t="s">
        <v>5712</v>
      </c>
      <c r="B4495" s="8">
        <v>8.0208223229270001E-2</v>
      </c>
      <c r="C4495" s="8">
        <v>5.6818915380169997E-2</v>
      </c>
      <c r="D4495" s="8">
        <v>0</v>
      </c>
      <c r="E4495" s="8">
        <v>6.3541617506769996E-2</v>
      </c>
    </row>
    <row r="4496" spans="1:5" s="1" customFormat="1" x14ac:dyDescent="0.2">
      <c r="B4496" s="11">
        <v>14.545938098980001</v>
      </c>
      <c r="C4496" s="11">
        <v>23.57903240509</v>
      </c>
      <c r="D4496" s="11">
        <v>0</v>
      </c>
      <c r="E4496" s="11">
        <v>38.124970504060002</v>
      </c>
    </row>
    <row r="4497" spans="1:7" s="1" customFormat="1" x14ac:dyDescent="0.2">
      <c r="A4497" s="1" t="s">
        <v>5713</v>
      </c>
      <c r="B4497" s="8">
        <v>0.48663108265209998</v>
      </c>
      <c r="C4497" s="8">
        <v>0.5023178978374</v>
      </c>
      <c r="D4497" s="8">
        <v>0.82636162170259997</v>
      </c>
      <c r="E4497" s="8">
        <v>0.49955434598289999</v>
      </c>
    </row>
    <row r="4498" spans="1:7" s="1" customFormat="1" x14ac:dyDescent="0.2">
      <c r="B4498" s="11">
        <v>88.251619600910004</v>
      </c>
      <c r="C4498" s="11">
        <v>208.4547005432</v>
      </c>
      <c r="D4498" s="11">
        <v>3.0262874455839999</v>
      </c>
      <c r="E4498" s="11">
        <v>299.73260758970002</v>
      </c>
    </row>
    <row r="4499" spans="1:7" s="1" customFormat="1" x14ac:dyDescent="0.2">
      <c r="A4499" s="1" t="s">
        <v>5714</v>
      </c>
      <c r="B4499" s="8">
        <v>4.7053622570269998E-3</v>
      </c>
      <c r="C4499" s="8">
        <v>1.3008186536129999E-2</v>
      </c>
      <c r="D4499" s="8">
        <v>0</v>
      </c>
      <c r="E4499" s="8">
        <v>1.0419230127259999E-2</v>
      </c>
    </row>
    <row r="4500" spans="1:7" s="1" customFormat="1" x14ac:dyDescent="0.2">
      <c r="B4500" s="11">
        <v>0.85332781812570002</v>
      </c>
      <c r="C4500" s="11">
        <v>5.3982102582299998</v>
      </c>
      <c r="D4500" s="11">
        <v>0</v>
      </c>
      <c r="E4500" s="11">
        <v>6.2515380763549997</v>
      </c>
    </row>
    <row r="4501" spans="1:7" s="1" customFormat="1" x14ac:dyDescent="0.2">
      <c r="A4501" s="1" t="s">
        <v>5715</v>
      </c>
      <c r="B4501" s="8">
        <v>1</v>
      </c>
      <c r="C4501" s="8">
        <v>1</v>
      </c>
      <c r="D4501" s="8">
        <v>1</v>
      </c>
      <c r="E4501" s="8">
        <v>1</v>
      </c>
    </row>
    <row r="4502" spans="1:7" s="1" customFormat="1" x14ac:dyDescent="0.2">
      <c r="B4502" s="11">
        <v>181.3522044666</v>
      </c>
      <c r="C4502" s="11">
        <v>414.98561257850002</v>
      </c>
      <c r="D4502" s="11">
        <v>3.6621829549020002</v>
      </c>
      <c r="E4502" s="11">
        <v>600</v>
      </c>
    </row>
    <row r="4503" spans="1:7" x14ac:dyDescent="0.2">
      <c r="A4503" s="3" t="s">
        <v>5716</v>
      </c>
    </row>
    <row r="4504" spans="1:7" s="1" customFormat="1" x14ac:dyDescent="0.2">
      <c r="A4504" s="1" t="s">
        <v>5717</v>
      </c>
    </row>
    <row r="4505" spans="1:7" s="1" customFormat="1" x14ac:dyDescent="0.2"/>
    <row r="4506" spans="1:7" s="1" customFormat="1" x14ac:dyDescent="0.2"/>
    <row r="4507" spans="1:7" s="1" customFormat="1" x14ac:dyDescent="0.2"/>
    <row r="4508" spans="1:7" s="1" customFormat="1" x14ac:dyDescent="0.2">
      <c r="A4508" s="4" t="s">
        <v>5718</v>
      </c>
    </row>
    <row r="4509" spans="1:7" x14ac:dyDescent="0.2">
      <c r="A4509" s="3" t="s">
        <v>5719</v>
      </c>
    </row>
    <row r="4510" spans="1:7" s="1" customFormat="1" ht="34" x14ac:dyDescent="0.2">
      <c r="A4510" s="5" t="s">
        <v>5720</v>
      </c>
      <c r="B4510" s="5" t="s">
        <v>5721</v>
      </c>
      <c r="C4510" s="5" t="s">
        <v>5722</v>
      </c>
      <c r="D4510" s="5" t="s">
        <v>5723</v>
      </c>
      <c r="E4510" s="5" t="s">
        <v>5724</v>
      </c>
      <c r="F4510" s="5" t="s">
        <v>5725</v>
      </c>
      <c r="G4510" s="5" t="s">
        <v>5726</v>
      </c>
    </row>
    <row r="4511" spans="1:7" s="1" customFormat="1" x14ac:dyDescent="0.2">
      <c r="A4511" s="1" t="s">
        <v>5727</v>
      </c>
      <c r="B4511" s="8">
        <v>0.49467837403499998</v>
      </c>
      <c r="C4511" s="8">
        <v>0.35980261214670001</v>
      </c>
      <c r="D4511" s="8">
        <v>0.261448651792</v>
      </c>
      <c r="E4511" s="8">
        <v>0.33546451706789998</v>
      </c>
      <c r="F4511" s="8">
        <v>0.42743057524509998</v>
      </c>
      <c r="G4511" s="8">
        <v>0.38451361495250003</v>
      </c>
    </row>
    <row r="4512" spans="1:7" s="1" customFormat="1" x14ac:dyDescent="0.2">
      <c r="B4512" s="11">
        <v>3.9416889504329999</v>
      </c>
      <c r="C4512" s="11">
        <v>21.350196796479999</v>
      </c>
      <c r="D4512" s="11">
        <v>17.344500390699999</v>
      </c>
      <c r="E4512" s="11">
        <v>41.0797650859</v>
      </c>
      <c r="F4512" s="11">
        <v>146.99201774799999</v>
      </c>
      <c r="G4512" s="11">
        <v>230.70816897149999</v>
      </c>
    </row>
    <row r="4513" spans="1:7" s="1" customFormat="1" x14ac:dyDescent="0.2">
      <c r="A4513" s="1" t="s">
        <v>5728</v>
      </c>
      <c r="B4513" s="8">
        <v>0.50532162596499997</v>
      </c>
      <c r="C4513" s="8">
        <v>0.55164902317940001</v>
      </c>
      <c r="D4513" s="8">
        <v>0.68276399906399998</v>
      </c>
      <c r="E4513" s="8">
        <v>0.60422030035530006</v>
      </c>
      <c r="F4513" s="8">
        <v>0.52868125107560004</v>
      </c>
      <c r="G4513" s="8">
        <v>0.5630959634896</v>
      </c>
    </row>
    <row r="4514" spans="1:7" s="1" customFormat="1" x14ac:dyDescent="0.2">
      <c r="B4514" s="11">
        <v>4.0264963540540002</v>
      </c>
      <c r="C4514" s="11">
        <v>32.73410144855</v>
      </c>
      <c r="D4514" s="11">
        <v>45.294555421699997</v>
      </c>
      <c r="E4514" s="11">
        <v>73.990621171140006</v>
      </c>
      <c r="F4514" s="11">
        <v>181.8118036983</v>
      </c>
      <c r="G4514" s="11">
        <v>337.85757809379999</v>
      </c>
    </row>
    <row r="4515" spans="1:7" s="1" customFormat="1" x14ac:dyDescent="0.2">
      <c r="A4515" s="1" t="s">
        <v>5729</v>
      </c>
      <c r="B4515" s="8">
        <v>0.15138294446260001</v>
      </c>
      <c r="C4515" s="8">
        <v>0.1430368370323</v>
      </c>
      <c r="D4515" s="8">
        <v>7.7652615034440001E-2</v>
      </c>
      <c r="E4515" s="7">
        <v>7.3938465667549996E-2</v>
      </c>
      <c r="F4515" s="6">
        <v>0.23172028044260001</v>
      </c>
      <c r="G4515" s="8">
        <v>0.1726457272429</v>
      </c>
    </row>
    <row r="4516" spans="1:7" s="1" customFormat="1" x14ac:dyDescent="0.2">
      <c r="B4516" s="11">
        <v>1.206247353417</v>
      </c>
      <c r="C4516" s="11">
        <v>8.4876110308519994</v>
      </c>
      <c r="D4516" s="11">
        <v>5.1514735401099996</v>
      </c>
      <c r="E4516" s="10">
        <v>9.0542356818640002</v>
      </c>
      <c r="F4516" s="9">
        <v>79.687868739509994</v>
      </c>
      <c r="G4516" s="11">
        <v>103.5874363458</v>
      </c>
    </row>
    <row r="4517" spans="1:7" s="1" customFormat="1" x14ac:dyDescent="0.2">
      <c r="A4517" s="1" t="s">
        <v>5730</v>
      </c>
      <c r="B4517" s="8">
        <v>0.3432954295724</v>
      </c>
      <c r="C4517" s="8">
        <v>0.21676577511440001</v>
      </c>
      <c r="D4517" s="8">
        <v>0.18379603675760001</v>
      </c>
      <c r="E4517" s="8">
        <v>0.2615260514003</v>
      </c>
      <c r="F4517" s="8">
        <v>0.19571029480249999</v>
      </c>
      <c r="G4517" s="8">
        <v>0.21186788770959999</v>
      </c>
    </row>
    <row r="4518" spans="1:7" s="1" customFormat="1" x14ac:dyDescent="0.2">
      <c r="B4518" s="11">
        <v>2.735441597016</v>
      </c>
      <c r="C4518" s="11">
        <v>12.86258576563</v>
      </c>
      <c r="D4518" s="11">
        <v>12.19302685059</v>
      </c>
      <c r="E4518" s="11">
        <v>32.02552940404</v>
      </c>
      <c r="F4518" s="11">
        <v>67.304149008470006</v>
      </c>
      <c r="G4518" s="11">
        <v>127.1207326257</v>
      </c>
    </row>
    <row r="4519" spans="1:7" s="1" customFormat="1" x14ac:dyDescent="0.2">
      <c r="A4519" s="1" t="s">
        <v>5731</v>
      </c>
      <c r="B4519" s="8">
        <v>0</v>
      </c>
      <c r="C4519" s="8">
        <v>6.0010393908369999E-2</v>
      </c>
      <c r="D4519" s="8">
        <v>3.1226775439159998E-2</v>
      </c>
      <c r="E4519" s="8">
        <v>5.6765413937970001E-2</v>
      </c>
      <c r="F4519" s="8">
        <v>3.663572565552E-2</v>
      </c>
      <c r="G4519" s="8">
        <v>4.1971191430599998E-2</v>
      </c>
    </row>
    <row r="4520" spans="1:7" s="1" customFormat="1" x14ac:dyDescent="0.2">
      <c r="B4520" s="11">
        <v>0</v>
      </c>
      <c r="C4520" s="11">
        <v>3.5609350141560001</v>
      </c>
      <c r="D4520" s="11">
        <v>2.0715839041150002</v>
      </c>
      <c r="E4520" s="11">
        <v>6.9512862044480004</v>
      </c>
      <c r="F4520" s="11">
        <v>12.598909735639999</v>
      </c>
      <c r="G4520" s="11">
        <v>25.182714858360001</v>
      </c>
    </row>
    <row r="4521" spans="1:7" s="1" customFormat="1" x14ac:dyDescent="0.2">
      <c r="A4521" s="1" t="s">
        <v>5732</v>
      </c>
      <c r="B4521" s="8">
        <v>0</v>
      </c>
      <c r="C4521" s="8">
        <v>9.4916400193660003E-2</v>
      </c>
      <c r="D4521" s="8">
        <v>7.6223662966419997E-2</v>
      </c>
      <c r="E4521" s="8">
        <v>0.1134434773362</v>
      </c>
      <c r="F4521" s="8">
        <v>3.938451009637E-2</v>
      </c>
      <c r="G4521" s="8">
        <v>6.3541617506769996E-2</v>
      </c>
    </row>
    <row r="4522" spans="1:7" s="1" customFormat="1" x14ac:dyDescent="0.2">
      <c r="B4522" s="11">
        <v>0</v>
      </c>
      <c r="C4522" s="11">
        <v>5.6322098698990004</v>
      </c>
      <c r="D4522" s="11">
        <v>5.0566768772390001</v>
      </c>
      <c r="E4522" s="11">
        <v>13.891875779379999</v>
      </c>
      <c r="F4522" s="11">
        <v>13.54420797755</v>
      </c>
      <c r="G4522" s="11">
        <v>38.124970504060002</v>
      </c>
    </row>
    <row r="4523" spans="1:7" s="1" customFormat="1" x14ac:dyDescent="0.2">
      <c r="A4523" s="1" t="s">
        <v>5733</v>
      </c>
      <c r="B4523" s="8">
        <v>0.50532162596499997</v>
      </c>
      <c r="C4523" s="8">
        <v>0.4567326229857</v>
      </c>
      <c r="D4523" s="8">
        <v>0.60654033609760005</v>
      </c>
      <c r="E4523" s="8">
        <v>0.49077682301909997</v>
      </c>
      <c r="F4523" s="8">
        <v>0.48929674097920001</v>
      </c>
      <c r="G4523" s="8">
        <v>0.49955434598289999</v>
      </c>
    </row>
    <row r="4524" spans="1:7" s="1" customFormat="1" x14ac:dyDescent="0.2">
      <c r="B4524" s="11">
        <v>4.0264963540540002</v>
      </c>
      <c r="C4524" s="11">
        <v>27.101891578650001</v>
      </c>
      <c r="D4524" s="11">
        <v>40.237878544460003</v>
      </c>
      <c r="E4524" s="11">
        <v>60.098745391759998</v>
      </c>
      <c r="F4524" s="11">
        <v>168.26759572079999</v>
      </c>
      <c r="G4524" s="11">
        <v>299.73260758970002</v>
      </c>
    </row>
    <row r="4525" spans="1:7" s="1" customFormat="1" x14ac:dyDescent="0.2">
      <c r="A4525" s="1" t="s">
        <v>5734</v>
      </c>
      <c r="B4525" s="8">
        <v>0</v>
      </c>
      <c r="C4525" s="8">
        <v>2.853797076556E-2</v>
      </c>
      <c r="D4525" s="8">
        <v>2.4560573704829999E-2</v>
      </c>
      <c r="E4525" s="8">
        <v>3.5497686388470001E-3</v>
      </c>
      <c r="F4525" s="8">
        <v>7.2524480238290003E-3</v>
      </c>
      <c r="G4525" s="8">
        <v>1.0419230127259999E-2</v>
      </c>
    </row>
    <row r="4526" spans="1:7" s="1" customFormat="1" x14ac:dyDescent="0.2">
      <c r="B4526" s="11">
        <v>0</v>
      </c>
      <c r="C4526" s="11">
        <v>1.693404304048</v>
      </c>
      <c r="D4526" s="11">
        <v>1.6293481618650001</v>
      </c>
      <c r="E4526" s="11">
        <v>0.43469176134550003</v>
      </c>
      <c r="F4526" s="11">
        <v>2.4940938490979998</v>
      </c>
      <c r="G4526" s="11">
        <v>6.2515380763549997</v>
      </c>
    </row>
    <row r="4527" spans="1:7" s="1" customFormat="1" x14ac:dyDescent="0.2">
      <c r="A4527" s="1" t="s">
        <v>5735</v>
      </c>
      <c r="B4527" s="8">
        <v>1</v>
      </c>
      <c r="C4527" s="8">
        <v>1</v>
      </c>
      <c r="D4527" s="8">
        <v>1</v>
      </c>
      <c r="E4527" s="8">
        <v>1</v>
      </c>
      <c r="F4527" s="8">
        <v>1</v>
      </c>
      <c r="G4527" s="8">
        <v>1</v>
      </c>
    </row>
    <row r="4528" spans="1:7" s="1" customFormat="1" x14ac:dyDescent="0.2">
      <c r="B4528" s="11">
        <v>7.9681853044870001</v>
      </c>
      <c r="C4528" s="11">
        <v>59.338637563230002</v>
      </c>
      <c r="D4528" s="11">
        <v>66.339987878380001</v>
      </c>
      <c r="E4528" s="11">
        <v>122.4563642228</v>
      </c>
      <c r="F4528" s="11">
        <v>343.89682503109998</v>
      </c>
      <c r="G4528" s="11">
        <v>600</v>
      </c>
    </row>
    <row r="4529" spans="1:6" x14ac:dyDescent="0.2">
      <c r="A4529" s="3" t="s">
        <v>5736</v>
      </c>
    </row>
    <row r="4530" spans="1:6" s="1" customFormat="1" x14ac:dyDescent="0.2">
      <c r="A4530" s="1" t="s">
        <v>5737</v>
      </c>
    </row>
    <row r="4531" spans="1:6" s="1" customFormat="1" x14ac:dyDescent="0.2"/>
    <row r="4532" spans="1:6" s="1" customFormat="1" x14ac:dyDescent="0.2"/>
    <row r="4533" spans="1:6" s="1" customFormat="1" x14ac:dyDescent="0.2"/>
    <row r="4534" spans="1:6" s="1" customFormat="1" x14ac:dyDescent="0.2">
      <c r="A4534" s="4" t="s">
        <v>5738</v>
      </c>
    </row>
    <row r="4535" spans="1:6" x14ac:dyDescent="0.2">
      <c r="A4535" s="3" t="s">
        <v>5739</v>
      </c>
    </row>
    <row r="4536" spans="1:6" s="1" customFormat="1" ht="34" x14ac:dyDescent="0.2">
      <c r="A4536" s="5" t="s">
        <v>5740</v>
      </c>
      <c r="B4536" s="5" t="s">
        <v>5741</v>
      </c>
      <c r="C4536" s="5" t="s">
        <v>5742</v>
      </c>
      <c r="D4536" s="5" t="s">
        <v>5743</v>
      </c>
      <c r="E4536" s="5" t="s">
        <v>5744</v>
      </c>
      <c r="F4536" s="5" t="s">
        <v>5745</v>
      </c>
    </row>
    <row r="4537" spans="1:6" s="1" customFormat="1" x14ac:dyDescent="0.2">
      <c r="A4537" s="1" t="s">
        <v>5746</v>
      </c>
      <c r="B4537" s="8">
        <v>0.37613466397849998</v>
      </c>
      <c r="C4537" s="8">
        <v>0.3739622203147</v>
      </c>
      <c r="D4537" s="8">
        <v>0.4514852147856</v>
      </c>
      <c r="E4537" s="8">
        <v>0.27648576007949999</v>
      </c>
      <c r="F4537" s="8">
        <v>0.38451361495250003</v>
      </c>
    </row>
    <row r="4538" spans="1:6" s="1" customFormat="1" x14ac:dyDescent="0.2">
      <c r="B4538" s="11">
        <v>80.071547267750006</v>
      </c>
      <c r="C4538" s="11">
        <v>42.003436585750002</v>
      </c>
      <c r="D4538" s="11">
        <v>84.247141078989998</v>
      </c>
      <c r="E4538" s="11">
        <v>24.386044039009999</v>
      </c>
      <c r="F4538" s="11">
        <v>230.70816897149999</v>
      </c>
    </row>
    <row r="4539" spans="1:6" s="1" customFormat="1" x14ac:dyDescent="0.2">
      <c r="A4539" s="1" t="s">
        <v>5747</v>
      </c>
      <c r="B4539" s="8">
        <v>0.56496385037340002</v>
      </c>
      <c r="C4539" s="8">
        <v>0.57200686612319995</v>
      </c>
      <c r="D4539" s="8">
        <v>0.50392779395109999</v>
      </c>
      <c r="E4539" s="8">
        <v>0.67241877632729996</v>
      </c>
      <c r="F4539" s="8">
        <v>0.5630959634896</v>
      </c>
    </row>
    <row r="4540" spans="1:6" s="1" customFormat="1" x14ac:dyDescent="0.2">
      <c r="B4540" s="11">
        <v>120.2695044675</v>
      </c>
      <c r="C4540" s="11">
        <v>64.247811202959994</v>
      </c>
      <c r="D4540" s="11">
        <v>94.032926351270007</v>
      </c>
      <c r="E4540" s="11">
        <v>59.307336072070001</v>
      </c>
      <c r="F4540" s="11">
        <v>337.85757809379999</v>
      </c>
    </row>
    <row r="4541" spans="1:6" s="1" customFormat="1" x14ac:dyDescent="0.2">
      <c r="A4541" s="1" t="s">
        <v>5748</v>
      </c>
      <c r="B4541" s="8">
        <v>0.1778542910781</v>
      </c>
      <c r="C4541" s="8">
        <v>9.4843626173680001E-2</v>
      </c>
      <c r="D4541" s="8">
        <v>0.22995751771680001</v>
      </c>
      <c r="E4541" s="8">
        <v>0.1379014281549</v>
      </c>
      <c r="F4541" s="8">
        <v>0.1726457272429</v>
      </c>
    </row>
    <row r="4542" spans="1:6" s="1" customFormat="1" x14ac:dyDescent="0.2">
      <c r="B4542" s="11">
        <v>37.86162148471</v>
      </c>
      <c r="C4542" s="11">
        <v>10.65283609183</v>
      </c>
      <c r="D4542" s="11">
        <v>42.910072805950001</v>
      </c>
      <c r="E4542" s="11">
        <v>12.16290596326</v>
      </c>
      <c r="F4542" s="11">
        <v>103.5874363458</v>
      </c>
    </row>
    <row r="4543" spans="1:6" s="1" customFormat="1" x14ac:dyDescent="0.2">
      <c r="A4543" s="1" t="s">
        <v>5749</v>
      </c>
      <c r="B4543" s="8">
        <v>0.19828037290039999</v>
      </c>
      <c r="C4543" s="8">
        <v>0.27911859414110002</v>
      </c>
      <c r="D4543" s="8">
        <v>0.22152769706879999</v>
      </c>
      <c r="E4543" s="8">
        <v>0.13858433192460001</v>
      </c>
      <c r="F4543" s="8">
        <v>0.21186788770959999</v>
      </c>
    </row>
    <row r="4544" spans="1:6" s="1" customFormat="1" x14ac:dyDescent="0.2">
      <c r="B4544" s="11">
        <v>42.209925783039999</v>
      </c>
      <c r="C4544" s="11">
        <v>31.350600493919998</v>
      </c>
      <c r="D4544" s="11">
        <v>41.337068273029999</v>
      </c>
      <c r="E4544" s="11">
        <v>12.223138075750001</v>
      </c>
      <c r="F4544" s="11">
        <v>127.1207326257</v>
      </c>
    </row>
    <row r="4545" spans="1:6" s="1" customFormat="1" x14ac:dyDescent="0.2">
      <c r="A4545" s="1" t="s">
        <v>5750</v>
      </c>
      <c r="B4545" s="8">
        <v>4.7185524312600001E-2</v>
      </c>
      <c r="C4545" s="8">
        <v>3.9524608702119997E-2</v>
      </c>
      <c r="D4545" s="8">
        <v>3.5511941402460001E-2</v>
      </c>
      <c r="E4545" s="8">
        <v>4.6166985573410001E-2</v>
      </c>
      <c r="F4545" s="8">
        <v>4.1971191430599998E-2</v>
      </c>
    </row>
    <row r="4546" spans="1:6" s="1" customFormat="1" x14ac:dyDescent="0.2">
      <c r="B4546" s="11">
        <v>10.044854415670001</v>
      </c>
      <c r="C4546" s="11">
        <v>4.4394040494220004</v>
      </c>
      <c r="D4546" s="11">
        <v>6.6265282656990001</v>
      </c>
      <c r="E4546" s="11">
        <v>4.0719281275750001</v>
      </c>
      <c r="F4546" s="11">
        <v>25.182714858360001</v>
      </c>
    </row>
    <row r="4547" spans="1:6" s="1" customFormat="1" x14ac:dyDescent="0.2">
      <c r="A4547" s="1" t="s">
        <v>5751</v>
      </c>
      <c r="B4547" s="8">
        <v>5.4728635929009999E-2</v>
      </c>
      <c r="C4547" s="8">
        <v>7.3156708394950004E-2</v>
      </c>
      <c r="D4547" s="8">
        <v>6.9853416095609994E-2</v>
      </c>
      <c r="E4547" s="8">
        <v>5.9214620829189997E-2</v>
      </c>
      <c r="F4547" s="8">
        <v>6.3541617506769996E-2</v>
      </c>
    </row>
    <row r="4548" spans="1:6" s="1" customFormat="1" x14ac:dyDescent="0.2">
      <c r="B4548" s="11">
        <v>11.65063201657</v>
      </c>
      <c r="C4548" s="11">
        <v>8.2169614869210008</v>
      </c>
      <c r="D4548" s="11">
        <v>13.034647443440001</v>
      </c>
      <c r="E4548" s="11">
        <v>5.2227295571349996</v>
      </c>
      <c r="F4548" s="11">
        <v>38.124970504060002</v>
      </c>
    </row>
    <row r="4549" spans="1:6" s="1" customFormat="1" x14ac:dyDescent="0.2">
      <c r="A4549" s="1" t="s">
        <v>5752</v>
      </c>
      <c r="B4549" s="8">
        <v>0.51023521444440001</v>
      </c>
      <c r="C4549" s="8">
        <v>0.49885015772829999</v>
      </c>
      <c r="D4549" s="8">
        <v>0.43407437785539998</v>
      </c>
      <c r="E4549" s="8">
        <v>0.61320415549810003</v>
      </c>
      <c r="F4549" s="8">
        <v>0.49955434598289999</v>
      </c>
    </row>
    <row r="4550" spans="1:6" s="1" customFormat="1" x14ac:dyDescent="0.2">
      <c r="B4550" s="11">
        <v>108.6188724509</v>
      </c>
      <c r="C4550" s="11">
        <v>56.030849716040002</v>
      </c>
      <c r="D4550" s="11">
        <v>80.998278907829999</v>
      </c>
      <c r="E4550" s="11">
        <v>54.084606514930002</v>
      </c>
      <c r="F4550" s="11">
        <v>299.73260758970002</v>
      </c>
    </row>
    <row r="4551" spans="1:6" s="1" customFormat="1" x14ac:dyDescent="0.2">
      <c r="A4551" s="1" t="s">
        <v>5753</v>
      </c>
      <c r="B4551" s="8">
        <v>1.171596133548E-2</v>
      </c>
      <c r="C4551" s="8">
        <v>1.450630485991E-2</v>
      </c>
      <c r="D4551" s="8">
        <v>9.0750498609200002E-3</v>
      </c>
      <c r="E4551" s="8">
        <v>4.9284780197900004E-3</v>
      </c>
      <c r="F4551" s="8">
        <v>1.0419230127259999E-2</v>
      </c>
    </row>
    <row r="4552" spans="1:6" s="1" customFormat="1" x14ac:dyDescent="0.2">
      <c r="B4552" s="11">
        <v>2.4940938490979998</v>
      </c>
      <c r="C4552" s="11">
        <v>1.6293481618650001</v>
      </c>
      <c r="D4552" s="11">
        <v>1.693404304048</v>
      </c>
      <c r="E4552" s="11">
        <v>0.43469176134550003</v>
      </c>
      <c r="F4552" s="11">
        <v>6.2515380763549997</v>
      </c>
    </row>
    <row r="4553" spans="1:6" s="1" customFormat="1" x14ac:dyDescent="0.2">
      <c r="A4553" s="1" t="s">
        <v>5754</v>
      </c>
      <c r="B4553" s="8">
        <v>1</v>
      </c>
      <c r="C4553" s="8">
        <v>1</v>
      </c>
      <c r="D4553" s="8">
        <v>1</v>
      </c>
      <c r="E4553" s="8">
        <v>1</v>
      </c>
      <c r="F4553" s="8">
        <v>1</v>
      </c>
    </row>
    <row r="4554" spans="1:6" s="1" customFormat="1" x14ac:dyDescent="0.2">
      <c r="B4554" s="11">
        <v>212.88</v>
      </c>
      <c r="C4554" s="11">
        <v>112.32</v>
      </c>
      <c r="D4554" s="11">
        <v>186.6</v>
      </c>
      <c r="E4554" s="11">
        <v>88.2</v>
      </c>
      <c r="F4554" s="11">
        <v>600</v>
      </c>
    </row>
    <row r="4555" spans="1:6" x14ac:dyDescent="0.2">
      <c r="A4555" s="3" t="s">
        <v>5755</v>
      </c>
    </row>
    <row r="4556" spans="1:6" s="1" customFormat="1" x14ac:dyDescent="0.2">
      <c r="A4556" s="1" t="s">
        <v>5756</v>
      </c>
    </row>
    <row r="4557" spans="1:6" s="1" customFormat="1" x14ac:dyDescent="0.2"/>
    <row r="4558" spans="1:6" s="1" customFormat="1" x14ac:dyDescent="0.2"/>
    <row r="4559" spans="1:6" s="1" customFormat="1" x14ac:dyDescent="0.2"/>
    <row r="4560" spans="1:6" s="1" customFormat="1" x14ac:dyDescent="0.2">
      <c r="A4560" s="4" t="s">
        <v>5757</v>
      </c>
    </row>
    <row r="4561" spans="1:15" x14ac:dyDescent="0.2">
      <c r="A4561" s="3" t="s">
        <v>5758</v>
      </c>
    </row>
    <row r="4562" spans="1:15" s="1" customFormat="1" ht="51" x14ac:dyDescent="0.2">
      <c r="A4562" s="5" t="s">
        <v>5759</v>
      </c>
      <c r="B4562" s="5" t="s">
        <v>5760</v>
      </c>
      <c r="C4562" s="5" t="s">
        <v>5761</v>
      </c>
      <c r="D4562" s="5" t="s">
        <v>5762</v>
      </c>
      <c r="E4562" s="5" t="s">
        <v>5763</v>
      </c>
      <c r="F4562" s="5" t="s">
        <v>5764</v>
      </c>
      <c r="G4562" s="5" t="s">
        <v>5765</v>
      </c>
      <c r="H4562" s="5" t="s">
        <v>5766</v>
      </c>
      <c r="I4562" s="5" t="s">
        <v>5767</v>
      </c>
      <c r="J4562" s="5" t="s">
        <v>5768</v>
      </c>
      <c r="K4562" s="5" t="s">
        <v>5769</v>
      </c>
      <c r="L4562" s="5" t="s">
        <v>5770</v>
      </c>
      <c r="M4562" s="5" t="s">
        <v>5771</v>
      </c>
      <c r="N4562" s="5" t="s">
        <v>5772</v>
      </c>
      <c r="O4562" s="5" t="s">
        <v>5773</v>
      </c>
    </row>
    <row r="4563" spans="1:15" s="1" customFormat="1" x14ac:dyDescent="0.2">
      <c r="A4563" s="1" t="s">
        <v>5774</v>
      </c>
      <c r="B4563" s="8">
        <v>0.37613466397849998</v>
      </c>
      <c r="C4563" s="8">
        <v>0.363451343107</v>
      </c>
      <c r="D4563" s="8">
        <v>0</v>
      </c>
      <c r="E4563" s="8">
        <v>0</v>
      </c>
      <c r="F4563" s="8">
        <v>0.4771844182246</v>
      </c>
      <c r="G4563" s="8">
        <v>0.3739622203147</v>
      </c>
      <c r="H4563" s="8">
        <v>0.36460019709070002</v>
      </c>
      <c r="I4563" s="8">
        <v>0.60473299405750003</v>
      </c>
      <c r="J4563" s="8">
        <v>0.4514852147856</v>
      </c>
      <c r="K4563" s="8">
        <v>0.27648576007949999</v>
      </c>
      <c r="L4563" s="8">
        <v>0.28549003475469997</v>
      </c>
      <c r="M4563" s="8">
        <v>0.1707331337736</v>
      </c>
      <c r="N4563" s="8">
        <v>0.28603661796699997</v>
      </c>
      <c r="O4563" s="8">
        <v>0.38451361495250003</v>
      </c>
    </row>
    <row r="4564" spans="1:15" s="1" customFormat="1" x14ac:dyDescent="0.2">
      <c r="B4564" s="11">
        <v>80.071547267750006</v>
      </c>
      <c r="C4564" s="11">
        <v>61.269075746890003</v>
      </c>
      <c r="D4564" s="11">
        <v>0</v>
      </c>
      <c r="E4564" s="11">
        <v>0</v>
      </c>
      <c r="F4564" s="11">
        <v>18.802471520859999</v>
      </c>
      <c r="G4564" s="11">
        <v>42.003436585750002</v>
      </c>
      <c r="H4564" s="11">
        <v>39.355308461200003</v>
      </c>
      <c r="I4564" s="11">
        <v>2.648128124546</v>
      </c>
      <c r="J4564" s="11">
        <v>84.247141078989998</v>
      </c>
      <c r="K4564" s="11">
        <v>24.386044039009999</v>
      </c>
      <c r="L4564" s="11">
        <v>14.496691941910001</v>
      </c>
      <c r="M4564" s="11">
        <v>1.206247353417</v>
      </c>
      <c r="N4564" s="11">
        <v>8.683104743685</v>
      </c>
      <c r="O4564" s="11">
        <v>230.70816897149999</v>
      </c>
    </row>
    <row r="4565" spans="1:15" s="1" customFormat="1" x14ac:dyDescent="0.2">
      <c r="A4565" s="1" t="s">
        <v>5775</v>
      </c>
      <c r="B4565" s="8">
        <v>0.56496385037340002</v>
      </c>
      <c r="C4565" s="8">
        <v>0.56216696380529996</v>
      </c>
      <c r="D4565" s="8">
        <v>1</v>
      </c>
      <c r="E4565" s="8">
        <v>1</v>
      </c>
      <c r="F4565" s="8">
        <v>0.5228155817754</v>
      </c>
      <c r="G4565" s="8">
        <v>0.57200686612319995</v>
      </c>
      <c r="H4565" s="8">
        <v>0.57917693644360002</v>
      </c>
      <c r="I4565" s="8">
        <v>0.39526700594250003</v>
      </c>
      <c r="J4565" s="8">
        <v>0.50392779395109999</v>
      </c>
      <c r="K4565" s="8">
        <v>0.67241877632729996</v>
      </c>
      <c r="L4565" s="8">
        <v>0.63431960820949995</v>
      </c>
      <c r="M4565" s="8">
        <v>0.8292668662264</v>
      </c>
      <c r="N4565" s="8">
        <v>0.69964387709279996</v>
      </c>
      <c r="O4565" s="8">
        <v>0.5630959634896</v>
      </c>
    </row>
    <row r="4566" spans="1:15" s="1" customFormat="1" x14ac:dyDescent="0.2">
      <c r="B4566" s="11">
        <v>120.2695044675</v>
      </c>
      <c r="C4566" s="11">
        <v>94.767706712389995</v>
      </c>
      <c r="D4566" s="11">
        <v>2.8876433328709998</v>
      </c>
      <c r="E4566" s="11">
        <v>2.0136806608060001</v>
      </c>
      <c r="F4566" s="11">
        <v>20.600473761420002</v>
      </c>
      <c r="G4566" s="11">
        <v>64.247811202959994</v>
      </c>
      <c r="H4566" s="11">
        <v>62.516935452129999</v>
      </c>
      <c r="I4566" s="11">
        <v>1.730875750831</v>
      </c>
      <c r="J4566" s="11">
        <v>94.032926351270007</v>
      </c>
      <c r="K4566" s="11">
        <v>59.307336072070001</v>
      </c>
      <c r="L4566" s="11">
        <v>32.209656497570002</v>
      </c>
      <c r="M4566" s="11">
        <v>5.858856687936</v>
      </c>
      <c r="N4566" s="11">
        <v>21.238822886569999</v>
      </c>
      <c r="O4566" s="11">
        <v>337.85757809379999</v>
      </c>
    </row>
    <row r="4567" spans="1:15" s="1" customFormat="1" x14ac:dyDescent="0.2">
      <c r="A4567" s="1" t="s">
        <v>5776</v>
      </c>
      <c r="B4567" s="8">
        <v>0.1778542910781</v>
      </c>
      <c r="C4567" s="8">
        <v>0.16517092957650001</v>
      </c>
      <c r="D4567" s="8">
        <v>0</v>
      </c>
      <c r="E4567" s="8">
        <v>0</v>
      </c>
      <c r="F4567" s="8">
        <v>0.25424016568329999</v>
      </c>
      <c r="G4567" s="8">
        <v>9.4843626173680001E-2</v>
      </c>
      <c r="H4567" s="8">
        <v>8.8796783727099995E-2</v>
      </c>
      <c r="I4567" s="8">
        <v>0.24389629104169999</v>
      </c>
      <c r="J4567" s="8">
        <v>0.22995751771680001</v>
      </c>
      <c r="K4567" s="8">
        <v>0.1379014281549</v>
      </c>
      <c r="L4567" s="8">
        <v>0.16020973821510001</v>
      </c>
      <c r="M4567" s="8">
        <v>0.1707331337736</v>
      </c>
      <c r="N4567" s="8">
        <v>9.2944612100190005E-2</v>
      </c>
      <c r="O4567" s="8">
        <v>0.1726457272429</v>
      </c>
    </row>
    <row r="4568" spans="1:15" s="1" customFormat="1" x14ac:dyDescent="0.2">
      <c r="B4568" s="11">
        <v>37.86162148471</v>
      </c>
      <c r="C4568" s="11">
        <v>27.84381014773</v>
      </c>
      <c r="D4568" s="11">
        <v>0</v>
      </c>
      <c r="E4568" s="11">
        <v>0</v>
      </c>
      <c r="F4568" s="11">
        <v>10.017811336979999</v>
      </c>
      <c r="G4568" s="11">
        <v>10.65283609183</v>
      </c>
      <c r="H4568" s="11">
        <v>9.584813288166</v>
      </c>
      <c r="I4568" s="11">
        <v>1.0680228036620001</v>
      </c>
      <c r="J4568" s="11">
        <v>42.910072805950001</v>
      </c>
      <c r="K4568" s="11">
        <v>12.16290596326</v>
      </c>
      <c r="L4568" s="11">
        <v>8.1351743958230003</v>
      </c>
      <c r="M4568" s="11">
        <v>1.206247353417</v>
      </c>
      <c r="N4568" s="11">
        <v>2.8214842140249998</v>
      </c>
      <c r="O4568" s="11">
        <v>103.5874363458</v>
      </c>
    </row>
    <row r="4569" spans="1:15" s="1" customFormat="1" x14ac:dyDescent="0.2">
      <c r="A4569" s="1" t="s">
        <v>5777</v>
      </c>
      <c r="B4569" s="8">
        <v>0.19828037290039999</v>
      </c>
      <c r="C4569" s="8">
        <v>0.19828041353039999</v>
      </c>
      <c r="D4569" s="8">
        <v>0</v>
      </c>
      <c r="E4569" s="8">
        <v>0</v>
      </c>
      <c r="F4569" s="8">
        <v>0.22294425254129999</v>
      </c>
      <c r="G4569" s="8">
        <v>0.27911859414110002</v>
      </c>
      <c r="H4569" s="8">
        <v>0.27580341336359998</v>
      </c>
      <c r="I4569" s="8">
        <v>0.36083670301580001</v>
      </c>
      <c r="J4569" s="8">
        <v>0.22152769706879999</v>
      </c>
      <c r="K4569" s="8">
        <v>0.13858433192460001</v>
      </c>
      <c r="L4569" s="8">
        <v>0.12528029653950001</v>
      </c>
      <c r="M4569" s="8">
        <v>0</v>
      </c>
      <c r="N4569" s="8">
        <v>0.19309200586690001</v>
      </c>
      <c r="O4569" s="8">
        <v>0.21186788770959999</v>
      </c>
    </row>
    <row r="4570" spans="1:15" s="1" customFormat="1" x14ac:dyDescent="0.2">
      <c r="B4570" s="11">
        <v>42.209925783039999</v>
      </c>
      <c r="C4570" s="11">
        <v>33.425265599159999</v>
      </c>
      <c r="D4570" s="11">
        <v>0</v>
      </c>
      <c r="E4570" s="11">
        <v>0</v>
      </c>
      <c r="F4570" s="11">
        <v>8.7846601838809999</v>
      </c>
      <c r="G4570" s="11">
        <v>31.350600493919998</v>
      </c>
      <c r="H4570" s="11">
        <v>29.77049517304</v>
      </c>
      <c r="I4570" s="11">
        <v>1.5801053208839999</v>
      </c>
      <c r="J4570" s="11">
        <v>41.337068273029999</v>
      </c>
      <c r="K4570" s="11">
        <v>12.223138075750001</v>
      </c>
      <c r="L4570" s="11">
        <v>6.3615175460869997</v>
      </c>
      <c r="M4570" s="11">
        <v>0</v>
      </c>
      <c r="N4570" s="11">
        <v>5.8616205296599997</v>
      </c>
      <c r="O4570" s="11">
        <v>127.1207326257</v>
      </c>
    </row>
    <row r="4571" spans="1:15" s="1" customFormat="1" x14ac:dyDescent="0.2">
      <c r="A4571" s="1" t="s">
        <v>5778</v>
      </c>
      <c r="B4571" s="8">
        <v>4.7185524312600001E-2</v>
      </c>
      <c r="C4571" s="8">
        <v>5.9586598690830002E-2</v>
      </c>
      <c r="D4571" s="8">
        <v>0</v>
      </c>
      <c r="E4571" s="8">
        <v>0</v>
      </c>
      <c r="F4571" s="8">
        <v>0</v>
      </c>
      <c r="G4571" s="8">
        <v>3.9524608702119997E-2</v>
      </c>
      <c r="H4571" s="8">
        <v>4.1128062634300001E-2</v>
      </c>
      <c r="I4571" s="8">
        <v>0</v>
      </c>
      <c r="J4571" s="8">
        <v>3.5511941402460001E-2</v>
      </c>
      <c r="K4571" s="8">
        <v>4.6166985573410001E-2</v>
      </c>
      <c r="L4571" s="8">
        <v>8.0190357035809998E-2</v>
      </c>
      <c r="M4571" s="8">
        <v>0</v>
      </c>
      <c r="N4571" s="8">
        <v>0</v>
      </c>
      <c r="O4571" s="8">
        <v>4.1971191430599998E-2</v>
      </c>
    </row>
    <row r="4572" spans="1:15" s="1" customFormat="1" x14ac:dyDescent="0.2">
      <c r="B4572" s="11">
        <v>10.044854415670001</v>
      </c>
      <c r="C4572" s="11">
        <v>10.044854415670001</v>
      </c>
      <c r="D4572" s="11">
        <v>0</v>
      </c>
      <c r="E4572" s="11">
        <v>0</v>
      </c>
      <c r="F4572" s="11">
        <v>0</v>
      </c>
      <c r="G4572" s="11">
        <v>4.4394040494220004</v>
      </c>
      <c r="H4572" s="11">
        <v>4.4394040494220004</v>
      </c>
      <c r="I4572" s="11">
        <v>0</v>
      </c>
      <c r="J4572" s="11">
        <v>6.6265282656990001</v>
      </c>
      <c r="K4572" s="11">
        <v>4.0719281275750001</v>
      </c>
      <c r="L4572" s="11">
        <v>4.0719281275750001</v>
      </c>
      <c r="M4572" s="11">
        <v>0</v>
      </c>
      <c r="N4572" s="11">
        <v>0</v>
      </c>
      <c r="O4572" s="11">
        <v>25.182714858360001</v>
      </c>
    </row>
    <row r="4573" spans="1:15" s="1" customFormat="1" x14ac:dyDescent="0.2">
      <c r="A4573" s="1" t="s">
        <v>5779</v>
      </c>
      <c r="B4573" s="8">
        <v>5.4728635929009999E-2</v>
      </c>
      <c r="C4573" s="8">
        <v>3.8056038671960002E-2</v>
      </c>
      <c r="D4573" s="8">
        <v>0</v>
      </c>
      <c r="E4573" s="8">
        <v>0</v>
      </c>
      <c r="F4573" s="8">
        <v>0.1328658924218</v>
      </c>
      <c r="G4573" s="8">
        <v>7.3156708394950004E-2</v>
      </c>
      <c r="H4573" s="8">
        <v>7.6124566030820004E-2</v>
      </c>
      <c r="I4573" s="8">
        <v>0</v>
      </c>
      <c r="J4573" s="8">
        <v>6.9853416095609994E-2</v>
      </c>
      <c r="K4573" s="8">
        <v>5.9214620829189997E-2</v>
      </c>
      <c r="L4573" s="8">
        <v>5.0007858900089998E-2</v>
      </c>
      <c r="M4573" s="8">
        <v>0</v>
      </c>
      <c r="N4573" s="8">
        <v>8.8396426254330002E-2</v>
      </c>
      <c r="O4573" s="8">
        <v>6.3541617506769996E-2</v>
      </c>
    </row>
    <row r="4574" spans="1:15" s="1" customFormat="1" x14ac:dyDescent="0.2">
      <c r="B4574" s="11">
        <v>11.65063201657</v>
      </c>
      <c r="C4574" s="11">
        <v>6.415324527588</v>
      </c>
      <c r="D4574" s="11">
        <v>0</v>
      </c>
      <c r="E4574" s="11">
        <v>0</v>
      </c>
      <c r="F4574" s="11">
        <v>5.2353074889790001</v>
      </c>
      <c r="G4574" s="11">
        <v>8.2169614869210008</v>
      </c>
      <c r="H4574" s="11">
        <v>8.2169614869210008</v>
      </c>
      <c r="I4574" s="11">
        <v>0</v>
      </c>
      <c r="J4574" s="11">
        <v>13.034647443440001</v>
      </c>
      <c r="K4574" s="11">
        <v>5.2227295571349996</v>
      </c>
      <c r="L4574" s="11">
        <v>2.5393128897550001</v>
      </c>
      <c r="M4574" s="11">
        <v>0</v>
      </c>
      <c r="N4574" s="11">
        <v>2.68341666738</v>
      </c>
      <c r="O4574" s="11">
        <v>38.124970504060002</v>
      </c>
    </row>
    <row r="4575" spans="1:15" s="1" customFormat="1" x14ac:dyDescent="0.2">
      <c r="A4575" s="1" t="s">
        <v>5780</v>
      </c>
      <c r="B4575" s="8">
        <v>0.51023521444440001</v>
      </c>
      <c r="C4575" s="8">
        <v>0.52411092513330004</v>
      </c>
      <c r="D4575" s="8">
        <v>1</v>
      </c>
      <c r="E4575" s="8">
        <v>1</v>
      </c>
      <c r="F4575" s="8">
        <v>0.38994968935360003</v>
      </c>
      <c r="G4575" s="8">
        <v>0.49885015772829999</v>
      </c>
      <c r="H4575" s="8">
        <v>0.50305237041280004</v>
      </c>
      <c r="I4575" s="8">
        <v>0.39526700594250003</v>
      </c>
      <c r="J4575" s="8">
        <v>0.43407437785539998</v>
      </c>
      <c r="K4575" s="8">
        <v>0.61320415549810003</v>
      </c>
      <c r="L4575" s="8">
        <v>0.5843117493094</v>
      </c>
      <c r="M4575" s="8">
        <v>0.8292668662264</v>
      </c>
      <c r="N4575" s="8">
        <v>0.61124745083840004</v>
      </c>
      <c r="O4575" s="8">
        <v>0.49955434598289999</v>
      </c>
    </row>
    <row r="4576" spans="1:15" s="1" customFormat="1" x14ac:dyDescent="0.2">
      <c r="B4576" s="11">
        <v>108.6188724509</v>
      </c>
      <c r="C4576" s="11">
        <v>88.352382184800007</v>
      </c>
      <c r="D4576" s="11">
        <v>2.8876433328709998</v>
      </c>
      <c r="E4576" s="11">
        <v>2.0136806608060001</v>
      </c>
      <c r="F4576" s="11">
        <v>15.36516627244</v>
      </c>
      <c r="G4576" s="11">
        <v>56.030849716040002</v>
      </c>
      <c r="H4576" s="11">
        <v>54.29997396521</v>
      </c>
      <c r="I4576" s="11">
        <v>1.730875750831</v>
      </c>
      <c r="J4576" s="11">
        <v>80.998278907829999</v>
      </c>
      <c r="K4576" s="11">
        <v>54.084606514930002</v>
      </c>
      <c r="L4576" s="11">
        <v>29.67034360781</v>
      </c>
      <c r="M4576" s="11">
        <v>5.858856687936</v>
      </c>
      <c r="N4576" s="11">
        <v>18.555406219190001</v>
      </c>
      <c r="O4576" s="11">
        <v>299.73260758970002</v>
      </c>
    </row>
    <row r="4577" spans="1:15" s="1" customFormat="1" x14ac:dyDescent="0.2">
      <c r="A4577" s="1" t="s">
        <v>5781</v>
      </c>
      <c r="B4577" s="8">
        <v>1.171596133548E-2</v>
      </c>
      <c r="C4577" s="8">
        <v>1.4795094396950001E-2</v>
      </c>
      <c r="D4577" s="8">
        <v>0</v>
      </c>
      <c r="E4577" s="8">
        <v>0</v>
      </c>
      <c r="F4577" s="8">
        <v>0</v>
      </c>
      <c r="G4577" s="8">
        <v>1.450630485991E-2</v>
      </c>
      <c r="H4577" s="8">
        <v>1.509480383138E-2</v>
      </c>
      <c r="I4577" s="8">
        <v>0</v>
      </c>
      <c r="J4577" s="8">
        <v>9.0750498609200002E-3</v>
      </c>
      <c r="K4577" s="8">
        <v>4.9284780197900004E-3</v>
      </c>
      <c r="L4577" s="8">
        <v>0</v>
      </c>
      <c r="M4577" s="8">
        <v>0</v>
      </c>
      <c r="N4577" s="8">
        <v>1.4319504940190001E-2</v>
      </c>
      <c r="O4577" s="8">
        <v>1.0419230127259999E-2</v>
      </c>
    </row>
    <row r="4578" spans="1:15" s="1" customFormat="1" x14ac:dyDescent="0.2">
      <c r="B4578" s="11">
        <v>2.4940938490979998</v>
      </c>
      <c r="C4578" s="11">
        <v>2.4940938490979998</v>
      </c>
      <c r="D4578" s="11">
        <v>0</v>
      </c>
      <c r="E4578" s="11">
        <v>0</v>
      </c>
      <c r="F4578" s="11">
        <v>0</v>
      </c>
      <c r="G4578" s="11">
        <v>1.6293481618650001</v>
      </c>
      <c r="H4578" s="11">
        <v>1.6293481618650001</v>
      </c>
      <c r="I4578" s="11">
        <v>0</v>
      </c>
      <c r="J4578" s="11">
        <v>1.693404304048</v>
      </c>
      <c r="K4578" s="11">
        <v>0.43469176134550003</v>
      </c>
      <c r="L4578" s="11">
        <v>0</v>
      </c>
      <c r="M4578" s="11">
        <v>0</v>
      </c>
      <c r="N4578" s="11">
        <v>0.43469176134550003</v>
      </c>
      <c r="O4578" s="11">
        <v>6.2515380763549997</v>
      </c>
    </row>
    <row r="4579" spans="1:15" s="1" customFormat="1" x14ac:dyDescent="0.2">
      <c r="A4579" s="1" t="s">
        <v>5782</v>
      </c>
      <c r="B4579" s="8">
        <v>1</v>
      </c>
      <c r="C4579" s="8">
        <v>1</v>
      </c>
      <c r="D4579" s="8">
        <v>1</v>
      </c>
      <c r="E4579" s="8">
        <v>1</v>
      </c>
      <c r="F4579" s="8">
        <v>1</v>
      </c>
      <c r="G4579" s="8">
        <v>1</v>
      </c>
      <c r="H4579" s="8">
        <v>1</v>
      </c>
      <c r="I4579" s="8">
        <v>1</v>
      </c>
      <c r="J4579" s="8">
        <v>1</v>
      </c>
      <c r="K4579" s="8">
        <v>1</v>
      </c>
      <c r="L4579" s="8">
        <v>1</v>
      </c>
      <c r="M4579" s="8">
        <v>1</v>
      </c>
      <c r="N4579" s="8">
        <v>1</v>
      </c>
      <c r="O4579" s="8">
        <v>1</v>
      </c>
    </row>
    <row r="4580" spans="1:15" s="1" customFormat="1" x14ac:dyDescent="0.2">
      <c r="B4580" s="11">
        <v>212.88</v>
      </c>
      <c r="C4580" s="11">
        <v>168.57573072400001</v>
      </c>
      <c r="D4580" s="11">
        <v>2.8876433328709998</v>
      </c>
      <c r="E4580" s="11">
        <v>2.0136806608060001</v>
      </c>
      <c r="F4580" s="11">
        <v>39.402945282280001</v>
      </c>
      <c r="G4580" s="11">
        <v>112.32</v>
      </c>
      <c r="H4580" s="11">
        <v>107.94099612460001</v>
      </c>
      <c r="I4580" s="11">
        <v>4.3790038753760001</v>
      </c>
      <c r="J4580" s="11">
        <v>186.6</v>
      </c>
      <c r="K4580" s="11">
        <v>88.2</v>
      </c>
      <c r="L4580" s="11">
        <v>50.77827656705</v>
      </c>
      <c r="M4580" s="11">
        <v>7.065104041353</v>
      </c>
      <c r="N4580" s="11">
        <v>30.356619391599999</v>
      </c>
      <c r="O4580" s="11">
        <v>600</v>
      </c>
    </row>
    <row r="4581" spans="1:15" x14ac:dyDescent="0.2">
      <c r="A4581" s="3" t="s">
        <v>5783</v>
      </c>
    </row>
    <row r="4582" spans="1:15" s="1" customFormat="1" x14ac:dyDescent="0.2">
      <c r="A4582" s="1" t="s">
        <v>5784</v>
      </c>
    </row>
    <row r="4583" spans="1:15" s="1" customFormat="1" x14ac:dyDescent="0.2"/>
    <row r="4584" spans="1:15" s="1" customFormat="1" x14ac:dyDescent="0.2"/>
    <row r="4585" spans="1:15" s="1" customFormat="1" x14ac:dyDescent="0.2"/>
    <row r="4586" spans="1:15" s="1" customFormat="1" x14ac:dyDescent="0.2">
      <c r="A4586" s="4" t="s">
        <v>5785</v>
      </c>
    </row>
    <row r="4587" spans="1:15" x14ac:dyDescent="0.2">
      <c r="A4587" s="3" t="s">
        <v>5786</v>
      </c>
    </row>
    <row r="4588" spans="1:15" s="1" customFormat="1" ht="34" x14ac:dyDescent="0.2">
      <c r="A4588" s="5" t="s">
        <v>5787</v>
      </c>
      <c r="B4588" s="5" t="s">
        <v>5788</v>
      </c>
      <c r="C4588" s="5" t="s">
        <v>5789</v>
      </c>
      <c r="D4588" s="5" t="s">
        <v>5790</v>
      </c>
      <c r="E4588" s="5" t="s">
        <v>5791</v>
      </c>
      <c r="F4588" s="5" t="s">
        <v>5792</v>
      </c>
      <c r="G4588" s="5" t="s">
        <v>5793</v>
      </c>
      <c r="H4588" s="5" t="s">
        <v>5794</v>
      </c>
      <c r="I4588" s="5" t="s">
        <v>5795</v>
      </c>
      <c r="J4588" s="5" t="s">
        <v>5796</v>
      </c>
      <c r="K4588" s="5" t="s">
        <v>5797</v>
      </c>
      <c r="L4588" s="5" t="s">
        <v>5798</v>
      </c>
      <c r="M4588" s="5" t="s">
        <v>5799</v>
      </c>
      <c r="N4588" s="5" t="s">
        <v>5800</v>
      </c>
      <c r="O4588" s="5" t="s">
        <v>5801</v>
      </c>
    </row>
    <row r="4589" spans="1:15" s="1" customFormat="1" x14ac:dyDescent="0.2">
      <c r="A4589" s="1" t="s">
        <v>5802</v>
      </c>
      <c r="B4589" s="8">
        <v>0.38551520742560003</v>
      </c>
      <c r="C4589" s="8">
        <v>0.55338326559350004</v>
      </c>
      <c r="D4589" s="8">
        <v>0.22530543023130001</v>
      </c>
      <c r="E4589" s="8">
        <v>0.51394255647709997</v>
      </c>
      <c r="F4589" s="8">
        <v>0.30434556220730002</v>
      </c>
      <c r="G4589" s="8">
        <v>0.4228938116414</v>
      </c>
      <c r="H4589" s="8">
        <v>0.30307917142829999</v>
      </c>
      <c r="I4589" s="8">
        <v>0.37002193555090002</v>
      </c>
      <c r="J4589" s="8">
        <v>0.25498228709389997</v>
      </c>
      <c r="K4589" s="8">
        <v>0.2641678996456</v>
      </c>
      <c r="L4589" s="8">
        <v>0.39825579451359999</v>
      </c>
      <c r="M4589" s="8">
        <v>0.49417944940640002</v>
      </c>
      <c r="N4589" s="8">
        <v>0.3067255968866</v>
      </c>
      <c r="O4589" s="8">
        <v>0.38451361495250003</v>
      </c>
    </row>
    <row r="4590" spans="1:15" s="1" customFormat="1" x14ac:dyDescent="0.2">
      <c r="B4590" s="11">
        <v>13.886121831020001</v>
      </c>
      <c r="C4590" s="11">
        <v>29.179612793339999</v>
      </c>
      <c r="D4590" s="11">
        <v>10.28755418413</v>
      </c>
      <c r="E4590" s="11">
        <v>33.649680405609999</v>
      </c>
      <c r="F4590" s="11">
        <v>11.778621477210001</v>
      </c>
      <c r="G4590" s="11">
        <v>20.767098661990001</v>
      </c>
      <c r="H4590" s="11">
        <v>14.361540485140001</v>
      </c>
      <c r="I4590" s="11">
        <v>12.738485509589999</v>
      </c>
      <c r="J4590" s="11">
        <v>9.4886179958539998</v>
      </c>
      <c r="K4590" s="11">
        <v>8.668161033014</v>
      </c>
      <c r="L4590" s="11">
        <v>16.87800004368</v>
      </c>
      <c r="M4590" s="11">
        <v>33.752808058409997</v>
      </c>
      <c r="N4590" s="11">
        <v>15.27186649253</v>
      </c>
      <c r="O4590" s="11">
        <v>230.70816897149999</v>
      </c>
    </row>
    <row r="4591" spans="1:15" s="1" customFormat="1" x14ac:dyDescent="0.2">
      <c r="A4591" s="1" t="s">
        <v>5803</v>
      </c>
      <c r="B4591" s="8">
        <v>0.54381185361369999</v>
      </c>
      <c r="C4591" s="8">
        <v>0.3906749766666</v>
      </c>
      <c r="D4591" s="8">
        <v>0.74126711186420002</v>
      </c>
      <c r="E4591" s="8">
        <v>0.46019352663919999</v>
      </c>
      <c r="F4591" s="8">
        <v>0.56572379188749999</v>
      </c>
      <c r="G4591" s="8">
        <v>0.50498529506589995</v>
      </c>
      <c r="H4591" s="8">
        <v>0.67360868729909995</v>
      </c>
      <c r="I4591" s="8">
        <v>0.58533110100550001</v>
      </c>
      <c r="J4591" s="8">
        <v>0.62012671811770004</v>
      </c>
      <c r="K4591" s="8">
        <v>0.73583210035440005</v>
      </c>
      <c r="L4591" s="8">
        <v>0.60174420548639995</v>
      </c>
      <c r="M4591" s="8">
        <v>0.42924155877050002</v>
      </c>
      <c r="N4591" s="8">
        <v>0.66054999527960001</v>
      </c>
      <c r="O4591" s="8">
        <v>0.5630959634896</v>
      </c>
    </row>
    <row r="4592" spans="1:15" s="1" customFormat="1" x14ac:dyDescent="0.2">
      <c r="B4592" s="11">
        <v>19.58791120811</v>
      </c>
      <c r="C4592" s="11">
        <v>20.600089044890002</v>
      </c>
      <c r="D4592" s="11">
        <v>33.846612442420003</v>
      </c>
      <c r="E4592" s="11">
        <v>30.13053677105</v>
      </c>
      <c r="F4592" s="11">
        <v>21.894343906220001</v>
      </c>
      <c r="G4592" s="11">
        <v>24.798375281919999</v>
      </c>
      <c r="H4592" s="11">
        <v>31.919245351619999</v>
      </c>
      <c r="I4592" s="11">
        <v>20.1507830539</v>
      </c>
      <c r="J4592" s="11">
        <v>23.076683499489999</v>
      </c>
      <c r="K4592" s="11">
        <v>24.144913699549999</v>
      </c>
      <c r="L4592" s="11">
        <v>25.5017977551</v>
      </c>
      <c r="M4592" s="11">
        <v>29.317503917410001</v>
      </c>
      <c r="N4592" s="11">
        <v>32.888782162120002</v>
      </c>
      <c r="O4592" s="11">
        <v>337.85757809379999</v>
      </c>
    </row>
    <row r="4593" spans="1:15" s="1" customFormat="1" x14ac:dyDescent="0.2">
      <c r="A4593" s="1" t="s">
        <v>5804</v>
      </c>
      <c r="B4593" s="8">
        <v>0.26039713293790001</v>
      </c>
      <c r="C4593" s="8">
        <v>0.21437845737620001</v>
      </c>
      <c r="D4593" s="8">
        <v>0.13586627377810001</v>
      </c>
      <c r="E4593" s="8">
        <v>0.25150399800899997</v>
      </c>
      <c r="F4593" s="8">
        <v>0.1262859861881</v>
      </c>
      <c r="G4593" s="8">
        <v>0.1449336581657</v>
      </c>
      <c r="H4593" s="8">
        <v>0.1077624386029</v>
      </c>
      <c r="I4593" s="8">
        <v>0.3054367104372</v>
      </c>
      <c r="J4593" s="8">
        <v>0.11084455786520001</v>
      </c>
      <c r="K4593" s="8">
        <v>5.5726054337499997E-2</v>
      </c>
      <c r="L4593" s="8">
        <v>0.23638176341809999</v>
      </c>
      <c r="M4593" s="8">
        <v>0.2074425236338</v>
      </c>
      <c r="N4593" s="8">
        <v>4.9558915164920003E-2</v>
      </c>
      <c r="O4593" s="8">
        <v>0.1726457272429</v>
      </c>
    </row>
    <row r="4594" spans="1:15" s="1" customFormat="1" x14ac:dyDescent="0.2">
      <c r="B4594" s="11">
        <v>9.379412907131</v>
      </c>
      <c r="C4594" s="11">
        <v>11.30406495173</v>
      </c>
      <c r="D4594" s="11">
        <v>6.2037193326960001</v>
      </c>
      <c r="E4594" s="11">
        <v>16.466877566520001</v>
      </c>
      <c r="F4594" s="11">
        <v>4.8874536510370001</v>
      </c>
      <c r="G4594" s="11">
        <v>7.1172750598750003</v>
      </c>
      <c r="H4594" s="11">
        <v>5.1063707792209998</v>
      </c>
      <c r="I4594" s="11">
        <v>10.515055287759999</v>
      </c>
      <c r="J4594" s="11">
        <v>4.1248420762449998</v>
      </c>
      <c r="K4594" s="11">
        <v>1.828543185527</v>
      </c>
      <c r="L4594" s="11">
        <v>10.017811336979999</v>
      </c>
      <c r="M4594" s="11">
        <v>14.16847198274</v>
      </c>
      <c r="N4594" s="11">
        <v>2.4675382282910001</v>
      </c>
      <c r="O4594" s="11">
        <v>103.5874363458</v>
      </c>
    </row>
    <row r="4595" spans="1:15" s="1" customFormat="1" x14ac:dyDescent="0.2">
      <c r="A4595" s="1" t="s">
        <v>5805</v>
      </c>
      <c r="B4595" s="8">
        <v>0.12511807448769999</v>
      </c>
      <c r="C4595" s="8">
        <v>0.3390048082173</v>
      </c>
      <c r="D4595" s="8">
        <v>8.9439156453230001E-2</v>
      </c>
      <c r="E4595" s="8">
        <v>0.26243855846820002</v>
      </c>
      <c r="F4595" s="8">
        <v>0.1780595760192</v>
      </c>
      <c r="G4595" s="8">
        <v>0.27796015347570002</v>
      </c>
      <c r="H4595" s="8">
        <v>0.19531673282549999</v>
      </c>
      <c r="I4595" s="8">
        <v>6.4585225113720002E-2</v>
      </c>
      <c r="J4595" s="8">
        <v>0.1441377292287</v>
      </c>
      <c r="K4595" s="8">
        <v>0.2084418453081</v>
      </c>
      <c r="L4595" s="8">
        <v>0.1618740310955</v>
      </c>
      <c r="M4595" s="8">
        <v>0.28673692577260002</v>
      </c>
      <c r="N4595" s="8">
        <v>0.25716668172169999</v>
      </c>
      <c r="O4595" s="8">
        <v>0.21186788770959999</v>
      </c>
    </row>
    <row r="4596" spans="1:15" s="1" customFormat="1" x14ac:dyDescent="0.2">
      <c r="B4596" s="11">
        <v>4.5067089238860003</v>
      </c>
      <c r="C4596" s="11">
        <v>17.87554784161</v>
      </c>
      <c r="D4596" s="11">
        <v>4.0838348514289997</v>
      </c>
      <c r="E4596" s="11">
        <v>17.182802839090002</v>
      </c>
      <c r="F4596" s="11">
        <v>6.8911678261780001</v>
      </c>
      <c r="G4596" s="11">
        <v>13.649823602110001</v>
      </c>
      <c r="H4596" s="11">
        <v>9.2551697059159999</v>
      </c>
      <c r="I4596" s="11">
        <v>2.2234302218319999</v>
      </c>
      <c r="J4596" s="11">
        <v>5.363775919609</v>
      </c>
      <c r="K4596" s="11">
        <v>6.8396178474870002</v>
      </c>
      <c r="L4596" s="11">
        <v>6.860188706702</v>
      </c>
      <c r="M4596" s="11">
        <v>19.584336075660001</v>
      </c>
      <c r="N4596" s="11">
        <v>12.80432826424</v>
      </c>
      <c r="O4596" s="11">
        <v>127.1207326257</v>
      </c>
    </row>
    <row r="4597" spans="1:15" s="1" customFormat="1" x14ac:dyDescent="0.2">
      <c r="A4597" s="1" t="s">
        <v>5806</v>
      </c>
      <c r="B4597" s="8">
        <v>7.0672938960640003E-2</v>
      </c>
      <c r="C4597" s="8">
        <v>5.5941757739850002E-2</v>
      </c>
      <c r="D4597" s="8">
        <v>3.342745790447E-2</v>
      </c>
      <c r="E4597" s="8">
        <v>0</v>
      </c>
      <c r="F4597" s="8">
        <v>0.12993064590520001</v>
      </c>
      <c r="G4597" s="8">
        <v>7.212089329271E-2</v>
      </c>
      <c r="H4597" s="8">
        <v>1.413861152547E-2</v>
      </c>
      <c r="I4597" s="8">
        <v>4.4646963443579997E-2</v>
      </c>
      <c r="J4597" s="8">
        <v>8.0799613372599999E-2</v>
      </c>
      <c r="K4597" s="8">
        <v>0</v>
      </c>
      <c r="L4597" s="8">
        <v>0</v>
      </c>
      <c r="M4597" s="8">
        <v>6.4085303280359995E-2</v>
      </c>
      <c r="N4597" s="8">
        <v>0</v>
      </c>
      <c r="O4597" s="8">
        <v>4.1971191430599998E-2</v>
      </c>
    </row>
    <row r="4598" spans="1:15" s="1" customFormat="1" x14ac:dyDescent="0.2">
      <c r="B4598" s="11">
        <v>2.5456143406559999</v>
      </c>
      <c r="C4598" s="11">
        <v>2.9497798927419998</v>
      </c>
      <c r="D4598" s="11">
        <v>1.526313786919</v>
      </c>
      <c r="E4598" s="11">
        <v>0</v>
      </c>
      <c r="F4598" s="11">
        <v>5.0285073496979997</v>
      </c>
      <c r="G4598" s="11">
        <v>3.5416496183450001</v>
      </c>
      <c r="H4598" s="11">
        <v>0.66996435574839996</v>
      </c>
      <c r="I4598" s="11">
        <v>1.5370296791360001</v>
      </c>
      <c r="J4598" s="11">
        <v>3.006784017208</v>
      </c>
      <c r="K4598" s="11">
        <v>0</v>
      </c>
      <c r="L4598" s="11">
        <v>0</v>
      </c>
      <c r="M4598" s="11">
        <v>4.3770718179100001</v>
      </c>
      <c r="N4598" s="11">
        <v>0</v>
      </c>
      <c r="O4598" s="11">
        <v>25.182714858360001</v>
      </c>
    </row>
    <row r="4599" spans="1:15" s="1" customFormat="1" x14ac:dyDescent="0.2">
      <c r="A4599" s="1" t="s">
        <v>5807</v>
      </c>
      <c r="B4599" s="8">
        <v>3.7931873074100002E-2</v>
      </c>
      <c r="C4599" s="8">
        <v>7.8873401860130005E-2</v>
      </c>
      <c r="D4599" s="8">
        <v>5.5612925373549997E-2</v>
      </c>
      <c r="E4599" s="8">
        <v>6.0526315136120001E-2</v>
      </c>
      <c r="F4599" s="8">
        <v>3.3086952103970002E-2</v>
      </c>
      <c r="G4599" s="8">
        <v>9.5839661175870006E-2</v>
      </c>
      <c r="H4599" s="8">
        <v>8.6899708076920004E-2</v>
      </c>
      <c r="I4599" s="8">
        <v>8.0497603783360003E-2</v>
      </c>
      <c r="J4599" s="8">
        <v>5.4358140897229998E-2</v>
      </c>
      <c r="K4599" s="8">
        <v>0.1171183395044</v>
      </c>
      <c r="L4599" s="8">
        <v>0.1235330926739</v>
      </c>
      <c r="M4599" s="8">
        <v>0</v>
      </c>
      <c r="N4599" s="8">
        <v>4.258793368522E-2</v>
      </c>
      <c r="O4599" s="8">
        <v>6.3541617506769996E-2</v>
      </c>
    </row>
    <row r="4600" spans="1:15" s="1" customFormat="1" x14ac:dyDescent="0.2">
      <c r="B4600" s="11">
        <v>1.366292692584</v>
      </c>
      <c r="C4600" s="11">
        <v>4.1589536024429998</v>
      </c>
      <c r="D4600" s="11">
        <v>2.5393128897550001</v>
      </c>
      <c r="E4600" s="11">
        <v>3.962877046844</v>
      </c>
      <c r="F4600" s="11">
        <v>1.2805137746740001</v>
      </c>
      <c r="G4600" s="11">
        <v>4.7064100835279996</v>
      </c>
      <c r="H4600" s="11">
        <v>4.1177810728860003</v>
      </c>
      <c r="I4600" s="11">
        <v>2.7712345156630001</v>
      </c>
      <c r="J4600" s="11">
        <v>2.0228214273899998</v>
      </c>
      <c r="K4600" s="11">
        <v>3.8430128267099999</v>
      </c>
      <c r="L4600" s="11">
        <v>5.2353074889790001</v>
      </c>
      <c r="M4600" s="11">
        <v>0</v>
      </c>
      <c r="N4600" s="11">
        <v>2.120453082609</v>
      </c>
      <c r="O4600" s="11">
        <v>38.124970504060002</v>
      </c>
    </row>
    <row r="4601" spans="1:15" s="1" customFormat="1" x14ac:dyDescent="0.2">
      <c r="A4601" s="1" t="s">
        <v>5808</v>
      </c>
      <c r="B4601" s="8">
        <v>0.50587998053960004</v>
      </c>
      <c r="C4601" s="8">
        <v>0.3118015748065</v>
      </c>
      <c r="D4601" s="8">
        <v>0.68565418649059995</v>
      </c>
      <c r="E4601" s="8">
        <v>0.39966721150309997</v>
      </c>
      <c r="F4601" s="8">
        <v>0.53263683978349996</v>
      </c>
      <c r="G4601" s="8">
        <v>0.40914563389000003</v>
      </c>
      <c r="H4601" s="8">
        <v>0.5867089792222</v>
      </c>
      <c r="I4601" s="8">
        <v>0.50483349722219995</v>
      </c>
      <c r="J4601" s="8">
        <v>0.5657685772205</v>
      </c>
      <c r="K4601" s="8">
        <v>0.61871376085009999</v>
      </c>
      <c r="L4601" s="8">
        <v>0.47821111281239997</v>
      </c>
      <c r="M4601" s="8">
        <v>0.42924155877050002</v>
      </c>
      <c r="N4601" s="8">
        <v>0.61796206159440004</v>
      </c>
      <c r="O4601" s="8">
        <v>0.49955434598289999</v>
      </c>
    </row>
    <row r="4602" spans="1:15" s="1" customFormat="1" x14ac:dyDescent="0.2">
      <c r="B4602" s="11">
        <v>18.22161851553</v>
      </c>
      <c r="C4602" s="11">
        <v>16.441135442450001</v>
      </c>
      <c r="D4602" s="11">
        <v>31.307299552669999</v>
      </c>
      <c r="E4602" s="11">
        <v>26.1676597242</v>
      </c>
      <c r="F4602" s="11">
        <v>20.613830131539999</v>
      </c>
      <c r="G4602" s="11">
        <v>20.09196519839</v>
      </c>
      <c r="H4602" s="11">
        <v>27.801464278729998</v>
      </c>
      <c r="I4602" s="11">
        <v>17.379548538240002</v>
      </c>
      <c r="J4602" s="11">
        <v>21.053862072089998</v>
      </c>
      <c r="K4602" s="11">
        <v>20.301900872840001</v>
      </c>
      <c r="L4602" s="11">
        <v>20.266490266120002</v>
      </c>
      <c r="M4602" s="11">
        <v>29.317503917410001</v>
      </c>
      <c r="N4602" s="11">
        <v>30.76832907951</v>
      </c>
      <c r="O4602" s="11">
        <v>299.73260758970002</v>
      </c>
    </row>
    <row r="4603" spans="1:15" s="1" customFormat="1" x14ac:dyDescent="0.2">
      <c r="A4603" s="1" t="s">
        <v>5809</v>
      </c>
      <c r="B4603" s="8">
        <v>0</v>
      </c>
      <c r="C4603" s="8">
        <v>0</v>
      </c>
      <c r="D4603" s="8">
        <v>0</v>
      </c>
      <c r="E4603" s="8">
        <v>2.5863916883639999E-2</v>
      </c>
      <c r="F4603" s="8">
        <v>0</v>
      </c>
      <c r="G4603" s="8">
        <v>0</v>
      </c>
      <c r="H4603" s="8">
        <v>9.1735297471499996E-3</v>
      </c>
      <c r="I4603" s="8">
        <v>0</v>
      </c>
      <c r="J4603" s="8">
        <v>4.4091381415719999E-2</v>
      </c>
      <c r="K4603" s="8">
        <v>0</v>
      </c>
      <c r="L4603" s="8">
        <v>0</v>
      </c>
      <c r="M4603" s="8">
        <v>1.249368854274E-2</v>
      </c>
      <c r="N4603" s="8">
        <v>3.2724407833749997E-2</v>
      </c>
      <c r="O4603" s="8">
        <v>1.0419230127259999E-2</v>
      </c>
    </row>
    <row r="4604" spans="1:15" s="1" customFormat="1" x14ac:dyDescent="0.2">
      <c r="B4604" s="11">
        <v>0</v>
      </c>
      <c r="C4604" s="11">
        <v>0</v>
      </c>
      <c r="D4604" s="11">
        <v>0</v>
      </c>
      <c r="E4604" s="11">
        <v>1.693404304048</v>
      </c>
      <c r="F4604" s="11">
        <v>0</v>
      </c>
      <c r="G4604" s="11">
        <v>0</v>
      </c>
      <c r="H4604" s="11">
        <v>0.43469176134550003</v>
      </c>
      <c r="I4604" s="11">
        <v>0</v>
      </c>
      <c r="J4604" s="11">
        <v>1.640766030972</v>
      </c>
      <c r="K4604" s="11">
        <v>0</v>
      </c>
      <c r="L4604" s="11">
        <v>0</v>
      </c>
      <c r="M4604" s="11">
        <v>0.85332781812570002</v>
      </c>
      <c r="N4604" s="11">
        <v>1.6293481618650001</v>
      </c>
      <c r="O4604" s="11">
        <v>6.2515380763549997</v>
      </c>
    </row>
    <row r="4605" spans="1:15" s="1" customFormat="1" x14ac:dyDescent="0.2">
      <c r="A4605" s="1" t="s">
        <v>5810</v>
      </c>
      <c r="B4605" s="8">
        <v>1</v>
      </c>
      <c r="C4605" s="8">
        <v>1</v>
      </c>
      <c r="D4605" s="8">
        <v>1</v>
      </c>
      <c r="E4605" s="8">
        <v>1</v>
      </c>
      <c r="F4605" s="8">
        <v>1</v>
      </c>
      <c r="G4605" s="8">
        <v>1</v>
      </c>
      <c r="H4605" s="8">
        <v>1</v>
      </c>
      <c r="I4605" s="8">
        <v>1</v>
      </c>
      <c r="J4605" s="8">
        <v>1</v>
      </c>
      <c r="K4605" s="8">
        <v>1</v>
      </c>
      <c r="L4605" s="8">
        <v>1</v>
      </c>
      <c r="M4605" s="8">
        <v>1</v>
      </c>
      <c r="N4605" s="8">
        <v>1</v>
      </c>
      <c r="O4605" s="8">
        <v>1</v>
      </c>
    </row>
    <row r="4606" spans="1:15" s="1" customFormat="1" x14ac:dyDescent="0.2">
      <c r="B4606" s="11">
        <v>36.019647379790001</v>
      </c>
      <c r="C4606" s="11">
        <v>52.729481730970001</v>
      </c>
      <c r="D4606" s="11">
        <v>45.66048041346</v>
      </c>
      <c r="E4606" s="11">
        <v>65.473621480700004</v>
      </c>
      <c r="F4606" s="11">
        <v>38.701472733129997</v>
      </c>
      <c r="G4606" s="11">
        <v>49.10712356226</v>
      </c>
      <c r="H4606" s="11">
        <v>47.385441953849998</v>
      </c>
      <c r="I4606" s="11">
        <v>34.42629824262</v>
      </c>
      <c r="J4606" s="11">
        <v>37.212851543520003</v>
      </c>
      <c r="K4606" s="11">
        <v>32.813074732559997</v>
      </c>
      <c r="L4606" s="11">
        <v>42.379797798779997</v>
      </c>
      <c r="M4606" s="11">
        <v>68.300711611850005</v>
      </c>
      <c r="N4606" s="11">
        <v>49.789996816509998</v>
      </c>
      <c r="O4606" s="11">
        <v>600</v>
      </c>
    </row>
    <row r="4607" spans="1:15" x14ac:dyDescent="0.2">
      <c r="A4607" s="3" t="s">
        <v>5811</v>
      </c>
    </row>
    <row r="4608" spans="1:15" s="1" customFormat="1" x14ac:dyDescent="0.2">
      <c r="A4608" s="1" t="s">
        <v>5812</v>
      </c>
    </row>
    <row r="4609" spans="1:10" s="1" customFormat="1" x14ac:dyDescent="0.2"/>
    <row r="4610" spans="1:10" s="1" customFormat="1" x14ac:dyDescent="0.2"/>
    <row r="4611" spans="1:10" s="1" customFormat="1" x14ac:dyDescent="0.2"/>
    <row r="4612" spans="1:10" s="1" customFormat="1" x14ac:dyDescent="0.2">
      <c r="A4612" s="4" t="s">
        <v>5813</v>
      </c>
    </row>
    <row r="4613" spans="1:10" x14ac:dyDescent="0.2">
      <c r="A4613" s="3" t="s">
        <v>5814</v>
      </c>
    </row>
    <row r="4614" spans="1:10" s="1" customFormat="1" ht="34" x14ac:dyDescent="0.2">
      <c r="A4614" s="5" t="s">
        <v>5815</v>
      </c>
      <c r="B4614" s="5" t="s">
        <v>5816</v>
      </c>
      <c r="C4614" s="5" t="s">
        <v>5817</v>
      </c>
      <c r="D4614" s="5" t="s">
        <v>5818</v>
      </c>
      <c r="E4614" s="5" t="s">
        <v>5819</v>
      </c>
      <c r="F4614" s="5" t="s">
        <v>5820</v>
      </c>
      <c r="G4614" s="5" t="s">
        <v>5821</v>
      </c>
      <c r="H4614" s="5" t="s">
        <v>5822</v>
      </c>
      <c r="I4614" s="5" t="s">
        <v>5823</v>
      </c>
      <c r="J4614" s="5" t="s">
        <v>5824</v>
      </c>
    </row>
    <row r="4615" spans="1:10" s="1" customFormat="1" x14ac:dyDescent="0.2">
      <c r="A4615" s="1" t="s">
        <v>5825</v>
      </c>
      <c r="B4615" s="8">
        <v>0.3787239031861</v>
      </c>
      <c r="C4615" s="8">
        <v>0.41827549828369998</v>
      </c>
      <c r="D4615" s="8">
        <v>0.35998458232230002</v>
      </c>
      <c r="E4615" s="8">
        <v>0.39934247562109998</v>
      </c>
      <c r="F4615" s="8">
        <v>0.47931892752229999</v>
      </c>
      <c r="G4615" s="8">
        <v>0.32802103115969999</v>
      </c>
      <c r="H4615" s="8">
        <v>0.40443555413150001</v>
      </c>
      <c r="I4615" s="8">
        <v>0.34990800210680001</v>
      </c>
      <c r="J4615" s="8">
        <v>0.38451361495250003</v>
      </c>
    </row>
    <row r="4616" spans="1:10" s="1" customFormat="1" x14ac:dyDescent="0.2">
      <c r="B4616" s="11">
        <v>17.51556174385</v>
      </c>
      <c r="C4616" s="11">
        <v>28.927597097580001</v>
      </c>
      <c r="D4616" s="11">
        <v>39.370492488079996</v>
      </c>
      <c r="E4616" s="11">
        <v>42.619724653749998</v>
      </c>
      <c r="F4616" s="11">
        <v>21.5459158048</v>
      </c>
      <c r="G4616" s="11">
        <v>21.124818190660001</v>
      </c>
      <c r="H4616" s="11">
        <v>29.05175324172</v>
      </c>
      <c r="I4616" s="11">
        <v>30.552305751070001</v>
      </c>
      <c r="J4616" s="11">
        <v>230.70816897149999</v>
      </c>
    </row>
    <row r="4617" spans="1:10" s="1" customFormat="1" x14ac:dyDescent="0.2">
      <c r="A4617" s="1" t="s">
        <v>5826</v>
      </c>
      <c r="B4617" s="8">
        <v>0.59613966175349997</v>
      </c>
      <c r="C4617" s="8">
        <v>0.43317003682049998</v>
      </c>
      <c r="D4617" s="8">
        <v>0.59618608884479996</v>
      </c>
      <c r="E4617" s="8">
        <v>0.52971941262260003</v>
      </c>
      <c r="F4617" s="8">
        <v>0.49170688707350002</v>
      </c>
      <c r="G4617" s="8">
        <v>0.63440625492689995</v>
      </c>
      <c r="H4617" s="8">
        <v>0.5836317592636</v>
      </c>
      <c r="I4617" s="8">
        <v>0.61511324675239998</v>
      </c>
      <c r="J4617" s="8">
        <v>0.5630959634896</v>
      </c>
    </row>
    <row r="4618" spans="1:10" s="1" customFormat="1" x14ac:dyDescent="0.2">
      <c r="B4618" s="11">
        <v>27.5708001675</v>
      </c>
      <c r="C4618" s="11">
        <v>29.957691405079999</v>
      </c>
      <c r="D4618" s="11">
        <v>65.203181149970007</v>
      </c>
      <c r="E4618" s="11">
        <v>56.534170262270003</v>
      </c>
      <c r="F4618" s="11">
        <v>22.10276828476</v>
      </c>
      <c r="G4618" s="11">
        <v>40.856272986420002</v>
      </c>
      <c r="H4618" s="11">
        <v>41.923925038109999</v>
      </c>
      <c r="I4618" s="11">
        <v>53.708768799680001</v>
      </c>
      <c r="J4618" s="11">
        <v>337.85757809379999</v>
      </c>
    </row>
    <row r="4619" spans="1:10" s="1" customFormat="1" x14ac:dyDescent="0.2">
      <c r="A4619" s="1" t="s">
        <v>5827</v>
      </c>
      <c r="B4619" s="8">
        <v>9.1147212021769994E-2</v>
      </c>
      <c r="C4619" s="8">
        <v>0.149224725487</v>
      </c>
      <c r="D4619" s="8">
        <v>0.2278122484439</v>
      </c>
      <c r="E4619" s="8">
        <v>0.25130662618799998</v>
      </c>
      <c r="F4619" s="8">
        <v>5.5808839034309998E-2</v>
      </c>
      <c r="G4619" s="8">
        <v>6.1815322163879999E-2</v>
      </c>
      <c r="H4619" s="8">
        <v>0.21605242278789999</v>
      </c>
      <c r="I4619" s="8">
        <v>0.17530290163019999</v>
      </c>
      <c r="J4619" s="8">
        <v>0.1726457272429</v>
      </c>
    </row>
    <row r="4620" spans="1:10" s="1" customFormat="1" x14ac:dyDescent="0.2">
      <c r="B4620" s="11">
        <v>4.2154577688810004</v>
      </c>
      <c r="C4620" s="11">
        <v>10.32026201295</v>
      </c>
      <c r="D4620" s="11">
        <v>24.915179306260001</v>
      </c>
      <c r="E4620" s="11">
        <v>26.820636084699998</v>
      </c>
      <c r="F4620" s="11">
        <v>2.5086690258869999</v>
      </c>
      <c r="G4620" s="11">
        <v>3.98095645725</v>
      </c>
      <c r="H4620" s="11">
        <v>15.51965847214</v>
      </c>
      <c r="I4620" s="11">
        <v>15.30661721769</v>
      </c>
      <c r="J4620" s="11">
        <v>103.5874363458</v>
      </c>
    </row>
    <row r="4621" spans="1:10" s="1" customFormat="1" x14ac:dyDescent="0.2">
      <c r="A4621" s="1" t="s">
        <v>5828</v>
      </c>
      <c r="B4621" s="8">
        <v>0.28757669116430001</v>
      </c>
      <c r="C4621" s="8">
        <v>0.2690507727966</v>
      </c>
      <c r="D4621" s="8">
        <v>0.1321723338785</v>
      </c>
      <c r="E4621" s="8">
        <v>0.1480358494331</v>
      </c>
      <c r="F4621" s="8">
        <v>0.42351008848799998</v>
      </c>
      <c r="G4621" s="8">
        <v>0.26620570899579998</v>
      </c>
      <c r="H4621" s="8">
        <v>0.18838313134359999</v>
      </c>
      <c r="I4621" s="8">
        <v>0.17460510047659999</v>
      </c>
      <c r="J4621" s="8">
        <v>0.21186788770959999</v>
      </c>
    </row>
    <row r="4622" spans="1:10" s="1" customFormat="1" x14ac:dyDescent="0.2">
      <c r="B4622" s="11">
        <v>13.30010397497</v>
      </c>
      <c r="C4622" s="11">
        <v>18.607335084630002</v>
      </c>
      <c r="D4622" s="11">
        <v>14.45531318181</v>
      </c>
      <c r="E4622" s="11">
        <v>15.799088569049999</v>
      </c>
      <c r="F4622" s="11">
        <v>19.037246778909999</v>
      </c>
      <c r="G4622" s="11">
        <v>17.143861733409999</v>
      </c>
      <c r="H4622" s="11">
        <v>13.53209476958</v>
      </c>
      <c r="I4622" s="11">
        <v>15.245688533379999</v>
      </c>
      <c r="J4622" s="11">
        <v>127.1207326257</v>
      </c>
    </row>
    <row r="4623" spans="1:10" s="1" customFormat="1" x14ac:dyDescent="0.2">
      <c r="A4623" s="1" t="s">
        <v>5829</v>
      </c>
      <c r="B4623" s="8">
        <v>2.5136435060380002E-2</v>
      </c>
      <c r="C4623" s="8">
        <v>0.1362158625182</v>
      </c>
      <c r="D4623" s="8">
        <v>1.3447700790910001E-2</v>
      </c>
      <c r="E4623" s="8">
        <v>5.1491283801289998E-2</v>
      </c>
      <c r="F4623" s="8">
        <v>2.8974185404150001E-2</v>
      </c>
      <c r="G4623" s="8">
        <v>3.7572713913369998E-2</v>
      </c>
      <c r="H4623" s="8">
        <v>1.1932686604919999E-2</v>
      </c>
      <c r="I4623" s="8">
        <v>3.4978751140760003E-2</v>
      </c>
      <c r="J4623" s="8">
        <v>4.1971191430599998E-2</v>
      </c>
    </row>
    <row r="4624" spans="1:10" s="1" customFormat="1" x14ac:dyDescent="0.2">
      <c r="B4624" s="11">
        <v>1.162532326627</v>
      </c>
      <c r="C4624" s="11">
        <v>9.4205795113389996</v>
      </c>
      <c r="D4624" s="11">
        <v>1.470736884216</v>
      </c>
      <c r="E4624" s="11">
        <v>5.4953942333969996</v>
      </c>
      <c r="F4624" s="11">
        <v>1.302421672471</v>
      </c>
      <c r="G4624" s="11">
        <v>2.4197129907899999</v>
      </c>
      <c r="H4624" s="11">
        <v>0.85715873200439996</v>
      </c>
      <c r="I4624" s="11">
        <v>3.0541785075169998</v>
      </c>
      <c r="J4624" s="11">
        <v>25.182714858360001</v>
      </c>
    </row>
    <row r="4625" spans="1:10" s="1" customFormat="1" x14ac:dyDescent="0.2">
      <c r="A4625" s="1" t="s">
        <v>5830</v>
      </c>
      <c r="B4625" s="8">
        <v>7.7554959729160003E-2</v>
      </c>
      <c r="C4625" s="8">
        <v>5.1836390050209999E-2</v>
      </c>
      <c r="D4625" s="8">
        <v>6.8231114274519999E-2</v>
      </c>
      <c r="E4625" s="8">
        <v>5.3496108480570001E-2</v>
      </c>
      <c r="F4625" s="8">
        <v>0.13799628158300001</v>
      </c>
      <c r="G4625" s="8">
        <v>0.1109151128209</v>
      </c>
      <c r="H4625" s="8">
        <v>2.397101979282E-2</v>
      </c>
      <c r="I4625" s="8">
        <v>3.1077731856160001E-2</v>
      </c>
      <c r="J4625" s="8">
        <v>6.3541617506769996E-2</v>
      </c>
    </row>
    <row r="4626" spans="1:10" s="1" customFormat="1" x14ac:dyDescent="0.2">
      <c r="B4626" s="11">
        <v>3.5868311301440001</v>
      </c>
      <c r="C4626" s="11">
        <v>3.5849630507130001</v>
      </c>
      <c r="D4626" s="11">
        <v>7.4622433957260004</v>
      </c>
      <c r="E4626" s="11">
        <v>5.7093586399560001</v>
      </c>
      <c r="F4626" s="11">
        <v>6.2030854482029998</v>
      </c>
      <c r="G4626" s="11">
        <v>7.143022460039</v>
      </c>
      <c r="H4626" s="11">
        <v>1.721906357785</v>
      </c>
      <c r="I4626" s="11">
        <v>2.713560021498</v>
      </c>
      <c r="J4626" s="11">
        <v>38.124970504060002</v>
      </c>
    </row>
    <row r="4627" spans="1:10" s="1" customFormat="1" x14ac:dyDescent="0.2">
      <c r="A4627" s="1" t="s">
        <v>5831</v>
      </c>
      <c r="B4627" s="8">
        <v>0.51858470202429996</v>
      </c>
      <c r="C4627" s="8">
        <v>0.38133364677030002</v>
      </c>
      <c r="D4627" s="8">
        <v>0.52795497457030005</v>
      </c>
      <c r="E4627" s="8">
        <v>0.47622330414199998</v>
      </c>
      <c r="F4627" s="8">
        <v>0.35371060549049999</v>
      </c>
      <c r="G4627" s="8">
        <v>0.52349114210600001</v>
      </c>
      <c r="H4627" s="8">
        <v>0.55966073947079997</v>
      </c>
      <c r="I4627" s="8">
        <v>0.58403551489630001</v>
      </c>
      <c r="J4627" s="8">
        <v>0.49955434598289999</v>
      </c>
    </row>
    <row r="4628" spans="1:10" s="1" customFormat="1" x14ac:dyDescent="0.2">
      <c r="B4628" s="11">
        <v>23.983969037350001</v>
      </c>
      <c r="C4628" s="11">
        <v>26.37272835437</v>
      </c>
      <c r="D4628" s="11">
        <v>57.740937754240001</v>
      </c>
      <c r="E4628" s="11">
        <v>50.824811622310001</v>
      </c>
      <c r="F4628" s="11">
        <v>15.89968283656</v>
      </c>
      <c r="G4628" s="11">
        <v>33.713250526380001</v>
      </c>
      <c r="H4628" s="11">
        <v>40.202018680320002</v>
      </c>
      <c r="I4628" s="11">
        <v>50.99520877818</v>
      </c>
      <c r="J4628" s="11">
        <v>299.73260758970002</v>
      </c>
    </row>
    <row r="4629" spans="1:10" s="1" customFormat="1" x14ac:dyDescent="0.2">
      <c r="A4629" s="1" t="s">
        <v>5832</v>
      </c>
      <c r="B4629" s="8">
        <v>0</v>
      </c>
      <c r="C4629" s="8">
        <v>1.2338602377580001E-2</v>
      </c>
      <c r="D4629" s="8">
        <v>3.0381628041970001E-2</v>
      </c>
      <c r="E4629" s="8">
        <v>1.9446827955010001E-2</v>
      </c>
      <c r="F4629" s="8">
        <v>0</v>
      </c>
      <c r="G4629" s="8">
        <v>0</v>
      </c>
      <c r="H4629" s="8">
        <v>0</v>
      </c>
      <c r="I4629" s="8">
        <v>0</v>
      </c>
      <c r="J4629" s="8">
        <v>1.0419230127259999E-2</v>
      </c>
    </row>
    <row r="4630" spans="1:10" s="1" customFormat="1" x14ac:dyDescent="0.2">
      <c r="B4630" s="11">
        <v>0</v>
      </c>
      <c r="C4630" s="11">
        <v>0.85332781812570002</v>
      </c>
      <c r="D4630" s="11">
        <v>3.322752465912</v>
      </c>
      <c r="E4630" s="11">
        <v>2.0754577923170001</v>
      </c>
      <c r="F4630" s="11">
        <v>0</v>
      </c>
      <c r="G4630" s="11">
        <v>0</v>
      </c>
      <c r="H4630" s="11">
        <v>0</v>
      </c>
      <c r="I4630" s="11">
        <v>0</v>
      </c>
      <c r="J4630" s="11">
        <v>6.2515380763549997</v>
      </c>
    </row>
    <row r="4631" spans="1:10" s="1" customFormat="1" x14ac:dyDescent="0.2">
      <c r="A4631" s="1" t="s">
        <v>5833</v>
      </c>
      <c r="B4631" s="8">
        <v>1</v>
      </c>
      <c r="C4631" s="8">
        <v>1</v>
      </c>
      <c r="D4631" s="8">
        <v>1</v>
      </c>
      <c r="E4631" s="8">
        <v>1</v>
      </c>
      <c r="F4631" s="8">
        <v>1</v>
      </c>
      <c r="G4631" s="8">
        <v>1</v>
      </c>
      <c r="H4631" s="8">
        <v>1</v>
      </c>
      <c r="I4631" s="8">
        <v>1</v>
      </c>
      <c r="J4631" s="8">
        <v>1</v>
      </c>
    </row>
    <row r="4632" spans="1:10" s="1" customFormat="1" x14ac:dyDescent="0.2">
      <c r="B4632" s="11">
        <v>46.248894237969999</v>
      </c>
      <c r="C4632" s="11">
        <v>69.159195832129996</v>
      </c>
      <c r="D4632" s="11">
        <v>109.36716298819999</v>
      </c>
      <c r="E4632" s="11">
        <v>106.7247469417</v>
      </c>
      <c r="F4632" s="11">
        <v>44.951105762029997</v>
      </c>
      <c r="G4632" s="11">
        <v>64.400804167870007</v>
      </c>
      <c r="H4632" s="11">
        <v>71.832837011829994</v>
      </c>
      <c r="I4632" s="11">
        <v>87.315253058270002</v>
      </c>
      <c r="J4632" s="11">
        <v>600</v>
      </c>
    </row>
    <row r="4633" spans="1:10" x14ac:dyDescent="0.2">
      <c r="A4633" s="3" t="s">
        <v>5834</v>
      </c>
    </row>
    <row r="4634" spans="1:10" s="1" customFormat="1" x14ac:dyDescent="0.2">
      <c r="A4634" s="1" t="s">
        <v>5835</v>
      </c>
    </row>
    <row r="4635" spans="1:10" s="1" customFormat="1" x14ac:dyDescent="0.2"/>
    <row r="4636" spans="1:10" s="1" customFormat="1" x14ac:dyDescent="0.2"/>
    <row r="4637" spans="1:10" s="1" customFormat="1" x14ac:dyDescent="0.2"/>
    <row r="4638" spans="1:10" s="1" customFormat="1" x14ac:dyDescent="0.2">
      <c r="A4638" s="4" t="s">
        <v>5836</v>
      </c>
    </row>
    <row r="4639" spans="1:10" x14ac:dyDescent="0.2">
      <c r="A4639" s="3" t="s">
        <v>5837</v>
      </c>
    </row>
    <row r="4640" spans="1:10" s="1" customFormat="1" ht="34" x14ac:dyDescent="0.2">
      <c r="A4640" s="5" t="s">
        <v>5838</v>
      </c>
      <c r="B4640" s="5" t="s">
        <v>5839</v>
      </c>
      <c r="C4640" s="5" t="s">
        <v>5840</v>
      </c>
      <c r="D4640" s="5" t="s">
        <v>5841</v>
      </c>
    </row>
    <row r="4641" spans="1:4" s="1" customFormat="1" x14ac:dyDescent="0.2">
      <c r="A4641" s="1" t="s">
        <v>5842</v>
      </c>
      <c r="B4641" s="8">
        <v>0.42060076559069998</v>
      </c>
      <c r="C4641" s="8">
        <v>0.37115810872889998</v>
      </c>
      <c r="D4641" s="8">
        <v>0.38451361495250003</v>
      </c>
    </row>
    <row r="4642" spans="1:4" s="1" customFormat="1" x14ac:dyDescent="0.2">
      <c r="B4642" s="11">
        <v>68.167891845430006</v>
      </c>
      <c r="C4642" s="11">
        <v>162.54027712609999</v>
      </c>
      <c r="D4642" s="11">
        <v>230.70816897149999</v>
      </c>
    </row>
    <row r="4643" spans="1:4" s="1" customFormat="1" x14ac:dyDescent="0.2">
      <c r="A4643" s="1" t="s">
        <v>5843</v>
      </c>
      <c r="B4643" s="8">
        <v>0.50796919201659996</v>
      </c>
      <c r="C4643" s="8">
        <v>0.58349784965899998</v>
      </c>
      <c r="D4643" s="8">
        <v>0.5630959634896</v>
      </c>
    </row>
    <row r="4644" spans="1:4" s="1" customFormat="1" x14ac:dyDescent="0.2">
      <c r="B4644" s="11">
        <v>82.327926563719998</v>
      </c>
      <c r="C4644" s="11">
        <v>255.52965153010001</v>
      </c>
      <c r="D4644" s="11">
        <v>337.85757809379999</v>
      </c>
    </row>
    <row r="4645" spans="1:4" s="1" customFormat="1" x14ac:dyDescent="0.2">
      <c r="A4645" s="1" t="s">
        <v>5844</v>
      </c>
      <c r="B4645" s="8">
        <v>0.190137158458</v>
      </c>
      <c r="C4645" s="8">
        <v>0.16617231733599999</v>
      </c>
      <c r="D4645" s="8">
        <v>0.1726457272429</v>
      </c>
    </row>
    <row r="4646" spans="1:4" s="1" customFormat="1" x14ac:dyDescent="0.2">
      <c r="B4646" s="11">
        <v>30.816038186130001</v>
      </c>
      <c r="C4646" s="11">
        <v>72.771398159629996</v>
      </c>
      <c r="D4646" s="11">
        <v>103.5874363458</v>
      </c>
    </row>
    <row r="4647" spans="1:4" s="1" customFormat="1" x14ac:dyDescent="0.2">
      <c r="A4647" s="1" t="s">
        <v>5845</v>
      </c>
      <c r="B4647" s="8">
        <v>0.23046360713280001</v>
      </c>
      <c r="C4647" s="8">
        <v>0.20498579139279999</v>
      </c>
      <c r="D4647" s="8">
        <v>0.21186788770959999</v>
      </c>
    </row>
    <row r="4648" spans="1:4" s="1" customFormat="1" x14ac:dyDescent="0.2">
      <c r="B4648" s="11">
        <v>37.351853659299998</v>
      </c>
      <c r="C4648" s="11">
        <v>89.768878966450004</v>
      </c>
      <c r="D4648" s="11">
        <v>127.1207326257</v>
      </c>
    </row>
    <row r="4649" spans="1:4" s="1" customFormat="1" x14ac:dyDescent="0.2">
      <c r="A4649" s="1" t="s">
        <v>5846</v>
      </c>
      <c r="B4649" s="8">
        <v>5.6041305056249997E-2</v>
      </c>
      <c r="C4649" s="8">
        <v>3.6763978149109998E-2</v>
      </c>
      <c r="D4649" s="8">
        <v>4.1971191430599998E-2</v>
      </c>
    </row>
    <row r="4650" spans="1:4" s="1" customFormat="1" x14ac:dyDescent="0.2">
      <c r="B4650" s="11">
        <v>9.0827643087759995</v>
      </c>
      <c r="C4650" s="11">
        <v>16.099950549590002</v>
      </c>
      <c r="D4650" s="11">
        <v>25.182714858360001</v>
      </c>
    </row>
    <row r="4651" spans="1:4" s="1" customFormat="1" x14ac:dyDescent="0.2">
      <c r="A4651" s="1" t="s">
        <v>5847</v>
      </c>
      <c r="B4651" s="8">
        <v>4.9453397706709999E-2</v>
      </c>
      <c r="C4651" s="8">
        <v>6.8755531708699996E-2</v>
      </c>
      <c r="D4651" s="8">
        <v>6.3541617506769996E-2</v>
      </c>
    </row>
    <row r="4652" spans="1:4" s="1" customFormat="1" x14ac:dyDescent="0.2">
      <c r="B4652" s="11">
        <v>8.0150445316599992</v>
      </c>
      <c r="C4652" s="11">
        <v>30.109925972399999</v>
      </c>
      <c r="D4652" s="11">
        <v>38.124970504060002</v>
      </c>
    </row>
    <row r="4653" spans="1:4" s="1" customFormat="1" x14ac:dyDescent="0.2">
      <c r="A4653" s="1" t="s">
        <v>5848</v>
      </c>
      <c r="B4653" s="8">
        <v>0.45851579430990003</v>
      </c>
      <c r="C4653" s="8">
        <v>0.51474231795030001</v>
      </c>
      <c r="D4653" s="8">
        <v>0.49955434598289999</v>
      </c>
    </row>
    <row r="4654" spans="1:4" s="1" customFormat="1" x14ac:dyDescent="0.2">
      <c r="B4654" s="11">
        <v>74.312882032060003</v>
      </c>
      <c r="C4654" s="11">
        <v>225.41972555769999</v>
      </c>
      <c r="D4654" s="11">
        <v>299.73260758970002</v>
      </c>
    </row>
    <row r="4655" spans="1:4" s="1" customFormat="1" x14ac:dyDescent="0.2">
      <c r="A4655" s="1" t="s">
        <v>5849</v>
      </c>
      <c r="B4655" s="8">
        <v>1.5388737336399999E-2</v>
      </c>
      <c r="C4655" s="8">
        <v>8.5800634630479999E-3</v>
      </c>
      <c r="D4655" s="8">
        <v>1.0419230127259999E-2</v>
      </c>
    </row>
    <row r="4656" spans="1:4" s="1" customFormat="1" x14ac:dyDescent="0.2">
      <c r="B4656" s="11">
        <v>2.4940938490979998</v>
      </c>
      <c r="C4656" s="11">
        <v>3.757444227258</v>
      </c>
      <c r="D4656" s="11">
        <v>6.2515380763549997</v>
      </c>
    </row>
    <row r="4657" spans="1:4" s="1" customFormat="1" x14ac:dyDescent="0.2">
      <c r="A4657" s="1" t="s">
        <v>5850</v>
      </c>
      <c r="B4657" s="8">
        <v>1</v>
      </c>
      <c r="C4657" s="8">
        <v>1</v>
      </c>
      <c r="D4657" s="8">
        <v>1</v>
      </c>
    </row>
    <row r="4658" spans="1:4" s="1" customFormat="1" x14ac:dyDescent="0.2">
      <c r="B4658" s="11">
        <v>162.072676567</v>
      </c>
      <c r="C4658" s="11">
        <v>437.92732343300003</v>
      </c>
      <c r="D4658" s="11">
        <v>600</v>
      </c>
    </row>
    <row r="4659" spans="1:4" x14ac:dyDescent="0.2">
      <c r="A4659" s="3" t="s">
        <v>5851</v>
      </c>
    </row>
    <row r="4660" spans="1:4" s="1" customFormat="1" x14ac:dyDescent="0.2">
      <c r="A4660" s="1" t="s">
        <v>5852</v>
      </c>
    </row>
    <row r="4661" spans="1:4" s="1" customFormat="1" x14ac:dyDescent="0.2"/>
    <row r="4662" spans="1:4" s="1" customFormat="1" x14ac:dyDescent="0.2"/>
    <row r="4663" spans="1:4" s="1" customFormat="1" x14ac:dyDescent="0.2"/>
    <row r="4664" spans="1:4" s="1" customFormat="1" x14ac:dyDescent="0.2">
      <c r="A4664" s="4" t="s">
        <v>5853</v>
      </c>
    </row>
    <row r="4665" spans="1:4" x14ac:dyDescent="0.2">
      <c r="A4665" s="3" t="s">
        <v>5854</v>
      </c>
    </row>
    <row r="4666" spans="1:4" s="1" customFormat="1" ht="34" x14ac:dyDescent="0.2">
      <c r="A4666" s="5" t="s">
        <v>5855</v>
      </c>
      <c r="B4666" s="5" t="s">
        <v>5856</v>
      </c>
      <c r="C4666" s="5" t="s">
        <v>5857</v>
      </c>
      <c r="D4666" s="5" t="s">
        <v>5858</v>
      </c>
    </row>
    <row r="4667" spans="1:4" s="1" customFormat="1" x14ac:dyDescent="0.2">
      <c r="A4667" s="1" t="s">
        <v>5859</v>
      </c>
      <c r="B4667" s="7">
        <v>0.1732827308897</v>
      </c>
      <c r="C4667" s="6">
        <v>0.44587500061509999</v>
      </c>
      <c r="D4667" s="8">
        <v>0.38451361495250003</v>
      </c>
    </row>
    <row r="4668" spans="1:4" s="1" customFormat="1" x14ac:dyDescent="0.2">
      <c r="B4668" s="10">
        <v>23.40389583939</v>
      </c>
      <c r="C4668" s="9">
        <v>207.30427313210001</v>
      </c>
      <c r="D4668" s="11">
        <v>230.70816897149999</v>
      </c>
    </row>
    <row r="4669" spans="1:4" s="1" customFormat="1" x14ac:dyDescent="0.2">
      <c r="A4669" s="1" t="s">
        <v>5860</v>
      </c>
      <c r="B4669" s="6">
        <v>0.77185302546629997</v>
      </c>
      <c r="C4669" s="7">
        <v>0.50245320925140002</v>
      </c>
      <c r="D4669" s="8">
        <v>0.5630959634896</v>
      </c>
    </row>
    <row r="4670" spans="1:4" s="1" customFormat="1" x14ac:dyDescent="0.2">
      <c r="B4670" s="9">
        <v>104.247940453</v>
      </c>
      <c r="C4670" s="10">
        <v>233.60963764069999</v>
      </c>
      <c r="D4670" s="11">
        <v>337.85757809379999</v>
      </c>
    </row>
    <row r="4671" spans="1:4" s="1" customFormat="1" x14ac:dyDescent="0.2">
      <c r="A4671" s="1" t="s">
        <v>5861</v>
      </c>
      <c r="B4671" s="7">
        <v>4.3319101084029997E-2</v>
      </c>
      <c r="C4671" s="6">
        <v>0.2102143859142</v>
      </c>
      <c r="D4671" s="8">
        <v>0.1726457272429</v>
      </c>
    </row>
    <row r="4672" spans="1:4" s="1" customFormat="1" x14ac:dyDescent="0.2">
      <c r="B4672" s="10">
        <v>5.8507603407520001</v>
      </c>
      <c r="C4672" s="9">
        <v>97.736676005000007</v>
      </c>
      <c r="D4672" s="11">
        <v>103.5874363458</v>
      </c>
    </row>
    <row r="4673" spans="1:4" s="1" customFormat="1" x14ac:dyDescent="0.2">
      <c r="A4673" s="1" t="s">
        <v>5862</v>
      </c>
      <c r="B4673" s="7">
        <v>0.1299636298057</v>
      </c>
      <c r="C4673" s="6">
        <v>0.2356606147009</v>
      </c>
      <c r="D4673" s="8">
        <v>0.21186788770959999</v>
      </c>
    </row>
    <row r="4674" spans="1:4" s="1" customFormat="1" x14ac:dyDescent="0.2">
      <c r="B4674" s="10">
        <v>17.55313549864</v>
      </c>
      <c r="C4674" s="9">
        <v>109.5675971271</v>
      </c>
      <c r="D4674" s="11">
        <v>127.1207326257</v>
      </c>
    </row>
    <row r="4675" spans="1:4" s="1" customFormat="1" x14ac:dyDescent="0.2">
      <c r="A4675" s="1" t="s">
        <v>5863</v>
      </c>
      <c r="B4675" s="8">
        <v>3.6397942296830001E-2</v>
      </c>
      <c r="C4675" s="8">
        <v>4.3590189007630002E-2</v>
      </c>
      <c r="D4675" s="8">
        <v>4.1971191430599998E-2</v>
      </c>
    </row>
    <row r="4676" spans="1:4" s="1" customFormat="1" x14ac:dyDescent="0.2">
      <c r="B4676" s="11">
        <v>4.9159754460779999</v>
      </c>
      <c r="C4676" s="11">
        <v>20.26673941228</v>
      </c>
      <c r="D4676" s="11">
        <v>25.182714858360001</v>
      </c>
    </row>
    <row r="4677" spans="1:4" s="1" customFormat="1" x14ac:dyDescent="0.2">
      <c r="A4677" s="1" t="s">
        <v>5864</v>
      </c>
      <c r="B4677" s="8">
        <v>7.3510381830139998E-2</v>
      </c>
      <c r="C4677" s="8">
        <v>6.0645747449990003E-2</v>
      </c>
      <c r="D4677" s="8">
        <v>6.3541617506769996E-2</v>
      </c>
    </row>
    <row r="4678" spans="1:4" s="1" customFormat="1" x14ac:dyDescent="0.2">
      <c r="B4678" s="11">
        <v>9.9284522504520005</v>
      </c>
      <c r="C4678" s="11">
        <v>28.196518253610002</v>
      </c>
      <c r="D4678" s="11">
        <v>38.124970504060002</v>
      </c>
    </row>
    <row r="4679" spans="1:4" s="1" customFormat="1" x14ac:dyDescent="0.2">
      <c r="A4679" s="1" t="s">
        <v>5865</v>
      </c>
      <c r="B4679" s="6">
        <v>0.69834264363620002</v>
      </c>
      <c r="C4679" s="7">
        <v>0.44180746180140001</v>
      </c>
      <c r="D4679" s="8">
        <v>0.49955434598289999</v>
      </c>
    </row>
    <row r="4680" spans="1:4" s="1" customFormat="1" x14ac:dyDescent="0.2">
      <c r="B4680" s="9">
        <v>94.319488202589994</v>
      </c>
      <c r="C4680" s="10">
        <v>205.41311938710001</v>
      </c>
      <c r="D4680" s="11">
        <v>299.73260758970002</v>
      </c>
    </row>
    <row r="4681" spans="1:4" s="1" customFormat="1" x14ac:dyDescent="0.2">
      <c r="A4681" s="1" t="s">
        <v>5866</v>
      </c>
      <c r="B4681" s="8">
        <v>1.846630134712E-2</v>
      </c>
      <c r="C4681" s="8">
        <v>8.0816011258589993E-3</v>
      </c>
      <c r="D4681" s="8">
        <v>1.0419230127259999E-2</v>
      </c>
    </row>
    <row r="4682" spans="1:4" s="1" customFormat="1" x14ac:dyDescent="0.2">
      <c r="B4682" s="11">
        <v>2.4940938490979998</v>
      </c>
      <c r="C4682" s="11">
        <v>3.757444227258</v>
      </c>
      <c r="D4682" s="11">
        <v>6.2515380763549997</v>
      </c>
    </row>
    <row r="4683" spans="1:4" s="1" customFormat="1" x14ac:dyDescent="0.2">
      <c r="A4683" s="1" t="s">
        <v>5867</v>
      </c>
      <c r="B4683" s="8">
        <v>1</v>
      </c>
      <c r="C4683" s="8">
        <v>1</v>
      </c>
      <c r="D4683" s="8">
        <v>1</v>
      </c>
    </row>
    <row r="4684" spans="1:4" s="1" customFormat="1" x14ac:dyDescent="0.2">
      <c r="B4684" s="11">
        <v>135.06190558759999</v>
      </c>
      <c r="C4684" s="11">
        <v>464.93809441240001</v>
      </c>
      <c r="D4684" s="11">
        <v>600</v>
      </c>
    </row>
    <row r="4685" spans="1:4" x14ac:dyDescent="0.2">
      <c r="A4685" s="3" t="s">
        <v>5868</v>
      </c>
    </row>
    <row r="4686" spans="1:4" s="1" customFormat="1" x14ac:dyDescent="0.2">
      <c r="A4686" s="1" t="s">
        <v>5869</v>
      </c>
    </row>
    <row r="4687" spans="1:4" s="1" customFormat="1" x14ac:dyDescent="0.2"/>
    <row r="4688" spans="1:4" s="1" customFormat="1" x14ac:dyDescent="0.2"/>
    <row r="4689" spans="1:9" s="1" customFormat="1" x14ac:dyDescent="0.2"/>
    <row r="4690" spans="1:9" s="1" customFormat="1" x14ac:dyDescent="0.2">
      <c r="A4690" s="4" t="s">
        <v>5870</v>
      </c>
    </row>
    <row r="4691" spans="1:9" x14ac:dyDescent="0.2">
      <c r="A4691" s="3" t="s">
        <v>5871</v>
      </c>
    </row>
    <row r="4692" spans="1:9" s="1" customFormat="1" ht="34" x14ac:dyDescent="0.2">
      <c r="A4692" s="5" t="s">
        <v>5872</v>
      </c>
      <c r="B4692" s="5" t="s">
        <v>5873</v>
      </c>
      <c r="C4692" s="5" t="s">
        <v>5874</v>
      </c>
      <c r="D4692" s="5" t="s">
        <v>5875</v>
      </c>
      <c r="E4692" s="5" t="s">
        <v>5876</v>
      </c>
      <c r="F4692" s="5" t="s">
        <v>5877</v>
      </c>
      <c r="G4692" s="5" t="s">
        <v>5878</v>
      </c>
      <c r="H4692" s="5" t="s">
        <v>5879</v>
      </c>
      <c r="I4692" s="5" t="s">
        <v>5880</v>
      </c>
    </row>
    <row r="4693" spans="1:9" s="1" customFormat="1" x14ac:dyDescent="0.2">
      <c r="A4693" s="1" t="s">
        <v>5881</v>
      </c>
      <c r="B4693" s="8">
        <v>0.41671916995629998</v>
      </c>
      <c r="C4693" s="8">
        <v>0.35367925009040002</v>
      </c>
      <c r="D4693" s="8">
        <v>0.42452361668510002</v>
      </c>
      <c r="E4693" s="8">
        <v>0.31521675019500001</v>
      </c>
      <c r="F4693" s="8">
        <v>0.42242902866199999</v>
      </c>
      <c r="G4693" s="8">
        <v>0.36516879042419997</v>
      </c>
      <c r="H4693" s="8">
        <v>0</v>
      </c>
      <c r="I4693" s="8">
        <v>0.38451361495250003</v>
      </c>
    </row>
    <row r="4694" spans="1:9" s="1" customFormat="1" x14ac:dyDescent="0.2">
      <c r="B4694" s="11">
        <v>38.510344860910003</v>
      </c>
      <c r="C4694" s="11">
        <v>64.815138571280002</v>
      </c>
      <c r="D4694" s="11">
        <v>54.21065513448</v>
      </c>
      <c r="E4694" s="11">
        <v>17.175938861159999</v>
      </c>
      <c r="F4694" s="11">
        <v>37.156261788690003</v>
      </c>
      <c r="G4694" s="11">
        <v>18.839829754970001</v>
      </c>
      <c r="H4694" s="11">
        <v>0</v>
      </c>
      <c r="I4694" s="11">
        <v>230.70816897149999</v>
      </c>
    </row>
    <row r="4695" spans="1:9" s="1" customFormat="1" x14ac:dyDescent="0.2">
      <c r="A4695" s="1" t="s">
        <v>5882</v>
      </c>
      <c r="B4695" s="8">
        <v>0.52350643351220005</v>
      </c>
      <c r="C4695" s="8">
        <v>0.58267675397660001</v>
      </c>
      <c r="D4695" s="8">
        <v>0.54711326088510004</v>
      </c>
      <c r="E4695" s="8">
        <v>0.59202770434300001</v>
      </c>
      <c r="F4695" s="8">
        <v>0.56310044414420002</v>
      </c>
      <c r="G4695" s="8">
        <v>0.55152314820680004</v>
      </c>
      <c r="H4695" s="8">
        <v>1</v>
      </c>
      <c r="I4695" s="8">
        <v>0.5630959634896</v>
      </c>
    </row>
    <row r="4696" spans="1:9" s="1" customFormat="1" x14ac:dyDescent="0.2">
      <c r="B4696" s="11">
        <v>48.378895776679997</v>
      </c>
      <c r="C4696" s="11">
        <v>106.7811429186</v>
      </c>
      <c r="D4696" s="11">
        <v>69.865060834410002</v>
      </c>
      <c r="E4696" s="11">
        <v>32.259172926630001</v>
      </c>
      <c r="F4696" s="11">
        <v>49.529521165299997</v>
      </c>
      <c r="G4696" s="11">
        <v>28.45424497002</v>
      </c>
      <c r="H4696" s="11">
        <v>2.5895395021129999</v>
      </c>
      <c r="I4696" s="11">
        <v>337.85757809379999</v>
      </c>
    </row>
    <row r="4697" spans="1:9" s="1" customFormat="1" x14ac:dyDescent="0.2">
      <c r="A4697" s="1" t="s">
        <v>5883</v>
      </c>
      <c r="B4697" s="8">
        <v>0.1851417762449</v>
      </c>
      <c r="C4697" s="8">
        <v>0.13261189055360001</v>
      </c>
      <c r="D4697" s="8">
        <v>0.15699769954949999</v>
      </c>
      <c r="E4697" s="8">
        <v>0.1205695207984</v>
      </c>
      <c r="F4697" s="8">
        <v>0.265665079405</v>
      </c>
      <c r="G4697" s="8">
        <v>0.23627601720470001</v>
      </c>
      <c r="H4697" s="8">
        <v>0</v>
      </c>
      <c r="I4697" s="8">
        <v>0.1726457272429</v>
      </c>
    </row>
    <row r="4698" spans="1:9" s="1" customFormat="1" x14ac:dyDescent="0.2">
      <c r="B4698" s="11">
        <v>17.109540826020002</v>
      </c>
      <c r="C4698" s="11">
        <v>24.30240976883</v>
      </c>
      <c r="D4698" s="11">
        <v>20.04823244852</v>
      </c>
      <c r="E4698" s="11">
        <v>6.5697483286400002</v>
      </c>
      <c r="F4698" s="11">
        <v>23.367525829729999</v>
      </c>
      <c r="G4698" s="11">
        <v>12.18997914402</v>
      </c>
      <c r="H4698" s="11">
        <v>0</v>
      </c>
      <c r="I4698" s="11">
        <v>103.5874363458</v>
      </c>
    </row>
    <row r="4699" spans="1:9" s="1" customFormat="1" x14ac:dyDescent="0.2">
      <c r="A4699" s="1" t="s">
        <v>5884</v>
      </c>
      <c r="B4699" s="8">
        <v>0.23157739371139999</v>
      </c>
      <c r="C4699" s="8">
        <v>0.22106735953680001</v>
      </c>
      <c r="D4699" s="8">
        <v>0.2675259171355</v>
      </c>
      <c r="E4699" s="8">
        <v>0.19464722939660001</v>
      </c>
      <c r="F4699" s="8">
        <v>0.15676394925699999</v>
      </c>
      <c r="G4699" s="8">
        <v>0.12889277321949999</v>
      </c>
      <c r="H4699" s="8">
        <v>0</v>
      </c>
      <c r="I4699" s="8">
        <v>0.21186788770959999</v>
      </c>
    </row>
    <row r="4700" spans="1:9" s="1" customFormat="1" x14ac:dyDescent="0.2">
      <c r="B4700" s="11">
        <v>21.400804034890001</v>
      </c>
      <c r="C4700" s="11">
        <v>40.512728802449999</v>
      </c>
      <c r="D4700" s="11">
        <v>34.16242268597</v>
      </c>
      <c r="E4700" s="11">
        <v>10.606190532519999</v>
      </c>
      <c r="F4700" s="11">
        <v>13.78873595896</v>
      </c>
      <c r="G4700" s="11">
        <v>6.6498506109460003</v>
      </c>
      <c r="H4700" s="11">
        <v>0</v>
      </c>
      <c r="I4700" s="11">
        <v>127.1207326257</v>
      </c>
    </row>
    <row r="4701" spans="1:9" s="1" customFormat="1" x14ac:dyDescent="0.2">
      <c r="A4701" s="1" t="s">
        <v>5885</v>
      </c>
      <c r="B4701" s="8">
        <v>5.9774396531580003E-2</v>
      </c>
      <c r="C4701" s="8">
        <v>5.4753069388229998E-2</v>
      </c>
      <c r="D4701" s="8">
        <v>8.4196642932030004E-3</v>
      </c>
      <c r="E4701" s="8">
        <v>8.4777983044349997E-2</v>
      </c>
      <c r="F4701" s="8">
        <v>1.447052719386E-2</v>
      </c>
      <c r="G4701" s="8">
        <v>5.1505409503690001E-2</v>
      </c>
      <c r="H4701" s="8">
        <v>0</v>
      </c>
      <c r="I4701" s="8">
        <v>4.1971191430599998E-2</v>
      </c>
    </row>
    <row r="4702" spans="1:9" s="1" customFormat="1" x14ac:dyDescent="0.2">
      <c r="B4702" s="11">
        <v>5.5239422379479999</v>
      </c>
      <c r="C4702" s="11">
        <v>10.034028794999999</v>
      </c>
      <c r="D4702" s="11">
        <v>1.0751710845</v>
      </c>
      <c r="E4702" s="11">
        <v>4.6194926273489996</v>
      </c>
      <c r="F4702" s="11">
        <v>1.2728071703279999</v>
      </c>
      <c r="G4702" s="11">
        <v>2.657272943238</v>
      </c>
      <c r="H4702" s="11">
        <v>0</v>
      </c>
      <c r="I4702" s="11">
        <v>25.182714858360001</v>
      </c>
    </row>
    <row r="4703" spans="1:9" s="1" customFormat="1" x14ac:dyDescent="0.2">
      <c r="A4703" s="1" t="s">
        <v>5886</v>
      </c>
      <c r="B4703" s="8">
        <v>5.3883386061099998E-2</v>
      </c>
      <c r="C4703" s="8">
        <v>8.8235946515499999E-2</v>
      </c>
      <c r="D4703" s="8">
        <v>6.0166194364109998E-2</v>
      </c>
      <c r="E4703" s="8">
        <v>7.2765560296740001E-2</v>
      </c>
      <c r="F4703" s="8">
        <v>5.0682650650679999E-2</v>
      </c>
      <c r="G4703" s="8">
        <v>0</v>
      </c>
      <c r="H4703" s="8">
        <v>0.33571507040999998</v>
      </c>
      <c r="I4703" s="8">
        <v>6.3541617506769996E-2</v>
      </c>
    </row>
    <row r="4704" spans="1:9" s="1" customFormat="1" x14ac:dyDescent="0.2">
      <c r="B4704" s="11">
        <v>4.9795352100179997</v>
      </c>
      <c r="C4704" s="11">
        <v>16.17008942116</v>
      </c>
      <c r="D4704" s="11">
        <v>7.6830797751519997</v>
      </c>
      <c r="E4704" s="11">
        <v>3.9649441664570002</v>
      </c>
      <c r="F4704" s="11">
        <v>4.4579744949969999</v>
      </c>
      <c r="G4704" s="11">
        <v>0</v>
      </c>
      <c r="H4704" s="11">
        <v>0.86934743628129996</v>
      </c>
      <c r="I4704" s="11">
        <v>38.124970504060002</v>
      </c>
    </row>
    <row r="4705" spans="1:9" s="1" customFormat="1" x14ac:dyDescent="0.2">
      <c r="A4705" s="1" t="s">
        <v>5887</v>
      </c>
      <c r="B4705" s="8">
        <v>0.46962304745110001</v>
      </c>
      <c r="C4705" s="8">
        <v>0.49444080746109997</v>
      </c>
      <c r="D4705" s="8">
        <v>0.486947066521</v>
      </c>
      <c r="E4705" s="8">
        <v>0.51926214404619997</v>
      </c>
      <c r="F4705" s="8">
        <v>0.51241779349350003</v>
      </c>
      <c r="G4705" s="8">
        <v>0.55152314820680004</v>
      </c>
      <c r="H4705" s="8">
        <v>0.66428492958999996</v>
      </c>
      <c r="I4705" s="8">
        <v>0.49955434598289999</v>
      </c>
    </row>
    <row r="4706" spans="1:9" s="1" customFormat="1" x14ac:dyDescent="0.2">
      <c r="B4706" s="11">
        <v>43.39936056666</v>
      </c>
      <c r="C4706" s="11">
        <v>90.61105349748</v>
      </c>
      <c r="D4706" s="11">
        <v>62.181981059249999</v>
      </c>
      <c r="E4706" s="11">
        <v>28.29422876017</v>
      </c>
      <c r="F4706" s="11">
        <v>45.071546670300002</v>
      </c>
      <c r="G4706" s="11">
        <v>28.45424497002</v>
      </c>
      <c r="H4706" s="11">
        <v>1.720192065832</v>
      </c>
      <c r="I4706" s="11">
        <v>299.73260758970002</v>
      </c>
    </row>
    <row r="4707" spans="1:9" s="1" customFormat="1" x14ac:dyDescent="0.2">
      <c r="A4707" s="1" t="s">
        <v>5888</v>
      </c>
      <c r="B4707" s="8">
        <v>0</v>
      </c>
      <c r="C4707" s="8">
        <v>8.89092654474E-3</v>
      </c>
      <c r="D4707" s="8">
        <v>1.9943458136620001E-2</v>
      </c>
      <c r="E4707" s="8">
        <v>7.9775624177190006E-3</v>
      </c>
      <c r="F4707" s="8">
        <v>0</v>
      </c>
      <c r="G4707" s="8">
        <v>3.1802651865319997E-2</v>
      </c>
      <c r="H4707" s="8">
        <v>0</v>
      </c>
      <c r="I4707" s="8">
        <v>1.0419230127259999E-2</v>
      </c>
    </row>
    <row r="4708" spans="1:9" s="1" customFormat="1" x14ac:dyDescent="0.2">
      <c r="B4708" s="11">
        <v>0</v>
      </c>
      <c r="C4708" s="11">
        <v>1.6293481618650001</v>
      </c>
      <c r="D4708" s="11">
        <v>2.5467321221730002</v>
      </c>
      <c r="E4708" s="11">
        <v>0.43469176134550003</v>
      </c>
      <c r="F4708" s="11">
        <v>0</v>
      </c>
      <c r="G4708" s="11">
        <v>1.640766030972</v>
      </c>
      <c r="H4708" s="11">
        <v>0</v>
      </c>
      <c r="I4708" s="11">
        <v>6.2515380763549997</v>
      </c>
    </row>
    <row r="4709" spans="1:9" s="1" customFormat="1" x14ac:dyDescent="0.2">
      <c r="A4709" s="1" t="s">
        <v>5889</v>
      </c>
      <c r="B4709" s="8">
        <v>1</v>
      </c>
      <c r="C4709" s="8">
        <v>1</v>
      </c>
      <c r="D4709" s="8">
        <v>1</v>
      </c>
      <c r="E4709" s="8">
        <v>1</v>
      </c>
      <c r="F4709" s="8">
        <v>1</v>
      </c>
      <c r="G4709" s="8">
        <v>1</v>
      </c>
      <c r="H4709" s="8">
        <v>1</v>
      </c>
      <c r="I4709" s="8">
        <v>1</v>
      </c>
    </row>
    <row r="4710" spans="1:9" s="1" customFormat="1" x14ac:dyDescent="0.2">
      <c r="B4710" s="11">
        <v>92.413182875540002</v>
      </c>
      <c r="C4710" s="11">
        <v>183.25965844679999</v>
      </c>
      <c r="D4710" s="11">
        <v>127.6976191756</v>
      </c>
      <c r="E4710" s="11">
        <v>54.489296176490001</v>
      </c>
      <c r="F4710" s="11">
        <v>87.958590124319997</v>
      </c>
      <c r="G4710" s="11">
        <v>51.592113699199999</v>
      </c>
      <c r="H4710" s="11">
        <v>2.5895395021129999</v>
      </c>
      <c r="I4710" s="11">
        <v>600</v>
      </c>
    </row>
    <row r="4711" spans="1:9" x14ac:dyDescent="0.2">
      <c r="A4711" s="3" t="s">
        <v>5890</v>
      </c>
    </row>
    <row r="4712" spans="1:9" s="1" customFormat="1" x14ac:dyDescent="0.2">
      <c r="A4712" s="1" t="s">
        <v>5891</v>
      </c>
    </row>
    <row r="4713" spans="1:9" s="1" customFormat="1" x14ac:dyDescent="0.2"/>
    <row r="4714" spans="1:9" s="1" customFormat="1" x14ac:dyDescent="0.2"/>
    <row r="4715" spans="1:9" s="1" customFormat="1" x14ac:dyDescent="0.2"/>
    <row r="4716" spans="1:9" s="1" customFormat="1" x14ac:dyDescent="0.2">
      <c r="A4716" s="4" t="s">
        <v>5892</v>
      </c>
    </row>
    <row r="4717" spans="1:9" x14ac:dyDescent="0.2">
      <c r="A4717" s="3" t="s">
        <v>5893</v>
      </c>
    </row>
    <row r="4718" spans="1:9" s="1" customFormat="1" ht="51" x14ac:dyDescent="0.2">
      <c r="A4718" s="5" t="s">
        <v>5894</v>
      </c>
      <c r="B4718" s="5" t="s">
        <v>5895</v>
      </c>
      <c r="C4718" s="5" t="s">
        <v>5896</v>
      </c>
      <c r="D4718" s="5" t="s">
        <v>5897</v>
      </c>
      <c r="E4718" s="5" t="s">
        <v>5898</v>
      </c>
      <c r="F4718" s="5" t="s">
        <v>5899</v>
      </c>
      <c r="G4718" s="5" t="s">
        <v>5900</v>
      </c>
    </row>
    <row r="4719" spans="1:9" s="1" customFormat="1" x14ac:dyDescent="0.2">
      <c r="A4719" s="1" t="s">
        <v>5901</v>
      </c>
      <c r="B4719" s="8">
        <v>0.46347501757609999</v>
      </c>
      <c r="C4719" s="8">
        <v>0.30186332931499998</v>
      </c>
      <c r="D4719" s="8">
        <v>0.41438744606470002</v>
      </c>
      <c r="E4719" s="8">
        <v>0.34614889567410001</v>
      </c>
      <c r="F4719" s="8">
        <v>0.13310672377069999</v>
      </c>
      <c r="G4719" s="8">
        <v>0.38451361495250003</v>
      </c>
    </row>
    <row r="4720" spans="1:9" s="1" customFormat="1" x14ac:dyDescent="0.2">
      <c r="B4720" s="11">
        <v>84.940892298509993</v>
      </c>
      <c r="C4720" s="11">
        <v>43.492483684740002</v>
      </c>
      <c r="D4720" s="11">
        <v>55.717073258619997</v>
      </c>
      <c r="E4720" s="11">
        <v>45.759280786620003</v>
      </c>
      <c r="F4720" s="11">
        <v>0.79843894300730001</v>
      </c>
      <c r="G4720" s="11">
        <v>230.70816897149999</v>
      </c>
    </row>
    <row r="4721" spans="1:7" s="1" customFormat="1" x14ac:dyDescent="0.2">
      <c r="A4721" s="1" t="s">
        <v>5902</v>
      </c>
      <c r="B4721" s="7">
        <v>0.44311319670959998</v>
      </c>
      <c r="C4721" s="8">
        <v>0.65176496168010001</v>
      </c>
      <c r="D4721" s="8">
        <v>0.55822613962709999</v>
      </c>
      <c r="E4721" s="8">
        <v>0.62396207452539998</v>
      </c>
      <c r="F4721" s="8">
        <v>0.86689327622930001</v>
      </c>
      <c r="G4721" s="8">
        <v>0.5630959634896</v>
      </c>
    </row>
    <row r="4722" spans="1:7" s="1" customFormat="1" x14ac:dyDescent="0.2">
      <c r="B4722" s="10">
        <v>81.209189040230001</v>
      </c>
      <c r="C4722" s="11">
        <v>93.906328491400004</v>
      </c>
      <c r="D4722" s="11">
        <v>75.057116261229993</v>
      </c>
      <c r="E4722" s="11">
        <v>82.484896312629999</v>
      </c>
      <c r="F4722" s="11">
        <v>5.2000479882970003</v>
      </c>
      <c r="G4722" s="11">
        <v>337.85757809379999</v>
      </c>
    </row>
    <row r="4723" spans="1:7" s="1" customFormat="1" x14ac:dyDescent="0.2">
      <c r="A4723" s="1" t="s">
        <v>5903</v>
      </c>
      <c r="B4723" s="6">
        <v>0.25204639377420002</v>
      </c>
      <c r="C4723" s="8">
        <v>0.13936063498170001</v>
      </c>
      <c r="D4723" s="8">
        <v>0.15025352011939999</v>
      </c>
      <c r="E4723" s="8">
        <v>0.1234150975856</v>
      </c>
      <c r="F4723" s="8">
        <v>0.13310672377069999</v>
      </c>
      <c r="G4723" s="8">
        <v>0.1726457272429</v>
      </c>
    </row>
    <row r="4724" spans="1:7" s="1" customFormat="1" x14ac:dyDescent="0.2">
      <c r="B4724" s="9">
        <v>46.192447868640002</v>
      </c>
      <c r="C4724" s="11">
        <v>20.079087304150001</v>
      </c>
      <c r="D4724" s="11">
        <v>20.202557937889999</v>
      </c>
      <c r="E4724" s="11">
        <v>16.31490429207</v>
      </c>
      <c r="F4724" s="11">
        <v>0.79843894300730001</v>
      </c>
      <c r="G4724" s="11">
        <v>103.5874363458</v>
      </c>
    </row>
    <row r="4725" spans="1:7" s="1" customFormat="1" x14ac:dyDescent="0.2">
      <c r="A4725" s="1" t="s">
        <v>5904</v>
      </c>
      <c r="B4725" s="8">
        <v>0.2114286238019</v>
      </c>
      <c r="C4725" s="8">
        <v>0.1625026943332</v>
      </c>
      <c r="D4725" s="8">
        <v>0.26413392594540003</v>
      </c>
      <c r="E4725" s="8">
        <v>0.2227337980885</v>
      </c>
      <c r="F4725" s="8">
        <v>0</v>
      </c>
      <c r="G4725" s="8">
        <v>0.21186788770959999</v>
      </c>
    </row>
    <row r="4726" spans="1:7" s="1" customFormat="1" x14ac:dyDescent="0.2">
      <c r="B4726" s="11">
        <v>38.748444429869998</v>
      </c>
      <c r="C4726" s="11">
        <v>23.413396380590001</v>
      </c>
      <c r="D4726" s="11">
        <v>35.514515320729998</v>
      </c>
      <c r="E4726" s="11">
        <v>29.44437649456</v>
      </c>
      <c r="F4726" s="11">
        <v>0</v>
      </c>
      <c r="G4726" s="11">
        <v>127.1207326257</v>
      </c>
    </row>
    <row r="4727" spans="1:7" s="1" customFormat="1" x14ac:dyDescent="0.2">
      <c r="A4727" s="1" t="s">
        <v>5905</v>
      </c>
      <c r="B4727" s="8">
        <v>7.0562946626149994E-2</v>
      </c>
      <c r="C4727" s="8">
        <v>3.204606212826E-2</v>
      </c>
      <c r="D4727" s="8">
        <v>2.7386414308170001E-2</v>
      </c>
      <c r="E4727" s="8">
        <v>2.9889029800530001E-2</v>
      </c>
      <c r="F4727" s="8">
        <v>0</v>
      </c>
      <c r="G4727" s="8">
        <v>4.1971191430599998E-2</v>
      </c>
    </row>
    <row r="4728" spans="1:7" s="1" customFormat="1" x14ac:dyDescent="0.2">
      <c r="B4728" s="11">
        <v>12.932044710810001</v>
      </c>
      <c r="C4728" s="11">
        <v>4.61719824477</v>
      </c>
      <c r="D4728" s="11">
        <v>3.682280597034</v>
      </c>
      <c r="E4728" s="11">
        <v>3.9511913057479999</v>
      </c>
      <c r="F4728" s="11">
        <v>0</v>
      </c>
      <c r="G4728" s="11">
        <v>25.182714858360001</v>
      </c>
    </row>
    <row r="4729" spans="1:7" s="1" customFormat="1" x14ac:dyDescent="0.2">
      <c r="A4729" s="1" t="s">
        <v>5906</v>
      </c>
      <c r="B4729" s="8">
        <v>5.8266215505389997E-2</v>
      </c>
      <c r="C4729" s="8">
        <v>6.7080548445600005E-2</v>
      </c>
      <c r="D4729" s="8">
        <v>6.4032730346430006E-2</v>
      </c>
      <c r="E4729" s="8">
        <v>6.9381851299790007E-2</v>
      </c>
      <c r="F4729" s="8">
        <v>0</v>
      </c>
      <c r="G4729" s="8">
        <v>6.3541617506769996E-2</v>
      </c>
    </row>
    <row r="4730" spans="1:7" s="1" customFormat="1" x14ac:dyDescent="0.2">
      <c r="B4730" s="11">
        <v>10.678427419389999</v>
      </c>
      <c r="C4730" s="11">
        <v>9.6649687971529996</v>
      </c>
      <c r="D4730" s="11">
        <v>8.6096148943280006</v>
      </c>
      <c r="E4730" s="11">
        <v>9.1719593931969996</v>
      </c>
      <c r="F4730" s="11">
        <v>0</v>
      </c>
      <c r="G4730" s="11">
        <v>38.124970504060002</v>
      </c>
    </row>
    <row r="4731" spans="1:7" s="1" customFormat="1" x14ac:dyDescent="0.2">
      <c r="A4731" s="1" t="s">
        <v>5907</v>
      </c>
      <c r="B4731" s="7">
        <v>0.3848469812043</v>
      </c>
      <c r="C4731" s="8">
        <v>0.58468441323450004</v>
      </c>
      <c r="D4731" s="8">
        <v>0.49419340928069999</v>
      </c>
      <c r="E4731" s="8">
        <v>0.55458022322559997</v>
      </c>
      <c r="F4731" s="8">
        <v>0.86689327622930001</v>
      </c>
      <c r="G4731" s="8">
        <v>0.49955434598289999</v>
      </c>
    </row>
    <row r="4732" spans="1:7" s="1" customFormat="1" x14ac:dyDescent="0.2">
      <c r="B4732" s="10">
        <v>70.530761620839996</v>
      </c>
      <c r="C4732" s="11">
        <v>84.241359694240003</v>
      </c>
      <c r="D4732" s="11">
        <v>66.447501366910004</v>
      </c>
      <c r="E4732" s="11">
        <v>73.312936919430001</v>
      </c>
      <c r="F4732" s="11">
        <v>5.2000479882970003</v>
      </c>
      <c r="G4732" s="11">
        <v>299.73260758970002</v>
      </c>
    </row>
    <row r="4733" spans="1:7" s="1" customFormat="1" x14ac:dyDescent="0.2">
      <c r="A4733" s="1" t="s">
        <v>5908</v>
      </c>
      <c r="B4733" s="8">
        <v>2.2848839088110001E-2</v>
      </c>
      <c r="C4733" s="8">
        <v>1.432564687672E-2</v>
      </c>
      <c r="D4733" s="8">
        <v>0</v>
      </c>
      <c r="E4733" s="8">
        <v>0</v>
      </c>
      <c r="F4733" s="8">
        <v>0</v>
      </c>
      <c r="G4733" s="8">
        <v>1.0419230127259999E-2</v>
      </c>
    </row>
    <row r="4734" spans="1:7" s="1" customFormat="1" x14ac:dyDescent="0.2">
      <c r="B4734" s="11">
        <v>4.1874981531450004</v>
      </c>
      <c r="C4734" s="11">
        <v>2.0640399232100002</v>
      </c>
      <c r="D4734" s="11">
        <v>0</v>
      </c>
      <c r="E4734" s="11">
        <v>0</v>
      </c>
      <c r="F4734" s="11">
        <v>0</v>
      </c>
      <c r="G4734" s="11">
        <v>6.2515380763549997</v>
      </c>
    </row>
    <row r="4735" spans="1:7" s="1" customFormat="1" x14ac:dyDescent="0.2">
      <c r="A4735" s="1" t="s">
        <v>5909</v>
      </c>
      <c r="B4735" s="8">
        <v>1</v>
      </c>
      <c r="C4735" s="8">
        <v>1</v>
      </c>
      <c r="D4735" s="8">
        <v>1</v>
      </c>
      <c r="E4735" s="8">
        <v>1</v>
      </c>
      <c r="F4735" s="8">
        <v>1</v>
      </c>
      <c r="G4735" s="8">
        <v>1</v>
      </c>
    </row>
    <row r="4736" spans="1:7" s="1" customFormat="1" x14ac:dyDescent="0.2">
      <c r="B4736" s="11">
        <v>183.26962420269999</v>
      </c>
      <c r="C4736" s="11">
        <v>144.08005034409999</v>
      </c>
      <c r="D4736" s="11">
        <v>134.45647011689999</v>
      </c>
      <c r="E4736" s="11">
        <v>132.19536840500001</v>
      </c>
      <c r="F4736" s="11">
        <v>5.998486931305</v>
      </c>
      <c r="G4736" s="11">
        <v>600</v>
      </c>
    </row>
    <row r="4737" spans="1:19" x14ac:dyDescent="0.2">
      <c r="A4737" s="3" t="s">
        <v>5910</v>
      </c>
    </row>
    <row r="4738" spans="1:19" s="1" customFormat="1" x14ac:dyDescent="0.2">
      <c r="A4738" s="1" t="s">
        <v>5911</v>
      </c>
    </row>
    <row r="4739" spans="1:19" s="1" customFormat="1" x14ac:dyDescent="0.2"/>
    <row r="4740" spans="1:19" s="1" customFormat="1" x14ac:dyDescent="0.2"/>
    <row r="4741" spans="1:19" s="1" customFormat="1" x14ac:dyDescent="0.2"/>
    <row r="4742" spans="1:19" s="1" customFormat="1" x14ac:dyDescent="0.2">
      <c r="A4742" s="4" t="s">
        <v>5912</v>
      </c>
    </row>
    <row r="4743" spans="1:19" x14ac:dyDescent="0.2">
      <c r="A4743" s="3" t="s">
        <v>5913</v>
      </c>
    </row>
    <row r="4744" spans="1:19" s="1" customFormat="1" ht="34" x14ac:dyDescent="0.2">
      <c r="A4744" s="5" t="s">
        <v>5914</v>
      </c>
      <c r="B4744" s="5" t="s">
        <v>5915</v>
      </c>
      <c r="C4744" s="5" t="s">
        <v>5916</v>
      </c>
      <c r="D4744" s="5" t="s">
        <v>5917</v>
      </c>
      <c r="E4744" s="5" t="s">
        <v>5918</v>
      </c>
      <c r="F4744" s="5" t="s">
        <v>5919</v>
      </c>
      <c r="G4744" s="5" t="s">
        <v>5920</v>
      </c>
      <c r="H4744" s="5" t="s">
        <v>5921</v>
      </c>
      <c r="I4744" s="5" t="s">
        <v>5922</v>
      </c>
      <c r="J4744" s="5" t="s">
        <v>5923</v>
      </c>
      <c r="K4744" s="5" t="s">
        <v>5924</v>
      </c>
      <c r="L4744" s="5" t="s">
        <v>5925</v>
      </c>
      <c r="M4744" s="5" t="s">
        <v>5926</v>
      </c>
      <c r="N4744" s="5" t="s">
        <v>5927</v>
      </c>
      <c r="O4744" s="5" t="s">
        <v>5928</v>
      </c>
      <c r="P4744" s="5" t="s">
        <v>5929</v>
      </c>
      <c r="Q4744" s="5" t="s">
        <v>5930</v>
      </c>
      <c r="R4744" s="5" t="s">
        <v>5931</v>
      </c>
      <c r="S4744" s="5" t="s">
        <v>5932</v>
      </c>
    </row>
    <row r="4745" spans="1:19" s="1" customFormat="1" x14ac:dyDescent="0.2">
      <c r="A4745" s="1" t="s">
        <v>5933</v>
      </c>
      <c r="B4745" s="8">
        <v>0.13169019953880001</v>
      </c>
      <c r="C4745" s="7">
        <v>3.7086796892110002E-2</v>
      </c>
      <c r="D4745" s="7">
        <v>6.6957803577229998E-3</v>
      </c>
      <c r="E4745" s="7">
        <v>3.4748698174480001E-2</v>
      </c>
      <c r="F4745" s="6">
        <v>0.70177513469719999</v>
      </c>
      <c r="G4745" s="6">
        <v>0.70243957204079999</v>
      </c>
      <c r="H4745" s="6">
        <v>0.73538419570760005</v>
      </c>
      <c r="I4745" s="6">
        <v>0.75739443413579999</v>
      </c>
      <c r="J4745" s="8">
        <v>0.39708136286149998</v>
      </c>
      <c r="K4745" s="8">
        <v>0.36014341663089999</v>
      </c>
      <c r="L4745" s="8">
        <v>0.3879205117467</v>
      </c>
      <c r="M4745" s="8">
        <v>0.25254214193379998</v>
      </c>
      <c r="N4745" s="8">
        <v>0.4358780970392</v>
      </c>
      <c r="O4745" s="8">
        <v>0.1003637382205</v>
      </c>
      <c r="P4745" s="8">
        <v>0</v>
      </c>
      <c r="Q4745" s="8">
        <v>0</v>
      </c>
      <c r="R4745" s="8">
        <v>0.34119472057849998</v>
      </c>
      <c r="S4745" s="8">
        <v>0.38451361495250003</v>
      </c>
    </row>
    <row r="4746" spans="1:19" s="1" customFormat="1" x14ac:dyDescent="0.2">
      <c r="B4746" s="11">
        <v>2.8973705301539998</v>
      </c>
      <c r="C4746" s="10">
        <v>1.442873976102</v>
      </c>
      <c r="D4746" s="10">
        <v>0.42809627715690002</v>
      </c>
      <c r="E4746" s="10">
        <v>2.2794460107250001</v>
      </c>
      <c r="F4746" s="9">
        <v>19.975561876880001</v>
      </c>
      <c r="G4746" s="9">
        <v>35.002120874399999</v>
      </c>
      <c r="H4746" s="9">
        <v>47.936572540070003</v>
      </c>
      <c r="I4746" s="9">
        <v>59.289248016590001</v>
      </c>
      <c r="J4746" s="11">
        <v>12.483439966420001</v>
      </c>
      <c r="K4746" s="11">
        <v>11.893471413009999</v>
      </c>
      <c r="L4746" s="11">
        <v>16.846613829910002</v>
      </c>
      <c r="M4746" s="11">
        <v>11.6033363775</v>
      </c>
      <c r="N4746" s="11">
        <v>3.7051051751970001</v>
      </c>
      <c r="O4746" s="11">
        <v>0.85332781812570002</v>
      </c>
      <c r="P4746" s="11">
        <v>0</v>
      </c>
      <c r="Q4746" s="11">
        <v>0</v>
      </c>
      <c r="R4746" s="11">
        <v>4.0715842892580003</v>
      </c>
      <c r="S4746" s="11">
        <v>230.70816897149999</v>
      </c>
    </row>
    <row r="4747" spans="1:19" s="1" customFormat="1" x14ac:dyDescent="0.2">
      <c r="A4747" s="1" t="s">
        <v>5934</v>
      </c>
      <c r="B4747" s="8">
        <v>0.86830980046119999</v>
      </c>
      <c r="C4747" s="6">
        <v>0.96291320310789996</v>
      </c>
      <c r="D4747" s="6">
        <v>0.95381726009000001</v>
      </c>
      <c r="E4747" s="6">
        <v>0.94108747908129997</v>
      </c>
      <c r="F4747" s="7">
        <v>0.25246859820680001</v>
      </c>
      <c r="G4747" s="7">
        <v>0.22126817740829999</v>
      </c>
      <c r="H4747" s="7">
        <v>0.21665992467619999</v>
      </c>
      <c r="I4747" s="7">
        <v>0.19810390873629999</v>
      </c>
      <c r="J4747" s="8">
        <v>0.56594005416229998</v>
      </c>
      <c r="K4747" s="8">
        <v>0.39778393455319999</v>
      </c>
      <c r="L4747" s="8">
        <v>0.61207948825330005</v>
      </c>
      <c r="M4747" s="8">
        <v>0.67849383160309995</v>
      </c>
      <c r="N4747" s="8">
        <v>0.5641219029608</v>
      </c>
      <c r="O4747" s="8">
        <v>0.79404730898429998</v>
      </c>
      <c r="P4747" s="8">
        <v>1</v>
      </c>
      <c r="Q4747" s="8">
        <v>0</v>
      </c>
      <c r="R4747" s="8">
        <v>0.58662307661470003</v>
      </c>
      <c r="S4747" s="8">
        <v>0.5630959634896</v>
      </c>
    </row>
    <row r="4748" spans="1:19" s="1" customFormat="1" x14ac:dyDescent="0.2">
      <c r="B4748" s="11">
        <v>19.10404294101</v>
      </c>
      <c r="C4748" s="9">
        <v>37.462453445389997</v>
      </c>
      <c r="D4748" s="9">
        <v>60.982528744630002</v>
      </c>
      <c r="E4748" s="9">
        <v>61.733481040469997</v>
      </c>
      <c r="F4748" s="10">
        <v>7.186350521844</v>
      </c>
      <c r="G4748" s="10">
        <v>11.02565373531</v>
      </c>
      <c r="H4748" s="10">
        <v>14.12314033452</v>
      </c>
      <c r="I4748" s="10">
        <v>15.507681663290001</v>
      </c>
      <c r="J4748" s="11">
        <v>17.792017836879999</v>
      </c>
      <c r="K4748" s="11">
        <v>13.13652182905</v>
      </c>
      <c r="L4748" s="11">
        <v>26.581390928209998</v>
      </c>
      <c r="M4748" s="11">
        <v>31.1741719535</v>
      </c>
      <c r="N4748" s="11">
        <v>4.7952191135550004</v>
      </c>
      <c r="O4748" s="11">
        <v>6.7512696286339997</v>
      </c>
      <c r="P4748" s="11">
        <v>3.5012960530299999</v>
      </c>
      <c r="Q4748" s="11">
        <v>0</v>
      </c>
      <c r="R4748" s="11">
        <v>7.0003583244509997</v>
      </c>
      <c r="S4748" s="11">
        <v>337.85757809379999</v>
      </c>
    </row>
    <row r="4749" spans="1:19" s="1" customFormat="1" x14ac:dyDescent="0.2">
      <c r="A4749" s="1" t="s">
        <v>5935</v>
      </c>
      <c r="B4749" s="8">
        <v>0</v>
      </c>
      <c r="C4749" s="7">
        <v>0</v>
      </c>
      <c r="D4749" s="7">
        <v>0</v>
      </c>
      <c r="E4749" s="7">
        <v>1.893674911001E-2</v>
      </c>
      <c r="F4749" s="8">
        <v>0.13354115439389999</v>
      </c>
      <c r="G4749" s="8">
        <v>0.21908984149489999</v>
      </c>
      <c r="H4749" s="6">
        <v>0.44929708073359997</v>
      </c>
      <c r="I4749" s="6">
        <v>0.48635736752160003</v>
      </c>
      <c r="J4749" s="8">
        <v>9.2975624452100003E-2</v>
      </c>
      <c r="K4749" s="8">
        <v>7.6413167071249996E-2</v>
      </c>
      <c r="L4749" s="8">
        <v>0.23253544957549999</v>
      </c>
      <c r="M4749" s="8">
        <v>6.1217784275690003E-2</v>
      </c>
      <c r="N4749" s="8">
        <v>0</v>
      </c>
      <c r="O4749" s="8">
        <v>0</v>
      </c>
      <c r="P4749" s="8">
        <v>0</v>
      </c>
      <c r="Q4749" s="8">
        <v>0</v>
      </c>
      <c r="R4749" s="8">
        <v>0.15998402350329999</v>
      </c>
      <c r="S4749" s="8">
        <v>0.1726457272429</v>
      </c>
    </row>
    <row r="4750" spans="1:19" s="1" customFormat="1" x14ac:dyDescent="0.2">
      <c r="B4750" s="11">
        <v>0</v>
      </c>
      <c r="C4750" s="10">
        <v>0</v>
      </c>
      <c r="D4750" s="10">
        <v>0</v>
      </c>
      <c r="E4750" s="10">
        <v>1.242213362877</v>
      </c>
      <c r="F4750" s="11">
        <v>3.8011600309190001</v>
      </c>
      <c r="G4750" s="11">
        <v>10.91710863054</v>
      </c>
      <c r="H4750" s="9">
        <v>29.287768527450002</v>
      </c>
      <c r="I4750" s="9">
        <v>38.072319108850003</v>
      </c>
      <c r="J4750" s="11">
        <v>2.9229667638489998</v>
      </c>
      <c r="K4750" s="11">
        <v>2.5234886330589998</v>
      </c>
      <c r="L4750" s="11">
        <v>10.0985506106</v>
      </c>
      <c r="M4750" s="11">
        <v>2.8127208306570002</v>
      </c>
      <c r="N4750" s="11">
        <v>0</v>
      </c>
      <c r="O4750" s="11">
        <v>0</v>
      </c>
      <c r="P4750" s="11">
        <v>0</v>
      </c>
      <c r="Q4750" s="11">
        <v>0</v>
      </c>
      <c r="R4750" s="11">
        <v>1.909139846959</v>
      </c>
      <c r="S4750" s="11">
        <v>103.5874363458</v>
      </c>
    </row>
    <row r="4751" spans="1:19" s="1" customFormat="1" x14ac:dyDescent="0.2">
      <c r="A4751" s="1" t="s">
        <v>5936</v>
      </c>
      <c r="B4751" s="8">
        <v>0.13169019953880001</v>
      </c>
      <c r="C4751" s="7">
        <v>3.7086796892110002E-2</v>
      </c>
      <c r="D4751" s="7">
        <v>6.6957803577229998E-3</v>
      </c>
      <c r="E4751" s="7">
        <v>1.5811949064470001E-2</v>
      </c>
      <c r="F4751" s="6">
        <v>0.5682339803034</v>
      </c>
      <c r="G4751" s="6">
        <v>0.48334973054590002</v>
      </c>
      <c r="H4751" s="8">
        <v>0.28608711497400002</v>
      </c>
      <c r="I4751" s="8">
        <v>0.27103706661420002</v>
      </c>
      <c r="J4751" s="8">
        <v>0.30410573840939997</v>
      </c>
      <c r="K4751" s="8">
        <v>0.2837302495597</v>
      </c>
      <c r="L4751" s="8">
        <v>0.15538506217129999</v>
      </c>
      <c r="M4751" s="8">
        <v>0.19132435765809999</v>
      </c>
      <c r="N4751" s="8">
        <v>0.4358780970392</v>
      </c>
      <c r="O4751" s="8">
        <v>0.1003637382205</v>
      </c>
      <c r="P4751" s="8">
        <v>0</v>
      </c>
      <c r="Q4751" s="8">
        <v>0</v>
      </c>
      <c r="R4751" s="8">
        <v>0.18121069707510001</v>
      </c>
      <c r="S4751" s="8">
        <v>0.21186788770959999</v>
      </c>
    </row>
    <row r="4752" spans="1:19" s="1" customFormat="1" x14ac:dyDescent="0.2">
      <c r="B4752" s="11">
        <v>2.8973705301539998</v>
      </c>
      <c r="C4752" s="10">
        <v>1.442873976102</v>
      </c>
      <c r="D4752" s="10">
        <v>0.42809627715690002</v>
      </c>
      <c r="E4752" s="10">
        <v>1.0372326478480001</v>
      </c>
      <c r="F4752" s="9">
        <v>16.174401845959999</v>
      </c>
      <c r="G4752" s="9">
        <v>24.08501224386</v>
      </c>
      <c r="H4752" s="11">
        <v>18.648804012620001</v>
      </c>
      <c r="I4752" s="11">
        <v>21.216928907740002</v>
      </c>
      <c r="J4752" s="11">
        <v>9.5604732025669996</v>
      </c>
      <c r="K4752" s="11">
        <v>9.3699827799469997</v>
      </c>
      <c r="L4752" s="11">
        <v>6.7480632193160002</v>
      </c>
      <c r="M4752" s="11">
        <v>8.7906155468409999</v>
      </c>
      <c r="N4752" s="11">
        <v>3.7051051751970001</v>
      </c>
      <c r="O4752" s="11">
        <v>0.85332781812570002</v>
      </c>
      <c r="P4752" s="11">
        <v>0</v>
      </c>
      <c r="Q4752" s="11">
        <v>0</v>
      </c>
      <c r="R4752" s="11">
        <v>2.1624444422989999</v>
      </c>
      <c r="S4752" s="11">
        <v>127.1207326257</v>
      </c>
    </row>
    <row r="4753" spans="1:19" s="1" customFormat="1" x14ac:dyDescent="0.2">
      <c r="A4753" s="1" t="s">
        <v>5937</v>
      </c>
      <c r="B4753" s="8">
        <v>0</v>
      </c>
      <c r="C4753" s="8">
        <v>0</v>
      </c>
      <c r="D4753" s="8">
        <v>1.4002604746500001E-2</v>
      </c>
      <c r="E4753" s="8">
        <v>1.7537224551970002E-2</v>
      </c>
      <c r="F4753" s="8">
        <v>4.5756267095979998E-2</v>
      </c>
      <c r="G4753" s="8">
        <v>7.6292250550869994E-2</v>
      </c>
      <c r="H4753" s="8">
        <v>2.1977744423109999E-2</v>
      </c>
      <c r="I4753" s="8">
        <v>4.4501657127900003E-2</v>
      </c>
      <c r="J4753" s="8">
        <v>3.6978582976290003E-2</v>
      </c>
      <c r="K4753" s="6">
        <v>0.216233229419</v>
      </c>
      <c r="L4753" s="8">
        <v>0</v>
      </c>
      <c r="M4753" s="8">
        <v>3.3253386489179998E-2</v>
      </c>
      <c r="N4753" s="8">
        <v>0</v>
      </c>
      <c r="O4753" s="8">
        <v>0.1055889527952</v>
      </c>
      <c r="P4753" s="8">
        <v>0</v>
      </c>
      <c r="Q4753" s="8">
        <v>1</v>
      </c>
      <c r="R4753" s="8">
        <v>7.2182202806839998E-2</v>
      </c>
      <c r="S4753" s="8">
        <v>4.1971191430599998E-2</v>
      </c>
    </row>
    <row r="4754" spans="1:19" s="1" customFormat="1" x14ac:dyDescent="0.2">
      <c r="B4754" s="11">
        <v>0</v>
      </c>
      <c r="C4754" s="11">
        <v>0</v>
      </c>
      <c r="D4754" s="11">
        <v>0.89525979680099999</v>
      </c>
      <c r="E4754" s="11">
        <v>1.150407314353</v>
      </c>
      <c r="F4754" s="11">
        <v>1.302421672471</v>
      </c>
      <c r="G4754" s="11">
        <v>3.8015947304950002</v>
      </c>
      <c r="H4754" s="11">
        <v>1.4326358194190001</v>
      </c>
      <c r="I4754" s="11">
        <v>3.483613910651</v>
      </c>
      <c r="J4754" s="11">
        <v>1.162532326627</v>
      </c>
      <c r="K4754" s="9">
        <v>7.1409433405579996</v>
      </c>
      <c r="L4754" s="11">
        <v>0</v>
      </c>
      <c r="M4754" s="11">
        <v>1.527864720598</v>
      </c>
      <c r="N4754" s="11">
        <v>0</v>
      </c>
      <c r="O4754" s="11">
        <v>0.89775443107660002</v>
      </c>
      <c r="P4754" s="11">
        <v>0</v>
      </c>
      <c r="Q4754" s="11">
        <v>1.526313786919</v>
      </c>
      <c r="R4754" s="11">
        <v>0.8613730083926</v>
      </c>
      <c r="S4754" s="11">
        <v>25.182714858360001</v>
      </c>
    </row>
    <row r="4755" spans="1:19" s="1" customFormat="1" x14ac:dyDescent="0.2">
      <c r="A4755" s="1" t="s">
        <v>5938</v>
      </c>
      <c r="B4755" s="8">
        <v>0.1068163169316</v>
      </c>
      <c r="C4755" s="8">
        <v>2.27838778326E-2</v>
      </c>
      <c r="D4755" s="8">
        <v>5.5474211190090002E-2</v>
      </c>
      <c r="E4755" s="8">
        <v>6.1695907974799999E-2</v>
      </c>
      <c r="F4755" s="8">
        <v>0.1215743191177</v>
      </c>
      <c r="G4755" s="8">
        <v>0.1085136514007</v>
      </c>
      <c r="H4755" s="8">
        <v>2.9563809217649999E-2</v>
      </c>
      <c r="I4755" s="8">
        <v>3.8912979662870002E-2</v>
      </c>
      <c r="J4755" s="8">
        <v>6.1283056251970003E-2</v>
      </c>
      <c r="K4755" s="8">
        <v>3.5554467219040001E-2</v>
      </c>
      <c r="L4755" s="8">
        <v>6.5783851862730003E-2</v>
      </c>
      <c r="M4755" s="8">
        <v>2.893953015451E-2</v>
      </c>
      <c r="N4755" s="8">
        <v>0.14784382230490001</v>
      </c>
      <c r="O4755" s="6">
        <v>0.38345206013810001</v>
      </c>
      <c r="P4755" s="8">
        <v>0.24373618417119999</v>
      </c>
      <c r="Q4755" s="8">
        <v>0</v>
      </c>
      <c r="R4755" s="8">
        <v>6.6698817342110001E-2</v>
      </c>
      <c r="S4755" s="8">
        <v>6.3541617506769996E-2</v>
      </c>
    </row>
    <row r="4756" spans="1:19" s="1" customFormat="1" x14ac:dyDescent="0.2">
      <c r="B4756" s="11">
        <v>2.350109954278</v>
      </c>
      <c r="C4756" s="11">
        <v>0.8864142270084</v>
      </c>
      <c r="D4756" s="11">
        <v>3.5467566168450002</v>
      </c>
      <c r="E4756" s="11">
        <v>4.0471297832530002</v>
      </c>
      <c r="F4756" s="11">
        <v>3.4605320338430001</v>
      </c>
      <c r="G4756" s="11">
        <v>5.4071668140989999</v>
      </c>
      <c r="H4756" s="11">
        <v>1.927139165344</v>
      </c>
      <c r="I4756" s="11">
        <v>3.046129200737</v>
      </c>
      <c r="J4756" s="11">
        <v>1.9266161175809999</v>
      </c>
      <c r="K4756" s="11">
        <v>1.174160126069</v>
      </c>
      <c r="L4756" s="11">
        <v>2.8568614317019998</v>
      </c>
      <c r="M4756" s="11">
        <v>1.3296596774630001</v>
      </c>
      <c r="N4756" s="11">
        <v>1.2567204336810001</v>
      </c>
      <c r="O4756" s="9">
        <v>3.2602443435759998</v>
      </c>
      <c r="P4756" s="11">
        <v>0.8533925396191</v>
      </c>
      <c r="Q4756" s="11">
        <v>0</v>
      </c>
      <c r="R4756" s="11">
        <v>0.79593803896420001</v>
      </c>
      <c r="S4756" s="11">
        <v>38.124970504060002</v>
      </c>
    </row>
    <row r="4757" spans="1:19" s="1" customFormat="1" x14ac:dyDescent="0.2">
      <c r="A4757" s="1" t="s">
        <v>5939</v>
      </c>
      <c r="B4757" s="8">
        <v>0.7614934835296</v>
      </c>
      <c r="C4757" s="6">
        <v>0.94012932527530002</v>
      </c>
      <c r="D4757" s="6">
        <v>0.89834304889990002</v>
      </c>
      <c r="E4757" s="6">
        <v>0.87939157110650001</v>
      </c>
      <c r="F4757" s="7">
        <v>0.13089427908910001</v>
      </c>
      <c r="G4757" s="7">
        <v>0.1127545260076</v>
      </c>
      <c r="H4757" s="7">
        <v>0.1870961154586</v>
      </c>
      <c r="I4757" s="7">
        <v>0.15919092907349999</v>
      </c>
      <c r="J4757" s="8">
        <v>0.50465699791030005</v>
      </c>
      <c r="K4757" s="8">
        <v>0.3622294673341</v>
      </c>
      <c r="L4757" s="8">
        <v>0.54629563639050005</v>
      </c>
      <c r="M4757" s="8">
        <v>0.64955430144860005</v>
      </c>
      <c r="N4757" s="8">
        <v>0.4162780806559</v>
      </c>
      <c r="O4757" s="8">
        <v>0.41059524884620002</v>
      </c>
      <c r="P4757" s="8">
        <v>0.75626381582879998</v>
      </c>
      <c r="Q4757" s="8">
        <v>0</v>
      </c>
      <c r="R4757" s="8">
        <v>0.5199242592726</v>
      </c>
      <c r="S4757" s="8">
        <v>0.49955434598289999</v>
      </c>
    </row>
    <row r="4758" spans="1:19" s="1" customFormat="1" x14ac:dyDescent="0.2">
      <c r="B4758" s="11">
        <v>16.75393298673</v>
      </c>
      <c r="C4758" s="9">
        <v>36.576039218379996</v>
      </c>
      <c r="D4758" s="9">
        <v>57.435772127779998</v>
      </c>
      <c r="E4758" s="9">
        <v>57.686351257219997</v>
      </c>
      <c r="F4758" s="10">
        <v>3.7258184880009999</v>
      </c>
      <c r="G4758" s="10">
        <v>5.6184869212150002</v>
      </c>
      <c r="H4758" s="10">
        <v>12.196001169180001</v>
      </c>
      <c r="I4758" s="10">
        <v>12.461552462549999</v>
      </c>
      <c r="J4758" s="11">
        <v>15.865401719299999</v>
      </c>
      <c r="K4758" s="11">
        <v>11.962361702979999</v>
      </c>
      <c r="L4758" s="11">
        <v>23.724529496510002</v>
      </c>
      <c r="M4758" s="11">
        <v>29.84451227604</v>
      </c>
      <c r="N4758" s="11">
        <v>3.5384986798739999</v>
      </c>
      <c r="O4758" s="11">
        <v>3.4910252850579999</v>
      </c>
      <c r="P4758" s="11">
        <v>2.6479035134109998</v>
      </c>
      <c r="Q4758" s="11">
        <v>0</v>
      </c>
      <c r="R4758" s="11">
        <v>6.2044202854870001</v>
      </c>
      <c r="S4758" s="11">
        <v>299.73260758970002</v>
      </c>
    </row>
    <row r="4759" spans="1:19" s="1" customFormat="1" x14ac:dyDescent="0.2">
      <c r="A4759" s="1" t="s">
        <v>5940</v>
      </c>
      <c r="B4759" s="8">
        <v>0</v>
      </c>
      <c r="C4759" s="8">
        <v>0</v>
      </c>
      <c r="D4759" s="8">
        <v>2.5484354805790001E-2</v>
      </c>
      <c r="E4759" s="8">
        <v>6.6265981922170002E-3</v>
      </c>
      <c r="F4759" s="8">
        <v>0</v>
      </c>
      <c r="G4759" s="8">
        <v>0</v>
      </c>
      <c r="H4759" s="8">
        <v>2.5978135193100001E-2</v>
      </c>
      <c r="I4759" s="8">
        <v>0</v>
      </c>
      <c r="J4759" s="8">
        <v>0</v>
      </c>
      <c r="K4759" s="8">
        <v>2.5839419396930002E-2</v>
      </c>
      <c r="L4759" s="8">
        <v>0</v>
      </c>
      <c r="M4759" s="8">
        <v>3.5710639973980003E-2</v>
      </c>
      <c r="N4759" s="8">
        <v>0</v>
      </c>
      <c r="O4759" s="8">
        <v>0</v>
      </c>
      <c r="P4759" s="8">
        <v>0</v>
      </c>
      <c r="Q4759" s="8">
        <v>0</v>
      </c>
      <c r="R4759" s="8">
        <v>0</v>
      </c>
      <c r="S4759" s="8">
        <v>1.0419230127259999E-2</v>
      </c>
    </row>
    <row r="4760" spans="1:19" s="1" customFormat="1" x14ac:dyDescent="0.2">
      <c r="B4760" s="11">
        <v>0</v>
      </c>
      <c r="C4760" s="11">
        <v>0</v>
      </c>
      <c r="D4760" s="11">
        <v>1.6293481618650001</v>
      </c>
      <c r="E4760" s="11">
        <v>0.43469176134550003</v>
      </c>
      <c r="F4760" s="11">
        <v>0</v>
      </c>
      <c r="G4760" s="11">
        <v>0</v>
      </c>
      <c r="H4760" s="11">
        <v>1.693404304048</v>
      </c>
      <c r="I4760" s="11">
        <v>0</v>
      </c>
      <c r="J4760" s="11">
        <v>0</v>
      </c>
      <c r="K4760" s="11">
        <v>0.85332781812570002</v>
      </c>
      <c r="L4760" s="11">
        <v>0</v>
      </c>
      <c r="M4760" s="11">
        <v>1.640766030972</v>
      </c>
      <c r="N4760" s="11">
        <v>0</v>
      </c>
      <c r="O4760" s="11">
        <v>0</v>
      </c>
      <c r="P4760" s="11">
        <v>0</v>
      </c>
      <c r="Q4760" s="11">
        <v>0</v>
      </c>
      <c r="R4760" s="11">
        <v>0</v>
      </c>
      <c r="S4760" s="11">
        <v>6.2515380763549997</v>
      </c>
    </row>
    <row r="4761" spans="1:19" s="1" customFormat="1" x14ac:dyDescent="0.2">
      <c r="A4761" s="1" t="s">
        <v>5941</v>
      </c>
      <c r="B4761" s="8">
        <v>1</v>
      </c>
      <c r="C4761" s="8">
        <v>1</v>
      </c>
      <c r="D4761" s="8">
        <v>1</v>
      </c>
      <c r="E4761" s="8">
        <v>1</v>
      </c>
      <c r="F4761" s="8">
        <v>1</v>
      </c>
      <c r="G4761" s="8">
        <v>1</v>
      </c>
      <c r="H4761" s="8">
        <v>1</v>
      </c>
      <c r="I4761" s="8">
        <v>1</v>
      </c>
      <c r="J4761" s="8">
        <v>1</v>
      </c>
      <c r="K4761" s="8">
        <v>1</v>
      </c>
      <c r="L4761" s="8">
        <v>1</v>
      </c>
      <c r="M4761" s="8">
        <v>1</v>
      </c>
      <c r="N4761" s="8">
        <v>1</v>
      </c>
      <c r="O4761" s="8">
        <v>1</v>
      </c>
      <c r="P4761" s="8">
        <v>1</v>
      </c>
      <c r="Q4761" s="8">
        <v>1</v>
      </c>
      <c r="R4761" s="8">
        <v>1</v>
      </c>
      <c r="S4761" s="8">
        <v>1</v>
      </c>
    </row>
    <row r="4762" spans="1:19" s="1" customFormat="1" x14ac:dyDescent="0.2">
      <c r="B4762" s="11">
        <v>22.00141347117</v>
      </c>
      <c r="C4762" s="11">
        <v>38.90532742149</v>
      </c>
      <c r="D4762" s="11">
        <v>63.935232980450003</v>
      </c>
      <c r="E4762" s="11">
        <v>65.598026126890005</v>
      </c>
      <c r="F4762" s="11">
        <v>28.464334071189999</v>
      </c>
      <c r="G4762" s="11">
        <v>49.82936934021</v>
      </c>
      <c r="H4762" s="11">
        <v>65.185752998059996</v>
      </c>
      <c r="I4762" s="11">
        <v>78.280543590540006</v>
      </c>
      <c r="J4762" s="11">
        <v>31.43799012993</v>
      </c>
      <c r="K4762" s="11">
        <v>33.024264400740002</v>
      </c>
      <c r="L4762" s="11">
        <v>43.428004758130001</v>
      </c>
      <c r="M4762" s="11">
        <v>45.946139082569999</v>
      </c>
      <c r="N4762" s="11">
        <v>8.5003242887519992</v>
      </c>
      <c r="O4762" s="11">
        <v>8.5023518778360003</v>
      </c>
      <c r="P4762" s="11">
        <v>3.5012960530299999</v>
      </c>
      <c r="Q4762" s="11">
        <v>1.526313786919</v>
      </c>
      <c r="R4762" s="11">
        <v>11.9333156221</v>
      </c>
      <c r="S4762" s="11">
        <v>600</v>
      </c>
    </row>
    <row r="4763" spans="1:19" x14ac:dyDescent="0.2">
      <c r="A4763" s="3" t="s">
        <v>5942</v>
      </c>
    </row>
    <row r="4764" spans="1:19" s="1" customFormat="1" x14ac:dyDescent="0.2">
      <c r="A4764" s="1" t="s">
        <v>5943</v>
      </c>
    </row>
    <row r="4765" spans="1:19" s="1" customFormat="1" x14ac:dyDescent="0.2"/>
    <row r="4766" spans="1:19" s="1" customFormat="1" x14ac:dyDescent="0.2"/>
    <row r="4767" spans="1:19" s="1" customFormat="1" x14ac:dyDescent="0.2"/>
    <row r="4768" spans="1:19" s="1" customFormat="1" x14ac:dyDescent="0.2">
      <c r="A4768" s="4" t="s">
        <v>5944</v>
      </c>
    </row>
    <row r="4769" spans="1:11" x14ac:dyDescent="0.2">
      <c r="A4769" s="3" t="s">
        <v>5945</v>
      </c>
    </row>
    <row r="4770" spans="1:11" s="1" customFormat="1" ht="51" x14ac:dyDescent="0.2">
      <c r="A4770" s="5" t="s">
        <v>5946</v>
      </c>
      <c r="B4770" s="5" t="s">
        <v>5947</v>
      </c>
      <c r="C4770" s="5" t="s">
        <v>5948</v>
      </c>
      <c r="D4770" s="5" t="s">
        <v>5949</v>
      </c>
      <c r="E4770" s="5" t="s">
        <v>5950</v>
      </c>
      <c r="F4770" s="5" t="s">
        <v>5951</v>
      </c>
      <c r="G4770" s="5" t="s">
        <v>5952</v>
      </c>
      <c r="H4770" s="5" t="s">
        <v>5953</v>
      </c>
      <c r="I4770" s="5" t="s">
        <v>5954</v>
      </c>
      <c r="J4770" s="5" t="s">
        <v>5955</v>
      </c>
      <c r="K4770" s="5" t="s">
        <v>5956</v>
      </c>
    </row>
    <row r="4771" spans="1:11" s="1" customFormat="1" x14ac:dyDescent="0.2">
      <c r="A4771" s="1" t="s">
        <v>5957</v>
      </c>
      <c r="B4771" s="7">
        <v>3.7542624803000003E-2</v>
      </c>
      <c r="C4771" s="7">
        <v>3.6434666655959999E-2</v>
      </c>
      <c r="D4771" s="6">
        <v>0.70072751208350004</v>
      </c>
      <c r="E4771" s="6">
        <v>0.78272016877530004</v>
      </c>
      <c r="F4771" s="8">
        <v>0.3187549351401</v>
      </c>
      <c r="G4771" s="8">
        <v>0.36693841636430002</v>
      </c>
      <c r="H4771" s="8">
        <v>0.23896223369360001</v>
      </c>
      <c r="I4771" s="8">
        <v>0.1725841437566</v>
      </c>
      <c r="J4771" s="8">
        <v>0.34119472057849998</v>
      </c>
      <c r="K4771" s="8">
        <v>0.38451361495250003</v>
      </c>
    </row>
    <row r="4772" spans="1:11" s="1" customFormat="1" x14ac:dyDescent="0.2">
      <c r="B4772" s="10">
        <v>3.6991344568820002</v>
      </c>
      <c r="C4772" s="10">
        <v>3.348652337256</v>
      </c>
      <c r="D4772" s="9">
        <v>97.192101000050002</v>
      </c>
      <c r="E4772" s="9">
        <v>65.011402307889995</v>
      </c>
      <c r="F4772" s="11">
        <v>23.95862886634</v>
      </c>
      <c r="G4772" s="11">
        <v>28.868232720489999</v>
      </c>
      <c r="H4772" s="11">
        <v>2.7228904533690002</v>
      </c>
      <c r="I4772" s="11">
        <v>1.835542539954</v>
      </c>
      <c r="J4772" s="11">
        <v>4.0715842892580003</v>
      </c>
      <c r="K4772" s="11">
        <v>230.70816897149999</v>
      </c>
    </row>
    <row r="4773" spans="1:11" s="1" customFormat="1" x14ac:dyDescent="0.2">
      <c r="A4773" s="1" t="s">
        <v>5958</v>
      </c>
      <c r="B4773" s="6">
        <v>0.92074783718480002</v>
      </c>
      <c r="C4773" s="6">
        <v>0.96356533334399996</v>
      </c>
      <c r="D4773" s="7">
        <v>0.23039020561279999</v>
      </c>
      <c r="E4773" s="7">
        <v>0.19127905168959999</v>
      </c>
      <c r="F4773" s="8">
        <v>0.55783872197859996</v>
      </c>
      <c r="G4773" s="8">
        <v>0.59429588102050002</v>
      </c>
      <c r="H4773" s="8">
        <v>0.76103776630639997</v>
      </c>
      <c r="I4773" s="8">
        <v>0.59949646527089995</v>
      </c>
      <c r="J4773" s="8">
        <v>0.58662307661470003</v>
      </c>
      <c r="K4773" s="8">
        <v>0.5630959634896</v>
      </c>
    </row>
    <row r="4774" spans="1:11" s="1" customFormat="1" x14ac:dyDescent="0.2">
      <c r="B4774" s="9">
        <v>90.722746971009997</v>
      </c>
      <c r="C4774" s="9">
        <v>88.559759200490006</v>
      </c>
      <c r="D4774" s="10">
        <v>31.9555144435</v>
      </c>
      <c r="E4774" s="10">
        <v>15.887311811469999</v>
      </c>
      <c r="F4774" s="11">
        <v>41.928922296650001</v>
      </c>
      <c r="G4774" s="11">
        <v>46.755180250999999</v>
      </c>
      <c r="H4774" s="11">
        <v>8.6717571914960008</v>
      </c>
      <c r="I4774" s="11">
        <v>6.3760276037230001</v>
      </c>
      <c r="J4774" s="11">
        <v>7.0003583244509997</v>
      </c>
      <c r="K4774" s="11">
        <v>337.85757809379999</v>
      </c>
    </row>
    <row r="4775" spans="1:11" s="1" customFormat="1" x14ac:dyDescent="0.2">
      <c r="A4775" s="1" t="s">
        <v>5959</v>
      </c>
      <c r="B4775" s="7">
        <v>1.2607260090530001E-2</v>
      </c>
      <c r="C4775" s="7">
        <v>0</v>
      </c>
      <c r="D4775" s="6">
        <v>0.38971895937680001</v>
      </c>
      <c r="E4775" s="6">
        <v>0.33739763302929998</v>
      </c>
      <c r="F4775" s="8">
        <v>0.13456081404959999</v>
      </c>
      <c r="G4775" s="8">
        <v>0.1047841801045</v>
      </c>
      <c r="H4775" s="8">
        <v>0</v>
      </c>
      <c r="I4775" s="8">
        <v>0</v>
      </c>
      <c r="J4775" s="8">
        <v>0.15998402350329999</v>
      </c>
      <c r="K4775" s="8">
        <v>0.1726457272429</v>
      </c>
    </row>
    <row r="4776" spans="1:11" s="1" customFormat="1" x14ac:dyDescent="0.2">
      <c r="B4776" s="10">
        <v>1.242213362877</v>
      </c>
      <c r="C4776" s="10">
        <v>0</v>
      </c>
      <c r="D4776" s="9">
        <v>54.054684321960004</v>
      </c>
      <c r="E4776" s="9">
        <v>28.023671975799999</v>
      </c>
      <c r="F4776" s="11">
        <v>10.114016281350001</v>
      </c>
      <c r="G4776" s="11">
        <v>8.2437105568119993</v>
      </c>
      <c r="H4776" s="11">
        <v>0</v>
      </c>
      <c r="I4776" s="11">
        <v>0</v>
      </c>
      <c r="J4776" s="11">
        <v>1.909139846959</v>
      </c>
      <c r="K4776" s="11">
        <v>103.5874363458</v>
      </c>
    </row>
    <row r="4777" spans="1:11" s="1" customFormat="1" x14ac:dyDescent="0.2">
      <c r="A4777" s="1" t="s">
        <v>5960</v>
      </c>
      <c r="B4777" s="7">
        <v>2.4935364712459999E-2</v>
      </c>
      <c r="C4777" s="7">
        <v>3.6434666655959999E-2</v>
      </c>
      <c r="D4777" s="6">
        <v>0.31100855270670003</v>
      </c>
      <c r="E4777" s="6">
        <v>0.445322535746</v>
      </c>
      <c r="F4777" s="8">
        <v>0.18419412109050001</v>
      </c>
      <c r="G4777" s="8">
        <v>0.2621542362598</v>
      </c>
      <c r="H4777" s="8">
        <v>0.23896223369360001</v>
      </c>
      <c r="I4777" s="8">
        <v>0.1725841437566</v>
      </c>
      <c r="J4777" s="8">
        <v>0.18121069707510001</v>
      </c>
      <c r="K4777" s="8">
        <v>0.21186788770959999</v>
      </c>
    </row>
    <row r="4778" spans="1:11" s="1" customFormat="1" x14ac:dyDescent="0.2">
      <c r="B4778" s="10">
        <v>2.4569210940050001</v>
      </c>
      <c r="C4778" s="10">
        <v>3.348652337256</v>
      </c>
      <c r="D4778" s="9">
        <v>43.137416678089998</v>
      </c>
      <c r="E4778" s="9">
        <v>36.9877303321</v>
      </c>
      <c r="F4778" s="11">
        <v>13.844612584989999</v>
      </c>
      <c r="G4778" s="11">
        <v>20.624522163679998</v>
      </c>
      <c r="H4778" s="11">
        <v>2.7228904533690002</v>
      </c>
      <c r="I4778" s="11">
        <v>1.835542539954</v>
      </c>
      <c r="J4778" s="11">
        <v>2.1624444422989999</v>
      </c>
      <c r="K4778" s="11">
        <v>127.1207326257</v>
      </c>
    </row>
    <row r="4779" spans="1:11" s="1" customFormat="1" x14ac:dyDescent="0.2">
      <c r="A4779" s="1" t="s">
        <v>5961</v>
      </c>
      <c r="B4779" s="8">
        <v>2.0761535900110002E-2</v>
      </c>
      <c r="C4779" s="8">
        <v>0</v>
      </c>
      <c r="D4779" s="8">
        <v>5.6673317040880002E-2</v>
      </c>
      <c r="E4779" s="8">
        <v>2.6000779535090002E-2</v>
      </c>
      <c r="F4779" s="8">
        <v>9.0223946361969995E-2</v>
      </c>
      <c r="G4779" s="8">
        <v>3.8765702615190002E-2</v>
      </c>
      <c r="H4779" s="8">
        <v>0</v>
      </c>
      <c r="I4779" s="6">
        <v>0.2279193909725</v>
      </c>
      <c r="J4779" s="8">
        <v>7.2182202806839998E-2</v>
      </c>
      <c r="K4779" s="8">
        <v>4.1971191430599998E-2</v>
      </c>
    </row>
    <row r="4780" spans="1:11" s="1" customFormat="1" x14ac:dyDescent="0.2">
      <c r="B4780" s="11">
        <v>2.0456671111540001</v>
      </c>
      <c r="C4780" s="11">
        <v>0</v>
      </c>
      <c r="D4780" s="11">
        <v>7.8606857285610001</v>
      </c>
      <c r="E4780" s="11">
        <v>2.1595804044750002</v>
      </c>
      <c r="F4780" s="11">
        <v>6.7815171074710001</v>
      </c>
      <c r="G4780" s="11">
        <v>3.0498232803119998</v>
      </c>
      <c r="H4780" s="11">
        <v>0</v>
      </c>
      <c r="I4780" s="9">
        <v>2.424068217996</v>
      </c>
      <c r="J4780" s="11">
        <v>0.8613730083926</v>
      </c>
      <c r="K4780" s="11">
        <v>25.182714858360001</v>
      </c>
    </row>
    <row r="4781" spans="1:11" s="1" customFormat="1" x14ac:dyDescent="0.2">
      <c r="A4781" s="1" t="s">
        <v>5962</v>
      </c>
      <c r="B4781" s="8">
        <v>4.1769355188409997E-2</v>
      </c>
      <c r="C4781" s="8">
        <v>7.3059794563730004E-2</v>
      </c>
      <c r="D4781" s="8">
        <v>6.7832251021599996E-2</v>
      </c>
      <c r="E4781" s="8">
        <v>5.336635355265E-2</v>
      </c>
      <c r="F4781" s="8">
        <v>4.9845969047449999E-2</v>
      </c>
      <c r="G4781" s="8">
        <v>4.5005352124629999E-2</v>
      </c>
      <c r="H4781" s="8">
        <v>0.19981554298779999</v>
      </c>
      <c r="I4781" s="6">
        <v>0.29086449777290002</v>
      </c>
      <c r="J4781" s="8">
        <v>6.6698817342110001E-2</v>
      </c>
      <c r="K4781" s="8">
        <v>6.3541617506769996E-2</v>
      </c>
    </row>
    <row r="4782" spans="1:11" s="1" customFormat="1" x14ac:dyDescent="0.2">
      <c r="B4782" s="11">
        <v>4.1156009157589999</v>
      </c>
      <c r="C4782" s="11">
        <v>6.7148096656270004</v>
      </c>
      <c r="D4782" s="11">
        <v>9.4084489029830003</v>
      </c>
      <c r="E4782" s="11">
        <v>4.4325183110389998</v>
      </c>
      <c r="F4782" s="11">
        <v>3.7465806525200001</v>
      </c>
      <c r="G4782" s="11">
        <v>3.5407167002960001</v>
      </c>
      <c r="H4782" s="11">
        <v>2.276827706313</v>
      </c>
      <c r="I4782" s="9">
        <v>3.0935296105619998</v>
      </c>
      <c r="J4782" s="11">
        <v>0.79593803896420001</v>
      </c>
      <c r="K4782" s="11">
        <v>38.124970504060002</v>
      </c>
    </row>
    <row r="4783" spans="1:11" s="1" customFormat="1" x14ac:dyDescent="0.2">
      <c r="A4783" s="1" t="s">
        <v>5963</v>
      </c>
      <c r="B4783" s="6">
        <v>0.87897848199640005</v>
      </c>
      <c r="C4783" s="6">
        <v>0.89050553878030003</v>
      </c>
      <c r="D4783" s="7">
        <v>0.16255795459120001</v>
      </c>
      <c r="E4783" s="7">
        <v>0.13791269813689999</v>
      </c>
      <c r="F4783" s="8">
        <v>0.50799275293120005</v>
      </c>
      <c r="G4783" s="8">
        <v>0.54929052889590002</v>
      </c>
      <c r="H4783" s="8">
        <v>0.56122222331860006</v>
      </c>
      <c r="I4783" s="8">
        <v>0.30863196749799998</v>
      </c>
      <c r="J4783" s="8">
        <v>0.5199242592726</v>
      </c>
      <c r="K4783" s="8">
        <v>0.49955434598289999</v>
      </c>
    </row>
    <row r="4784" spans="1:11" s="1" customFormat="1" x14ac:dyDescent="0.2">
      <c r="B4784" s="9">
        <v>86.607146055249999</v>
      </c>
      <c r="C4784" s="9">
        <v>81.844949534869997</v>
      </c>
      <c r="D4784" s="10">
        <v>22.547065540510001</v>
      </c>
      <c r="E4784" s="10">
        <v>11.45479350043</v>
      </c>
      <c r="F4784" s="11">
        <v>38.182341644129998</v>
      </c>
      <c r="G4784" s="11">
        <v>43.214463550700003</v>
      </c>
      <c r="H4784" s="11">
        <v>6.3949294851829999</v>
      </c>
      <c r="I4784" s="11">
        <v>3.2824979931599998</v>
      </c>
      <c r="J4784" s="11">
        <v>6.2044202854870001</v>
      </c>
      <c r="K4784" s="11">
        <v>299.73260758970002</v>
      </c>
    </row>
    <row r="4785" spans="1:11" s="1" customFormat="1" x14ac:dyDescent="0.2">
      <c r="A4785" s="1" t="s">
        <v>5964</v>
      </c>
      <c r="B4785" s="8">
        <v>2.0948002112039999E-2</v>
      </c>
      <c r="C4785" s="8">
        <v>0</v>
      </c>
      <c r="D4785" s="8">
        <v>1.220896526279E-2</v>
      </c>
      <c r="E4785" s="8">
        <v>0</v>
      </c>
      <c r="F4785" s="8">
        <v>3.3182396519329999E-2</v>
      </c>
      <c r="G4785" s="8">
        <v>0</v>
      </c>
      <c r="H4785" s="8">
        <v>0</v>
      </c>
      <c r="I4785" s="8">
        <v>0</v>
      </c>
      <c r="J4785" s="8">
        <v>0</v>
      </c>
      <c r="K4785" s="8">
        <v>1.0419230127259999E-2</v>
      </c>
    </row>
    <row r="4786" spans="1:11" s="1" customFormat="1" x14ac:dyDescent="0.2">
      <c r="B4786" s="11">
        <v>2.0640399232100002</v>
      </c>
      <c r="C4786" s="11">
        <v>0</v>
      </c>
      <c r="D4786" s="11">
        <v>1.693404304048</v>
      </c>
      <c r="E4786" s="11">
        <v>0</v>
      </c>
      <c r="F4786" s="11">
        <v>2.4940938490979998</v>
      </c>
      <c r="G4786" s="11">
        <v>0</v>
      </c>
      <c r="H4786" s="11">
        <v>0</v>
      </c>
      <c r="I4786" s="11">
        <v>0</v>
      </c>
      <c r="J4786" s="11">
        <v>0</v>
      </c>
      <c r="K4786" s="11">
        <v>6.2515380763549997</v>
      </c>
    </row>
    <row r="4787" spans="1:11" s="1" customFormat="1" x14ac:dyDescent="0.2">
      <c r="A4787" s="1" t="s">
        <v>5965</v>
      </c>
      <c r="B4787" s="8">
        <v>1</v>
      </c>
      <c r="C4787" s="8">
        <v>1</v>
      </c>
      <c r="D4787" s="8">
        <v>1</v>
      </c>
      <c r="E4787" s="8">
        <v>1</v>
      </c>
      <c r="F4787" s="8">
        <v>1</v>
      </c>
      <c r="G4787" s="8">
        <v>1</v>
      </c>
      <c r="H4787" s="8">
        <v>1</v>
      </c>
      <c r="I4787" s="8">
        <v>1</v>
      </c>
      <c r="J4787" s="8">
        <v>1</v>
      </c>
      <c r="K4787" s="8">
        <v>1</v>
      </c>
    </row>
    <row r="4788" spans="1:11" s="1" customFormat="1" x14ac:dyDescent="0.2">
      <c r="B4788" s="11">
        <v>98.531588462249999</v>
      </c>
      <c r="C4788" s="11">
        <v>91.908411537749998</v>
      </c>
      <c r="D4788" s="11">
        <v>138.7017054762</v>
      </c>
      <c r="E4788" s="11">
        <v>83.058294523840004</v>
      </c>
      <c r="F4788" s="11">
        <v>75.163162119559999</v>
      </c>
      <c r="G4788" s="11">
        <v>78.673236251800006</v>
      </c>
      <c r="H4788" s="11">
        <v>11.39464764487</v>
      </c>
      <c r="I4788" s="11">
        <v>10.635638361670001</v>
      </c>
      <c r="J4788" s="11">
        <v>11.9333156221</v>
      </c>
      <c r="K4788" s="11">
        <v>600</v>
      </c>
    </row>
    <row r="4789" spans="1:11" x14ac:dyDescent="0.2">
      <c r="A4789" s="3" t="s">
        <v>5966</v>
      </c>
    </row>
    <row r="4790" spans="1:11" s="1" customFormat="1" x14ac:dyDescent="0.2">
      <c r="A4790" s="1" t="s">
        <v>5967</v>
      </c>
    </row>
    <row r="4791" spans="1:11" s="1" customFormat="1" x14ac:dyDescent="0.2"/>
    <row r="4792" spans="1:11" s="1" customFormat="1" x14ac:dyDescent="0.2"/>
    <row r="4793" spans="1:11" s="1" customFormat="1" x14ac:dyDescent="0.2"/>
    <row r="4794" spans="1:11" s="1" customFormat="1" x14ac:dyDescent="0.2">
      <c r="A4794" s="4" t="s">
        <v>5968</v>
      </c>
    </row>
    <row r="4795" spans="1:11" x14ac:dyDescent="0.2">
      <c r="A4795" s="3" t="s">
        <v>5969</v>
      </c>
    </row>
    <row r="4796" spans="1:11" s="1" customFormat="1" ht="34" x14ac:dyDescent="0.2">
      <c r="A4796" s="5" t="s">
        <v>5970</v>
      </c>
      <c r="B4796" s="5" t="s">
        <v>5971</v>
      </c>
      <c r="C4796" s="5" t="s">
        <v>5972</v>
      </c>
      <c r="D4796" s="5" t="s">
        <v>5973</v>
      </c>
      <c r="E4796" s="5" t="s">
        <v>5974</v>
      </c>
    </row>
    <row r="4797" spans="1:11" s="1" customFormat="1" x14ac:dyDescent="0.2">
      <c r="A4797" s="1" t="s">
        <v>5975</v>
      </c>
      <c r="B4797" s="8">
        <v>0.46839770044660001</v>
      </c>
      <c r="C4797" s="8">
        <v>0.3869601574989</v>
      </c>
      <c r="D4797" s="8">
        <v>0.2776009076257</v>
      </c>
      <c r="E4797" s="8">
        <v>0.45632317960270002</v>
      </c>
    </row>
    <row r="4798" spans="1:11" s="1" customFormat="1" x14ac:dyDescent="0.2">
      <c r="B4798" s="11">
        <v>246.6546524231</v>
      </c>
      <c r="C4798" s="11">
        <v>23.92414210682</v>
      </c>
      <c r="D4798" s="11">
        <v>3.2151132316190001</v>
      </c>
      <c r="E4798" s="11">
        <v>273.7939077616</v>
      </c>
    </row>
    <row r="4799" spans="1:11" s="1" customFormat="1" x14ac:dyDescent="0.2">
      <c r="A4799" s="1" t="s">
        <v>5976</v>
      </c>
      <c r="B4799" s="8">
        <v>0.46805496443170003</v>
      </c>
      <c r="C4799" s="8">
        <v>0.38689664299870002</v>
      </c>
      <c r="D4799" s="8">
        <v>0.58921091836490003</v>
      </c>
      <c r="E4799" s="8">
        <v>0.4620308300157</v>
      </c>
    </row>
    <row r="4800" spans="1:11" s="1" customFormat="1" x14ac:dyDescent="0.2">
      <c r="B4800" s="11">
        <v>246.47417025479999</v>
      </c>
      <c r="C4800" s="11">
        <v>23.920215268620002</v>
      </c>
      <c r="D4800" s="11">
        <v>6.8241124859850002</v>
      </c>
      <c r="E4800" s="11">
        <v>277.21849800939998</v>
      </c>
    </row>
    <row r="4801" spans="1:5" s="1" customFormat="1" x14ac:dyDescent="0.2">
      <c r="A4801" s="1" t="s">
        <v>5977</v>
      </c>
      <c r="B4801" s="6">
        <v>0.31143761881030002</v>
      </c>
      <c r="C4801" s="8">
        <v>0.13269741207829999</v>
      </c>
      <c r="D4801" s="8">
        <v>7.3684043606759994E-2</v>
      </c>
      <c r="E4801" s="8">
        <v>0.28843032549249997</v>
      </c>
    </row>
    <row r="4802" spans="1:5" s="1" customFormat="1" x14ac:dyDescent="0.2">
      <c r="B4802" s="9">
        <v>164.000671963</v>
      </c>
      <c r="C4802" s="11">
        <v>8.2041307929160006</v>
      </c>
      <c r="D4802" s="11">
        <v>0.8533925396191</v>
      </c>
      <c r="E4802" s="11">
        <v>173.05819529550001</v>
      </c>
    </row>
    <row r="4803" spans="1:5" s="1" customFormat="1" x14ac:dyDescent="0.2">
      <c r="A4803" s="1" t="s">
        <v>5978</v>
      </c>
      <c r="B4803" s="8">
        <v>0.15696008163620001</v>
      </c>
      <c r="C4803" s="8">
        <v>0.25426274542060001</v>
      </c>
      <c r="D4803" s="8">
        <v>0.2039168640189</v>
      </c>
      <c r="E4803" s="8">
        <v>0.16789285411009999</v>
      </c>
    </row>
    <row r="4804" spans="1:5" s="1" customFormat="1" x14ac:dyDescent="0.2">
      <c r="B4804" s="11">
        <v>82.65398046016</v>
      </c>
      <c r="C4804" s="11">
        <v>15.72001131391</v>
      </c>
      <c r="D4804" s="11">
        <v>2.361720692</v>
      </c>
      <c r="E4804" s="11">
        <v>100.7357124661</v>
      </c>
    </row>
    <row r="4805" spans="1:5" s="1" customFormat="1" x14ac:dyDescent="0.2">
      <c r="A4805" s="1" t="s">
        <v>5979</v>
      </c>
      <c r="B4805" s="8">
        <v>4.647596540078E-2</v>
      </c>
      <c r="C4805" s="8">
        <v>0.1154847031981</v>
      </c>
      <c r="D4805" s="8">
        <v>5.6652955426800003E-2</v>
      </c>
      <c r="E4805" s="8">
        <v>5.3783285087719998E-2</v>
      </c>
    </row>
    <row r="4806" spans="1:5" s="1" customFormat="1" x14ac:dyDescent="0.2">
      <c r="B4806" s="11">
        <v>24.473888494819999</v>
      </c>
      <c r="C4806" s="11">
        <v>7.139940370952</v>
      </c>
      <c r="D4806" s="11">
        <v>0.65614218685699999</v>
      </c>
      <c r="E4806" s="11">
        <v>32.269971052629998</v>
      </c>
    </row>
    <row r="4807" spans="1:5" s="1" customFormat="1" x14ac:dyDescent="0.2">
      <c r="A4807" s="1" t="s">
        <v>5980</v>
      </c>
      <c r="B4807" s="8">
        <v>0.13007650489370001</v>
      </c>
      <c r="C4807" s="8">
        <v>0.20780428973359999</v>
      </c>
      <c r="D4807" s="8">
        <v>0.17628681392119999</v>
      </c>
      <c r="E4807" s="8">
        <v>0.13897781220970001</v>
      </c>
    </row>
    <row r="4808" spans="1:5" s="1" customFormat="1" x14ac:dyDescent="0.2">
      <c r="B4808" s="11">
        <v>68.497294227479998</v>
      </c>
      <c r="C4808" s="11">
        <v>12.847677626879999</v>
      </c>
      <c r="D4808" s="11">
        <v>2.0417154714870001</v>
      </c>
      <c r="E4808" s="11">
        <v>83.386687325850005</v>
      </c>
    </row>
    <row r="4809" spans="1:5" s="1" customFormat="1" x14ac:dyDescent="0.2">
      <c r="A4809" s="1" t="s">
        <v>5981</v>
      </c>
      <c r="B4809" s="8">
        <v>0.33797845953799999</v>
      </c>
      <c r="C4809" s="8">
        <v>0.17909235326510001</v>
      </c>
      <c r="D4809" s="8">
        <v>0.4129241044436</v>
      </c>
      <c r="E4809" s="8">
        <v>0.32305301780590001</v>
      </c>
    </row>
    <row r="4810" spans="1:5" s="1" customFormat="1" x14ac:dyDescent="0.2">
      <c r="B4810" s="11">
        <v>177.97687602729999</v>
      </c>
      <c r="C4810" s="11">
        <v>11.07253764174</v>
      </c>
      <c r="D4810" s="11">
        <v>4.7823970144979997</v>
      </c>
      <c r="E4810" s="11">
        <v>193.8318106836</v>
      </c>
    </row>
    <row r="4811" spans="1:5" s="1" customFormat="1" x14ac:dyDescent="0.2">
      <c r="A4811" s="1" t="s">
        <v>5982</v>
      </c>
      <c r="B4811" s="7">
        <v>1.707136972099E-2</v>
      </c>
      <c r="C4811" s="6">
        <v>0.1106584963043</v>
      </c>
      <c r="D4811" s="8">
        <v>7.6535218582639994E-2</v>
      </c>
      <c r="E4811" s="8">
        <v>2.7862705293950001E-2</v>
      </c>
    </row>
    <row r="4812" spans="1:5" s="1" customFormat="1" x14ac:dyDescent="0.2">
      <c r="B4812" s="10">
        <v>8.9896529400219993</v>
      </c>
      <c r="C4812" s="9">
        <v>6.8415560093380003</v>
      </c>
      <c r="D4812" s="11">
        <v>0.8864142270084</v>
      </c>
      <c r="E4812" s="11">
        <v>16.717623176370001</v>
      </c>
    </row>
    <row r="4813" spans="1:5" s="1" customFormat="1" x14ac:dyDescent="0.2">
      <c r="A4813" s="1" t="s">
        <v>5983</v>
      </c>
      <c r="B4813" s="8">
        <v>1</v>
      </c>
      <c r="C4813" s="8">
        <v>1</v>
      </c>
      <c r="D4813" s="8">
        <v>1</v>
      </c>
      <c r="E4813" s="8">
        <v>1</v>
      </c>
    </row>
    <row r="4814" spans="1:5" s="1" customFormat="1" x14ac:dyDescent="0.2">
      <c r="B4814" s="11">
        <v>526.59236411280006</v>
      </c>
      <c r="C4814" s="11">
        <v>61.825853755739999</v>
      </c>
      <c r="D4814" s="11">
        <v>11.58178213147</v>
      </c>
      <c r="E4814" s="11">
        <v>600</v>
      </c>
    </row>
    <row r="4815" spans="1:5" x14ac:dyDescent="0.2">
      <c r="A4815" s="3" t="s">
        <v>5984</v>
      </c>
    </row>
    <row r="4816" spans="1:5" s="1" customFormat="1" x14ac:dyDescent="0.2">
      <c r="A4816" s="1" t="s">
        <v>5985</v>
      </c>
    </row>
    <row r="4817" spans="1:9" s="1" customFormat="1" x14ac:dyDescent="0.2"/>
    <row r="4818" spans="1:9" s="1" customFormat="1" x14ac:dyDescent="0.2"/>
    <row r="4819" spans="1:9" s="1" customFormat="1" x14ac:dyDescent="0.2"/>
    <row r="4820" spans="1:9" s="1" customFormat="1" x14ac:dyDescent="0.2">
      <c r="A4820" s="4" t="s">
        <v>5986</v>
      </c>
    </row>
    <row r="4821" spans="1:9" x14ac:dyDescent="0.2">
      <c r="A4821" s="3" t="s">
        <v>5987</v>
      </c>
    </row>
    <row r="4822" spans="1:9" s="1" customFormat="1" ht="51" x14ac:dyDescent="0.2">
      <c r="A4822" s="5" t="s">
        <v>5988</v>
      </c>
      <c r="B4822" s="5" t="s">
        <v>5989</v>
      </c>
      <c r="C4822" s="5" t="s">
        <v>5990</v>
      </c>
      <c r="D4822" s="5" t="s">
        <v>5991</v>
      </c>
      <c r="E4822" s="5" t="s">
        <v>5992</v>
      </c>
      <c r="F4822" s="5" t="s">
        <v>5993</v>
      </c>
      <c r="G4822" s="5" t="s">
        <v>5994</v>
      </c>
      <c r="H4822" s="5" t="s">
        <v>5995</v>
      </c>
      <c r="I4822" s="5" t="s">
        <v>5996</v>
      </c>
    </row>
    <row r="4823" spans="1:9" s="1" customFormat="1" x14ac:dyDescent="0.2">
      <c r="A4823" s="1" t="s">
        <v>5997</v>
      </c>
      <c r="B4823" s="6">
        <v>0.86326762159960002</v>
      </c>
      <c r="C4823" s="7">
        <v>0.23271888535220001</v>
      </c>
      <c r="D4823" s="6">
        <v>0.8639414296729</v>
      </c>
      <c r="E4823" s="6">
        <v>0.86308471899689998</v>
      </c>
      <c r="F4823" s="8">
        <v>0.55319057892610002</v>
      </c>
      <c r="G4823" s="7">
        <v>0.1470981135412</v>
      </c>
      <c r="H4823" s="6">
        <v>0.73308797712530005</v>
      </c>
      <c r="I4823" s="8">
        <v>0.45632317960270002</v>
      </c>
    </row>
    <row r="4824" spans="1:9" s="1" customFormat="1" x14ac:dyDescent="0.2">
      <c r="B4824" s="9">
        <v>160.63025105099999</v>
      </c>
      <c r="C4824" s="10">
        <v>88.498967961700004</v>
      </c>
      <c r="D4824" s="9">
        <v>34.320364637339999</v>
      </c>
      <c r="E4824" s="9">
        <v>126.3098864137</v>
      </c>
      <c r="F4824" s="11">
        <v>44.35428268047</v>
      </c>
      <c r="G4824" s="10">
        <v>44.144685281229997</v>
      </c>
      <c r="H4824" s="9">
        <v>24.664688748900002</v>
      </c>
      <c r="I4824" s="11">
        <v>273.7939077616</v>
      </c>
    </row>
    <row r="4825" spans="1:9" s="1" customFormat="1" x14ac:dyDescent="0.2">
      <c r="A4825" s="1" t="s">
        <v>5998</v>
      </c>
      <c r="B4825" s="7">
        <v>9.2774773868749993E-2</v>
      </c>
      <c r="C4825" s="6">
        <v>0.6710234628806</v>
      </c>
      <c r="D4825" s="7">
        <v>6.9632962812059995E-2</v>
      </c>
      <c r="E4825" s="7">
        <v>9.9056529227079998E-2</v>
      </c>
      <c r="F4825" s="8">
        <v>0.34113192732379999</v>
      </c>
      <c r="G4825" s="6">
        <v>0.7591609441453</v>
      </c>
      <c r="H4825" s="7">
        <v>0.14198446375089999</v>
      </c>
      <c r="I4825" s="8">
        <v>0.4620308300157</v>
      </c>
    </row>
    <row r="4826" spans="1:9" s="1" customFormat="1" x14ac:dyDescent="0.2">
      <c r="B4826" s="10">
        <v>17.262821916250001</v>
      </c>
      <c r="C4826" s="9">
        <v>255.1786197031</v>
      </c>
      <c r="D4826" s="10">
        <v>2.7661929297599999</v>
      </c>
      <c r="E4826" s="10">
        <v>14.49662898649</v>
      </c>
      <c r="F4826" s="11">
        <v>27.351626206700001</v>
      </c>
      <c r="G4826" s="9">
        <v>227.82699349640001</v>
      </c>
      <c r="H4826" s="10">
        <v>4.7770563900490002</v>
      </c>
      <c r="I4826" s="11">
        <v>277.21849800939998</v>
      </c>
    </row>
    <row r="4827" spans="1:9" s="1" customFormat="1" x14ac:dyDescent="0.2">
      <c r="A4827" s="1" t="s">
        <v>5999</v>
      </c>
      <c r="B4827" s="6">
        <v>0.63926287443910002</v>
      </c>
      <c r="C4827" s="7">
        <v>0.1060790079575</v>
      </c>
      <c r="D4827" s="6">
        <v>0.74758717638530003</v>
      </c>
      <c r="E4827" s="6">
        <v>0.60985866045939996</v>
      </c>
      <c r="F4827" s="8">
        <v>0.26096123744900002</v>
      </c>
      <c r="G4827" s="7">
        <v>6.469895382245E-2</v>
      </c>
      <c r="H4827" s="8">
        <v>0.40924526939419997</v>
      </c>
      <c r="I4827" s="8">
        <v>0.28843032549249997</v>
      </c>
    </row>
    <row r="4828" spans="1:9" s="1" customFormat="1" x14ac:dyDescent="0.2">
      <c r="B4828" s="9">
        <v>118.9491571785</v>
      </c>
      <c r="C4828" s="10">
        <v>40.340012425019999</v>
      </c>
      <c r="D4828" s="9">
        <v>29.6981526878</v>
      </c>
      <c r="E4828" s="9">
        <v>89.251004490659994</v>
      </c>
      <c r="F4828" s="11">
        <v>20.923618252730002</v>
      </c>
      <c r="G4828" s="10">
        <v>19.416394172290001</v>
      </c>
      <c r="H4828" s="11">
        <v>13.76902569205</v>
      </c>
      <c r="I4828" s="11">
        <v>173.05819529550001</v>
      </c>
    </row>
    <row r="4829" spans="1:9" s="1" customFormat="1" x14ac:dyDescent="0.2">
      <c r="A4829" s="1" t="s">
        <v>6000</v>
      </c>
      <c r="B4829" s="8">
        <v>0.22400474716050001</v>
      </c>
      <c r="C4829" s="7">
        <v>0.1266398773946</v>
      </c>
      <c r="D4829" s="8">
        <v>0.1163542532875</v>
      </c>
      <c r="E4829" s="6">
        <v>0.25322605853750002</v>
      </c>
      <c r="F4829" s="6">
        <v>0.2922293414771</v>
      </c>
      <c r="G4829" s="7">
        <v>8.2399159718789999E-2</v>
      </c>
      <c r="H4829" s="6">
        <v>0.32384270773110002</v>
      </c>
      <c r="I4829" s="8">
        <v>0.16789285411009999</v>
      </c>
    </row>
    <row r="4830" spans="1:9" s="1" customFormat="1" x14ac:dyDescent="0.2">
      <c r="B4830" s="11">
        <v>41.681093872529999</v>
      </c>
      <c r="C4830" s="10">
        <v>48.158955536679997</v>
      </c>
      <c r="D4830" s="11">
        <v>4.6222119495360001</v>
      </c>
      <c r="E4830" s="9">
        <v>37.058881922989997</v>
      </c>
      <c r="F4830" s="9">
        <v>23.430664427739998</v>
      </c>
      <c r="G4830" s="10">
        <v>24.728291108939999</v>
      </c>
      <c r="H4830" s="9">
        <v>10.89566305686</v>
      </c>
      <c r="I4830" s="11">
        <v>100.7357124661</v>
      </c>
    </row>
    <row r="4831" spans="1:9" s="1" customFormat="1" x14ac:dyDescent="0.2">
      <c r="A4831" s="1" t="s">
        <v>6001</v>
      </c>
      <c r="B4831" s="8">
        <v>2.2348612287790001E-2</v>
      </c>
      <c r="C4831" s="8">
        <v>6.9373391000370002E-2</v>
      </c>
      <c r="D4831" s="8">
        <v>4.4646700635980002E-2</v>
      </c>
      <c r="E4831" s="7">
        <v>1.6295882204630002E-2</v>
      </c>
      <c r="F4831" s="8">
        <v>6.2952234299410006E-2</v>
      </c>
      <c r="G4831" s="8">
        <v>7.1088938437720003E-2</v>
      </c>
      <c r="H4831" s="8">
        <v>5.1419669229460001E-2</v>
      </c>
      <c r="I4831" s="8">
        <v>5.3783285087719998E-2</v>
      </c>
    </row>
    <row r="4832" spans="1:9" s="1" customFormat="1" x14ac:dyDescent="0.2">
      <c r="B4832" s="11">
        <v>4.1584592223880001</v>
      </c>
      <c r="C4832" s="11">
        <v>26.381501003859999</v>
      </c>
      <c r="D4832" s="11">
        <v>1.773605238796</v>
      </c>
      <c r="E4832" s="10">
        <v>2.3848539835909999</v>
      </c>
      <c r="F4832" s="11">
        <v>5.047448929632</v>
      </c>
      <c r="G4832" s="11">
        <v>21.334052074230001</v>
      </c>
      <c r="H4832" s="11">
        <v>1.73001082638</v>
      </c>
      <c r="I4832" s="11">
        <v>32.269971052629998</v>
      </c>
    </row>
    <row r="4833" spans="1:9" s="1" customFormat="1" x14ac:dyDescent="0.2">
      <c r="A4833" s="1" t="s">
        <v>6002</v>
      </c>
      <c r="B4833" s="7">
        <v>5.4806582576059998E-2</v>
      </c>
      <c r="C4833" s="6">
        <v>0.17989679476689999</v>
      </c>
      <c r="D4833" s="8">
        <v>4.0330784134E-2</v>
      </c>
      <c r="E4833" s="7">
        <v>5.8735982233099997E-2</v>
      </c>
      <c r="F4833" s="8">
        <v>0.18874809166840001</v>
      </c>
      <c r="G4833" s="6">
        <v>0.17753198412240001</v>
      </c>
      <c r="H4833" s="8">
        <v>0.14198446375089999</v>
      </c>
      <c r="I4833" s="8">
        <v>0.13897781220970001</v>
      </c>
    </row>
    <row r="4834" spans="1:9" s="1" customFormat="1" x14ac:dyDescent="0.2">
      <c r="B4834" s="10">
        <v>10.197990632530001</v>
      </c>
      <c r="C4834" s="9">
        <v>68.411640303270005</v>
      </c>
      <c r="D4834" s="11">
        <v>1.6021540003150001</v>
      </c>
      <c r="E4834" s="10">
        <v>8.5958366322140005</v>
      </c>
      <c r="F4834" s="11">
        <v>15.133638446100001</v>
      </c>
      <c r="G4834" s="9">
        <v>53.278001857169997</v>
      </c>
      <c r="H4834" s="11">
        <v>4.7770563900490002</v>
      </c>
      <c r="I4834" s="11">
        <v>83.386687325850005</v>
      </c>
    </row>
    <row r="4835" spans="1:9" s="1" customFormat="1" x14ac:dyDescent="0.2">
      <c r="A4835" s="1" t="s">
        <v>6003</v>
      </c>
      <c r="B4835" s="7">
        <v>3.7968191292690003E-2</v>
      </c>
      <c r="C4835" s="6">
        <v>0.49112666811360001</v>
      </c>
      <c r="D4835" s="7">
        <v>2.9302178678059999E-2</v>
      </c>
      <c r="E4835" s="7">
        <v>4.0320546993980001E-2</v>
      </c>
      <c r="F4835" s="7">
        <v>0.15238383565550001</v>
      </c>
      <c r="G4835" s="6">
        <v>0.58162896002289999</v>
      </c>
      <c r="H4835" s="7">
        <v>0</v>
      </c>
      <c r="I4835" s="8">
        <v>0.32305301780590001</v>
      </c>
    </row>
    <row r="4836" spans="1:9" s="1" customFormat="1" x14ac:dyDescent="0.2">
      <c r="B4836" s="10">
        <v>7.0648312837159999</v>
      </c>
      <c r="C4836" s="9">
        <v>186.76697939979999</v>
      </c>
      <c r="D4836" s="10">
        <v>1.164038929445</v>
      </c>
      <c r="E4836" s="10">
        <v>5.9007923542720002</v>
      </c>
      <c r="F4836" s="10">
        <v>12.2179877606</v>
      </c>
      <c r="G4836" s="9">
        <v>174.54899163920001</v>
      </c>
      <c r="H4836" s="10">
        <v>0</v>
      </c>
      <c r="I4836" s="11">
        <v>193.8318106836</v>
      </c>
    </row>
    <row r="4837" spans="1:9" s="1" customFormat="1" x14ac:dyDescent="0.2">
      <c r="A4837" s="1" t="s">
        <v>6004</v>
      </c>
      <c r="B4837" s="8">
        <v>2.160899224381E-2</v>
      </c>
      <c r="C4837" s="8">
        <v>2.688426076692E-2</v>
      </c>
      <c r="D4837" s="8">
        <v>2.177890687908E-2</v>
      </c>
      <c r="E4837" s="8">
        <v>2.156286957139E-2</v>
      </c>
      <c r="F4837" s="8">
        <v>4.2725259450649998E-2</v>
      </c>
      <c r="G4837" s="8">
        <v>2.2652003875739998E-2</v>
      </c>
      <c r="H4837" s="8">
        <v>7.3507889894400005E-2</v>
      </c>
      <c r="I4837" s="8">
        <v>2.7862705293950001E-2</v>
      </c>
    </row>
    <row r="4838" spans="1:9" s="1" customFormat="1" x14ac:dyDescent="0.2">
      <c r="B4838" s="11">
        <v>4.0208363689700004</v>
      </c>
      <c r="C4838" s="11">
        <v>10.223619491319999</v>
      </c>
      <c r="D4838" s="11">
        <v>0.86517442018669999</v>
      </c>
      <c r="E4838" s="11">
        <v>3.1556619487840001</v>
      </c>
      <c r="F4838" s="11">
        <v>3.4256697555279998</v>
      </c>
      <c r="G4838" s="11">
        <v>6.7979497357950001</v>
      </c>
      <c r="H4838" s="11">
        <v>2.4731673160750001</v>
      </c>
      <c r="I4838" s="11">
        <v>16.717623176370001</v>
      </c>
    </row>
    <row r="4839" spans="1:9" s="1" customFormat="1" x14ac:dyDescent="0.2">
      <c r="A4839" s="1" t="s">
        <v>6005</v>
      </c>
      <c r="B4839" s="8">
        <v>1</v>
      </c>
      <c r="C4839" s="8">
        <v>1</v>
      </c>
      <c r="D4839" s="8">
        <v>1</v>
      </c>
      <c r="E4839" s="8">
        <v>1</v>
      </c>
      <c r="F4839" s="8">
        <v>1</v>
      </c>
      <c r="G4839" s="8">
        <v>1</v>
      </c>
      <c r="H4839" s="8">
        <v>1</v>
      </c>
      <c r="I4839" s="8">
        <v>1</v>
      </c>
    </row>
    <row r="4840" spans="1:9" s="1" customFormat="1" x14ac:dyDescent="0.2">
      <c r="B4840" s="11">
        <v>186.0723685586</v>
      </c>
      <c r="C4840" s="11">
        <v>380.28270816000003</v>
      </c>
      <c r="D4840" s="11">
        <v>39.725337226080001</v>
      </c>
      <c r="E4840" s="11">
        <v>146.34703133249999</v>
      </c>
      <c r="F4840" s="11">
        <v>80.179027572319995</v>
      </c>
      <c r="G4840" s="11">
        <v>300.10368058770001</v>
      </c>
      <c r="H4840" s="11">
        <v>33.644923281410001</v>
      </c>
      <c r="I4840" s="11">
        <v>600</v>
      </c>
    </row>
    <row r="4841" spans="1:9" x14ac:dyDescent="0.2">
      <c r="A4841" s="3" t="s">
        <v>6006</v>
      </c>
    </row>
    <row r="4842" spans="1:9" s="1" customFormat="1" x14ac:dyDescent="0.2">
      <c r="A4842" s="1" t="s">
        <v>6007</v>
      </c>
    </row>
    <row r="4843" spans="1:9" s="1" customFormat="1" x14ac:dyDescent="0.2"/>
    <row r="4844" spans="1:9" s="1" customFormat="1" x14ac:dyDescent="0.2"/>
    <row r="4845" spans="1:9" s="1" customFormat="1" x14ac:dyDescent="0.2"/>
    <row r="4846" spans="1:9" s="1" customFormat="1" x14ac:dyDescent="0.2">
      <c r="A4846" s="4" t="s">
        <v>6008</v>
      </c>
    </row>
    <row r="4847" spans="1:9" x14ac:dyDescent="0.2">
      <c r="A4847" s="3" t="s">
        <v>6009</v>
      </c>
    </row>
    <row r="4848" spans="1:9" s="1" customFormat="1" ht="68" x14ac:dyDescent="0.2">
      <c r="A4848" s="5" t="s">
        <v>6010</v>
      </c>
      <c r="B4848" s="5" t="s">
        <v>6011</v>
      </c>
      <c r="C4848" s="5" t="s">
        <v>6012</v>
      </c>
      <c r="D4848" s="5" t="s">
        <v>6013</v>
      </c>
      <c r="E4848" s="5" t="s">
        <v>6014</v>
      </c>
      <c r="F4848" s="5" t="s">
        <v>6015</v>
      </c>
      <c r="G4848" s="5" t="s">
        <v>6016</v>
      </c>
      <c r="H4848" s="5" t="s">
        <v>6017</v>
      </c>
      <c r="I4848" s="5" t="s">
        <v>6018</v>
      </c>
    </row>
    <row r="4849" spans="1:9" s="1" customFormat="1" x14ac:dyDescent="0.2">
      <c r="A4849" s="1" t="s">
        <v>6019</v>
      </c>
      <c r="B4849" s="7">
        <v>0.1134835259663</v>
      </c>
      <c r="C4849" s="6">
        <v>0.87458702738759997</v>
      </c>
      <c r="D4849" s="7">
        <v>9.0561489907089995E-2</v>
      </c>
      <c r="E4849" s="7">
        <v>0.25779079406560002</v>
      </c>
      <c r="F4849" s="6">
        <v>0.79265001100529997</v>
      </c>
      <c r="G4849" s="6">
        <v>0.90007626697749998</v>
      </c>
      <c r="H4849" s="8">
        <v>0.30181718296560001</v>
      </c>
      <c r="I4849" s="8">
        <v>0.45632317960270002</v>
      </c>
    </row>
    <row r="4850" spans="1:9" s="1" customFormat="1" x14ac:dyDescent="0.2">
      <c r="B4850" s="10">
        <v>33.749321151430003</v>
      </c>
      <c r="C4850" s="9">
        <v>227.07615347430001</v>
      </c>
      <c r="D4850" s="10">
        <v>23.24082828717</v>
      </c>
      <c r="E4850" s="10">
        <v>10.508492864260001</v>
      </c>
      <c r="F4850" s="9">
        <v>48.831088724190003</v>
      </c>
      <c r="G4850" s="9">
        <v>178.2450647501</v>
      </c>
      <c r="H4850" s="11">
        <v>12.968433135870001</v>
      </c>
      <c r="I4850" s="11">
        <v>273.7939077616</v>
      </c>
    </row>
    <row r="4851" spans="1:9" s="1" customFormat="1" x14ac:dyDescent="0.2">
      <c r="A4851" s="1" t="s">
        <v>6020</v>
      </c>
      <c r="B4851" s="6">
        <v>0.79086607591970004</v>
      </c>
      <c r="C4851" s="7">
        <v>7.5911664723030001E-2</v>
      </c>
      <c r="D4851" s="6">
        <v>0.83597244195340004</v>
      </c>
      <c r="E4851" s="8">
        <v>0.50689581955209995</v>
      </c>
      <c r="F4851" s="7">
        <v>0.1053651807531</v>
      </c>
      <c r="G4851" s="7">
        <v>6.6749166989949996E-2</v>
      </c>
      <c r="H4851" s="8">
        <v>0.51922780443430006</v>
      </c>
      <c r="I4851" s="8">
        <v>0.4620308300157</v>
      </c>
    </row>
    <row r="4852" spans="1:9" s="1" customFormat="1" x14ac:dyDescent="0.2">
      <c r="B4852" s="9">
        <v>235.1988357491</v>
      </c>
      <c r="C4852" s="10">
        <v>19.709563816220001</v>
      </c>
      <c r="D4852" s="9">
        <v>214.53591362259999</v>
      </c>
      <c r="E4852" s="11">
        <v>20.66292212642</v>
      </c>
      <c r="F4852" s="10">
        <v>6.4910066465160003</v>
      </c>
      <c r="G4852" s="10">
        <v>13.218557169709999</v>
      </c>
      <c r="H4852" s="11">
        <v>22.310098444120001</v>
      </c>
      <c r="I4852" s="11">
        <v>277.21849800939998</v>
      </c>
    </row>
    <row r="4853" spans="1:9" s="1" customFormat="1" x14ac:dyDescent="0.2">
      <c r="A4853" s="1" t="s">
        <v>6021</v>
      </c>
      <c r="B4853" s="7">
        <v>3.6830490435639997E-2</v>
      </c>
      <c r="C4853" s="6">
        <v>0.61083473851119996</v>
      </c>
      <c r="D4853" s="7">
        <v>3.4312844181930001E-2</v>
      </c>
      <c r="E4853" s="7">
        <v>5.2680507073550001E-2</v>
      </c>
      <c r="F4853" s="6">
        <v>0.46150236144759998</v>
      </c>
      <c r="G4853" s="6">
        <v>0.65728955106810005</v>
      </c>
      <c r="H4853" s="7">
        <v>8.1666412106280006E-2</v>
      </c>
      <c r="I4853" s="8">
        <v>0.28843032549249997</v>
      </c>
    </row>
    <row r="4854" spans="1:9" s="1" customFormat="1" x14ac:dyDescent="0.2">
      <c r="B4854" s="10">
        <v>10.95316733678</v>
      </c>
      <c r="C4854" s="9">
        <v>158.59599843820001</v>
      </c>
      <c r="D4854" s="10">
        <v>8.8057177559100008</v>
      </c>
      <c r="E4854" s="10">
        <v>2.1474495808679999</v>
      </c>
      <c r="F4854" s="9">
        <v>28.430785902210001</v>
      </c>
      <c r="G4854" s="9">
        <v>130.16521253600001</v>
      </c>
      <c r="H4854" s="10">
        <v>3.5090295205870001</v>
      </c>
      <c r="I4854" s="11">
        <v>173.05819529550001</v>
      </c>
    </row>
    <row r="4855" spans="1:9" s="1" customFormat="1" x14ac:dyDescent="0.2">
      <c r="A4855" s="1" t="s">
        <v>6022</v>
      </c>
      <c r="B4855" s="7">
        <v>7.6653035530700006E-2</v>
      </c>
      <c r="C4855" s="6">
        <v>0.26375228887640001</v>
      </c>
      <c r="D4855" s="7">
        <v>5.624864572517E-2</v>
      </c>
      <c r="E4855" s="8">
        <v>0.20511028699200001</v>
      </c>
      <c r="F4855" s="6">
        <v>0.33114764955769999</v>
      </c>
      <c r="G4855" s="6">
        <v>0.24278671590940001</v>
      </c>
      <c r="H4855" s="8">
        <v>0.22015077085929999</v>
      </c>
      <c r="I4855" s="8">
        <v>0.16789285411009999</v>
      </c>
    </row>
    <row r="4856" spans="1:9" s="1" customFormat="1" x14ac:dyDescent="0.2">
      <c r="B4856" s="10">
        <v>22.796153814650001</v>
      </c>
      <c r="C4856" s="9">
        <v>68.48015503613</v>
      </c>
      <c r="D4856" s="10">
        <v>14.435110531259999</v>
      </c>
      <c r="E4856" s="11">
        <v>8.3610432833869996</v>
      </c>
      <c r="F4856" s="9">
        <v>20.40030282199</v>
      </c>
      <c r="G4856" s="9">
        <v>48.079852214150002</v>
      </c>
      <c r="H4856" s="11">
        <v>9.4594036152819996</v>
      </c>
      <c r="I4856" s="11">
        <v>100.7357124661</v>
      </c>
    </row>
    <row r="4857" spans="1:9" s="1" customFormat="1" x14ac:dyDescent="0.2">
      <c r="A4857" s="1" t="s">
        <v>6023</v>
      </c>
      <c r="B4857" s="8">
        <v>6.3257192996090006E-2</v>
      </c>
      <c r="C4857" s="7">
        <v>2.809550044406E-2</v>
      </c>
      <c r="D4857" s="8">
        <v>5.128223276307E-2</v>
      </c>
      <c r="E4857" s="6">
        <v>0.13864638583909999</v>
      </c>
      <c r="F4857" s="8">
        <v>7.8878915458370003E-2</v>
      </c>
      <c r="G4857" s="7">
        <v>1.22976267888E-2</v>
      </c>
      <c r="H4857" s="6">
        <v>0.14343277775009999</v>
      </c>
      <c r="I4857" s="8">
        <v>5.3783285087719998E-2</v>
      </c>
    </row>
    <row r="4858" spans="1:9" s="1" customFormat="1" x14ac:dyDescent="0.2">
      <c r="B4858" s="11">
        <v>18.812310451089999</v>
      </c>
      <c r="C4858" s="10">
        <v>7.2946636195019998</v>
      </c>
      <c r="D4858" s="11">
        <v>13.160578155810001</v>
      </c>
      <c r="E4858" s="9">
        <v>5.651732295275</v>
      </c>
      <c r="F4858" s="11">
        <v>4.8593241225470001</v>
      </c>
      <c r="G4858" s="10">
        <v>2.4353394969550002</v>
      </c>
      <c r="H4858" s="9">
        <v>6.162996982039</v>
      </c>
      <c r="I4858" s="11">
        <v>32.269971052629998</v>
      </c>
    </row>
    <row r="4859" spans="1:9" s="1" customFormat="1" x14ac:dyDescent="0.2">
      <c r="A4859" s="1" t="s">
        <v>6024</v>
      </c>
      <c r="B4859" s="6">
        <v>0.19774312626160001</v>
      </c>
      <c r="C4859" s="7">
        <v>4.4355769555710002E-2</v>
      </c>
      <c r="D4859" s="6">
        <v>0.18550122055009999</v>
      </c>
      <c r="E4859" s="6">
        <v>0.27481289288240002</v>
      </c>
      <c r="F4859" s="8">
        <v>8.9085239312119993E-2</v>
      </c>
      <c r="G4859" s="7">
        <v>3.0441177327520001E-2</v>
      </c>
      <c r="H4859" s="6">
        <v>0.30400911701819999</v>
      </c>
      <c r="I4859" s="8">
        <v>0.13897781220970001</v>
      </c>
    </row>
    <row r="4860" spans="1:9" s="1" customFormat="1" x14ac:dyDescent="0.2">
      <c r="B4860" s="9">
        <v>58.807621783530003</v>
      </c>
      <c r="C4860" s="10">
        <v>11.51644972964</v>
      </c>
      <c r="D4860" s="9">
        <v>47.605246096190001</v>
      </c>
      <c r="E4860" s="9">
        <v>11.20237568734</v>
      </c>
      <c r="F4860" s="11">
        <v>5.4880832201700001</v>
      </c>
      <c r="G4860" s="10">
        <v>6.0283665094680003</v>
      </c>
      <c r="H4860" s="9">
        <v>13.062615812680001</v>
      </c>
      <c r="I4860" s="11">
        <v>83.386687325850005</v>
      </c>
    </row>
    <row r="4861" spans="1:9" s="1" customFormat="1" x14ac:dyDescent="0.2">
      <c r="A4861" s="1" t="s">
        <v>6025</v>
      </c>
      <c r="B4861" s="6">
        <v>0.59312294965809997</v>
      </c>
      <c r="C4861" s="7">
        <v>3.1555895167319999E-2</v>
      </c>
      <c r="D4861" s="6">
        <v>0.65047122140330005</v>
      </c>
      <c r="E4861" s="8">
        <v>0.23208292666970001</v>
      </c>
      <c r="F4861" s="7">
        <v>1.6279941441020001E-2</v>
      </c>
      <c r="G4861" s="7">
        <v>3.630798966242E-2</v>
      </c>
      <c r="H4861" s="8">
        <v>0.21521868741610001</v>
      </c>
      <c r="I4861" s="8">
        <v>0.32305301780590001</v>
      </c>
    </row>
    <row r="4862" spans="1:9" s="1" customFormat="1" x14ac:dyDescent="0.2">
      <c r="B4862" s="9">
        <v>176.39121396549999</v>
      </c>
      <c r="C4862" s="10">
        <v>8.1931140865860002</v>
      </c>
      <c r="D4862" s="9">
        <v>166.9306675265</v>
      </c>
      <c r="E4862" s="11">
        <v>9.4605464390759995</v>
      </c>
      <c r="F4862" s="10">
        <v>1.0029234263469999</v>
      </c>
      <c r="G4862" s="10">
        <v>7.1901906602389998</v>
      </c>
      <c r="H4862" s="11">
        <v>9.2474826314440008</v>
      </c>
      <c r="I4862" s="11">
        <v>193.8318106836</v>
      </c>
    </row>
    <row r="4863" spans="1:9" s="1" customFormat="1" x14ac:dyDescent="0.2">
      <c r="A4863" s="1" t="s">
        <v>6026</v>
      </c>
      <c r="B4863" s="8">
        <v>3.2393205117910003E-2</v>
      </c>
      <c r="C4863" s="8">
        <v>2.1405807445349999E-2</v>
      </c>
      <c r="D4863" s="8">
        <v>2.2183835376449999E-2</v>
      </c>
      <c r="E4863" s="6">
        <v>9.6667000543250003E-2</v>
      </c>
      <c r="F4863" s="8">
        <v>2.3105892783149999E-2</v>
      </c>
      <c r="G4863" s="8">
        <v>2.087693924375E-2</v>
      </c>
      <c r="H4863" s="8">
        <v>3.5522234850040003E-2</v>
      </c>
      <c r="I4863" s="8">
        <v>2.7862705293950001E-2</v>
      </c>
    </row>
    <row r="4864" spans="1:9" s="1" customFormat="1" x14ac:dyDescent="0.2">
      <c r="B4864" s="11">
        <v>9.6335452510760007</v>
      </c>
      <c r="C4864" s="11">
        <v>5.5577641383729999</v>
      </c>
      <c r="D4864" s="11">
        <v>5.6930457887120003</v>
      </c>
      <c r="E4864" s="9">
        <v>3.9404994623639999</v>
      </c>
      <c r="F4864" s="11">
        <v>1.4234351666939999</v>
      </c>
      <c r="G4864" s="11">
        <v>4.1343289716790004</v>
      </c>
      <c r="H4864" s="11">
        <v>1.526313786919</v>
      </c>
      <c r="I4864" s="11">
        <v>16.717623176370001</v>
      </c>
    </row>
    <row r="4865" spans="1:9" s="1" customFormat="1" x14ac:dyDescent="0.2">
      <c r="A4865" s="1" t="s">
        <v>6027</v>
      </c>
      <c r="B4865" s="8">
        <v>1</v>
      </c>
      <c r="C4865" s="8">
        <v>1</v>
      </c>
      <c r="D4865" s="8">
        <v>1</v>
      </c>
      <c r="E4865" s="8">
        <v>1</v>
      </c>
      <c r="F4865" s="8">
        <v>1</v>
      </c>
      <c r="G4865" s="8">
        <v>1</v>
      </c>
      <c r="H4865" s="8">
        <v>1</v>
      </c>
      <c r="I4865" s="8">
        <v>1</v>
      </c>
    </row>
    <row r="4866" spans="1:9" s="1" customFormat="1" x14ac:dyDescent="0.2">
      <c r="B4866" s="11">
        <v>297.3940126027</v>
      </c>
      <c r="C4866" s="11">
        <v>259.63814504840002</v>
      </c>
      <c r="D4866" s="11">
        <v>256.63036585430001</v>
      </c>
      <c r="E4866" s="11">
        <v>40.763646748310002</v>
      </c>
      <c r="F4866" s="11">
        <v>61.60485465995</v>
      </c>
      <c r="G4866" s="11">
        <v>198.03329038839999</v>
      </c>
      <c r="H4866" s="11">
        <v>42.967842348950001</v>
      </c>
      <c r="I4866" s="11">
        <v>600</v>
      </c>
    </row>
    <row r="4867" spans="1:9" x14ac:dyDescent="0.2">
      <c r="A4867" s="3" t="s">
        <v>6028</v>
      </c>
    </row>
    <row r="4868" spans="1:9" s="1" customFormat="1" x14ac:dyDescent="0.2">
      <c r="A4868" s="1" t="s">
        <v>6029</v>
      </c>
    </row>
    <row r="4869" spans="1:9" s="1" customFormat="1" x14ac:dyDescent="0.2"/>
    <row r="4870" spans="1:9" s="1" customFormat="1" x14ac:dyDescent="0.2"/>
    <row r="4871" spans="1:9" s="1" customFormat="1" x14ac:dyDescent="0.2"/>
    <row r="4872" spans="1:9" s="1" customFormat="1" x14ac:dyDescent="0.2">
      <c r="A4872" s="4" t="s">
        <v>6030</v>
      </c>
    </row>
    <row r="4873" spans="1:9" x14ac:dyDescent="0.2">
      <c r="A4873" s="3" t="s">
        <v>6031</v>
      </c>
    </row>
    <row r="4874" spans="1:9" s="1" customFormat="1" ht="68" x14ac:dyDescent="0.2">
      <c r="A4874" s="5" t="s">
        <v>6032</v>
      </c>
      <c r="B4874" s="5" t="s">
        <v>6033</v>
      </c>
      <c r="C4874" s="5" t="s">
        <v>6034</v>
      </c>
      <c r="D4874" s="5" t="s">
        <v>6035</v>
      </c>
      <c r="E4874" s="5" t="s">
        <v>6036</v>
      </c>
      <c r="F4874" s="5" t="s">
        <v>6037</v>
      </c>
      <c r="G4874" s="5" t="s">
        <v>6038</v>
      </c>
      <c r="H4874" s="5" t="s">
        <v>6039</v>
      </c>
      <c r="I4874" s="5" t="s">
        <v>6040</v>
      </c>
    </row>
    <row r="4875" spans="1:9" s="1" customFormat="1" x14ac:dyDescent="0.2">
      <c r="A4875" s="1" t="s">
        <v>6041</v>
      </c>
      <c r="B4875" s="7">
        <v>0.1094146924984</v>
      </c>
      <c r="C4875" s="6">
        <v>0.87365655613000004</v>
      </c>
      <c r="D4875" s="7">
        <v>7.9442695349059997E-2</v>
      </c>
      <c r="E4875" s="8">
        <v>0.3205403269339</v>
      </c>
      <c r="F4875" s="6">
        <v>0.83846919192540004</v>
      </c>
      <c r="G4875" s="6">
        <v>0.88331697636149997</v>
      </c>
      <c r="H4875" s="8">
        <v>0.33019014269879998</v>
      </c>
      <c r="I4875" s="8">
        <v>0.45632317960270002</v>
      </c>
    </row>
    <row r="4876" spans="1:9" s="1" customFormat="1" x14ac:dyDescent="0.2">
      <c r="B4876" s="10">
        <v>32.505532343420001</v>
      </c>
      <c r="C4876" s="9">
        <v>227.0988885507</v>
      </c>
      <c r="D4876" s="10">
        <v>20.667294728910001</v>
      </c>
      <c r="E4876" s="11">
        <v>11.83823761451</v>
      </c>
      <c r="F4876" s="9">
        <v>46.947925213769999</v>
      </c>
      <c r="G4876" s="9">
        <v>180.15096333689999</v>
      </c>
      <c r="H4876" s="11">
        <v>14.189486867479999</v>
      </c>
      <c r="I4876" s="11">
        <v>273.7939077616</v>
      </c>
    </row>
    <row r="4877" spans="1:9" s="1" customFormat="1" x14ac:dyDescent="0.2">
      <c r="A4877" s="1" t="s">
        <v>6042</v>
      </c>
      <c r="B4877" s="6">
        <v>0.79483562029069998</v>
      </c>
      <c r="C4877" s="7">
        <v>7.4508445497990003E-2</v>
      </c>
      <c r="D4877" s="6">
        <v>0.83903479821280003</v>
      </c>
      <c r="E4877" s="8">
        <v>0.48349235431350002</v>
      </c>
      <c r="F4877" s="7">
        <v>7.2588137494149996E-2</v>
      </c>
      <c r="G4877" s="7">
        <v>7.5035651292179997E-2</v>
      </c>
      <c r="H4877" s="8">
        <v>0.50534377975910005</v>
      </c>
      <c r="I4877" s="8">
        <v>0.4620308300157</v>
      </c>
    </row>
    <row r="4878" spans="1:9" s="1" customFormat="1" x14ac:dyDescent="0.2">
      <c r="B4878" s="9">
        <v>236.1342373048</v>
      </c>
      <c r="C4878" s="10">
        <v>19.367776778540001</v>
      </c>
      <c r="D4878" s="9">
        <v>218.2778339315</v>
      </c>
      <c r="E4878" s="11">
        <v>17.85640337337</v>
      </c>
      <c r="F4878" s="10">
        <v>4.0643860064270001</v>
      </c>
      <c r="G4878" s="10">
        <v>15.303390772109999</v>
      </c>
      <c r="H4878" s="11">
        <v>21.71648392602</v>
      </c>
      <c r="I4878" s="11">
        <v>277.21849800939998</v>
      </c>
    </row>
    <row r="4879" spans="1:9" s="1" customFormat="1" x14ac:dyDescent="0.2">
      <c r="A4879" s="1" t="s">
        <v>6043</v>
      </c>
      <c r="B4879" s="7">
        <v>3.7526138202619998E-2</v>
      </c>
      <c r="C4879" s="6">
        <v>0.60419513745789999</v>
      </c>
      <c r="D4879" s="7">
        <v>2.736515412944E-2</v>
      </c>
      <c r="E4879" s="7">
        <v>0.10910108858879999</v>
      </c>
      <c r="F4879" s="6">
        <v>0.52307775237389997</v>
      </c>
      <c r="G4879" s="6">
        <v>0.62646529169370002</v>
      </c>
      <c r="H4879" s="7">
        <v>0.11297187751770001</v>
      </c>
      <c r="I4879" s="8">
        <v>0.28843032549249997</v>
      </c>
    </row>
    <row r="4880" spans="1:9" s="1" customFormat="1" x14ac:dyDescent="0.2">
      <c r="B4880" s="10">
        <v>11.14847623491</v>
      </c>
      <c r="C4880" s="9">
        <v>157.05490129009999</v>
      </c>
      <c r="D4880" s="10">
        <v>7.1191404472109996</v>
      </c>
      <c r="E4880" s="10">
        <v>4.0293357877</v>
      </c>
      <c r="F4880" s="9">
        <v>29.288392985609999</v>
      </c>
      <c r="G4880" s="9">
        <v>127.76650830449999</v>
      </c>
      <c r="H4880" s="10">
        <v>4.8548177705419997</v>
      </c>
      <c r="I4880" s="11">
        <v>173.05819529550001</v>
      </c>
    </row>
    <row r="4881" spans="1:9" s="1" customFormat="1" x14ac:dyDescent="0.2">
      <c r="A4881" s="1" t="s">
        <v>6044</v>
      </c>
      <c r="B4881" s="7">
        <v>7.1888554295809995E-2</v>
      </c>
      <c r="C4881" s="6">
        <v>0.26946141867209999</v>
      </c>
      <c r="D4881" s="7">
        <v>5.207754121963E-2</v>
      </c>
      <c r="E4881" s="8">
        <v>0.21143923834520001</v>
      </c>
      <c r="F4881" s="6">
        <v>0.31539143955159998</v>
      </c>
      <c r="G4881" s="6">
        <v>0.25685168466780001</v>
      </c>
      <c r="H4881" s="8">
        <v>0.21721826518109999</v>
      </c>
      <c r="I4881" s="8">
        <v>0.16789285411009999</v>
      </c>
    </row>
    <row r="4882" spans="1:9" s="1" customFormat="1" x14ac:dyDescent="0.2">
      <c r="B4882" s="10">
        <v>21.357056108510001</v>
      </c>
      <c r="C4882" s="9">
        <v>70.04398726062</v>
      </c>
      <c r="D4882" s="10">
        <v>13.54815428169</v>
      </c>
      <c r="E4882" s="11">
        <v>7.808901826814</v>
      </c>
      <c r="F4882" s="9">
        <v>17.65953222816</v>
      </c>
      <c r="G4882" s="9">
        <v>52.384455032459996</v>
      </c>
      <c r="H4882" s="11">
        <v>9.3346690969340003</v>
      </c>
      <c r="I4882" s="11">
        <v>100.7357124661</v>
      </c>
    </row>
    <row r="4883" spans="1:9" s="1" customFormat="1" x14ac:dyDescent="0.2">
      <c r="A4883" s="1" t="s">
        <v>6045</v>
      </c>
      <c r="B4883" s="8">
        <v>6.3322856596980004E-2</v>
      </c>
      <c r="C4883" s="8">
        <v>3.0454105194099999E-2</v>
      </c>
      <c r="D4883" s="8">
        <v>5.7543249375759997E-2</v>
      </c>
      <c r="E4883" s="8">
        <v>0.1040349664803</v>
      </c>
      <c r="F4883" s="8">
        <v>6.352074770433E-2</v>
      </c>
      <c r="G4883" s="7">
        <v>2.1375912794300001E-2</v>
      </c>
      <c r="H4883" s="8">
        <v>0.12894867146440001</v>
      </c>
      <c r="I4883" s="8">
        <v>5.3783285087719998E-2</v>
      </c>
    </row>
    <row r="4884" spans="1:9" s="1" customFormat="1" x14ac:dyDescent="0.2">
      <c r="B4884" s="11">
        <v>18.812310451089999</v>
      </c>
      <c r="C4884" s="11">
        <v>7.9162611358649997</v>
      </c>
      <c r="D4884" s="11">
        <v>14.970077353020001</v>
      </c>
      <c r="E4884" s="11">
        <v>3.8422330980720001</v>
      </c>
      <c r="F4884" s="11">
        <v>3.5566808434519999</v>
      </c>
      <c r="G4884" s="10">
        <v>4.3595802924129998</v>
      </c>
      <c r="H4884" s="11">
        <v>5.5413994656760002</v>
      </c>
      <c r="I4884" s="11">
        <v>32.269971052629998</v>
      </c>
    </row>
    <row r="4885" spans="1:9" s="1" customFormat="1" x14ac:dyDescent="0.2">
      <c r="A4885" s="1" t="s">
        <v>6046</v>
      </c>
      <c r="B4885" s="6">
        <v>0.21071922544589999</v>
      </c>
      <c r="C4885" s="7">
        <v>3.9407614619810002E-2</v>
      </c>
      <c r="D4885" s="6">
        <v>0.1912636503015</v>
      </c>
      <c r="E4885" s="6">
        <v>0.34776617047280001</v>
      </c>
      <c r="F4885" s="7">
        <v>3.437766135367E-2</v>
      </c>
      <c r="G4885" s="7">
        <v>4.0788549605819999E-2</v>
      </c>
      <c r="H4885" s="8">
        <v>0.24529877145930001</v>
      </c>
      <c r="I4885" s="8">
        <v>0.13897781220970001</v>
      </c>
    </row>
    <row r="4886" spans="1:9" s="1" customFormat="1" x14ac:dyDescent="0.2">
      <c r="B4886" s="9">
        <v>62.601652864949997</v>
      </c>
      <c r="C4886" s="10">
        <v>10.24364255931</v>
      </c>
      <c r="D4886" s="9">
        <v>49.75790680739</v>
      </c>
      <c r="E4886" s="9">
        <v>12.843746057560001</v>
      </c>
      <c r="F4886" s="10">
        <v>1.924888701695</v>
      </c>
      <c r="G4886" s="10">
        <v>8.3187538576150004</v>
      </c>
      <c r="H4886" s="11">
        <v>10.54139190159</v>
      </c>
      <c r="I4886" s="11">
        <v>83.386687325850005</v>
      </c>
    </row>
    <row r="4887" spans="1:9" s="1" customFormat="1" x14ac:dyDescent="0.2">
      <c r="A4887" s="1" t="s">
        <v>6047</v>
      </c>
      <c r="B4887" s="6">
        <v>0.58411639484480005</v>
      </c>
      <c r="C4887" s="7">
        <v>3.510083087818E-2</v>
      </c>
      <c r="D4887" s="6">
        <v>0.64777114791129997</v>
      </c>
      <c r="E4887" s="7">
        <v>0.13572618384070001</v>
      </c>
      <c r="F4887" s="7">
        <v>3.8210476140480003E-2</v>
      </c>
      <c r="G4887" s="7">
        <v>3.4247101686359999E-2</v>
      </c>
      <c r="H4887" s="8">
        <v>0.26004500829979998</v>
      </c>
      <c r="I4887" s="8">
        <v>0.32305301780590001</v>
      </c>
    </row>
    <row r="4888" spans="1:9" s="1" customFormat="1" x14ac:dyDescent="0.2">
      <c r="B4888" s="9">
        <v>173.53258443990001</v>
      </c>
      <c r="C4888" s="10">
        <v>9.1241342192289991</v>
      </c>
      <c r="D4888" s="9">
        <v>168.51992712410001</v>
      </c>
      <c r="E4888" s="10">
        <v>5.0126573158100003</v>
      </c>
      <c r="F4888" s="10">
        <v>2.1394973047330001</v>
      </c>
      <c r="G4888" s="10">
        <v>6.984636914497</v>
      </c>
      <c r="H4888" s="11">
        <v>11.17509202444</v>
      </c>
      <c r="I4888" s="11">
        <v>193.8318106836</v>
      </c>
    </row>
    <row r="4889" spans="1:9" s="1" customFormat="1" x14ac:dyDescent="0.2">
      <c r="A4889" s="1" t="s">
        <v>6048</v>
      </c>
      <c r="B4889" s="8">
        <v>3.242683061394E-2</v>
      </c>
      <c r="C4889" s="8">
        <v>2.1380893177870001E-2</v>
      </c>
      <c r="D4889" s="8">
        <v>2.3979257062380001E-2</v>
      </c>
      <c r="E4889" s="6">
        <v>9.1932352272249995E-2</v>
      </c>
      <c r="F4889" s="8">
        <v>2.542192287608E-2</v>
      </c>
      <c r="G4889" s="8">
        <v>2.0271459552050002E-2</v>
      </c>
      <c r="H4889" s="8">
        <v>3.5517406077680003E-2</v>
      </c>
      <c r="I4889" s="8">
        <v>2.7862705293950001E-2</v>
      </c>
    </row>
    <row r="4890" spans="1:9" s="1" customFormat="1" x14ac:dyDescent="0.2">
      <c r="B4890" s="11">
        <v>9.6335452510760007</v>
      </c>
      <c r="C4890" s="11">
        <v>5.5577641383729999</v>
      </c>
      <c r="D4890" s="11">
        <v>6.2382874965520001</v>
      </c>
      <c r="E4890" s="9">
        <v>3.3952577545240001</v>
      </c>
      <c r="F4890" s="11">
        <v>1.4234351666939999</v>
      </c>
      <c r="G4890" s="11">
        <v>4.1343289716790004</v>
      </c>
      <c r="H4890" s="11">
        <v>1.526313786919</v>
      </c>
      <c r="I4890" s="11">
        <v>16.717623176370001</v>
      </c>
    </row>
    <row r="4891" spans="1:9" s="1" customFormat="1" x14ac:dyDescent="0.2">
      <c r="A4891" s="1" t="s">
        <v>6049</v>
      </c>
      <c r="B4891" s="8">
        <v>1</v>
      </c>
      <c r="C4891" s="8">
        <v>1</v>
      </c>
      <c r="D4891" s="8">
        <v>1</v>
      </c>
      <c r="E4891" s="8">
        <v>1</v>
      </c>
      <c r="F4891" s="8">
        <v>1</v>
      </c>
      <c r="G4891" s="8">
        <v>1</v>
      </c>
      <c r="H4891" s="8">
        <v>1</v>
      </c>
      <c r="I4891" s="8">
        <v>1</v>
      </c>
    </row>
    <row r="4892" spans="1:9" s="1" customFormat="1" x14ac:dyDescent="0.2">
      <c r="B4892" s="11">
        <v>297.08562535039999</v>
      </c>
      <c r="C4892" s="11">
        <v>259.9406906035</v>
      </c>
      <c r="D4892" s="11">
        <v>260.15349350999998</v>
      </c>
      <c r="E4892" s="11">
        <v>36.932131840479997</v>
      </c>
      <c r="F4892" s="11">
        <v>55.992427230350003</v>
      </c>
      <c r="G4892" s="11">
        <v>203.94826337309999</v>
      </c>
      <c r="H4892" s="11">
        <v>42.973684046099997</v>
      </c>
      <c r="I4892" s="11">
        <v>600</v>
      </c>
    </row>
    <row r="4893" spans="1:9" x14ac:dyDescent="0.2">
      <c r="A4893" s="3" t="s">
        <v>6050</v>
      </c>
    </row>
    <row r="4894" spans="1:9" s="1" customFormat="1" x14ac:dyDescent="0.2">
      <c r="A4894" s="1" t="s">
        <v>6051</v>
      </c>
    </row>
    <row r="4895" spans="1:9" s="1" customFormat="1" x14ac:dyDescent="0.2"/>
    <row r="4896" spans="1:9" s="1" customFormat="1" x14ac:dyDescent="0.2"/>
    <row r="4897" spans="1:10" s="1" customFormat="1" x14ac:dyDescent="0.2"/>
    <row r="4898" spans="1:10" s="1" customFormat="1" x14ac:dyDescent="0.2">
      <c r="A4898" s="4" t="s">
        <v>6052</v>
      </c>
    </row>
    <row r="4899" spans="1:10" x14ac:dyDescent="0.2">
      <c r="A4899" s="3" t="s">
        <v>6053</v>
      </c>
    </row>
    <row r="4900" spans="1:10" s="1" customFormat="1" ht="51" x14ac:dyDescent="0.2">
      <c r="A4900" s="5" t="s">
        <v>6054</v>
      </c>
      <c r="B4900" s="5" t="s">
        <v>6055</v>
      </c>
      <c r="C4900" s="5" t="s">
        <v>6056</v>
      </c>
      <c r="D4900" s="5" t="s">
        <v>6057</v>
      </c>
      <c r="E4900" s="5" t="s">
        <v>6058</v>
      </c>
      <c r="F4900" s="5" t="s">
        <v>6059</v>
      </c>
      <c r="G4900" s="5" t="s">
        <v>6060</v>
      </c>
      <c r="H4900" s="5" t="s">
        <v>6061</v>
      </c>
      <c r="I4900" s="5" t="s">
        <v>6062</v>
      </c>
      <c r="J4900" s="5" t="s">
        <v>6063</v>
      </c>
    </row>
    <row r="4901" spans="1:10" s="1" customFormat="1" x14ac:dyDescent="0.2">
      <c r="A4901" s="1" t="s">
        <v>6064</v>
      </c>
      <c r="B4901" s="6">
        <v>0.88288141169150003</v>
      </c>
      <c r="C4901" s="7">
        <v>0.15314804302359999</v>
      </c>
      <c r="D4901" s="6">
        <v>0.87254214015700005</v>
      </c>
      <c r="E4901" s="6">
        <v>0.89130661983670001</v>
      </c>
      <c r="F4901" s="8">
        <v>0.56293488895449995</v>
      </c>
      <c r="G4901" s="8">
        <v>0.54835309196530002</v>
      </c>
      <c r="H4901" s="7">
        <v>0.1028793019777</v>
      </c>
      <c r="I4901" s="8">
        <v>0.66983486335679998</v>
      </c>
      <c r="J4901" s="8">
        <v>0.45632317960270002</v>
      </c>
    </row>
    <row r="4902" spans="1:10" s="1" customFormat="1" x14ac:dyDescent="0.2">
      <c r="B4902" s="9">
        <v>203.6879539103</v>
      </c>
      <c r="C4902" s="10">
        <v>51.742226905759999</v>
      </c>
      <c r="D4902" s="9">
        <v>90.384403402499998</v>
      </c>
      <c r="E4902" s="9">
        <v>113.3035505078</v>
      </c>
      <c r="F4902" s="11">
        <v>14.17622879236</v>
      </c>
      <c r="G4902" s="11">
        <v>20.905945456990001</v>
      </c>
      <c r="H4902" s="10">
        <v>30.836281448769999</v>
      </c>
      <c r="I4902" s="11">
        <v>4.1874981531450004</v>
      </c>
      <c r="J4902" s="11">
        <v>273.7939077616</v>
      </c>
    </row>
    <row r="4903" spans="1:10" s="1" customFormat="1" x14ac:dyDescent="0.2">
      <c r="A4903" s="1" t="s">
        <v>6065</v>
      </c>
      <c r="B4903" s="7">
        <v>8.3856210040500007E-2</v>
      </c>
      <c r="C4903" s="6">
        <v>0.75237103443200004</v>
      </c>
      <c r="D4903" s="7">
        <v>7.0308470644450005E-2</v>
      </c>
      <c r="E4903" s="7">
        <v>9.489591665114E-2</v>
      </c>
      <c r="F4903" s="7">
        <v>0.12878826091109999</v>
      </c>
      <c r="G4903" s="8">
        <v>0.32977751062790001</v>
      </c>
      <c r="H4903" s="6">
        <v>0.80612349653409998</v>
      </c>
      <c r="I4903" s="7">
        <v>6.9533570144860002E-2</v>
      </c>
      <c r="J4903" s="8">
        <v>0.4620308300157</v>
      </c>
    </row>
    <row r="4904" spans="1:10" s="1" customFormat="1" x14ac:dyDescent="0.2">
      <c r="B4904" s="10">
        <v>19.346312675330001</v>
      </c>
      <c r="C4904" s="9">
        <v>254.19425552109999</v>
      </c>
      <c r="D4904" s="10">
        <v>7.2830742274490001</v>
      </c>
      <c r="E4904" s="10">
        <v>12.063238447890001</v>
      </c>
      <c r="F4904" s="10">
        <v>3.2432380516279999</v>
      </c>
      <c r="G4904" s="11">
        <v>12.572757865590001</v>
      </c>
      <c r="H4904" s="9">
        <v>241.62149765550001</v>
      </c>
      <c r="I4904" s="10">
        <v>0.43469176134550003</v>
      </c>
      <c r="J4904" s="11">
        <v>277.21849800939998</v>
      </c>
    </row>
    <row r="4905" spans="1:10" s="1" customFormat="1" x14ac:dyDescent="0.2">
      <c r="A4905" s="1" t="s">
        <v>6066</v>
      </c>
      <c r="B4905" s="6">
        <v>0.6175449632526</v>
      </c>
      <c r="C4905" s="7">
        <v>5.9295792469209997E-2</v>
      </c>
      <c r="D4905" s="6">
        <v>0.76377864314970001</v>
      </c>
      <c r="E4905" s="6">
        <v>0.49838287462199998</v>
      </c>
      <c r="F4905" s="8">
        <v>0.25273274203320001</v>
      </c>
      <c r="G4905" s="8">
        <v>0.2554958550832</v>
      </c>
      <c r="H4905" s="7">
        <v>3.433981033498E-2</v>
      </c>
      <c r="I4905" s="8">
        <v>0.66983486335679998</v>
      </c>
      <c r="J4905" s="8">
        <v>0.28843032549249997</v>
      </c>
    </row>
    <row r="4906" spans="1:10" s="1" customFormat="1" x14ac:dyDescent="0.2">
      <c r="B4906" s="9">
        <v>142.4726677296</v>
      </c>
      <c r="C4906" s="10">
        <v>20.033532834799999</v>
      </c>
      <c r="D4906" s="9">
        <v>79.117871579519999</v>
      </c>
      <c r="E4906" s="9">
        <v>63.354796150070001</v>
      </c>
      <c r="F4906" s="11">
        <v>6.3644965779950002</v>
      </c>
      <c r="G4906" s="11">
        <v>9.7407719389569998</v>
      </c>
      <c r="H4906" s="10">
        <v>10.292760895840001</v>
      </c>
      <c r="I4906" s="11">
        <v>4.1874981531450004</v>
      </c>
      <c r="J4906" s="11">
        <v>173.05819529550001</v>
      </c>
    </row>
    <row r="4907" spans="1:10" s="1" customFormat="1" x14ac:dyDescent="0.2">
      <c r="A4907" s="1" t="s">
        <v>6067</v>
      </c>
      <c r="B4907" s="6">
        <v>0.26533644843889997</v>
      </c>
      <c r="C4907" s="7">
        <v>9.3852250554410002E-2</v>
      </c>
      <c r="D4907" s="8">
        <v>0.10876349700729999</v>
      </c>
      <c r="E4907" s="6">
        <v>0.39292374521470003</v>
      </c>
      <c r="F4907" s="8">
        <v>0.31020214692129999</v>
      </c>
      <c r="G4907" s="8">
        <v>0.29285723688210002</v>
      </c>
      <c r="H4907" s="7">
        <v>6.8539491642669995E-2</v>
      </c>
      <c r="I4907" s="8">
        <v>0</v>
      </c>
      <c r="J4907" s="8">
        <v>0.16789285411009999</v>
      </c>
    </row>
    <row r="4908" spans="1:10" s="1" customFormat="1" x14ac:dyDescent="0.2">
      <c r="B4908" s="9">
        <v>61.215286180729997</v>
      </c>
      <c r="C4908" s="10">
        <v>31.70869407096</v>
      </c>
      <c r="D4908" s="11">
        <v>11.266531822979999</v>
      </c>
      <c r="E4908" s="9">
        <v>49.948754357749998</v>
      </c>
      <c r="F4908" s="11">
        <v>7.8117322143700001</v>
      </c>
      <c r="G4908" s="11">
        <v>11.16517351803</v>
      </c>
      <c r="H4908" s="10">
        <v>20.543520552930001</v>
      </c>
      <c r="I4908" s="11">
        <v>0</v>
      </c>
      <c r="J4908" s="11">
        <v>100.7357124661</v>
      </c>
    </row>
    <row r="4909" spans="1:10" s="1" customFormat="1" x14ac:dyDescent="0.2">
      <c r="A4909" s="1" t="s">
        <v>6068</v>
      </c>
      <c r="B4909" s="7">
        <v>1.3563946652249999E-2</v>
      </c>
      <c r="C4909" s="8">
        <v>6.7791060535739994E-2</v>
      </c>
      <c r="D4909" s="7">
        <v>1.327737875024E-2</v>
      </c>
      <c r="E4909" s="8">
        <v>1.379746351212E-2</v>
      </c>
      <c r="F4909" s="6">
        <v>0.24766726949529999</v>
      </c>
      <c r="G4909" s="8">
        <v>6.1283136928069998E-2</v>
      </c>
      <c r="H4909" s="8">
        <v>6.8618846333150005E-2</v>
      </c>
      <c r="I4909" s="8">
        <v>0</v>
      </c>
      <c r="J4909" s="8">
        <v>5.3783285087719998E-2</v>
      </c>
    </row>
    <row r="4910" spans="1:10" s="1" customFormat="1" x14ac:dyDescent="0.2">
      <c r="B4910" s="10">
        <v>3.129313296167</v>
      </c>
      <c r="C4910" s="11">
        <v>22.903723529010001</v>
      </c>
      <c r="D4910" s="10">
        <v>1.375369626128</v>
      </c>
      <c r="E4910" s="11">
        <v>1.753943670038</v>
      </c>
      <c r="F4910" s="9">
        <v>6.2369342274499999</v>
      </c>
      <c r="G4910" s="11">
        <v>2.3364177877790002</v>
      </c>
      <c r="H4910" s="11">
        <v>20.567305741230001</v>
      </c>
      <c r="I4910" s="11">
        <v>0</v>
      </c>
      <c r="J4910" s="11">
        <v>32.269971052629998</v>
      </c>
    </row>
    <row r="4911" spans="1:10" s="1" customFormat="1" x14ac:dyDescent="0.2">
      <c r="A4911" s="1" t="s">
        <v>6069</v>
      </c>
      <c r="B4911" s="7">
        <v>5.2287868702970003E-2</v>
      </c>
      <c r="C4911" s="6">
        <v>0.20021903740220001</v>
      </c>
      <c r="D4911" s="7">
        <v>0</v>
      </c>
      <c r="E4911" s="8">
        <v>9.489591665114E-2</v>
      </c>
      <c r="F4911" s="8">
        <v>0.12878826091109999</v>
      </c>
      <c r="G4911" s="8">
        <v>0.1722990280966</v>
      </c>
      <c r="H4911" s="6">
        <v>0.20377036783579999</v>
      </c>
      <c r="I4911" s="8">
        <v>6.9533570144860002E-2</v>
      </c>
      <c r="J4911" s="8">
        <v>0.13897781220970001</v>
      </c>
    </row>
    <row r="4912" spans="1:10" s="1" customFormat="1" x14ac:dyDescent="0.2">
      <c r="B4912" s="10">
        <v>12.063238447890001</v>
      </c>
      <c r="C4912" s="9">
        <v>67.645519064989998</v>
      </c>
      <c r="D4912" s="10">
        <v>0</v>
      </c>
      <c r="E4912" s="11">
        <v>12.063238447890001</v>
      </c>
      <c r="F4912" s="11">
        <v>3.2432380516279999</v>
      </c>
      <c r="G4912" s="11">
        <v>6.5688953640600003</v>
      </c>
      <c r="H4912" s="9">
        <v>61.07662370093</v>
      </c>
      <c r="I4912" s="11">
        <v>0.43469176134550003</v>
      </c>
      <c r="J4912" s="11">
        <v>83.386687325850005</v>
      </c>
    </row>
    <row r="4913" spans="1:10" s="1" customFormat="1" x14ac:dyDescent="0.2">
      <c r="A4913" s="1" t="s">
        <v>6070</v>
      </c>
      <c r="B4913" s="7">
        <v>3.1568341337529997E-2</v>
      </c>
      <c r="C4913" s="6">
        <v>0.55215199702969997</v>
      </c>
      <c r="D4913" s="7">
        <v>7.0308470644450005E-2</v>
      </c>
      <c r="E4913" s="7">
        <v>0</v>
      </c>
      <c r="F4913" s="7">
        <v>0</v>
      </c>
      <c r="G4913" s="8">
        <v>0.15747848253130001</v>
      </c>
      <c r="H4913" s="6">
        <v>0.60235312869830004</v>
      </c>
      <c r="I4913" s="8">
        <v>0</v>
      </c>
      <c r="J4913" s="8">
        <v>0.32305301780590001</v>
      </c>
    </row>
    <row r="4914" spans="1:10" s="1" customFormat="1" x14ac:dyDescent="0.2">
      <c r="B4914" s="10">
        <v>7.2830742274490001</v>
      </c>
      <c r="C4914" s="9">
        <v>186.54873645609999</v>
      </c>
      <c r="D4914" s="10">
        <v>7.2830742274490001</v>
      </c>
      <c r="E4914" s="10">
        <v>0</v>
      </c>
      <c r="F4914" s="10">
        <v>0</v>
      </c>
      <c r="G4914" s="11">
        <v>6.0038625015319997</v>
      </c>
      <c r="H4914" s="9">
        <v>180.54487395460001</v>
      </c>
      <c r="I4914" s="11">
        <v>0</v>
      </c>
      <c r="J4914" s="11">
        <v>193.8318106836</v>
      </c>
    </row>
    <row r="4915" spans="1:10" s="1" customFormat="1" x14ac:dyDescent="0.2">
      <c r="A4915" s="1" t="s">
        <v>6071</v>
      </c>
      <c r="B4915" s="8">
        <v>1.969843161574E-2</v>
      </c>
      <c r="C4915" s="8">
        <v>2.668986200867E-2</v>
      </c>
      <c r="D4915" s="8">
        <v>4.3872010448349999E-2</v>
      </c>
      <c r="E4915" s="8">
        <v>0</v>
      </c>
      <c r="F4915" s="8">
        <v>6.0609580639089999E-2</v>
      </c>
      <c r="G4915" s="8">
        <v>6.0586260478709998E-2</v>
      </c>
      <c r="H4915" s="8">
        <v>2.2378355155089999E-2</v>
      </c>
      <c r="I4915" s="6">
        <v>0.26063156649829999</v>
      </c>
      <c r="J4915" s="8">
        <v>2.7862705293950001E-2</v>
      </c>
    </row>
    <row r="4916" spans="1:10" s="1" customFormat="1" x14ac:dyDescent="0.2">
      <c r="B4916" s="11">
        <v>4.5445890896790004</v>
      </c>
      <c r="C4916" s="11">
        <v>9.0173721379059995</v>
      </c>
      <c r="D4916" s="11">
        <v>4.5445890896790004</v>
      </c>
      <c r="E4916" s="11">
        <v>0</v>
      </c>
      <c r="F4916" s="11">
        <v>1.526313786919</v>
      </c>
      <c r="G4916" s="11">
        <v>2.3098493937029998</v>
      </c>
      <c r="H4916" s="11">
        <v>6.7075227442039997</v>
      </c>
      <c r="I4916" s="9">
        <v>1.6293481618650001</v>
      </c>
      <c r="J4916" s="11">
        <v>16.717623176370001</v>
      </c>
    </row>
    <row r="4917" spans="1:10" s="1" customFormat="1" x14ac:dyDescent="0.2">
      <c r="A4917" s="1" t="s">
        <v>6072</v>
      </c>
      <c r="B4917" s="8">
        <v>1</v>
      </c>
      <c r="C4917" s="8">
        <v>1</v>
      </c>
      <c r="D4917" s="8">
        <v>1</v>
      </c>
      <c r="E4917" s="8">
        <v>1</v>
      </c>
      <c r="F4917" s="8">
        <v>1</v>
      </c>
      <c r="G4917" s="8">
        <v>1</v>
      </c>
      <c r="H4917" s="8">
        <v>1</v>
      </c>
      <c r="I4917" s="8">
        <v>1</v>
      </c>
      <c r="J4917" s="8">
        <v>1</v>
      </c>
    </row>
    <row r="4918" spans="1:10" s="1" customFormat="1" x14ac:dyDescent="0.2">
      <c r="B4918" s="11">
        <v>230.70816897149999</v>
      </c>
      <c r="C4918" s="11">
        <v>337.85757809379999</v>
      </c>
      <c r="D4918" s="11">
        <v>103.5874363458</v>
      </c>
      <c r="E4918" s="11">
        <v>127.1207326257</v>
      </c>
      <c r="F4918" s="11">
        <v>25.182714858360001</v>
      </c>
      <c r="G4918" s="11">
        <v>38.124970504060002</v>
      </c>
      <c r="H4918" s="11">
        <v>299.73260758970002</v>
      </c>
      <c r="I4918" s="11">
        <v>6.2515380763549997</v>
      </c>
      <c r="J4918" s="11">
        <v>600</v>
      </c>
    </row>
    <row r="4919" spans="1:10" x14ac:dyDescent="0.2">
      <c r="A4919" s="3" t="s">
        <v>6073</v>
      </c>
    </row>
    <row r="4920" spans="1:10" s="1" customFormat="1" x14ac:dyDescent="0.2">
      <c r="A4920" s="1" t="s">
        <v>6074</v>
      </c>
    </row>
    <row r="4921" spans="1:10" s="1" customFormat="1" x14ac:dyDescent="0.2"/>
    <row r="4922" spans="1:10" s="1" customFormat="1" x14ac:dyDescent="0.2"/>
    <row r="4923" spans="1:10" s="1" customFormat="1" x14ac:dyDescent="0.2"/>
    <row r="4924" spans="1:10" s="1" customFormat="1" x14ac:dyDescent="0.2">
      <c r="A4924" s="4" t="s">
        <v>6075</v>
      </c>
    </row>
    <row r="4925" spans="1:10" x14ac:dyDescent="0.2">
      <c r="A4925" s="3" t="s">
        <v>6076</v>
      </c>
    </row>
    <row r="4926" spans="1:10" s="1" customFormat="1" ht="51" x14ac:dyDescent="0.2">
      <c r="A4926" s="5" t="s">
        <v>6077</v>
      </c>
      <c r="B4926" s="5" t="s">
        <v>6078</v>
      </c>
      <c r="C4926" s="5" t="s">
        <v>6079</v>
      </c>
      <c r="D4926" s="5" t="s">
        <v>6080</v>
      </c>
      <c r="E4926" s="5" t="s">
        <v>6081</v>
      </c>
      <c r="F4926" s="5" t="s">
        <v>6082</v>
      </c>
      <c r="G4926" s="5" t="s">
        <v>6083</v>
      </c>
      <c r="H4926" s="5" t="s">
        <v>6084</v>
      </c>
      <c r="I4926" s="5" t="s">
        <v>6085</v>
      </c>
      <c r="J4926" s="5" t="s">
        <v>6086</v>
      </c>
    </row>
    <row r="4927" spans="1:10" s="1" customFormat="1" x14ac:dyDescent="0.2">
      <c r="A4927" s="1" t="s">
        <v>6087</v>
      </c>
      <c r="B4927" s="6">
        <v>1</v>
      </c>
      <c r="C4927" s="7">
        <v>0</v>
      </c>
      <c r="D4927" s="6">
        <v>1</v>
      </c>
      <c r="E4927" s="6">
        <v>1</v>
      </c>
      <c r="F4927" s="7">
        <v>0</v>
      </c>
      <c r="G4927" s="7">
        <v>0</v>
      </c>
      <c r="H4927" s="7">
        <v>0</v>
      </c>
      <c r="I4927" s="7">
        <v>0</v>
      </c>
      <c r="J4927" s="8">
        <v>0.45632317960270002</v>
      </c>
    </row>
    <row r="4928" spans="1:10" s="1" customFormat="1" x14ac:dyDescent="0.2">
      <c r="B4928" s="9">
        <v>273.7939077616</v>
      </c>
      <c r="C4928" s="10">
        <v>0</v>
      </c>
      <c r="D4928" s="9">
        <v>173.05819529550001</v>
      </c>
      <c r="E4928" s="9">
        <v>100.7357124661</v>
      </c>
      <c r="F4928" s="10">
        <v>0</v>
      </c>
      <c r="G4928" s="10">
        <v>0</v>
      </c>
      <c r="H4928" s="10">
        <v>0</v>
      </c>
      <c r="I4928" s="10">
        <v>0</v>
      </c>
      <c r="J4928" s="11">
        <v>273.7939077616</v>
      </c>
    </row>
    <row r="4929" spans="1:10" s="1" customFormat="1" x14ac:dyDescent="0.2">
      <c r="A4929" s="1" t="s">
        <v>6088</v>
      </c>
      <c r="B4929" s="7">
        <v>0</v>
      </c>
      <c r="C4929" s="6">
        <v>1</v>
      </c>
      <c r="D4929" s="7">
        <v>0</v>
      </c>
      <c r="E4929" s="7">
        <v>0</v>
      </c>
      <c r="F4929" s="7">
        <v>0</v>
      </c>
      <c r="G4929" s="6">
        <v>1</v>
      </c>
      <c r="H4929" s="6">
        <v>1</v>
      </c>
      <c r="I4929" s="7">
        <v>0</v>
      </c>
      <c r="J4929" s="8">
        <v>0.4620308300157</v>
      </c>
    </row>
    <row r="4930" spans="1:10" s="1" customFormat="1" x14ac:dyDescent="0.2">
      <c r="B4930" s="10">
        <v>0</v>
      </c>
      <c r="C4930" s="9">
        <v>277.21849800939998</v>
      </c>
      <c r="D4930" s="10">
        <v>0</v>
      </c>
      <c r="E4930" s="10">
        <v>0</v>
      </c>
      <c r="F4930" s="10">
        <v>0</v>
      </c>
      <c r="G4930" s="9">
        <v>83.386687325850005</v>
      </c>
      <c r="H4930" s="9">
        <v>193.8318106836</v>
      </c>
      <c r="I4930" s="10">
        <v>0</v>
      </c>
      <c r="J4930" s="11">
        <v>277.21849800939998</v>
      </c>
    </row>
    <row r="4931" spans="1:10" s="1" customFormat="1" x14ac:dyDescent="0.2">
      <c r="A4931" s="1" t="s">
        <v>6089</v>
      </c>
      <c r="B4931" s="6">
        <v>0.63207467511009996</v>
      </c>
      <c r="C4931" s="7">
        <v>0</v>
      </c>
      <c r="D4931" s="6">
        <v>1</v>
      </c>
      <c r="E4931" s="7">
        <v>0</v>
      </c>
      <c r="F4931" s="7">
        <v>0</v>
      </c>
      <c r="G4931" s="7">
        <v>0</v>
      </c>
      <c r="H4931" s="7">
        <v>0</v>
      </c>
      <c r="I4931" s="7">
        <v>0</v>
      </c>
      <c r="J4931" s="8">
        <v>0.28843032549249997</v>
      </c>
    </row>
    <row r="4932" spans="1:10" s="1" customFormat="1" x14ac:dyDescent="0.2">
      <c r="B4932" s="9">
        <v>173.05819529550001</v>
      </c>
      <c r="C4932" s="10">
        <v>0</v>
      </c>
      <c r="D4932" s="9">
        <v>173.05819529550001</v>
      </c>
      <c r="E4932" s="10">
        <v>0</v>
      </c>
      <c r="F4932" s="10">
        <v>0</v>
      </c>
      <c r="G4932" s="10">
        <v>0</v>
      </c>
      <c r="H4932" s="10">
        <v>0</v>
      </c>
      <c r="I4932" s="10">
        <v>0</v>
      </c>
      <c r="J4932" s="11">
        <v>173.05819529550001</v>
      </c>
    </row>
    <row r="4933" spans="1:10" s="1" customFormat="1" x14ac:dyDescent="0.2">
      <c r="A4933" s="1" t="s">
        <v>6090</v>
      </c>
      <c r="B4933" s="6">
        <v>0.36792532488989999</v>
      </c>
      <c r="C4933" s="7">
        <v>0</v>
      </c>
      <c r="D4933" s="7">
        <v>0</v>
      </c>
      <c r="E4933" s="6">
        <v>1</v>
      </c>
      <c r="F4933" s="7">
        <v>0</v>
      </c>
      <c r="G4933" s="7">
        <v>0</v>
      </c>
      <c r="H4933" s="7">
        <v>0</v>
      </c>
      <c r="I4933" s="8">
        <v>0</v>
      </c>
      <c r="J4933" s="8">
        <v>0.16789285411009999</v>
      </c>
    </row>
    <row r="4934" spans="1:10" s="1" customFormat="1" x14ac:dyDescent="0.2">
      <c r="B4934" s="9">
        <v>100.7357124661</v>
      </c>
      <c r="C4934" s="10">
        <v>0</v>
      </c>
      <c r="D4934" s="10">
        <v>0</v>
      </c>
      <c r="E4934" s="9">
        <v>100.7357124661</v>
      </c>
      <c r="F4934" s="10">
        <v>0</v>
      </c>
      <c r="G4934" s="10">
        <v>0</v>
      </c>
      <c r="H4934" s="10">
        <v>0</v>
      </c>
      <c r="I4934" s="11">
        <v>0</v>
      </c>
      <c r="J4934" s="11">
        <v>100.7357124661</v>
      </c>
    </row>
    <row r="4935" spans="1:10" s="1" customFormat="1" x14ac:dyDescent="0.2">
      <c r="A4935" s="1" t="s">
        <v>6091</v>
      </c>
      <c r="B4935" s="7">
        <v>0</v>
      </c>
      <c r="C4935" s="7">
        <v>0</v>
      </c>
      <c r="D4935" s="7">
        <v>0</v>
      </c>
      <c r="E4935" s="7">
        <v>0</v>
      </c>
      <c r="F4935" s="6">
        <v>1</v>
      </c>
      <c r="G4935" s="7">
        <v>0</v>
      </c>
      <c r="H4935" s="7">
        <v>0</v>
      </c>
      <c r="I4935" s="8">
        <v>0</v>
      </c>
      <c r="J4935" s="8">
        <v>5.3783285087719998E-2</v>
      </c>
    </row>
    <row r="4936" spans="1:10" s="1" customFormat="1" x14ac:dyDescent="0.2">
      <c r="B4936" s="10">
        <v>0</v>
      </c>
      <c r="C4936" s="10">
        <v>0</v>
      </c>
      <c r="D4936" s="10">
        <v>0</v>
      </c>
      <c r="E4936" s="10">
        <v>0</v>
      </c>
      <c r="F4936" s="9">
        <v>32.269971052629998</v>
      </c>
      <c r="G4936" s="10">
        <v>0</v>
      </c>
      <c r="H4936" s="10">
        <v>0</v>
      </c>
      <c r="I4936" s="11">
        <v>0</v>
      </c>
      <c r="J4936" s="11">
        <v>32.269971052629998</v>
      </c>
    </row>
    <row r="4937" spans="1:10" s="1" customFormat="1" x14ac:dyDescent="0.2">
      <c r="A4937" s="1" t="s">
        <v>6092</v>
      </c>
      <c r="B4937" s="7">
        <v>0</v>
      </c>
      <c r="C4937" s="6">
        <v>0.30079770262310002</v>
      </c>
      <c r="D4937" s="7">
        <v>0</v>
      </c>
      <c r="E4937" s="7">
        <v>0</v>
      </c>
      <c r="F4937" s="7">
        <v>0</v>
      </c>
      <c r="G4937" s="6">
        <v>1</v>
      </c>
      <c r="H4937" s="7">
        <v>0</v>
      </c>
      <c r="I4937" s="8">
        <v>0</v>
      </c>
      <c r="J4937" s="8">
        <v>0.13897781220970001</v>
      </c>
    </row>
    <row r="4938" spans="1:10" s="1" customFormat="1" x14ac:dyDescent="0.2">
      <c r="B4938" s="10">
        <v>0</v>
      </c>
      <c r="C4938" s="9">
        <v>83.386687325850005</v>
      </c>
      <c r="D4938" s="10">
        <v>0</v>
      </c>
      <c r="E4938" s="10">
        <v>0</v>
      </c>
      <c r="F4938" s="10">
        <v>0</v>
      </c>
      <c r="G4938" s="9">
        <v>83.386687325850005</v>
      </c>
      <c r="H4938" s="10">
        <v>0</v>
      </c>
      <c r="I4938" s="11">
        <v>0</v>
      </c>
      <c r="J4938" s="11">
        <v>83.386687325850005</v>
      </c>
    </row>
    <row r="4939" spans="1:10" s="1" customFormat="1" x14ac:dyDescent="0.2">
      <c r="A4939" s="1" t="s">
        <v>6093</v>
      </c>
      <c r="B4939" s="7">
        <v>0</v>
      </c>
      <c r="C4939" s="6">
        <v>0.69920229737689998</v>
      </c>
      <c r="D4939" s="7">
        <v>0</v>
      </c>
      <c r="E4939" s="7">
        <v>0</v>
      </c>
      <c r="F4939" s="7">
        <v>0</v>
      </c>
      <c r="G4939" s="7">
        <v>0</v>
      </c>
      <c r="H4939" s="6">
        <v>1</v>
      </c>
      <c r="I4939" s="7">
        <v>0</v>
      </c>
      <c r="J4939" s="8">
        <v>0.32305301780590001</v>
      </c>
    </row>
    <row r="4940" spans="1:10" s="1" customFormat="1" x14ac:dyDescent="0.2">
      <c r="B4940" s="10">
        <v>0</v>
      </c>
      <c r="C4940" s="9">
        <v>193.8318106836</v>
      </c>
      <c r="D4940" s="10">
        <v>0</v>
      </c>
      <c r="E4940" s="10">
        <v>0</v>
      </c>
      <c r="F4940" s="10">
        <v>0</v>
      </c>
      <c r="G4940" s="10">
        <v>0</v>
      </c>
      <c r="H4940" s="9">
        <v>193.8318106836</v>
      </c>
      <c r="I4940" s="10">
        <v>0</v>
      </c>
      <c r="J4940" s="11">
        <v>193.8318106836</v>
      </c>
    </row>
    <row r="4941" spans="1:10" s="1" customFormat="1" x14ac:dyDescent="0.2">
      <c r="A4941" s="1" t="s">
        <v>6094</v>
      </c>
      <c r="B4941" s="7">
        <v>0</v>
      </c>
      <c r="C4941" s="7">
        <v>0</v>
      </c>
      <c r="D4941" s="7">
        <v>0</v>
      </c>
      <c r="E4941" s="8">
        <v>0</v>
      </c>
      <c r="F4941" s="8">
        <v>0</v>
      </c>
      <c r="G4941" s="8">
        <v>0</v>
      </c>
      <c r="H4941" s="7">
        <v>0</v>
      </c>
      <c r="I4941" s="6">
        <v>1</v>
      </c>
      <c r="J4941" s="8">
        <v>2.7862705293950001E-2</v>
      </c>
    </row>
    <row r="4942" spans="1:10" s="1" customFormat="1" x14ac:dyDescent="0.2">
      <c r="B4942" s="10">
        <v>0</v>
      </c>
      <c r="C4942" s="10">
        <v>0</v>
      </c>
      <c r="D4942" s="10">
        <v>0</v>
      </c>
      <c r="E4942" s="11">
        <v>0</v>
      </c>
      <c r="F4942" s="11">
        <v>0</v>
      </c>
      <c r="G4942" s="11">
        <v>0</v>
      </c>
      <c r="H4942" s="10">
        <v>0</v>
      </c>
      <c r="I4942" s="9">
        <v>16.717623176370001</v>
      </c>
      <c r="J4942" s="11">
        <v>16.717623176370001</v>
      </c>
    </row>
    <row r="4943" spans="1:10" s="1" customFormat="1" x14ac:dyDescent="0.2">
      <c r="A4943" s="1" t="s">
        <v>6095</v>
      </c>
      <c r="B4943" s="8">
        <v>1</v>
      </c>
      <c r="C4943" s="8">
        <v>1</v>
      </c>
      <c r="D4943" s="8">
        <v>1</v>
      </c>
      <c r="E4943" s="8">
        <v>1</v>
      </c>
      <c r="F4943" s="8">
        <v>1</v>
      </c>
      <c r="G4943" s="8">
        <v>1</v>
      </c>
      <c r="H4943" s="8">
        <v>1</v>
      </c>
      <c r="I4943" s="8">
        <v>1</v>
      </c>
      <c r="J4943" s="8">
        <v>1</v>
      </c>
    </row>
    <row r="4944" spans="1:10" s="1" customFormat="1" x14ac:dyDescent="0.2">
      <c r="B4944" s="11">
        <v>273.7939077616</v>
      </c>
      <c r="C4944" s="11">
        <v>277.21849800939998</v>
      </c>
      <c r="D4944" s="11">
        <v>173.05819529550001</v>
      </c>
      <c r="E4944" s="11">
        <v>100.7357124661</v>
      </c>
      <c r="F4944" s="11">
        <v>32.269971052629998</v>
      </c>
      <c r="G4944" s="11">
        <v>83.386687325850005</v>
      </c>
      <c r="H4944" s="11">
        <v>193.8318106836</v>
      </c>
      <c r="I4944" s="11">
        <v>16.717623176370001</v>
      </c>
      <c r="J4944" s="11">
        <v>600</v>
      </c>
    </row>
    <row r="4945" spans="1:9" x14ac:dyDescent="0.2">
      <c r="A4945" s="3" t="s">
        <v>6096</v>
      </c>
    </row>
    <row r="4946" spans="1:9" s="1" customFormat="1" x14ac:dyDescent="0.2">
      <c r="A4946" s="1" t="s">
        <v>6097</v>
      </c>
    </row>
    <row r="4947" spans="1:9" s="1" customFormat="1" x14ac:dyDescent="0.2"/>
    <row r="4948" spans="1:9" s="1" customFormat="1" x14ac:dyDescent="0.2"/>
    <row r="4949" spans="1:9" s="1" customFormat="1" x14ac:dyDescent="0.2"/>
    <row r="4950" spans="1:9" s="1" customFormat="1" x14ac:dyDescent="0.2">
      <c r="A4950" s="4" t="s">
        <v>6098</v>
      </c>
    </row>
    <row r="4951" spans="1:9" x14ac:dyDescent="0.2">
      <c r="A4951" s="3" t="s">
        <v>6099</v>
      </c>
    </row>
    <row r="4952" spans="1:9" s="1" customFormat="1" ht="51" x14ac:dyDescent="0.2">
      <c r="A4952" s="5" t="s">
        <v>6100</v>
      </c>
      <c r="B4952" s="5" t="s">
        <v>6101</v>
      </c>
      <c r="C4952" s="5" t="s">
        <v>6102</v>
      </c>
      <c r="D4952" s="5" t="s">
        <v>6103</v>
      </c>
      <c r="E4952" s="5" t="s">
        <v>6104</v>
      </c>
      <c r="F4952" s="5" t="s">
        <v>6105</v>
      </c>
      <c r="G4952" s="5" t="s">
        <v>6106</v>
      </c>
      <c r="H4952" s="5" t="s">
        <v>6107</v>
      </c>
      <c r="I4952" s="5" t="s">
        <v>6108</v>
      </c>
    </row>
    <row r="4953" spans="1:9" s="1" customFormat="1" x14ac:dyDescent="0.2">
      <c r="A4953" s="1" t="s">
        <v>6109</v>
      </c>
      <c r="B4953" s="6">
        <v>0.83600606341509998</v>
      </c>
      <c r="C4953" s="7">
        <v>0.22255755639890001</v>
      </c>
      <c r="D4953" s="6">
        <v>0.78314803674419997</v>
      </c>
      <c r="E4953" s="6">
        <v>0.8510730128481</v>
      </c>
      <c r="F4953" s="8">
        <v>0.48488279579769999</v>
      </c>
      <c r="G4953" s="7">
        <v>0.12908851311200001</v>
      </c>
      <c r="H4953" s="6">
        <v>0.90207707977200002</v>
      </c>
      <c r="I4953" s="8">
        <v>0.45632317960270002</v>
      </c>
    </row>
    <row r="4954" spans="1:9" s="1" customFormat="1" x14ac:dyDescent="0.2">
      <c r="B4954" s="9">
        <v>151.5571262757</v>
      </c>
      <c r="C4954" s="10">
        <v>83.673510623829998</v>
      </c>
      <c r="D4954" s="9">
        <v>31.492463488310001</v>
      </c>
      <c r="E4954" s="9">
        <v>120.0646627874</v>
      </c>
      <c r="F4954" s="11">
        <v>47.89070760213</v>
      </c>
      <c r="G4954" s="10">
        <v>35.782803021699998</v>
      </c>
      <c r="H4954" s="9">
        <v>38.563270862080003</v>
      </c>
      <c r="I4954" s="11">
        <v>273.7939077616</v>
      </c>
    </row>
    <row r="4955" spans="1:9" s="1" customFormat="1" x14ac:dyDescent="0.2">
      <c r="A4955" s="1" t="s">
        <v>6110</v>
      </c>
      <c r="B4955" s="7">
        <v>9.5603790339929995E-2</v>
      </c>
      <c r="C4955" s="6">
        <v>0.68728932932319997</v>
      </c>
      <c r="D4955" s="7">
        <v>0.1007997179416</v>
      </c>
      <c r="E4955" s="7">
        <v>9.4122713891140006E-2</v>
      </c>
      <c r="F4955" s="8">
        <v>0.42449901214480001</v>
      </c>
      <c r="G4955" s="6">
        <v>0.78092408436250005</v>
      </c>
      <c r="H4955" s="7">
        <v>3.487961727095E-2</v>
      </c>
      <c r="I4955" s="8">
        <v>0.4620308300157</v>
      </c>
    </row>
    <row r="4956" spans="1:9" s="1" customFormat="1" x14ac:dyDescent="0.2">
      <c r="B4956" s="10">
        <v>17.3317352099</v>
      </c>
      <c r="C4956" s="9">
        <v>258.39567943359998</v>
      </c>
      <c r="D4956" s="10">
        <v>4.0534244969879998</v>
      </c>
      <c r="E4956" s="10">
        <v>13.278310712910001</v>
      </c>
      <c r="F4956" s="11">
        <v>41.926746513200001</v>
      </c>
      <c r="G4956" s="9">
        <v>216.46893292039999</v>
      </c>
      <c r="H4956" s="10">
        <v>1.491083365875</v>
      </c>
      <c r="I4956" s="11">
        <v>277.21849800939998</v>
      </c>
    </row>
    <row r="4957" spans="1:9" s="1" customFormat="1" x14ac:dyDescent="0.2">
      <c r="A4957" s="1" t="s">
        <v>6111</v>
      </c>
      <c r="B4957" s="6">
        <v>0.629817875285</v>
      </c>
      <c r="C4957" s="7">
        <v>9.0126317947979998E-2</v>
      </c>
      <c r="D4957" s="6">
        <v>0.75563975243920001</v>
      </c>
      <c r="E4957" s="6">
        <v>0.5939528992341</v>
      </c>
      <c r="F4957" s="8">
        <v>0.2039009436842</v>
      </c>
      <c r="G4957" s="7">
        <v>4.9587308273369997E-2</v>
      </c>
      <c r="H4957" s="6">
        <v>0.5847126867486</v>
      </c>
      <c r="I4957" s="8">
        <v>0.28843032549249997</v>
      </c>
    </row>
    <row r="4958" spans="1:9" s="1" customFormat="1" x14ac:dyDescent="0.2">
      <c r="B4958" s="9">
        <v>114.17786476969999</v>
      </c>
      <c r="C4958" s="10">
        <v>33.884203009460002</v>
      </c>
      <c r="D4958" s="9">
        <v>30.38628228316</v>
      </c>
      <c r="E4958" s="9">
        <v>83.791582486539994</v>
      </c>
      <c r="F4958" s="11">
        <v>20.138805827740001</v>
      </c>
      <c r="G4958" s="10">
        <v>13.74539718172</v>
      </c>
      <c r="H4958" s="9">
        <v>24.99612751638</v>
      </c>
      <c r="I4958" s="11">
        <v>173.05819529550001</v>
      </c>
    </row>
    <row r="4959" spans="1:9" s="1" customFormat="1" x14ac:dyDescent="0.2">
      <c r="A4959" s="1" t="s">
        <v>6112</v>
      </c>
      <c r="B4959" s="8">
        <v>0.20618818813010001</v>
      </c>
      <c r="C4959" s="7">
        <v>0.13243123845089999</v>
      </c>
      <c r="D4959" s="7">
        <v>2.7508284304999998E-2</v>
      </c>
      <c r="E4959" s="6">
        <v>0.25712011361390003</v>
      </c>
      <c r="F4959" s="6">
        <v>0.28098185211350002</v>
      </c>
      <c r="G4959" s="7">
        <v>7.9501204838639997E-2</v>
      </c>
      <c r="H4959" s="6">
        <v>0.3173643930233</v>
      </c>
      <c r="I4959" s="8">
        <v>0.16789285411009999</v>
      </c>
    </row>
    <row r="4960" spans="1:9" s="1" customFormat="1" x14ac:dyDescent="0.2">
      <c r="B4960" s="11">
        <v>37.379261505990002</v>
      </c>
      <c r="C4960" s="10">
        <v>49.78930761438</v>
      </c>
      <c r="D4960" s="10">
        <v>1.106181205156</v>
      </c>
      <c r="E4960" s="9">
        <v>36.273080300830003</v>
      </c>
      <c r="F4960" s="9">
        <v>27.7519017744</v>
      </c>
      <c r="G4960" s="10">
        <v>22.03740583998</v>
      </c>
      <c r="H4960" s="9">
        <v>13.5671433457</v>
      </c>
      <c r="I4960" s="11">
        <v>100.7357124661</v>
      </c>
    </row>
    <row r="4961" spans="1:9" s="1" customFormat="1" x14ac:dyDescent="0.2">
      <c r="A4961" s="1" t="s">
        <v>6113</v>
      </c>
      <c r="B4961" s="8">
        <v>4.2123652142560003E-2</v>
      </c>
      <c r="C4961" s="8">
        <v>6.24123006408E-2</v>
      </c>
      <c r="D4961" s="8">
        <v>9.4537267647839998E-2</v>
      </c>
      <c r="E4961" s="8">
        <v>2.7183380169560001E-2</v>
      </c>
      <c r="F4961" s="8">
        <v>3.1685976979509999E-2</v>
      </c>
      <c r="G4961" s="8">
        <v>7.3360389673039997E-2</v>
      </c>
      <c r="H4961" s="8">
        <v>2.7339571065549999E-2</v>
      </c>
      <c r="I4961" s="8">
        <v>5.3783285087719998E-2</v>
      </c>
    </row>
    <row r="4962" spans="1:9" s="1" customFormat="1" x14ac:dyDescent="0.2">
      <c r="B4962" s="11">
        <v>7.6364753156010003</v>
      </c>
      <c r="C4962" s="11">
        <v>23.46474496407</v>
      </c>
      <c r="D4962" s="11">
        <v>3.8015947304950002</v>
      </c>
      <c r="E4962" s="11">
        <v>3.8348805851060002</v>
      </c>
      <c r="F4962" s="11">
        <v>3.1295477417740001</v>
      </c>
      <c r="G4962" s="11">
        <v>20.335197222289999</v>
      </c>
      <c r="H4962" s="11">
        <v>1.1687507729610001</v>
      </c>
      <c r="I4962" s="11">
        <v>32.269971052629998</v>
      </c>
    </row>
    <row r="4963" spans="1:9" s="1" customFormat="1" x14ac:dyDescent="0.2">
      <c r="A4963" s="1" t="s">
        <v>6114</v>
      </c>
      <c r="B4963" s="7">
        <v>5.3237059329670003E-2</v>
      </c>
      <c r="C4963" s="6">
        <v>0.19612409414830001</v>
      </c>
      <c r="D4963" s="7">
        <v>0</v>
      </c>
      <c r="E4963" s="7">
        <v>6.841205036511E-2</v>
      </c>
      <c r="F4963" s="6">
        <v>0.2393329384267</v>
      </c>
      <c r="G4963" s="6">
        <v>0.18072836118150001</v>
      </c>
      <c r="H4963" s="7">
        <v>0</v>
      </c>
      <c r="I4963" s="8">
        <v>0.13897781220970001</v>
      </c>
    </row>
    <row r="4964" spans="1:9" s="1" customFormat="1" x14ac:dyDescent="0.2">
      <c r="B4964" s="10">
        <v>9.6511928279710002</v>
      </c>
      <c r="C4964" s="9">
        <v>73.735494497879998</v>
      </c>
      <c r="D4964" s="10">
        <v>0</v>
      </c>
      <c r="E4964" s="10">
        <v>9.6511928279710002</v>
      </c>
      <c r="F4964" s="9">
        <v>23.63833873483</v>
      </c>
      <c r="G4964" s="9">
        <v>50.097155763049997</v>
      </c>
      <c r="H4964" s="10">
        <v>0</v>
      </c>
      <c r="I4964" s="11">
        <v>83.386687325850005</v>
      </c>
    </row>
    <row r="4965" spans="1:9" s="1" customFormat="1" x14ac:dyDescent="0.2">
      <c r="A4965" s="1" t="s">
        <v>6115</v>
      </c>
      <c r="B4965" s="7">
        <v>4.2366731010259999E-2</v>
      </c>
      <c r="C4965" s="6">
        <v>0.49116523517490002</v>
      </c>
      <c r="D4965" s="7">
        <v>0.1007997179416</v>
      </c>
      <c r="E4965" s="7">
        <v>2.5710663526029999E-2</v>
      </c>
      <c r="F4965" s="7">
        <v>0.18516607371800001</v>
      </c>
      <c r="G4965" s="6">
        <v>0.60019572318100001</v>
      </c>
      <c r="H4965" s="7">
        <v>3.487961727095E-2</v>
      </c>
      <c r="I4965" s="8">
        <v>0.32305301780590001</v>
      </c>
    </row>
    <row r="4966" spans="1:9" s="1" customFormat="1" x14ac:dyDescent="0.2">
      <c r="B4966" s="10">
        <v>7.6805423819299996</v>
      </c>
      <c r="C4966" s="9">
        <v>184.6601849358</v>
      </c>
      <c r="D4966" s="10">
        <v>4.0534244969879998</v>
      </c>
      <c r="E4966" s="10">
        <v>3.6271178849419998</v>
      </c>
      <c r="F4966" s="10">
        <v>18.288407778370001</v>
      </c>
      <c r="G4966" s="9">
        <v>166.3717771574</v>
      </c>
      <c r="H4966" s="10">
        <v>1.491083365875</v>
      </c>
      <c r="I4966" s="11">
        <v>193.8318106836</v>
      </c>
    </row>
    <row r="4967" spans="1:9" s="1" customFormat="1" x14ac:dyDescent="0.2">
      <c r="A4967" s="1" t="s">
        <v>6116</v>
      </c>
      <c r="B4967" s="8">
        <v>2.626649410243E-2</v>
      </c>
      <c r="C4967" s="8">
        <v>2.7740813637089998E-2</v>
      </c>
      <c r="D4967" s="8">
        <v>2.151497766639E-2</v>
      </c>
      <c r="E4967" s="8">
        <v>2.7620893091209998E-2</v>
      </c>
      <c r="F4967" s="8">
        <v>5.8932215078040001E-2</v>
      </c>
      <c r="G4967" s="8">
        <v>1.6627012852440001E-2</v>
      </c>
      <c r="H4967" s="8">
        <v>3.5703731891519999E-2</v>
      </c>
      <c r="I4967" s="8">
        <v>2.7862705293950001E-2</v>
      </c>
    </row>
    <row r="4968" spans="1:9" s="1" customFormat="1" x14ac:dyDescent="0.2">
      <c r="B4968" s="11">
        <v>4.761776902956</v>
      </c>
      <c r="C4968" s="11">
        <v>10.42953248649</v>
      </c>
      <c r="D4968" s="11">
        <v>0.86517442018669999</v>
      </c>
      <c r="E4968" s="11">
        <v>3.896602482769</v>
      </c>
      <c r="F4968" s="11">
        <v>5.8205931518060003</v>
      </c>
      <c r="G4968" s="11">
        <v>4.6089393346870002</v>
      </c>
      <c r="H4968" s="11">
        <v>1.526313786919</v>
      </c>
      <c r="I4968" s="11">
        <v>16.717623176370001</v>
      </c>
    </row>
    <row r="4969" spans="1:9" s="1" customFormat="1" x14ac:dyDescent="0.2">
      <c r="A4969" s="1" t="s">
        <v>6117</v>
      </c>
      <c r="B4969" s="8">
        <v>1</v>
      </c>
      <c r="C4969" s="8">
        <v>1</v>
      </c>
      <c r="D4969" s="8">
        <v>1</v>
      </c>
      <c r="E4969" s="8">
        <v>1</v>
      </c>
      <c r="F4969" s="8">
        <v>1</v>
      </c>
      <c r="G4969" s="8">
        <v>1</v>
      </c>
      <c r="H4969" s="8">
        <v>1</v>
      </c>
      <c r="I4969" s="8">
        <v>1</v>
      </c>
    </row>
    <row r="4970" spans="1:9" s="1" customFormat="1" x14ac:dyDescent="0.2">
      <c r="B4970" s="11">
        <v>181.28711370409999</v>
      </c>
      <c r="C4970" s="11">
        <v>375.96346750800001</v>
      </c>
      <c r="D4970" s="11">
        <v>40.212657135980002</v>
      </c>
      <c r="E4970" s="11">
        <v>141.07445656819999</v>
      </c>
      <c r="F4970" s="11">
        <v>98.767595008910007</v>
      </c>
      <c r="G4970" s="11">
        <v>277.19587249910001</v>
      </c>
      <c r="H4970" s="11">
        <v>42.749418787830002</v>
      </c>
      <c r="I4970" s="11">
        <v>600</v>
      </c>
    </row>
    <row r="4971" spans="1:9" x14ac:dyDescent="0.2">
      <c r="A4971" s="3" t="s">
        <v>6118</v>
      </c>
    </row>
    <row r="4972" spans="1:9" s="1" customFormat="1" x14ac:dyDescent="0.2">
      <c r="A4972" s="1" t="s">
        <v>6119</v>
      </c>
    </row>
    <row r="4973" spans="1:9" s="1" customFormat="1" x14ac:dyDescent="0.2"/>
    <row r="4974" spans="1:9" s="1" customFormat="1" x14ac:dyDescent="0.2"/>
    <row r="4975" spans="1:9" s="1" customFormat="1" x14ac:dyDescent="0.2"/>
    <row r="4976" spans="1:9" s="1" customFormat="1" x14ac:dyDescent="0.2">
      <c r="A4976" s="4" t="s">
        <v>6120</v>
      </c>
    </row>
    <row r="4977" spans="1:6" x14ac:dyDescent="0.2">
      <c r="A4977" s="3" t="s">
        <v>6121</v>
      </c>
    </row>
    <row r="4978" spans="1:6" s="1" customFormat="1" ht="51" x14ac:dyDescent="0.2">
      <c r="A4978" s="5" t="s">
        <v>6122</v>
      </c>
      <c r="B4978" s="5" t="s">
        <v>6123</v>
      </c>
      <c r="C4978" s="5" t="s">
        <v>6124</v>
      </c>
      <c r="D4978" s="5" t="s">
        <v>6125</v>
      </c>
      <c r="E4978" s="5" t="s">
        <v>6126</v>
      </c>
      <c r="F4978" s="5" t="s">
        <v>6127</v>
      </c>
    </row>
    <row r="4979" spans="1:6" s="1" customFormat="1" x14ac:dyDescent="0.2">
      <c r="A4979" s="1" t="s">
        <v>6128</v>
      </c>
      <c r="B4979" s="6">
        <v>0.70458248831049997</v>
      </c>
      <c r="C4979" s="7">
        <v>0.24777074067380001</v>
      </c>
      <c r="D4979" s="6">
        <v>0.75688666312039998</v>
      </c>
      <c r="E4979" s="8">
        <v>0.68221869828460002</v>
      </c>
      <c r="F4979" s="8">
        <v>0.45632317960270002</v>
      </c>
    </row>
    <row r="4980" spans="1:6" s="1" customFormat="1" x14ac:dyDescent="0.2">
      <c r="B4980" s="9">
        <v>121.65548734150001</v>
      </c>
      <c r="C4980" s="10">
        <v>82.405088201560005</v>
      </c>
      <c r="D4980" s="9">
        <v>51.622234834300002</v>
      </c>
      <c r="E4980" s="11">
        <v>18.111097384179999</v>
      </c>
      <c r="F4980" s="11">
        <v>273.7939077616</v>
      </c>
    </row>
    <row r="4981" spans="1:6" s="1" customFormat="1" x14ac:dyDescent="0.2">
      <c r="A4981" s="1" t="s">
        <v>6129</v>
      </c>
      <c r="B4981" s="7">
        <v>0.21279163832850001</v>
      </c>
      <c r="C4981" s="6">
        <v>0.66477568193390002</v>
      </c>
      <c r="D4981" s="7">
        <v>0.18585379452869999</v>
      </c>
      <c r="E4981" s="8">
        <v>0.25261430995579998</v>
      </c>
      <c r="F4981" s="8">
        <v>0.4620308300157</v>
      </c>
    </row>
    <row r="4982" spans="1:6" s="1" customFormat="1" x14ac:dyDescent="0.2">
      <c r="B4982" s="10">
        <v>36.741291321520002</v>
      </c>
      <c r="C4982" s="9">
        <v>221.0951081433</v>
      </c>
      <c r="D4982" s="10">
        <v>12.67585847854</v>
      </c>
      <c r="E4982" s="11">
        <v>6.7062400660529997</v>
      </c>
      <c r="F4982" s="11">
        <v>277.21849800939998</v>
      </c>
    </row>
    <row r="4983" spans="1:6" s="1" customFormat="1" x14ac:dyDescent="0.2">
      <c r="A4983" s="1" t="s">
        <v>6130</v>
      </c>
      <c r="B4983" s="6">
        <v>0.45177826390319997</v>
      </c>
      <c r="C4983" s="7">
        <v>0.1620739131142</v>
      </c>
      <c r="D4983" s="6">
        <v>0.46728555463909999</v>
      </c>
      <c r="E4983" s="8">
        <v>0.34951601652800002</v>
      </c>
      <c r="F4983" s="8">
        <v>0.28843032549249997</v>
      </c>
    </row>
    <row r="4984" spans="1:6" s="1" customFormat="1" x14ac:dyDescent="0.2">
      <c r="B4984" s="9">
        <v>78.005493717649998</v>
      </c>
      <c r="C4984" s="10">
        <v>53.903520121180001</v>
      </c>
      <c r="D4984" s="9">
        <v>31.870458037679999</v>
      </c>
      <c r="E4984" s="11">
        <v>9.2787234190240007</v>
      </c>
      <c r="F4984" s="11">
        <v>173.05819529550001</v>
      </c>
    </row>
    <row r="4985" spans="1:6" s="1" customFormat="1" x14ac:dyDescent="0.2">
      <c r="A4985" s="1" t="s">
        <v>6131</v>
      </c>
      <c r="B4985" s="6">
        <v>0.25280422440720002</v>
      </c>
      <c r="C4985" s="7">
        <v>8.5696827559570005E-2</v>
      </c>
      <c r="D4985" s="6">
        <v>0.2896011084813</v>
      </c>
      <c r="E4985" s="8">
        <v>0.3327026817566</v>
      </c>
      <c r="F4985" s="8">
        <v>0.16789285411009999</v>
      </c>
    </row>
    <row r="4986" spans="1:6" s="1" customFormat="1" x14ac:dyDescent="0.2">
      <c r="B4986" s="9">
        <v>43.649993623900002</v>
      </c>
      <c r="C4986" s="10">
        <v>28.50156808038</v>
      </c>
      <c r="D4986" s="9">
        <v>19.751776796630001</v>
      </c>
      <c r="E4986" s="11">
        <v>8.832373965155</v>
      </c>
      <c r="F4986" s="11">
        <v>100.7357124661</v>
      </c>
    </row>
    <row r="4987" spans="1:6" s="1" customFormat="1" x14ac:dyDescent="0.2">
      <c r="A4987" s="1" t="s">
        <v>6132</v>
      </c>
      <c r="B4987" s="8">
        <v>4.3635533336779997E-2</v>
      </c>
      <c r="C4987" s="8">
        <v>6.4684439875880004E-2</v>
      </c>
      <c r="D4987" s="8">
        <v>2.1884056160900001E-2</v>
      </c>
      <c r="E4987" s="8">
        <v>6.5166991759569998E-2</v>
      </c>
      <c r="F4987" s="8">
        <v>5.3783285087719998E-2</v>
      </c>
    </row>
    <row r="4988" spans="1:6" s="1" customFormat="1" x14ac:dyDescent="0.2">
      <c r="B4988" s="11">
        <v>7.5342520734849998</v>
      </c>
      <c r="C4988" s="11">
        <v>21.513141377170001</v>
      </c>
      <c r="D4988" s="11">
        <v>1.4925667755959999</v>
      </c>
      <c r="E4988" s="11">
        <v>1.73001082638</v>
      </c>
      <c r="F4988" s="11">
        <v>32.269971052629998</v>
      </c>
    </row>
    <row r="4989" spans="1:6" s="1" customFormat="1" x14ac:dyDescent="0.2">
      <c r="A4989" s="1" t="s">
        <v>6133</v>
      </c>
      <c r="B4989" s="7">
        <v>7.3023996719700002E-2</v>
      </c>
      <c r="C4989" s="6">
        <v>0.18333637033690001</v>
      </c>
      <c r="D4989" s="8">
        <v>0.1333197889951</v>
      </c>
      <c r="E4989" s="8">
        <v>2.6750336731469999E-2</v>
      </c>
      <c r="F4989" s="8">
        <v>0.13897781220970001</v>
      </c>
    </row>
    <row r="4990" spans="1:6" s="1" customFormat="1" x14ac:dyDescent="0.2">
      <c r="B4990" s="10">
        <v>12.608559048729999</v>
      </c>
      <c r="C4990" s="9">
        <v>60.975116460830002</v>
      </c>
      <c r="D4990" s="11">
        <v>9.09286131056</v>
      </c>
      <c r="E4990" s="11">
        <v>0.71015050572689997</v>
      </c>
      <c r="F4990" s="11">
        <v>83.386687325850005</v>
      </c>
    </row>
    <row r="4991" spans="1:6" s="1" customFormat="1" x14ac:dyDescent="0.2">
      <c r="A4991" s="1" t="s">
        <v>6134</v>
      </c>
      <c r="B4991" s="7">
        <v>0.13976764160880001</v>
      </c>
      <c r="C4991" s="6">
        <v>0.48143931159690001</v>
      </c>
      <c r="D4991" s="7">
        <v>5.2534005533539999E-2</v>
      </c>
      <c r="E4991" s="8">
        <v>0.22586397322429999</v>
      </c>
      <c r="F4991" s="8">
        <v>0.32305301780590001</v>
      </c>
    </row>
    <row r="4992" spans="1:6" s="1" customFormat="1" x14ac:dyDescent="0.2">
      <c r="B4992" s="10">
        <v>24.132732272790001</v>
      </c>
      <c r="C4992" s="9">
        <v>160.1199916825</v>
      </c>
      <c r="D4992" s="10">
        <v>3.582997167976</v>
      </c>
      <c r="E4992" s="11">
        <v>5.9960895603260003</v>
      </c>
      <c r="F4992" s="11">
        <v>193.8318106836</v>
      </c>
    </row>
    <row r="4993" spans="1:10" s="1" customFormat="1" x14ac:dyDescent="0.2">
      <c r="A4993" s="1" t="s">
        <v>6135</v>
      </c>
      <c r="B4993" s="8">
        <v>3.8990340024270001E-2</v>
      </c>
      <c r="C4993" s="8">
        <v>2.2769137516479999E-2</v>
      </c>
      <c r="D4993" s="8">
        <v>3.5375486190019997E-2</v>
      </c>
      <c r="E4993" s="8">
        <v>0</v>
      </c>
      <c r="F4993" s="8">
        <v>2.7862705293950001E-2</v>
      </c>
    </row>
    <row r="4994" spans="1:10" s="1" customFormat="1" x14ac:dyDescent="0.2">
      <c r="B4994" s="11">
        <v>6.7321979980510003</v>
      </c>
      <c r="C4994" s="11">
        <v>7.5726971643900001</v>
      </c>
      <c r="D4994" s="11">
        <v>2.412728013927</v>
      </c>
      <c r="E4994" s="11">
        <v>0</v>
      </c>
      <c r="F4994" s="11">
        <v>16.717623176370001</v>
      </c>
    </row>
    <row r="4995" spans="1:10" s="1" customFormat="1" x14ac:dyDescent="0.2">
      <c r="A4995" s="1" t="s">
        <v>6136</v>
      </c>
      <c r="B4995" s="8">
        <v>1</v>
      </c>
      <c r="C4995" s="8">
        <v>1</v>
      </c>
      <c r="D4995" s="8">
        <v>1</v>
      </c>
      <c r="E4995" s="8">
        <v>1</v>
      </c>
      <c r="F4995" s="8">
        <v>1</v>
      </c>
    </row>
    <row r="4996" spans="1:10" s="1" customFormat="1" x14ac:dyDescent="0.2">
      <c r="B4996" s="11">
        <v>172.66322873460001</v>
      </c>
      <c r="C4996" s="11">
        <v>332.5860348864</v>
      </c>
      <c r="D4996" s="11">
        <v>68.203388102359995</v>
      </c>
      <c r="E4996" s="11">
        <v>26.547348276609998</v>
      </c>
      <c r="F4996" s="11">
        <v>600</v>
      </c>
    </row>
    <row r="4997" spans="1:10" x14ac:dyDescent="0.2">
      <c r="A4997" s="3" t="s">
        <v>6137</v>
      </c>
    </row>
    <row r="4998" spans="1:10" s="1" customFormat="1" x14ac:dyDescent="0.2">
      <c r="A4998" s="1" t="s">
        <v>6138</v>
      </c>
    </row>
    <row r="4999" spans="1:10" s="1" customFormat="1" x14ac:dyDescent="0.2"/>
    <row r="5000" spans="1:10" s="1" customFormat="1" x14ac:dyDescent="0.2"/>
    <row r="5001" spans="1:10" s="1" customFormat="1" x14ac:dyDescent="0.2"/>
    <row r="5002" spans="1:10" s="1" customFormat="1" x14ac:dyDescent="0.2">
      <c r="A5002" s="4" t="s">
        <v>6139</v>
      </c>
    </row>
    <row r="5003" spans="1:10" x14ac:dyDescent="0.2">
      <c r="A5003" s="3" t="s">
        <v>6140</v>
      </c>
    </row>
    <row r="5004" spans="1:10" s="1" customFormat="1" ht="51" x14ac:dyDescent="0.2">
      <c r="A5004" s="5" t="s">
        <v>6141</v>
      </c>
      <c r="B5004" s="5" t="s">
        <v>6142</v>
      </c>
      <c r="C5004" s="5" t="s">
        <v>6143</v>
      </c>
      <c r="D5004" s="5" t="s">
        <v>6144</v>
      </c>
      <c r="E5004" s="5" t="s">
        <v>6145</v>
      </c>
      <c r="F5004" s="5" t="s">
        <v>6146</v>
      </c>
      <c r="G5004" s="5" t="s">
        <v>6147</v>
      </c>
      <c r="H5004" s="5" t="s">
        <v>6148</v>
      </c>
      <c r="I5004" s="5" t="s">
        <v>6149</v>
      </c>
      <c r="J5004" s="5" t="s">
        <v>6150</v>
      </c>
    </row>
    <row r="5005" spans="1:10" s="1" customFormat="1" x14ac:dyDescent="0.2">
      <c r="A5005" s="1" t="s">
        <v>6151</v>
      </c>
      <c r="B5005" s="6">
        <v>0.87344443246009995</v>
      </c>
      <c r="C5005" s="7">
        <v>0.1590357305599</v>
      </c>
      <c r="D5005" s="6">
        <v>0.90008952039229995</v>
      </c>
      <c r="E5005" s="6">
        <v>0.85304492349289995</v>
      </c>
      <c r="F5005" s="6">
        <v>0.71536833392809995</v>
      </c>
      <c r="G5005" s="8">
        <v>0.56784826251060005</v>
      </c>
      <c r="H5005" s="7">
        <v>9.7664858779709998E-2</v>
      </c>
      <c r="I5005" s="8">
        <v>0.75532655368489998</v>
      </c>
      <c r="J5005" s="8">
        <v>0.45632317960270002</v>
      </c>
    </row>
    <row r="5006" spans="1:10" s="1" customFormat="1" x14ac:dyDescent="0.2">
      <c r="B5006" s="9">
        <v>183.13185979100001</v>
      </c>
      <c r="C5006" s="10">
        <v>53.98632329142</v>
      </c>
      <c r="D5006" s="9">
        <v>81.832212319660002</v>
      </c>
      <c r="E5006" s="9">
        <v>101.29964747139999</v>
      </c>
      <c r="F5006" s="9">
        <v>31.335042496380002</v>
      </c>
      <c r="G5006" s="11">
        <v>25.160330470800002</v>
      </c>
      <c r="H5006" s="10">
        <v>28.825992820610001</v>
      </c>
      <c r="I5006" s="11">
        <v>5.3406821827530004</v>
      </c>
      <c r="J5006" s="11">
        <v>273.7939077616</v>
      </c>
    </row>
    <row r="5007" spans="1:10" s="1" customFormat="1" x14ac:dyDescent="0.2">
      <c r="A5007" s="1" t="s">
        <v>6152</v>
      </c>
      <c r="B5007" s="7">
        <v>8.5827806051109998E-2</v>
      </c>
      <c r="C5007" s="6">
        <v>0.75112266841380004</v>
      </c>
      <c r="D5007" s="7">
        <v>8.2205783456190007E-2</v>
      </c>
      <c r="E5007" s="7">
        <v>8.8600830579779993E-2</v>
      </c>
      <c r="F5007" s="7">
        <v>9.6956254650999996E-2</v>
      </c>
      <c r="G5007" s="8">
        <v>0.29671947293509998</v>
      </c>
      <c r="H5007" s="6">
        <v>0.81933760329649996</v>
      </c>
      <c r="I5007" s="8">
        <v>0</v>
      </c>
      <c r="J5007" s="8">
        <v>0.4620308300157</v>
      </c>
    </row>
    <row r="5008" spans="1:10" s="1" customFormat="1" x14ac:dyDescent="0.2">
      <c r="B5008" s="10">
        <v>17.995198274549999</v>
      </c>
      <c r="C5008" s="9">
        <v>254.9763569843</v>
      </c>
      <c r="D5008" s="10">
        <v>7.4737911877460004</v>
      </c>
      <c r="E5008" s="10">
        <v>10.521407086809999</v>
      </c>
      <c r="F5008" s="10">
        <v>4.2469427505909998</v>
      </c>
      <c r="G5008" s="11">
        <v>13.147103705419999</v>
      </c>
      <c r="H5008" s="9">
        <v>241.8292532788</v>
      </c>
      <c r="I5008" s="11">
        <v>0</v>
      </c>
      <c r="J5008" s="11">
        <v>277.21849800939998</v>
      </c>
    </row>
    <row r="5009" spans="1:10" s="1" customFormat="1" x14ac:dyDescent="0.2">
      <c r="A5009" s="1" t="s">
        <v>6153</v>
      </c>
      <c r="B5009" s="6">
        <v>0.64719741284160004</v>
      </c>
      <c r="C5009" s="7">
        <v>5.0035486750270003E-2</v>
      </c>
      <c r="D5009" s="6">
        <v>0.7424698745678</v>
      </c>
      <c r="E5009" s="6">
        <v>0.5742567101403</v>
      </c>
      <c r="F5009" s="8">
        <v>0.41877574241159998</v>
      </c>
      <c r="G5009" s="8">
        <v>0.18586700942779999</v>
      </c>
      <c r="H5009" s="7">
        <v>2.9644480334259999E-2</v>
      </c>
      <c r="I5009" s="8">
        <v>0.2876877288686</v>
      </c>
      <c r="J5009" s="8">
        <v>0.28843032549249997</v>
      </c>
    </row>
    <row r="5010" spans="1:10" s="1" customFormat="1" x14ac:dyDescent="0.2">
      <c r="B5010" s="9">
        <v>135.69548497989999</v>
      </c>
      <c r="C5010" s="10">
        <v>16.985063383140002</v>
      </c>
      <c r="D5010" s="9">
        <v>67.502121777959999</v>
      </c>
      <c r="E5010" s="9">
        <v>68.193363201899999</v>
      </c>
      <c r="F5010" s="11">
        <v>18.34349531921</v>
      </c>
      <c r="G5010" s="11">
        <v>8.2354313459519997</v>
      </c>
      <c r="H5010" s="10">
        <v>8.749632037184</v>
      </c>
      <c r="I5010" s="11">
        <v>2.0341516133250002</v>
      </c>
      <c r="J5010" s="11">
        <v>173.05819529550001</v>
      </c>
    </row>
    <row r="5011" spans="1:10" s="1" customFormat="1" x14ac:dyDescent="0.2">
      <c r="A5011" s="1" t="s">
        <v>6154</v>
      </c>
      <c r="B5011" s="6">
        <v>0.22624701961849999</v>
      </c>
      <c r="C5011" s="7">
        <v>0.10900024380959999</v>
      </c>
      <c r="D5011" s="8">
        <v>0.1576196458245</v>
      </c>
      <c r="E5011" s="6">
        <v>0.27878821335260001</v>
      </c>
      <c r="F5011" s="8">
        <v>0.29659259151650003</v>
      </c>
      <c r="G5011" s="6">
        <v>0.38198125308280001</v>
      </c>
      <c r="H5011" s="7">
        <v>6.8020378445459995E-2</v>
      </c>
      <c r="I5011" s="8">
        <v>0.46763882481629998</v>
      </c>
      <c r="J5011" s="8">
        <v>0.16789285411009999</v>
      </c>
    </row>
    <row r="5012" spans="1:10" s="1" customFormat="1" x14ac:dyDescent="0.2">
      <c r="B5012" s="9">
        <v>47.436374811189999</v>
      </c>
      <c r="C5012" s="10">
        <v>37.001259908279998</v>
      </c>
      <c r="D5012" s="11">
        <v>14.330090541700001</v>
      </c>
      <c r="E5012" s="9">
        <v>33.106284269489997</v>
      </c>
      <c r="F5012" s="11">
        <v>12.99154717717</v>
      </c>
      <c r="G5012" s="9">
        <v>16.92489912485</v>
      </c>
      <c r="H5012" s="10">
        <v>20.076360783430001</v>
      </c>
      <c r="I5012" s="11">
        <v>3.3065305694279998</v>
      </c>
      <c r="J5012" s="11">
        <v>100.7357124661</v>
      </c>
    </row>
    <row r="5013" spans="1:10" s="1" customFormat="1" x14ac:dyDescent="0.2">
      <c r="A5013" s="1" t="s">
        <v>6155</v>
      </c>
      <c r="B5013" s="8">
        <v>2.480559476962E-2</v>
      </c>
      <c r="C5013" s="8">
        <v>6.7470984906989995E-2</v>
      </c>
      <c r="D5013" s="7">
        <v>8.1884627900560003E-3</v>
      </c>
      <c r="E5013" s="8">
        <v>3.7527689502009999E-2</v>
      </c>
      <c r="F5013" s="8">
        <v>5.5597970185849999E-2</v>
      </c>
      <c r="G5013" s="8">
        <v>6.9162235830810007E-2</v>
      </c>
      <c r="H5013" s="8">
        <v>6.7217094589350004E-2</v>
      </c>
      <c r="I5013" s="8">
        <v>0.24467344631509999</v>
      </c>
      <c r="J5013" s="8">
        <v>5.3783285087719998E-2</v>
      </c>
    </row>
    <row r="5014" spans="1:10" s="1" customFormat="1" x14ac:dyDescent="0.2">
      <c r="B5014" s="11">
        <v>5.2008972002810001</v>
      </c>
      <c r="C5014" s="11">
        <v>22.903723529010001</v>
      </c>
      <c r="D5014" s="10">
        <v>0.74445931257529996</v>
      </c>
      <c r="E5014" s="11">
        <v>4.4564378877059996</v>
      </c>
      <c r="F5014" s="11">
        <v>2.4353394969550002</v>
      </c>
      <c r="G5014" s="11">
        <v>3.0644537009050001</v>
      </c>
      <c r="H5014" s="11">
        <v>19.839269828110002</v>
      </c>
      <c r="I5014" s="11">
        <v>1.73001082638</v>
      </c>
      <c r="J5014" s="11">
        <v>32.269971052629998</v>
      </c>
    </row>
    <row r="5015" spans="1:10" s="1" customFormat="1" x14ac:dyDescent="0.2">
      <c r="A5015" s="1" t="s">
        <v>6156</v>
      </c>
      <c r="B5015" s="7">
        <v>5.0181680304589998E-2</v>
      </c>
      <c r="C5015" s="6">
        <v>0.20502849145259999</v>
      </c>
      <c r="D5015" s="7">
        <v>0</v>
      </c>
      <c r="E5015" s="8">
        <v>8.8600830579779993E-2</v>
      </c>
      <c r="F5015" s="8">
        <v>7.4567114755089994E-2</v>
      </c>
      <c r="G5015" s="8">
        <v>0.25511061174600003</v>
      </c>
      <c r="H5015" s="6">
        <v>0.19751017158029999</v>
      </c>
      <c r="I5015" s="8">
        <v>0</v>
      </c>
      <c r="J5015" s="8">
        <v>0.13897781220970001</v>
      </c>
    </row>
    <row r="5016" spans="1:10" s="1" customFormat="1" x14ac:dyDescent="0.2">
      <c r="B5016" s="10">
        <v>10.521407086809999</v>
      </c>
      <c r="C5016" s="9">
        <v>69.59904157727</v>
      </c>
      <c r="D5016" s="10">
        <v>0</v>
      </c>
      <c r="E5016" s="11">
        <v>10.521407086809999</v>
      </c>
      <c r="F5016" s="11">
        <v>3.2662386617710002</v>
      </c>
      <c r="G5016" s="11">
        <v>11.30349024889</v>
      </c>
      <c r="H5016" s="9">
        <v>58.29555132838</v>
      </c>
      <c r="I5016" s="11">
        <v>0</v>
      </c>
      <c r="J5016" s="11">
        <v>83.386687325850005</v>
      </c>
    </row>
    <row r="5017" spans="1:10" s="1" customFormat="1" x14ac:dyDescent="0.2">
      <c r="A5017" s="1" t="s">
        <v>6157</v>
      </c>
      <c r="B5017" s="7">
        <v>3.5646125746519999E-2</v>
      </c>
      <c r="C5017" s="6">
        <v>0.5460941769612</v>
      </c>
      <c r="D5017" s="7">
        <v>8.2205783456190007E-2</v>
      </c>
      <c r="E5017" s="7">
        <v>0</v>
      </c>
      <c r="F5017" s="7">
        <v>2.2389139895910001E-2</v>
      </c>
      <c r="G5017" s="7">
        <v>4.1608861189139999E-2</v>
      </c>
      <c r="H5017" s="6">
        <v>0.62182743171620003</v>
      </c>
      <c r="I5017" s="8">
        <v>0</v>
      </c>
      <c r="J5017" s="8">
        <v>0.32305301780590001</v>
      </c>
    </row>
    <row r="5018" spans="1:10" s="1" customFormat="1" x14ac:dyDescent="0.2">
      <c r="B5018" s="10">
        <v>7.4737911877460004</v>
      </c>
      <c r="C5018" s="9">
        <v>185.377315407</v>
      </c>
      <c r="D5018" s="10">
        <v>7.4737911877460004</v>
      </c>
      <c r="E5018" s="10">
        <v>0</v>
      </c>
      <c r="F5018" s="10">
        <v>0.98070408881990001</v>
      </c>
      <c r="G5018" s="10">
        <v>1.8436134565310001</v>
      </c>
      <c r="H5018" s="9">
        <v>183.53370195049999</v>
      </c>
      <c r="I5018" s="11">
        <v>0</v>
      </c>
      <c r="J5018" s="11">
        <v>193.8318106836</v>
      </c>
    </row>
    <row r="5019" spans="1:10" s="1" customFormat="1" x14ac:dyDescent="0.2">
      <c r="A5019" s="1" t="s">
        <v>6158</v>
      </c>
      <c r="B5019" s="8">
        <v>1.5922166719179998E-2</v>
      </c>
      <c r="C5019" s="8">
        <v>2.2370616119260001E-2</v>
      </c>
      <c r="D5019" s="8">
        <v>9.5162333614980006E-3</v>
      </c>
      <c r="E5019" s="8">
        <v>2.0826556425309999E-2</v>
      </c>
      <c r="F5019" s="6">
        <v>0.13207744123510001</v>
      </c>
      <c r="G5019" s="8">
        <v>6.6270028723439997E-2</v>
      </c>
      <c r="H5019" s="8">
        <v>1.5780443334440002E-2</v>
      </c>
      <c r="I5019" s="8">
        <v>0</v>
      </c>
      <c r="J5019" s="8">
        <v>2.7862705293950001E-2</v>
      </c>
    </row>
    <row r="5020" spans="1:10" s="1" customFormat="1" x14ac:dyDescent="0.2">
      <c r="B5020" s="11">
        <v>3.338341736262</v>
      </c>
      <c r="C5020" s="11">
        <v>7.593936971212</v>
      </c>
      <c r="D5020" s="11">
        <v>0.86517442018669999</v>
      </c>
      <c r="E5020" s="11">
        <v>2.4731673160750001</v>
      </c>
      <c r="F5020" s="9">
        <v>5.7853444688940003</v>
      </c>
      <c r="G5020" s="11">
        <v>2.936305229886</v>
      </c>
      <c r="H5020" s="11">
        <v>4.657631741326</v>
      </c>
      <c r="I5020" s="11">
        <v>0</v>
      </c>
      <c r="J5020" s="11">
        <v>16.717623176370001</v>
      </c>
    </row>
    <row r="5021" spans="1:10" s="1" customFormat="1" x14ac:dyDescent="0.2">
      <c r="A5021" s="1" t="s">
        <v>6159</v>
      </c>
      <c r="B5021" s="8">
        <v>1</v>
      </c>
      <c r="C5021" s="8">
        <v>1</v>
      </c>
      <c r="D5021" s="8">
        <v>1</v>
      </c>
      <c r="E5021" s="8">
        <v>1</v>
      </c>
      <c r="F5021" s="8">
        <v>1</v>
      </c>
      <c r="G5021" s="8">
        <v>1</v>
      </c>
      <c r="H5021" s="8">
        <v>1</v>
      </c>
      <c r="I5021" s="8">
        <v>1</v>
      </c>
      <c r="J5021" s="8">
        <v>1</v>
      </c>
    </row>
    <row r="5022" spans="1:10" s="1" customFormat="1" x14ac:dyDescent="0.2">
      <c r="B5022" s="11">
        <v>209.66629700210001</v>
      </c>
      <c r="C5022" s="11">
        <v>339.46034077590002</v>
      </c>
      <c r="D5022" s="11">
        <v>90.91563724017</v>
      </c>
      <c r="E5022" s="11">
        <v>118.750659762</v>
      </c>
      <c r="F5022" s="11">
        <v>43.80266921282</v>
      </c>
      <c r="G5022" s="11">
        <v>44.308193107020003</v>
      </c>
      <c r="H5022" s="11">
        <v>295.1521476689</v>
      </c>
      <c r="I5022" s="11">
        <v>7.0706930091329996</v>
      </c>
      <c r="J5022" s="11">
        <v>600</v>
      </c>
    </row>
    <row r="5023" spans="1:10" x14ac:dyDescent="0.2">
      <c r="A5023" s="3" t="s">
        <v>6160</v>
      </c>
    </row>
    <row r="5024" spans="1:10" s="1" customFormat="1" x14ac:dyDescent="0.2">
      <c r="A5024" s="1" t="s">
        <v>6161</v>
      </c>
    </row>
    <row r="5025" spans="1:10" s="1" customFormat="1" x14ac:dyDescent="0.2"/>
    <row r="5026" spans="1:10" s="1" customFormat="1" x14ac:dyDescent="0.2"/>
    <row r="5027" spans="1:10" s="1" customFormat="1" x14ac:dyDescent="0.2"/>
    <row r="5028" spans="1:10" s="1" customFormat="1" x14ac:dyDescent="0.2">
      <c r="A5028" s="4" t="s">
        <v>6162</v>
      </c>
    </row>
    <row r="5029" spans="1:10" x14ac:dyDescent="0.2">
      <c r="A5029" s="3" t="s">
        <v>6163</v>
      </c>
    </row>
    <row r="5030" spans="1:10" s="1" customFormat="1" ht="51" x14ac:dyDescent="0.2">
      <c r="A5030" s="5" t="s">
        <v>6164</v>
      </c>
      <c r="B5030" s="5" t="s">
        <v>6165</v>
      </c>
      <c r="C5030" s="5" t="s">
        <v>6166</v>
      </c>
      <c r="D5030" s="5" t="s">
        <v>6167</v>
      </c>
      <c r="E5030" s="5" t="s">
        <v>6168</v>
      </c>
      <c r="F5030" s="5" t="s">
        <v>6169</v>
      </c>
      <c r="G5030" s="5" t="s">
        <v>6170</v>
      </c>
      <c r="H5030" s="5" t="s">
        <v>6171</v>
      </c>
      <c r="I5030" s="5" t="s">
        <v>6172</v>
      </c>
      <c r="J5030" s="5" t="s">
        <v>6173</v>
      </c>
    </row>
    <row r="5031" spans="1:10" s="1" customFormat="1" x14ac:dyDescent="0.2">
      <c r="A5031" s="1" t="s">
        <v>6174</v>
      </c>
      <c r="B5031" s="6">
        <v>0.89503639679869995</v>
      </c>
      <c r="C5031" s="7">
        <v>0.10844405806309999</v>
      </c>
      <c r="D5031" s="6">
        <v>0.91316204845310001</v>
      </c>
      <c r="E5031" s="6">
        <v>0.87116954298689997</v>
      </c>
      <c r="F5031" s="8">
        <v>0.37851428757</v>
      </c>
      <c r="G5031" s="7">
        <v>0.1924314147873</v>
      </c>
      <c r="H5031" s="7">
        <v>6.6114248506160003E-2</v>
      </c>
      <c r="I5031" s="7">
        <v>0.22303339989670001</v>
      </c>
      <c r="J5031" s="8">
        <v>0.45632317960270002</v>
      </c>
    </row>
    <row r="5032" spans="1:10" s="1" customFormat="1" x14ac:dyDescent="0.2">
      <c r="B5032" s="9">
        <v>215.7837464472</v>
      </c>
      <c r="C5032" s="10">
        <v>29.547751896489999</v>
      </c>
      <c r="D5032" s="9">
        <v>125.1264928531</v>
      </c>
      <c r="E5032" s="9">
        <v>90.657253594110003</v>
      </c>
      <c r="F5032" s="11">
        <v>22.356406703960001</v>
      </c>
      <c r="G5032" s="10">
        <v>17.570276497399998</v>
      </c>
      <c r="H5032" s="10">
        <v>11.97747539909</v>
      </c>
      <c r="I5032" s="10">
        <v>6.1060027139650002</v>
      </c>
      <c r="J5032" s="11">
        <v>273.7939077616</v>
      </c>
    </row>
    <row r="5033" spans="1:10" s="1" customFormat="1" x14ac:dyDescent="0.2">
      <c r="A5033" s="1" t="s">
        <v>6175</v>
      </c>
      <c r="B5033" s="7">
        <v>8.0070268565210004E-2</v>
      </c>
      <c r="C5033" s="6">
        <v>0.86056805791680002</v>
      </c>
      <c r="D5033" s="7">
        <v>8.0523985353180005E-2</v>
      </c>
      <c r="E5033" s="7">
        <v>7.9472839437849996E-2</v>
      </c>
      <c r="F5033" s="7">
        <v>0.30171427460599998</v>
      </c>
      <c r="G5033" s="6">
        <v>0.73670271911480001</v>
      </c>
      <c r="H5033" s="6">
        <v>0.92299645674620001</v>
      </c>
      <c r="I5033" s="7">
        <v>0.20510265512260001</v>
      </c>
      <c r="J5033" s="8">
        <v>0.4620308300157</v>
      </c>
    </row>
    <row r="5034" spans="1:10" s="1" customFormat="1" x14ac:dyDescent="0.2">
      <c r="B5034" s="10">
        <v>19.304089299419999</v>
      </c>
      <c r="C5034" s="9">
        <v>234.47897394770001</v>
      </c>
      <c r="D5034" s="10">
        <v>11.033839935490001</v>
      </c>
      <c r="E5034" s="10">
        <v>8.2702493639290005</v>
      </c>
      <c r="F5034" s="10">
        <v>17.820323440860001</v>
      </c>
      <c r="G5034" s="9">
        <v>67.265890476050004</v>
      </c>
      <c r="H5034" s="9">
        <v>167.21308347159999</v>
      </c>
      <c r="I5034" s="10">
        <v>5.615111321443</v>
      </c>
      <c r="J5034" s="11">
        <v>277.21849800939998</v>
      </c>
    </row>
    <row r="5035" spans="1:10" s="1" customFormat="1" x14ac:dyDescent="0.2">
      <c r="A5035" s="1" t="s">
        <v>6176</v>
      </c>
      <c r="B5035" s="6">
        <v>0.64663405567760002</v>
      </c>
      <c r="C5035" s="7">
        <v>4.4151748410709998E-2</v>
      </c>
      <c r="D5035" s="6">
        <v>0.84305021844009997</v>
      </c>
      <c r="E5035" s="6">
        <v>0.3880041353684</v>
      </c>
      <c r="F5035" s="7">
        <v>8.6882349323570002E-2</v>
      </c>
      <c r="G5035" s="7">
        <v>2.720247313453E-2</v>
      </c>
      <c r="H5035" s="7">
        <v>5.269421983204E-2</v>
      </c>
      <c r="I5035" s="7">
        <v>0</v>
      </c>
      <c r="J5035" s="8">
        <v>0.28843032549249997</v>
      </c>
    </row>
    <row r="5036" spans="1:10" s="1" customFormat="1" x14ac:dyDescent="0.2">
      <c r="B5036" s="9">
        <v>155.89658656730001</v>
      </c>
      <c r="C5036" s="10">
        <v>12.030026643559999</v>
      </c>
      <c r="D5036" s="9">
        <v>115.5193837842</v>
      </c>
      <c r="E5036" s="9">
        <v>40.377202783119998</v>
      </c>
      <c r="F5036" s="10">
        <v>5.1315820846370004</v>
      </c>
      <c r="G5036" s="10">
        <v>2.4837679175990002</v>
      </c>
      <c r="H5036" s="10">
        <v>9.5462587259660001</v>
      </c>
      <c r="I5036" s="10">
        <v>0</v>
      </c>
      <c r="J5036" s="11">
        <v>173.05819529550001</v>
      </c>
    </row>
    <row r="5037" spans="1:10" s="1" customFormat="1" x14ac:dyDescent="0.2">
      <c r="A5037" s="1" t="s">
        <v>6177</v>
      </c>
      <c r="B5037" s="6">
        <v>0.24840234112119999</v>
      </c>
      <c r="C5037" s="7">
        <v>6.4292309652430005E-2</v>
      </c>
      <c r="D5037" s="7">
        <v>7.0111830013000004E-2</v>
      </c>
      <c r="E5037" s="6">
        <v>0.48316540761839999</v>
      </c>
      <c r="F5037" s="6">
        <v>0.29163193824639999</v>
      </c>
      <c r="G5037" s="8">
        <v>0.1652289416527</v>
      </c>
      <c r="H5037" s="7">
        <v>1.3420028674109999E-2</v>
      </c>
      <c r="I5037" s="8">
        <v>0.22303339989670001</v>
      </c>
      <c r="J5037" s="8">
        <v>0.16789285411009999</v>
      </c>
    </row>
    <row r="5038" spans="1:10" s="1" customFormat="1" x14ac:dyDescent="0.2">
      <c r="B5038" s="9">
        <v>59.887159879850003</v>
      </c>
      <c r="C5038" s="10">
        <v>17.517725252919998</v>
      </c>
      <c r="D5038" s="10">
        <v>9.6071090688640002</v>
      </c>
      <c r="E5038" s="9">
        <v>50.280050810989998</v>
      </c>
      <c r="F5038" s="9">
        <v>17.22482461932</v>
      </c>
      <c r="G5038" s="11">
        <v>15.0865085798</v>
      </c>
      <c r="H5038" s="10">
        <v>2.4312166731249998</v>
      </c>
      <c r="I5038" s="11">
        <v>6.1060027139650002</v>
      </c>
      <c r="J5038" s="11">
        <v>100.7357124661</v>
      </c>
    </row>
    <row r="5039" spans="1:10" s="1" customFormat="1" x14ac:dyDescent="0.2">
      <c r="A5039" s="1" t="s">
        <v>6178</v>
      </c>
      <c r="B5039" s="7">
        <v>2.1304729801850001E-2</v>
      </c>
      <c r="C5039" s="7">
        <v>1.9781196799080001E-2</v>
      </c>
      <c r="D5039" s="7">
        <v>0</v>
      </c>
      <c r="E5039" s="8">
        <v>4.935761757525E-2</v>
      </c>
      <c r="F5039" s="6">
        <v>0.29392955798550002</v>
      </c>
      <c r="G5039" s="8">
        <v>3.742378384035E-2</v>
      </c>
      <c r="H5039" s="7">
        <v>1.088929474765E-2</v>
      </c>
      <c r="I5039" s="6">
        <v>0.16010893238240001</v>
      </c>
      <c r="J5039" s="8">
        <v>5.3783285087719998E-2</v>
      </c>
    </row>
    <row r="5040" spans="1:10" s="1" customFormat="1" x14ac:dyDescent="0.2">
      <c r="B5040" s="10">
        <v>5.1363435388010004</v>
      </c>
      <c r="C5040" s="10">
        <v>5.389782581675</v>
      </c>
      <c r="D5040" s="10">
        <v>0</v>
      </c>
      <c r="E5040" s="11">
        <v>5.1363435388010004</v>
      </c>
      <c r="F5040" s="9">
        <v>17.360530253229999</v>
      </c>
      <c r="G5040" s="11">
        <v>3.4170420166620001</v>
      </c>
      <c r="H5040" s="10">
        <v>1.9727405650130001</v>
      </c>
      <c r="I5040" s="9">
        <v>4.3833146789209998</v>
      </c>
      <c r="J5040" s="11">
        <v>32.269971052629998</v>
      </c>
    </row>
    <row r="5041" spans="1:10" s="1" customFormat="1" x14ac:dyDescent="0.2">
      <c r="A5041" s="1" t="s">
        <v>6179</v>
      </c>
      <c r="B5041" s="7">
        <v>3.29797036881E-2</v>
      </c>
      <c r="C5041" s="6">
        <v>0.21086174646530001</v>
      </c>
      <c r="D5041" s="7">
        <v>9.6085898242110005E-3</v>
      </c>
      <c r="E5041" s="7">
        <v>6.3753491502400006E-2</v>
      </c>
      <c r="F5041" s="6">
        <v>0.25007403468790002</v>
      </c>
      <c r="G5041" s="6">
        <v>0.55417977777820004</v>
      </c>
      <c r="H5041" s="7">
        <v>3.7828715664149998E-2</v>
      </c>
      <c r="I5041" s="8">
        <v>0.1173195595023</v>
      </c>
      <c r="J5041" s="8">
        <v>0.13897781220970001</v>
      </c>
    </row>
    <row r="5042" spans="1:10" s="1" customFormat="1" x14ac:dyDescent="0.2">
      <c r="B5042" s="10">
        <v>7.9510554475659996</v>
      </c>
      <c r="C5042" s="9">
        <v>57.453498885009999</v>
      </c>
      <c r="D5042" s="10">
        <v>1.3166218942229999</v>
      </c>
      <c r="E5042" s="10">
        <v>6.6344335533430003</v>
      </c>
      <c r="F5042" s="9">
        <v>14.770266299519999</v>
      </c>
      <c r="G5042" s="9">
        <v>50.600323941879999</v>
      </c>
      <c r="H5042" s="10">
        <v>6.8531749431330002</v>
      </c>
      <c r="I5042" s="11">
        <v>3.2118666937499998</v>
      </c>
      <c r="J5042" s="11">
        <v>83.386687325850005</v>
      </c>
    </row>
    <row r="5043" spans="1:10" s="1" customFormat="1" x14ac:dyDescent="0.2">
      <c r="A5043" s="1" t="s">
        <v>6180</v>
      </c>
      <c r="B5043" s="7">
        <v>4.7090564877099998E-2</v>
      </c>
      <c r="C5043" s="6">
        <v>0.64970631145150004</v>
      </c>
      <c r="D5043" s="7">
        <v>7.0915395528969999E-2</v>
      </c>
      <c r="E5043" s="7">
        <v>1.5719347935459999E-2</v>
      </c>
      <c r="F5043" s="7">
        <v>5.1640239918170003E-2</v>
      </c>
      <c r="G5043" s="7">
        <v>0.18252294133659999</v>
      </c>
      <c r="H5043" s="6">
        <v>0.88516774108200003</v>
      </c>
      <c r="I5043" s="7">
        <v>8.7783095620349999E-2</v>
      </c>
      <c r="J5043" s="8">
        <v>0.32305301780590001</v>
      </c>
    </row>
    <row r="5044" spans="1:10" s="1" customFormat="1" x14ac:dyDescent="0.2">
      <c r="B5044" s="10">
        <v>11.35303385185</v>
      </c>
      <c r="C5044" s="9">
        <v>177.0254750627</v>
      </c>
      <c r="D5044" s="10">
        <v>9.7172180412659994</v>
      </c>
      <c r="E5044" s="10">
        <v>1.6358158105859999</v>
      </c>
      <c r="F5044" s="10">
        <v>3.050057141336</v>
      </c>
      <c r="G5044" s="10">
        <v>16.665566534170001</v>
      </c>
      <c r="H5044" s="9">
        <v>160.3599085285</v>
      </c>
      <c r="I5044" s="10">
        <v>2.4032446276939998</v>
      </c>
      <c r="J5044" s="11">
        <v>193.8318106836</v>
      </c>
    </row>
    <row r="5045" spans="1:10" s="1" customFormat="1" x14ac:dyDescent="0.2">
      <c r="A5045" s="1" t="s">
        <v>6181</v>
      </c>
      <c r="B5045" s="7">
        <v>3.5886048342189999E-3</v>
      </c>
      <c r="C5045" s="7">
        <v>1.120668722096E-2</v>
      </c>
      <c r="D5045" s="8">
        <v>6.3139661936710001E-3</v>
      </c>
      <c r="E5045" s="8">
        <v>0</v>
      </c>
      <c r="F5045" s="8">
        <v>2.5841879838479999E-2</v>
      </c>
      <c r="G5045" s="8">
        <v>3.344208225755E-2</v>
      </c>
      <c r="H5045" s="7">
        <v>0</v>
      </c>
      <c r="I5045" s="6">
        <v>0.41175501259820002</v>
      </c>
      <c r="J5045" s="8">
        <v>2.7862705293950001E-2</v>
      </c>
    </row>
    <row r="5046" spans="1:10" s="1" customFormat="1" x14ac:dyDescent="0.2">
      <c r="B5046" s="10">
        <v>0.86517442018669999</v>
      </c>
      <c r="C5046" s="10">
        <v>3.053486004681</v>
      </c>
      <c r="D5046" s="11">
        <v>0.86517442018669999</v>
      </c>
      <c r="E5046" s="11">
        <v>0</v>
      </c>
      <c r="F5046" s="11">
        <v>1.526313786919</v>
      </c>
      <c r="G5046" s="11">
        <v>3.053486004681</v>
      </c>
      <c r="H5046" s="10">
        <v>0</v>
      </c>
      <c r="I5046" s="9">
        <v>11.27264896458</v>
      </c>
      <c r="J5046" s="11">
        <v>16.717623176370001</v>
      </c>
    </row>
    <row r="5047" spans="1:10" s="1" customFormat="1" x14ac:dyDescent="0.2">
      <c r="A5047" s="1" t="s">
        <v>6182</v>
      </c>
      <c r="B5047" s="8">
        <v>1</v>
      </c>
      <c r="C5047" s="8">
        <v>1</v>
      </c>
      <c r="D5047" s="8">
        <v>1</v>
      </c>
      <c r="E5047" s="8">
        <v>1</v>
      </c>
      <c r="F5047" s="8">
        <v>1</v>
      </c>
      <c r="G5047" s="8">
        <v>1</v>
      </c>
      <c r="H5047" s="8">
        <v>1</v>
      </c>
      <c r="I5047" s="8">
        <v>1</v>
      </c>
      <c r="J5047" s="8">
        <v>1</v>
      </c>
    </row>
    <row r="5048" spans="1:10" s="1" customFormat="1" x14ac:dyDescent="0.2">
      <c r="B5048" s="11">
        <v>241.08935370559999</v>
      </c>
      <c r="C5048" s="11">
        <v>272.46999443049998</v>
      </c>
      <c r="D5048" s="11">
        <v>137.02550720869999</v>
      </c>
      <c r="E5048" s="11">
        <v>104.0638464968</v>
      </c>
      <c r="F5048" s="11">
        <v>59.063574184970001</v>
      </c>
      <c r="G5048" s="11">
        <v>91.306694994790007</v>
      </c>
      <c r="H5048" s="11">
        <v>181.1632994357</v>
      </c>
      <c r="I5048" s="11">
        <v>27.377077678909998</v>
      </c>
      <c r="J5048" s="11">
        <v>600</v>
      </c>
    </row>
    <row r="5049" spans="1:10" x14ac:dyDescent="0.2">
      <c r="A5049" s="3" t="s">
        <v>6183</v>
      </c>
    </row>
    <row r="5050" spans="1:10" s="1" customFormat="1" x14ac:dyDescent="0.2">
      <c r="A5050" s="1" t="s">
        <v>6184</v>
      </c>
    </row>
    <row r="5051" spans="1:10" s="1" customFormat="1" x14ac:dyDescent="0.2"/>
    <row r="5052" spans="1:10" s="1" customFormat="1" x14ac:dyDescent="0.2"/>
    <row r="5053" spans="1:10" s="1" customFormat="1" x14ac:dyDescent="0.2"/>
    <row r="5054" spans="1:10" s="1" customFormat="1" x14ac:dyDescent="0.2">
      <c r="A5054" s="4" t="s">
        <v>6185</v>
      </c>
    </row>
    <row r="5055" spans="1:10" x14ac:dyDescent="0.2">
      <c r="A5055" s="3" t="s">
        <v>6186</v>
      </c>
    </row>
    <row r="5056" spans="1:10" s="1" customFormat="1" ht="51" x14ac:dyDescent="0.2">
      <c r="A5056" s="5" t="s">
        <v>6187</v>
      </c>
      <c r="B5056" s="5" t="s">
        <v>6188</v>
      </c>
      <c r="C5056" s="5" t="s">
        <v>6189</v>
      </c>
      <c r="D5056" s="5" t="s">
        <v>6190</v>
      </c>
      <c r="E5056" s="5" t="s">
        <v>6191</v>
      </c>
      <c r="F5056" s="5" t="s">
        <v>6192</v>
      </c>
      <c r="G5056" s="5" t="s">
        <v>6193</v>
      </c>
      <c r="H5056" s="5" t="s">
        <v>6194</v>
      </c>
    </row>
    <row r="5057" spans="1:8" s="1" customFormat="1" x14ac:dyDescent="0.2">
      <c r="A5057" s="1" t="s">
        <v>6195</v>
      </c>
      <c r="B5057" s="8">
        <v>0.42069205549920002</v>
      </c>
      <c r="C5057" s="8">
        <v>0.75596835454519995</v>
      </c>
      <c r="D5057" s="6">
        <v>0.76703100899940002</v>
      </c>
      <c r="E5057" s="6">
        <v>0.63632264804119998</v>
      </c>
      <c r="F5057" s="7">
        <v>0.33344121225489998</v>
      </c>
      <c r="G5057" s="8">
        <v>0.33677644825519998</v>
      </c>
      <c r="H5057" s="8">
        <v>0.45632317960270002</v>
      </c>
    </row>
    <row r="5058" spans="1:8" s="1" customFormat="1" x14ac:dyDescent="0.2">
      <c r="B5058" s="11">
        <v>2.7916449999139998</v>
      </c>
      <c r="C5058" s="11">
        <v>8.9833132093180001</v>
      </c>
      <c r="D5058" s="9">
        <v>39.815814228450002</v>
      </c>
      <c r="E5058" s="9">
        <v>95.401968628770007</v>
      </c>
      <c r="F5058" s="10">
        <v>105.4045804246</v>
      </c>
      <c r="G5058" s="11">
        <v>21.396586270530001</v>
      </c>
      <c r="H5058" s="11">
        <v>273.7939077616</v>
      </c>
    </row>
    <row r="5059" spans="1:8" s="1" customFormat="1" x14ac:dyDescent="0.2">
      <c r="A5059" s="1" t="s">
        <v>6196</v>
      </c>
      <c r="B5059" s="8">
        <v>0.31860079491389998</v>
      </c>
      <c r="C5059" s="7">
        <v>0.1145046258412</v>
      </c>
      <c r="D5059" s="7">
        <v>0.22533143849500001</v>
      </c>
      <c r="E5059" s="7">
        <v>0.29266029942510002</v>
      </c>
      <c r="F5059" s="6">
        <v>0.57958031027229995</v>
      </c>
      <c r="G5059" s="8">
        <v>0.55021758870670001</v>
      </c>
      <c r="H5059" s="8">
        <v>0.4620308300157</v>
      </c>
    </row>
    <row r="5060" spans="1:8" s="1" customFormat="1" x14ac:dyDescent="0.2">
      <c r="B5060" s="11">
        <v>2.114183770441</v>
      </c>
      <c r="C5060" s="10">
        <v>1.360679863995</v>
      </c>
      <c r="D5060" s="10">
        <v>11.696730105669999</v>
      </c>
      <c r="E5060" s="10">
        <v>43.877691279079997</v>
      </c>
      <c r="F5060" s="9">
        <v>183.2119641525</v>
      </c>
      <c r="G5060" s="11">
        <v>34.957248837670001</v>
      </c>
      <c r="H5060" s="11">
        <v>277.21849800939998</v>
      </c>
    </row>
    <row r="5061" spans="1:8" s="1" customFormat="1" x14ac:dyDescent="0.2">
      <c r="A5061" s="1" t="s">
        <v>6197</v>
      </c>
      <c r="B5061" s="8">
        <v>0.32486461723049997</v>
      </c>
      <c r="C5061" s="6">
        <v>0.60528674355120005</v>
      </c>
      <c r="D5061" s="6">
        <v>0.54122012769009997</v>
      </c>
      <c r="E5061" s="6">
        <v>0.45361222059220002</v>
      </c>
      <c r="F5061" s="7">
        <v>0.1699628507083</v>
      </c>
      <c r="G5061" s="8">
        <v>0.2184607673716</v>
      </c>
      <c r="H5061" s="8">
        <v>0.28843032549249997</v>
      </c>
    </row>
    <row r="5062" spans="1:8" s="1" customFormat="1" x14ac:dyDescent="0.2">
      <c r="B5062" s="11">
        <v>2.155749490596</v>
      </c>
      <c r="C5062" s="9">
        <v>7.192735471103</v>
      </c>
      <c r="D5062" s="9">
        <v>28.094196724740002</v>
      </c>
      <c r="E5062" s="9">
        <v>68.008735775450006</v>
      </c>
      <c r="F5062" s="10">
        <v>53.72720080261</v>
      </c>
      <c r="G5062" s="11">
        <v>13.87957703102</v>
      </c>
      <c r="H5062" s="11">
        <v>173.05819529550001</v>
      </c>
    </row>
    <row r="5063" spans="1:8" s="1" customFormat="1" x14ac:dyDescent="0.2">
      <c r="A5063" s="1" t="s">
        <v>6198</v>
      </c>
      <c r="B5063" s="8">
        <v>9.5827438268749995E-2</v>
      </c>
      <c r="C5063" s="8">
        <v>0.15068161099399999</v>
      </c>
      <c r="D5063" s="8">
        <v>0.22581088130929999</v>
      </c>
      <c r="E5063" s="8">
        <v>0.18271042744900001</v>
      </c>
      <c r="F5063" s="8">
        <v>0.1634783615465</v>
      </c>
      <c r="G5063" s="8">
        <v>0.11831568088360001</v>
      </c>
      <c r="H5063" s="8">
        <v>0.16789285411009999</v>
      </c>
    </row>
    <row r="5064" spans="1:8" s="1" customFormat="1" x14ac:dyDescent="0.2">
      <c r="B5064" s="11">
        <v>0.63589550931750005</v>
      </c>
      <c r="C5064" s="11">
        <v>1.7905777382150001</v>
      </c>
      <c r="D5064" s="11">
        <v>11.72161750371</v>
      </c>
      <c r="E5064" s="11">
        <v>27.393232853320001</v>
      </c>
      <c r="F5064" s="11">
        <v>51.677379621999997</v>
      </c>
      <c r="G5064" s="11">
        <v>7.5170092395059998</v>
      </c>
      <c r="H5064" s="11">
        <v>100.7357124661</v>
      </c>
    </row>
    <row r="5065" spans="1:8" s="1" customFormat="1" x14ac:dyDescent="0.2">
      <c r="A5065" s="1" t="s">
        <v>6199</v>
      </c>
      <c r="B5065" s="8">
        <v>0.2607071495869</v>
      </c>
      <c r="C5065" s="8">
        <v>0.1295270196137</v>
      </c>
      <c r="D5065" s="8">
        <v>7.6375525055469998E-3</v>
      </c>
      <c r="E5065" s="8">
        <v>5.2103882575150001E-2</v>
      </c>
      <c r="F5065" s="8">
        <v>5.4941538699010001E-2</v>
      </c>
      <c r="G5065" s="8">
        <v>5.390666933557E-2</v>
      </c>
      <c r="H5065" s="8">
        <v>5.3783285087719998E-2</v>
      </c>
    </row>
    <row r="5066" spans="1:8" s="1" customFormat="1" x14ac:dyDescent="0.2">
      <c r="B5066" s="11">
        <v>1.73001082638</v>
      </c>
      <c r="C5066" s="11">
        <v>1.539193776119</v>
      </c>
      <c r="D5066" s="11">
        <v>0.39645772876579999</v>
      </c>
      <c r="E5066" s="11">
        <v>7.8117806841749999</v>
      </c>
      <c r="F5066" s="11">
        <v>17.36764869372</v>
      </c>
      <c r="G5066" s="11">
        <v>3.424879343467</v>
      </c>
      <c r="H5066" s="11">
        <v>32.269971052629998</v>
      </c>
    </row>
    <row r="5067" spans="1:8" s="1" customFormat="1" x14ac:dyDescent="0.2">
      <c r="A5067" s="1" t="s">
        <v>6200</v>
      </c>
      <c r="B5067" s="8">
        <v>0.1468442331143</v>
      </c>
      <c r="C5067" s="8">
        <v>6.7462618098729998E-2</v>
      </c>
      <c r="D5067" s="8">
        <v>0.13257431465979999</v>
      </c>
      <c r="E5067" s="8">
        <v>9.2361864519950002E-2</v>
      </c>
      <c r="F5067" s="8">
        <v>0.1570061931666</v>
      </c>
      <c r="G5067" s="8">
        <v>0.17706859545260001</v>
      </c>
      <c r="H5067" s="8">
        <v>0.13897781220970001</v>
      </c>
    </row>
    <row r="5068" spans="1:8" s="1" customFormat="1" x14ac:dyDescent="0.2">
      <c r="B5068" s="11">
        <v>0.97443477665199996</v>
      </c>
      <c r="C5068" s="11">
        <v>0.80167089621910004</v>
      </c>
      <c r="D5068" s="11">
        <v>6.8818003731599999</v>
      </c>
      <c r="E5068" s="11">
        <v>13.84754059682</v>
      </c>
      <c r="F5068" s="11">
        <v>49.631453181429997</v>
      </c>
      <c r="G5068" s="11">
        <v>11.24978750156</v>
      </c>
      <c r="H5068" s="11">
        <v>83.386687325850005</v>
      </c>
    </row>
    <row r="5069" spans="1:8" s="1" customFormat="1" x14ac:dyDescent="0.2">
      <c r="A5069" s="1" t="s">
        <v>6201</v>
      </c>
      <c r="B5069" s="8">
        <v>0.1717565617996</v>
      </c>
      <c r="C5069" s="7">
        <v>4.7042007742430003E-2</v>
      </c>
      <c r="D5069" s="7">
        <v>9.2757123835279995E-2</v>
      </c>
      <c r="E5069" s="7">
        <v>0.20029843490509999</v>
      </c>
      <c r="F5069" s="6">
        <v>0.42257411710569998</v>
      </c>
      <c r="G5069" s="8">
        <v>0.37314899325419998</v>
      </c>
      <c r="H5069" s="8">
        <v>0.32305301780590001</v>
      </c>
    </row>
    <row r="5070" spans="1:8" s="1" customFormat="1" x14ac:dyDescent="0.2">
      <c r="B5070" s="11">
        <v>1.139748993789</v>
      </c>
      <c r="C5070" s="10">
        <v>0.55900896777560005</v>
      </c>
      <c r="D5070" s="10">
        <v>4.8149297325129998</v>
      </c>
      <c r="E5070" s="10">
        <v>30.03015068226</v>
      </c>
      <c r="F5070" s="9">
        <v>133.58051097110001</v>
      </c>
      <c r="G5070" s="11">
        <v>23.707461336110001</v>
      </c>
      <c r="H5070" s="11">
        <v>193.8318106836</v>
      </c>
    </row>
    <row r="5071" spans="1:8" s="1" customFormat="1" x14ac:dyDescent="0.2">
      <c r="A5071" s="1" t="s">
        <v>6202</v>
      </c>
      <c r="B5071" s="8">
        <v>0</v>
      </c>
      <c r="C5071" s="8">
        <v>0</v>
      </c>
      <c r="D5071" s="8">
        <v>0</v>
      </c>
      <c r="E5071" s="8">
        <v>1.8913169958559999E-2</v>
      </c>
      <c r="F5071" s="8">
        <v>3.2036938773820002E-2</v>
      </c>
      <c r="G5071" s="8">
        <v>5.9099293702449998E-2</v>
      </c>
      <c r="H5071" s="8">
        <v>2.7862705293950001E-2</v>
      </c>
    </row>
    <row r="5072" spans="1:8" s="1" customFormat="1" x14ac:dyDescent="0.2">
      <c r="B5072" s="11">
        <v>0</v>
      </c>
      <c r="C5072" s="11">
        <v>0</v>
      </c>
      <c r="D5072" s="11">
        <v>0</v>
      </c>
      <c r="E5072" s="11">
        <v>2.8355955152810002</v>
      </c>
      <c r="F5072" s="11">
        <v>10.12724272056</v>
      </c>
      <c r="G5072" s="11">
        <v>3.7547849405239999</v>
      </c>
      <c r="H5072" s="11">
        <v>16.717623176370001</v>
      </c>
    </row>
    <row r="5073" spans="1:11" s="1" customFormat="1" x14ac:dyDescent="0.2">
      <c r="A5073" s="1" t="s">
        <v>6203</v>
      </c>
      <c r="B5073" s="8">
        <v>1</v>
      </c>
      <c r="C5073" s="8">
        <v>1</v>
      </c>
      <c r="D5073" s="8">
        <v>1</v>
      </c>
      <c r="E5073" s="8">
        <v>1</v>
      </c>
      <c r="F5073" s="8">
        <v>1</v>
      </c>
      <c r="G5073" s="8">
        <v>1</v>
      </c>
      <c r="H5073" s="8">
        <v>1</v>
      </c>
    </row>
    <row r="5074" spans="1:11" s="1" customFormat="1" x14ac:dyDescent="0.2">
      <c r="B5074" s="11">
        <v>6.6358395967349999</v>
      </c>
      <c r="C5074" s="11">
        <v>11.88318684943</v>
      </c>
      <c r="D5074" s="11">
        <v>51.909002062890004</v>
      </c>
      <c r="E5074" s="11">
        <v>149.92703610730001</v>
      </c>
      <c r="F5074" s="11">
        <v>316.11143599140001</v>
      </c>
      <c r="G5074" s="11">
        <v>63.5334993922</v>
      </c>
      <c r="H5074" s="11">
        <v>600</v>
      </c>
    </row>
    <row r="5075" spans="1:11" x14ac:dyDescent="0.2">
      <c r="A5075" s="3" t="s">
        <v>6204</v>
      </c>
    </row>
    <row r="5076" spans="1:11" s="1" customFormat="1" x14ac:dyDescent="0.2">
      <c r="A5076" s="1" t="s">
        <v>6205</v>
      </c>
    </row>
    <row r="5077" spans="1:11" s="1" customFormat="1" x14ac:dyDescent="0.2"/>
    <row r="5078" spans="1:11" s="1" customFormat="1" x14ac:dyDescent="0.2"/>
    <row r="5079" spans="1:11" s="1" customFormat="1" x14ac:dyDescent="0.2"/>
    <row r="5080" spans="1:11" s="1" customFormat="1" x14ac:dyDescent="0.2">
      <c r="A5080" s="4" t="s">
        <v>6206</v>
      </c>
    </row>
    <row r="5081" spans="1:11" x14ac:dyDescent="0.2">
      <c r="A5081" s="3" t="s">
        <v>6207</v>
      </c>
    </row>
    <row r="5082" spans="1:11" s="1" customFormat="1" ht="34" x14ac:dyDescent="0.2">
      <c r="A5082" s="5" t="s">
        <v>6208</v>
      </c>
      <c r="B5082" s="5" t="s">
        <v>6209</v>
      </c>
      <c r="C5082" s="5" t="s">
        <v>6210</v>
      </c>
      <c r="D5082" s="5" t="s">
        <v>6211</v>
      </c>
      <c r="E5082" s="5" t="s">
        <v>6212</v>
      </c>
      <c r="F5082" s="5" t="s">
        <v>6213</v>
      </c>
      <c r="G5082" s="5" t="s">
        <v>6214</v>
      </c>
      <c r="H5082" s="5" t="s">
        <v>6215</v>
      </c>
      <c r="I5082" s="5" t="s">
        <v>6216</v>
      </c>
      <c r="J5082" s="5" t="s">
        <v>6217</v>
      </c>
      <c r="K5082" s="5" t="s">
        <v>6218</v>
      </c>
    </row>
    <row r="5083" spans="1:11" s="1" customFormat="1" x14ac:dyDescent="0.2">
      <c r="A5083" s="1" t="s">
        <v>6219</v>
      </c>
      <c r="B5083" s="7">
        <v>0.34957194357600002</v>
      </c>
      <c r="C5083" s="6">
        <v>0.64888358440049998</v>
      </c>
      <c r="D5083" s="7">
        <v>0.21219909974010001</v>
      </c>
      <c r="E5083" s="6">
        <v>0.67546632239089999</v>
      </c>
      <c r="F5083" s="6">
        <v>0.7436356959457</v>
      </c>
      <c r="G5083" s="8">
        <v>0.56946751020190001</v>
      </c>
      <c r="H5083" s="8">
        <v>0.62879381567399995</v>
      </c>
      <c r="I5083" s="8">
        <v>0</v>
      </c>
      <c r="J5083" s="8">
        <v>0.55719228418949995</v>
      </c>
      <c r="K5083" s="8">
        <v>0.45632317960270002</v>
      </c>
    </row>
    <row r="5084" spans="1:11" s="1" customFormat="1" x14ac:dyDescent="0.2">
      <c r="B5084" s="10">
        <v>127.7708943076</v>
      </c>
      <c r="C5084" s="9">
        <v>99.383951577280001</v>
      </c>
      <c r="D5084" s="10">
        <v>54.561235775420002</v>
      </c>
      <c r="E5084" s="9">
        <v>73.209658532169996</v>
      </c>
      <c r="F5084" s="9">
        <v>51.933702819300002</v>
      </c>
      <c r="G5084" s="11">
        <v>47.450248757970002</v>
      </c>
      <c r="H5084" s="11">
        <v>26.08683644061</v>
      </c>
      <c r="I5084" s="11">
        <v>0</v>
      </c>
      <c r="J5084" s="11">
        <v>20.55222543611</v>
      </c>
      <c r="K5084" s="11">
        <v>273.7939077616</v>
      </c>
    </row>
    <row r="5085" spans="1:11" s="1" customFormat="1" x14ac:dyDescent="0.2">
      <c r="A5085" s="1" t="s">
        <v>6220</v>
      </c>
      <c r="B5085" s="6">
        <v>0.56954393187959995</v>
      </c>
      <c r="C5085" s="7">
        <v>0.29676903231640001</v>
      </c>
      <c r="D5085" s="6">
        <v>0.69561796527289999</v>
      </c>
      <c r="E5085" s="7">
        <v>0.2704541143427</v>
      </c>
      <c r="F5085" s="7">
        <v>0.18383380287590001</v>
      </c>
      <c r="G5085" s="8">
        <v>0.39142520846520001</v>
      </c>
      <c r="H5085" s="7">
        <v>0.22788952379540001</v>
      </c>
      <c r="I5085" s="8">
        <v>1</v>
      </c>
      <c r="J5085" s="8">
        <v>0.30307236832099999</v>
      </c>
      <c r="K5085" s="8">
        <v>0.4620308300157</v>
      </c>
    </row>
    <row r="5086" spans="1:11" s="1" customFormat="1" x14ac:dyDescent="0.2">
      <c r="B5086" s="9">
        <v>208.17213412300001</v>
      </c>
      <c r="C5086" s="10">
        <v>45.453575720549999</v>
      </c>
      <c r="D5086" s="9">
        <v>178.8592687686</v>
      </c>
      <c r="E5086" s="10">
        <v>29.31286535436</v>
      </c>
      <c r="F5086" s="10">
        <v>12.838504308959999</v>
      </c>
      <c r="G5086" s="11">
        <v>32.615071411590002</v>
      </c>
      <c r="H5086" s="10">
        <v>9.4544771045630007</v>
      </c>
      <c r="I5086" s="11">
        <v>2.9593844790269999</v>
      </c>
      <c r="J5086" s="11">
        <v>11.178926582320001</v>
      </c>
      <c r="K5086" s="11">
        <v>277.21849800939998</v>
      </c>
    </row>
    <row r="5087" spans="1:11" s="1" customFormat="1" x14ac:dyDescent="0.2">
      <c r="A5087" s="1" t="s">
        <v>6221</v>
      </c>
      <c r="B5087" s="7">
        <v>0.235833298666</v>
      </c>
      <c r="C5087" s="8">
        <v>0.35408225380640002</v>
      </c>
      <c r="D5087" s="7">
        <v>0.13119953543580001</v>
      </c>
      <c r="E5087" s="6">
        <v>0.4840596170475</v>
      </c>
      <c r="F5087" s="8">
        <v>0.42148441449200003</v>
      </c>
      <c r="G5087" s="8">
        <v>0.29758942312589998</v>
      </c>
      <c r="H5087" s="8">
        <v>0.41641254828930002</v>
      </c>
      <c r="I5087" s="8">
        <v>0</v>
      </c>
      <c r="J5087" s="8">
        <v>0.4162097211827</v>
      </c>
      <c r="K5087" s="8">
        <v>0.28843032549249997</v>
      </c>
    </row>
    <row r="5088" spans="1:11" s="1" customFormat="1" x14ac:dyDescent="0.2">
      <c r="B5088" s="10">
        <v>86.19865533206</v>
      </c>
      <c r="C5088" s="11">
        <v>54.231751908450001</v>
      </c>
      <c r="D5088" s="10">
        <v>33.734397531870002</v>
      </c>
      <c r="E5088" s="9">
        <v>52.464257800189998</v>
      </c>
      <c r="F5088" s="11">
        <v>29.435443247999999</v>
      </c>
      <c r="G5088" s="11">
        <v>24.796308660449998</v>
      </c>
      <c r="H5088" s="11">
        <v>17.27575203232</v>
      </c>
      <c r="I5088" s="11">
        <v>0</v>
      </c>
      <c r="J5088" s="11">
        <v>15.3520360227</v>
      </c>
      <c r="K5088" s="11">
        <v>173.05819529550001</v>
      </c>
    </row>
    <row r="5089" spans="1:11" s="1" customFormat="1" x14ac:dyDescent="0.2">
      <c r="A5089" s="1" t="s">
        <v>6222</v>
      </c>
      <c r="B5089" s="7">
        <v>0.11373864491000001</v>
      </c>
      <c r="C5089" s="6">
        <v>0.29480133059410002</v>
      </c>
      <c r="D5089" s="7">
        <v>8.0999564304330002E-2</v>
      </c>
      <c r="E5089" s="8">
        <v>0.19140670534340001</v>
      </c>
      <c r="F5089" s="6">
        <v>0.32215128145369998</v>
      </c>
      <c r="G5089" s="8">
        <v>0.27187808707599997</v>
      </c>
      <c r="H5089" s="8">
        <v>0.2123812673846</v>
      </c>
      <c r="I5089" s="8">
        <v>0</v>
      </c>
      <c r="J5089" s="8">
        <v>0.14098256300680001</v>
      </c>
      <c r="K5089" s="8">
        <v>0.16789285411009999</v>
      </c>
    </row>
    <row r="5090" spans="1:11" s="1" customFormat="1" x14ac:dyDescent="0.2">
      <c r="B5090" s="10">
        <v>41.572238975540003</v>
      </c>
      <c r="C5090" s="9">
        <v>45.152199668830001</v>
      </c>
      <c r="D5090" s="10">
        <v>20.82683824355</v>
      </c>
      <c r="E5090" s="11">
        <v>20.745400731989999</v>
      </c>
      <c r="F5090" s="9">
        <v>22.498259571310001</v>
      </c>
      <c r="G5090" s="11">
        <v>22.65394009753</v>
      </c>
      <c r="H5090" s="11">
        <v>8.811084408288</v>
      </c>
      <c r="I5090" s="11">
        <v>0</v>
      </c>
      <c r="J5090" s="11">
        <v>5.2001894134090003</v>
      </c>
      <c r="K5090" s="11">
        <v>100.7357124661</v>
      </c>
    </row>
    <row r="5091" spans="1:11" s="1" customFormat="1" x14ac:dyDescent="0.2">
      <c r="A5091" s="1" t="s">
        <v>6223</v>
      </c>
      <c r="B5091" s="8">
        <v>6.2473919869939998E-2</v>
      </c>
      <c r="C5091" s="8">
        <v>2.370919282944E-2</v>
      </c>
      <c r="D5091" s="8">
        <v>7.1078402691499995E-2</v>
      </c>
      <c r="E5091" s="8">
        <v>4.2061205785749997E-2</v>
      </c>
      <c r="F5091" s="8">
        <v>1.6735274922760002E-2</v>
      </c>
      <c r="G5091" s="8">
        <v>2.9554352086590002E-2</v>
      </c>
      <c r="H5091" s="8">
        <v>4.5886966147849997E-2</v>
      </c>
      <c r="I5091" s="8">
        <v>0</v>
      </c>
      <c r="J5091" s="8">
        <v>0.1057407075166</v>
      </c>
      <c r="K5091" s="8">
        <v>5.3783285087719998E-2</v>
      </c>
    </row>
    <row r="5092" spans="1:11" s="1" customFormat="1" x14ac:dyDescent="0.2">
      <c r="B5092" s="11">
        <v>22.834637502730001</v>
      </c>
      <c r="C5092" s="11">
        <v>3.6313343853109998</v>
      </c>
      <c r="D5092" s="11">
        <v>18.275880965279999</v>
      </c>
      <c r="E5092" s="11">
        <v>4.5587565374499999</v>
      </c>
      <c r="F5092" s="11">
        <v>1.1687507729610001</v>
      </c>
      <c r="G5092" s="11">
        <v>2.4625836123510001</v>
      </c>
      <c r="H5092" s="11">
        <v>1.903717483881</v>
      </c>
      <c r="I5092" s="11">
        <v>0</v>
      </c>
      <c r="J5092" s="11">
        <v>3.9002816807039999</v>
      </c>
      <c r="K5092" s="11">
        <v>32.269971052629998</v>
      </c>
    </row>
    <row r="5093" spans="1:11" s="1" customFormat="1" x14ac:dyDescent="0.2">
      <c r="A5093" s="1" t="s">
        <v>6224</v>
      </c>
      <c r="B5093" s="8">
        <v>0.16374524986979999</v>
      </c>
      <c r="C5093" s="8">
        <v>8.8373460331180001E-2</v>
      </c>
      <c r="D5093" s="6">
        <v>0.19163880443010001</v>
      </c>
      <c r="E5093" s="8">
        <v>9.757239952657E-2</v>
      </c>
      <c r="F5093" s="8">
        <v>0.11074024008199999</v>
      </c>
      <c r="G5093" s="8">
        <v>6.9626840215760002E-2</v>
      </c>
      <c r="H5093" s="8">
        <v>0.104122940658</v>
      </c>
      <c r="I5093" s="8">
        <v>0.43009185840769998</v>
      </c>
      <c r="J5093" s="8">
        <v>0.1195251094867</v>
      </c>
      <c r="K5093" s="8">
        <v>0.13897781220970001</v>
      </c>
    </row>
    <row r="5094" spans="1:11" s="1" customFormat="1" x14ac:dyDescent="0.2">
      <c r="B5094" s="11">
        <v>59.84998910513</v>
      </c>
      <c r="C5094" s="11">
        <v>13.535407449679999</v>
      </c>
      <c r="D5094" s="9">
        <v>49.27471419546</v>
      </c>
      <c r="E5094" s="11">
        <v>10.57527490967</v>
      </c>
      <c r="F5094" s="11">
        <v>7.7338282036620001</v>
      </c>
      <c r="G5094" s="11">
        <v>5.8015792460190001</v>
      </c>
      <c r="H5094" s="11">
        <v>4.3197596015609996</v>
      </c>
      <c r="I5094" s="11">
        <v>1.2728071703279999</v>
      </c>
      <c r="J5094" s="11">
        <v>4.4087239991459999</v>
      </c>
      <c r="K5094" s="11">
        <v>83.386687325850005</v>
      </c>
    </row>
    <row r="5095" spans="1:11" s="1" customFormat="1" x14ac:dyDescent="0.2">
      <c r="A5095" s="1" t="s">
        <v>6225</v>
      </c>
      <c r="B5095" s="6">
        <v>0.40579868200980002</v>
      </c>
      <c r="C5095" s="7">
        <v>0.20839557198520001</v>
      </c>
      <c r="D5095" s="6">
        <v>0.50397916084280003</v>
      </c>
      <c r="E5095" s="7">
        <v>0.17288171481610001</v>
      </c>
      <c r="F5095" s="7">
        <v>7.3093562793900002E-2</v>
      </c>
      <c r="G5095" s="8">
        <v>0.3217983682494</v>
      </c>
      <c r="H5095" s="8">
        <v>0.1237665831375</v>
      </c>
      <c r="I5095" s="8">
        <v>0.56990814159229997</v>
      </c>
      <c r="J5095" s="8">
        <v>0.18354725883430001</v>
      </c>
      <c r="K5095" s="8">
        <v>0.32305301780590001</v>
      </c>
    </row>
    <row r="5096" spans="1:11" s="1" customFormat="1" x14ac:dyDescent="0.2">
      <c r="B5096" s="9">
        <v>148.32214501780001</v>
      </c>
      <c r="C5096" s="10">
        <v>31.918168270870002</v>
      </c>
      <c r="D5096" s="9">
        <v>129.58455457310001</v>
      </c>
      <c r="E5096" s="10">
        <v>18.737590444689999</v>
      </c>
      <c r="F5096" s="10">
        <v>5.1046761053000003</v>
      </c>
      <c r="G5096" s="11">
        <v>26.81349216557</v>
      </c>
      <c r="H5096" s="11">
        <v>5.1347175030020002</v>
      </c>
      <c r="I5096" s="11">
        <v>1.6865773086989999</v>
      </c>
      <c r="J5096" s="11">
        <v>6.7702025831699997</v>
      </c>
      <c r="K5096" s="11">
        <v>193.8318106836</v>
      </c>
    </row>
    <row r="5097" spans="1:11" s="1" customFormat="1" x14ac:dyDescent="0.2">
      <c r="A5097" s="1" t="s">
        <v>6226</v>
      </c>
      <c r="B5097" s="8">
        <v>1.8410204674449999E-2</v>
      </c>
      <c r="C5097" s="8">
        <v>3.0638190453619998E-2</v>
      </c>
      <c r="D5097" s="8">
        <v>2.1104532295459999E-2</v>
      </c>
      <c r="E5097" s="8">
        <v>1.201835748069E-2</v>
      </c>
      <c r="F5097" s="8">
        <v>5.5795226255680001E-2</v>
      </c>
      <c r="G5097" s="8">
        <v>9.5529292463279996E-3</v>
      </c>
      <c r="H5097" s="8">
        <v>9.7429694382740004E-2</v>
      </c>
      <c r="I5097" s="8">
        <v>0</v>
      </c>
      <c r="J5097" s="8">
        <v>3.3994639973029997E-2</v>
      </c>
      <c r="K5097" s="8">
        <v>2.7862705293950001E-2</v>
      </c>
    </row>
    <row r="5098" spans="1:11" s="1" customFormat="1" x14ac:dyDescent="0.2">
      <c r="B5098" s="11">
        <v>6.7290535149290003</v>
      </c>
      <c r="C5098" s="11">
        <v>4.6925897181870004</v>
      </c>
      <c r="D5098" s="11">
        <v>5.4264573408299999</v>
      </c>
      <c r="E5098" s="11">
        <v>1.302596174099</v>
      </c>
      <c r="F5098" s="11">
        <v>3.896602482769</v>
      </c>
      <c r="G5098" s="11">
        <v>0.79598723541729999</v>
      </c>
      <c r="H5098" s="11">
        <v>4.0420761757920003</v>
      </c>
      <c r="I5098" s="11">
        <v>0</v>
      </c>
      <c r="J5098" s="11">
        <v>1.25390376746</v>
      </c>
      <c r="K5098" s="11">
        <v>16.717623176370001</v>
      </c>
    </row>
    <row r="5099" spans="1:11" s="1" customFormat="1" x14ac:dyDescent="0.2">
      <c r="A5099" s="1" t="s">
        <v>6227</v>
      </c>
      <c r="B5099" s="8">
        <v>1</v>
      </c>
      <c r="C5099" s="8">
        <v>1</v>
      </c>
      <c r="D5099" s="8">
        <v>1</v>
      </c>
      <c r="E5099" s="8">
        <v>1</v>
      </c>
      <c r="F5099" s="8">
        <v>1</v>
      </c>
      <c r="G5099" s="8">
        <v>1</v>
      </c>
      <c r="H5099" s="8">
        <v>1</v>
      </c>
      <c r="I5099" s="8">
        <v>1</v>
      </c>
      <c r="J5099" s="8">
        <v>1</v>
      </c>
      <c r="K5099" s="8">
        <v>1</v>
      </c>
    </row>
    <row r="5100" spans="1:11" s="1" customFormat="1" x14ac:dyDescent="0.2">
      <c r="B5100" s="11">
        <v>365.50671944819999</v>
      </c>
      <c r="C5100" s="11">
        <v>153.16145140130001</v>
      </c>
      <c r="D5100" s="11">
        <v>257.12284285010003</v>
      </c>
      <c r="E5100" s="11">
        <v>108.3838765981</v>
      </c>
      <c r="F5100" s="11">
        <v>69.837560383989995</v>
      </c>
      <c r="G5100" s="11">
        <v>83.323891017329998</v>
      </c>
      <c r="H5100" s="11">
        <v>41.487107204849998</v>
      </c>
      <c r="I5100" s="11">
        <v>2.9593844790269999</v>
      </c>
      <c r="J5100" s="11">
        <v>36.885337466590002</v>
      </c>
      <c r="K5100" s="11">
        <v>600</v>
      </c>
    </row>
    <row r="5101" spans="1:11" x14ac:dyDescent="0.2">
      <c r="A5101" s="3" t="s">
        <v>6228</v>
      </c>
    </row>
    <row r="5102" spans="1:11" s="1" customFormat="1" x14ac:dyDescent="0.2">
      <c r="A5102" s="1" t="s">
        <v>6229</v>
      </c>
    </row>
    <row r="5103" spans="1:11" s="1" customFormat="1" x14ac:dyDescent="0.2"/>
    <row r="5104" spans="1:11" s="1" customFormat="1" x14ac:dyDescent="0.2"/>
    <row r="5105" spans="1:10" s="1" customFormat="1" x14ac:dyDescent="0.2"/>
    <row r="5106" spans="1:10" s="1" customFormat="1" x14ac:dyDescent="0.2">
      <c r="A5106" s="4" t="s">
        <v>6230</v>
      </c>
    </row>
    <row r="5107" spans="1:10" x14ac:dyDescent="0.2">
      <c r="A5107" s="3" t="s">
        <v>6231</v>
      </c>
    </row>
    <row r="5108" spans="1:10" s="1" customFormat="1" ht="51" x14ac:dyDescent="0.2">
      <c r="A5108" s="5" t="s">
        <v>6232</v>
      </c>
      <c r="B5108" s="5" t="s">
        <v>6233</v>
      </c>
      <c r="C5108" s="5" t="s">
        <v>6234</v>
      </c>
      <c r="D5108" s="5" t="s">
        <v>6235</v>
      </c>
      <c r="E5108" s="5" t="s">
        <v>6236</v>
      </c>
      <c r="F5108" s="5" t="s">
        <v>6237</v>
      </c>
      <c r="G5108" s="5" t="s">
        <v>6238</v>
      </c>
      <c r="H5108" s="5" t="s">
        <v>6239</v>
      </c>
      <c r="I5108" s="5" t="s">
        <v>6240</v>
      </c>
      <c r="J5108" s="5" t="s">
        <v>6241</v>
      </c>
    </row>
    <row r="5109" spans="1:10" s="1" customFormat="1" x14ac:dyDescent="0.2">
      <c r="A5109" s="1" t="s">
        <v>6242</v>
      </c>
      <c r="B5109" s="6">
        <v>0.86036331438820002</v>
      </c>
      <c r="C5109" s="7">
        <v>0.2259655186889</v>
      </c>
      <c r="D5109" s="6">
        <v>0.85963371968110003</v>
      </c>
      <c r="E5109" s="6">
        <v>0.86091990764460002</v>
      </c>
      <c r="F5109" s="6">
        <v>0.7067522171424</v>
      </c>
      <c r="G5109" s="6">
        <v>0.73353065494570002</v>
      </c>
      <c r="H5109" s="7">
        <v>0.15976968260880001</v>
      </c>
      <c r="I5109" s="6">
        <v>0.74628081426339998</v>
      </c>
      <c r="J5109" s="8">
        <v>0.45632317960270002</v>
      </c>
    </row>
    <row r="5110" spans="1:10" s="1" customFormat="1" x14ac:dyDescent="0.2">
      <c r="B5110" s="9">
        <v>129.39862524809999</v>
      </c>
      <c r="C5110" s="10">
        <v>82.17849226925</v>
      </c>
      <c r="D5110" s="9">
        <v>55.949308104030003</v>
      </c>
      <c r="E5110" s="9">
        <v>73.449317144030005</v>
      </c>
      <c r="F5110" s="9">
        <v>34.074978840690001</v>
      </c>
      <c r="G5110" s="9">
        <v>30.77754197418</v>
      </c>
      <c r="H5110" s="10">
        <v>51.400950295069997</v>
      </c>
      <c r="I5110" s="9">
        <v>28.141811403590001</v>
      </c>
      <c r="J5110" s="11">
        <v>273.7939077616</v>
      </c>
    </row>
    <row r="5111" spans="1:10" s="1" customFormat="1" x14ac:dyDescent="0.2">
      <c r="A5111" s="1" t="s">
        <v>6243</v>
      </c>
      <c r="B5111" s="7">
        <v>9.9552751297719996E-2</v>
      </c>
      <c r="C5111" s="6">
        <v>0.68577038371569998</v>
      </c>
      <c r="D5111" s="7">
        <v>6.8266937340789993E-2</v>
      </c>
      <c r="E5111" s="7">
        <v>0.1234200750323</v>
      </c>
      <c r="F5111" s="7">
        <v>0.1862228831568</v>
      </c>
      <c r="G5111" s="7">
        <v>0.150214498871</v>
      </c>
      <c r="H5111" s="6">
        <v>0.75561672861319995</v>
      </c>
      <c r="I5111" s="7">
        <v>0.1025819841791</v>
      </c>
      <c r="J5111" s="8">
        <v>0.4620308300157</v>
      </c>
    </row>
    <row r="5112" spans="1:10" s="1" customFormat="1" x14ac:dyDescent="0.2">
      <c r="B5112" s="10">
        <v>14.972731800809999</v>
      </c>
      <c r="C5112" s="9">
        <v>249.3990078825</v>
      </c>
      <c r="D5112" s="10">
        <v>4.4431573857010003</v>
      </c>
      <c r="E5112" s="10">
        <v>10.52957441511</v>
      </c>
      <c r="F5112" s="10">
        <v>8.9784519231900006</v>
      </c>
      <c r="G5112" s="10">
        <v>6.3027127945670003</v>
      </c>
      <c r="H5112" s="9">
        <v>243.09629508800001</v>
      </c>
      <c r="I5112" s="10">
        <v>3.8683064028960001</v>
      </c>
      <c r="J5112" s="11">
        <v>277.21849800939998</v>
      </c>
    </row>
    <row r="5113" spans="1:10" s="1" customFormat="1" x14ac:dyDescent="0.2">
      <c r="A5113" s="1" t="s">
        <v>6244</v>
      </c>
      <c r="B5113" s="6">
        <v>0.58868495363280005</v>
      </c>
      <c r="C5113" s="7">
        <v>0.1157504436894</v>
      </c>
      <c r="D5113" s="6">
        <v>0.52524845712669999</v>
      </c>
      <c r="E5113" s="6">
        <v>0.63707939210840003</v>
      </c>
      <c r="F5113" s="6">
        <v>0.50538051248539995</v>
      </c>
      <c r="G5113" s="8">
        <v>0.42672957588139998</v>
      </c>
      <c r="H5113" s="7">
        <v>7.5193040927809998E-2</v>
      </c>
      <c r="I5113" s="6">
        <v>0.47887382432510001</v>
      </c>
      <c r="J5113" s="8">
        <v>0.28843032549249997</v>
      </c>
    </row>
    <row r="5114" spans="1:10" s="1" customFormat="1" x14ac:dyDescent="0.2">
      <c r="B5114" s="9">
        <v>88.538205233059998</v>
      </c>
      <c r="C5114" s="10">
        <v>42.095789645629999</v>
      </c>
      <c r="D5114" s="9">
        <v>34.185824829970002</v>
      </c>
      <c r="E5114" s="9">
        <v>54.352380403090002</v>
      </c>
      <c r="F5114" s="9">
        <v>24.36614962322</v>
      </c>
      <c r="G5114" s="11">
        <v>17.904756051789999</v>
      </c>
      <c r="H5114" s="10">
        <v>24.19103359384</v>
      </c>
      <c r="I5114" s="9">
        <v>18.058050793620001</v>
      </c>
      <c r="J5114" s="11">
        <v>173.05819529550001</v>
      </c>
    </row>
    <row r="5115" spans="1:10" s="1" customFormat="1" x14ac:dyDescent="0.2">
      <c r="A5115" s="1" t="s">
        <v>6245</v>
      </c>
      <c r="B5115" s="6">
        <v>0.2716783607555</v>
      </c>
      <c r="C5115" s="7">
        <v>0.11021507499950001</v>
      </c>
      <c r="D5115" s="6">
        <v>0.33438526255430001</v>
      </c>
      <c r="E5115" s="8">
        <v>0.22384051553619999</v>
      </c>
      <c r="F5115" s="8">
        <v>0.2013717046571</v>
      </c>
      <c r="G5115" s="6">
        <v>0.30680107906429999</v>
      </c>
      <c r="H5115" s="7">
        <v>8.4576641680969997E-2</v>
      </c>
      <c r="I5115" s="8">
        <v>0.26740698993829998</v>
      </c>
      <c r="J5115" s="8">
        <v>0.16789285411009999</v>
      </c>
    </row>
    <row r="5116" spans="1:10" s="1" customFormat="1" x14ac:dyDescent="0.2">
      <c r="B5116" s="9">
        <v>40.860420015000003</v>
      </c>
      <c r="C5116" s="10">
        <v>40.082702623620001</v>
      </c>
      <c r="D5116" s="9">
        <v>21.76348327406</v>
      </c>
      <c r="E5116" s="11">
        <v>19.096936740939999</v>
      </c>
      <c r="F5116" s="11">
        <v>9.7088292174709991</v>
      </c>
      <c r="G5116" s="9">
        <v>12.872785922389999</v>
      </c>
      <c r="H5116" s="10">
        <v>27.20991670123</v>
      </c>
      <c r="I5116" s="11">
        <v>10.08376060997</v>
      </c>
      <c r="J5116" s="11">
        <v>100.7357124661</v>
      </c>
    </row>
    <row r="5117" spans="1:10" s="1" customFormat="1" x14ac:dyDescent="0.2">
      <c r="A5117" s="1" t="s">
        <v>6246</v>
      </c>
      <c r="B5117" s="7">
        <v>8.8832006489110004E-3</v>
      </c>
      <c r="C5117" s="8">
        <v>6.7323909100230006E-2</v>
      </c>
      <c r="D5117" s="8">
        <v>0</v>
      </c>
      <c r="E5117" s="8">
        <v>1.5660017323039999E-2</v>
      </c>
      <c r="F5117" s="8">
        <v>7.5367487439299996E-2</v>
      </c>
      <c r="G5117" s="8">
        <v>6.6379797001089993E-2</v>
      </c>
      <c r="H5117" s="8">
        <v>6.7447038695409994E-2</v>
      </c>
      <c r="I5117" s="8">
        <v>7.4677461042349999E-2</v>
      </c>
      <c r="J5117" s="8">
        <v>5.3783285087719998E-2</v>
      </c>
    </row>
    <row r="5118" spans="1:10" s="1" customFormat="1" x14ac:dyDescent="0.2">
      <c r="B5118" s="10">
        <v>1.336033199636</v>
      </c>
      <c r="C5118" s="11">
        <v>24.48416632604</v>
      </c>
      <c r="D5118" s="11">
        <v>0</v>
      </c>
      <c r="E5118" s="11">
        <v>1.336033199636</v>
      </c>
      <c r="F5118" s="11">
        <v>3.6337283102610001</v>
      </c>
      <c r="G5118" s="11">
        <v>2.7851692014010001</v>
      </c>
      <c r="H5118" s="11">
        <v>21.698997124640002</v>
      </c>
      <c r="I5118" s="11">
        <v>2.8160432166899998</v>
      </c>
      <c r="J5118" s="11">
        <v>32.269971052629998</v>
      </c>
    </row>
    <row r="5119" spans="1:10" s="1" customFormat="1" x14ac:dyDescent="0.2">
      <c r="A5119" s="1" t="s">
        <v>6247</v>
      </c>
      <c r="B5119" s="7">
        <v>5.7300789494500001E-2</v>
      </c>
      <c r="C5119" s="6">
        <v>0.18531292798919999</v>
      </c>
      <c r="D5119" s="7">
        <v>3.5394609002160002E-2</v>
      </c>
      <c r="E5119" s="8">
        <v>7.401257785708E-2</v>
      </c>
      <c r="F5119" s="8">
        <v>9.3326900369579996E-2</v>
      </c>
      <c r="G5119" s="8">
        <v>3.7195774814980001E-2</v>
      </c>
      <c r="H5119" s="6">
        <v>0.20463013102739999</v>
      </c>
      <c r="I5119" s="8">
        <v>7.6239881386239994E-2</v>
      </c>
      <c r="J5119" s="8">
        <v>0.13897781220970001</v>
      </c>
    </row>
    <row r="5120" spans="1:10" s="1" customFormat="1" x14ac:dyDescent="0.2">
      <c r="B5120" s="10">
        <v>8.6180375920479992</v>
      </c>
      <c r="C5120" s="9">
        <v>67.394074584980004</v>
      </c>
      <c r="D5120" s="10">
        <v>2.3036600809680001</v>
      </c>
      <c r="E5120" s="11">
        <v>6.31437751108</v>
      </c>
      <c r="F5120" s="11">
        <v>4.4996139781759998</v>
      </c>
      <c r="G5120" s="11">
        <v>1.5606635018070001</v>
      </c>
      <c r="H5120" s="9">
        <v>65.833411083170006</v>
      </c>
      <c r="I5120" s="11">
        <v>2.8749611706430001</v>
      </c>
      <c r="J5120" s="11">
        <v>83.386687325850005</v>
      </c>
    </row>
    <row r="5121" spans="1:10" s="1" customFormat="1" x14ac:dyDescent="0.2">
      <c r="A5121" s="1" t="s">
        <v>6248</v>
      </c>
      <c r="B5121" s="7">
        <v>4.2251961803230001E-2</v>
      </c>
      <c r="C5121" s="6">
        <v>0.50045745572650002</v>
      </c>
      <c r="D5121" s="7">
        <v>3.2872328338629998E-2</v>
      </c>
      <c r="E5121" s="7">
        <v>4.9407497175260003E-2</v>
      </c>
      <c r="F5121" s="7">
        <v>9.2895982787230005E-2</v>
      </c>
      <c r="G5121" s="7">
        <v>0.1130187240561</v>
      </c>
      <c r="H5121" s="6">
        <v>0.55098659758580004</v>
      </c>
      <c r="I5121" s="7">
        <v>2.6342102792859999E-2</v>
      </c>
      <c r="J5121" s="8">
        <v>0.32305301780590001</v>
      </c>
    </row>
    <row r="5122" spans="1:10" s="1" customFormat="1" x14ac:dyDescent="0.2">
      <c r="B5122" s="10">
        <v>6.3546942087589997</v>
      </c>
      <c r="C5122" s="9">
        <v>182.0049332975</v>
      </c>
      <c r="D5122" s="10">
        <v>2.1394973047330001</v>
      </c>
      <c r="E5122" s="10">
        <v>4.2151969040259996</v>
      </c>
      <c r="F5122" s="10">
        <v>4.4788379450139999</v>
      </c>
      <c r="G5122" s="10">
        <v>4.74204929276</v>
      </c>
      <c r="H5122" s="9">
        <v>177.26288400479999</v>
      </c>
      <c r="I5122" s="10">
        <v>0.99334523225320004</v>
      </c>
      <c r="J5122" s="11">
        <v>193.8318106836</v>
      </c>
    </row>
    <row r="5123" spans="1:10" s="1" customFormat="1" x14ac:dyDescent="0.2">
      <c r="A5123" s="1" t="s">
        <v>6249</v>
      </c>
      <c r="B5123" s="8">
        <v>3.1200733665160001E-2</v>
      </c>
      <c r="C5123" s="8">
        <v>2.0940188495149999E-2</v>
      </c>
      <c r="D5123" s="8">
        <v>7.2099342978139996E-2</v>
      </c>
      <c r="E5123" s="8">
        <v>0</v>
      </c>
      <c r="F5123" s="8">
        <v>3.1657412261450003E-2</v>
      </c>
      <c r="G5123" s="8">
        <v>4.9875049182189997E-2</v>
      </c>
      <c r="H5123" s="8">
        <v>1.716655008262E-2</v>
      </c>
      <c r="I5123" s="8">
        <v>7.6459740515100003E-2</v>
      </c>
      <c r="J5123" s="8">
        <v>2.7862705293950001E-2</v>
      </c>
    </row>
    <row r="5124" spans="1:10" s="1" customFormat="1" x14ac:dyDescent="0.2">
      <c r="B5124" s="11">
        <v>4.6925897181870004</v>
      </c>
      <c r="C5124" s="11">
        <v>7.6154677419379997</v>
      </c>
      <c r="D5124" s="11">
        <v>4.6925897181870004</v>
      </c>
      <c r="E5124" s="11">
        <v>0</v>
      </c>
      <c r="F5124" s="11">
        <v>1.526313786919</v>
      </c>
      <c r="G5124" s="11">
        <v>2.0926615804250002</v>
      </c>
      <c r="H5124" s="11">
        <v>5.5228061615130004</v>
      </c>
      <c r="I5124" s="11">
        <v>2.8832519293250001</v>
      </c>
      <c r="J5124" s="11">
        <v>16.717623176370001</v>
      </c>
    </row>
    <row r="5125" spans="1:10" s="1" customFormat="1" x14ac:dyDescent="0.2">
      <c r="A5125" s="1" t="s">
        <v>6250</v>
      </c>
      <c r="B5125" s="8">
        <v>1</v>
      </c>
      <c r="C5125" s="8">
        <v>1</v>
      </c>
      <c r="D5125" s="8">
        <v>1</v>
      </c>
      <c r="E5125" s="8">
        <v>1</v>
      </c>
      <c r="F5125" s="8">
        <v>1</v>
      </c>
      <c r="G5125" s="8">
        <v>1</v>
      </c>
      <c r="H5125" s="8">
        <v>1</v>
      </c>
      <c r="I5125" s="8">
        <v>1</v>
      </c>
      <c r="J5125" s="8">
        <v>1</v>
      </c>
    </row>
    <row r="5126" spans="1:10" s="1" customFormat="1" x14ac:dyDescent="0.2">
      <c r="B5126" s="11">
        <v>150.39997996669999</v>
      </c>
      <c r="C5126" s="11">
        <v>363.67713421970001</v>
      </c>
      <c r="D5126" s="11">
        <v>65.085055207920007</v>
      </c>
      <c r="E5126" s="11">
        <v>85.314924758770005</v>
      </c>
      <c r="F5126" s="11">
        <v>48.213472861059998</v>
      </c>
      <c r="G5126" s="11">
        <v>41.958085550569997</v>
      </c>
      <c r="H5126" s="11">
        <v>321.71904866919999</v>
      </c>
      <c r="I5126" s="11">
        <v>37.709412952500003</v>
      </c>
      <c r="J5126" s="11">
        <v>600</v>
      </c>
    </row>
    <row r="5127" spans="1:10" x14ac:dyDescent="0.2">
      <c r="A5127" s="3" t="s">
        <v>6251</v>
      </c>
    </row>
    <row r="5128" spans="1:10" s="1" customFormat="1" x14ac:dyDescent="0.2">
      <c r="A5128" s="1" t="s">
        <v>6252</v>
      </c>
    </row>
    <row r="5129" spans="1:10" s="1" customFormat="1" x14ac:dyDescent="0.2"/>
    <row r="5130" spans="1:10" s="1" customFormat="1" x14ac:dyDescent="0.2"/>
    <row r="5131" spans="1:10" s="1" customFormat="1" x14ac:dyDescent="0.2"/>
    <row r="5132" spans="1:10" s="1" customFormat="1" x14ac:dyDescent="0.2">
      <c r="A5132" s="4" t="s">
        <v>6253</v>
      </c>
    </row>
    <row r="5133" spans="1:10" x14ac:dyDescent="0.2">
      <c r="A5133" s="3" t="s">
        <v>6254</v>
      </c>
    </row>
    <row r="5134" spans="1:10" s="1" customFormat="1" ht="51" x14ac:dyDescent="0.2">
      <c r="A5134" s="5" t="s">
        <v>6255</v>
      </c>
      <c r="B5134" s="5" t="s">
        <v>6256</v>
      </c>
      <c r="C5134" s="5" t="s">
        <v>6257</v>
      </c>
      <c r="D5134" s="5" t="s">
        <v>6258</v>
      </c>
      <c r="E5134" s="5" t="s">
        <v>6259</v>
      </c>
      <c r="F5134" s="5" t="s">
        <v>6260</v>
      </c>
      <c r="G5134" s="5" t="s">
        <v>6261</v>
      </c>
      <c r="H5134" s="5" t="s">
        <v>6262</v>
      </c>
      <c r="I5134" s="5" t="s">
        <v>6263</v>
      </c>
      <c r="J5134" s="5" t="s">
        <v>6264</v>
      </c>
    </row>
    <row r="5135" spans="1:10" s="1" customFormat="1" x14ac:dyDescent="0.2">
      <c r="A5135" s="1" t="s">
        <v>6265</v>
      </c>
      <c r="B5135" s="6">
        <v>0.87077584428169996</v>
      </c>
      <c r="C5135" s="7">
        <v>0.23286812372679999</v>
      </c>
      <c r="D5135" s="6">
        <v>0.89579217542139999</v>
      </c>
      <c r="E5135" s="6">
        <v>0.85123111469279999</v>
      </c>
      <c r="F5135" s="6">
        <v>0.78057061190830002</v>
      </c>
      <c r="G5135" s="6">
        <v>0.7923928038493</v>
      </c>
      <c r="H5135" s="7">
        <v>0.17298792892859999</v>
      </c>
      <c r="I5135" s="8">
        <v>0.773798498251</v>
      </c>
      <c r="J5135" s="8">
        <v>0.45632317960270002</v>
      </c>
    </row>
    <row r="5136" spans="1:10" s="1" customFormat="1" x14ac:dyDescent="0.2">
      <c r="B5136" s="9">
        <v>145.09307210380001</v>
      </c>
      <c r="C5136" s="10">
        <v>89.065172396120005</v>
      </c>
      <c r="D5136" s="9">
        <v>65.46689053291</v>
      </c>
      <c r="E5136" s="9">
        <v>79.626181570849994</v>
      </c>
      <c r="F5136" s="9">
        <v>28.334803819320001</v>
      </c>
      <c r="G5136" s="9">
        <v>29.298607322310001</v>
      </c>
      <c r="H5136" s="10">
        <v>59.76656507381</v>
      </c>
      <c r="I5136" s="11">
        <v>11.3008594424</v>
      </c>
      <c r="J5136" s="11">
        <v>273.7939077616</v>
      </c>
    </row>
    <row r="5137" spans="1:10" s="1" customFormat="1" x14ac:dyDescent="0.2">
      <c r="A5137" s="1" t="s">
        <v>6266</v>
      </c>
      <c r="B5137" s="7">
        <v>8.6710687778820003E-2</v>
      </c>
      <c r="C5137" s="6">
        <v>0.66404964523340004</v>
      </c>
      <c r="D5137" s="7">
        <v>4.1119802308940002E-2</v>
      </c>
      <c r="E5137" s="7">
        <v>0.1223298808271</v>
      </c>
      <c r="F5137" s="7">
        <v>0.15116845841000001</v>
      </c>
      <c r="G5137" s="7">
        <v>6.1242381117550003E-2</v>
      </c>
      <c r="H5137" s="6">
        <v>0.72856193161390004</v>
      </c>
      <c r="I5137" s="8">
        <v>0.226201501749</v>
      </c>
      <c r="J5137" s="8">
        <v>0.4620308300157</v>
      </c>
    </row>
    <row r="5138" spans="1:10" s="1" customFormat="1" x14ac:dyDescent="0.2">
      <c r="B5138" s="10">
        <v>14.448173036349999</v>
      </c>
      <c r="C5138" s="9">
        <v>253.97935615130001</v>
      </c>
      <c r="D5138" s="10">
        <v>3.0051452450210001</v>
      </c>
      <c r="E5138" s="10">
        <v>11.44302779133</v>
      </c>
      <c r="F5138" s="10">
        <v>5.4874325876089998</v>
      </c>
      <c r="G5138" s="10">
        <v>2.2644280300499999</v>
      </c>
      <c r="H5138" s="9">
        <v>251.71492812119999</v>
      </c>
      <c r="I5138" s="11">
        <v>3.3035362341769998</v>
      </c>
      <c r="J5138" s="11">
        <v>277.21849800939998</v>
      </c>
    </row>
    <row r="5139" spans="1:10" s="1" customFormat="1" x14ac:dyDescent="0.2">
      <c r="A5139" s="1" t="s">
        <v>6267</v>
      </c>
      <c r="B5139" s="6">
        <v>0.62564239113770004</v>
      </c>
      <c r="C5139" s="7">
        <v>0.11409629629989999</v>
      </c>
      <c r="D5139" s="6">
        <v>0.63635053081689996</v>
      </c>
      <c r="E5139" s="6">
        <v>0.61727634844099999</v>
      </c>
      <c r="F5139" s="6">
        <v>0.49807632419589998</v>
      </c>
      <c r="G5139" s="8">
        <v>0.34145361587880002</v>
      </c>
      <c r="H5139" s="7">
        <v>8.9764571411139998E-2</v>
      </c>
      <c r="I5139" s="8">
        <v>0.48559419042509999</v>
      </c>
      <c r="J5139" s="8">
        <v>0.28843032549249997</v>
      </c>
    </row>
    <row r="5140" spans="1:10" s="1" customFormat="1" x14ac:dyDescent="0.2">
      <c r="B5140" s="9">
        <v>104.2476972284</v>
      </c>
      <c r="C5140" s="10">
        <v>43.638459987879997</v>
      </c>
      <c r="D5140" s="9">
        <v>46.506200527990003</v>
      </c>
      <c r="E5140" s="9">
        <v>57.74149670045</v>
      </c>
      <c r="F5140" s="9">
        <v>18.080228384000002</v>
      </c>
      <c r="G5140" s="11">
        <v>12.62519720247</v>
      </c>
      <c r="H5140" s="10">
        <v>31.013262785409999</v>
      </c>
      <c r="I5140" s="11">
        <v>7.0918096952129996</v>
      </c>
      <c r="J5140" s="11">
        <v>173.05819529550001</v>
      </c>
    </row>
    <row r="5141" spans="1:10" s="1" customFormat="1" x14ac:dyDescent="0.2">
      <c r="A5141" s="1" t="s">
        <v>6268</v>
      </c>
      <c r="B5141" s="6">
        <v>0.24513345314400001</v>
      </c>
      <c r="C5141" s="7">
        <v>0.118771827427</v>
      </c>
      <c r="D5141" s="8">
        <v>0.25944164460449998</v>
      </c>
      <c r="E5141" s="8">
        <v>0.23395476625180001</v>
      </c>
      <c r="F5141" s="8">
        <v>0.28249428771239998</v>
      </c>
      <c r="G5141" s="6">
        <v>0.45093918797049998</v>
      </c>
      <c r="H5141" s="7">
        <v>8.3223357517469995E-2</v>
      </c>
      <c r="I5141" s="8">
        <v>0.28820430782590001</v>
      </c>
      <c r="J5141" s="8">
        <v>0.16789285411009999</v>
      </c>
    </row>
    <row r="5142" spans="1:10" s="1" customFormat="1" x14ac:dyDescent="0.2">
      <c r="B5142" s="9">
        <v>40.845374875319997</v>
      </c>
      <c r="C5142" s="10">
        <v>45.42671240824</v>
      </c>
      <c r="D5142" s="11">
        <v>18.96069000492</v>
      </c>
      <c r="E5142" s="11">
        <v>21.884684870400001</v>
      </c>
      <c r="F5142" s="11">
        <v>10.25457543532</v>
      </c>
      <c r="G5142" s="9">
        <v>16.67341011984</v>
      </c>
      <c r="H5142" s="10">
        <v>28.7533022884</v>
      </c>
      <c r="I5142" s="11">
        <v>4.2090497471820001</v>
      </c>
      <c r="J5142" s="11">
        <v>100.7357124661</v>
      </c>
    </row>
    <row r="5143" spans="1:10" s="1" customFormat="1" x14ac:dyDescent="0.2">
      <c r="A5143" s="1" t="s">
        <v>6269</v>
      </c>
      <c r="B5143" s="7">
        <v>4.5723676844660003E-3</v>
      </c>
      <c r="C5143" s="6">
        <v>7.5901867889110006E-2</v>
      </c>
      <c r="D5143" s="8">
        <v>1.042478245271E-2</v>
      </c>
      <c r="E5143" s="7">
        <v>0</v>
      </c>
      <c r="F5143" s="8">
        <v>6.8260929681719998E-2</v>
      </c>
      <c r="G5143" s="8">
        <v>7.2461582710209999E-2</v>
      </c>
      <c r="H5143" s="6">
        <v>7.6270046369870004E-2</v>
      </c>
      <c r="I5143" s="8">
        <v>0</v>
      </c>
      <c r="J5143" s="8">
        <v>5.3783285087719998E-2</v>
      </c>
    </row>
    <row r="5144" spans="1:10" s="1" customFormat="1" x14ac:dyDescent="0.2">
      <c r="B5144" s="10">
        <v>0.76187101248129996</v>
      </c>
      <c r="C5144" s="9">
        <v>29.030220369110001</v>
      </c>
      <c r="D5144" s="11">
        <v>0.76187101248129996</v>
      </c>
      <c r="E5144" s="10">
        <v>0</v>
      </c>
      <c r="F5144" s="11">
        <v>2.4778796710359998</v>
      </c>
      <c r="G5144" s="11">
        <v>2.679256358041</v>
      </c>
      <c r="H5144" s="9">
        <v>26.350964011070001</v>
      </c>
      <c r="I5144" s="11">
        <v>0</v>
      </c>
      <c r="J5144" s="11">
        <v>32.269971052629998</v>
      </c>
    </row>
    <row r="5145" spans="1:10" s="1" customFormat="1" x14ac:dyDescent="0.2">
      <c r="A5145" s="1" t="s">
        <v>6270</v>
      </c>
      <c r="B5145" s="7">
        <v>5.5505457868710001E-2</v>
      </c>
      <c r="C5145" s="6">
        <v>0.1879035675721</v>
      </c>
      <c r="D5145" s="7">
        <v>2.8989958547550002E-2</v>
      </c>
      <c r="E5145" s="8">
        <v>7.6221455800269997E-2</v>
      </c>
      <c r="F5145" s="8">
        <v>6.2548789789989998E-2</v>
      </c>
      <c r="G5145" s="8">
        <v>3.4423589877859997E-2</v>
      </c>
      <c r="H5145" s="6">
        <v>0.20432895735109999</v>
      </c>
      <c r="I5145" s="8">
        <v>0</v>
      </c>
      <c r="J5145" s="8">
        <v>0.13897781220970001</v>
      </c>
    </row>
    <row r="5146" spans="1:10" s="1" customFormat="1" x14ac:dyDescent="0.2">
      <c r="B5146" s="10">
        <v>9.248599916481</v>
      </c>
      <c r="C5146" s="9">
        <v>71.867559079450004</v>
      </c>
      <c r="D5146" s="10">
        <v>2.1186637870470002</v>
      </c>
      <c r="E5146" s="11">
        <v>7.1299361294330001</v>
      </c>
      <c r="F5146" s="11">
        <v>2.2705283299130001</v>
      </c>
      <c r="G5146" s="11">
        <v>1.2728071703279999</v>
      </c>
      <c r="H5146" s="9">
        <v>70.594751909129997</v>
      </c>
      <c r="I5146" s="11">
        <v>0</v>
      </c>
      <c r="J5146" s="11">
        <v>83.386687325850005</v>
      </c>
    </row>
    <row r="5147" spans="1:10" s="1" customFormat="1" x14ac:dyDescent="0.2">
      <c r="A5147" s="1" t="s">
        <v>6271</v>
      </c>
      <c r="B5147" s="7">
        <v>3.1205229910109999E-2</v>
      </c>
      <c r="C5147" s="6">
        <v>0.47614607766119998</v>
      </c>
      <c r="D5147" s="7">
        <v>1.21298437614E-2</v>
      </c>
      <c r="E5147" s="7">
        <v>4.6108425026819999E-2</v>
      </c>
      <c r="F5147" s="7">
        <v>8.8619668619990002E-2</v>
      </c>
      <c r="G5147" s="7">
        <v>2.6818791239700001E-2</v>
      </c>
      <c r="H5147" s="6">
        <v>0.52423297426280002</v>
      </c>
      <c r="I5147" s="8">
        <v>0.226201501749</v>
      </c>
      <c r="J5147" s="8">
        <v>0.32305301780590001</v>
      </c>
    </row>
    <row r="5148" spans="1:10" s="1" customFormat="1" x14ac:dyDescent="0.2">
      <c r="B5148" s="10">
        <v>5.1995731198730004</v>
      </c>
      <c r="C5148" s="9">
        <v>182.1117970718</v>
      </c>
      <c r="D5148" s="10">
        <v>0.88648145797330002</v>
      </c>
      <c r="E5148" s="10">
        <v>4.3130916618999997</v>
      </c>
      <c r="F5148" s="10">
        <v>3.2169042576960001</v>
      </c>
      <c r="G5148" s="10">
        <v>0.99162085972250003</v>
      </c>
      <c r="H5148" s="9">
        <v>181.12017621210001</v>
      </c>
      <c r="I5148" s="11">
        <v>3.3035362341769998</v>
      </c>
      <c r="J5148" s="11">
        <v>193.8318106836</v>
      </c>
    </row>
    <row r="5149" spans="1:10" s="1" customFormat="1" x14ac:dyDescent="0.2">
      <c r="A5149" s="1" t="s">
        <v>6272</v>
      </c>
      <c r="B5149" s="8">
        <v>3.7941100255019997E-2</v>
      </c>
      <c r="C5149" s="8">
        <v>2.7180363150720002E-2</v>
      </c>
      <c r="D5149" s="8">
        <v>5.2663239816909999E-2</v>
      </c>
      <c r="E5149" s="8">
        <v>2.64390044801E-2</v>
      </c>
      <c r="F5149" s="8">
        <v>0</v>
      </c>
      <c r="G5149" s="8">
        <v>7.3903232322969997E-2</v>
      </c>
      <c r="H5149" s="8">
        <v>2.218009308765E-2</v>
      </c>
      <c r="I5149" s="8">
        <v>0</v>
      </c>
      <c r="J5149" s="8">
        <v>2.7862705293950001E-2</v>
      </c>
    </row>
    <row r="5150" spans="1:10" s="1" customFormat="1" x14ac:dyDescent="0.2">
      <c r="B5150" s="11">
        <v>6.3219378800510002</v>
      </c>
      <c r="C5150" s="11">
        <v>10.39568529632</v>
      </c>
      <c r="D5150" s="11">
        <v>3.8487705639760001</v>
      </c>
      <c r="E5150" s="11">
        <v>2.4731673160750001</v>
      </c>
      <c r="F5150" s="11">
        <v>0</v>
      </c>
      <c r="G5150" s="11">
        <v>2.7325611403360002</v>
      </c>
      <c r="H5150" s="11">
        <v>7.6631241559810004</v>
      </c>
      <c r="I5150" s="11">
        <v>0</v>
      </c>
      <c r="J5150" s="11">
        <v>16.717623176370001</v>
      </c>
    </row>
    <row r="5151" spans="1:10" s="1" customFormat="1" x14ac:dyDescent="0.2">
      <c r="A5151" s="1" t="s">
        <v>6273</v>
      </c>
      <c r="B5151" s="8">
        <v>1</v>
      </c>
      <c r="C5151" s="8">
        <v>1</v>
      </c>
      <c r="D5151" s="8">
        <v>1</v>
      </c>
      <c r="E5151" s="8">
        <v>1</v>
      </c>
      <c r="F5151" s="8">
        <v>1</v>
      </c>
      <c r="G5151" s="8">
        <v>1</v>
      </c>
      <c r="H5151" s="8">
        <v>1</v>
      </c>
      <c r="I5151" s="8">
        <v>1</v>
      </c>
      <c r="J5151" s="8">
        <v>1</v>
      </c>
    </row>
    <row r="5152" spans="1:10" s="1" customFormat="1" x14ac:dyDescent="0.2">
      <c r="B5152" s="11">
        <v>166.62505403259999</v>
      </c>
      <c r="C5152" s="11">
        <v>382.4704342128</v>
      </c>
      <c r="D5152" s="11">
        <v>73.08267735439</v>
      </c>
      <c r="E5152" s="11">
        <v>93.542376678249994</v>
      </c>
      <c r="F5152" s="11">
        <v>36.300116077959999</v>
      </c>
      <c r="G5152" s="11">
        <v>36.97485285074</v>
      </c>
      <c r="H5152" s="11">
        <v>345.49558136209998</v>
      </c>
      <c r="I5152" s="11">
        <v>14.60439567657</v>
      </c>
      <c r="J5152" s="11">
        <v>600</v>
      </c>
    </row>
    <row r="5153" spans="1:9" x14ac:dyDescent="0.2">
      <c r="A5153" s="3" t="s">
        <v>6274</v>
      </c>
    </row>
    <row r="5154" spans="1:9" s="1" customFormat="1" x14ac:dyDescent="0.2">
      <c r="A5154" s="1" t="s">
        <v>6275</v>
      </c>
    </row>
    <row r="5155" spans="1:9" s="1" customFormat="1" x14ac:dyDescent="0.2"/>
    <row r="5156" spans="1:9" s="1" customFormat="1" x14ac:dyDescent="0.2"/>
    <row r="5157" spans="1:9" s="1" customFormat="1" x14ac:dyDescent="0.2"/>
    <row r="5158" spans="1:9" s="1" customFormat="1" x14ac:dyDescent="0.2">
      <c r="A5158" s="4" t="s">
        <v>6276</v>
      </c>
    </row>
    <row r="5159" spans="1:9" x14ac:dyDescent="0.2">
      <c r="A5159" s="3" t="s">
        <v>6277</v>
      </c>
    </row>
    <row r="5160" spans="1:9" s="1" customFormat="1" ht="34" x14ac:dyDescent="0.2">
      <c r="A5160" s="5" t="s">
        <v>6278</v>
      </c>
      <c r="B5160" s="5" t="s">
        <v>6279</v>
      </c>
      <c r="C5160" s="5" t="s">
        <v>6280</v>
      </c>
      <c r="D5160" s="5" t="s">
        <v>6281</v>
      </c>
      <c r="E5160" s="5" t="s">
        <v>6282</v>
      </c>
      <c r="F5160" s="5" t="s">
        <v>6283</v>
      </c>
      <c r="G5160" s="5" t="s">
        <v>6284</v>
      </c>
      <c r="H5160" s="5" t="s">
        <v>6285</v>
      </c>
      <c r="I5160" s="5" t="s">
        <v>6286</v>
      </c>
    </row>
    <row r="5161" spans="1:9" s="1" customFormat="1" x14ac:dyDescent="0.2">
      <c r="A5161" s="1" t="s">
        <v>6287</v>
      </c>
      <c r="B5161" s="8">
        <v>0.44597919299040001</v>
      </c>
      <c r="C5161" s="8">
        <v>0.49456926177279997</v>
      </c>
      <c r="D5161" s="8">
        <v>0.39779767318550002</v>
      </c>
      <c r="E5161" s="8">
        <v>0.47820344719109997</v>
      </c>
      <c r="F5161" s="8">
        <v>0.50689845869259997</v>
      </c>
      <c r="G5161" s="8">
        <v>0.47803187816479997</v>
      </c>
      <c r="H5161" s="8">
        <v>0.30692693024770001</v>
      </c>
      <c r="I5161" s="8">
        <v>0.45632317960270002</v>
      </c>
    </row>
    <row r="5162" spans="1:9" s="1" customFormat="1" x14ac:dyDescent="0.2">
      <c r="B5162" s="11">
        <v>177.64455502600001</v>
      </c>
      <c r="C5162" s="11">
        <v>90.272239896079995</v>
      </c>
      <c r="D5162" s="11">
        <v>63.503136996629998</v>
      </c>
      <c r="E5162" s="11">
        <v>114.1414180293</v>
      </c>
      <c r="F5162" s="11">
        <v>53.005328174349998</v>
      </c>
      <c r="G5162" s="11">
        <v>37.266911721729997</v>
      </c>
      <c r="H5162" s="11">
        <v>5.8771128395460002</v>
      </c>
      <c r="I5162" s="11">
        <v>273.7939077616</v>
      </c>
    </row>
    <row r="5163" spans="1:9" s="1" customFormat="1" x14ac:dyDescent="0.2">
      <c r="A5163" s="1" t="s">
        <v>6288</v>
      </c>
      <c r="B5163" s="8">
        <v>0.50251882419259997</v>
      </c>
      <c r="C5163" s="7">
        <v>0.37012299297599999</v>
      </c>
      <c r="D5163" s="6">
        <v>0.57659003092789995</v>
      </c>
      <c r="E5163" s="8">
        <v>0.45297930355369997</v>
      </c>
      <c r="F5163" s="8">
        <v>0.37847461299879998</v>
      </c>
      <c r="G5163" s="8">
        <v>0.35892080803530002</v>
      </c>
      <c r="H5163" s="8">
        <v>0.4958872186346</v>
      </c>
      <c r="I5163" s="8">
        <v>0.4620308300157</v>
      </c>
    </row>
    <row r="5164" spans="1:9" s="1" customFormat="1" x14ac:dyDescent="0.2">
      <c r="B5164" s="11">
        <v>200.16569005669999</v>
      </c>
      <c r="C5164" s="10">
        <v>67.55743673437</v>
      </c>
      <c r="D5164" s="9">
        <v>92.044972087679994</v>
      </c>
      <c r="E5164" s="11">
        <v>108.120717969</v>
      </c>
      <c r="F5164" s="11">
        <v>39.576311041479997</v>
      </c>
      <c r="G5164" s="11">
        <v>27.981125692900001</v>
      </c>
      <c r="H5164" s="11">
        <v>9.495371218331</v>
      </c>
      <c r="I5164" s="11">
        <v>277.21849800939998</v>
      </c>
    </row>
    <row r="5165" spans="1:9" s="1" customFormat="1" x14ac:dyDescent="0.2">
      <c r="A5165" s="1" t="s">
        <v>6289</v>
      </c>
      <c r="B5165" s="8">
        <v>0.30476499188790002</v>
      </c>
      <c r="C5165" s="8">
        <v>0.2660712687158</v>
      </c>
      <c r="D5165" s="8">
        <v>0.31029676614270002</v>
      </c>
      <c r="E5165" s="8">
        <v>0.3010652891701</v>
      </c>
      <c r="F5165" s="8">
        <v>0.25804001444570002</v>
      </c>
      <c r="G5165" s="8">
        <v>0.27684374104960002</v>
      </c>
      <c r="H5165" s="8">
        <v>0.1617675236294</v>
      </c>
      <c r="I5165" s="8">
        <v>0.28843032549249997</v>
      </c>
    </row>
    <row r="5166" spans="1:9" s="1" customFormat="1" x14ac:dyDescent="0.2">
      <c r="B5166" s="11">
        <v>121.39544225909999</v>
      </c>
      <c r="C5166" s="11">
        <v>48.565188448759997</v>
      </c>
      <c r="D5166" s="11">
        <v>49.534774530429999</v>
      </c>
      <c r="E5166" s="11">
        <v>71.860667728639996</v>
      </c>
      <c r="F5166" s="11">
        <v>26.982713033069999</v>
      </c>
      <c r="G5166" s="11">
        <v>21.582475415689998</v>
      </c>
      <c r="H5166" s="11">
        <v>3.0975645876910001</v>
      </c>
      <c r="I5166" s="11">
        <v>173.05819529550001</v>
      </c>
    </row>
    <row r="5167" spans="1:9" s="1" customFormat="1" x14ac:dyDescent="0.2">
      <c r="A5167" s="1" t="s">
        <v>6290</v>
      </c>
      <c r="B5167" s="8">
        <v>0.14121420110249999</v>
      </c>
      <c r="C5167" s="8">
        <v>0.228497993057</v>
      </c>
      <c r="D5167" s="7">
        <v>8.7500907042760007E-2</v>
      </c>
      <c r="E5167" s="8">
        <v>0.177138158021</v>
      </c>
      <c r="F5167" s="8">
        <v>0.24885844424680001</v>
      </c>
      <c r="G5167" s="8">
        <v>0.20118813711520001</v>
      </c>
      <c r="H5167" s="8">
        <v>0.14515940661830001</v>
      </c>
      <c r="I5167" s="8">
        <v>0.16789285411009999</v>
      </c>
    </row>
    <row r="5168" spans="1:9" s="1" customFormat="1" x14ac:dyDescent="0.2">
      <c r="B5168" s="11">
        <v>56.249112766899998</v>
      </c>
      <c r="C5168" s="11">
        <v>41.70705144731</v>
      </c>
      <c r="D5168" s="10">
        <v>13.9683624662</v>
      </c>
      <c r="E5168" s="11">
        <v>42.280750300699999</v>
      </c>
      <c r="F5168" s="11">
        <v>26.022615141269998</v>
      </c>
      <c r="G5168" s="11">
        <v>15.68443630604</v>
      </c>
      <c r="H5168" s="11">
        <v>2.7795482518550001</v>
      </c>
      <c r="I5168" s="11">
        <v>100.7357124661</v>
      </c>
    </row>
    <row r="5169" spans="1:9" s="1" customFormat="1" x14ac:dyDescent="0.2">
      <c r="A5169" s="1" t="s">
        <v>6291</v>
      </c>
      <c r="B5169" s="7">
        <v>3.3914857010759997E-2</v>
      </c>
      <c r="C5169" s="6">
        <v>0.1027839418345</v>
      </c>
      <c r="D5169" s="8">
        <v>1.4999015428020001E-2</v>
      </c>
      <c r="E5169" s="8">
        <v>4.6565950003469997E-2</v>
      </c>
      <c r="F5169" s="8">
        <v>8.7049750630689995E-2</v>
      </c>
      <c r="G5169" s="8">
        <v>0.1238885082869</v>
      </c>
      <c r="H5169" s="8">
        <v>0</v>
      </c>
      <c r="I5169" s="8">
        <v>5.3783285087719998E-2</v>
      </c>
    </row>
    <row r="5170" spans="1:9" s="1" customFormat="1" x14ac:dyDescent="0.2">
      <c r="B5170" s="10">
        <v>13.50912728024</v>
      </c>
      <c r="C5170" s="9">
        <v>18.76084377239</v>
      </c>
      <c r="D5170" s="11">
        <v>2.3943944264739998</v>
      </c>
      <c r="E5170" s="11">
        <v>11.114732853770001</v>
      </c>
      <c r="F5170" s="11">
        <v>9.1026131970810003</v>
      </c>
      <c r="G5170" s="11">
        <v>9.658230575308</v>
      </c>
      <c r="H5170" s="11">
        <v>0</v>
      </c>
      <c r="I5170" s="11">
        <v>32.269971052629998</v>
      </c>
    </row>
    <row r="5171" spans="1:9" s="1" customFormat="1" x14ac:dyDescent="0.2">
      <c r="A5171" s="1" t="s">
        <v>6292</v>
      </c>
      <c r="B5171" s="8">
        <v>0.14244542889709999</v>
      </c>
      <c r="C5171" s="8">
        <v>0.13650382493079999</v>
      </c>
      <c r="D5171" s="8">
        <v>0.1064728841998</v>
      </c>
      <c r="E5171" s="8">
        <v>0.16650420556619999</v>
      </c>
      <c r="F5171" s="8">
        <v>0.17462182593100001</v>
      </c>
      <c r="G5171" s="8">
        <v>8.5375433599839998E-2</v>
      </c>
      <c r="H5171" s="8">
        <v>9.0426730697449997E-2</v>
      </c>
      <c r="I5171" s="8">
        <v>0.13897781220970001</v>
      </c>
    </row>
    <row r="5172" spans="1:9" s="1" customFormat="1" x14ac:dyDescent="0.2">
      <c r="B5172" s="11">
        <v>56.739541282689999</v>
      </c>
      <c r="C5172" s="11">
        <v>24.9156326188</v>
      </c>
      <c r="D5172" s="11">
        <v>16.996987683770001</v>
      </c>
      <c r="E5172" s="11">
        <v>39.742553598919997</v>
      </c>
      <c r="F5172" s="11">
        <v>18.259844809450001</v>
      </c>
      <c r="G5172" s="11">
        <v>6.6557878093490004</v>
      </c>
      <c r="H5172" s="11">
        <v>1.731513424356</v>
      </c>
      <c r="I5172" s="11">
        <v>83.386687325850005</v>
      </c>
    </row>
    <row r="5173" spans="1:9" s="1" customFormat="1" x14ac:dyDescent="0.2">
      <c r="A5173" s="1" t="s">
        <v>6293</v>
      </c>
      <c r="B5173" s="8">
        <v>0.36007339529549998</v>
      </c>
      <c r="C5173" s="7">
        <v>0.2336191680452</v>
      </c>
      <c r="D5173" s="6">
        <v>0.47011714672799998</v>
      </c>
      <c r="E5173" s="8">
        <v>0.28647509798749998</v>
      </c>
      <c r="F5173" s="7">
        <v>0.2038527870678</v>
      </c>
      <c r="G5173" s="8">
        <v>0.2735453744354</v>
      </c>
      <c r="H5173" s="8">
        <v>0.40546048793720002</v>
      </c>
      <c r="I5173" s="8">
        <v>0.32305301780590001</v>
      </c>
    </row>
    <row r="5174" spans="1:9" s="1" customFormat="1" x14ac:dyDescent="0.2">
      <c r="B5174" s="11">
        <v>143.42614877400001</v>
      </c>
      <c r="C5174" s="10">
        <v>42.641804115569997</v>
      </c>
      <c r="D5174" s="9">
        <v>75.047984403909993</v>
      </c>
      <c r="E5174" s="11">
        <v>68.378164370109999</v>
      </c>
      <c r="F5174" s="10">
        <v>21.316466232029999</v>
      </c>
      <c r="G5174" s="11">
        <v>21.325337883549999</v>
      </c>
      <c r="H5174" s="11">
        <v>7.7638577939750002</v>
      </c>
      <c r="I5174" s="11">
        <v>193.8318106836</v>
      </c>
    </row>
    <row r="5175" spans="1:9" s="1" customFormat="1" x14ac:dyDescent="0.2">
      <c r="A5175" s="1" t="s">
        <v>6294</v>
      </c>
      <c r="B5175" s="8">
        <v>1.7587125806270001E-2</v>
      </c>
      <c r="C5175" s="8">
        <v>3.252380341675E-2</v>
      </c>
      <c r="D5175" s="8">
        <v>1.061328045864E-2</v>
      </c>
      <c r="E5175" s="8">
        <v>2.2251299251779998E-2</v>
      </c>
      <c r="F5175" s="8">
        <v>2.7577177677940001E-2</v>
      </c>
      <c r="G5175" s="8">
        <v>3.9158805513000002E-2</v>
      </c>
      <c r="H5175" s="6">
        <v>0.19718585111770001</v>
      </c>
      <c r="I5175" s="8">
        <v>2.7862705293950001E-2</v>
      </c>
    </row>
    <row r="5176" spans="1:9" s="1" customFormat="1" x14ac:dyDescent="0.2">
      <c r="B5176" s="11">
        <v>7.0053876663889998</v>
      </c>
      <c r="C5176" s="11">
        <v>5.9364720198040004</v>
      </c>
      <c r="D5176" s="11">
        <v>1.69426984716</v>
      </c>
      <c r="E5176" s="11">
        <v>5.3111178192299997</v>
      </c>
      <c r="F5176" s="11">
        <v>2.8836886912459998</v>
      </c>
      <c r="G5176" s="11">
        <v>3.0527833285589998</v>
      </c>
      <c r="H5176" s="9">
        <v>3.7757634901750001</v>
      </c>
      <c r="I5176" s="11">
        <v>16.717623176370001</v>
      </c>
    </row>
    <row r="5177" spans="1:9" s="1" customFormat="1" x14ac:dyDescent="0.2">
      <c r="A5177" s="1" t="s">
        <v>6295</v>
      </c>
      <c r="B5177" s="8">
        <v>1</v>
      </c>
      <c r="C5177" s="8">
        <v>1</v>
      </c>
      <c r="D5177" s="8">
        <v>1</v>
      </c>
      <c r="E5177" s="8">
        <v>1</v>
      </c>
      <c r="F5177" s="8">
        <v>1</v>
      </c>
      <c r="G5177" s="8">
        <v>1</v>
      </c>
      <c r="H5177" s="8">
        <v>1</v>
      </c>
      <c r="I5177" s="8">
        <v>1</v>
      </c>
    </row>
    <row r="5178" spans="1:9" s="1" customFormat="1" x14ac:dyDescent="0.2">
      <c r="B5178" s="11">
        <v>398.32476002930002</v>
      </c>
      <c r="C5178" s="11">
        <v>182.52699242259999</v>
      </c>
      <c r="D5178" s="11">
        <v>159.63677335790001</v>
      </c>
      <c r="E5178" s="11">
        <v>238.68798667140001</v>
      </c>
      <c r="F5178" s="11">
        <v>104.5679411042</v>
      </c>
      <c r="G5178" s="11">
        <v>77.959051318489998</v>
      </c>
      <c r="H5178" s="11">
        <v>19.148247548050001</v>
      </c>
      <c r="I5178" s="11">
        <v>600</v>
      </c>
    </row>
    <row r="5179" spans="1:9" x14ac:dyDescent="0.2">
      <c r="A5179" s="3" t="s">
        <v>6296</v>
      </c>
    </row>
    <row r="5180" spans="1:9" s="1" customFormat="1" x14ac:dyDescent="0.2">
      <c r="A5180" s="1" t="s">
        <v>6297</v>
      </c>
    </row>
    <row r="5181" spans="1:9" s="1" customFormat="1" x14ac:dyDescent="0.2"/>
    <row r="5182" spans="1:9" s="1" customFormat="1" x14ac:dyDescent="0.2"/>
    <row r="5183" spans="1:9" s="1" customFormat="1" x14ac:dyDescent="0.2"/>
    <row r="5184" spans="1:9" s="1" customFormat="1" x14ac:dyDescent="0.2">
      <c r="A5184" s="4" t="s">
        <v>6298</v>
      </c>
    </row>
    <row r="5185" spans="1:5" x14ac:dyDescent="0.2">
      <c r="A5185" s="3" t="s">
        <v>6299</v>
      </c>
    </row>
    <row r="5186" spans="1:5" s="1" customFormat="1" ht="34" x14ac:dyDescent="0.2">
      <c r="A5186" s="5" t="s">
        <v>6300</v>
      </c>
      <c r="B5186" s="5" t="s">
        <v>6301</v>
      </c>
      <c r="C5186" s="5" t="s">
        <v>6302</v>
      </c>
      <c r="D5186" s="5" t="s">
        <v>6303</v>
      </c>
      <c r="E5186" s="5" t="s">
        <v>6304</v>
      </c>
    </row>
    <row r="5187" spans="1:5" s="1" customFormat="1" x14ac:dyDescent="0.2">
      <c r="A5187" s="1" t="s">
        <v>6305</v>
      </c>
      <c r="B5187" s="8">
        <v>0.42291468251179998</v>
      </c>
      <c r="C5187" s="8">
        <v>0.50435928465159996</v>
      </c>
      <c r="D5187" s="8">
        <v>0.39156374155360002</v>
      </c>
      <c r="E5187" s="8">
        <v>0.45632317960270002</v>
      </c>
    </row>
    <row r="5188" spans="1:5" s="1" customFormat="1" x14ac:dyDescent="0.2">
      <c r="B5188" s="11">
        <v>71.612151309040001</v>
      </c>
      <c r="C5188" s="11">
        <v>150.00366315260001</v>
      </c>
      <c r="D5188" s="11">
        <v>52.178093299929998</v>
      </c>
      <c r="E5188" s="11">
        <v>273.7939077616</v>
      </c>
    </row>
    <row r="5189" spans="1:5" s="1" customFormat="1" x14ac:dyDescent="0.2">
      <c r="A5189" s="1" t="s">
        <v>6306</v>
      </c>
      <c r="B5189" s="8">
        <v>0.51081823678839999</v>
      </c>
      <c r="C5189" s="8">
        <v>0.4179438849057</v>
      </c>
      <c r="D5189" s="8">
        <v>0.49843389586670001</v>
      </c>
      <c r="E5189" s="8">
        <v>0.4620308300157</v>
      </c>
    </row>
    <row r="5190" spans="1:5" s="1" customFormat="1" x14ac:dyDescent="0.2">
      <c r="B5190" s="11">
        <v>86.496861842300007</v>
      </c>
      <c r="C5190" s="11">
        <v>124.3024876035</v>
      </c>
      <c r="D5190" s="11">
        <v>66.419148563639993</v>
      </c>
      <c r="E5190" s="11">
        <v>277.21849800939998</v>
      </c>
    </row>
    <row r="5191" spans="1:5" s="1" customFormat="1" x14ac:dyDescent="0.2">
      <c r="A5191" s="1" t="s">
        <v>6307</v>
      </c>
      <c r="B5191" s="8">
        <v>0.27765067071190003</v>
      </c>
      <c r="C5191" s="6">
        <v>0.35694447288320003</v>
      </c>
      <c r="D5191" s="7">
        <v>0.14921098608200001</v>
      </c>
      <c r="E5191" s="8">
        <v>0.28843032549249997</v>
      </c>
    </row>
    <row r="5192" spans="1:5" s="1" customFormat="1" x14ac:dyDescent="0.2">
      <c r="B5192" s="11">
        <v>47.014593402119999</v>
      </c>
      <c r="C5192" s="9">
        <v>106.1603902297</v>
      </c>
      <c r="D5192" s="10">
        <v>19.88321166375</v>
      </c>
      <c r="E5192" s="11">
        <v>173.05819529550001</v>
      </c>
    </row>
    <row r="5193" spans="1:5" s="1" customFormat="1" x14ac:dyDescent="0.2">
      <c r="A5193" s="1" t="s">
        <v>6308</v>
      </c>
      <c r="B5193" s="8">
        <v>0.14526401179990001</v>
      </c>
      <c r="C5193" s="8">
        <v>0.14741481176839999</v>
      </c>
      <c r="D5193" s="8">
        <v>0.24235275547160001</v>
      </c>
      <c r="E5193" s="8">
        <v>0.16789285411009999</v>
      </c>
    </row>
    <row r="5194" spans="1:5" s="1" customFormat="1" x14ac:dyDescent="0.2">
      <c r="B5194" s="11">
        <v>24.59755790693</v>
      </c>
      <c r="C5194" s="11">
        <v>43.843272922959997</v>
      </c>
      <c r="D5194" s="11">
        <v>32.294881636180001</v>
      </c>
      <c r="E5194" s="11">
        <v>100.7357124661</v>
      </c>
    </row>
    <row r="5195" spans="1:5" s="1" customFormat="1" x14ac:dyDescent="0.2">
      <c r="A5195" s="1" t="s">
        <v>6309</v>
      </c>
      <c r="B5195" s="8">
        <v>3.5141621304569999E-2</v>
      </c>
      <c r="C5195" s="8">
        <v>6.2005394694270001E-2</v>
      </c>
      <c r="D5195" s="8">
        <v>5.9120545843700002E-2</v>
      </c>
      <c r="E5195" s="8">
        <v>5.3783285087719998E-2</v>
      </c>
    </row>
    <row r="5196" spans="1:5" s="1" customFormat="1" x14ac:dyDescent="0.2">
      <c r="B5196" s="11">
        <v>5.9505314101689999</v>
      </c>
      <c r="C5196" s="11">
        <v>18.441291005059998</v>
      </c>
      <c r="D5196" s="11">
        <v>7.8781486373999998</v>
      </c>
      <c r="E5196" s="11">
        <v>32.269971052629998</v>
      </c>
    </row>
    <row r="5197" spans="1:5" s="1" customFormat="1" x14ac:dyDescent="0.2">
      <c r="A5197" s="1" t="s">
        <v>6310</v>
      </c>
      <c r="B5197" s="8">
        <v>0.11444925473000001</v>
      </c>
      <c r="C5197" s="8">
        <v>0.1246554152447</v>
      </c>
      <c r="D5197" s="8">
        <v>0.20211288201220001</v>
      </c>
      <c r="E5197" s="8">
        <v>0.13897781220970001</v>
      </c>
    </row>
    <row r="5198" spans="1:5" s="1" customFormat="1" x14ac:dyDescent="0.2">
      <c r="B5198" s="11">
        <v>19.37969450069</v>
      </c>
      <c r="C5198" s="11">
        <v>37.074302957340002</v>
      </c>
      <c r="D5198" s="11">
        <v>26.93268986783</v>
      </c>
      <c r="E5198" s="11">
        <v>83.386687325850005</v>
      </c>
    </row>
    <row r="5199" spans="1:5" s="1" customFormat="1" x14ac:dyDescent="0.2">
      <c r="A5199" s="1" t="s">
        <v>6311</v>
      </c>
      <c r="B5199" s="8">
        <v>0.39636898205830001</v>
      </c>
      <c r="C5199" s="8">
        <v>0.29328846966099997</v>
      </c>
      <c r="D5199" s="8">
        <v>0.29632101385460002</v>
      </c>
      <c r="E5199" s="8">
        <v>0.32305301780590001</v>
      </c>
    </row>
    <row r="5200" spans="1:5" s="1" customFormat="1" x14ac:dyDescent="0.2">
      <c r="B5200" s="11">
        <v>67.117167341620004</v>
      </c>
      <c r="C5200" s="11">
        <v>87.228184646130003</v>
      </c>
      <c r="D5200" s="11">
        <v>39.486458695819998</v>
      </c>
      <c r="E5200" s="11">
        <v>193.8318106836</v>
      </c>
    </row>
    <row r="5201" spans="1:10" s="1" customFormat="1" x14ac:dyDescent="0.2">
      <c r="A5201" s="1" t="s">
        <v>6312</v>
      </c>
      <c r="B5201" s="8">
        <v>3.1125459395240002E-2</v>
      </c>
      <c r="C5201" s="8">
        <v>1.5691435748389999E-2</v>
      </c>
      <c r="D5201" s="8">
        <v>5.0881816735980002E-2</v>
      </c>
      <c r="E5201" s="8">
        <v>2.7862705293950001E-2</v>
      </c>
    </row>
    <row r="5202" spans="1:10" s="1" customFormat="1" x14ac:dyDescent="0.2">
      <c r="B5202" s="11">
        <v>5.270474636956</v>
      </c>
      <c r="C5202" s="11">
        <v>4.666857365397</v>
      </c>
      <c r="D5202" s="11">
        <v>6.7802911740149998</v>
      </c>
      <c r="E5202" s="11">
        <v>16.717623176370001</v>
      </c>
    </row>
    <row r="5203" spans="1:10" s="1" customFormat="1" x14ac:dyDescent="0.2">
      <c r="A5203" s="1" t="s">
        <v>6313</v>
      </c>
      <c r="B5203" s="8">
        <v>1</v>
      </c>
      <c r="C5203" s="8">
        <v>1</v>
      </c>
      <c r="D5203" s="8">
        <v>1</v>
      </c>
      <c r="E5203" s="8">
        <v>1</v>
      </c>
    </row>
    <row r="5204" spans="1:10" s="1" customFormat="1" x14ac:dyDescent="0.2">
      <c r="B5204" s="11">
        <v>169.3300191985</v>
      </c>
      <c r="C5204" s="11">
        <v>297.4142991265</v>
      </c>
      <c r="D5204" s="11">
        <v>133.25568167500001</v>
      </c>
      <c r="E5204" s="11">
        <v>600</v>
      </c>
    </row>
    <row r="5205" spans="1:10" x14ac:dyDescent="0.2">
      <c r="A5205" s="3" t="s">
        <v>6314</v>
      </c>
    </row>
    <row r="5206" spans="1:10" s="1" customFormat="1" x14ac:dyDescent="0.2">
      <c r="A5206" s="1" t="s">
        <v>6315</v>
      </c>
    </row>
    <row r="5207" spans="1:10" s="1" customFormat="1" x14ac:dyDescent="0.2"/>
    <row r="5208" spans="1:10" s="1" customFormat="1" x14ac:dyDescent="0.2"/>
    <row r="5209" spans="1:10" s="1" customFormat="1" x14ac:dyDescent="0.2"/>
    <row r="5210" spans="1:10" s="1" customFormat="1" x14ac:dyDescent="0.2">
      <c r="A5210" s="4" t="s">
        <v>6316</v>
      </c>
    </row>
    <row r="5211" spans="1:10" x14ac:dyDescent="0.2">
      <c r="A5211" s="3" t="s">
        <v>6317</v>
      </c>
    </row>
    <row r="5212" spans="1:10" s="1" customFormat="1" ht="51" x14ac:dyDescent="0.2">
      <c r="A5212" s="5" t="s">
        <v>6318</v>
      </c>
      <c r="B5212" s="5" t="s">
        <v>6319</v>
      </c>
      <c r="C5212" s="5" t="s">
        <v>6320</v>
      </c>
      <c r="D5212" s="5" t="s">
        <v>6321</v>
      </c>
      <c r="E5212" s="5" t="s">
        <v>6322</v>
      </c>
      <c r="F5212" s="5" t="s">
        <v>6323</v>
      </c>
      <c r="G5212" s="5" t="s">
        <v>6324</v>
      </c>
      <c r="H5212" s="5" t="s">
        <v>6325</v>
      </c>
      <c r="I5212" s="5" t="s">
        <v>6326</v>
      </c>
      <c r="J5212" s="5" t="s">
        <v>6327</v>
      </c>
    </row>
    <row r="5213" spans="1:10" s="1" customFormat="1" x14ac:dyDescent="0.2">
      <c r="A5213" s="1" t="s">
        <v>6328</v>
      </c>
      <c r="B5213" s="7">
        <v>0.36356064527889997</v>
      </c>
      <c r="C5213" s="8">
        <v>0.41341532589169999</v>
      </c>
      <c r="D5213" s="7">
        <v>0.2937094334459</v>
      </c>
      <c r="E5213" s="6">
        <v>0.57767713422709999</v>
      </c>
      <c r="F5213" s="6">
        <v>0.90235679800799995</v>
      </c>
      <c r="G5213" s="8">
        <v>0.54735426388050001</v>
      </c>
      <c r="H5213" s="8">
        <v>0.26245455957780001</v>
      </c>
      <c r="I5213" s="6">
        <v>0.68243498542769998</v>
      </c>
      <c r="J5213" s="8">
        <v>0.45632317960270002</v>
      </c>
    </row>
    <row r="5214" spans="1:10" s="1" customFormat="1" x14ac:dyDescent="0.2">
      <c r="B5214" s="10">
        <v>163.9581210764</v>
      </c>
      <c r="C5214" s="11">
        <v>7.3301179515110002</v>
      </c>
      <c r="D5214" s="10">
        <v>99.874617925449996</v>
      </c>
      <c r="E5214" s="9">
        <v>64.083503150949994</v>
      </c>
      <c r="F5214" s="9">
        <v>52.964011927990001</v>
      </c>
      <c r="G5214" s="11">
        <v>5.1423897499000004</v>
      </c>
      <c r="H5214" s="11">
        <v>2.1877282016109998</v>
      </c>
      <c r="I5214" s="9">
        <v>49.541656805690003</v>
      </c>
      <c r="J5214" s="11">
        <v>273.7939077616</v>
      </c>
    </row>
    <row r="5215" spans="1:10" s="1" customFormat="1" x14ac:dyDescent="0.2">
      <c r="A5215" s="1" t="s">
        <v>6329</v>
      </c>
      <c r="B5215" s="6">
        <v>0.55269952588759996</v>
      </c>
      <c r="C5215" s="8">
        <v>0.39458855856030001</v>
      </c>
      <c r="D5215" s="6">
        <v>0.62394753534180003</v>
      </c>
      <c r="E5215" s="7">
        <v>0.33430140180970003</v>
      </c>
      <c r="F5215" s="7">
        <v>8.7052940338939996E-2</v>
      </c>
      <c r="G5215" s="8">
        <v>0.38280617880180001</v>
      </c>
      <c r="H5215" s="8">
        <v>0.40786831950250002</v>
      </c>
      <c r="I5215" s="7">
        <v>0.21842790403260001</v>
      </c>
      <c r="J5215" s="8">
        <v>0.4620308300157</v>
      </c>
    </row>
    <row r="5216" spans="1:10" s="1" customFormat="1" x14ac:dyDescent="0.2">
      <c r="B5216" s="9">
        <v>249.2557348027</v>
      </c>
      <c r="C5216" s="11">
        <v>6.9963073340959996</v>
      </c>
      <c r="D5216" s="9">
        <v>212.17065099569999</v>
      </c>
      <c r="E5216" s="10">
        <v>37.085083807069999</v>
      </c>
      <c r="F5216" s="10">
        <v>5.1095896663679996</v>
      </c>
      <c r="G5216" s="11">
        <v>3.5964615605849999</v>
      </c>
      <c r="H5216" s="11">
        <v>3.3998457735110001</v>
      </c>
      <c r="I5216" s="10">
        <v>15.85686620621</v>
      </c>
      <c r="J5216" s="11">
        <v>277.21849800939998</v>
      </c>
    </row>
    <row r="5217" spans="1:10" s="1" customFormat="1" x14ac:dyDescent="0.2">
      <c r="A5217" s="1" t="s">
        <v>6330</v>
      </c>
      <c r="B5217" s="7">
        <v>0.21588526731820001</v>
      </c>
      <c r="C5217" s="8">
        <v>0.17599423731710001</v>
      </c>
      <c r="D5217" s="7">
        <v>0.1825663213399</v>
      </c>
      <c r="E5217" s="8">
        <v>0.3180185809878</v>
      </c>
      <c r="F5217" s="6">
        <v>0.74292259890019996</v>
      </c>
      <c r="G5217" s="8">
        <v>0.1675521180107</v>
      </c>
      <c r="H5217" s="8">
        <v>0.18550923586000001</v>
      </c>
      <c r="I5217" s="8">
        <v>0.3990892021843</v>
      </c>
      <c r="J5217" s="8">
        <v>0.28843032549249997</v>
      </c>
    </row>
    <row r="5218" spans="1:10" s="1" customFormat="1" x14ac:dyDescent="0.2">
      <c r="B5218" s="10">
        <v>97.3596654567</v>
      </c>
      <c r="C5218" s="11">
        <v>3.1204903096860002</v>
      </c>
      <c r="D5218" s="10">
        <v>62.080885097740001</v>
      </c>
      <c r="E5218" s="11">
        <v>35.278780358970003</v>
      </c>
      <c r="F5218" s="9">
        <v>43.6059898663</v>
      </c>
      <c r="G5218" s="11">
        <v>1.574151059177</v>
      </c>
      <c r="H5218" s="11">
        <v>1.5463392505089999</v>
      </c>
      <c r="I5218" s="11">
        <v>28.97204966284</v>
      </c>
      <c r="J5218" s="11">
        <v>173.05819529550001</v>
      </c>
    </row>
    <row r="5219" spans="1:10" s="1" customFormat="1" x14ac:dyDescent="0.2">
      <c r="A5219" s="1" t="s">
        <v>6331</v>
      </c>
      <c r="B5219" s="8">
        <v>0.14767537796069999</v>
      </c>
      <c r="C5219" s="8">
        <v>0.23742108857460001</v>
      </c>
      <c r="D5219" s="7">
        <v>0.111143112106</v>
      </c>
      <c r="E5219" s="6">
        <v>0.25965855323929998</v>
      </c>
      <c r="F5219" s="8">
        <v>0.15943419910779999</v>
      </c>
      <c r="G5219" s="8">
        <v>0.37980214586979999</v>
      </c>
      <c r="H5219" s="8">
        <v>7.6945323717799996E-2</v>
      </c>
      <c r="I5219" s="6">
        <v>0.28334578324339998</v>
      </c>
      <c r="J5219" s="8">
        <v>0.16789285411009999</v>
      </c>
    </row>
    <row r="5220" spans="1:10" s="1" customFormat="1" x14ac:dyDescent="0.2">
      <c r="B5220" s="11">
        <v>66.598455619700005</v>
      </c>
      <c r="C5220" s="11">
        <v>4.2096276418249996</v>
      </c>
      <c r="D5220" s="10">
        <v>37.79373282772</v>
      </c>
      <c r="E5220" s="9">
        <v>28.804722791989999</v>
      </c>
      <c r="F5220" s="11">
        <v>9.3580220616910008</v>
      </c>
      <c r="G5220" s="11">
        <v>3.5682386907230002</v>
      </c>
      <c r="H5220" s="11">
        <v>0.64138895110189997</v>
      </c>
      <c r="I5220" s="9">
        <v>20.56960714285</v>
      </c>
      <c r="J5220" s="11">
        <v>100.7357124661</v>
      </c>
    </row>
    <row r="5221" spans="1:10" s="1" customFormat="1" x14ac:dyDescent="0.2">
      <c r="A5221" s="1" t="s">
        <v>6332</v>
      </c>
      <c r="B5221" s="8">
        <v>5.7111880997099997E-2</v>
      </c>
      <c r="C5221" s="8">
        <v>0.100101618654</v>
      </c>
      <c r="D5221" s="8">
        <v>5.5064114619720002E-2</v>
      </c>
      <c r="E5221" s="8">
        <v>6.338894527998E-2</v>
      </c>
      <c r="F5221" s="8">
        <v>1.05902616531E-2</v>
      </c>
      <c r="G5221" s="8">
        <v>6.9839557317700002E-2</v>
      </c>
      <c r="H5221" s="8">
        <v>0.13420957887939999</v>
      </c>
      <c r="I5221" s="8">
        <v>5.6715198144590001E-2</v>
      </c>
      <c r="J5221" s="8">
        <v>5.3783285087719998E-2</v>
      </c>
    </row>
    <row r="5222" spans="1:10" s="1" customFormat="1" x14ac:dyDescent="0.2">
      <c r="B5222" s="11">
        <v>25.756244029769999</v>
      </c>
      <c r="C5222" s="11">
        <v>1.7748656760320001</v>
      </c>
      <c r="D5222" s="11">
        <v>18.724313157139999</v>
      </c>
      <c r="E5222" s="11">
        <v>7.0319308726310004</v>
      </c>
      <c r="F5222" s="11">
        <v>0.62159751636329996</v>
      </c>
      <c r="G5222" s="11">
        <v>0.65614218685699999</v>
      </c>
      <c r="H5222" s="11">
        <v>1.118723489175</v>
      </c>
      <c r="I5222" s="11">
        <v>4.1172638304650002</v>
      </c>
      <c r="J5222" s="11">
        <v>32.269971052629998</v>
      </c>
    </row>
    <row r="5223" spans="1:10" s="1" customFormat="1" x14ac:dyDescent="0.2">
      <c r="A5223" s="1" t="s">
        <v>6333</v>
      </c>
      <c r="B5223" s="6">
        <v>0.16303450324589999</v>
      </c>
      <c r="C5223" s="8">
        <v>0.1257845618849</v>
      </c>
      <c r="D5223" s="8">
        <v>0.16321144032900001</v>
      </c>
      <c r="E5223" s="8">
        <v>0.1624921340297</v>
      </c>
      <c r="F5223" s="8">
        <v>5.4907341370689998E-2</v>
      </c>
      <c r="G5223" s="8">
        <v>0.17101339350700001</v>
      </c>
      <c r="H5223" s="8">
        <v>7.4807757203049996E-2</v>
      </c>
      <c r="I5223" s="8">
        <v>6.0727722786090003E-2</v>
      </c>
      <c r="J5223" s="8">
        <v>0.13897781220970001</v>
      </c>
    </row>
    <row r="5224" spans="1:10" s="1" customFormat="1" x14ac:dyDescent="0.2">
      <c r="B5224" s="9">
        <v>73.52509456109</v>
      </c>
      <c r="C5224" s="11">
        <v>2.230240674089</v>
      </c>
      <c r="D5224" s="11">
        <v>55.499341824600002</v>
      </c>
      <c r="E5224" s="11">
        <v>18.025752736480001</v>
      </c>
      <c r="F5224" s="11">
        <v>3.2227973343929999</v>
      </c>
      <c r="G5224" s="11">
        <v>1.6066697199560001</v>
      </c>
      <c r="H5224" s="11">
        <v>0.62357095413249997</v>
      </c>
      <c r="I5224" s="11">
        <v>4.40855475628</v>
      </c>
      <c r="J5224" s="11">
        <v>83.386687325850005</v>
      </c>
    </row>
    <row r="5225" spans="1:10" s="1" customFormat="1" x14ac:dyDescent="0.2">
      <c r="A5225" s="1" t="s">
        <v>6334</v>
      </c>
      <c r="B5225" s="6">
        <v>0.3896650226417</v>
      </c>
      <c r="C5225" s="8">
        <v>0.2688039966754</v>
      </c>
      <c r="D5225" s="6">
        <v>0.4607360950128</v>
      </c>
      <c r="E5225" s="7">
        <v>0.17180926778</v>
      </c>
      <c r="F5225" s="7">
        <v>3.2145598968249998E-2</v>
      </c>
      <c r="G5225" s="8">
        <v>0.2117927852948</v>
      </c>
      <c r="H5225" s="8">
        <v>0.33306056229940001</v>
      </c>
      <c r="I5225" s="7">
        <v>0.15770018124650001</v>
      </c>
      <c r="J5225" s="8">
        <v>0.32305301780590001</v>
      </c>
    </row>
    <row r="5226" spans="1:10" s="1" customFormat="1" x14ac:dyDescent="0.2">
      <c r="B5226" s="9">
        <v>175.73064024160001</v>
      </c>
      <c r="C5226" s="11">
        <v>4.7660666600069996</v>
      </c>
      <c r="D5226" s="9">
        <v>156.67130917110001</v>
      </c>
      <c r="E5226" s="10">
        <v>19.059331070590002</v>
      </c>
      <c r="F5226" s="10">
        <v>1.886792331975</v>
      </c>
      <c r="G5226" s="11">
        <v>1.9897918406290001</v>
      </c>
      <c r="H5226" s="11">
        <v>2.776274819378</v>
      </c>
      <c r="I5226" s="10">
        <v>11.448311449929999</v>
      </c>
      <c r="J5226" s="11">
        <v>193.8318106836</v>
      </c>
    </row>
    <row r="5227" spans="1:10" s="1" customFormat="1" x14ac:dyDescent="0.2">
      <c r="A5227" s="1" t="s">
        <v>6335</v>
      </c>
      <c r="B5227" s="8">
        <v>2.6627947836409999E-2</v>
      </c>
      <c r="C5227" s="8">
        <v>9.1894496894059999E-2</v>
      </c>
      <c r="D5227" s="8">
        <v>2.7278916592549999E-2</v>
      </c>
      <c r="E5227" s="8">
        <v>2.4632518683180001E-2</v>
      </c>
      <c r="F5227" s="8">
        <v>0</v>
      </c>
      <c r="G5227" s="8">
        <v>0</v>
      </c>
      <c r="H5227" s="8">
        <v>0.19546754204030001</v>
      </c>
      <c r="I5227" s="8">
        <v>4.2421912395090002E-2</v>
      </c>
      <c r="J5227" s="8">
        <v>2.7862705293950001E-2</v>
      </c>
    </row>
    <row r="5228" spans="1:10" s="1" customFormat="1" x14ac:dyDescent="0.2">
      <c r="B5228" s="11">
        <v>12.008638316800001</v>
      </c>
      <c r="C5228" s="11">
        <v>1.6293481618650001</v>
      </c>
      <c r="D5228" s="11">
        <v>9.276077176467</v>
      </c>
      <c r="E5228" s="11">
        <v>2.7325611403360002</v>
      </c>
      <c r="F5228" s="11">
        <v>0</v>
      </c>
      <c r="G5228" s="11">
        <v>0</v>
      </c>
      <c r="H5228" s="11">
        <v>1.6293481618650001</v>
      </c>
      <c r="I5228" s="11">
        <v>3.0796366977009999</v>
      </c>
      <c r="J5228" s="11">
        <v>16.717623176370001</v>
      </c>
    </row>
    <row r="5229" spans="1:10" s="1" customFormat="1" x14ac:dyDescent="0.2">
      <c r="A5229" s="1" t="s">
        <v>6336</v>
      </c>
      <c r="B5229" s="8">
        <v>1</v>
      </c>
      <c r="C5229" s="8">
        <v>1</v>
      </c>
      <c r="D5229" s="8">
        <v>1</v>
      </c>
      <c r="E5229" s="8">
        <v>1</v>
      </c>
      <c r="F5229" s="8">
        <v>1</v>
      </c>
      <c r="G5229" s="8">
        <v>1</v>
      </c>
      <c r="H5229" s="8">
        <v>1</v>
      </c>
      <c r="I5229" s="8">
        <v>1</v>
      </c>
      <c r="J5229" s="8">
        <v>1</v>
      </c>
    </row>
    <row r="5230" spans="1:10" s="1" customFormat="1" x14ac:dyDescent="0.2">
      <c r="B5230" s="11">
        <v>450.9787382257</v>
      </c>
      <c r="C5230" s="11">
        <v>17.730639123500001</v>
      </c>
      <c r="D5230" s="11">
        <v>340.04565925470001</v>
      </c>
      <c r="E5230" s="11">
        <v>110.933078971</v>
      </c>
      <c r="F5230" s="11">
        <v>58.695199110719997</v>
      </c>
      <c r="G5230" s="11">
        <v>9.394993497342</v>
      </c>
      <c r="H5230" s="11">
        <v>8.3356456261609999</v>
      </c>
      <c r="I5230" s="11">
        <v>72.595423540070001</v>
      </c>
      <c r="J5230" s="11">
        <v>600</v>
      </c>
    </row>
    <row r="5231" spans="1:10" x14ac:dyDescent="0.2">
      <c r="A5231" s="3" t="s">
        <v>6337</v>
      </c>
    </row>
    <row r="5232" spans="1:10" s="1" customFormat="1" x14ac:dyDescent="0.2">
      <c r="A5232" s="1" t="s">
        <v>6338</v>
      </c>
    </row>
    <row r="5233" spans="1:8" s="1" customFormat="1" x14ac:dyDescent="0.2"/>
    <row r="5234" spans="1:8" s="1" customFormat="1" x14ac:dyDescent="0.2"/>
    <row r="5235" spans="1:8" s="1" customFormat="1" x14ac:dyDescent="0.2"/>
    <row r="5236" spans="1:8" s="1" customFormat="1" x14ac:dyDescent="0.2">
      <c r="A5236" s="4" t="s">
        <v>6339</v>
      </c>
    </row>
    <row r="5237" spans="1:8" x14ac:dyDescent="0.2">
      <c r="A5237" s="3" t="s">
        <v>6340</v>
      </c>
    </row>
    <row r="5238" spans="1:8" s="1" customFormat="1" ht="34" x14ac:dyDescent="0.2">
      <c r="A5238" s="5" t="s">
        <v>6341</v>
      </c>
      <c r="B5238" s="5" t="s">
        <v>6342</v>
      </c>
      <c r="C5238" s="5" t="s">
        <v>6343</v>
      </c>
      <c r="D5238" s="5" t="s">
        <v>6344</v>
      </c>
      <c r="E5238" s="5" t="s">
        <v>6345</v>
      </c>
      <c r="F5238" s="5" t="s">
        <v>6346</v>
      </c>
      <c r="G5238" s="5" t="s">
        <v>6347</v>
      </c>
      <c r="H5238" s="5" t="s">
        <v>6348</v>
      </c>
    </row>
    <row r="5239" spans="1:8" s="1" customFormat="1" x14ac:dyDescent="0.2">
      <c r="A5239" s="1" t="s">
        <v>6349</v>
      </c>
      <c r="B5239" s="6">
        <v>0.91624389468699996</v>
      </c>
      <c r="C5239" s="6">
        <v>0.73220156097839995</v>
      </c>
      <c r="D5239" s="6">
        <v>0.64652662687789997</v>
      </c>
      <c r="E5239" s="8">
        <v>0.34171768245579998</v>
      </c>
      <c r="F5239" s="7">
        <v>0.18299595770839999</v>
      </c>
      <c r="G5239" s="6">
        <v>0.69945285097370002</v>
      </c>
      <c r="H5239" s="8">
        <v>0.45632317960270002</v>
      </c>
    </row>
    <row r="5240" spans="1:8" s="1" customFormat="1" x14ac:dyDescent="0.2">
      <c r="B5240" s="9">
        <v>17.617485518879999</v>
      </c>
      <c r="C5240" s="9">
        <v>32.50400246361</v>
      </c>
      <c r="D5240" s="9">
        <v>74.490768221479996</v>
      </c>
      <c r="E5240" s="11">
        <v>32.461051883400003</v>
      </c>
      <c r="F5240" s="10">
        <v>39.479199796209997</v>
      </c>
      <c r="G5240" s="9">
        <v>77.241399877999996</v>
      </c>
      <c r="H5240" s="11">
        <v>273.7939077616</v>
      </c>
    </row>
    <row r="5241" spans="1:8" s="1" customFormat="1" x14ac:dyDescent="0.2">
      <c r="A5241" s="1" t="s">
        <v>6350</v>
      </c>
      <c r="B5241" s="7">
        <v>8.3756105313019996E-2</v>
      </c>
      <c r="C5241" s="8">
        <v>0.2677984390216</v>
      </c>
      <c r="D5241" s="7">
        <v>0.2739549407188</v>
      </c>
      <c r="E5241" s="6">
        <v>0.59758986990530005</v>
      </c>
      <c r="F5241" s="6">
        <v>0.70919667161529998</v>
      </c>
      <c r="G5241" s="7">
        <v>0.2027290420524</v>
      </c>
      <c r="H5241" s="8">
        <v>0.4620308300157</v>
      </c>
    </row>
    <row r="5242" spans="1:8" s="1" customFormat="1" x14ac:dyDescent="0.2">
      <c r="B5242" s="10">
        <v>1.610457631452</v>
      </c>
      <c r="C5242" s="11">
        <v>11.888148818039999</v>
      </c>
      <c r="D5242" s="10">
        <v>31.56422820629</v>
      </c>
      <c r="E5242" s="9">
        <v>56.767316319659997</v>
      </c>
      <c r="F5242" s="9">
        <v>153.000740804</v>
      </c>
      <c r="G5242" s="10">
        <v>22.38760623001</v>
      </c>
      <c r="H5242" s="11">
        <v>277.21849800939998</v>
      </c>
    </row>
    <row r="5243" spans="1:8" s="1" customFormat="1" x14ac:dyDescent="0.2">
      <c r="A5243" s="1" t="s">
        <v>6351</v>
      </c>
      <c r="B5243" s="6">
        <v>0.69486953012240005</v>
      </c>
      <c r="C5243" s="6">
        <v>0.63886036016299996</v>
      </c>
      <c r="D5243" s="8">
        <v>0.32373074344910002</v>
      </c>
      <c r="E5243" s="8">
        <v>0.17651312821410001</v>
      </c>
      <c r="F5243" s="7">
        <v>0.10828447536910001</v>
      </c>
      <c r="G5243" s="6">
        <v>0.48816761470140002</v>
      </c>
      <c r="H5243" s="8">
        <v>0.28843032549249997</v>
      </c>
    </row>
    <row r="5244" spans="1:8" s="1" customFormat="1" x14ac:dyDescent="0.2">
      <c r="B5244" s="9">
        <v>13.360911822089999</v>
      </c>
      <c r="C5244" s="9">
        <v>28.36038575621</v>
      </c>
      <c r="D5244" s="11">
        <v>37.299239929039999</v>
      </c>
      <c r="E5244" s="11">
        <v>16.76764799491</v>
      </c>
      <c r="F5244" s="10">
        <v>23.36108672268</v>
      </c>
      <c r="G5244" s="9">
        <v>53.908923070589999</v>
      </c>
      <c r="H5244" s="11">
        <v>173.05819529550001</v>
      </c>
    </row>
    <row r="5245" spans="1:8" s="1" customFormat="1" x14ac:dyDescent="0.2">
      <c r="A5245" s="1" t="s">
        <v>6352</v>
      </c>
      <c r="B5245" s="8">
        <v>0.2213743645646</v>
      </c>
      <c r="C5245" s="8">
        <v>9.3341200815349995E-2</v>
      </c>
      <c r="D5245" s="6">
        <v>0.32279588342889998</v>
      </c>
      <c r="E5245" s="8">
        <v>0.1652045542418</v>
      </c>
      <c r="F5245" s="7">
        <v>7.4711482339240007E-2</v>
      </c>
      <c r="G5245" s="8">
        <v>0.2112852362722</v>
      </c>
      <c r="H5245" s="8">
        <v>0.16789285411009999</v>
      </c>
    </row>
    <row r="5246" spans="1:8" s="1" customFormat="1" x14ac:dyDescent="0.2">
      <c r="B5246" s="11">
        <v>4.2565736967900003</v>
      </c>
      <c r="C5246" s="11">
        <v>4.1436167074060002</v>
      </c>
      <c r="D5246" s="9">
        <v>37.191528292439997</v>
      </c>
      <c r="E5246" s="11">
        <v>15.693403888480001</v>
      </c>
      <c r="F5246" s="10">
        <v>16.118113073530001</v>
      </c>
      <c r="G5246" s="11">
        <v>23.33247680741</v>
      </c>
      <c r="H5246" s="11">
        <v>100.7357124661</v>
      </c>
    </row>
    <row r="5247" spans="1:8" s="1" customFormat="1" x14ac:dyDescent="0.2">
      <c r="A5247" s="1" t="s">
        <v>6353</v>
      </c>
      <c r="B5247" s="8">
        <v>0</v>
      </c>
      <c r="C5247" s="8">
        <v>0</v>
      </c>
      <c r="D5247" s="8">
        <v>6.5376854913180002E-2</v>
      </c>
      <c r="E5247" s="8">
        <v>3.5387639013860002E-2</v>
      </c>
      <c r="F5247" s="8">
        <v>6.4294837832090002E-2</v>
      </c>
      <c r="G5247" s="8">
        <v>6.7960915591110005E-2</v>
      </c>
      <c r="H5247" s="8">
        <v>5.3783285087719998E-2</v>
      </c>
    </row>
    <row r="5248" spans="1:8" s="1" customFormat="1" x14ac:dyDescent="0.2">
      <c r="B5248" s="11">
        <v>0</v>
      </c>
      <c r="C5248" s="11">
        <v>0</v>
      </c>
      <c r="D5248" s="11">
        <v>7.5325159768049996</v>
      </c>
      <c r="E5248" s="11">
        <v>3.3616053398360002</v>
      </c>
      <c r="F5248" s="11">
        <v>13.87084600351</v>
      </c>
      <c r="G5248" s="11">
        <v>7.5050037324760002</v>
      </c>
      <c r="H5248" s="11">
        <v>32.269971052629998</v>
      </c>
    </row>
    <row r="5249" spans="1:8" s="1" customFormat="1" x14ac:dyDescent="0.2">
      <c r="A5249" s="1" t="s">
        <v>6354</v>
      </c>
      <c r="B5249" s="8">
        <v>0</v>
      </c>
      <c r="C5249" s="8">
        <v>0.1359383563713</v>
      </c>
      <c r="D5249" s="8">
        <v>0.1051899029306</v>
      </c>
      <c r="E5249" s="6">
        <v>0.24957311976179999</v>
      </c>
      <c r="F5249" s="8">
        <v>0.15881245106219999</v>
      </c>
      <c r="G5249" s="7">
        <v>6.5766325370699999E-2</v>
      </c>
      <c r="H5249" s="8">
        <v>0.13897781220970001</v>
      </c>
    </row>
    <row r="5250" spans="1:8" s="1" customFormat="1" x14ac:dyDescent="0.2">
      <c r="B5250" s="11">
        <v>0</v>
      </c>
      <c r="C5250" s="11">
        <v>6.0345960810120003</v>
      </c>
      <c r="D5250" s="11">
        <v>12.11965037895</v>
      </c>
      <c r="E5250" s="9">
        <v>23.707892231590002</v>
      </c>
      <c r="F5250" s="11">
        <v>34.261896077529997</v>
      </c>
      <c r="G5250" s="10">
        <v>7.2626525567720002</v>
      </c>
      <c r="H5250" s="11">
        <v>83.386687325850005</v>
      </c>
    </row>
    <row r="5251" spans="1:8" s="1" customFormat="1" x14ac:dyDescent="0.2">
      <c r="A5251" s="1" t="s">
        <v>6355</v>
      </c>
      <c r="B5251" s="8">
        <v>8.3756105313019996E-2</v>
      </c>
      <c r="C5251" s="7">
        <v>0.1318600826504</v>
      </c>
      <c r="D5251" s="7">
        <v>0.16876503778820001</v>
      </c>
      <c r="E5251" s="8">
        <v>0.34801675014349998</v>
      </c>
      <c r="F5251" s="6">
        <v>0.55038422055309999</v>
      </c>
      <c r="G5251" s="7">
        <v>0.13696271668169999</v>
      </c>
      <c r="H5251" s="8">
        <v>0.32305301780590001</v>
      </c>
    </row>
    <row r="5252" spans="1:8" s="1" customFormat="1" x14ac:dyDescent="0.2">
      <c r="B5252" s="11">
        <v>1.610457631452</v>
      </c>
      <c r="C5252" s="10">
        <v>5.8535527370249998</v>
      </c>
      <c r="D5252" s="10">
        <v>19.444577827340002</v>
      </c>
      <c r="E5252" s="11">
        <v>33.059424088070003</v>
      </c>
      <c r="F5252" s="9">
        <v>118.7388447264</v>
      </c>
      <c r="G5252" s="10">
        <v>15.12495367324</v>
      </c>
      <c r="H5252" s="11">
        <v>193.8318106836</v>
      </c>
    </row>
    <row r="5253" spans="1:8" s="1" customFormat="1" x14ac:dyDescent="0.2">
      <c r="A5253" s="1" t="s">
        <v>6356</v>
      </c>
      <c r="B5253" s="8">
        <v>0</v>
      </c>
      <c r="C5253" s="8">
        <v>0</v>
      </c>
      <c r="D5253" s="8">
        <v>1.414157749008E-2</v>
      </c>
      <c r="E5253" s="8">
        <v>2.5304808625030002E-2</v>
      </c>
      <c r="F5253" s="8">
        <v>4.3512532844239997E-2</v>
      </c>
      <c r="G5253" s="8">
        <v>2.9857191382810001E-2</v>
      </c>
      <c r="H5253" s="8">
        <v>2.7862705293950001E-2</v>
      </c>
    </row>
    <row r="5254" spans="1:8" s="1" customFormat="1" x14ac:dyDescent="0.2">
      <c r="B5254" s="11">
        <v>0</v>
      </c>
      <c r="C5254" s="11">
        <v>0</v>
      </c>
      <c r="D5254" s="11">
        <v>1.6293481618650001</v>
      </c>
      <c r="E5254" s="11">
        <v>2.4037992408619999</v>
      </c>
      <c r="F5254" s="11">
        <v>9.3873110603610002</v>
      </c>
      <c r="G5254" s="11">
        <v>3.297164713281</v>
      </c>
      <c r="H5254" s="11">
        <v>16.717623176370001</v>
      </c>
    </row>
    <row r="5255" spans="1:8" s="1" customFormat="1" x14ac:dyDescent="0.2">
      <c r="A5255" s="1" t="s">
        <v>6357</v>
      </c>
      <c r="B5255" s="8">
        <v>1</v>
      </c>
      <c r="C5255" s="8">
        <v>1</v>
      </c>
      <c r="D5255" s="8">
        <v>1</v>
      </c>
      <c r="E5255" s="8">
        <v>1</v>
      </c>
      <c r="F5255" s="8">
        <v>1</v>
      </c>
      <c r="G5255" s="8">
        <v>1</v>
      </c>
      <c r="H5255" s="8">
        <v>1</v>
      </c>
    </row>
    <row r="5256" spans="1:8" s="1" customFormat="1" x14ac:dyDescent="0.2">
      <c r="B5256" s="11">
        <v>19.22794315034</v>
      </c>
      <c r="C5256" s="11">
        <v>44.392151281650001</v>
      </c>
      <c r="D5256" s="11">
        <v>115.2168605664</v>
      </c>
      <c r="E5256" s="11">
        <v>94.993772783750003</v>
      </c>
      <c r="F5256" s="11">
        <v>215.7380976641</v>
      </c>
      <c r="G5256" s="11">
        <v>110.43117455380001</v>
      </c>
      <c r="H5256" s="11">
        <v>600</v>
      </c>
    </row>
    <row r="5257" spans="1:8" x14ac:dyDescent="0.2">
      <c r="A5257" s="3" t="s">
        <v>6358</v>
      </c>
    </row>
    <row r="5258" spans="1:8" s="1" customFormat="1" x14ac:dyDescent="0.2">
      <c r="A5258" s="1" t="s">
        <v>6359</v>
      </c>
    </row>
    <row r="5259" spans="1:8" s="1" customFormat="1" x14ac:dyDescent="0.2"/>
    <row r="5260" spans="1:8" s="1" customFormat="1" x14ac:dyDescent="0.2"/>
    <row r="5261" spans="1:8" s="1" customFormat="1" x14ac:dyDescent="0.2"/>
    <row r="5262" spans="1:8" s="1" customFormat="1" x14ac:dyDescent="0.2">
      <c r="A5262" s="4" t="s">
        <v>6360</v>
      </c>
    </row>
    <row r="5263" spans="1:8" x14ac:dyDescent="0.2">
      <c r="A5263" s="3" t="s">
        <v>6361</v>
      </c>
    </row>
    <row r="5264" spans="1:8" s="1" customFormat="1" ht="34" x14ac:dyDescent="0.2">
      <c r="A5264" s="5" t="s">
        <v>6362</v>
      </c>
      <c r="B5264" s="5" t="s">
        <v>6363</v>
      </c>
      <c r="C5264" s="5" t="s">
        <v>6364</v>
      </c>
      <c r="D5264" s="5" t="s">
        <v>6365</v>
      </c>
      <c r="E5264" s="5" t="s">
        <v>6366</v>
      </c>
      <c r="F5264" s="5" t="s">
        <v>6367</v>
      </c>
      <c r="G5264" s="5" t="s">
        <v>6368</v>
      </c>
      <c r="H5264" s="5" t="s">
        <v>6369</v>
      </c>
    </row>
    <row r="5265" spans="1:8" s="1" customFormat="1" x14ac:dyDescent="0.2">
      <c r="A5265" s="1" t="s">
        <v>6370</v>
      </c>
      <c r="B5265" s="6">
        <v>0.89179803976530003</v>
      </c>
      <c r="C5265" s="6">
        <v>0.7510019969974</v>
      </c>
      <c r="D5265" s="8">
        <v>0.42864736466559999</v>
      </c>
      <c r="E5265" s="8">
        <v>0.39408028295379999</v>
      </c>
      <c r="F5265" s="7">
        <v>0.18366467446920001</v>
      </c>
      <c r="G5265" s="6">
        <v>0.63588801041130005</v>
      </c>
      <c r="H5265" s="8">
        <v>0.45632317960270002</v>
      </c>
    </row>
    <row r="5266" spans="1:8" s="1" customFormat="1" x14ac:dyDescent="0.2">
      <c r="B5266" s="9">
        <v>47.131854403219997</v>
      </c>
      <c r="C5266" s="9">
        <v>68.708239535990003</v>
      </c>
      <c r="D5266" s="11">
        <v>40.05149825422</v>
      </c>
      <c r="E5266" s="11">
        <v>26.834242721199999</v>
      </c>
      <c r="F5266" s="10">
        <v>38.97537150462</v>
      </c>
      <c r="G5266" s="9">
        <v>52.09270134234</v>
      </c>
      <c r="H5266" s="11">
        <v>273.7939077616</v>
      </c>
    </row>
    <row r="5267" spans="1:8" s="1" customFormat="1" x14ac:dyDescent="0.2">
      <c r="A5267" s="1" t="s">
        <v>6371</v>
      </c>
      <c r="B5267" s="7">
        <v>8.5290680654670006E-2</v>
      </c>
      <c r="C5267" s="7">
        <v>0.21410655035779999</v>
      </c>
      <c r="D5267" s="8">
        <v>0.46039401650689998</v>
      </c>
      <c r="E5267" s="8">
        <v>0.55841590464919999</v>
      </c>
      <c r="F5267" s="6">
        <v>0.73344683476759998</v>
      </c>
      <c r="G5267" s="7">
        <v>0.2006316394579</v>
      </c>
      <c r="H5267" s="8">
        <v>0.4620308300157</v>
      </c>
    </row>
    <row r="5268" spans="1:8" s="1" customFormat="1" x14ac:dyDescent="0.2">
      <c r="B5268" s="10">
        <v>4.5076438423500003</v>
      </c>
      <c r="C5268" s="10">
        <v>19.588342250779998</v>
      </c>
      <c r="D5268" s="11">
        <v>43.017808269420001</v>
      </c>
      <c r="E5268" s="11">
        <v>38.024404094559998</v>
      </c>
      <c r="F5268" s="9">
        <v>155.64431726769999</v>
      </c>
      <c r="G5268" s="10">
        <v>16.435982284590001</v>
      </c>
      <c r="H5268" s="11">
        <v>277.21849800939998</v>
      </c>
    </row>
    <row r="5269" spans="1:8" s="1" customFormat="1" x14ac:dyDescent="0.2">
      <c r="A5269" s="1" t="s">
        <v>6372</v>
      </c>
      <c r="B5269" s="6">
        <v>0.74777052943910005</v>
      </c>
      <c r="C5269" s="6">
        <v>0.51111912803420001</v>
      </c>
      <c r="D5269" s="8">
        <v>0.20490566247190001</v>
      </c>
      <c r="E5269" s="8">
        <v>0.206992628323</v>
      </c>
      <c r="F5269" s="7">
        <v>9.9942262659729997E-2</v>
      </c>
      <c r="G5269" s="8">
        <v>0.39461498035069997</v>
      </c>
      <c r="H5269" s="8">
        <v>0.28843032549249997</v>
      </c>
    </row>
    <row r="5270" spans="1:8" s="1" customFormat="1" x14ac:dyDescent="0.2">
      <c r="B5270" s="9">
        <v>39.519947509440001</v>
      </c>
      <c r="C5270" s="9">
        <v>46.761653924770002</v>
      </c>
      <c r="D5270" s="11">
        <v>19.145758166909999</v>
      </c>
      <c r="E5270" s="11">
        <v>14.09481943193</v>
      </c>
      <c r="F5270" s="10">
        <v>21.208688210910001</v>
      </c>
      <c r="G5270" s="11">
        <v>32.327328051569999</v>
      </c>
      <c r="H5270" s="11">
        <v>173.05819529550001</v>
      </c>
    </row>
    <row r="5271" spans="1:8" s="1" customFormat="1" x14ac:dyDescent="0.2">
      <c r="A5271" s="1" t="s">
        <v>6373</v>
      </c>
      <c r="B5271" s="8">
        <v>0.14402751032620001</v>
      </c>
      <c r="C5271" s="8">
        <v>0.23988286896319999</v>
      </c>
      <c r="D5271" s="8">
        <v>0.22374170219369999</v>
      </c>
      <c r="E5271" s="8">
        <v>0.18708765463079999</v>
      </c>
      <c r="F5271" s="7">
        <v>8.3722411809450004E-2</v>
      </c>
      <c r="G5271" s="8">
        <v>0.2412730300606</v>
      </c>
      <c r="H5271" s="8">
        <v>0.16789285411009999</v>
      </c>
    </row>
    <row r="5272" spans="1:8" s="1" customFormat="1" x14ac:dyDescent="0.2">
      <c r="B5272" s="11">
        <v>7.6119068937829999</v>
      </c>
      <c r="C5272" s="11">
        <v>21.946585611229999</v>
      </c>
      <c r="D5272" s="11">
        <v>20.905740087310001</v>
      </c>
      <c r="E5272" s="11">
        <v>12.73942328927</v>
      </c>
      <c r="F5272" s="10">
        <v>17.766683293709999</v>
      </c>
      <c r="G5272" s="11">
        <v>19.765373290780001</v>
      </c>
      <c r="H5272" s="11">
        <v>100.7357124661</v>
      </c>
    </row>
    <row r="5273" spans="1:8" s="1" customFormat="1" x14ac:dyDescent="0.2">
      <c r="A5273" s="1" t="s">
        <v>6374</v>
      </c>
      <c r="B5273" s="8">
        <v>2.2911279580069999E-2</v>
      </c>
      <c r="C5273" s="8">
        <v>3.4891452644829998E-2</v>
      </c>
      <c r="D5273" s="8">
        <v>9.7538832579969995E-2</v>
      </c>
      <c r="E5273" s="8">
        <v>2.3575654955479999E-2</v>
      </c>
      <c r="F5273" s="8">
        <v>4.8330873637940003E-2</v>
      </c>
      <c r="G5273" s="8">
        <v>8.4124569471930005E-2</v>
      </c>
      <c r="H5273" s="8">
        <v>5.3783285087719998E-2</v>
      </c>
    </row>
    <row r="5274" spans="1:8" s="1" customFormat="1" x14ac:dyDescent="0.2">
      <c r="B5274" s="11">
        <v>1.2108695525319999</v>
      </c>
      <c r="C5274" s="11">
        <v>3.192175647554</v>
      </c>
      <c r="D5274" s="11">
        <v>9.1137300840349997</v>
      </c>
      <c r="E5274" s="11">
        <v>1.6053450902049999</v>
      </c>
      <c r="F5274" s="11">
        <v>10.256265994670001</v>
      </c>
      <c r="G5274" s="11">
        <v>6.8915846836299997</v>
      </c>
      <c r="H5274" s="11">
        <v>32.269971052629998</v>
      </c>
    </row>
    <row r="5275" spans="1:8" s="1" customFormat="1" x14ac:dyDescent="0.2">
      <c r="A5275" s="1" t="s">
        <v>6375</v>
      </c>
      <c r="B5275" s="8">
        <v>4.2199151434650001E-2</v>
      </c>
      <c r="C5275" s="8">
        <v>8.9790641079630001E-2</v>
      </c>
      <c r="D5275" s="6">
        <v>0.24378064814559999</v>
      </c>
      <c r="E5275" s="8">
        <v>0.1714952956926</v>
      </c>
      <c r="F5275" s="8">
        <v>0.14391292138850001</v>
      </c>
      <c r="G5275" s="8">
        <v>9.6997268787199997E-2</v>
      </c>
      <c r="H5275" s="8">
        <v>0.13897781220970001</v>
      </c>
    </row>
    <row r="5276" spans="1:8" s="1" customFormat="1" x14ac:dyDescent="0.2">
      <c r="B5276" s="11">
        <v>2.230240674089</v>
      </c>
      <c r="C5276" s="11">
        <v>8.2148341816079995</v>
      </c>
      <c r="D5276" s="9">
        <v>22.778117885389999</v>
      </c>
      <c r="E5276" s="11">
        <v>11.677687489629999</v>
      </c>
      <c r="F5276" s="11">
        <v>30.539675588910001</v>
      </c>
      <c r="G5276" s="11">
        <v>7.9461315062160001</v>
      </c>
      <c r="H5276" s="11">
        <v>83.386687325850005</v>
      </c>
    </row>
    <row r="5277" spans="1:8" s="1" customFormat="1" x14ac:dyDescent="0.2">
      <c r="A5277" s="1" t="s">
        <v>6376</v>
      </c>
      <c r="B5277" s="7">
        <v>4.3091529220019999E-2</v>
      </c>
      <c r="C5277" s="7">
        <v>0.1243159092781</v>
      </c>
      <c r="D5277" s="8">
        <v>0.21661336836129999</v>
      </c>
      <c r="E5277" s="8">
        <v>0.38692060895649999</v>
      </c>
      <c r="F5277" s="6">
        <v>0.58953391337909999</v>
      </c>
      <c r="G5277" s="7">
        <v>0.1036343706707</v>
      </c>
      <c r="H5277" s="8">
        <v>0.32305301780590001</v>
      </c>
    </row>
    <row r="5278" spans="1:8" s="1" customFormat="1" x14ac:dyDescent="0.2">
      <c r="B5278" s="10">
        <v>2.2774031682609999</v>
      </c>
      <c r="C5278" s="10">
        <v>11.37350806918</v>
      </c>
      <c r="D5278" s="11">
        <v>20.239690384029998</v>
      </c>
      <c r="E5278" s="11">
        <v>26.346716604929998</v>
      </c>
      <c r="F5278" s="9">
        <v>125.10464167879999</v>
      </c>
      <c r="G5278" s="10">
        <v>8.4898507783770008</v>
      </c>
      <c r="H5278" s="11">
        <v>193.8318106836</v>
      </c>
    </row>
    <row r="5279" spans="1:8" s="1" customFormat="1" x14ac:dyDescent="0.2">
      <c r="A5279" s="1" t="s">
        <v>6377</v>
      </c>
      <c r="B5279" s="8">
        <v>0</v>
      </c>
      <c r="C5279" s="8">
        <v>0</v>
      </c>
      <c r="D5279" s="8">
        <v>1.341978624756E-2</v>
      </c>
      <c r="E5279" s="8">
        <v>2.3928157441559999E-2</v>
      </c>
      <c r="F5279" s="8">
        <v>3.4557617125289999E-2</v>
      </c>
      <c r="G5279" s="6">
        <v>7.9355780658809993E-2</v>
      </c>
      <c r="H5279" s="8">
        <v>2.7862705293950001E-2</v>
      </c>
    </row>
    <row r="5280" spans="1:8" s="1" customFormat="1" x14ac:dyDescent="0.2">
      <c r="B5280" s="11">
        <v>0</v>
      </c>
      <c r="C5280" s="11">
        <v>0</v>
      </c>
      <c r="D5280" s="11">
        <v>1.25390376746</v>
      </c>
      <c r="E5280" s="11">
        <v>1.6293481618650001</v>
      </c>
      <c r="F5280" s="11">
        <v>7.3334514090149998</v>
      </c>
      <c r="G5280" s="9">
        <v>6.5009198380289996</v>
      </c>
      <c r="H5280" s="11">
        <v>16.717623176370001</v>
      </c>
    </row>
    <row r="5281" spans="1:8" s="1" customFormat="1" x14ac:dyDescent="0.2">
      <c r="A5281" s="1" t="s">
        <v>6378</v>
      </c>
      <c r="B5281" s="8">
        <v>1</v>
      </c>
      <c r="C5281" s="8">
        <v>1</v>
      </c>
      <c r="D5281" s="8">
        <v>1</v>
      </c>
      <c r="E5281" s="8">
        <v>1</v>
      </c>
      <c r="F5281" s="8">
        <v>1</v>
      </c>
      <c r="G5281" s="8">
        <v>1</v>
      </c>
      <c r="H5281" s="8">
        <v>1</v>
      </c>
    </row>
    <row r="5282" spans="1:8" s="1" customFormat="1" x14ac:dyDescent="0.2">
      <c r="B5282" s="11">
        <v>52.850367798100002</v>
      </c>
      <c r="C5282" s="11">
        <v>91.488757434329997</v>
      </c>
      <c r="D5282" s="11">
        <v>93.436940375139997</v>
      </c>
      <c r="E5282" s="11">
        <v>68.093340067829999</v>
      </c>
      <c r="F5282" s="11">
        <v>212.20940617599999</v>
      </c>
      <c r="G5282" s="11">
        <v>81.921188148590005</v>
      </c>
      <c r="H5282" s="11">
        <v>600</v>
      </c>
    </row>
    <row r="5283" spans="1:8" x14ac:dyDescent="0.2">
      <c r="A5283" s="3" t="s">
        <v>6379</v>
      </c>
    </row>
    <row r="5284" spans="1:8" s="1" customFormat="1" x14ac:dyDescent="0.2">
      <c r="A5284" s="1" t="s">
        <v>6380</v>
      </c>
    </row>
    <row r="5285" spans="1:8" s="1" customFormat="1" x14ac:dyDescent="0.2"/>
    <row r="5286" spans="1:8" s="1" customFormat="1" x14ac:dyDescent="0.2"/>
    <row r="5287" spans="1:8" s="1" customFormat="1" x14ac:dyDescent="0.2"/>
    <row r="5288" spans="1:8" s="1" customFormat="1" x14ac:dyDescent="0.2">
      <c r="A5288" s="4" t="s">
        <v>6381</v>
      </c>
    </row>
    <row r="5289" spans="1:8" x14ac:dyDescent="0.2">
      <c r="A5289" s="3" t="s">
        <v>6382</v>
      </c>
    </row>
    <row r="5290" spans="1:8" s="1" customFormat="1" ht="187" x14ac:dyDescent="0.2">
      <c r="A5290" s="5" t="s">
        <v>6383</v>
      </c>
      <c r="B5290" s="5" t="s">
        <v>6384</v>
      </c>
      <c r="C5290" s="5" t="s">
        <v>6385</v>
      </c>
      <c r="D5290" s="5" t="s">
        <v>6386</v>
      </c>
      <c r="E5290" s="5" t="s">
        <v>6387</v>
      </c>
      <c r="F5290" s="5" t="s">
        <v>6388</v>
      </c>
      <c r="G5290" s="5" t="s">
        <v>6389</v>
      </c>
      <c r="H5290" s="5" t="s">
        <v>6390</v>
      </c>
    </row>
    <row r="5291" spans="1:8" s="1" customFormat="1" x14ac:dyDescent="0.2">
      <c r="A5291" s="1" t="s">
        <v>6391</v>
      </c>
      <c r="B5291" s="7">
        <v>0.31114630624650003</v>
      </c>
      <c r="C5291" s="8">
        <v>0.51732279565740003</v>
      </c>
      <c r="D5291" s="8">
        <v>0.5712266282531</v>
      </c>
      <c r="E5291" s="8">
        <v>0.4645010597989</v>
      </c>
      <c r="F5291" s="8">
        <v>0.51686580648780001</v>
      </c>
      <c r="G5291" s="8">
        <v>0.34882817724190002</v>
      </c>
      <c r="H5291" s="8">
        <v>0.45632317960270002</v>
      </c>
    </row>
    <row r="5292" spans="1:8" s="1" customFormat="1" x14ac:dyDescent="0.2">
      <c r="B5292" s="10">
        <v>38.702705881740002</v>
      </c>
      <c r="C5292" s="11">
        <v>118.39302964389999</v>
      </c>
      <c r="D5292" s="11">
        <v>62.18094627368</v>
      </c>
      <c r="E5292" s="11">
        <v>8.2965043982779996</v>
      </c>
      <c r="F5292" s="11">
        <v>13.37304895199</v>
      </c>
      <c r="G5292" s="11">
        <v>32.847672612030003</v>
      </c>
      <c r="H5292" s="11">
        <v>273.7939077616</v>
      </c>
    </row>
    <row r="5293" spans="1:8" s="1" customFormat="1" x14ac:dyDescent="0.2">
      <c r="A5293" s="1" t="s">
        <v>6392</v>
      </c>
      <c r="B5293" s="6">
        <v>0.59460109053050003</v>
      </c>
      <c r="C5293" s="8">
        <v>0.39561553770169999</v>
      </c>
      <c r="D5293" s="8">
        <v>0.38248721931329999</v>
      </c>
      <c r="E5293" s="8">
        <v>0.44427570790530002</v>
      </c>
      <c r="F5293" s="8">
        <v>0.44547247414579999</v>
      </c>
      <c r="G5293" s="8">
        <v>0.54819601482549996</v>
      </c>
      <c r="H5293" s="8">
        <v>0.4620308300157</v>
      </c>
    </row>
    <row r="5294" spans="1:8" s="1" customFormat="1" x14ac:dyDescent="0.2">
      <c r="B5294" s="9">
        <v>73.960933045849998</v>
      </c>
      <c r="C5294" s="11">
        <v>90.539451336499994</v>
      </c>
      <c r="D5294" s="11">
        <v>41.63569423789</v>
      </c>
      <c r="E5294" s="11">
        <v>7.9352571687989997</v>
      </c>
      <c r="F5294" s="11">
        <v>11.52586440956</v>
      </c>
      <c r="G5294" s="11">
        <v>51.621297810809999</v>
      </c>
      <c r="H5294" s="11">
        <v>277.21849800939998</v>
      </c>
    </row>
    <row r="5295" spans="1:8" s="1" customFormat="1" x14ac:dyDescent="0.2">
      <c r="A5295" s="1" t="s">
        <v>6393</v>
      </c>
      <c r="B5295" s="7">
        <v>0.1108858931849</v>
      </c>
      <c r="C5295" s="8">
        <v>0.35912507250550002</v>
      </c>
      <c r="D5295" s="8">
        <v>0.38962112576969998</v>
      </c>
      <c r="E5295" s="8">
        <v>0.42889882013030001</v>
      </c>
      <c r="F5295" s="8">
        <v>0.24070754222999999</v>
      </c>
      <c r="G5295" s="8">
        <v>0.2206349151833</v>
      </c>
      <c r="H5295" s="8">
        <v>0.28843032549249997</v>
      </c>
    </row>
    <row r="5296" spans="1:8" s="1" customFormat="1" x14ac:dyDescent="0.2">
      <c r="B5296" s="10">
        <v>13.79281715454</v>
      </c>
      <c r="C5296" s="11">
        <v>82.188346834710003</v>
      </c>
      <c r="D5296" s="11">
        <v>42.412256520089997</v>
      </c>
      <c r="E5296" s="11">
        <v>7.6606088889609998</v>
      </c>
      <c r="F5296" s="11">
        <v>6.227910039608</v>
      </c>
      <c r="G5296" s="11">
        <v>20.776255857620001</v>
      </c>
      <c r="H5296" s="11">
        <v>173.05819529550001</v>
      </c>
    </row>
    <row r="5297" spans="1:8" s="1" customFormat="1" x14ac:dyDescent="0.2">
      <c r="A5297" s="1" t="s">
        <v>6394</v>
      </c>
      <c r="B5297" s="8">
        <v>0.2002604130616</v>
      </c>
      <c r="C5297" s="8">
        <v>0.15819772315200001</v>
      </c>
      <c r="D5297" s="8">
        <v>0.18160550248339999</v>
      </c>
      <c r="E5297" s="8">
        <v>3.5602239668629999E-2</v>
      </c>
      <c r="F5297" s="8">
        <v>0.27615826425779999</v>
      </c>
      <c r="G5297" s="8">
        <v>0.12819326205859999</v>
      </c>
      <c r="H5297" s="8">
        <v>0.16789285411009999</v>
      </c>
    </row>
    <row r="5298" spans="1:8" s="1" customFormat="1" x14ac:dyDescent="0.2">
      <c r="B5298" s="11">
        <v>24.909888727199998</v>
      </c>
      <c r="C5298" s="11">
        <v>36.204682809159998</v>
      </c>
      <c r="D5298" s="11">
        <v>19.768689753589999</v>
      </c>
      <c r="E5298" s="11">
        <v>0.63589550931750005</v>
      </c>
      <c r="F5298" s="11">
        <v>7.1451389123820004</v>
      </c>
      <c r="G5298" s="11">
        <v>12.07141675441</v>
      </c>
      <c r="H5298" s="11">
        <v>100.7357124661</v>
      </c>
    </row>
    <row r="5299" spans="1:8" s="1" customFormat="1" x14ac:dyDescent="0.2">
      <c r="A5299" s="1" t="s">
        <v>6395</v>
      </c>
      <c r="B5299" s="8">
        <v>3.3768401723420001E-2</v>
      </c>
      <c r="C5299" s="8">
        <v>7.4700638174119996E-2</v>
      </c>
      <c r="D5299" s="8">
        <v>1.9311719966699999E-2</v>
      </c>
      <c r="E5299" s="8">
        <v>0</v>
      </c>
      <c r="F5299" s="8">
        <v>3.7661719366470003E-2</v>
      </c>
      <c r="G5299" s="8">
        <v>8.3865017374559994E-2</v>
      </c>
      <c r="H5299" s="8">
        <v>5.3783285087719998E-2</v>
      </c>
    </row>
    <row r="5300" spans="1:8" s="1" customFormat="1" x14ac:dyDescent="0.2">
      <c r="B5300" s="11">
        <v>4.2003664956330002</v>
      </c>
      <c r="C5300" s="11">
        <v>17.09577645525</v>
      </c>
      <c r="D5300" s="11">
        <v>2.1021796994550002</v>
      </c>
      <c r="E5300" s="11">
        <v>0</v>
      </c>
      <c r="F5300" s="11">
        <v>0.97443477665199996</v>
      </c>
      <c r="G5300" s="11">
        <v>7.897213625639</v>
      </c>
      <c r="H5300" s="11">
        <v>32.269971052629998</v>
      </c>
    </row>
    <row r="5301" spans="1:8" s="1" customFormat="1" x14ac:dyDescent="0.2">
      <c r="A5301" s="1" t="s">
        <v>6396</v>
      </c>
      <c r="B5301" s="8">
        <v>0.1122069446055</v>
      </c>
      <c r="C5301" s="8">
        <v>0.1552288365535</v>
      </c>
      <c r="D5301" s="8">
        <v>0.1441919753441</v>
      </c>
      <c r="E5301" s="8">
        <v>0.24206632934989999</v>
      </c>
      <c r="F5301" s="8">
        <v>0.1136365243819</v>
      </c>
      <c r="G5301" s="8">
        <v>0.1162264198505</v>
      </c>
      <c r="H5301" s="8">
        <v>0.13897781220970001</v>
      </c>
    </row>
    <row r="5302" spans="1:8" s="1" customFormat="1" x14ac:dyDescent="0.2">
      <c r="B5302" s="11">
        <v>13.957139415669999</v>
      </c>
      <c r="C5302" s="11">
        <v>35.525231831909998</v>
      </c>
      <c r="D5302" s="11">
        <v>15.69603556365</v>
      </c>
      <c r="E5302" s="11">
        <v>4.323573270202</v>
      </c>
      <c r="F5302" s="11">
        <v>2.9401573565470001</v>
      </c>
      <c r="G5302" s="11">
        <v>10.944549887859999</v>
      </c>
      <c r="H5302" s="11">
        <v>83.386687325850005</v>
      </c>
    </row>
    <row r="5303" spans="1:8" s="1" customFormat="1" x14ac:dyDescent="0.2">
      <c r="A5303" s="1" t="s">
        <v>6397</v>
      </c>
      <c r="B5303" s="6">
        <v>0.48239414592500002</v>
      </c>
      <c r="C5303" s="7">
        <v>0.24038670114819999</v>
      </c>
      <c r="D5303" s="8">
        <v>0.23829524396919999</v>
      </c>
      <c r="E5303" s="8">
        <v>0.2022093785553</v>
      </c>
      <c r="F5303" s="8">
        <v>0.33183594976390002</v>
      </c>
      <c r="G5303" s="8">
        <v>0.43196959497499998</v>
      </c>
      <c r="H5303" s="8">
        <v>0.32305301780590001</v>
      </c>
    </row>
    <row r="5304" spans="1:8" s="1" customFormat="1" x14ac:dyDescent="0.2">
      <c r="B5304" s="9">
        <v>60.003793630170001</v>
      </c>
      <c r="C5304" s="10">
        <v>55.014219504590002</v>
      </c>
      <c r="D5304" s="11">
        <v>25.93965867424</v>
      </c>
      <c r="E5304" s="11">
        <v>3.6116838985980002</v>
      </c>
      <c r="F5304" s="11">
        <v>8.5857070530119994</v>
      </c>
      <c r="G5304" s="11">
        <v>40.67674792295</v>
      </c>
      <c r="H5304" s="11">
        <v>193.8318106836</v>
      </c>
    </row>
    <row r="5305" spans="1:8" s="1" customFormat="1" x14ac:dyDescent="0.2">
      <c r="A5305" s="1" t="s">
        <v>6398</v>
      </c>
      <c r="B5305" s="8">
        <v>6.0484201499590003E-2</v>
      </c>
      <c r="C5305" s="8">
        <v>1.236102846679E-2</v>
      </c>
      <c r="D5305" s="8">
        <v>2.697443246694E-2</v>
      </c>
      <c r="E5305" s="8">
        <v>9.1223232295830001E-2</v>
      </c>
      <c r="F5305" s="8">
        <v>0</v>
      </c>
      <c r="G5305" s="8">
        <v>1.9110790558009998E-2</v>
      </c>
      <c r="H5305" s="8">
        <v>2.7862705293950001E-2</v>
      </c>
    </row>
    <row r="5306" spans="1:8" s="1" customFormat="1" x14ac:dyDescent="0.2">
      <c r="B5306" s="11">
        <v>7.5234775863790002</v>
      </c>
      <c r="C5306" s="11">
        <v>2.8289099610180002</v>
      </c>
      <c r="D5306" s="11">
        <v>2.936305229886</v>
      </c>
      <c r="E5306" s="11">
        <v>1.6293481618650001</v>
      </c>
      <c r="F5306" s="11">
        <v>0</v>
      </c>
      <c r="G5306" s="11">
        <v>1.799582237221</v>
      </c>
      <c r="H5306" s="11">
        <v>16.717623176370001</v>
      </c>
    </row>
    <row r="5307" spans="1:8" s="1" customFormat="1" x14ac:dyDescent="0.2">
      <c r="A5307" s="1" t="s">
        <v>6399</v>
      </c>
      <c r="B5307" s="8">
        <v>1</v>
      </c>
      <c r="C5307" s="8">
        <v>1</v>
      </c>
      <c r="D5307" s="8">
        <v>1</v>
      </c>
      <c r="E5307" s="8">
        <v>1</v>
      </c>
      <c r="F5307" s="8">
        <v>1</v>
      </c>
      <c r="G5307" s="8">
        <v>1</v>
      </c>
      <c r="H5307" s="8">
        <v>1</v>
      </c>
    </row>
    <row r="5308" spans="1:8" s="1" customFormat="1" x14ac:dyDescent="0.2">
      <c r="B5308" s="11">
        <v>124.3874830096</v>
      </c>
      <c r="C5308" s="11">
        <v>228.8571673966</v>
      </c>
      <c r="D5308" s="11">
        <v>108.8551254409</v>
      </c>
      <c r="E5308" s="11">
        <v>17.861109728940001</v>
      </c>
      <c r="F5308" s="11">
        <v>25.873348138200001</v>
      </c>
      <c r="G5308" s="11">
        <v>94.165766285700002</v>
      </c>
      <c r="H5308" s="11">
        <v>600</v>
      </c>
    </row>
    <row r="5309" spans="1:8" x14ac:dyDescent="0.2">
      <c r="A5309" s="3" t="s">
        <v>6400</v>
      </c>
    </row>
    <row r="5310" spans="1:8" s="1" customFormat="1" x14ac:dyDescent="0.2">
      <c r="A5310" s="1" t="s">
        <v>6401</v>
      </c>
    </row>
    <row r="5311" spans="1:8" s="1" customFormat="1" x14ac:dyDescent="0.2"/>
    <row r="5312" spans="1:8" s="1" customFormat="1" x14ac:dyDescent="0.2"/>
    <row r="5313" spans="1:10" s="1" customFormat="1" x14ac:dyDescent="0.2"/>
    <row r="5314" spans="1:10" s="1" customFormat="1" x14ac:dyDescent="0.2">
      <c r="A5314" s="4" t="s">
        <v>6402</v>
      </c>
    </row>
    <row r="5315" spans="1:10" x14ac:dyDescent="0.2">
      <c r="A5315" s="3" t="s">
        <v>6403</v>
      </c>
    </row>
    <row r="5316" spans="1:10" s="1" customFormat="1" ht="51" x14ac:dyDescent="0.2">
      <c r="A5316" s="5" t="s">
        <v>6404</v>
      </c>
      <c r="B5316" s="5" t="s">
        <v>6405</v>
      </c>
      <c r="C5316" s="5" t="s">
        <v>6406</v>
      </c>
      <c r="D5316" s="5" t="s">
        <v>6407</v>
      </c>
      <c r="E5316" s="5" t="s">
        <v>6408</v>
      </c>
      <c r="F5316" s="5" t="s">
        <v>6409</v>
      </c>
      <c r="G5316" s="5" t="s">
        <v>6410</v>
      </c>
      <c r="H5316" s="5" t="s">
        <v>6411</v>
      </c>
      <c r="I5316" s="5" t="s">
        <v>6412</v>
      </c>
      <c r="J5316" s="5" t="s">
        <v>6413</v>
      </c>
    </row>
    <row r="5317" spans="1:10" s="1" customFormat="1" x14ac:dyDescent="0.2">
      <c r="A5317" s="1" t="s">
        <v>6414</v>
      </c>
      <c r="B5317" s="8">
        <v>0.4166630806478</v>
      </c>
      <c r="C5317" s="8">
        <v>0.58865453460179995</v>
      </c>
      <c r="D5317" s="7">
        <v>0.3716422239587</v>
      </c>
      <c r="E5317" s="8">
        <v>0.52327773452360005</v>
      </c>
      <c r="F5317" s="8">
        <v>0.51470226948270004</v>
      </c>
      <c r="G5317" s="8">
        <v>0.61284607605149999</v>
      </c>
      <c r="H5317" s="8">
        <v>0.57972585404999999</v>
      </c>
      <c r="I5317" s="8">
        <v>0.39126612798220001</v>
      </c>
      <c r="J5317" s="8">
        <v>0.45632317960270002</v>
      </c>
    </row>
    <row r="5318" spans="1:10" s="1" customFormat="1" x14ac:dyDescent="0.2">
      <c r="B5318" s="11">
        <v>166.46176655479999</v>
      </c>
      <c r="C5318" s="11">
        <v>63.296243951889998</v>
      </c>
      <c r="D5318" s="10">
        <v>104.3927918505</v>
      </c>
      <c r="E5318" s="11">
        <v>62.068974704269998</v>
      </c>
      <c r="F5318" s="11">
        <v>31.954205581259998</v>
      </c>
      <c r="G5318" s="11">
        <v>17.76490548568</v>
      </c>
      <c r="H5318" s="11">
        <v>45.531338466210002</v>
      </c>
      <c r="I5318" s="11">
        <v>12.08169167368</v>
      </c>
      <c r="J5318" s="11">
        <v>273.7939077616</v>
      </c>
    </row>
    <row r="5319" spans="1:10" s="1" customFormat="1" x14ac:dyDescent="0.2">
      <c r="A5319" s="1" t="s">
        <v>6415</v>
      </c>
      <c r="B5319" s="6">
        <v>0.5179157113517</v>
      </c>
      <c r="C5319" s="8">
        <v>0.31120654340960002</v>
      </c>
      <c r="D5319" s="6">
        <v>0.57269096911200001</v>
      </c>
      <c r="E5319" s="8">
        <v>0.38820149495169998</v>
      </c>
      <c r="F5319" s="8">
        <v>0.37103597817939998</v>
      </c>
      <c r="G5319" s="8">
        <v>0.36571031992289998</v>
      </c>
      <c r="H5319" s="8">
        <v>0.29109013989869997</v>
      </c>
      <c r="I5319" s="8">
        <v>0.44714150794099999</v>
      </c>
      <c r="J5319" s="8">
        <v>0.4620308300157</v>
      </c>
    </row>
    <row r="5320" spans="1:10" s="1" customFormat="1" x14ac:dyDescent="0.2">
      <c r="B5320" s="9">
        <v>206.91337496</v>
      </c>
      <c r="C5320" s="11">
        <v>33.463099548540001</v>
      </c>
      <c r="D5320" s="9">
        <v>160.86656811040001</v>
      </c>
      <c r="E5320" s="11">
        <v>46.046806849619998</v>
      </c>
      <c r="F5320" s="11">
        <v>23.034986686</v>
      </c>
      <c r="G5320" s="11">
        <v>10.60104571514</v>
      </c>
      <c r="H5320" s="11">
        <v>22.862053833400001</v>
      </c>
      <c r="I5320" s="11">
        <v>13.807036814829999</v>
      </c>
      <c r="J5320" s="11">
        <v>277.21849800939998</v>
      </c>
    </row>
    <row r="5321" spans="1:10" s="1" customFormat="1" x14ac:dyDescent="0.2">
      <c r="A5321" s="1" t="s">
        <v>6416</v>
      </c>
      <c r="B5321" s="8">
        <v>0.256782608872</v>
      </c>
      <c r="C5321" s="8">
        <v>0.38238263416610002</v>
      </c>
      <c r="D5321" s="8">
        <v>0.2494955287501</v>
      </c>
      <c r="E5321" s="8">
        <v>0.27403926683250002</v>
      </c>
      <c r="F5321" s="8">
        <v>0.3595775450175</v>
      </c>
      <c r="G5321" s="8">
        <v>0.34278497165760002</v>
      </c>
      <c r="H5321" s="8">
        <v>0.39699744818569999</v>
      </c>
      <c r="I5321" s="8">
        <v>0.22768243408620001</v>
      </c>
      <c r="J5321" s="8">
        <v>0.28843032549249997</v>
      </c>
    </row>
    <row r="5322" spans="1:10" s="1" customFormat="1" x14ac:dyDescent="0.2">
      <c r="B5322" s="11">
        <v>102.5876509791</v>
      </c>
      <c r="C5322" s="11">
        <v>41.11644958534</v>
      </c>
      <c r="D5322" s="11">
        <v>70.082281079360001</v>
      </c>
      <c r="E5322" s="11">
        <v>32.505369899759998</v>
      </c>
      <c r="F5322" s="11">
        <v>22.32361401368</v>
      </c>
      <c r="G5322" s="11">
        <v>9.9364960654430003</v>
      </c>
      <c r="H5322" s="11">
        <v>31.1799535199</v>
      </c>
      <c r="I5322" s="11">
        <v>7.0304807173780004</v>
      </c>
      <c r="J5322" s="11">
        <v>173.05819529550001</v>
      </c>
    </row>
    <row r="5323" spans="1:10" s="1" customFormat="1" x14ac:dyDescent="0.2">
      <c r="A5323" s="1" t="s">
        <v>6417</v>
      </c>
      <c r="B5323" s="8">
        <v>0.1598804717757</v>
      </c>
      <c r="C5323" s="8">
        <v>0.20627190043579999</v>
      </c>
      <c r="D5323" s="8">
        <v>0.1221466952087</v>
      </c>
      <c r="E5323" s="8">
        <v>0.24923846769120001</v>
      </c>
      <c r="F5323" s="8">
        <v>0.15512472446510001</v>
      </c>
      <c r="G5323" s="8">
        <v>0.27006110439390002</v>
      </c>
      <c r="H5323" s="8">
        <v>0.1827284058643</v>
      </c>
      <c r="I5323" s="8">
        <v>0.1635836938959</v>
      </c>
      <c r="J5323" s="8">
        <v>0.16789285411009999</v>
      </c>
    </row>
    <row r="5324" spans="1:10" s="1" customFormat="1" x14ac:dyDescent="0.2">
      <c r="B5324" s="11">
        <v>63.874115575639998</v>
      </c>
      <c r="C5324" s="11">
        <v>22.179794366549999</v>
      </c>
      <c r="D5324" s="11">
        <v>34.310510771129998</v>
      </c>
      <c r="E5324" s="11">
        <v>29.563604804499999</v>
      </c>
      <c r="F5324" s="11">
        <v>9.6305915675830001</v>
      </c>
      <c r="G5324" s="11">
        <v>7.8284094202360004</v>
      </c>
      <c r="H5324" s="11">
        <v>14.351384946310001</v>
      </c>
      <c r="I5324" s="11">
        <v>5.051210956297</v>
      </c>
      <c r="J5324" s="11">
        <v>100.7357124661</v>
      </c>
    </row>
    <row r="5325" spans="1:10" s="1" customFormat="1" x14ac:dyDescent="0.2">
      <c r="A5325" s="1" t="s">
        <v>6418</v>
      </c>
      <c r="B5325" s="8">
        <v>4.9852139904870002E-2</v>
      </c>
      <c r="C5325" s="8">
        <v>4.6856427584549998E-2</v>
      </c>
      <c r="D5325" s="8">
        <v>4.4567158746749998E-2</v>
      </c>
      <c r="E5325" s="8">
        <v>6.23675933714E-2</v>
      </c>
      <c r="F5325" s="8">
        <v>3.7456487583960002E-2</v>
      </c>
      <c r="G5325" s="8">
        <v>2.1443604025569999E-2</v>
      </c>
      <c r="H5325" s="8">
        <v>5.623586229106E-2</v>
      </c>
      <c r="I5325" s="8">
        <v>0.1615923640768</v>
      </c>
      <c r="J5325" s="8">
        <v>5.3783285087719998E-2</v>
      </c>
    </row>
    <row r="5326" spans="1:10" s="1" customFormat="1" x14ac:dyDescent="0.2">
      <c r="B5326" s="11">
        <v>19.916512070620001</v>
      </c>
      <c r="C5326" s="11">
        <v>5.0383301185500002</v>
      </c>
      <c r="D5326" s="11">
        <v>12.518733950250001</v>
      </c>
      <c r="E5326" s="11">
        <v>7.3977781203689998</v>
      </c>
      <c r="F5326" s="11">
        <v>2.3254070859509999</v>
      </c>
      <c r="G5326" s="11">
        <v>0.62159751636329996</v>
      </c>
      <c r="H5326" s="11">
        <v>4.4167326021870004</v>
      </c>
      <c r="I5326" s="11">
        <v>4.9897217775140001</v>
      </c>
      <c r="J5326" s="11">
        <v>32.269971052629998</v>
      </c>
    </row>
    <row r="5327" spans="1:10" s="1" customFormat="1" x14ac:dyDescent="0.2">
      <c r="A5327" s="1" t="s">
        <v>6419</v>
      </c>
      <c r="B5327" s="8">
        <v>0.151461795127</v>
      </c>
      <c r="C5327" s="8">
        <v>0.1221736217149</v>
      </c>
      <c r="D5327" s="8">
        <v>0.142738326424</v>
      </c>
      <c r="E5327" s="8">
        <v>0.1721199892343</v>
      </c>
      <c r="F5327" s="8">
        <v>0.10696664362360001</v>
      </c>
      <c r="G5327" s="8">
        <v>0.20613411196920001</v>
      </c>
      <c r="H5327" s="8">
        <v>9.1185253403950006E-2</v>
      </c>
      <c r="I5327" s="8">
        <v>0.10033444836829999</v>
      </c>
      <c r="J5327" s="8">
        <v>0.13897781220970001</v>
      </c>
    </row>
    <row r="5328" spans="1:10" s="1" customFormat="1" x14ac:dyDescent="0.2">
      <c r="B5328" s="11">
        <v>60.51075594025</v>
      </c>
      <c r="C5328" s="11">
        <v>13.136960492089999</v>
      </c>
      <c r="D5328" s="11">
        <v>40.09461637794</v>
      </c>
      <c r="E5328" s="11">
        <v>20.416139562310001</v>
      </c>
      <c r="F5328" s="11">
        <v>6.6407986196</v>
      </c>
      <c r="G5328" s="11">
        <v>5.9753226129810004</v>
      </c>
      <c r="H5328" s="11">
        <v>7.1616378791070003</v>
      </c>
      <c r="I5328" s="11">
        <v>3.0981722739089999</v>
      </c>
      <c r="J5328" s="11">
        <v>83.386687325850005</v>
      </c>
    </row>
    <row r="5329" spans="1:10" s="1" customFormat="1" x14ac:dyDescent="0.2">
      <c r="A5329" s="1" t="s">
        <v>6420</v>
      </c>
      <c r="B5329" s="8">
        <v>0.3664539162248</v>
      </c>
      <c r="C5329" s="8">
        <v>0.18903292169470001</v>
      </c>
      <c r="D5329" s="6">
        <v>0.42995264268799999</v>
      </c>
      <c r="E5329" s="8">
        <v>0.21608150571740001</v>
      </c>
      <c r="F5329" s="8">
        <v>0.26406933455580001</v>
      </c>
      <c r="G5329" s="8">
        <v>0.15957620795370001</v>
      </c>
      <c r="H5329" s="8">
        <v>0.19990488649470001</v>
      </c>
      <c r="I5329" s="8">
        <v>0.34680705957270003</v>
      </c>
      <c r="J5329" s="8">
        <v>0.32305301780590001</v>
      </c>
    </row>
    <row r="5330" spans="1:10" s="1" customFormat="1" x14ac:dyDescent="0.2">
      <c r="B5330" s="11">
        <v>146.4026190198</v>
      </c>
      <c r="C5330" s="11">
        <v>20.32613905645</v>
      </c>
      <c r="D5330" s="9">
        <v>120.7719517325</v>
      </c>
      <c r="E5330" s="11">
        <v>25.630667287310001</v>
      </c>
      <c r="F5330" s="11">
        <v>16.394188066409999</v>
      </c>
      <c r="G5330" s="11">
        <v>4.6257231021600003</v>
      </c>
      <c r="H5330" s="11">
        <v>15.700415954289999</v>
      </c>
      <c r="I5330" s="11">
        <v>10.708864540920001</v>
      </c>
      <c r="J5330" s="11">
        <v>193.8318106836</v>
      </c>
    </row>
    <row r="5331" spans="1:10" s="1" customFormat="1" x14ac:dyDescent="0.2">
      <c r="A5331" s="1" t="s">
        <v>6421</v>
      </c>
      <c r="B5331" s="8">
        <v>1.5569068095659999E-2</v>
      </c>
      <c r="C5331" s="8">
        <v>5.3282494403990001E-2</v>
      </c>
      <c r="D5331" s="8">
        <v>1.109964818253E-2</v>
      </c>
      <c r="E5331" s="8">
        <v>2.6153177153289998E-2</v>
      </c>
      <c r="F5331" s="8">
        <v>7.6805264753969996E-2</v>
      </c>
      <c r="G5331" s="8">
        <v>0</v>
      </c>
      <c r="H5331" s="8">
        <v>7.2948143760209999E-2</v>
      </c>
      <c r="I5331" s="8">
        <v>0</v>
      </c>
      <c r="J5331" s="8">
        <v>2.7862705293950001E-2</v>
      </c>
    </row>
    <row r="5332" spans="1:10" s="1" customFormat="1" x14ac:dyDescent="0.2">
      <c r="B5332" s="11">
        <v>6.220024521459</v>
      </c>
      <c r="C5332" s="11">
        <v>5.7293056723689997</v>
      </c>
      <c r="D5332" s="11">
        <v>3.1178461101389998</v>
      </c>
      <c r="E5332" s="11">
        <v>3.1021784113200002</v>
      </c>
      <c r="F5332" s="11">
        <v>4.7682929825400002</v>
      </c>
      <c r="G5332" s="11">
        <v>0</v>
      </c>
      <c r="H5332" s="11">
        <v>5.7293056723689997</v>
      </c>
      <c r="I5332" s="11">
        <v>0</v>
      </c>
      <c r="J5332" s="11">
        <v>16.717623176370001</v>
      </c>
    </row>
    <row r="5333" spans="1:10" s="1" customFormat="1" x14ac:dyDescent="0.2">
      <c r="A5333" s="1" t="s">
        <v>6422</v>
      </c>
      <c r="B5333" s="8">
        <v>1</v>
      </c>
      <c r="C5333" s="8">
        <v>1</v>
      </c>
      <c r="D5333" s="8">
        <v>1</v>
      </c>
      <c r="E5333" s="8">
        <v>1</v>
      </c>
      <c r="F5333" s="8">
        <v>1</v>
      </c>
      <c r="G5333" s="8">
        <v>1</v>
      </c>
      <c r="H5333" s="8">
        <v>1</v>
      </c>
      <c r="I5333" s="8">
        <v>1</v>
      </c>
      <c r="J5333" s="8">
        <v>1</v>
      </c>
    </row>
    <row r="5334" spans="1:10" s="1" customFormat="1" x14ac:dyDescent="0.2">
      <c r="B5334" s="11">
        <v>399.51167810689998</v>
      </c>
      <c r="C5334" s="11">
        <v>107.52697929129999</v>
      </c>
      <c r="D5334" s="11">
        <v>280.89594002130002</v>
      </c>
      <c r="E5334" s="11">
        <v>118.6157380856</v>
      </c>
      <c r="F5334" s="11">
        <v>62.08289233576</v>
      </c>
      <c r="G5334" s="11">
        <v>28.987548717180001</v>
      </c>
      <c r="H5334" s="11">
        <v>78.539430574169998</v>
      </c>
      <c r="I5334" s="11">
        <v>30.87845026602</v>
      </c>
      <c r="J5334" s="11">
        <v>600</v>
      </c>
    </row>
    <row r="5335" spans="1:10" x14ac:dyDescent="0.2">
      <c r="A5335" s="3" t="s">
        <v>6423</v>
      </c>
    </row>
    <row r="5336" spans="1:10" s="1" customFormat="1" x14ac:dyDescent="0.2">
      <c r="A5336" s="1" t="s">
        <v>6424</v>
      </c>
    </row>
    <row r="5337" spans="1:10" s="1" customFormat="1" x14ac:dyDescent="0.2"/>
    <row r="5338" spans="1:10" s="1" customFormat="1" x14ac:dyDescent="0.2"/>
    <row r="5339" spans="1:10" s="1" customFormat="1" x14ac:dyDescent="0.2"/>
    <row r="5340" spans="1:10" s="1" customFormat="1" x14ac:dyDescent="0.2">
      <c r="A5340" s="4" t="s">
        <v>6425</v>
      </c>
    </row>
    <row r="5341" spans="1:10" x14ac:dyDescent="0.2">
      <c r="A5341" s="3" t="s">
        <v>6426</v>
      </c>
    </row>
    <row r="5342" spans="1:10" s="1" customFormat="1" ht="34" x14ac:dyDescent="0.2">
      <c r="A5342" s="5" t="s">
        <v>6427</v>
      </c>
      <c r="B5342" s="5" t="s">
        <v>6428</v>
      </c>
      <c r="C5342" s="5" t="s">
        <v>6429</v>
      </c>
      <c r="D5342" s="5" t="s">
        <v>6430</v>
      </c>
    </row>
    <row r="5343" spans="1:10" s="1" customFormat="1" x14ac:dyDescent="0.2">
      <c r="A5343" s="1" t="s">
        <v>6431</v>
      </c>
      <c r="B5343" s="8">
        <v>0.47690813670069998</v>
      </c>
      <c r="C5343" s="8">
        <v>0.43090823257100003</v>
      </c>
      <c r="D5343" s="8">
        <v>0.45632317960270002</v>
      </c>
    </row>
    <row r="5344" spans="1:10" s="1" customFormat="1" x14ac:dyDescent="0.2">
      <c r="B5344" s="11">
        <v>158.0950473163</v>
      </c>
      <c r="C5344" s="11">
        <v>115.6988604453</v>
      </c>
      <c r="D5344" s="11">
        <v>273.7939077616</v>
      </c>
    </row>
    <row r="5345" spans="1:4" s="1" customFormat="1" x14ac:dyDescent="0.2">
      <c r="A5345" s="1" t="s">
        <v>6432</v>
      </c>
      <c r="B5345" s="8">
        <v>0.43163066202119998</v>
      </c>
      <c r="C5345" s="8">
        <v>0.49956399832170001</v>
      </c>
      <c r="D5345" s="8">
        <v>0.4620308300157</v>
      </c>
    </row>
    <row r="5346" spans="1:4" s="1" customFormat="1" x14ac:dyDescent="0.2">
      <c r="B5346" s="11">
        <v>143.08556446</v>
      </c>
      <c r="C5346" s="11">
        <v>134.13293354940001</v>
      </c>
      <c r="D5346" s="11">
        <v>277.21849800939998</v>
      </c>
    </row>
    <row r="5347" spans="1:4" s="1" customFormat="1" x14ac:dyDescent="0.2">
      <c r="A5347" s="1" t="s">
        <v>6433</v>
      </c>
      <c r="B5347" s="8">
        <v>0.29519826069880001</v>
      </c>
      <c r="C5347" s="8">
        <v>0.28007438314290001</v>
      </c>
      <c r="D5347" s="8">
        <v>0.28843032549249997</v>
      </c>
    </row>
    <row r="5348" spans="1:4" s="1" customFormat="1" x14ac:dyDescent="0.2">
      <c r="B5348" s="11">
        <v>97.85822342166</v>
      </c>
      <c r="C5348" s="11">
        <v>75.199971873869998</v>
      </c>
      <c r="D5348" s="11">
        <v>173.05819529550001</v>
      </c>
    </row>
    <row r="5349" spans="1:4" s="1" customFormat="1" x14ac:dyDescent="0.2">
      <c r="A5349" s="1" t="s">
        <v>6434</v>
      </c>
      <c r="B5349" s="8">
        <v>0.1817098760018</v>
      </c>
      <c r="C5349" s="8">
        <v>0.1508338494282</v>
      </c>
      <c r="D5349" s="8">
        <v>0.16789285411009999</v>
      </c>
    </row>
    <row r="5350" spans="1:4" s="1" customFormat="1" x14ac:dyDescent="0.2">
      <c r="B5350" s="11">
        <v>60.236823894609998</v>
      </c>
      <c r="C5350" s="11">
        <v>40.49888857146</v>
      </c>
      <c r="D5350" s="11">
        <v>100.7357124661</v>
      </c>
    </row>
    <row r="5351" spans="1:4" s="1" customFormat="1" x14ac:dyDescent="0.2">
      <c r="A5351" s="1" t="s">
        <v>6435</v>
      </c>
      <c r="B5351" s="8">
        <v>6.0001379175530001E-2</v>
      </c>
      <c r="C5351" s="8">
        <v>4.6106196856400002E-2</v>
      </c>
      <c r="D5351" s="8">
        <v>5.3783285087719998E-2</v>
      </c>
    </row>
    <row r="5352" spans="1:4" s="1" customFormat="1" x14ac:dyDescent="0.2">
      <c r="B5352" s="11">
        <v>19.890457196690001</v>
      </c>
      <c r="C5352" s="11">
        <v>12.379513855940001</v>
      </c>
      <c r="D5352" s="11">
        <v>32.269971052629998</v>
      </c>
    </row>
    <row r="5353" spans="1:4" s="1" customFormat="1" x14ac:dyDescent="0.2">
      <c r="A5353" s="1" t="s">
        <v>6436</v>
      </c>
      <c r="B5353" s="8">
        <v>0.13251047157439999</v>
      </c>
      <c r="C5353" s="8">
        <v>0.14696262941880001</v>
      </c>
      <c r="D5353" s="8">
        <v>0.13897781220970001</v>
      </c>
    </row>
    <row r="5354" spans="1:4" s="1" customFormat="1" x14ac:dyDescent="0.2">
      <c r="B5354" s="11">
        <v>43.927221326900003</v>
      </c>
      <c r="C5354" s="11">
        <v>39.459465998950002</v>
      </c>
      <c r="D5354" s="11">
        <v>83.386687325850005</v>
      </c>
    </row>
    <row r="5355" spans="1:4" s="1" customFormat="1" x14ac:dyDescent="0.2">
      <c r="A5355" s="1" t="s">
        <v>6437</v>
      </c>
      <c r="B5355" s="8">
        <v>0.29912019044679999</v>
      </c>
      <c r="C5355" s="8">
        <v>0.3526013689029</v>
      </c>
      <c r="D5355" s="8">
        <v>0.32305301780590001</v>
      </c>
    </row>
    <row r="5356" spans="1:4" s="1" customFormat="1" x14ac:dyDescent="0.2">
      <c r="B5356" s="11">
        <v>99.158343133130003</v>
      </c>
      <c r="C5356" s="11">
        <v>94.673467550439995</v>
      </c>
      <c r="D5356" s="11">
        <v>193.8318106836</v>
      </c>
    </row>
    <row r="5357" spans="1:4" s="1" customFormat="1" x14ac:dyDescent="0.2">
      <c r="A5357" s="1" t="s">
        <v>6438</v>
      </c>
      <c r="B5357" s="8">
        <v>3.1459822102620001E-2</v>
      </c>
      <c r="C5357" s="8">
        <v>2.3421572250830001E-2</v>
      </c>
      <c r="D5357" s="8">
        <v>2.7862705293950001E-2</v>
      </c>
    </row>
    <row r="5358" spans="1:4" s="1" customFormat="1" x14ac:dyDescent="0.2">
      <c r="B5358" s="11">
        <v>10.428931027020001</v>
      </c>
      <c r="C5358" s="11">
        <v>6.2886921493479999</v>
      </c>
      <c r="D5358" s="11">
        <v>16.717623176370001</v>
      </c>
    </row>
    <row r="5359" spans="1:4" s="1" customFormat="1" x14ac:dyDescent="0.2">
      <c r="A5359" s="1" t="s">
        <v>6439</v>
      </c>
      <c r="B5359" s="8">
        <v>1</v>
      </c>
      <c r="C5359" s="8">
        <v>1</v>
      </c>
      <c r="D5359" s="8">
        <v>1</v>
      </c>
    </row>
    <row r="5360" spans="1:4" s="1" customFormat="1" x14ac:dyDescent="0.2">
      <c r="B5360" s="11">
        <v>331.5</v>
      </c>
      <c r="C5360" s="11">
        <v>268.5</v>
      </c>
      <c r="D5360" s="11">
        <v>600</v>
      </c>
    </row>
    <row r="5361" spans="1:8" x14ac:dyDescent="0.2">
      <c r="A5361" s="3" t="s">
        <v>6440</v>
      </c>
    </row>
    <row r="5362" spans="1:8" s="1" customFormat="1" x14ac:dyDescent="0.2">
      <c r="A5362" s="1" t="s">
        <v>6441</v>
      </c>
    </row>
    <row r="5363" spans="1:8" s="1" customFormat="1" x14ac:dyDescent="0.2"/>
    <row r="5364" spans="1:8" s="1" customFormat="1" x14ac:dyDescent="0.2"/>
    <row r="5365" spans="1:8" s="1" customFormat="1" x14ac:dyDescent="0.2"/>
    <row r="5366" spans="1:8" s="1" customFormat="1" x14ac:dyDescent="0.2">
      <c r="A5366" s="4" t="s">
        <v>6442</v>
      </c>
    </row>
    <row r="5367" spans="1:8" x14ac:dyDescent="0.2">
      <c r="A5367" s="3" t="s">
        <v>6443</v>
      </c>
    </row>
    <row r="5368" spans="1:8" s="1" customFormat="1" ht="34" x14ac:dyDescent="0.2">
      <c r="A5368" s="5" t="s">
        <v>6444</v>
      </c>
      <c r="B5368" s="5" t="s">
        <v>6445</v>
      </c>
      <c r="C5368" s="5" t="s">
        <v>6446</v>
      </c>
      <c r="D5368" s="5" t="s">
        <v>6447</v>
      </c>
      <c r="E5368" s="5" t="s">
        <v>6448</v>
      </c>
      <c r="F5368" s="5" t="s">
        <v>6449</v>
      </c>
      <c r="G5368" s="5" t="s">
        <v>6450</v>
      </c>
      <c r="H5368" s="5" t="s">
        <v>6451</v>
      </c>
    </row>
    <row r="5369" spans="1:8" s="1" customFormat="1" x14ac:dyDescent="0.2">
      <c r="A5369" s="1" t="s">
        <v>6452</v>
      </c>
      <c r="B5369" s="8">
        <v>0.47828639037850001</v>
      </c>
      <c r="C5369" s="8">
        <v>0.44316772908039997</v>
      </c>
      <c r="D5369" s="8">
        <v>0.51403843710829999</v>
      </c>
      <c r="E5369" s="8">
        <v>0.4538734923419</v>
      </c>
      <c r="F5369" s="8">
        <v>0.42585387387040002</v>
      </c>
      <c r="G5369" s="8">
        <v>0.45933589319110002</v>
      </c>
      <c r="H5369" s="8">
        <v>0.45632317960270002</v>
      </c>
    </row>
    <row r="5370" spans="1:8" s="1" customFormat="1" x14ac:dyDescent="0.2">
      <c r="B5370" s="11">
        <v>107.4996491015</v>
      </c>
      <c r="C5370" s="11">
        <v>166.29425866010001</v>
      </c>
      <c r="D5370" s="11">
        <v>46.880305464279999</v>
      </c>
      <c r="E5370" s="11">
        <v>60.619343637180002</v>
      </c>
      <c r="F5370" s="11">
        <v>77.164721945319997</v>
      </c>
      <c r="G5370" s="11">
        <v>89.129536714810001</v>
      </c>
      <c r="H5370" s="11">
        <v>273.7939077616</v>
      </c>
    </row>
    <row r="5371" spans="1:8" s="1" customFormat="1" x14ac:dyDescent="0.2">
      <c r="A5371" s="1" t="s">
        <v>6453</v>
      </c>
      <c r="B5371" s="8">
        <v>0.41780602052190002</v>
      </c>
      <c r="C5371" s="8">
        <v>0.48852045847160003</v>
      </c>
      <c r="D5371" s="8">
        <v>0.38955056327409998</v>
      </c>
      <c r="E5371" s="8">
        <v>0.43709995359330001</v>
      </c>
      <c r="F5371" s="8">
        <v>0.51921108569490004</v>
      </c>
      <c r="G5371" s="8">
        <v>0.45986068907950001</v>
      </c>
      <c r="H5371" s="8">
        <v>0.4620308300157</v>
      </c>
    </row>
    <row r="5372" spans="1:8" s="1" customFormat="1" x14ac:dyDescent="0.2">
      <c r="B5372" s="11">
        <v>93.90608117251</v>
      </c>
      <c r="C5372" s="11">
        <v>183.31241683690001</v>
      </c>
      <c r="D5372" s="11">
        <v>35.527011370590003</v>
      </c>
      <c r="E5372" s="11">
        <v>58.379069801909999</v>
      </c>
      <c r="F5372" s="11">
        <v>94.081048727920006</v>
      </c>
      <c r="G5372" s="11">
        <v>89.231368108989997</v>
      </c>
      <c r="H5372" s="11">
        <v>277.21849800939998</v>
      </c>
    </row>
    <row r="5373" spans="1:8" s="1" customFormat="1" x14ac:dyDescent="0.2">
      <c r="A5373" s="1" t="s">
        <v>6454</v>
      </c>
      <c r="B5373" s="8">
        <v>0.31191654046419998</v>
      </c>
      <c r="C5373" s="8">
        <v>0.27436263101160002</v>
      </c>
      <c r="D5373" s="8">
        <v>0.21342470616959999</v>
      </c>
      <c r="E5373" s="8">
        <v>0.37917062318099998</v>
      </c>
      <c r="F5373" s="8">
        <v>0.25821476001470001</v>
      </c>
      <c r="G5373" s="8">
        <v>0.28944196632719998</v>
      </c>
      <c r="H5373" s="8">
        <v>0.28843032549249997</v>
      </c>
    </row>
    <row r="5374" spans="1:8" s="1" customFormat="1" x14ac:dyDescent="0.2">
      <c r="B5374" s="11">
        <v>70.106361634730007</v>
      </c>
      <c r="C5374" s="11">
        <v>102.95183366080001</v>
      </c>
      <c r="D5374" s="11">
        <v>19.464333202670002</v>
      </c>
      <c r="E5374" s="11">
        <v>50.642028432060002</v>
      </c>
      <c r="F5374" s="11">
        <v>46.788514514660001</v>
      </c>
      <c r="G5374" s="11">
        <v>56.163319146139997</v>
      </c>
      <c r="H5374" s="11">
        <v>173.05819529550001</v>
      </c>
    </row>
    <row r="5375" spans="1:8" s="1" customFormat="1" x14ac:dyDescent="0.2">
      <c r="A5375" s="1" t="s">
        <v>6455</v>
      </c>
      <c r="B5375" s="8">
        <v>0.16636984991430001</v>
      </c>
      <c r="C5375" s="8">
        <v>0.16880509806880001</v>
      </c>
      <c r="D5375" s="6">
        <v>0.30061373093869997</v>
      </c>
      <c r="E5375" s="7">
        <v>7.4702869160829993E-2</v>
      </c>
      <c r="F5375" s="8">
        <v>0.16763911385579999</v>
      </c>
      <c r="G5375" s="8">
        <v>0.16989392686390001</v>
      </c>
      <c r="H5375" s="8">
        <v>0.16789285411009999</v>
      </c>
    </row>
    <row r="5376" spans="1:8" s="1" customFormat="1" x14ac:dyDescent="0.2">
      <c r="B5376" s="11">
        <v>37.393287466730001</v>
      </c>
      <c r="C5376" s="11">
        <v>63.342424999329999</v>
      </c>
      <c r="D5376" s="9">
        <v>27.415972261610001</v>
      </c>
      <c r="E5376" s="10">
        <v>9.9773152051210001</v>
      </c>
      <c r="F5376" s="11">
        <v>30.37620743067</v>
      </c>
      <c r="G5376" s="11">
        <v>32.966217568669997</v>
      </c>
      <c r="H5376" s="11">
        <v>100.7357124661</v>
      </c>
    </row>
    <row r="5377" spans="1:8" s="1" customFormat="1" x14ac:dyDescent="0.2">
      <c r="A5377" s="1" t="s">
        <v>6456</v>
      </c>
      <c r="B5377" s="8">
        <v>7.2772960208380005E-2</v>
      </c>
      <c r="C5377" s="8">
        <v>4.240891300553E-2</v>
      </c>
      <c r="D5377" s="8">
        <v>7.2125884707330001E-2</v>
      </c>
      <c r="E5377" s="8">
        <v>7.3214808708650006E-2</v>
      </c>
      <c r="F5377" s="8">
        <v>2.7258751635560002E-2</v>
      </c>
      <c r="G5377" s="8">
        <v>5.655655905912E-2</v>
      </c>
      <c r="H5377" s="8">
        <v>5.3783285087719998E-2</v>
      </c>
    </row>
    <row r="5378" spans="1:8" s="1" customFormat="1" x14ac:dyDescent="0.2">
      <c r="B5378" s="11">
        <v>16.356450536440001</v>
      </c>
      <c r="C5378" s="11">
        <v>15.9135205162</v>
      </c>
      <c r="D5378" s="11">
        <v>6.5778806853080001</v>
      </c>
      <c r="E5378" s="11">
        <v>9.7785698511269992</v>
      </c>
      <c r="F5378" s="11">
        <v>4.9392857963639996</v>
      </c>
      <c r="G5378" s="11">
        <v>10.974234719829999</v>
      </c>
      <c r="H5378" s="11">
        <v>32.269971052629998</v>
      </c>
    </row>
    <row r="5379" spans="1:8" s="1" customFormat="1" x14ac:dyDescent="0.2">
      <c r="A5379" s="1" t="s">
        <v>6457</v>
      </c>
      <c r="B5379" s="8">
        <v>0.10453828107429999</v>
      </c>
      <c r="C5379" s="8">
        <v>0.159606287367</v>
      </c>
      <c r="D5379" s="8">
        <v>0.1072424064887</v>
      </c>
      <c r="E5379" s="8">
        <v>0.10269179831149999</v>
      </c>
      <c r="F5379" s="8">
        <v>0.13169019285370001</v>
      </c>
      <c r="G5379" s="8">
        <v>0.18567512021480001</v>
      </c>
      <c r="H5379" s="8">
        <v>0.13897781220970001</v>
      </c>
    </row>
    <row r="5380" spans="1:8" s="1" customFormat="1" x14ac:dyDescent="0.2">
      <c r="B5380" s="11">
        <v>23.496024054260001</v>
      </c>
      <c r="C5380" s="11">
        <v>59.890663271580003</v>
      </c>
      <c r="D5380" s="11">
        <v>9.7805074717739995</v>
      </c>
      <c r="E5380" s="11">
        <v>13.71551658249</v>
      </c>
      <c r="F5380" s="11">
        <v>23.862262945099999</v>
      </c>
      <c r="G5380" s="11">
        <v>36.028400326490001</v>
      </c>
      <c r="H5380" s="11">
        <v>83.386687325850005</v>
      </c>
    </row>
    <row r="5381" spans="1:8" s="1" customFormat="1" x14ac:dyDescent="0.2">
      <c r="A5381" s="1" t="s">
        <v>6458</v>
      </c>
      <c r="B5381" s="8">
        <v>0.3132677394476</v>
      </c>
      <c r="C5381" s="8">
        <v>0.3289141711047</v>
      </c>
      <c r="D5381" s="8">
        <v>0.28230815678530002</v>
      </c>
      <c r="E5381" s="8">
        <v>0.33440815528169998</v>
      </c>
      <c r="F5381" s="8">
        <v>0.3875208928412</v>
      </c>
      <c r="G5381" s="8">
        <v>0.27418556886470002</v>
      </c>
      <c r="H5381" s="8">
        <v>0.32305301780590001</v>
      </c>
    </row>
    <row r="5382" spans="1:8" s="1" customFormat="1" x14ac:dyDescent="0.2">
      <c r="B5382" s="11">
        <v>70.410057118240005</v>
      </c>
      <c r="C5382" s="11">
        <v>123.42175356529999</v>
      </c>
      <c r="D5382" s="11">
        <v>25.746503898819999</v>
      </c>
      <c r="E5382" s="11">
        <v>44.663553219420002</v>
      </c>
      <c r="F5382" s="11">
        <v>70.218785782820007</v>
      </c>
      <c r="G5382" s="11">
        <v>53.202967782499996</v>
      </c>
      <c r="H5382" s="11">
        <v>193.8318106836</v>
      </c>
    </row>
    <row r="5383" spans="1:8" s="1" customFormat="1" x14ac:dyDescent="0.2">
      <c r="A5383" s="1" t="s">
        <v>6459</v>
      </c>
      <c r="B5383" s="8">
        <v>3.1134628891239999E-2</v>
      </c>
      <c r="C5383" s="8">
        <v>2.590289944242E-2</v>
      </c>
      <c r="D5383" s="8">
        <v>2.4285114910269998E-2</v>
      </c>
      <c r="E5383" s="8">
        <v>3.5811745356230003E-2</v>
      </c>
      <c r="F5383" s="8">
        <v>2.7676288799100002E-2</v>
      </c>
      <c r="G5383" s="8">
        <v>2.424685867026E-2</v>
      </c>
      <c r="H5383" s="8">
        <v>2.7862705293950001E-2</v>
      </c>
    </row>
    <row r="5384" spans="1:8" s="1" customFormat="1" x14ac:dyDescent="0.2">
      <c r="B5384" s="11">
        <v>6.9978191895949999</v>
      </c>
      <c r="C5384" s="11">
        <v>9.719803986774</v>
      </c>
      <c r="D5384" s="11">
        <v>2.2148024798170001</v>
      </c>
      <c r="E5384" s="11">
        <v>4.7830167097779999</v>
      </c>
      <c r="F5384" s="11">
        <v>5.0149435303969998</v>
      </c>
      <c r="G5384" s="11">
        <v>4.7048604563770002</v>
      </c>
      <c r="H5384" s="11">
        <v>16.717623176370001</v>
      </c>
    </row>
    <row r="5385" spans="1:8" s="1" customFormat="1" x14ac:dyDescent="0.2">
      <c r="A5385" s="1" t="s">
        <v>6460</v>
      </c>
      <c r="B5385" s="8">
        <v>1</v>
      </c>
      <c r="C5385" s="8">
        <v>1</v>
      </c>
      <c r="D5385" s="8">
        <v>1</v>
      </c>
      <c r="E5385" s="8">
        <v>1</v>
      </c>
      <c r="F5385" s="8">
        <v>1</v>
      </c>
      <c r="G5385" s="8">
        <v>1</v>
      </c>
      <c r="H5385" s="8">
        <v>1</v>
      </c>
    </row>
    <row r="5386" spans="1:8" s="1" customFormat="1" x14ac:dyDescent="0.2">
      <c r="B5386" s="11">
        <v>224.76</v>
      </c>
      <c r="C5386" s="11">
        <v>375.24</v>
      </c>
      <c r="D5386" s="11">
        <v>91.2</v>
      </c>
      <c r="E5386" s="11">
        <v>133.56</v>
      </c>
      <c r="F5386" s="11">
        <v>181.2</v>
      </c>
      <c r="G5386" s="11">
        <v>194.04</v>
      </c>
      <c r="H5386" s="11">
        <v>600</v>
      </c>
    </row>
    <row r="5387" spans="1:8" x14ac:dyDescent="0.2">
      <c r="A5387" s="3" t="s">
        <v>6461</v>
      </c>
    </row>
    <row r="5388" spans="1:8" s="1" customFormat="1" x14ac:dyDescent="0.2">
      <c r="A5388" s="1" t="s">
        <v>6462</v>
      </c>
    </row>
    <row r="5389" spans="1:8" s="1" customFormat="1" x14ac:dyDescent="0.2"/>
    <row r="5390" spans="1:8" s="1" customFormat="1" x14ac:dyDescent="0.2"/>
    <row r="5391" spans="1:8" s="1" customFormat="1" x14ac:dyDescent="0.2"/>
    <row r="5392" spans="1:8" s="1" customFormat="1" x14ac:dyDescent="0.2">
      <c r="A5392" s="4" t="s">
        <v>6463</v>
      </c>
    </row>
    <row r="5393" spans="1:7" x14ac:dyDescent="0.2">
      <c r="A5393" s="3" t="s">
        <v>6464</v>
      </c>
    </row>
    <row r="5394" spans="1:7" s="1" customFormat="1" ht="34" x14ac:dyDescent="0.2">
      <c r="A5394" s="5" t="s">
        <v>6465</v>
      </c>
      <c r="B5394" s="5" t="s">
        <v>6466</v>
      </c>
      <c r="C5394" s="5" t="s">
        <v>6467</v>
      </c>
      <c r="D5394" s="5" t="s">
        <v>6468</v>
      </c>
      <c r="E5394" s="5" t="s">
        <v>6469</v>
      </c>
      <c r="F5394" s="5" t="s">
        <v>6470</v>
      </c>
      <c r="G5394" s="5" t="s">
        <v>6471</v>
      </c>
    </row>
    <row r="5395" spans="1:7" s="1" customFormat="1" x14ac:dyDescent="0.2">
      <c r="A5395" s="1" t="s">
        <v>6472</v>
      </c>
      <c r="B5395" s="7">
        <v>0.1141090467003</v>
      </c>
      <c r="C5395" s="6">
        <v>0.75818199881420001</v>
      </c>
      <c r="D5395" s="8">
        <v>0.47329158786039999</v>
      </c>
      <c r="E5395" s="8">
        <v>0.28640481390689998</v>
      </c>
      <c r="F5395" s="8">
        <v>0.40303028792169998</v>
      </c>
      <c r="G5395" s="8">
        <v>0.45632317960270002</v>
      </c>
    </row>
    <row r="5396" spans="1:7" s="1" customFormat="1" x14ac:dyDescent="0.2">
      <c r="B5396" s="10">
        <v>21.730926853610001</v>
      </c>
      <c r="C5396" s="9">
        <v>168.13444005700001</v>
      </c>
      <c r="D5396" s="11">
        <v>72.809473255900002</v>
      </c>
      <c r="E5396" s="11">
        <v>6.309579964019</v>
      </c>
      <c r="F5396" s="11">
        <v>4.8094876310350001</v>
      </c>
      <c r="G5396" s="11">
        <v>273.7939077616</v>
      </c>
    </row>
    <row r="5397" spans="1:7" s="1" customFormat="1" x14ac:dyDescent="0.2">
      <c r="A5397" s="1" t="s">
        <v>6473</v>
      </c>
      <c r="B5397" s="6">
        <v>0.81351334340579995</v>
      </c>
      <c r="C5397" s="7">
        <v>0.159946132554</v>
      </c>
      <c r="D5397" s="8">
        <v>0.46131952597260001</v>
      </c>
      <c r="E5397" s="8">
        <v>0.42932525121019999</v>
      </c>
      <c r="F5397" s="8">
        <v>0.53610164103799995</v>
      </c>
      <c r="G5397" s="8">
        <v>0.4620308300157</v>
      </c>
    </row>
    <row r="5398" spans="1:7" s="1" customFormat="1" x14ac:dyDescent="0.2">
      <c r="B5398" s="9">
        <v>154.9254811182</v>
      </c>
      <c r="C5398" s="10">
        <v>35.469654355179998</v>
      </c>
      <c r="D5398" s="11">
        <v>70.967734374010007</v>
      </c>
      <c r="E5398" s="11">
        <v>9.4581580739900009</v>
      </c>
      <c r="F5398" s="11">
        <v>6.3974700880329998</v>
      </c>
      <c r="G5398" s="11">
        <v>277.21849800939998</v>
      </c>
    </row>
    <row r="5399" spans="1:7" s="1" customFormat="1" x14ac:dyDescent="0.2">
      <c r="A5399" s="1" t="s">
        <v>6474</v>
      </c>
      <c r="B5399" s="7">
        <v>4.1171697398679999E-2</v>
      </c>
      <c r="C5399" s="6">
        <v>0.50979218204340004</v>
      </c>
      <c r="D5399" s="8">
        <v>0.3001938827415</v>
      </c>
      <c r="E5399" s="8">
        <v>0.2089332660006</v>
      </c>
      <c r="F5399" s="8">
        <v>0.11583851935220001</v>
      </c>
      <c r="G5399" s="8">
        <v>0.28843032549249997</v>
      </c>
    </row>
    <row r="5400" spans="1:7" s="1" customFormat="1" x14ac:dyDescent="0.2">
      <c r="B5400" s="10">
        <v>7.8407380526040003</v>
      </c>
      <c r="C5400" s="9">
        <v>113.05151429</v>
      </c>
      <c r="D5400" s="11">
        <v>46.180745734070001</v>
      </c>
      <c r="E5400" s="11">
        <v>4.6028596062740004</v>
      </c>
      <c r="F5400" s="11">
        <v>1.3823376126260001</v>
      </c>
      <c r="G5400" s="11">
        <v>173.05819529550001</v>
      </c>
    </row>
    <row r="5401" spans="1:7" s="1" customFormat="1" x14ac:dyDescent="0.2">
      <c r="A5401" s="1" t="s">
        <v>6475</v>
      </c>
      <c r="B5401" s="7">
        <v>7.2937349301629997E-2</v>
      </c>
      <c r="C5401" s="6">
        <v>0.24838981677069999</v>
      </c>
      <c r="D5401" s="8">
        <v>0.17309770511889999</v>
      </c>
      <c r="E5401" s="8">
        <v>7.7471547906290003E-2</v>
      </c>
      <c r="F5401" s="8">
        <v>0.28719176856950002</v>
      </c>
      <c r="G5401" s="8">
        <v>0.16789285411009999</v>
      </c>
    </row>
    <row r="5402" spans="1:7" s="1" customFormat="1" x14ac:dyDescent="0.2">
      <c r="B5402" s="10">
        <v>13.890188801000001</v>
      </c>
      <c r="C5402" s="9">
        <v>55.082925767079999</v>
      </c>
      <c r="D5402" s="11">
        <v>26.628727521830001</v>
      </c>
      <c r="E5402" s="11">
        <v>1.7067203577450001</v>
      </c>
      <c r="F5402" s="11">
        <v>3.4271500184089998</v>
      </c>
      <c r="G5402" s="11">
        <v>100.7357124661</v>
      </c>
    </row>
    <row r="5403" spans="1:7" s="1" customFormat="1" x14ac:dyDescent="0.2">
      <c r="A5403" s="1" t="s">
        <v>6476</v>
      </c>
      <c r="B5403" s="8">
        <v>5.4813769231000002E-2</v>
      </c>
      <c r="C5403" s="8">
        <v>5.1700381829690001E-2</v>
      </c>
      <c r="D5403" s="8">
        <v>4.5849754840110002E-2</v>
      </c>
      <c r="E5403" s="8">
        <v>0.15037476199499999</v>
      </c>
      <c r="F5403" s="8">
        <v>0</v>
      </c>
      <c r="G5403" s="8">
        <v>5.3783285087719998E-2</v>
      </c>
    </row>
    <row r="5404" spans="1:7" s="1" customFormat="1" x14ac:dyDescent="0.2">
      <c r="B5404" s="11">
        <v>10.438734212350001</v>
      </c>
      <c r="C5404" s="11">
        <v>11.46507667455</v>
      </c>
      <c r="D5404" s="11">
        <v>7.0533611508130001</v>
      </c>
      <c r="E5404" s="11">
        <v>3.312799014915</v>
      </c>
      <c r="F5404" s="11">
        <v>0</v>
      </c>
      <c r="G5404" s="11">
        <v>32.269971052629998</v>
      </c>
    </row>
    <row r="5405" spans="1:7" s="1" customFormat="1" x14ac:dyDescent="0.2">
      <c r="A5405" s="1" t="s">
        <v>6477</v>
      </c>
      <c r="B5405" s="6">
        <v>0.2238911324282</v>
      </c>
      <c r="C5405" s="7">
        <v>5.3527305713670002E-2</v>
      </c>
      <c r="D5405" s="8">
        <v>0.1499756999903</v>
      </c>
      <c r="E5405" s="8">
        <v>0.1864014808909</v>
      </c>
      <c r="F5405" s="8">
        <v>0.14249562646469999</v>
      </c>
      <c r="G5405" s="8">
        <v>0.13897781220970001</v>
      </c>
    </row>
    <row r="5406" spans="1:7" s="1" customFormat="1" x14ac:dyDescent="0.2">
      <c r="B5406" s="9">
        <v>42.637827259620003</v>
      </c>
      <c r="C5406" s="10">
        <v>11.870215315059999</v>
      </c>
      <c r="D5406" s="11">
        <v>23.071721529729999</v>
      </c>
      <c r="E5406" s="11">
        <v>4.106477936069</v>
      </c>
      <c r="F5406" s="11">
        <v>1.700445285372</v>
      </c>
      <c r="G5406" s="11">
        <v>83.386687325850005</v>
      </c>
    </row>
    <row r="5407" spans="1:7" s="1" customFormat="1" x14ac:dyDescent="0.2">
      <c r="A5407" s="1" t="s">
        <v>6478</v>
      </c>
      <c r="B5407" s="6">
        <v>0.58962221097760004</v>
      </c>
      <c r="C5407" s="7">
        <v>0.10641882684039999</v>
      </c>
      <c r="D5407" s="8">
        <v>0.31134382598229998</v>
      </c>
      <c r="E5407" s="8">
        <v>0.24292377031929999</v>
      </c>
      <c r="F5407" s="8">
        <v>0.39360601457330002</v>
      </c>
      <c r="G5407" s="8">
        <v>0.32305301780590001</v>
      </c>
    </row>
    <row r="5408" spans="1:7" s="1" customFormat="1" x14ac:dyDescent="0.2">
      <c r="B5408" s="9">
        <v>112.2876538586</v>
      </c>
      <c r="C5408" s="10">
        <v>23.59943904012</v>
      </c>
      <c r="D5408" s="11">
        <v>47.896012844280001</v>
      </c>
      <c r="E5408" s="11">
        <v>5.3516801379209999</v>
      </c>
      <c r="F5408" s="11">
        <v>4.6970248026609998</v>
      </c>
      <c r="G5408" s="11">
        <v>193.8318106836</v>
      </c>
    </row>
    <row r="5409" spans="1:10" s="1" customFormat="1" x14ac:dyDescent="0.2">
      <c r="A5409" s="1" t="s">
        <v>6479</v>
      </c>
      <c r="B5409" s="8">
        <v>1.7563840662920001E-2</v>
      </c>
      <c r="C5409" s="8">
        <v>3.017148680212E-2</v>
      </c>
      <c r="D5409" s="8">
        <v>1.953913132691E-2</v>
      </c>
      <c r="E5409" s="6">
        <v>0.13389517288780001</v>
      </c>
      <c r="F5409" s="8">
        <v>6.0868071040339998E-2</v>
      </c>
      <c r="G5409" s="8">
        <v>2.7862705293950001E-2</v>
      </c>
    </row>
    <row r="5410" spans="1:10" s="1" customFormat="1" x14ac:dyDescent="0.2">
      <c r="B5410" s="11">
        <v>3.3448578158459998</v>
      </c>
      <c r="C5410" s="11">
        <v>6.6908289132389998</v>
      </c>
      <c r="D5410" s="11">
        <v>3.0058295906370001</v>
      </c>
      <c r="E5410" s="9">
        <v>2.9497489536130002</v>
      </c>
      <c r="F5410" s="11">
        <v>0.72635790303290004</v>
      </c>
      <c r="G5410" s="11">
        <v>16.717623176370001</v>
      </c>
    </row>
    <row r="5411" spans="1:10" s="1" customFormat="1" x14ac:dyDescent="0.2">
      <c r="A5411" s="1" t="s">
        <v>6480</v>
      </c>
      <c r="B5411" s="8">
        <v>1</v>
      </c>
      <c r="C5411" s="8">
        <v>1</v>
      </c>
      <c r="D5411" s="8">
        <v>1</v>
      </c>
      <c r="E5411" s="8">
        <v>1</v>
      </c>
      <c r="F5411" s="8">
        <v>1</v>
      </c>
      <c r="G5411" s="8">
        <v>1</v>
      </c>
    </row>
    <row r="5412" spans="1:10" s="1" customFormat="1" x14ac:dyDescent="0.2">
      <c r="B5412" s="11">
        <v>190.44</v>
      </c>
      <c r="C5412" s="11">
        <v>221.76</v>
      </c>
      <c r="D5412" s="11">
        <v>153.83639837140001</v>
      </c>
      <c r="E5412" s="11">
        <v>22.030286006539999</v>
      </c>
      <c r="F5412" s="11">
        <v>11.9333156221</v>
      </c>
      <c r="G5412" s="11">
        <v>600</v>
      </c>
    </row>
    <row r="5413" spans="1:10" x14ac:dyDescent="0.2">
      <c r="A5413" s="3" t="s">
        <v>6481</v>
      </c>
    </row>
    <row r="5414" spans="1:10" s="1" customFormat="1" x14ac:dyDescent="0.2">
      <c r="A5414" s="1" t="s">
        <v>6482</v>
      </c>
    </row>
    <row r="5415" spans="1:10" s="1" customFormat="1" x14ac:dyDescent="0.2"/>
    <row r="5416" spans="1:10" s="1" customFormat="1" x14ac:dyDescent="0.2"/>
    <row r="5417" spans="1:10" s="1" customFormat="1" x14ac:dyDescent="0.2"/>
    <row r="5418" spans="1:10" s="1" customFormat="1" x14ac:dyDescent="0.2">
      <c r="A5418" s="4" t="s">
        <v>6483</v>
      </c>
    </row>
    <row r="5419" spans="1:10" x14ac:dyDescent="0.2">
      <c r="A5419" s="3" t="s">
        <v>6484</v>
      </c>
    </row>
    <row r="5420" spans="1:10" s="1" customFormat="1" ht="34" x14ac:dyDescent="0.2">
      <c r="A5420" s="5" t="s">
        <v>6485</v>
      </c>
      <c r="B5420" s="5" t="s">
        <v>6486</v>
      </c>
      <c r="C5420" s="5" t="s">
        <v>6487</v>
      </c>
      <c r="D5420" s="5" t="s">
        <v>6488</v>
      </c>
      <c r="E5420" s="5" t="s">
        <v>6489</v>
      </c>
      <c r="F5420" s="5" t="s">
        <v>6490</v>
      </c>
      <c r="G5420" s="5" t="s">
        <v>6491</v>
      </c>
      <c r="H5420" s="5" t="s">
        <v>6492</v>
      </c>
      <c r="I5420" s="5" t="s">
        <v>6493</v>
      </c>
      <c r="J5420" s="5" t="s">
        <v>6494</v>
      </c>
    </row>
    <row r="5421" spans="1:10" s="1" customFormat="1" x14ac:dyDescent="0.2">
      <c r="A5421" s="1" t="s">
        <v>6495</v>
      </c>
      <c r="B5421" s="7">
        <v>0.14335244693060001</v>
      </c>
      <c r="C5421" s="6">
        <v>0.58439118935970003</v>
      </c>
      <c r="D5421" s="6">
        <v>0.84699650732109999</v>
      </c>
      <c r="E5421" s="7">
        <v>4.448060605069E-2</v>
      </c>
      <c r="F5421" s="7">
        <v>0.26554357265919998</v>
      </c>
      <c r="G5421" s="6">
        <v>0.80118656006830002</v>
      </c>
      <c r="H5421" s="6">
        <v>0.90172702638369995</v>
      </c>
      <c r="I5421" s="8">
        <v>0.42413099410639998</v>
      </c>
      <c r="J5421" s="8">
        <v>0.45632317960270002</v>
      </c>
    </row>
    <row r="5422" spans="1:10" s="1" customFormat="1" x14ac:dyDescent="0.2">
      <c r="B5422" s="10">
        <v>38.361114798640003</v>
      </c>
      <c r="C5422" s="9">
        <v>87.216187057260001</v>
      </c>
      <c r="D5422" s="9">
        <v>141.2790174212</v>
      </c>
      <c r="E5422" s="10">
        <v>6.5793119293759998</v>
      </c>
      <c r="F5422" s="10">
        <v>31.781802869260002</v>
      </c>
      <c r="G5422" s="9">
        <v>72.747550301269996</v>
      </c>
      <c r="H5422" s="9">
        <v>68.531467119889996</v>
      </c>
      <c r="I5422" s="11">
        <v>6.9375884845359996</v>
      </c>
      <c r="J5422" s="11">
        <v>273.7939077616</v>
      </c>
    </row>
    <row r="5423" spans="1:10" s="1" customFormat="1" x14ac:dyDescent="0.2">
      <c r="A5423" s="1" t="s">
        <v>6496</v>
      </c>
      <c r="B5423" s="6">
        <v>0.76850975519279996</v>
      </c>
      <c r="C5423" s="7">
        <v>0.325260187438</v>
      </c>
      <c r="D5423" s="7">
        <v>0.1054521041129</v>
      </c>
      <c r="E5423" s="6">
        <v>0.87762302801229997</v>
      </c>
      <c r="F5423" s="6">
        <v>0.63366171838990004</v>
      </c>
      <c r="G5423" s="7">
        <v>0.12975588180049999</v>
      </c>
      <c r="H5423" s="7">
        <v>7.6415651381659996E-2</v>
      </c>
      <c r="I5423" s="8">
        <v>0.3321555991265</v>
      </c>
      <c r="J5423" s="8">
        <v>0.4620308300157</v>
      </c>
    </row>
    <row r="5424" spans="1:10" s="1" customFormat="1" x14ac:dyDescent="0.2">
      <c r="B5424" s="9">
        <v>205.65321048960001</v>
      </c>
      <c r="C5424" s="10">
        <v>48.54274647938</v>
      </c>
      <c r="D5424" s="10">
        <v>17.589410966030002</v>
      </c>
      <c r="E5424" s="9">
        <v>129.81288184600001</v>
      </c>
      <c r="F5424" s="9">
        <v>75.840328643579994</v>
      </c>
      <c r="G5424" s="10">
        <v>11.781803400899999</v>
      </c>
      <c r="H5424" s="10">
        <v>5.8076075651289996</v>
      </c>
      <c r="I5424" s="11">
        <v>5.4331300744229996</v>
      </c>
      <c r="J5424" s="11">
        <v>277.21849800939998</v>
      </c>
    </row>
    <row r="5425" spans="1:10" s="1" customFormat="1" x14ac:dyDescent="0.2">
      <c r="A5425" s="1" t="s">
        <v>6497</v>
      </c>
      <c r="B5425" s="7">
        <v>6.9544687205989997E-2</v>
      </c>
      <c r="C5425" s="8">
        <v>0.36699558384269998</v>
      </c>
      <c r="D5425" s="6">
        <v>0.57152432702339995</v>
      </c>
      <c r="E5425" s="7">
        <v>2.8933330140400001E-2</v>
      </c>
      <c r="F5425" s="7">
        <v>0.11973438118809999</v>
      </c>
      <c r="G5425" s="6">
        <v>0.58615214660689996</v>
      </c>
      <c r="H5425" s="6">
        <v>0.55404803188289997</v>
      </c>
      <c r="I5425" s="8">
        <v>0.26571351190089998</v>
      </c>
      <c r="J5425" s="8">
        <v>0.28843032549249997</v>
      </c>
    </row>
    <row r="5426" spans="1:10" s="1" customFormat="1" x14ac:dyDescent="0.2">
      <c r="B5426" s="10">
        <v>18.610158296320002</v>
      </c>
      <c r="C5426" s="11">
        <v>54.771454587939999</v>
      </c>
      <c r="D5426" s="9">
        <v>95.330257747499999</v>
      </c>
      <c r="E5426" s="10">
        <v>4.2796495158449996</v>
      </c>
      <c r="F5426" s="10">
        <v>14.330508780480001</v>
      </c>
      <c r="G5426" s="9">
        <v>53.222476380350003</v>
      </c>
      <c r="H5426" s="9">
        <v>42.107781367149997</v>
      </c>
      <c r="I5426" s="11">
        <v>4.3463246637589998</v>
      </c>
      <c r="J5426" s="11">
        <v>173.05819529550001</v>
      </c>
    </row>
    <row r="5427" spans="1:10" s="1" customFormat="1" x14ac:dyDescent="0.2">
      <c r="A5427" s="1" t="s">
        <v>6498</v>
      </c>
      <c r="B5427" s="7">
        <v>7.3807759724649993E-2</v>
      </c>
      <c r="C5427" s="8">
        <v>0.21739560551699999</v>
      </c>
      <c r="D5427" s="6">
        <v>0.27547218029769999</v>
      </c>
      <c r="E5427" s="7">
        <v>1.5547275910290001E-2</v>
      </c>
      <c r="F5427" s="8">
        <v>0.1458091914711</v>
      </c>
      <c r="G5427" s="8">
        <v>0.21503441346140001</v>
      </c>
      <c r="H5427" s="6">
        <v>0.34767899450090001</v>
      </c>
      <c r="I5427" s="8">
        <v>0.1584174822055</v>
      </c>
      <c r="J5427" s="8">
        <v>0.16789285411009999</v>
      </c>
    </row>
    <row r="5428" spans="1:10" s="1" customFormat="1" x14ac:dyDescent="0.2">
      <c r="B5428" s="10">
        <v>19.750956502320001</v>
      </c>
      <c r="C5428" s="11">
        <v>32.444732469309997</v>
      </c>
      <c r="D5428" s="9">
        <v>45.94875967366</v>
      </c>
      <c r="E5428" s="10">
        <v>2.2996624135319998</v>
      </c>
      <c r="F5428" s="11">
        <v>17.451294088779999</v>
      </c>
      <c r="G5428" s="11">
        <v>19.525073920930001</v>
      </c>
      <c r="H5428" s="9">
        <v>26.423685752730002</v>
      </c>
      <c r="I5428" s="11">
        <v>2.5912638207769998</v>
      </c>
      <c r="J5428" s="11">
        <v>100.7357124661</v>
      </c>
    </row>
    <row r="5429" spans="1:10" s="1" customFormat="1" x14ac:dyDescent="0.2">
      <c r="A5429" s="1" t="s">
        <v>6499</v>
      </c>
      <c r="B5429" s="8">
        <v>6.742013730733E-2</v>
      </c>
      <c r="C5429" s="8">
        <v>9.0348623202310005E-2</v>
      </c>
      <c r="D5429" s="7">
        <v>4.4631853271899996E-3</v>
      </c>
      <c r="E5429" s="8">
        <v>5.5214052504559998E-2</v>
      </c>
      <c r="F5429" s="8">
        <v>8.2505071799450005E-2</v>
      </c>
      <c r="G5429" s="7">
        <v>8.1989124483630004E-3</v>
      </c>
      <c r="H5429" s="8">
        <v>0</v>
      </c>
      <c r="I5429" s="8">
        <v>0</v>
      </c>
      <c r="J5429" s="8">
        <v>5.3783285087719998E-2</v>
      </c>
    </row>
    <row r="5430" spans="1:10" s="1" customFormat="1" x14ac:dyDescent="0.2">
      <c r="B5430" s="11">
        <v>18.04162874344</v>
      </c>
      <c r="C5430" s="11">
        <v>13.483882996609999</v>
      </c>
      <c r="D5430" s="10">
        <v>0.74445931257529996</v>
      </c>
      <c r="E5430" s="11">
        <v>8.1669407538750001</v>
      </c>
      <c r="F5430" s="11">
        <v>9.8746879895670006</v>
      </c>
      <c r="G5430" s="10">
        <v>0.74445931257529996</v>
      </c>
      <c r="H5430" s="11">
        <v>0</v>
      </c>
      <c r="I5430" s="11">
        <v>0</v>
      </c>
      <c r="J5430" s="11">
        <v>32.269971052629998</v>
      </c>
    </row>
    <row r="5431" spans="1:10" s="1" customFormat="1" x14ac:dyDescent="0.2">
      <c r="A5431" s="1" t="s">
        <v>6500</v>
      </c>
      <c r="B5431" s="6">
        <v>0.2118179809456</v>
      </c>
      <c r="C5431" s="8">
        <v>0.119028442759</v>
      </c>
      <c r="D5431" s="7">
        <v>5.0899254244490003E-2</v>
      </c>
      <c r="E5431" s="6">
        <v>0.1999126886456</v>
      </c>
      <c r="F5431" s="6">
        <v>0.2265311799245</v>
      </c>
      <c r="G5431" s="8">
        <v>6.2394441834930002E-2</v>
      </c>
      <c r="H5431" s="8">
        <v>3.7165608578519999E-2</v>
      </c>
      <c r="I5431" s="8">
        <v>2.7514515125169999E-2</v>
      </c>
      <c r="J5431" s="8">
        <v>0.13897781220970001</v>
      </c>
    </row>
    <row r="5432" spans="1:10" s="1" customFormat="1" x14ac:dyDescent="0.2">
      <c r="B5432" s="9">
        <v>56.682491701049997</v>
      </c>
      <c r="C5432" s="11">
        <v>17.76414004491</v>
      </c>
      <c r="D5432" s="10">
        <v>8.4899956079809993</v>
      </c>
      <c r="E5432" s="9">
        <v>29.56991943277</v>
      </c>
      <c r="F5432" s="9">
        <v>27.112572268289998</v>
      </c>
      <c r="G5432" s="11">
        <v>5.6654005722700003</v>
      </c>
      <c r="H5432" s="11">
        <v>2.8245950357109999</v>
      </c>
      <c r="I5432" s="11">
        <v>0.45005997190120001</v>
      </c>
      <c r="J5432" s="11">
        <v>83.386687325850005</v>
      </c>
    </row>
    <row r="5433" spans="1:10" s="1" customFormat="1" x14ac:dyDescent="0.2">
      <c r="A5433" s="1" t="s">
        <v>6501</v>
      </c>
      <c r="B5433" s="6">
        <v>0.55669177424710004</v>
      </c>
      <c r="C5433" s="7">
        <v>0.20623174467899999</v>
      </c>
      <c r="D5433" s="7">
        <v>5.4552849868370001E-2</v>
      </c>
      <c r="E5433" s="6">
        <v>0.67771033936680003</v>
      </c>
      <c r="F5433" s="8">
        <v>0.40713053846539998</v>
      </c>
      <c r="G5433" s="7">
        <v>6.7361439965540004E-2</v>
      </c>
      <c r="H5433" s="7">
        <v>3.9250042803139998E-2</v>
      </c>
      <c r="I5433" s="8">
        <v>0.3046410840014</v>
      </c>
      <c r="J5433" s="8">
        <v>0.32305301780590001</v>
      </c>
    </row>
    <row r="5434" spans="1:10" s="1" customFormat="1" x14ac:dyDescent="0.2">
      <c r="B5434" s="9">
        <v>148.97071878849999</v>
      </c>
      <c r="C5434" s="10">
        <v>30.778606434459999</v>
      </c>
      <c r="D5434" s="10">
        <v>9.0994153580440003</v>
      </c>
      <c r="E5434" s="9">
        <v>100.2429624132</v>
      </c>
      <c r="F5434" s="11">
        <v>48.727756375299997</v>
      </c>
      <c r="G5434" s="10">
        <v>6.1164028286259997</v>
      </c>
      <c r="H5434" s="10">
        <v>2.9830125294180001</v>
      </c>
      <c r="I5434" s="11">
        <v>4.9830701025210002</v>
      </c>
      <c r="J5434" s="11">
        <v>193.8318106836</v>
      </c>
    </row>
    <row r="5435" spans="1:10" s="1" customFormat="1" x14ac:dyDescent="0.2">
      <c r="A5435" s="1" t="s">
        <v>6502</v>
      </c>
      <c r="B5435" s="8">
        <v>2.0717660569259999E-2</v>
      </c>
      <c r="C5435" s="8">
        <v>0</v>
      </c>
      <c r="D5435" s="8">
        <v>4.3088203238840002E-2</v>
      </c>
      <c r="E5435" s="8">
        <v>2.2682313432430001E-2</v>
      </c>
      <c r="F5435" s="8">
        <v>1.8289637151470001E-2</v>
      </c>
      <c r="G5435" s="8">
        <v>6.0858645682860001E-2</v>
      </c>
      <c r="H5435" s="8">
        <v>2.1857322234619999E-2</v>
      </c>
      <c r="I5435" s="6">
        <v>0.24371340676700001</v>
      </c>
      <c r="J5435" s="8">
        <v>2.7862705293950001E-2</v>
      </c>
    </row>
    <row r="5436" spans="1:10" s="1" customFormat="1" x14ac:dyDescent="0.2">
      <c r="B5436" s="11">
        <v>5.5440459683340002</v>
      </c>
      <c r="C5436" s="11">
        <v>0</v>
      </c>
      <c r="D5436" s="11">
        <v>7.1871123002379997</v>
      </c>
      <c r="E5436" s="11">
        <v>3.355035567227</v>
      </c>
      <c r="F5436" s="11">
        <v>2.1890104011079998</v>
      </c>
      <c r="G5436" s="11">
        <v>5.5259506446340003</v>
      </c>
      <c r="H5436" s="11">
        <v>1.6611616556040001</v>
      </c>
      <c r="I5436" s="9">
        <v>3.9864649077959999</v>
      </c>
      <c r="J5436" s="11">
        <v>16.717623176370001</v>
      </c>
    </row>
    <row r="5437" spans="1:10" s="1" customFormat="1" x14ac:dyDescent="0.2">
      <c r="A5437" s="1" t="s">
        <v>6503</v>
      </c>
      <c r="B5437" s="8">
        <v>1</v>
      </c>
      <c r="C5437" s="8">
        <v>1</v>
      </c>
      <c r="D5437" s="8">
        <v>1</v>
      </c>
      <c r="E5437" s="8">
        <v>1</v>
      </c>
      <c r="F5437" s="8">
        <v>1</v>
      </c>
      <c r="G5437" s="8">
        <v>1</v>
      </c>
      <c r="H5437" s="8">
        <v>1</v>
      </c>
      <c r="I5437" s="8">
        <v>1</v>
      </c>
      <c r="J5437" s="8">
        <v>1</v>
      </c>
    </row>
    <row r="5438" spans="1:10" s="1" customFormat="1" x14ac:dyDescent="0.2">
      <c r="B5438" s="11">
        <v>267.60000000000002</v>
      </c>
      <c r="C5438" s="11">
        <v>149.2428165332</v>
      </c>
      <c r="D5438" s="11">
        <v>166.8</v>
      </c>
      <c r="E5438" s="11">
        <v>147.91417009649999</v>
      </c>
      <c r="F5438" s="11">
        <v>119.68582990349999</v>
      </c>
      <c r="G5438" s="11">
        <v>90.799763659380005</v>
      </c>
      <c r="H5438" s="11">
        <v>76.000236340620006</v>
      </c>
      <c r="I5438" s="11">
        <v>16.357183466750001</v>
      </c>
      <c r="J5438" s="11">
        <v>600</v>
      </c>
    </row>
    <row r="5439" spans="1:10" x14ac:dyDescent="0.2">
      <c r="A5439" s="3" t="s">
        <v>6504</v>
      </c>
    </row>
    <row r="5440" spans="1:10" s="1" customFormat="1" x14ac:dyDescent="0.2">
      <c r="A5440" s="1" t="s">
        <v>6505</v>
      </c>
    </row>
    <row r="5441" spans="1:5" s="1" customFormat="1" x14ac:dyDescent="0.2"/>
    <row r="5442" spans="1:5" s="1" customFormat="1" x14ac:dyDescent="0.2"/>
    <row r="5443" spans="1:5" s="1" customFormat="1" x14ac:dyDescent="0.2"/>
    <row r="5444" spans="1:5" s="1" customFormat="1" x14ac:dyDescent="0.2">
      <c r="A5444" s="4" t="s">
        <v>6506</v>
      </c>
    </row>
    <row r="5445" spans="1:5" x14ac:dyDescent="0.2">
      <c r="A5445" s="3" t="s">
        <v>6507</v>
      </c>
    </row>
    <row r="5446" spans="1:5" s="1" customFormat="1" ht="34" x14ac:dyDescent="0.2">
      <c r="A5446" s="5" t="s">
        <v>6508</v>
      </c>
      <c r="B5446" s="5" t="s">
        <v>6509</v>
      </c>
      <c r="C5446" s="5" t="s">
        <v>6510</v>
      </c>
      <c r="D5446" s="5" t="s">
        <v>6511</v>
      </c>
      <c r="E5446" s="5" t="s">
        <v>6512</v>
      </c>
    </row>
    <row r="5447" spans="1:5" s="1" customFormat="1" x14ac:dyDescent="0.2">
      <c r="A5447" s="1" t="s">
        <v>6513</v>
      </c>
      <c r="B5447" s="8">
        <v>0.36855322797869999</v>
      </c>
      <c r="C5447" s="8">
        <v>0.4796096494064</v>
      </c>
      <c r="D5447" s="8">
        <v>0.56308538902359995</v>
      </c>
      <c r="E5447" s="8">
        <v>0.45632317960270002</v>
      </c>
    </row>
    <row r="5448" spans="1:5" s="1" customFormat="1" x14ac:dyDescent="0.2">
      <c r="B5448" s="11">
        <v>77.059922603459995</v>
      </c>
      <c r="C5448" s="11">
        <v>134.34729029709999</v>
      </c>
      <c r="D5448" s="11">
        <v>62.386694861069998</v>
      </c>
      <c r="E5448" s="11">
        <v>273.7939077616</v>
      </c>
    </row>
    <row r="5449" spans="1:5" s="1" customFormat="1" x14ac:dyDescent="0.2">
      <c r="A5449" s="1" t="s">
        <v>6514</v>
      </c>
      <c r="B5449" s="8">
        <v>0.53463404698469996</v>
      </c>
      <c r="C5449" s="8">
        <v>0.44448758878069999</v>
      </c>
      <c r="D5449" s="8">
        <v>0.36937037448479998</v>
      </c>
      <c r="E5449" s="8">
        <v>0.4620308300157</v>
      </c>
    </row>
    <row r="5450" spans="1:5" s="1" customFormat="1" x14ac:dyDescent="0.2">
      <c r="B5450" s="11">
        <v>111.78536817529999</v>
      </c>
      <c r="C5450" s="11">
        <v>124.5089693197</v>
      </c>
      <c r="D5450" s="11">
        <v>40.924160514379999</v>
      </c>
      <c r="E5450" s="11">
        <v>277.21849800939998</v>
      </c>
    </row>
    <row r="5451" spans="1:5" s="1" customFormat="1" x14ac:dyDescent="0.2">
      <c r="A5451" s="1" t="s">
        <v>6515</v>
      </c>
      <c r="B5451" s="8">
        <v>0.22074443056000001</v>
      </c>
      <c r="C5451" s="8">
        <v>0.3005310761303</v>
      </c>
      <c r="D5451" s="8">
        <v>0.3855710470814</v>
      </c>
      <c r="E5451" s="8">
        <v>0.28843032549249997</v>
      </c>
    </row>
    <row r="5452" spans="1:5" s="1" customFormat="1" x14ac:dyDescent="0.2">
      <c r="B5452" s="11">
        <v>46.154930801699997</v>
      </c>
      <c r="C5452" s="11">
        <v>84.184160552519998</v>
      </c>
      <c r="D5452" s="11">
        <v>42.719103941299998</v>
      </c>
      <c r="E5452" s="11">
        <v>173.05819529550001</v>
      </c>
    </row>
    <row r="5453" spans="1:5" s="1" customFormat="1" x14ac:dyDescent="0.2">
      <c r="A5453" s="1" t="s">
        <v>6516</v>
      </c>
      <c r="B5453" s="8">
        <v>0.14780879741870001</v>
      </c>
      <c r="C5453" s="8">
        <v>0.17907857327609999</v>
      </c>
      <c r="D5453" s="8">
        <v>0.1775143419422</v>
      </c>
      <c r="E5453" s="8">
        <v>0.16789285411009999</v>
      </c>
    </row>
    <row r="5454" spans="1:5" s="1" customFormat="1" x14ac:dyDescent="0.2">
      <c r="B5454" s="11">
        <v>30.904991801760001</v>
      </c>
      <c r="C5454" s="11">
        <v>50.163129744540001</v>
      </c>
      <c r="D5454" s="11">
        <v>19.667590919769999</v>
      </c>
      <c r="E5454" s="11">
        <v>100.7357124661</v>
      </c>
    </row>
    <row r="5455" spans="1:5" s="1" customFormat="1" x14ac:dyDescent="0.2">
      <c r="A5455" s="1" t="s">
        <v>6517</v>
      </c>
      <c r="B5455" s="8">
        <v>5.965337111848E-2</v>
      </c>
      <c r="C5455" s="8">
        <v>5.4521542800579997E-2</v>
      </c>
      <c r="D5455" s="8">
        <v>4.0838930808530002E-2</v>
      </c>
      <c r="E5455" s="8">
        <v>5.3783285087719998E-2</v>
      </c>
    </row>
    <row r="5456" spans="1:5" s="1" customFormat="1" x14ac:dyDescent="0.2">
      <c r="B5456" s="11">
        <v>12.47278225356</v>
      </c>
      <c r="C5456" s="11">
        <v>15.27246490378</v>
      </c>
      <c r="D5456" s="11">
        <v>4.5247238952910003</v>
      </c>
      <c r="E5456" s="11">
        <v>32.269971052629998</v>
      </c>
    </row>
    <row r="5457" spans="1:6" s="1" customFormat="1" x14ac:dyDescent="0.2">
      <c r="A5457" s="1" t="s">
        <v>6518</v>
      </c>
      <c r="B5457" s="8">
        <v>0.12782511861570001</v>
      </c>
      <c r="C5457" s="8">
        <v>0.14978492459410001</v>
      </c>
      <c r="D5457" s="8">
        <v>0.13270153464709999</v>
      </c>
      <c r="E5457" s="8">
        <v>0.13897781220970001</v>
      </c>
    </row>
    <row r="5458" spans="1:6" s="1" customFormat="1" x14ac:dyDescent="0.2">
      <c r="B5458" s="11">
        <v>26.726651673429998</v>
      </c>
      <c r="C5458" s="11">
        <v>41.957451797449998</v>
      </c>
      <c r="D5458" s="11">
        <v>14.702583854969999</v>
      </c>
      <c r="E5458" s="11">
        <v>83.386687325850005</v>
      </c>
    </row>
    <row r="5459" spans="1:6" s="1" customFormat="1" x14ac:dyDescent="0.2">
      <c r="A5459" s="1" t="s">
        <v>6519</v>
      </c>
      <c r="B5459" s="6">
        <v>0.40680892836900001</v>
      </c>
      <c r="C5459" s="8">
        <v>0.29470266418669999</v>
      </c>
      <c r="D5459" s="8">
        <v>0.23666883983770001</v>
      </c>
      <c r="E5459" s="8">
        <v>0.32305301780590001</v>
      </c>
    </row>
    <row r="5460" spans="1:6" s="1" customFormat="1" x14ac:dyDescent="0.2">
      <c r="B5460" s="9">
        <v>85.058716501920003</v>
      </c>
      <c r="C5460" s="11">
        <v>82.55151752223</v>
      </c>
      <c r="D5460" s="11">
        <v>26.221576659410001</v>
      </c>
      <c r="E5460" s="11">
        <v>193.8318106836</v>
      </c>
    </row>
    <row r="5461" spans="1:6" s="1" customFormat="1" x14ac:dyDescent="0.2">
      <c r="A5461" s="1" t="s">
        <v>6520</v>
      </c>
      <c r="B5461" s="8">
        <v>3.7159353918089999E-2</v>
      </c>
      <c r="C5461" s="8">
        <v>2.1381219012300001E-2</v>
      </c>
      <c r="D5461" s="8">
        <v>2.6705305683080001E-2</v>
      </c>
      <c r="E5461" s="8">
        <v>2.7862705293950001E-2</v>
      </c>
    </row>
    <row r="5462" spans="1:6" s="1" customFormat="1" x14ac:dyDescent="0.2">
      <c r="B5462" s="11">
        <v>7.7695614080670001</v>
      </c>
      <c r="C5462" s="11">
        <v>5.9892640631939997</v>
      </c>
      <c r="D5462" s="11">
        <v>2.9587977051059999</v>
      </c>
      <c r="E5462" s="11">
        <v>16.717623176370001</v>
      </c>
    </row>
    <row r="5463" spans="1:6" s="1" customFormat="1" x14ac:dyDescent="0.2">
      <c r="A5463" s="1" t="s">
        <v>6521</v>
      </c>
      <c r="B5463" s="8">
        <v>1</v>
      </c>
      <c r="C5463" s="8">
        <v>1</v>
      </c>
      <c r="D5463" s="8">
        <v>1</v>
      </c>
      <c r="E5463" s="8">
        <v>1</v>
      </c>
    </row>
    <row r="5464" spans="1:6" s="1" customFormat="1" x14ac:dyDescent="0.2">
      <c r="B5464" s="11">
        <v>209.0876344404</v>
      </c>
      <c r="C5464" s="11">
        <v>280.11798858370003</v>
      </c>
      <c r="D5464" s="11">
        <v>110.79437697580001</v>
      </c>
      <c r="E5464" s="11">
        <v>600</v>
      </c>
    </row>
    <row r="5465" spans="1:6" x14ac:dyDescent="0.2">
      <c r="A5465" s="3" t="s">
        <v>6522</v>
      </c>
    </row>
    <row r="5466" spans="1:6" s="1" customFormat="1" x14ac:dyDescent="0.2">
      <c r="A5466" s="1" t="s">
        <v>6523</v>
      </c>
    </row>
    <row r="5467" spans="1:6" s="1" customFormat="1" x14ac:dyDescent="0.2"/>
    <row r="5468" spans="1:6" s="1" customFormat="1" x14ac:dyDescent="0.2"/>
    <row r="5469" spans="1:6" s="1" customFormat="1" x14ac:dyDescent="0.2"/>
    <row r="5470" spans="1:6" s="1" customFormat="1" x14ac:dyDescent="0.2">
      <c r="A5470" s="4" t="s">
        <v>6524</v>
      </c>
    </row>
    <row r="5471" spans="1:6" x14ac:dyDescent="0.2">
      <c r="A5471" s="3" t="s">
        <v>6525</v>
      </c>
    </row>
    <row r="5472" spans="1:6" s="1" customFormat="1" ht="34" x14ac:dyDescent="0.2">
      <c r="A5472" s="5" t="s">
        <v>6526</v>
      </c>
      <c r="B5472" s="5" t="s">
        <v>6527</v>
      </c>
      <c r="C5472" s="5" t="s">
        <v>6528</v>
      </c>
      <c r="D5472" s="5" t="s">
        <v>6529</v>
      </c>
      <c r="E5472" s="5" t="s">
        <v>6530</v>
      </c>
      <c r="F5472" s="5" t="s">
        <v>6531</v>
      </c>
    </row>
    <row r="5473" spans="1:6" s="1" customFormat="1" x14ac:dyDescent="0.2">
      <c r="A5473" s="1" t="s">
        <v>6532</v>
      </c>
      <c r="B5473" s="8">
        <v>0.48722990026489998</v>
      </c>
      <c r="C5473" s="8">
        <v>0.46211167338980003</v>
      </c>
      <c r="D5473" s="8">
        <v>0.46683541577650001</v>
      </c>
      <c r="E5473" s="8">
        <v>0.31051536010609998</v>
      </c>
      <c r="F5473" s="8">
        <v>0.45632317960270002</v>
      </c>
    </row>
    <row r="5474" spans="1:6" s="1" customFormat="1" x14ac:dyDescent="0.2">
      <c r="B5474" s="11">
        <v>66.665446917080004</v>
      </c>
      <c r="C5474" s="11">
        <v>103.9114618901</v>
      </c>
      <c r="D5474" s="11">
        <v>87.254952172220001</v>
      </c>
      <c r="E5474" s="11">
        <v>15.96204678222</v>
      </c>
      <c r="F5474" s="11">
        <v>273.7939077616</v>
      </c>
    </row>
    <row r="5475" spans="1:6" s="1" customFormat="1" x14ac:dyDescent="0.2">
      <c r="A5475" s="1" t="s">
        <v>6533</v>
      </c>
      <c r="B5475" s="8">
        <v>0.41113368701089997</v>
      </c>
      <c r="C5475" s="8">
        <v>0.45482722901610001</v>
      </c>
      <c r="D5475" s="8">
        <v>0.47427963067610002</v>
      </c>
      <c r="E5475" s="8">
        <v>0.58447902930060003</v>
      </c>
      <c r="F5475" s="8">
        <v>0.4620308300157</v>
      </c>
    </row>
    <row r="5476" spans="1:6" s="1" customFormat="1" x14ac:dyDescent="0.2">
      <c r="B5476" s="11">
        <v>56.253548832580002</v>
      </c>
      <c r="C5476" s="11">
        <v>102.273465476</v>
      </c>
      <c r="D5476" s="11">
        <v>88.646330360500002</v>
      </c>
      <c r="E5476" s="11">
        <v>30.045153340359999</v>
      </c>
      <c r="F5476" s="11">
        <v>277.21849800939998</v>
      </c>
    </row>
    <row r="5477" spans="1:6" s="1" customFormat="1" x14ac:dyDescent="0.2">
      <c r="A5477" s="1" t="s">
        <v>6534</v>
      </c>
      <c r="B5477" s="8">
        <v>0.27423816096940001</v>
      </c>
      <c r="C5477" s="8">
        <v>0.31071959751959999</v>
      </c>
      <c r="D5477" s="8">
        <v>0.29557341662460002</v>
      </c>
      <c r="E5477" s="8">
        <v>0.20273319683179999</v>
      </c>
      <c r="F5477" s="8">
        <v>0.28843032549249997</v>
      </c>
    </row>
    <row r="5478" spans="1:6" s="1" customFormat="1" x14ac:dyDescent="0.2">
      <c r="B5478" s="11">
        <v>37.522757845530002</v>
      </c>
      <c r="C5478" s="11">
        <v>69.869101940909999</v>
      </c>
      <c r="D5478" s="11">
        <v>55.244832459980003</v>
      </c>
      <c r="E5478" s="11">
        <v>10.4215030491</v>
      </c>
      <c r="F5478" s="11">
        <v>173.05819529550001</v>
      </c>
    </row>
    <row r="5479" spans="1:6" s="1" customFormat="1" x14ac:dyDescent="0.2">
      <c r="A5479" s="1" t="s">
        <v>6535</v>
      </c>
      <c r="B5479" s="8">
        <v>0.2129917392955</v>
      </c>
      <c r="C5479" s="8">
        <v>0.15139207587020001</v>
      </c>
      <c r="D5479" s="8">
        <v>0.17126199915189999</v>
      </c>
      <c r="E5479" s="8">
        <v>0.1077821632742</v>
      </c>
      <c r="F5479" s="8">
        <v>0.16789285411009999</v>
      </c>
    </row>
    <row r="5480" spans="1:6" s="1" customFormat="1" x14ac:dyDescent="0.2">
      <c r="B5480" s="11">
        <v>29.142689071540001</v>
      </c>
      <c r="C5480" s="11">
        <v>34.042359949160002</v>
      </c>
      <c r="D5480" s="11">
        <v>32.010119712239998</v>
      </c>
      <c r="E5480" s="11">
        <v>5.5405437331160003</v>
      </c>
      <c r="F5480" s="11">
        <v>100.7357124661</v>
      </c>
    </row>
    <row r="5481" spans="1:6" s="1" customFormat="1" x14ac:dyDescent="0.2">
      <c r="A5481" s="1" t="s">
        <v>6536</v>
      </c>
      <c r="B5481" s="8">
        <v>5.4114349890189997E-2</v>
      </c>
      <c r="C5481" s="8">
        <v>5.078979022743E-2</v>
      </c>
      <c r="D5481" s="8">
        <v>5.888495354737E-2</v>
      </c>
      <c r="E5481" s="8">
        <v>4.7447068921520001E-2</v>
      </c>
      <c r="F5481" s="8">
        <v>5.3783285087719998E-2</v>
      </c>
    </row>
    <row r="5482" spans="1:6" s="1" customFormat="1" x14ac:dyDescent="0.2">
      <c r="B5482" s="11">
        <v>7.404219893104</v>
      </c>
      <c r="C5482" s="11">
        <v>11.42070554701</v>
      </c>
      <c r="D5482" s="11">
        <v>11.006028317049999</v>
      </c>
      <c r="E5482" s="11">
        <v>2.4390172954599998</v>
      </c>
      <c r="F5482" s="11">
        <v>32.269971052629998</v>
      </c>
    </row>
    <row r="5483" spans="1:6" s="1" customFormat="1" x14ac:dyDescent="0.2">
      <c r="A5483" s="1" t="s">
        <v>6537</v>
      </c>
      <c r="B5483" s="8">
        <v>0.14385632536289999</v>
      </c>
      <c r="C5483" s="8">
        <v>0.13022781341100001</v>
      </c>
      <c r="D5483" s="8">
        <v>0.16741431002609999</v>
      </c>
      <c r="E5483" s="8">
        <v>6.0873568909930002E-2</v>
      </c>
      <c r="F5483" s="8">
        <v>0.13897781220970001</v>
      </c>
    </row>
    <row r="5484" spans="1:6" s="1" customFormat="1" x14ac:dyDescent="0.2">
      <c r="B5484" s="11">
        <v>19.68320543742</v>
      </c>
      <c r="C5484" s="11">
        <v>29.28331667326</v>
      </c>
      <c r="D5484" s="11">
        <v>31.29095848475</v>
      </c>
      <c r="E5484" s="11">
        <v>3.129206730415</v>
      </c>
      <c r="F5484" s="11">
        <v>83.386687325850005</v>
      </c>
    </row>
    <row r="5485" spans="1:6" s="1" customFormat="1" x14ac:dyDescent="0.2">
      <c r="A5485" s="1" t="s">
        <v>6538</v>
      </c>
      <c r="B5485" s="8">
        <v>0.2672773616479</v>
      </c>
      <c r="C5485" s="8">
        <v>0.32459941560509997</v>
      </c>
      <c r="D5485" s="8">
        <v>0.30686532065</v>
      </c>
      <c r="E5485" s="6">
        <v>0.52360546039069999</v>
      </c>
      <c r="F5485" s="8">
        <v>0.32305301780590001</v>
      </c>
    </row>
    <row r="5486" spans="1:6" s="1" customFormat="1" x14ac:dyDescent="0.2">
      <c r="B5486" s="11">
        <v>36.570343395160002</v>
      </c>
      <c r="C5486" s="11">
        <v>72.990148802709996</v>
      </c>
      <c r="D5486" s="11">
        <v>57.355371875750002</v>
      </c>
      <c r="E5486" s="9">
        <v>26.915946609940001</v>
      </c>
      <c r="F5486" s="11">
        <v>193.8318106836</v>
      </c>
    </row>
    <row r="5487" spans="1:6" s="1" customFormat="1" x14ac:dyDescent="0.2">
      <c r="A5487" s="1" t="s">
        <v>6539</v>
      </c>
      <c r="B5487" s="8">
        <v>4.7522062834080003E-2</v>
      </c>
      <c r="C5487" s="8">
        <v>3.2271307366710002E-2</v>
      </c>
      <c r="D5487" s="8">
        <v>0</v>
      </c>
      <c r="E5487" s="8">
        <v>5.7558541671829999E-2</v>
      </c>
      <c r="F5487" s="8">
        <v>2.7862705293950001E-2</v>
      </c>
    </row>
    <row r="5488" spans="1:6" s="1" customFormat="1" x14ac:dyDescent="0.2">
      <c r="B5488" s="11">
        <v>6.502227296669</v>
      </c>
      <c r="C5488" s="11">
        <v>7.2565981745929999</v>
      </c>
      <c r="D5488" s="11">
        <v>0</v>
      </c>
      <c r="E5488" s="11">
        <v>2.9587977051059999</v>
      </c>
      <c r="F5488" s="11">
        <v>16.717623176370001</v>
      </c>
    </row>
    <row r="5489" spans="1:8" s="1" customFormat="1" x14ac:dyDescent="0.2">
      <c r="A5489" s="1" t="s">
        <v>6540</v>
      </c>
      <c r="B5489" s="8">
        <v>1</v>
      </c>
      <c r="C5489" s="8">
        <v>1</v>
      </c>
      <c r="D5489" s="8">
        <v>1</v>
      </c>
      <c r="E5489" s="8">
        <v>1</v>
      </c>
      <c r="F5489" s="8">
        <v>1</v>
      </c>
    </row>
    <row r="5490" spans="1:8" s="1" customFormat="1" x14ac:dyDescent="0.2">
      <c r="B5490" s="11">
        <v>136.82544293940001</v>
      </c>
      <c r="C5490" s="11">
        <v>224.8622310877</v>
      </c>
      <c r="D5490" s="11">
        <v>186.90731084980001</v>
      </c>
      <c r="E5490" s="11">
        <v>51.405015123139997</v>
      </c>
      <c r="F5490" s="11">
        <v>600</v>
      </c>
    </row>
    <row r="5491" spans="1:8" x14ac:dyDescent="0.2">
      <c r="A5491" s="3" t="s">
        <v>6541</v>
      </c>
    </row>
    <row r="5492" spans="1:8" s="1" customFormat="1" x14ac:dyDescent="0.2">
      <c r="A5492" s="1" t="s">
        <v>6542</v>
      </c>
    </row>
    <row r="5493" spans="1:8" s="1" customFormat="1" x14ac:dyDescent="0.2"/>
    <row r="5494" spans="1:8" s="1" customFormat="1" x14ac:dyDescent="0.2"/>
    <row r="5495" spans="1:8" s="1" customFormat="1" x14ac:dyDescent="0.2"/>
    <row r="5496" spans="1:8" s="1" customFormat="1" x14ac:dyDescent="0.2">
      <c r="A5496" s="4" t="s">
        <v>6543</v>
      </c>
    </row>
    <row r="5497" spans="1:8" x14ac:dyDescent="0.2">
      <c r="A5497" s="3" t="s">
        <v>6544</v>
      </c>
    </row>
    <row r="5498" spans="1:8" s="1" customFormat="1" ht="51" x14ac:dyDescent="0.2">
      <c r="A5498" s="5" t="s">
        <v>6545</v>
      </c>
      <c r="B5498" s="5" t="s">
        <v>6546</v>
      </c>
      <c r="C5498" s="5" t="s">
        <v>6547</v>
      </c>
      <c r="D5498" s="5" t="s">
        <v>6548</v>
      </c>
      <c r="E5498" s="5" t="s">
        <v>6549</v>
      </c>
      <c r="F5498" s="5" t="s">
        <v>6550</v>
      </c>
      <c r="G5498" s="5" t="s">
        <v>6551</v>
      </c>
      <c r="H5498" s="5" t="s">
        <v>6552</v>
      </c>
    </row>
    <row r="5499" spans="1:8" s="1" customFormat="1" x14ac:dyDescent="0.2">
      <c r="A5499" s="1" t="s">
        <v>6553</v>
      </c>
      <c r="B5499" s="7">
        <v>0.3987063087346</v>
      </c>
      <c r="C5499" s="8">
        <v>0.32062350591510003</v>
      </c>
      <c r="D5499" s="6">
        <v>0.65197364264650004</v>
      </c>
      <c r="E5499" s="8">
        <v>0.61739286108650004</v>
      </c>
      <c r="F5499" s="8">
        <v>0.43400662174810001</v>
      </c>
      <c r="G5499" s="8">
        <v>0.2996913276582</v>
      </c>
      <c r="H5499" s="8">
        <v>0.45632317960270002</v>
      </c>
    </row>
    <row r="5500" spans="1:8" s="1" customFormat="1" x14ac:dyDescent="0.2">
      <c r="B5500" s="10">
        <v>163.43769007649999</v>
      </c>
      <c r="C5500" s="11">
        <v>1.444824523696</v>
      </c>
      <c r="D5500" s="9">
        <v>83.948126227169993</v>
      </c>
      <c r="E5500" s="11">
        <v>10.18116507017</v>
      </c>
      <c r="F5500" s="11">
        <v>8.7166613581730008</v>
      </c>
      <c r="G5500" s="11">
        <v>6.0654405058940002</v>
      </c>
      <c r="H5500" s="11">
        <v>273.7939077616</v>
      </c>
    </row>
    <row r="5501" spans="1:8" s="1" customFormat="1" x14ac:dyDescent="0.2">
      <c r="A5501" s="1" t="s">
        <v>6554</v>
      </c>
      <c r="B5501" s="6">
        <v>0.53023724239629999</v>
      </c>
      <c r="C5501" s="8">
        <v>0.41195677375060002</v>
      </c>
      <c r="D5501" s="7">
        <v>0.23542448819719999</v>
      </c>
      <c r="E5501" s="8">
        <v>0.33433792480340002</v>
      </c>
      <c r="F5501" s="8">
        <v>0.47459502539609999</v>
      </c>
      <c r="G5501" s="8">
        <v>0.62496890125939997</v>
      </c>
      <c r="H5501" s="8">
        <v>0.4620308300157</v>
      </c>
    </row>
    <row r="5502" spans="1:8" s="1" customFormat="1" x14ac:dyDescent="0.2">
      <c r="B5502" s="9">
        <v>217.35485040309999</v>
      </c>
      <c r="C5502" s="11">
        <v>1.856399292119</v>
      </c>
      <c r="D5502" s="10">
        <v>30.313257100280001</v>
      </c>
      <c r="E5502" s="11">
        <v>5.5134255936369998</v>
      </c>
      <c r="F5502" s="11">
        <v>9.5318456248170005</v>
      </c>
      <c r="G5502" s="11">
        <v>12.64871999548</v>
      </c>
      <c r="H5502" s="11">
        <v>277.21849800939998</v>
      </c>
    </row>
    <row r="5503" spans="1:8" s="1" customFormat="1" x14ac:dyDescent="0.2">
      <c r="A5503" s="1" t="s">
        <v>6555</v>
      </c>
      <c r="B5503" s="7">
        <v>0.23140414095440001</v>
      </c>
      <c r="C5503" s="8">
        <v>0.1929183913392</v>
      </c>
      <c r="D5503" s="6">
        <v>0.48167394609449998</v>
      </c>
      <c r="E5503" s="8">
        <v>0.29232733922330001</v>
      </c>
      <c r="F5503" s="8">
        <v>0.30872532438529998</v>
      </c>
      <c r="G5503" s="8">
        <v>0.21197668512500001</v>
      </c>
      <c r="H5503" s="8">
        <v>0.28843032549249997</v>
      </c>
    </row>
    <row r="5504" spans="1:8" s="1" customFormat="1" x14ac:dyDescent="0.2">
      <c r="B5504" s="10">
        <v>94.857185460029996</v>
      </c>
      <c r="C5504" s="11">
        <v>0.86934743628129996</v>
      </c>
      <c r="D5504" s="9">
        <v>62.020337299120001</v>
      </c>
      <c r="E5504" s="11">
        <v>4.8206467595370004</v>
      </c>
      <c r="F5504" s="11">
        <v>6.2004908923270001</v>
      </c>
      <c r="G5504" s="11">
        <v>4.2901874482290001</v>
      </c>
      <c r="H5504" s="11">
        <v>173.05819529550001</v>
      </c>
    </row>
    <row r="5505" spans="1:8" s="1" customFormat="1" x14ac:dyDescent="0.2">
      <c r="A5505" s="1" t="s">
        <v>6556</v>
      </c>
      <c r="B5505" s="8">
        <v>0.16730216778019999</v>
      </c>
      <c r="C5505" s="8">
        <v>0.1277051145759</v>
      </c>
      <c r="D5505" s="8">
        <v>0.17029969655210001</v>
      </c>
      <c r="E5505" s="8">
        <v>0.32506552186319998</v>
      </c>
      <c r="F5505" s="8">
        <v>0.1252812973628</v>
      </c>
      <c r="G5505" s="8">
        <v>8.7714642533220005E-2</v>
      </c>
      <c r="H5505" s="8">
        <v>0.16789285411009999</v>
      </c>
    </row>
    <row r="5506" spans="1:8" s="1" customFormat="1" x14ac:dyDescent="0.2">
      <c r="B5506" s="11">
        <v>68.580504616460004</v>
      </c>
      <c r="C5506" s="11">
        <v>0.57547708741460002</v>
      </c>
      <c r="D5506" s="11">
        <v>21.927788928049999</v>
      </c>
      <c r="E5506" s="11">
        <v>5.3605183106379997</v>
      </c>
      <c r="F5506" s="11">
        <v>2.5161704658459998</v>
      </c>
      <c r="G5506" s="11">
        <v>1.7752530576650001</v>
      </c>
      <c r="H5506" s="11">
        <v>100.7357124661</v>
      </c>
    </row>
    <row r="5507" spans="1:8" s="1" customFormat="1" x14ac:dyDescent="0.2">
      <c r="A5507" s="1" t="s">
        <v>6557</v>
      </c>
      <c r="B5507" s="8">
        <v>4.7312439216390001E-2</v>
      </c>
      <c r="C5507" s="8">
        <v>0.2674197203343</v>
      </c>
      <c r="D5507" s="8">
        <v>7.1423884711579996E-2</v>
      </c>
      <c r="E5507" s="8">
        <v>0</v>
      </c>
      <c r="F5507" s="8">
        <v>4.7263376363629997E-2</v>
      </c>
      <c r="G5507" s="8">
        <v>7.533977108237E-2</v>
      </c>
      <c r="H5507" s="8">
        <v>5.3783285087719998E-2</v>
      </c>
    </row>
    <row r="5508" spans="1:8" s="1" customFormat="1" x14ac:dyDescent="0.2">
      <c r="B5508" s="11">
        <v>19.39431508358</v>
      </c>
      <c r="C5508" s="11">
        <v>1.2050725007080001</v>
      </c>
      <c r="D5508" s="11">
        <v>9.1965393954630006</v>
      </c>
      <c r="E5508" s="11">
        <v>0</v>
      </c>
      <c r="F5508" s="11">
        <v>0.94924553166079995</v>
      </c>
      <c r="G5508" s="11">
        <v>1.5247985412139999</v>
      </c>
      <c r="H5508" s="11">
        <v>32.269971052629998</v>
      </c>
    </row>
    <row r="5509" spans="1:8" s="1" customFormat="1" x14ac:dyDescent="0.2">
      <c r="A5509" s="1" t="s">
        <v>6558</v>
      </c>
      <c r="B5509" s="8">
        <v>0.16705063649179999</v>
      </c>
      <c r="C5509" s="8">
        <v>0</v>
      </c>
      <c r="D5509" s="8">
        <v>6.4462177681999994E-2</v>
      </c>
      <c r="E5509" s="8">
        <v>0.19143752955810001</v>
      </c>
      <c r="F5509" s="8">
        <v>9.1493323784269998E-2</v>
      </c>
      <c r="G5509" s="8">
        <v>7.9779683764210005E-2</v>
      </c>
      <c r="H5509" s="8">
        <v>0.13897781220970001</v>
      </c>
    </row>
    <row r="5510" spans="1:8" s="1" customFormat="1" x14ac:dyDescent="0.2">
      <c r="B5510" s="11">
        <v>68.477396910729993</v>
      </c>
      <c r="C5510" s="11">
        <v>0</v>
      </c>
      <c r="D5510" s="11">
        <v>8.3001499983349998</v>
      </c>
      <c r="E5510" s="11">
        <v>3.1569154940140001</v>
      </c>
      <c r="F5510" s="11">
        <v>1.837567170632</v>
      </c>
      <c r="G5510" s="11">
        <v>1.6146577521350001</v>
      </c>
      <c r="H5510" s="11">
        <v>83.386687325850005</v>
      </c>
    </row>
    <row r="5511" spans="1:8" s="1" customFormat="1" x14ac:dyDescent="0.2">
      <c r="A5511" s="1" t="s">
        <v>6559</v>
      </c>
      <c r="B5511" s="6">
        <v>0.3631866059044</v>
      </c>
      <c r="C5511" s="8">
        <v>0.41195677375060002</v>
      </c>
      <c r="D5511" s="7">
        <v>0.1709623105152</v>
      </c>
      <c r="E5511" s="8">
        <v>0.14290039524529999</v>
      </c>
      <c r="F5511" s="8">
        <v>0.38310170161180002</v>
      </c>
      <c r="G5511" s="8">
        <v>0.5451892174952</v>
      </c>
      <c r="H5511" s="8">
        <v>0.32305301780590001</v>
      </c>
    </row>
    <row r="5512" spans="1:8" s="1" customFormat="1" x14ac:dyDescent="0.2">
      <c r="B5512" s="9">
        <v>148.87745349229999</v>
      </c>
      <c r="C5512" s="11">
        <v>1.856399292119</v>
      </c>
      <c r="D5512" s="10">
        <v>22.013107101940001</v>
      </c>
      <c r="E5512" s="11">
        <v>2.3565100996220001</v>
      </c>
      <c r="F5512" s="11">
        <v>7.6942784541849996</v>
      </c>
      <c r="G5512" s="11">
        <v>11.03406224335</v>
      </c>
      <c r="H5512" s="11">
        <v>193.8318106836</v>
      </c>
    </row>
    <row r="5513" spans="1:8" s="1" customFormat="1" x14ac:dyDescent="0.2">
      <c r="A5513" s="1" t="s">
        <v>6560</v>
      </c>
      <c r="B5513" s="8">
        <v>2.3744009652729998E-2</v>
      </c>
      <c r="C5513" s="8">
        <v>0</v>
      </c>
      <c r="D5513" s="8">
        <v>4.1177984444649998E-2</v>
      </c>
      <c r="E5513" s="8">
        <v>4.8269214110110002E-2</v>
      </c>
      <c r="F5513" s="8">
        <v>4.4134976492200002E-2</v>
      </c>
      <c r="G5513" s="8">
        <v>0</v>
      </c>
      <c r="H5513" s="8">
        <v>2.7862705293950001E-2</v>
      </c>
    </row>
    <row r="5514" spans="1:8" s="1" customFormat="1" x14ac:dyDescent="0.2">
      <c r="B5514" s="11">
        <v>9.7331444368490008</v>
      </c>
      <c r="C5514" s="11">
        <v>0</v>
      </c>
      <c r="D5514" s="11">
        <v>5.3020772770939999</v>
      </c>
      <c r="E5514" s="11">
        <v>0.79598723541729999</v>
      </c>
      <c r="F5514" s="11">
        <v>0.8864142270084</v>
      </c>
      <c r="G5514" s="11">
        <v>0</v>
      </c>
      <c r="H5514" s="11">
        <v>16.717623176370001</v>
      </c>
    </row>
    <row r="5515" spans="1:8" s="1" customFormat="1" x14ac:dyDescent="0.2">
      <c r="A5515" s="1" t="s">
        <v>6561</v>
      </c>
      <c r="B5515" s="8">
        <v>1</v>
      </c>
      <c r="C5515" s="8">
        <v>1</v>
      </c>
      <c r="D5515" s="8">
        <v>1</v>
      </c>
      <c r="E5515" s="8">
        <v>1</v>
      </c>
      <c r="F5515" s="8">
        <v>1</v>
      </c>
      <c r="G5515" s="8">
        <v>1</v>
      </c>
      <c r="H5515" s="8">
        <v>1</v>
      </c>
    </row>
    <row r="5516" spans="1:8" s="1" customFormat="1" x14ac:dyDescent="0.2">
      <c r="B5516" s="11">
        <v>409.92</v>
      </c>
      <c r="C5516" s="11">
        <v>4.5062963165229997</v>
      </c>
      <c r="D5516" s="11">
        <v>128.76</v>
      </c>
      <c r="E5516" s="11">
        <v>16.490577899230001</v>
      </c>
      <c r="F5516" s="11">
        <v>20.084166741659999</v>
      </c>
      <c r="G5516" s="11">
        <v>20.23895904259</v>
      </c>
      <c r="H5516" s="11">
        <v>600</v>
      </c>
    </row>
    <row r="5517" spans="1:8" x14ac:dyDescent="0.2">
      <c r="A5517" s="3" t="s">
        <v>6562</v>
      </c>
    </row>
    <row r="5518" spans="1:8" s="1" customFormat="1" x14ac:dyDescent="0.2">
      <c r="A5518" s="1" t="s">
        <v>6563</v>
      </c>
    </row>
    <row r="5519" spans="1:8" s="1" customFormat="1" x14ac:dyDescent="0.2"/>
    <row r="5520" spans="1:8" s="1" customFormat="1" x14ac:dyDescent="0.2"/>
    <row r="5521" spans="1:7" s="1" customFormat="1" x14ac:dyDescent="0.2"/>
    <row r="5522" spans="1:7" s="1" customFormat="1" x14ac:dyDescent="0.2">
      <c r="A5522" s="4" t="s">
        <v>6564</v>
      </c>
    </row>
    <row r="5523" spans="1:7" x14ac:dyDescent="0.2">
      <c r="A5523" s="3" t="s">
        <v>6565</v>
      </c>
    </row>
    <row r="5524" spans="1:7" s="1" customFormat="1" ht="51" x14ac:dyDescent="0.2">
      <c r="A5524" s="5" t="s">
        <v>6566</v>
      </c>
      <c r="B5524" s="5" t="s">
        <v>6567</v>
      </c>
      <c r="C5524" s="5" t="s">
        <v>6568</v>
      </c>
      <c r="D5524" s="5" t="s">
        <v>6569</v>
      </c>
      <c r="E5524" s="5" t="s">
        <v>6570</v>
      </c>
      <c r="F5524" s="5" t="s">
        <v>6571</v>
      </c>
      <c r="G5524" s="5" t="s">
        <v>6572</v>
      </c>
    </row>
    <row r="5525" spans="1:7" s="1" customFormat="1" x14ac:dyDescent="0.2">
      <c r="A5525" s="1" t="s">
        <v>6573</v>
      </c>
      <c r="B5525" s="7">
        <v>9.4986475626699998E-2</v>
      </c>
      <c r="C5525" s="6">
        <v>0.83894781435249999</v>
      </c>
      <c r="D5525" s="8">
        <v>0.3151451538551</v>
      </c>
      <c r="E5525" s="8">
        <v>0.61082516260999997</v>
      </c>
      <c r="F5525" s="8">
        <v>0.26716393757250001</v>
      </c>
      <c r="G5525" s="8">
        <v>0.45632317960270002</v>
      </c>
    </row>
    <row r="5526" spans="1:7" s="1" customFormat="1" x14ac:dyDescent="0.2">
      <c r="B5526" s="10">
        <v>26.38600716585</v>
      </c>
      <c r="C5526" s="9">
        <v>230.1026963807</v>
      </c>
      <c r="D5526" s="11">
        <v>6.5050714535019996</v>
      </c>
      <c r="E5526" s="11">
        <v>6.2343947998509996</v>
      </c>
      <c r="F5526" s="11">
        <v>4.56573796165</v>
      </c>
      <c r="G5526" s="11">
        <v>273.7939077616</v>
      </c>
    </row>
    <row r="5527" spans="1:7" s="1" customFormat="1" x14ac:dyDescent="0.2">
      <c r="A5527" s="1" t="s">
        <v>6574</v>
      </c>
      <c r="B5527" s="6">
        <v>0.81615720846710005</v>
      </c>
      <c r="C5527" s="7">
        <v>0.1084505067079</v>
      </c>
      <c r="D5527" s="8">
        <v>0.3959263712178</v>
      </c>
      <c r="E5527" s="8">
        <v>0.27099075385780003</v>
      </c>
      <c r="F5527" s="8">
        <v>0.57443870033540001</v>
      </c>
      <c r="G5527" s="8">
        <v>0.4620308300157</v>
      </c>
    </row>
    <row r="5528" spans="1:7" s="1" customFormat="1" x14ac:dyDescent="0.2">
      <c r="B5528" s="9">
        <v>226.7178543997</v>
      </c>
      <c r="C5528" s="10">
        <v>29.745299517359999</v>
      </c>
      <c r="D5528" s="11">
        <v>8.1725176592180002</v>
      </c>
      <c r="E5528" s="11">
        <v>2.7658705797900001</v>
      </c>
      <c r="F5528" s="11">
        <v>9.8169558533730008</v>
      </c>
      <c r="G5528" s="11">
        <v>277.21849800939998</v>
      </c>
    </row>
    <row r="5529" spans="1:7" s="1" customFormat="1" x14ac:dyDescent="0.2">
      <c r="A5529" s="1" t="s">
        <v>6575</v>
      </c>
      <c r="B5529" s="7">
        <v>2.5736799297259999E-2</v>
      </c>
      <c r="C5529" s="6">
        <v>0.57148206851939998</v>
      </c>
      <c r="D5529" s="8">
        <v>0.23220839723379999</v>
      </c>
      <c r="E5529" s="8">
        <v>0.17657648874109999</v>
      </c>
      <c r="F5529" s="8">
        <v>0.15038619016159999</v>
      </c>
      <c r="G5529" s="8">
        <v>0.28843032549249997</v>
      </c>
    </row>
    <row r="5530" spans="1:7" s="1" customFormat="1" x14ac:dyDescent="0.2">
      <c r="B5530" s="10">
        <v>7.1493480119469996</v>
      </c>
      <c r="C5530" s="9">
        <v>156.743438209</v>
      </c>
      <c r="D5530" s="11">
        <v>4.793131665302</v>
      </c>
      <c r="E5530" s="11">
        <v>1.8022301806950001</v>
      </c>
      <c r="F5530" s="11">
        <v>2.5700472285579998</v>
      </c>
      <c r="G5530" s="11">
        <v>173.05819529550001</v>
      </c>
    </row>
    <row r="5531" spans="1:7" s="1" customFormat="1" x14ac:dyDescent="0.2">
      <c r="A5531" s="1" t="s">
        <v>6576</v>
      </c>
      <c r="B5531" s="7">
        <v>6.9249676329439999E-2</v>
      </c>
      <c r="C5531" s="6">
        <v>0.26746574583310001</v>
      </c>
      <c r="D5531" s="8">
        <v>8.2936756621269994E-2</v>
      </c>
      <c r="E5531" s="8">
        <v>0.43424867386889998</v>
      </c>
      <c r="F5531" s="8">
        <v>0.1167777474109</v>
      </c>
      <c r="G5531" s="8">
        <v>0.16789285411009999</v>
      </c>
    </row>
    <row r="5532" spans="1:7" s="1" customFormat="1" x14ac:dyDescent="0.2">
      <c r="B5532" s="10">
        <v>19.2366591539</v>
      </c>
      <c r="C5532" s="9">
        <v>73.359258171720001</v>
      </c>
      <c r="D5532" s="11">
        <v>1.7119397882</v>
      </c>
      <c r="E5532" s="11">
        <v>4.4321646191559996</v>
      </c>
      <c r="F5532" s="11">
        <v>1.995690733092</v>
      </c>
      <c r="G5532" s="11">
        <v>100.7357124661</v>
      </c>
    </row>
    <row r="5533" spans="1:7" s="1" customFormat="1" x14ac:dyDescent="0.2">
      <c r="A5533" s="1" t="s">
        <v>6577</v>
      </c>
      <c r="B5533" s="8">
        <v>5.851904959214E-2</v>
      </c>
      <c r="C5533" s="8">
        <v>3.5240377277280001E-2</v>
      </c>
      <c r="D5533" s="8">
        <v>0.17642211458750001</v>
      </c>
      <c r="E5533" s="8">
        <v>0</v>
      </c>
      <c r="F5533" s="8">
        <v>0.15839736209210001</v>
      </c>
      <c r="G5533" s="8">
        <v>5.3783285087719998E-2</v>
      </c>
    </row>
    <row r="5534" spans="1:7" s="1" customFormat="1" x14ac:dyDescent="0.2">
      <c r="B5534" s="11">
        <v>16.255830650509999</v>
      </c>
      <c r="C5534" s="11">
        <v>9.6655664324420005</v>
      </c>
      <c r="D5534" s="11">
        <v>3.6416186234539998</v>
      </c>
      <c r="E5534" s="11">
        <v>0</v>
      </c>
      <c r="F5534" s="11">
        <v>2.70695534622</v>
      </c>
      <c r="G5534" s="11">
        <v>32.269971052629998</v>
      </c>
    </row>
    <row r="5535" spans="1:7" s="1" customFormat="1" x14ac:dyDescent="0.2">
      <c r="A5535" s="1" t="s">
        <v>6578</v>
      </c>
      <c r="B5535" s="6">
        <v>0.20981256990579999</v>
      </c>
      <c r="C5535" s="7">
        <v>6.3168226607860006E-2</v>
      </c>
      <c r="D5535" s="8">
        <v>0.13730621273650001</v>
      </c>
      <c r="E5535" s="8">
        <v>8.2633618854360005E-2</v>
      </c>
      <c r="F5535" s="8">
        <v>0.23993411143490001</v>
      </c>
      <c r="G5535" s="8">
        <v>0.13897781220970001</v>
      </c>
    </row>
    <row r="5536" spans="1:7" s="1" customFormat="1" x14ac:dyDescent="0.2">
      <c r="B5536" s="9">
        <v>58.28320228215</v>
      </c>
      <c r="C5536" s="10">
        <v>17.32548678165</v>
      </c>
      <c r="D5536" s="11">
        <v>2.834207392798</v>
      </c>
      <c r="E5536" s="11">
        <v>0.84340108301570005</v>
      </c>
      <c r="F5536" s="11">
        <v>4.1003897862379999</v>
      </c>
      <c r="G5536" s="11">
        <v>83.386687325850005</v>
      </c>
    </row>
    <row r="5537" spans="1:11" s="1" customFormat="1" x14ac:dyDescent="0.2">
      <c r="A5537" s="1" t="s">
        <v>6579</v>
      </c>
      <c r="B5537" s="6">
        <v>0.60634463856130005</v>
      </c>
      <c r="C5537" s="7">
        <v>4.5282280100049997E-2</v>
      </c>
      <c r="D5537" s="8">
        <v>0.25862015848140002</v>
      </c>
      <c r="E5537" s="8">
        <v>0.18835713500340001</v>
      </c>
      <c r="F5537" s="8">
        <v>0.3345045889005</v>
      </c>
      <c r="G5537" s="8">
        <v>0.32305301780590001</v>
      </c>
    </row>
    <row r="5538" spans="1:11" s="1" customFormat="1" x14ac:dyDescent="0.2">
      <c r="B5538" s="9">
        <v>168.43465211750001</v>
      </c>
      <c r="C5538" s="10">
        <v>12.41981273571</v>
      </c>
      <c r="D5538" s="11">
        <v>5.3383102664209998</v>
      </c>
      <c r="E5538" s="11">
        <v>1.9224694967739999</v>
      </c>
      <c r="F5538" s="11">
        <v>5.716566067135</v>
      </c>
      <c r="G5538" s="11">
        <v>193.8318106836</v>
      </c>
    </row>
    <row r="5539" spans="1:11" s="1" customFormat="1" x14ac:dyDescent="0.2">
      <c r="A5539" s="1" t="s">
        <v>6580</v>
      </c>
      <c r="B5539" s="8">
        <v>3.0337266314059998E-2</v>
      </c>
      <c r="C5539" s="8">
        <v>1.7361301662280001E-2</v>
      </c>
      <c r="D5539" s="8">
        <v>0.1125063603395</v>
      </c>
      <c r="E5539" s="8">
        <v>0.1181840835322</v>
      </c>
      <c r="F5539" s="8">
        <v>0</v>
      </c>
      <c r="G5539" s="8">
        <v>2.7862705293950001E-2</v>
      </c>
    </row>
    <row r="5540" spans="1:11" s="1" customFormat="1" x14ac:dyDescent="0.2">
      <c r="B5540" s="11">
        <v>8.4272978976590007</v>
      </c>
      <c r="C5540" s="11">
        <v>4.761776902956</v>
      </c>
      <c r="D5540" s="11">
        <v>2.3223010223360001</v>
      </c>
      <c r="E5540" s="11">
        <v>1.206247353417</v>
      </c>
      <c r="F5540" s="11">
        <v>0</v>
      </c>
      <c r="G5540" s="11">
        <v>16.717623176370001</v>
      </c>
    </row>
    <row r="5541" spans="1:11" s="1" customFormat="1" x14ac:dyDescent="0.2">
      <c r="A5541" s="1" t="s">
        <v>6581</v>
      </c>
      <c r="B5541" s="8">
        <v>1</v>
      </c>
      <c r="C5541" s="8">
        <v>1</v>
      </c>
      <c r="D5541" s="8">
        <v>1</v>
      </c>
      <c r="E5541" s="8">
        <v>1</v>
      </c>
      <c r="F5541" s="8">
        <v>1</v>
      </c>
      <c r="G5541" s="8">
        <v>1</v>
      </c>
    </row>
    <row r="5542" spans="1:11" s="1" customFormat="1" x14ac:dyDescent="0.2">
      <c r="B5542" s="11">
        <v>277.78699011370003</v>
      </c>
      <c r="C5542" s="11">
        <v>274.27533923350001</v>
      </c>
      <c r="D5542" s="11">
        <v>20.64150875851</v>
      </c>
      <c r="E5542" s="11">
        <v>10.20651273306</v>
      </c>
      <c r="F5542" s="11">
        <v>17.089649161240001</v>
      </c>
      <c r="G5542" s="11">
        <v>600</v>
      </c>
    </row>
    <row r="5543" spans="1:11" x14ac:dyDescent="0.2">
      <c r="A5543" s="3" t="s">
        <v>6582</v>
      </c>
    </row>
    <row r="5544" spans="1:11" s="1" customFormat="1" x14ac:dyDescent="0.2">
      <c r="A5544" s="1" t="s">
        <v>6583</v>
      </c>
    </row>
    <row r="5545" spans="1:11" s="1" customFormat="1" x14ac:dyDescent="0.2"/>
    <row r="5546" spans="1:11" s="1" customFormat="1" x14ac:dyDescent="0.2"/>
    <row r="5547" spans="1:11" s="1" customFormat="1" x14ac:dyDescent="0.2"/>
    <row r="5548" spans="1:11" s="1" customFormat="1" x14ac:dyDescent="0.2">
      <c r="A5548" s="4" t="s">
        <v>6584</v>
      </c>
    </row>
    <row r="5549" spans="1:11" x14ac:dyDescent="0.2">
      <c r="A5549" s="3" t="s">
        <v>6585</v>
      </c>
    </row>
    <row r="5550" spans="1:11" s="1" customFormat="1" ht="85" x14ac:dyDescent="0.2">
      <c r="A5550" s="5" t="s">
        <v>6586</v>
      </c>
      <c r="B5550" s="5" t="s">
        <v>6587</v>
      </c>
      <c r="C5550" s="5" t="s">
        <v>6588</v>
      </c>
      <c r="D5550" s="5" t="s">
        <v>6589</v>
      </c>
      <c r="E5550" s="5" t="s">
        <v>6590</v>
      </c>
      <c r="F5550" s="5" t="s">
        <v>6591</v>
      </c>
      <c r="G5550" s="5" t="s">
        <v>6592</v>
      </c>
      <c r="H5550" s="5" t="s">
        <v>6593</v>
      </c>
      <c r="I5550" s="5" t="s">
        <v>6594</v>
      </c>
      <c r="J5550" s="5" t="s">
        <v>6595</v>
      </c>
      <c r="K5550" s="5" t="s">
        <v>6596</v>
      </c>
    </row>
    <row r="5551" spans="1:11" s="1" customFormat="1" x14ac:dyDescent="0.2">
      <c r="A5551" s="1" t="s">
        <v>6597</v>
      </c>
      <c r="B5551" s="8">
        <v>0.40599312928550002</v>
      </c>
      <c r="C5551" s="8">
        <v>0.50618929288890002</v>
      </c>
      <c r="D5551" s="8">
        <v>0.69312479863139997</v>
      </c>
      <c r="E5551" s="8">
        <v>0.37475817389909999</v>
      </c>
      <c r="F5551" s="8">
        <v>0.391119181398</v>
      </c>
      <c r="G5551" s="8">
        <v>0.4117832713963</v>
      </c>
      <c r="H5551" s="8">
        <v>0.48931179186130003</v>
      </c>
      <c r="I5551" s="8">
        <v>0.52818044243960005</v>
      </c>
      <c r="J5551" s="8">
        <v>0.13310672377069999</v>
      </c>
      <c r="K5551" s="8">
        <v>0.45632317960270002</v>
      </c>
    </row>
    <row r="5552" spans="1:11" s="1" customFormat="1" x14ac:dyDescent="0.2">
      <c r="B5552" s="11">
        <v>112.1659218026</v>
      </c>
      <c r="C5552" s="11">
        <v>160.82954701599999</v>
      </c>
      <c r="D5552" s="11">
        <v>3.6801331992809998</v>
      </c>
      <c r="E5552" s="11">
        <v>25.906194930889999</v>
      </c>
      <c r="F5552" s="11">
        <v>10.10707254487</v>
      </c>
      <c r="G5552" s="11">
        <v>72.472521127579995</v>
      </c>
      <c r="H5552" s="11">
        <v>87.96036741572</v>
      </c>
      <c r="I5552" s="11">
        <v>72.869179600240003</v>
      </c>
      <c r="J5552" s="11">
        <v>0.79843894300730001</v>
      </c>
      <c r="K5552" s="11">
        <v>273.7939077616</v>
      </c>
    </row>
    <row r="5553" spans="1:11" s="1" customFormat="1" x14ac:dyDescent="0.2">
      <c r="A5553" s="1" t="s">
        <v>6598</v>
      </c>
      <c r="B5553" s="8">
        <v>0.51977480186180003</v>
      </c>
      <c r="C5553" s="8">
        <v>0.40750164402200001</v>
      </c>
      <c r="D5553" s="8">
        <v>0</v>
      </c>
      <c r="E5553" s="8">
        <v>0.52687090955030003</v>
      </c>
      <c r="F5553" s="8">
        <v>0.59231453150570001</v>
      </c>
      <c r="G5553" s="8">
        <v>0.52201727156910005</v>
      </c>
      <c r="H5553" s="8">
        <v>0.42865041557389999</v>
      </c>
      <c r="I5553" s="8">
        <v>0.3799450882705</v>
      </c>
      <c r="J5553" s="8">
        <v>0.69077272874429996</v>
      </c>
      <c r="K5553" s="8">
        <v>0.4620308300157</v>
      </c>
    </row>
    <row r="5554" spans="1:11" s="1" customFormat="1" x14ac:dyDescent="0.2">
      <c r="B5554" s="11">
        <v>143.60100103959999</v>
      </c>
      <c r="C5554" s="11">
        <v>129.47390578389999</v>
      </c>
      <c r="D5554" s="11">
        <v>0</v>
      </c>
      <c r="E5554" s="11">
        <v>36.421408355719997</v>
      </c>
      <c r="F5554" s="11">
        <v>15.306244807300001</v>
      </c>
      <c r="G5554" s="11">
        <v>91.873347876599993</v>
      </c>
      <c r="H5554" s="11">
        <v>77.055670175779994</v>
      </c>
      <c r="I5554" s="11">
        <v>52.418235608140002</v>
      </c>
      <c r="J5554" s="11">
        <v>4.1435911858740004</v>
      </c>
      <c r="K5554" s="11">
        <v>277.21849800939998</v>
      </c>
    </row>
    <row r="5555" spans="1:11" s="1" customFormat="1" x14ac:dyDescent="0.2">
      <c r="A5555" s="1" t="s">
        <v>6599</v>
      </c>
      <c r="B5555" s="8">
        <v>0.2398203048285</v>
      </c>
      <c r="C5555" s="8">
        <v>0.33363108383809997</v>
      </c>
      <c r="D5555" s="8">
        <v>0.53239487388499995</v>
      </c>
      <c r="E5555" s="8">
        <v>0.2149076916721</v>
      </c>
      <c r="F5555" s="8">
        <v>0.22401840387749999</v>
      </c>
      <c r="G5555" s="8">
        <v>0.24309921465539999</v>
      </c>
      <c r="H5555" s="8">
        <v>0.3185833435696</v>
      </c>
      <c r="I5555" s="8">
        <v>0.35323808051979999</v>
      </c>
      <c r="J5555" s="8">
        <v>0.13310672377069999</v>
      </c>
      <c r="K5555" s="8">
        <v>0.28843032549249997</v>
      </c>
    </row>
    <row r="5556" spans="1:11" s="1" customFormat="1" x14ac:dyDescent="0.2">
      <c r="B5556" s="11">
        <v>66.256455141039993</v>
      </c>
      <c r="C5556" s="11">
        <v>106.0033012115</v>
      </c>
      <c r="D5556" s="11">
        <v>2.8267406596620002</v>
      </c>
      <c r="E5556" s="11">
        <v>14.85608838009</v>
      </c>
      <c r="F5556" s="11">
        <v>5.7889522351810001</v>
      </c>
      <c r="G5556" s="11">
        <v>42.784673866109998</v>
      </c>
      <c r="H5556" s="11">
        <v>57.269635473779999</v>
      </c>
      <c r="I5556" s="11">
        <v>48.733665737700001</v>
      </c>
      <c r="J5556" s="11">
        <v>0.79843894300730001</v>
      </c>
      <c r="K5556" s="11">
        <v>173.05819529550001</v>
      </c>
    </row>
    <row r="5557" spans="1:11" s="1" customFormat="1" x14ac:dyDescent="0.2">
      <c r="A5557" s="1" t="s">
        <v>6600</v>
      </c>
      <c r="B5557" s="8">
        <v>0.16617282445699999</v>
      </c>
      <c r="C5557" s="8">
        <v>0.17255820905079999</v>
      </c>
      <c r="D5557" s="8">
        <v>0.16072992474639999</v>
      </c>
      <c r="E5557" s="8">
        <v>0.15985048222699999</v>
      </c>
      <c r="F5557" s="8">
        <v>0.16710077752050001</v>
      </c>
      <c r="G5557" s="8">
        <v>0.16868405674090001</v>
      </c>
      <c r="H5557" s="8">
        <v>0.1707284482916</v>
      </c>
      <c r="I5557" s="8">
        <v>0.1749423619198</v>
      </c>
      <c r="J5557" s="8">
        <v>0</v>
      </c>
      <c r="K5557" s="8">
        <v>0.16789285411009999</v>
      </c>
    </row>
    <row r="5558" spans="1:11" s="1" customFormat="1" x14ac:dyDescent="0.2">
      <c r="B5558" s="11">
        <v>45.909466661579998</v>
      </c>
      <c r="C5558" s="11">
        <v>54.82624580449</v>
      </c>
      <c r="D5558" s="11">
        <v>0.8533925396191</v>
      </c>
      <c r="E5558" s="11">
        <v>11.050106550800001</v>
      </c>
      <c r="F5558" s="11">
        <v>4.3181203096880001</v>
      </c>
      <c r="G5558" s="11">
        <v>29.687847261470001</v>
      </c>
      <c r="H5558" s="11">
        <v>30.690731941949998</v>
      </c>
      <c r="I5558" s="11">
        <v>24.135513862540002</v>
      </c>
      <c r="J5558" s="11">
        <v>0</v>
      </c>
      <c r="K5558" s="11">
        <v>100.7357124661</v>
      </c>
    </row>
    <row r="5559" spans="1:11" s="1" customFormat="1" x14ac:dyDescent="0.2">
      <c r="A5559" s="1" t="s">
        <v>6601</v>
      </c>
      <c r="B5559" s="8">
        <v>3.5853581970960002E-2</v>
      </c>
      <c r="C5559" s="8">
        <v>6.706421429803E-2</v>
      </c>
      <c r="D5559" s="8">
        <v>0</v>
      </c>
      <c r="E5559" s="8">
        <v>4.0031831540079998E-2</v>
      </c>
      <c r="F5559" s="8">
        <v>1.6566287096270001E-2</v>
      </c>
      <c r="G5559" s="8">
        <v>3.8126020614630003E-2</v>
      </c>
      <c r="H5559" s="8">
        <v>5.2835990284210002E-2</v>
      </c>
      <c r="I5559" s="8">
        <v>8.5603392676309994E-2</v>
      </c>
      <c r="J5559" s="8">
        <v>0.176120547485</v>
      </c>
      <c r="K5559" s="8">
        <v>5.3783285087719998E-2</v>
      </c>
    </row>
    <row r="5560" spans="1:11" s="1" customFormat="1" x14ac:dyDescent="0.2">
      <c r="B5560" s="11">
        <v>9.9054633726830001</v>
      </c>
      <c r="C5560" s="11">
        <v>21.308050877519999</v>
      </c>
      <c r="D5560" s="11">
        <v>0</v>
      </c>
      <c r="E5560" s="11">
        <v>2.7673110382830002</v>
      </c>
      <c r="F5560" s="11">
        <v>0.42809627715690002</v>
      </c>
      <c r="G5560" s="11">
        <v>6.7100560572439996</v>
      </c>
      <c r="H5560" s="11">
        <v>9.4979789890090007</v>
      </c>
      <c r="I5560" s="11">
        <v>11.81007188852</v>
      </c>
      <c r="J5560" s="11">
        <v>1.0564568024230001</v>
      </c>
      <c r="K5560" s="11">
        <v>32.269971052629998</v>
      </c>
    </row>
    <row r="5561" spans="1:11" s="1" customFormat="1" x14ac:dyDescent="0.2">
      <c r="A5561" s="1" t="s">
        <v>6602</v>
      </c>
      <c r="B5561" s="8">
        <v>0.14774201553319999</v>
      </c>
      <c r="C5561" s="8">
        <v>0.1339808120222</v>
      </c>
      <c r="D5561" s="8">
        <v>0</v>
      </c>
      <c r="E5561" s="8">
        <v>0.1647347200034</v>
      </c>
      <c r="F5561" s="8">
        <v>0.1171976250071</v>
      </c>
      <c r="G5561" s="8">
        <v>0.1500095347231</v>
      </c>
      <c r="H5561" s="8">
        <v>0.15116367485759999</v>
      </c>
      <c r="I5561" s="8">
        <v>0.1115917802747</v>
      </c>
      <c r="J5561" s="8">
        <v>0</v>
      </c>
      <c r="K5561" s="8">
        <v>0.13897781220970001</v>
      </c>
    </row>
    <row r="5562" spans="1:11" s="1" customFormat="1" x14ac:dyDescent="0.2">
      <c r="B5562" s="11">
        <v>40.817487208270002</v>
      </c>
      <c r="C5562" s="11">
        <v>42.569200117580003</v>
      </c>
      <c r="D5562" s="11">
        <v>0</v>
      </c>
      <c r="E5562" s="11">
        <v>11.387742991410001</v>
      </c>
      <c r="F5562" s="11">
        <v>3.0285523041840001</v>
      </c>
      <c r="G5562" s="11">
        <v>26.401191912680002</v>
      </c>
      <c r="H5562" s="11">
        <v>27.173701107439999</v>
      </c>
      <c r="I5562" s="11">
        <v>15.395499010130001</v>
      </c>
      <c r="J5562" s="11">
        <v>0</v>
      </c>
      <c r="K5562" s="11">
        <v>83.386687325850005</v>
      </c>
    </row>
    <row r="5563" spans="1:11" s="1" customFormat="1" x14ac:dyDescent="0.2">
      <c r="A5563" s="1" t="s">
        <v>6603</v>
      </c>
      <c r="B5563" s="8">
        <v>0.37203278632859998</v>
      </c>
      <c r="C5563" s="8">
        <v>0.27352083199979998</v>
      </c>
      <c r="D5563" s="8">
        <v>0</v>
      </c>
      <c r="E5563" s="8">
        <v>0.36213618954690002</v>
      </c>
      <c r="F5563" s="8">
        <v>0.4751169064986</v>
      </c>
      <c r="G5563" s="8">
        <v>0.37200773684589999</v>
      </c>
      <c r="H5563" s="8">
        <v>0.27748674071629997</v>
      </c>
      <c r="I5563" s="8">
        <v>0.26835330799570001</v>
      </c>
      <c r="J5563" s="8">
        <v>0.69077272874429996</v>
      </c>
      <c r="K5563" s="8">
        <v>0.32305301780590001</v>
      </c>
    </row>
    <row r="5564" spans="1:11" s="1" customFormat="1" x14ac:dyDescent="0.2">
      <c r="B5564" s="11">
        <v>102.7835138313</v>
      </c>
      <c r="C5564" s="11">
        <v>86.904705666340007</v>
      </c>
      <c r="D5564" s="11">
        <v>0</v>
      </c>
      <c r="E5564" s="11">
        <v>25.03366536431</v>
      </c>
      <c r="F5564" s="11">
        <v>12.277692503120001</v>
      </c>
      <c r="G5564" s="11">
        <v>65.472155963920002</v>
      </c>
      <c r="H5564" s="11">
        <v>49.881969068330001</v>
      </c>
      <c r="I5564" s="11">
        <v>37.022736598009999</v>
      </c>
      <c r="J5564" s="11">
        <v>4.1435911858740004</v>
      </c>
      <c r="K5564" s="11">
        <v>193.8318106836</v>
      </c>
    </row>
    <row r="5565" spans="1:11" s="1" customFormat="1" x14ac:dyDescent="0.2">
      <c r="A5565" s="1" t="s">
        <v>6604</v>
      </c>
      <c r="B5565" s="8">
        <v>3.8378486881690002E-2</v>
      </c>
      <c r="C5565" s="8">
        <v>1.9244848791120001E-2</v>
      </c>
      <c r="D5565" s="6">
        <v>0.30687520136860003</v>
      </c>
      <c r="E5565" s="8">
        <v>5.8339085010479998E-2</v>
      </c>
      <c r="F5565" s="8">
        <v>0</v>
      </c>
      <c r="G5565" s="8">
        <v>2.8073436420049998E-2</v>
      </c>
      <c r="H5565" s="8">
        <v>2.9201802280630001E-2</v>
      </c>
      <c r="I5565" s="8">
        <v>6.2710766135779996E-3</v>
      </c>
      <c r="J5565" s="8">
        <v>0</v>
      </c>
      <c r="K5565" s="8">
        <v>2.7862705293950001E-2</v>
      </c>
    </row>
    <row r="5566" spans="1:11" s="1" customFormat="1" x14ac:dyDescent="0.2">
      <c r="B5566" s="11">
        <v>10.6030325342</v>
      </c>
      <c r="C5566" s="11">
        <v>6.1145906421719998</v>
      </c>
      <c r="D5566" s="9">
        <v>1.6293481618650001</v>
      </c>
      <c r="E5566" s="11">
        <v>4.0328505517210003</v>
      </c>
      <c r="F5566" s="11">
        <v>0</v>
      </c>
      <c r="G5566" s="11">
        <v>4.94083382061</v>
      </c>
      <c r="H5566" s="11">
        <v>5.2494162219860003</v>
      </c>
      <c r="I5566" s="11">
        <v>0.86517442018669999</v>
      </c>
      <c r="J5566" s="11">
        <v>0</v>
      </c>
      <c r="K5566" s="11">
        <v>16.717623176370001</v>
      </c>
    </row>
    <row r="5567" spans="1:11" s="1" customFormat="1" x14ac:dyDescent="0.2">
      <c r="A5567" s="1" t="s">
        <v>6605</v>
      </c>
      <c r="B5567" s="8">
        <v>1</v>
      </c>
      <c r="C5567" s="8">
        <v>1</v>
      </c>
      <c r="D5567" s="8">
        <v>1</v>
      </c>
      <c r="E5567" s="8">
        <v>1</v>
      </c>
      <c r="F5567" s="8">
        <v>1</v>
      </c>
      <c r="G5567" s="8">
        <v>1</v>
      </c>
      <c r="H5567" s="8">
        <v>1</v>
      </c>
      <c r="I5567" s="8">
        <v>1</v>
      </c>
      <c r="J5567" s="8">
        <v>1</v>
      </c>
      <c r="K5567" s="8">
        <v>1</v>
      </c>
    </row>
    <row r="5568" spans="1:11" s="1" customFormat="1" x14ac:dyDescent="0.2">
      <c r="B5568" s="11">
        <v>276.27541874910003</v>
      </c>
      <c r="C5568" s="11">
        <v>317.72609431960001</v>
      </c>
      <c r="D5568" s="11">
        <v>5.3094813611460001</v>
      </c>
      <c r="E5568" s="11">
        <v>69.127764876620006</v>
      </c>
      <c r="F5568" s="11">
        <v>25.841413629329999</v>
      </c>
      <c r="G5568" s="11">
        <v>175.99675888199999</v>
      </c>
      <c r="H5568" s="11">
        <v>179.76343280250001</v>
      </c>
      <c r="I5568" s="11">
        <v>137.9626615171</v>
      </c>
      <c r="J5568" s="11">
        <v>5.998486931305</v>
      </c>
      <c r="K5568" s="11">
        <v>600</v>
      </c>
    </row>
    <row r="5569" spans="1:5" x14ac:dyDescent="0.2">
      <c r="A5569" s="3" t="s">
        <v>6606</v>
      </c>
    </row>
    <row r="5570" spans="1:5" s="1" customFormat="1" x14ac:dyDescent="0.2">
      <c r="A5570" s="1" t="s">
        <v>6607</v>
      </c>
    </row>
    <row r="5571" spans="1:5" s="1" customFormat="1" x14ac:dyDescent="0.2"/>
    <row r="5572" spans="1:5" s="1" customFormat="1" x14ac:dyDescent="0.2"/>
    <row r="5573" spans="1:5" s="1" customFormat="1" x14ac:dyDescent="0.2"/>
    <row r="5574" spans="1:5" s="1" customFormat="1" x14ac:dyDescent="0.2">
      <c r="A5574" s="4" t="s">
        <v>6608</v>
      </c>
    </row>
    <row r="5575" spans="1:5" x14ac:dyDescent="0.2">
      <c r="A5575" s="3" t="s">
        <v>6609</v>
      </c>
    </row>
    <row r="5576" spans="1:5" s="1" customFormat="1" ht="34" x14ac:dyDescent="0.2">
      <c r="A5576" s="5" t="s">
        <v>6610</v>
      </c>
      <c r="B5576" s="5" t="s">
        <v>6611</v>
      </c>
      <c r="C5576" s="5" t="s">
        <v>6612</v>
      </c>
      <c r="D5576" s="5" t="s">
        <v>6613</v>
      </c>
      <c r="E5576" s="5" t="s">
        <v>6614</v>
      </c>
    </row>
    <row r="5577" spans="1:5" s="1" customFormat="1" x14ac:dyDescent="0.2">
      <c r="A5577" s="1" t="s">
        <v>6615</v>
      </c>
      <c r="B5577" s="8">
        <v>0.45027450750390002</v>
      </c>
      <c r="C5577" s="8">
        <v>0.46146114924670001</v>
      </c>
      <c r="D5577" s="8">
        <v>0.1736383782974</v>
      </c>
      <c r="E5577" s="8">
        <v>0.45632317960270002</v>
      </c>
    </row>
    <row r="5578" spans="1:5" s="1" customFormat="1" x14ac:dyDescent="0.2">
      <c r="B5578" s="11">
        <v>81.658274550919998</v>
      </c>
      <c r="C5578" s="11">
        <v>191.49973770139999</v>
      </c>
      <c r="D5578" s="11">
        <v>0.63589550931750005</v>
      </c>
      <c r="E5578" s="11">
        <v>273.7939077616</v>
      </c>
    </row>
    <row r="5579" spans="1:5" s="1" customFormat="1" x14ac:dyDescent="0.2">
      <c r="A5579" s="1" t="s">
        <v>6616</v>
      </c>
      <c r="B5579" s="8">
        <v>0.45292762595199998</v>
      </c>
      <c r="C5579" s="8">
        <v>0.4627938446837</v>
      </c>
      <c r="D5579" s="8">
        <v>0.82636162170259997</v>
      </c>
      <c r="E5579" s="8">
        <v>0.4620308300157</v>
      </c>
    </row>
    <row r="5580" spans="1:5" s="1" customFormat="1" x14ac:dyDescent="0.2">
      <c r="B5580" s="11">
        <v>82.139423430199997</v>
      </c>
      <c r="C5580" s="11">
        <v>192.05278713359999</v>
      </c>
      <c r="D5580" s="11">
        <v>3.0262874455839999</v>
      </c>
      <c r="E5580" s="11">
        <v>277.21849800939998</v>
      </c>
    </row>
    <row r="5581" spans="1:5" s="1" customFormat="1" x14ac:dyDescent="0.2">
      <c r="A5581" s="1" t="s">
        <v>6617</v>
      </c>
      <c r="B5581" s="8">
        <v>0.31189652247880001</v>
      </c>
      <c r="C5581" s="8">
        <v>0.28072075235260002</v>
      </c>
      <c r="D5581" s="8">
        <v>0</v>
      </c>
      <c r="E5581" s="8">
        <v>0.28843032549249997</v>
      </c>
    </row>
    <row r="5582" spans="1:5" s="1" customFormat="1" x14ac:dyDescent="0.2">
      <c r="B5582" s="11">
        <v>56.563121916989999</v>
      </c>
      <c r="C5582" s="11">
        <v>116.4950733785</v>
      </c>
      <c r="D5582" s="11">
        <v>0</v>
      </c>
      <c r="E5582" s="11">
        <v>173.05819529550001</v>
      </c>
    </row>
    <row r="5583" spans="1:5" s="1" customFormat="1" x14ac:dyDescent="0.2">
      <c r="A5583" s="1" t="s">
        <v>6618</v>
      </c>
      <c r="B5583" s="8">
        <v>0.13837798502500001</v>
      </c>
      <c r="C5583" s="8">
        <v>0.18074039689419999</v>
      </c>
      <c r="D5583" s="8">
        <v>0.1736383782974</v>
      </c>
      <c r="E5583" s="8">
        <v>0.16789285411009999</v>
      </c>
    </row>
    <row r="5584" spans="1:5" s="1" customFormat="1" x14ac:dyDescent="0.2">
      <c r="B5584" s="11">
        <v>25.095152633929999</v>
      </c>
      <c r="C5584" s="11">
        <v>75.004664322810001</v>
      </c>
      <c r="D5584" s="11">
        <v>0.63589550931750005</v>
      </c>
      <c r="E5584" s="11">
        <v>100.7357124661</v>
      </c>
    </row>
    <row r="5585" spans="1:5" s="1" customFormat="1" x14ac:dyDescent="0.2">
      <c r="A5585" s="1" t="s">
        <v>6619</v>
      </c>
      <c r="B5585" s="8">
        <v>7.042368088789E-2</v>
      </c>
      <c r="C5585" s="8">
        <v>4.6985921164369997E-2</v>
      </c>
      <c r="D5585" s="8">
        <v>0</v>
      </c>
      <c r="E5585" s="8">
        <v>5.3783285087719998E-2</v>
      </c>
    </row>
    <row r="5586" spans="1:5" s="1" customFormat="1" x14ac:dyDescent="0.2">
      <c r="B5586" s="11">
        <v>12.77148977567</v>
      </c>
      <c r="C5586" s="11">
        <v>19.49848127696</v>
      </c>
      <c r="D5586" s="11">
        <v>0</v>
      </c>
      <c r="E5586" s="11">
        <v>32.269971052629998</v>
      </c>
    </row>
    <row r="5587" spans="1:5" s="1" customFormat="1" x14ac:dyDescent="0.2">
      <c r="A5587" s="1" t="s">
        <v>6620</v>
      </c>
      <c r="B5587" s="8">
        <v>0.1056716549732</v>
      </c>
      <c r="C5587" s="8">
        <v>0.1547593405655</v>
      </c>
      <c r="D5587" s="8">
        <v>0</v>
      </c>
      <c r="E5587" s="8">
        <v>0.13897781220970001</v>
      </c>
    </row>
    <row r="5588" spans="1:5" s="1" customFormat="1" x14ac:dyDescent="0.2">
      <c r="B5588" s="11">
        <v>19.163787579019999</v>
      </c>
      <c r="C5588" s="11">
        <v>64.222899746829995</v>
      </c>
      <c r="D5588" s="11">
        <v>0</v>
      </c>
      <c r="E5588" s="11">
        <v>83.386687325850005</v>
      </c>
    </row>
    <row r="5589" spans="1:5" s="1" customFormat="1" x14ac:dyDescent="0.2">
      <c r="A5589" s="1" t="s">
        <v>6621</v>
      </c>
      <c r="B5589" s="8">
        <v>0.34725597097880001</v>
      </c>
      <c r="C5589" s="8">
        <v>0.30803450411819999</v>
      </c>
      <c r="D5589" s="8">
        <v>0.82636162170259997</v>
      </c>
      <c r="E5589" s="8">
        <v>0.32305301780590001</v>
      </c>
    </row>
    <row r="5590" spans="1:5" s="1" customFormat="1" x14ac:dyDescent="0.2">
      <c r="B5590" s="11">
        <v>62.975635851180002</v>
      </c>
      <c r="C5590" s="11">
        <v>127.8298873868</v>
      </c>
      <c r="D5590" s="11">
        <v>3.0262874455839999</v>
      </c>
      <c r="E5590" s="11">
        <v>193.8318106836</v>
      </c>
    </row>
    <row r="5591" spans="1:5" s="1" customFormat="1" x14ac:dyDescent="0.2">
      <c r="A5591" s="1" t="s">
        <v>6622</v>
      </c>
      <c r="B5591" s="8">
        <v>2.637418565628E-2</v>
      </c>
      <c r="C5591" s="8">
        <v>2.875908490522E-2</v>
      </c>
      <c r="D5591" s="8">
        <v>0</v>
      </c>
      <c r="E5591" s="8">
        <v>2.7862705293950001E-2</v>
      </c>
    </row>
    <row r="5592" spans="1:5" s="1" customFormat="1" x14ac:dyDescent="0.2">
      <c r="B5592" s="11">
        <v>4.7830167097779999</v>
      </c>
      <c r="C5592" s="11">
        <v>11.934606466589999</v>
      </c>
      <c r="D5592" s="11">
        <v>0</v>
      </c>
      <c r="E5592" s="11">
        <v>16.717623176370001</v>
      </c>
    </row>
    <row r="5593" spans="1:5" s="1" customFormat="1" x14ac:dyDescent="0.2">
      <c r="A5593" s="1" t="s">
        <v>6623</v>
      </c>
      <c r="B5593" s="8">
        <v>1</v>
      </c>
      <c r="C5593" s="8">
        <v>1</v>
      </c>
      <c r="D5593" s="8">
        <v>1</v>
      </c>
      <c r="E5593" s="8">
        <v>1</v>
      </c>
    </row>
    <row r="5594" spans="1:5" s="1" customFormat="1" x14ac:dyDescent="0.2">
      <c r="B5594" s="11">
        <v>181.3522044666</v>
      </c>
      <c r="C5594" s="11">
        <v>414.98561257850002</v>
      </c>
      <c r="D5594" s="11">
        <v>3.6621829549020002</v>
      </c>
      <c r="E5594" s="11">
        <v>600</v>
      </c>
    </row>
    <row r="5595" spans="1:5" x14ac:dyDescent="0.2">
      <c r="A5595" s="3" t="s">
        <v>6624</v>
      </c>
    </row>
    <row r="5596" spans="1:5" s="1" customFormat="1" x14ac:dyDescent="0.2">
      <c r="A5596" s="1" t="s">
        <v>6625</v>
      </c>
    </row>
    <row r="5597" spans="1:5" s="1" customFormat="1" x14ac:dyDescent="0.2"/>
    <row r="5598" spans="1:5" s="1" customFormat="1" x14ac:dyDescent="0.2"/>
    <row r="5599" spans="1:5" s="1" customFormat="1" x14ac:dyDescent="0.2"/>
    <row r="5600" spans="1:5" s="1" customFormat="1" x14ac:dyDescent="0.2">
      <c r="A5600" s="4" t="s">
        <v>6626</v>
      </c>
    </row>
    <row r="5601" spans="1:7" x14ac:dyDescent="0.2">
      <c r="A5601" s="3" t="s">
        <v>6627</v>
      </c>
    </row>
    <row r="5602" spans="1:7" s="1" customFormat="1" ht="34" x14ac:dyDescent="0.2">
      <c r="A5602" s="5" t="s">
        <v>6628</v>
      </c>
      <c r="B5602" s="5" t="s">
        <v>6629</v>
      </c>
      <c r="C5602" s="5" t="s">
        <v>6630</v>
      </c>
      <c r="D5602" s="5" t="s">
        <v>6631</v>
      </c>
      <c r="E5602" s="5" t="s">
        <v>6632</v>
      </c>
      <c r="F5602" s="5" t="s">
        <v>6633</v>
      </c>
      <c r="G5602" s="5" t="s">
        <v>6634</v>
      </c>
    </row>
    <row r="5603" spans="1:7" s="1" customFormat="1" x14ac:dyDescent="0.2">
      <c r="A5603" s="1" t="s">
        <v>6635</v>
      </c>
      <c r="B5603" s="8">
        <v>0.34028930487230002</v>
      </c>
      <c r="C5603" s="8">
        <v>0.46103809060399997</v>
      </c>
      <c r="D5603" s="8">
        <v>0.36662375237740003</v>
      </c>
      <c r="E5603" s="8">
        <v>0.42052873778400002</v>
      </c>
      <c r="F5603" s="8">
        <v>0.4882476358367</v>
      </c>
      <c r="G5603" s="8">
        <v>0.45632317960270002</v>
      </c>
    </row>
    <row r="5604" spans="1:7" s="1" customFormat="1" x14ac:dyDescent="0.2">
      <c r="B5604" s="11">
        <v>2.711488238357</v>
      </c>
      <c r="C5604" s="11">
        <v>27.357372161200001</v>
      </c>
      <c r="D5604" s="11">
        <v>24.32181528864</v>
      </c>
      <c r="E5604" s="11">
        <v>51.49642028025</v>
      </c>
      <c r="F5604" s="11">
        <v>167.90681179309999</v>
      </c>
      <c r="G5604" s="11">
        <v>273.7939077616</v>
      </c>
    </row>
    <row r="5605" spans="1:7" s="1" customFormat="1" x14ac:dyDescent="0.2">
      <c r="A5605" s="1" t="s">
        <v>6636</v>
      </c>
      <c r="B5605" s="8">
        <v>0.30509991481519999</v>
      </c>
      <c r="C5605" s="8">
        <v>0.45912465868980001</v>
      </c>
      <c r="D5605" s="8">
        <v>0.50271215919830003</v>
      </c>
      <c r="E5605" s="8">
        <v>0.49383776939399998</v>
      </c>
      <c r="F5605" s="8">
        <v>0.44699475581409998</v>
      </c>
      <c r="G5605" s="8">
        <v>0.4620308300157</v>
      </c>
    </row>
    <row r="5606" spans="1:7" s="1" customFormat="1" x14ac:dyDescent="0.2">
      <c r="B5606" s="11">
        <v>2.4310926576309999</v>
      </c>
      <c r="C5606" s="11">
        <v>27.243831718340001</v>
      </c>
      <c r="D5606" s="11">
        <v>33.349918547530002</v>
      </c>
      <c r="E5606" s="11">
        <v>60.473577755900003</v>
      </c>
      <c r="F5606" s="11">
        <v>153.72007733000001</v>
      </c>
      <c r="G5606" s="11">
        <v>277.21849800939998</v>
      </c>
    </row>
    <row r="5607" spans="1:7" s="1" customFormat="1" x14ac:dyDescent="0.2">
      <c r="A5607" s="1" t="s">
        <v>6637</v>
      </c>
      <c r="B5607" s="8">
        <v>0</v>
      </c>
      <c r="C5607" s="8">
        <v>0.32048782443000001</v>
      </c>
      <c r="D5607" s="8">
        <v>0.1896181323259</v>
      </c>
      <c r="E5607" s="8">
        <v>0.1944014281525</v>
      </c>
      <c r="F5607" s="8">
        <v>0.34212565857889998</v>
      </c>
      <c r="G5607" s="8">
        <v>0.28843032549249997</v>
      </c>
    </row>
    <row r="5608" spans="1:7" s="1" customFormat="1" x14ac:dyDescent="0.2">
      <c r="B5608" s="11">
        <v>0</v>
      </c>
      <c r="C5608" s="11">
        <v>19.017310857279998</v>
      </c>
      <c r="D5608" s="11">
        <v>12.57926460002</v>
      </c>
      <c r="E5608" s="11">
        <v>23.805692091280001</v>
      </c>
      <c r="F5608" s="11">
        <v>117.65592774690001</v>
      </c>
      <c r="G5608" s="11">
        <v>173.05819529550001</v>
      </c>
    </row>
    <row r="5609" spans="1:7" s="1" customFormat="1" x14ac:dyDescent="0.2">
      <c r="A5609" s="1" t="s">
        <v>6638</v>
      </c>
      <c r="B5609" s="8">
        <v>0.34028930487230002</v>
      </c>
      <c r="C5609" s="8">
        <v>0.14055026617399999</v>
      </c>
      <c r="D5609" s="8">
        <v>0.1770056200514</v>
      </c>
      <c r="E5609" s="8">
        <v>0.22612730963149999</v>
      </c>
      <c r="F5609" s="8">
        <v>0.14612197725779999</v>
      </c>
      <c r="G5609" s="8">
        <v>0.16789285411009999</v>
      </c>
    </row>
    <row r="5610" spans="1:7" s="1" customFormat="1" x14ac:dyDescent="0.2">
      <c r="B5610" s="11">
        <v>2.711488238357</v>
      </c>
      <c r="C5610" s="11">
        <v>8.3400613039170004</v>
      </c>
      <c r="D5610" s="11">
        <v>11.74255068862</v>
      </c>
      <c r="E5610" s="11">
        <v>27.690728188960001</v>
      </c>
      <c r="F5610" s="11">
        <v>50.250884046209997</v>
      </c>
      <c r="G5610" s="11">
        <v>100.7357124661</v>
      </c>
    </row>
    <row r="5611" spans="1:7" s="1" customFormat="1" x14ac:dyDescent="0.2">
      <c r="A5611" s="1" t="s">
        <v>6639</v>
      </c>
      <c r="B5611" s="8">
        <v>0.20322783584990001</v>
      </c>
      <c r="C5611" s="8">
        <v>6.4899020517380002E-2</v>
      </c>
      <c r="D5611" s="8">
        <v>8.3155890109710001E-2</v>
      </c>
      <c r="E5611" s="8">
        <v>5.8708271464979998E-2</v>
      </c>
      <c r="F5611" s="8">
        <v>4.0982734645139997E-2</v>
      </c>
      <c r="G5611" s="8">
        <v>5.3783285087719998E-2</v>
      </c>
    </row>
    <row r="5612" spans="1:7" s="1" customFormat="1" x14ac:dyDescent="0.2">
      <c r="B5612" s="11">
        <v>1.619357055082</v>
      </c>
      <c r="C5612" s="11">
        <v>3.85101945669</v>
      </c>
      <c r="D5612" s="11">
        <v>5.5165607418939997</v>
      </c>
      <c r="E5612" s="11">
        <v>7.1892014734089997</v>
      </c>
      <c r="F5612" s="11">
        <v>14.093832325559999</v>
      </c>
      <c r="G5612" s="11">
        <v>32.269971052629998</v>
      </c>
    </row>
    <row r="5613" spans="1:7" s="1" customFormat="1" x14ac:dyDescent="0.2">
      <c r="A5613" s="1" t="s">
        <v>6640</v>
      </c>
      <c r="B5613" s="8">
        <v>0.20104919369230001</v>
      </c>
      <c r="C5613" s="8">
        <v>0.14773035584380001</v>
      </c>
      <c r="D5613" s="8">
        <v>0.1290996430827</v>
      </c>
      <c r="E5613" s="8">
        <v>0.1202924808553</v>
      </c>
      <c r="F5613" s="8">
        <v>0.14458849232500001</v>
      </c>
      <c r="G5613" s="8">
        <v>0.13897781220970001</v>
      </c>
    </row>
    <row r="5614" spans="1:7" s="1" customFormat="1" x14ac:dyDescent="0.2">
      <c r="B5614" s="11">
        <v>1.6019972306579999</v>
      </c>
      <c r="C5614" s="11">
        <v>8.7661180425030008</v>
      </c>
      <c r="D5614" s="11">
        <v>8.5644687572070008</v>
      </c>
      <c r="E5614" s="11">
        <v>14.730579848890001</v>
      </c>
      <c r="F5614" s="11">
        <v>49.723523446590001</v>
      </c>
      <c r="G5614" s="11">
        <v>83.386687325850005</v>
      </c>
    </row>
    <row r="5615" spans="1:7" s="1" customFormat="1" x14ac:dyDescent="0.2">
      <c r="A5615" s="1" t="s">
        <v>6641</v>
      </c>
      <c r="B5615" s="8">
        <v>0.104050721123</v>
      </c>
      <c r="C5615" s="8">
        <v>0.311394302846</v>
      </c>
      <c r="D5615" s="8">
        <v>0.37361251611559998</v>
      </c>
      <c r="E5615" s="8">
        <v>0.37354528853859997</v>
      </c>
      <c r="F5615" s="8">
        <v>0.30240626348909999</v>
      </c>
      <c r="G5615" s="8">
        <v>0.32305301780590001</v>
      </c>
    </row>
    <row r="5616" spans="1:7" s="1" customFormat="1" x14ac:dyDescent="0.2">
      <c r="B5616" s="11">
        <v>0.82909542697320004</v>
      </c>
      <c r="C5616" s="11">
        <v>18.47771367583</v>
      </c>
      <c r="D5616" s="11">
        <v>24.785449790320001</v>
      </c>
      <c r="E5616" s="11">
        <v>45.74299790701</v>
      </c>
      <c r="F5616" s="11">
        <v>103.9965538834</v>
      </c>
      <c r="G5616" s="11">
        <v>193.8318106836</v>
      </c>
    </row>
    <row r="5617" spans="1:7" s="1" customFormat="1" x14ac:dyDescent="0.2">
      <c r="A5617" s="1" t="s">
        <v>6642</v>
      </c>
      <c r="B5617" s="8">
        <v>0.15138294446260001</v>
      </c>
      <c r="C5617" s="8">
        <v>1.4938230188780001E-2</v>
      </c>
      <c r="D5617" s="8">
        <v>4.7508198314609999E-2</v>
      </c>
      <c r="E5617" s="8">
        <v>2.6925221357059999E-2</v>
      </c>
      <c r="F5617" s="8">
        <v>2.3774873704080001E-2</v>
      </c>
      <c r="G5617" s="8">
        <v>2.7862705293950001E-2</v>
      </c>
    </row>
    <row r="5618" spans="1:7" s="1" customFormat="1" x14ac:dyDescent="0.2">
      <c r="B5618" s="11">
        <v>1.206247353417</v>
      </c>
      <c r="C5618" s="11">
        <v>0.8864142270084</v>
      </c>
      <c r="D5618" s="11">
        <v>3.1516933003149998</v>
      </c>
      <c r="E5618" s="11">
        <v>3.297164713281</v>
      </c>
      <c r="F5618" s="11">
        <v>8.1761035823480004</v>
      </c>
      <c r="G5618" s="11">
        <v>16.717623176370001</v>
      </c>
    </row>
    <row r="5619" spans="1:7" s="1" customFormat="1" x14ac:dyDescent="0.2">
      <c r="A5619" s="1" t="s">
        <v>6643</v>
      </c>
      <c r="B5619" s="8">
        <v>1</v>
      </c>
      <c r="C5619" s="8">
        <v>1</v>
      </c>
      <c r="D5619" s="8">
        <v>1</v>
      </c>
      <c r="E5619" s="8">
        <v>1</v>
      </c>
      <c r="F5619" s="8">
        <v>1</v>
      </c>
      <c r="G5619" s="8">
        <v>1</v>
      </c>
    </row>
    <row r="5620" spans="1:7" s="1" customFormat="1" x14ac:dyDescent="0.2">
      <c r="B5620" s="11">
        <v>7.9681853044870001</v>
      </c>
      <c r="C5620" s="11">
        <v>59.338637563230002</v>
      </c>
      <c r="D5620" s="11">
        <v>66.339987878380001</v>
      </c>
      <c r="E5620" s="11">
        <v>122.4563642228</v>
      </c>
      <c r="F5620" s="11">
        <v>343.89682503109998</v>
      </c>
      <c r="G5620" s="11">
        <v>600</v>
      </c>
    </row>
    <row r="5621" spans="1:7" x14ac:dyDescent="0.2">
      <c r="A5621" s="3" t="s">
        <v>6644</v>
      </c>
    </row>
    <row r="5622" spans="1:7" s="1" customFormat="1" x14ac:dyDescent="0.2">
      <c r="A5622" s="1" t="s">
        <v>6645</v>
      </c>
    </row>
    <row r="5623" spans="1:7" s="1" customFormat="1" x14ac:dyDescent="0.2"/>
    <row r="5624" spans="1:7" s="1" customFormat="1" x14ac:dyDescent="0.2"/>
    <row r="5625" spans="1:7" s="1" customFormat="1" x14ac:dyDescent="0.2"/>
    <row r="5626" spans="1:7" s="1" customFormat="1" x14ac:dyDescent="0.2">
      <c r="A5626" s="4" t="s">
        <v>6646</v>
      </c>
    </row>
    <row r="5627" spans="1:7" x14ac:dyDescent="0.2">
      <c r="A5627" s="3" t="s">
        <v>6647</v>
      </c>
    </row>
    <row r="5628" spans="1:7" s="1" customFormat="1" ht="34" x14ac:dyDescent="0.2">
      <c r="A5628" s="5" t="s">
        <v>6648</v>
      </c>
      <c r="B5628" s="5" t="s">
        <v>6649</v>
      </c>
      <c r="C5628" s="5" t="s">
        <v>6650</v>
      </c>
      <c r="D5628" s="5" t="s">
        <v>6651</v>
      </c>
      <c r="E5628" s="5" t="s">
        <v>6652</v>
      </c>
      <c r="F5628" s="5" t="s">
        <v>6653</v>
      </c>
    </row>
    <row r="5629" spans="1:7" s="1" customFormat="1" x14ac:dyDescent="0.2">
      <c r="A5629" s="1" t="s">
        <v>6654</v>
      </c>
      <c r="B5629" s="8">
        <v>0.45733329542779999</v>
      </c>
      <c r="C5629" s="8">
        <v>0.45878775938409999</v>
      </c>
      <c r="D5629" s="8">
        <v>0.51552080926489996</v>
      </c>
      <c r="E5629" s="8">
        <v>0.32550534793730002</v>
      </c>
      <c r="F5629" s="8">
        <v>0.45632317960270002</v>
      </c>
    </row>
    <row r="5630" spans="1:7" s="1" customFormat="1" x14ac:dyDescent="0.2">
      <c r="B5630" s="11">
        <v>97.357111930670001</v>
      </c>
      <c r="C5630" s="11">
        <v>51.531041134020001</v>
      </c>
      <c r="D5630" s="11">
        <v>96.19618300882</v>
      </c>
      <c r="E5630" s="11">
        <v>28.70957168807</v>
      </c>
      <c r="F5630" s="11">
        <v>273.7939077616</v>
      </c>
    </row>
    <row r="5631" spans="1:7" s="1" customFormat="1" x14ac:dyDescent="0.2">
      <c r="A5631" s="1" t="s">
        <v>6655</v>
      </c>
      <c r="B5631" s="8">
        <v>0.45732573664449999</v>
      </c>
      <c r="C5631" s="8">
        <v>0.46441790809110001</v>
      </c>
      <c r="D5631" s="8">
        <v>0.41802686606990003</v>
      </c>
      <c r="E5631" s="8">
        <v>0.56344401980839998</v>
      </c>
      <c r="F5631" s="8">
        <v>0.4620308300157</v>
      </c>
    </row>
    <row r="5632" spans="1:7" s="1" customFormat="1" x14ac:dyDescent="0.2">
      <c r="B5632" s="11">
        <v>97.355502816889995</v>
      </c>
      <c r="C5632" s="11">
        <v>52.163419436790001</v>
      </c>
      <c r="D5632" s="11">
        <v>78.003813208639997</v>
      </c>
      <c r="E5632" s="11">
        <v>49.695762547100003</v>
      </c>
      <c r="F5632" s="11">
        <v>277.21849800939998</v>
      </c>
    </row>
    <row r="5633" spans="1:6" s="1" customFormat="1" x14ac:dyDescent="0.2">
      <c r="A5633" s="1" t="s">
        <v>6656</v>
      </c>
      <c r="B5633" s="8">
        <v>0.26877128033640002</v>
      </c>
      <c r="C5633" s="8">
        <v>0.33811329339680002</v>
      </c>
      <c r="D5633" s="8">
        <v>0.33535315831579998</v>
      </c>
      <c r="E5633" s="8">
        <v>0.17333764944970001</v>
      </c>
      <c r="F5633" s="8">
        <v>0.28843032549249997</v>
      </c>
    </row>
    <row r="5634" spans="1:6" s="1" customFormat="1" x14ac:dyDescent="0.2">
      <c r="B5634" s="11">
        <v>57.21603015801</v>
      </c>
      <c r="C5634" s="11">
        <v>37.976885114319998</v>
      </c>
      <c r="D5634" s="11">
        <v>62.576899341729998</v>
      </c>
      <c r="E5634" s="11">
        <v>15.288380681470001</v>
      </c>
      <c r="F5634" s="11">
        <v>173.05819529550001</v>
      </c>
    </row>
    <row r="5635" spans="1:6" s="1" customFormat="1" x14ac:dyDescent="0.2">
      <c r="A5635" s="1" t="s">
        <v>6657</v>
      </c>
      <c r="B5635" s="8">
        <v>0.1885620150914</v>
      </c>
      <c r="C5635" s="8">
        <v>0.1206744659873</v>
      </c>
      <c r="D5635" s="8">
        <v>0.18016765094910001</v>
      </c>
      <c r="E5635" s="8">
        <v>0.15216769848760001</v>
      </c>
      <c r="F5635" s="8">
        <v>0.16789285411009999</v>
      </c>
    </row>
    <row r="5636" spans="1:6" s="1" customFormat="1" x14ac:dyDescent="0.2">
      <c r="B5636" s="11">
        <v>40.141081772660002</v>
      </c>
      <c r="C5636" s="11">
        <v>13.554156019700001</v>
      </c>
      <c r="D5636" s="11">
        <v>33.619283667099999</v>
      </c>
      <c r="E5636" s="11">
        <v>13.42119100661</v>
      </c>
      <c r="F5636" s="11">
        <v>100.7357124661</v>
      </c>
    </row>
    <row r="5637" spans="1:6" s="1" customFormat="1" x14ac:dyDescent="0.2">
      <c r="A5637" s="1" t="s">
        <v>6658</v>
      </c>
      <c r="B5637" s="8">
        <v>6.4821723895880007E-2</v>
      </c>
      <c r="C5637" s="8">
        <v>4.40375735795E-2</v>
      </c>
      <c r="D5637" s="8">
        <v>4.5851773127840001E-2</v>
      </c>
      <c r="E5637" s="8">
        <v>5.6331987977000002E-2</v>
      </c>
      <c r="F5637" s="8">
        <v>5.3783285087719998E-2</v>
      </c>
    </row>
    <row r="5638" spans="1:6" s="1" customFormat="1" x14ac:dyDescent="0.2">
      <c r="B5638" s="11">
        <v>13.799248582960001</v>
      </c>
      <c r="C5638" s="11">
        <v>4.9463002644490004</v>
      </c>
      <c r="D5638" s="11">
        <v>8.5559408656539997</v>
      </c>
      <c r="E5638" s="11">
        <v>4.9684813395710004</v>
      </c>
      <c r="F5638" s="11">
        <v>32.269971052629998</v>
      </c>
    </row>
    <row r="5639" spans="1:6" s="1" customFormat="1" x14ac:dyDescent="0.2">
      <c r="A5639" s="1" t="s">
        <v>6659</v>
      </c>
      <c r="B5639" s="8">
        <v>0.11021048066399999</v>
      </c>
      <c r="C5639" s="8">
        <v>0.12680560079379999</v>
      </c>
      <c r="D5639" s="8">
        <v>0.14966359328119999</v>
      </c>
      <c r="E5639" s="8">
        <v>0.20130440606200001</v>
      </c>
      <c r="F5639" s="8">
        <v>0.13897781220970001</v>
      </c>
    </row>
    <row r="5640" spans="1:6" s="1" customFormat="1" x14ac:dyDescent="0.2">
      <c r="B5640" s="11">
        <v>23.461607123749999</v>
      </c>
      <c r="C5640" s="11">
        <v>14.24280508116</v>
      </c>
      <c r="D5640" s="11">
        <v>27.927226506269999</v>
      </c>
      <c r="E5640" s="11">
        <v>17.755048614669999</v>
      </c>
      <c r="F5640" s="11">
        <v>83.386687325850005</v>
      </c>
    </row>
    <row r="5641" spans="1:6" s="1" customFormat="1" x14ac:dyDescent="0.2">
      <c r="A5641" s="1" t="s">
        <v>6660</v>
      </c>
      <c r="B5641" s="8">
        <v>0.34711525598050003</v>
      </c>
      <c r="C5641" s="8">
        <v>0.33761230729719999</v>
      </c>
      <c r="D5641" s="8">
        <v>0.26836327278869998</v>
      </c>
      <c r="E5641" s="8">
        <v>0.36213961374640002</v>
      </c>
      <c r="F5641" s="8">
        <v>0.32305301780590001</v>
      </c>
    </row>
    <row r="5642" spans="1:6" s="1" customFormat="1" x14ac:dyDescent="0.2">
      <c r="B5642" s="11">
        <v>73.893895693130005</v>
      </c>
      <c r="C5642" s="11">
        <v>37.920614355630001</v>
      </c>
      <c r="D5642" s="11">
        <v>50.076586702370001</v>
      </c>
      <c r="E5642" s="11">
        <v>31.940713932440001</v>
      </c>
      <c r="F5642" s="11">
        <v>193.8318106836</v>
      </c>
    </row>
    <row r="5643" spans="1:6" s="1" customFormat="1" x14ac:dyDescent="0.2">
      <c r="A5643" s="1" t="s">
        <v>6661</v>
      </c>
      <c r="B5643" s="8">
        <v>2.0519244031769999E-2</v>
      </c>
      <c r="C5643" s="8">
        <v>3.2756758945349997E-2</v>
      </c>
      <c r="D5643" s="8">
        <v>2.060055153744E-2</v>
      </c>
      <c r="E5643" s="8">
        <v>5.4718644277270002E-2</v>
      </c>
      <c r="F5643" s="8">
        <v>2.7862705293950001E-2</v>
      </c>
    </row>
    <row r="5644" spans="1:6" s="1" customFormat="1" x14ac:dyDescent="0.2">
      <c r="B5644" s="11">
        <v>4.3681366694839996</v>
      </c>
      <c r="C5644" s="11">
        <v>3.679239164742</v>
      </c>
      <c r="D5644" s="11">
        <v>3.8440629168870002</v>
      </c>
      <c r="E5644" s="11">
        <v>4.8261844252549997</v>
      </c>
      <c r="F5644" s="11">
        <v>16.717623176370001</v>
      </c>
    </row>
    <row r="5645" spans="1:6" s="1" customFormat="1" x14ac:dyDescent="0.2">
      <c r="A5645" s="1" t="s">
        <v>6662</v>
      </c>
      <c r="B5645" s="8">
        <v>1</v>
      </c>
      <c r="C5645" s="8">
        <v>1</v>
      </c>
      <c r="D5645" s="8">
        <v>1</v>
      </c>
      <c r="E5645" s="8">
        <v>1</v>
      </c>
      <c r="F5645" s="8">
        <v>1</v>
      </c>
    </row>
    <row r="5646" spans="1:6" s="1" customFormat="1" x14ac:dyDescent="0.2">
      <c r="B5646" s="11">
        <v>212.88</v>
      </c>
      <c r="C5646" s="11">
        <v>112.32</v>
      </c>
      <c r="D5646" s="11">
        <v>186.6</v>
      </c>
      <c r="E5646" s="11">
        <v>88.2</v>
      </c>
      <c r="F5646" s="11">
        <v>600</v>
      </c>
    </row>
    <row r="5647" spans="1:6" x14ac:dyDescent="0.2">
      <c r="A5647" s="3" t="s">
        <v>6663</v>
      </c>
    </row>
    <row r="5648" spans="1:6" s="1" customFormat="1" x14ac:dyDescent="0.2">
      <c r="A5648" s="1" t="s">
        <v>6664</v>
      </c>
    </row>
    <row r="5649" spans="1:15" s="1" customFormat="1" x14ac:dyDescent="0.2"/>
    <row r="5650" spans="1:15" s="1" customFormat="1" x14ac:dyDescent="0.2"/>
    <row r="5651" spans="1:15" s="1" customFormat="1" x14ac:dyDescent="0.2"/>
    <row r="5652" spans="1:15" s="1" customFormat="1" x14ac:dyDescent="0.2">
      <c r="A5652" s="4" t="s">
        <v>6665</v>
      </c>
    </row>
    <row r="5653" spans="1:15" x14ac:dyDescent="0.2">
      <c r="A5653" s="3" t="s">
        <v>6666</v>
      </c>
    </row>
    <row r="5654" spans="1:15" s="1" customFormat="1" ht="51" x14ac:dyDescent="0.2">
      <c r="A5654" s="5" t="s">
        <v>6667</v>
      </c>
      <c r="B5654" s="5" t="s">
        <v>6668</v>
      </c>
      <c r="C5654" s="5" t="s">
        <v>6669</v>
      </c>
      <c r="D5654" s="5" t="s">
        <v>6670</v>
      </c>
      <c r="E5654" s="5" t="s">
        <v>6671</v>
      </c>
      <c r="F5654" s="5" t="s">
        <v>6672</v>
      </c>
      <c r="G5654" s="5" t="s">
        <v>6673</v>
      </c>
      <c r="H5654" s="5" t="s">
        <v>6674</v>
      </c>
      <c r="I5654" s="5" t="s">
        <v>6675</v>
      </c>
      <c r="J5654" s="5" t="s">
        <v>6676</v>
      </c>
      <c r="K5654" s="5" t="s">
        <v>6677</v>
      </c>
      <c r="L5654" s="5" t="s">
        <v>6678</v>
      </c>
      <c r="M5654" s="5" t="s">
        <v>6679</v>
      </c>
      <c r="N5654" s="5" t="s">
        <v>6680</v>
      </c>
      <c r="O5654" s="5" t="s">
        <v>6681</v>
      </c>
    </row>
    <row r="5655" spans="1:15" s="1" customFormat="1" x14ac:dyDescent="0.2">
      <c r="A5655" s="1" t="s">
        <v>6682</v>
      </c>
      <c r="B5655" s="8">
        <v>0.45733329542779999</v>
      </c>
      <c r="C5655" s="8">
        <v>0.42335289105259999</v>
      </c>
      <c r="D5655" s="8">
        <v>0</v>
      </c>
      <c r="E5655" s="8">
        <v>0</v>
      </c>
      <c r="F5655" s="8">
        <v>0.65959762096850005</v>
      </c>
      <c r="G5655" s="8">
        <v>0.45878775938409999</v>
      </c>
      <c r="H5655" s="8">
        <v>0.46038006793949998</v>
      </c>
      <c r="I5655" s="8">
        <v>0.41953788053009999</v>
      </c>
      <c r="J5655" s="8">
        <v>0.51552080926489996</v>
      </c>
      <c r="K5655" s="8">
        <v>0.32550534793730002</v>
      </c>
      <c r="L5655" s="8">
        <v>0.35035512318860002</v>
      </c>
      <c r="M5655" s="8">
        <v>0</v>
      </c>
      <c r="N5655" s="8">
        <v>0.35969559736750001</v>
      </c>
      <c r="O5655" s="8">
        <v>0.45632317960270002</v>
      </c>
    </row>
    <row r="5656" spans="1:15" s="1" customFormat="1" x14ac:dyDescent="0.2">
      <c r="B5656" s="11">
        <v>97.357111930670001</v>
      </c>
      <c r="C5656" s="11">
        <v>71.367022963330001</v>
      </c>
      <c r="D5656" s="11">
        <v>0</v>
      </c>
      <c r="E5656" s="11">
        <v>0</v>
      </c>
      <c r="F5656" s="11">
        <v>25.99008896734</v>
      </c>
      <c r="G5656" s="11">
        <v>51.531041134020001</v>
      </c>
      <c r="H5656" s="11">
        <v>49.693883129310002</v>
      </c>
      <c r="I5656" s="11">
        <v>1.8371580047089999</v>
      </c>
      <c r="J5656" s="11">
        <v>96.19618300882</v>
      </c>
      <c r="K5656" s="11">
        <v>28.70957168807</v>
      </c>
      <c r="L5656" s="11">
        <v>17.790429341949999</v>
      </c>
      <c r="M5656" s="11">
        <v>0</v>
      </c>
      <c r="N5656" s="11">
        <v>10.919142346119999</v>
      </c>
      <c r="O5656" s="11">
        <v>273.7939077616</v>
      </c>
    </row>
    <row r="5657" spans="1:15" s="1" customFormat="1" x14ac:dyDescent="0.2">
      <c r="A5657" s="1" t="s">
        <v>6683</v>
      </c>
      <c r="B5657" s="8">
        <v>0.45732573664449999</v>
      </c>
      <c r="C5657" s="8">
        <v>0.48284551135210002</v>
      </c>
      <c r="D5657" s="8">
        <v>0.33280675779800001</v>
      </c>
      <c r="E5657" s="8">
        <v>1</v>
      </c>
      <c r="F5657" s="8">
        <v>0.32953780344990002</v>
      </c>
      <c r="G5657" s="8">
        <v>0.46441790809110001</v>
      </c>
      <c r="H5657" s="8">
        <v>0.47132673553280002</v>
      </c>
      <c r="I5657" s="8">
        <v>0.29411759839939999</v>
      </c>
      <c r="J5657" s="8">
        <v>0.41802686606990003</v>
      </c>
      <c r="K5657" s="8">
        <v>0.56344401980839998</v>
      </c>
      <c r="L5657" s="8">
        <v>0.55754905104209995</v>
      </c>
      <c r="M5657" s="8">
        <v>0.64489644981430005</v>
      </c>
      <c r="N5657" s="8">
        <v>0.55434769934929995</v>
      </c>
      <c r="O5657" s="8">
        <v>0.4620308300157</v>
      </c>
    </row>
    <row r="5658" spans="1:15" s="1" customFormat="1" x14ac:dyDescent="0.2">
      <c r="B5658" s="11">
        <v>97.355502816889995</v>
      </c>
      <c r="C5658" s="11">
        <v>81.396034903010005</v>
      </c>
      <c r="D5658" s="11">
        <v>0.96102721529000001</v>
      </c>
      <c r="E5658" s="11">
        <v>2.0136806608060001</v>
      </c>
      <c r="F5658" s="11">
        <v>12.984760037779999</v>
      </c>
      <c r="G5658" s="11">
        <v>52.163419436790001</v>
      </c>
      <c r="H5658" s="11">
        <v>50.875477333580001</v>
      </c>
      <c r="I5658" s="11">
        <v>1.2879421032080001</v>
      </c>
      <c r="J5658" s="11">
        <v>78.003813208639997</v>
      </c>
      <c r="K5658" s="11">
        <v>49.695762547100003</v>
      </c>
      <c r="L5658" s="11">
        <v>28.311379913509999</v>
      </c>
      <c r="M5658" s="11">
        <v>4.5562605138369996</v>
      </c>
      <c r="N5658" s="11">
        <v>16.82812211976</v>
      </c>
      <c r="O5658" s="11">
        <v>277.21849800939998</v>
      </c>
    </row>
    <row r="5659" spans="1:15" s="1" customFormat="1" x14ac:dyDescent="0.2">
      <c r="A5659" s="1" t="s">
        <v>6684</v>
      </c>
      <c r="B5659" s="8">
        <v>0.26877128033640002</v>
      </c>
      <c r="C5659" s="8">
        <v>0.25653958313539998</v>
      </c>
      <c r="D5659" s="8">
        <v>0</v>
      </c>
      <c r="E5659" s="8">
        <v>0</v>
      </c>
      <c r="F5659" s="8">
        <v>0.3545339662109</v>
      </c>
      <c r="G5659" s="8">
        <v>0.33811329339680002</v>
      </c>
      <c r="H5659" s="8">
        <v>0.33481002035489998</v>
      </c>
      <c r="I5659" s="8">
        <v>0.41953788053009999</v>
      </c>
      <c r="J5659" s="8">
        <v>0.33535315831579998</v>
      </c>
      <c r="K5659" s="8">
        <v>0.17333764944970001</v>
      </c>
      <c r="L5659" s="8">
        <v>0.1957185657611</v>
      </c>
      <c r="M5659" s="8">
        <v>0</v>
      </c>
      <c r="N5659" s="8">
        <v>0.1762425898262</v>
      </c>
      <c r="O5659" s="8">
        <v>0.28843032549249997</v>
      </c>
    </row>
    <row r="5660" spans="1:15" s="1" customFormat="1" x14ac:dyDescent="0.2">
      <c r="B5660" s="11">
        <v>57.21603015801</v>
      </c>
      <c r="C5660" s="11">
        <v>43.246347686690001</v>
      </c>
      <c r="D5660" s="11">
        <v>0</v>
      </c>
      <c r="E5660" s="11">
        <v>0</v>
      </c>
      <c r="F5660" s="11">
        <v>13.969682471320001</v>
      </c>
      <c r="G5660" s="11">
        <v>37.976885114319998</v>
      </c>
      <c r="H5660" s="11">
        <v>36.139727109619997</v>
      </c>
      <c r="I5660" s="11">
        <v>1.8371580047089999</v>
      </c>
      <c r="J5660" s="11">
        <v>62.576899341729998</v>
      </c>
      <c r="K5660" s="11">
        <v>15.288380681470001</v>
      </c>
      <c r="L5660" s="11">
        <v>9.9382514615220003</v>
      </c>
      <c r="M5660" s="11">
        <v>0</v>
      </c>
      <c r="N5660" s="11">
        <v>5.3501292199439998</v>
      </c>
      <c r="O5660" s="11">
        <v>173.05819529550001</v>
      </c>
    </row>
    <row r="5661" spans="1:15" s="1" customFormat="1" x14ac:dyDescent="0.2">
      <c r="A5661" s="1" t="s">
        <v>6685</v>
      </c>
      <c r="B5661" s="8">
        <v>0.1885620150914</v>
      </c>
      <c r="C5661" s="8">
        <v>0.1668133079172</v>
      </c>
      <c r="D5661" s="8">
        <v>0</v>
      </c>
      <c r="E5661" s="8">
        <v>0</v>
      </c>
      <c r="F5661" s="8">
        <v>0.3050636547576</v>
      </c>
      <c r="G5661" s="8">
        <v>0.1206744659873</v>
      </c>
      <c r="H5661" s="8">
        <v>0.1255700475846</v>
      </c>
      <c r="I5661" s="8">
        <v>0</v>
      </c>
      <c r="J5661" s="8">
        <v>0.18016765094910001</v>
      </c>
      <c r="K5661" s="8">
        <v>0.15216769848760001</v>
      </c>
      <c r="L5661" s="8">
        <v>0.15463655742749999</v>
      </c>
      <c r="M5661" s="8">
        <v>0</v>
      </c>
      <c r="N5661" s="8">
        <v>0.18345300754130001</v>
      </c>
      <c r="O5661" s="8">
        <v>0.16789285411009999</v>
      </c>
    </row>
    <row r="5662" spans="1:15" s="1" customFormat="1" x14ac:dyDescent="0.2">
      <c r="B5662" s="11">
        <v>40.141081772660002</v>
      </c>
      <c r="C5662" s="11">
        <v>28.12067527664</v>
      </c>
      <c r="D5662" s="11">
        <v>0</v>
      </c>
      <c r="E5662" s="11">
        <v>0</v>
      </c>
      <c r="F5662" s="11">
        <v>12.020406496030001</v>
      </c>
      <c r="G5662" s="11">
        <v>13.554156019700001</v>
      </c>
      <c r="H5662" s="11">
        <v>13.554156019700001</v>
      </c>
      <c r="I5662" s="11">
        <v>0</v>
      </c>
      <c r="J5662" s="11">
        <v>33.619283667099999</v>
      </c>
      <c r="K5662" s="11">
        <v>13.42119100661</v>
      </c>
      <c r="L5662" s="11">
        <v>7.8521778804310003</v>
      </c>
      <c r="M5662" s="11">
        <v>0</v>
      </c>
      <c r="N5662" s="11">
        <v>5.5690131261740001</v>
      </c>
      <c r="O5662" s="11">
        <v>100.7357124661</v>
      </c>
    </row>
    <row r="5663" spans="1:15" s="1" customFormat="1" x14ac:dyDescent="0.2">
      <c r="A5663" s="1" t="s">
        <v>6686</v>
      </c>
      <c r="B5663" s="8">
        <v>6.4821723895880007E-2</v>
      </c>
      <c r="C5663" s="8">
        <v>6.7889583744129997E-2</v>
      </c>
      <c r="D5663" s="6">
        <v>0.66719324220200005</v>
      </c>
      <c r="E5663" s="8">
        <v>0</v>
      </c>
      <c r="F5663" s="8">
        <v>1.08645755816E-2</v>
      </c>
      <c r="G5663" s="8">
        <v>4.40375735795E-2</v>
      </c>
      <c r="H5663" s="8">
        <v>4.5824111709490002E-2</v>
      </c>
      <c r="I5663" s="8">
        <v>0</v>
      </c>
      <c r="J5663" s="8">
        <v>4.5851773127840001E-2</v>
      </c>
      <c r="K5663" s="8">
        <v>5.6331987977000002E-2</v>
      </c>
      <c r="L5663" s="8">
        <v>6.2037425010039997E-2</v>
      </c>
      <c r="M5663" s="8">
        <v>0</v>
      </c>
      <c r="N5663" s="8">
        <v>5.98988903029E-2</v>
      </c>
      <c r="O5663" s="8">
        <v>5.3783285087719998E-2</v>
      </c>
    </row>
    <row r="5664" spans="1:15" s="1" customFormat="1" x14ac:dyDescent="0.2">
      <c r="B5664" s="11">
        <v>13.799248582960001</v>
      </c>
      <c r="C5664" s="11">
        <v>11.444536188220001</v>
      </c>
      <c r="D5664" s="9">
        <v>1.9266161175809999</v>
      </c>
      <c r="E5664" s="11">
        <v>0</v>
      </c>
      <c r="F5664" s="11">
        <v>0.42809627715690002</v>
      </c>
      <c r="G5664" s="11">
        <v>4.9463002644490004</v>
      </c>
      <c r="H5664" s="11">
        <v>4.9463002644490004</v>
      </c>
      <c r="I5664" s="11">
        <v>0</v>
      </c>
      <c r="J5664" s="11">
        <v>8.5559408656539997</v>
      </c>
      <c r="K5664" s="11">
        <v>4.9684813395710004</v>
      </c>
      <c r="L5664" s="11">
        <v>3.150153524667</v>
      </c>
      <c r="M5664" s="11">
        <v>0</v>
      </c>
      <c r="N5664" s="11">
        <v>1.8183278149040001</v>
      </c>
      <c r="O5664" s="11">
        <v>32.269971052629998</v>
      </c>
    </row>
    <row r="5665" spans="1:15" s="1" customFormat="1" x14ac:dyDescent="0.2">
      <c r="A5665" s="1" t="s">
        <v>6687</v>
      </c>
      <c r="B5665" s="8">
        <v>0.11021048066399999</v>
      </c>
      <c r="C5665" s="8">
        <v>0.13386474571420001</v>
      </c>
      <c r="D5665" s="8">
        <v>0</v>
      </c>
      <c r="E5665" s="8">
        <v>0</v>
      </c>
      <c r="F5665" s="8">
        <v>2.2720631424569999E-2</v>
      </c>
      <c r="G5665" s="8">
        <v>0.12680560079379999</v>
      </c>
      <c r="H5665" s="8">
        <v>0.1244368260769</v>
      </c>
      <c r="I5665" s="8">
        <v>0.18519511352740001</v>
      </c>
      <c r="J5665" s="8">
        <v>0.14966359328119999</v>
      </c>
      <c r="K5665" s="8">
        <v>0.20130440606200001</v>
      </c>
      <c r="L5665" s="8">
        <v>0.19341754980260001</v>
      </c>
      <c r="M5665" s="8">
        <v>0.1119625565584</v>
      </c>
      <c r="N5665" s="8">
        <v>0.2352900886264</v>
      </c>
      <c r="O5665" s="8">
        <v>0.13897781220970001</v>
      </c>
    </row>
    <row r="5666" spans="1:15" s="1" customFormat="1" x14ac:dyDescent="0.2">
      <c r="B5666" s="11">
        <v>23.461607123749999</v>
      </c>
      <c r="C5666" s="11">
        <v>22.566347326950002</v>
      </c>
      <c r="D5666" s="11">
        <v>0</v>
      </c>
      <c r="E5666" s="11">
        <v>0</v>
      </c>
      <c r="F5666" s="11">
        <v>0.89525979680099999</v>
      </c>
      <c r="G5666" s="11">
        <v>14.24280508116</v>
      </c>
      <c r="H5666" s="11">
        <v>13.43183496132</v>
      </c>
      <c r="I5666" s="11">
        <v>0.81097011983709999</v>
      </c>
      <c r="J5666" s="11">
        <v>27.927226506269999</v>
      </c>
      <c r="K5666" s="11">
        <v>17.755048614669999</v>
      </c>
      <c r="L5666" s="11">
        <v>9.8214098367970006</v>
      </c>
      <c r="M5666" s="11">
        <v>0.79102711082059995</v>
      </c>
      <c r="N5666" s="11">
        <v>7.1426116670470003</v>
      </c>
      <c r="O5666" s="11">
        <v>83.386687325850005</v>
      </c>
    </row>
    <row r="5667" spans="1:15" s="1" customFormat="1" x14ac:dyDescent="0.2">
      <c r="A5667" s="1" t="s">
        <v>6688</v>
      </c>
      <c r="B5667" s="8">
        <v>0.34711525598050003</v>
      </c>
      <c r="C5667" s="8">
        <v>0.34898076563800001</v>
      </c>
      <c r="D5667" s="8">
        <v>0.33280675779800001</v>
      </c>
      <c r="E5667" s="8">
        <v>1</v>
      </c>
      <c r="F5667" s="8">
        <v>0.30681717202530001</v>
      </c>
      <c r="G5667" s="8">
        <v>0.33761230729719999</v>
      </c>
      <c r="H5667" s="8">
        <v>0.34688990945600001</v>
      </c>
      <c r="I5667" s="8">
        <v>0.1089224848721</v>
      </c>
      <c r="J5667" s="8">
        <v>0.26836327278869998</v>
      </c>
      <c r="K5667" s="8">
        <v>0.36213961374640002</v>
      </c>
      <c r="L5667" s="8">
        <v>0.3641315012395</v>
      </c>
      <c r="M5667" s="8">
        <v>0.53293389325590002</v>
      </c>
      <c r="N5667" s="8">
        <v>0.31905761072290001</v>
      </c>
      <c r="O5667" s="8">
        <v>0.32305301780590001</v>
      </c>
    </row>
    <row r="5668" spans="1:15" s="1" customFormat="1" x14ac:dyDescent="0.2">
      <c r="B5668" s="11">
        <v>73.893895693130005</v>
      </c>
      <c r="C5668" s="11">
        <v>58.829687576060003</v>
      </c>
      <c r="D5668" s="11">
        <v>0.96102721529000001</v>
      </c>
      <c r="E5668" s="11">
        <v>2.0136806608060001</v>
      </c>
      <c r="F5668" s="11">
        <v>12.08950024098</v>
      </c>
      <c r="G5668" s="11">
        <v>37.920614355630001</v>
      </c>
      <c r="H5668" s="11">
        <v>37.443642372260001</v>
      </c>
      <c r="I5668" s="11">
        <v>0.47697198337050001</v>
      </c>
      <c r="J5668" s="11">
        <v>50.076586702370001</v>
      </c>
      <c r="K5668" s="11">
        <v>31.940713932440001</v>
      </c>
      <c r="L5668" s="11">
        <v>18.489970076710001</v>
      </c>
      <c r="M5668" s="11">
        <v>3.765233403016</v>
      </c>
      <c r="N5668" s="11">
        <v>9.6855104527079998</v>
      </c>
      <c r="O5668" s="11">
        <v>193.8318106836</v>
      </c>
    </row>
    <row r="5669" spans="1:15" s="1" customFormat="1" x14ac:dyDescent="0.2">
      <c r="A5669" s="1" t="s">
        <v>6689</v>
      </c>
      <c r="B5669" s="8">
        <v>2.0519244031769999E-2</v>
      </c>
      <c r="C5669" s="8">
        <v>2.5912013851119998E-2</v>
      </c>
      <c r="D5669" s="8">
        <v>0</v>
      </c>
      <c r="E5669" s="8">
        <v>0</v>
      </c>
      <c r="F5669" s="8">
        <v>0</v>
      </c>
      <c r="G5669" s="8">
        <v>3.2756758945349997E-2</v>
      </c>
      <c r="H5669" s="8">
        <v>2.2469084818170001E-2</v>
      </c>
      <c r="I5669" s="6">
        <v>0.28634452107039998</v>
      </c>
      <c r="J5669" s="8">
        <v>2.060055153744E-2</v>
      </c>
      <c r="K5669" s="8">
        <v>5.4718644277270002E-2</v>
      </c>
      <c r="L5669" s="8">
        <v>3.00584007593E-2</v>
      </c>
      <c r="M5669" s="6">
        <v>0.3551035501857</v>
      </c>
      <c r="N5669" s="8">
        <v>2.6057812980309999E-2</v>
      </c>
      <c r="O5669" s="8">
        <v>2.7862705293950001E-2</v>
      </c>
    </row>
    <row r="5670" spans="1:15" s="1" customFormat="1" x14ac:dyDescent="0.2">
      <c r="B5670" s="11">
        <v>4.3681366694839996</v>
      </c>
      <c r="C5670" s="11">
        <v>4.3681366694839996</v>
      </c>
      <c r="D5670" s="11">
        <v>0</v>
      </c>
      <c r="E5670" s="11">
        <v>0</v>
      </c>
      <c r="F5670" s="11">
        <v>0</v>
      </c>
      <c r="G5670" s="11">
        <v>3.679239164742</v>
      </c>
      <c r="H5670" s="11">
        <v>2.4253353972820002</v>
      </c>
      <c r="I5670" s="9">
        <v>1.25390376746</v>
      </c>
      <c r="J5670" s="11">
        <v>3.8440629168870002</v>
      </c>
      <c r="K5670" s="11">
        <v>4.8261844252549997</v>
      </c>
      <c r="L5670" s="11">
        <v>1.526313786919</v>
      </c>
      <c r="M5670" s="9">
        <v>2.5088435275159999</v>
      </c>
      <c r="N5670" s="11">
        <v>0.79102711082059995</v>
      </c>
      <c r="O5670" s="11">
        <v>16.717623176370001</v>
      </c>
    </row>
    <row r="5671" spans="1:15" s="1" customFormat="1" x14ac:dyDescent="0.2">
      <c r="A5671" s="1" t="s">
        <v>6690</v>
      </c>
      <c r="B5671" s="8">
        <v>1</v>
      </c>
      <c r="C5671" s="8">
        <v>1</v>
      </c>
      <c r="D5671" s="8">
        <v>1</v>
      </c>
      <c r="E5671" s="8">
        <v>1</v>
      </c>
      <c r="F5671" s="8">
        <v>1</v>
      </c>
      <c r="G5671" s="8">
        <v>1</v>
      </c>
      <c r="H5671" s="8">
        <v>1</v>
      </c>
      <c r="I5671" s="8">
        <v>1</v>
      </c>
      <c r="J5671" s="8">
        <v>1</v>
      </c>
      <c r="K5671" s="8">
        <v>1</v>
      </c>
      <c r="L5671" s="8">
        <v>1</v>
      </c>
      <c r="M5671" s="8">
        <v>1</v>
      </c>
      <c r="N5671" s="8">
        <v>1</v>
      </c>
      <c r="O5671" s="8">
        <v>1</v>
      </c>
    </row>
    <row r="5672" spans="1:15" s="1" customFormat="1" x14ac:dyDescent="0.2">
      <c r="B5672" s="11">
        <v>212.88</v>
      </c>
      <c r="C5672" s="11">
        <v>168.57573072400001</v>
      </c>
      <c r="D5672" s="11">
        <v>2.8876433328709998</v>
      </c>
      <c r="E5672" s="11">
        <v>2.0136806608060001</v>
      </c>
      <c r="F5672" s="11">
        <v>39.402945282280001</v>
      </c>
      <c r="G5672" s="11">
        <v>112.32</v>
      </c>
      <c r="H5672" s="11">
        <v>107.94099612460001</v>
      </c>
      <c r="I5672" s="11">
        <v>4.3790038753760001</v>
      </c>
      <c r="J5672" s="11">
        <v>186.6</v>
      </c>
      <c r="K5672" s="11">
        <v>88.2</v>
      </c>
      <c r="L5672" s="11">
        <v>50.77827656705</v>
      </c>
      <c r="M5672" s="11">
        <v>7.065104041353</v>
      </c>
      <c r="N5672" s="11">
        <v>30.356619391599999</v>
      </c>
      <c r="O5672" s="11">
        <v>600</v>
      </c>
    </row>
    <row r="5673" spans="1:15" x14ac:dyDescent="0.2">
      <c r="A5673" s="3" t="s">
        <v>6691</v>
      </c>
    </row>
    <row r="5674" spans="1:15" s="1" customFormat="1" x14ac:dyDescent="0.2">
      <c r="A5674" s="1" t="s">
        <v>6692</v>
      </c>
    </row>
    <row r="5675" spans="1:15" s="1" customFormat="1" x14ac:dyDescent="0.2"/>
    <row r="5676" spans="1:15" s="1" customFormat="1" x14ac:dyDescent="0.2"/>
    <row r="5677" spans="1:15" s="1" customFormat="1" x14ac:dyDescent="0.2"/>
    <row r="5678" spans="1:15" s="1" customFormat="1" x14ac:dyDescent="0.2">
      <c r="A5678" s="4" t="s">
        <v>6693</v>
      </c>
    </row>
    <row r="5679" spans="1:15" x14ac:dyDescent="0.2">
      <c r="A5679" s="3" t="s">
        <v>6694</v>
      </c>
    </row>
    <row r="5680" spans="1:15" s="1" customFormat="1" ht="34" x14ac:dyDescent="0.2">
      <c r="A5680" s="5" t="s">
        <v>6695</v>
      </c>
      <c r="B5680" s="5" t="s">
        <v>6696</v>
      </c>
      <c r="C5680" s="5" t="s">
        <v>6697</v>
      </c>
      <c r="D5680" s="5" t="s">
        <v>6698</v>
      </c>
      <c r="E5680" s="5" t="s">
        <v>6699</v>
      </c>
      <c r="F5680" s="5" t="s">
        <v>6700</v>
      </c>
      <c r="G5680" s="5" t="s">
        <v>6701</v>
      </c>
      <c r="H5680" s="5" t="s">
        <v>6702</v>
      </c>
      <c r="I5680" s="5" t="s">
        <v>6703</v>
      </c>
      <c r="J5680" s="5" t="s">
        <v>6704</v>
      </c>
      <c r="K5680" s="5" t="s">
        <v>6705</v>
      </c>
      <c r="L5680" s="5" t="s">
        <v>6706</v>
      </c>
      <c r="M5680" s="5" t="s">
        <v>6707</v>
      </c>
      <c r="N5680" s="5" t="s">
        <v>6708</v>
      </c>
      <c r="O5680" s="5" t="s">
        <v>6709</v>
      </c>
    </row>
    <row r="5681" spans="1:15" s="1" customFormat="1" x14ac:dyDescent="0.2">
      <c r="A5681" s="1" t="s">
        <v>6710</v>
      </c>
      <c r="B5681" s="8">
        <v>0.33445093682999999</v>
      </c>
      <c r="C5681" s="8">
        <v>0.63836338600679998</v>
      </c>
      <c r="D5681" s="8">
        <v>0.27102308426659999</v>
      </c>
      <c r="E5681" s="8">
        <v>0.55919585825859996</v>
      </c>
      <c r="F5681" s="8">
        <v>0.45652859003360002</v>
      </c>
      <c r="G5681" s="8">
        <v>0.53503345392010004</v>
      </c>
      <c r="H5681" s="8">
        <v>0.35225520426919998</v>
      </c>
      <c r="I5681" s="8">
        <v>0.51758710168230004</v>
      </c>
      <c r="J5681" s="8">
        <v>0.40579942202149999</v>
      </c>
      <c r="K5681" s="8">
        <v>0.3206913023547</v>
      </c>
      <c r="L5681" s="8">
        <v>0.56785588275879995</v>
      </c>
      <c r="M5681" s="8">
        <v>0.51977356427669996</v>
      </c>
      <c r="N5681" s="8">
        <v>0.3104219512152</v>
      </c>
      <c r="O5681" s="8">
        <v>0.45632317960270002</v>
      </c>
    </row>
    <row r="5682" spans="1:15" s="1" customFormat="1" x14ac:dyDescent="0.2">
      <c r="B5682" s="11">
        <v>12.046804810459999</v>
      </c>
      <c r="C5682" s="11">
        <v>33.660570500170003</v>
      </c>
      <c r="D5682" s="11">
        <v>12.375044230749999</v>
      </c>
      <c r="E5682" s="11">
        <v>36.612577957200003</v>
      </c>
      <c r="F5682" s="11">
        <v>17.668328779079999</v>
      </c>
      <c r="G5682" s="11">
        <v>26.27395393159</v>
      </c>
      <c r="H5682" s="11">
        <v>16.691768534840001</v>
      </c>
      <c r="I5682" s="11">
        <v>17.81860792905</v>
      </c>
      <c r="J5682" s="11">
        <v>15.10095364813</v>
      </c>
      <c r="K5682" s="11">
        <v>10.522867670249999</v>
      </c>
      <c r="L5682" s="11">
        <v>24.065617490160001</v>
      </c>
      <c r="M5682" s="11">
        <v>35.500904317130001</v>
      </c>
      <c r="N5682" s="11">
        <v>15.45590796278</v>
      </c>
      <c r="O5682" s="11">
        <v>273.7939077616</v>
      </c>
    </row>
    <row r="5683" spans="1:15" s="1" customFormat="1" x14ac:dyDescent="0.2">
      <c r="A5683" s="1" t="s">
        <v>6711</v>
      </c>
      <c r="B5683" s="8">
        <v>0.5442908378779</v>
      </c>
      <c r="C5683" s="8">
        <v>0.298732799893</v>
      </c>
      <c r="D5683" s="8">
        <v>0.59948849127449999</v>
      </c>
      <c r="E5683" s="8">
        <v>0.36719440338280002</v>
      </c>
      <c r="F5683" s="8">
        <v>0.52562642466620002</v>
      </c>
      <c r="G5683" s="8">
        <v>0.37273761136150002</v>
      </c>
      <c r="H5683" s="8">
        <v>0.59267820105250002</v>
      </c>
      <c r="I5683" s="8">
        <v>0.41057341971200001</v>
      </c>
      <c r="J5683" s="8">
        <v>0.48922288588879997</v>
      </c>
      <c r="K5683" s="8">
        <v>0.56737626213900005</v>
      </c>
      <c r="L5683" s="8">
        <v>0.37658197402569998</v>
      </c>
      <c r="M5683" s="8">
        <v>0.37870505918859998</v>
      </c>
      <c r="N5683" s="8">
        <v>0.62127674023989998</v>
      </c>
      <c r="O5683" s="8">
        <v>0.4620308300157</v>
      </c>
    </row>
    <row r="5684" spans="1:15" s="1" customFormat="1" x14ac:dyDescent="0.2">
      <c r="B5684" s="11">
        <v>19.60516405241</v>
      </c>
      <c r="C5684" s="11">
        <v>15.7520257144</v>
      </c>
      <c r="D5684" s="11">
        <v>27.37293251394</v>
      </c>
      <c r="E5684" s="11">
        <v>24.04154737691</v>
      </c>
      <c r="F5684" s="11">
        <v>20.34251674203</v>
      </c>
      <c r="G5684" s="11">
        <v>18.304071937429999</v>
      </c>
      <c r="H5684" s="11">
        <v>28.084318493280001</v>
      </c>
      <c r="I5684" s="11">
        <v>14.1345229975</v>
      </c>
      <c r="J5684" s="11">
        <v>18.205378624270001</v>
      </c>
      <c r="K5684" s="11">
        <v>18.617359691050002</v>
      </c>
      <c r="L5684" s="11">
        <v>15.95946791387</v>
      </c>
      <c r="M5684" s="11">
        <v>25.865825033589999</v>
      </c>
      <c r="N5684" s="11">
        <v>30.933366918720001</v>
      </c>
      <c r="O5684" s="11">
        <v>277.21849800939998</v>
      </c>
    </row>
    <row r="5685" spans="1:15" s="1" customFormat="1" x14ac:dyDescent="0.2">
      <c r="A5685" s="1" t="s">
        <v>6712</v>
      </c>
      <c r="B5685" s="8">
        <v>0.27867165153239998</v>
      </c>
      <c r="C5685" s="8">
        <v>0.39465107664069998</v>
      </c>
      <c r="D5685" s="8">
        <v>0.12287833866429999</v>
      </c>
      <c r="E5685" s="8">
        <v>0.36825536816409998</v>
      </c>
      <c r="F5685" s="8">
        <v>0.21465121426549999</v>
      </c>
      <c r="G5685" s="8">
        <v>0.43114844651529999</v>
      </c>
      <c r="H5685" s="8">
        <v>0.17789245999450001</v>
      </c>
      <c r="I5685" s="8">
        <v>0.24292790852000001</v>
      </c>
      <c r="J5685" s="8">
        <v>0.272269527096</v>
      </c>
      <c r="K5685" s="8">
        <v>0.1941682525041</v>
      </c>
      <c r="L5685" s="8">
        <v>0.32963070134610001</v>
      </c>
      <c r="M5685" s="8">
        <v>0.34887619329320002</v>
      </c>
      <c r="N5685" s="8">
        <v>0.23931192829760001</v>
      </c>
      <c r="O5685" s="8">
        <v>0.28843032549249997</v>
      </c>
    </row>
    <row r="5686" spans="1:15" s="1" customFormat="1" x14ac:dyDescent="0.2">
      <c r="B5686" s="11">
        <v>10.03765462294</v>
      </c>
      <c r="C5686" s="11">
        <v>20.809746735840001</v>
      </c>
      <c r="D5686" s="11">
        <v>5.6106839758199998</v>
      </c>
      <c r="E5686" s="11">
        <v>24.111012583410002</v>
      </c>
      <c r="F5686" s="11">
        <v>8.3073181160300003</v>
      </c>
      <c r="G5686" s="11">
        <v>21.172460036699999</v>
      </c>
      <c r="H5686" s="11">
        <v>8.4295128370990007</v>
      </c>
      <c r="I5686" s="11">
        <v>8.3631086301649997</v>
      </c>
      <c r="J5686" s="11">
        <v>10.13192549165</v>
      </c>
      <c r="K5686" s="11">
        <v>6.371257380107</v>
      </c>
      <c r="L5686" s="11">
        <v>13.969682471320001</v>
      </c>
      <c r="M5686" s="11">
        <v>23.828492266360001</v>
      </c>
      <c r="N5686" s="11">
        <v>11.915340148089999</v>
      </c>
      <c r="O5686" s="11">
        <v>173.05819529550001</v>
      </c>
    </row>
    <row r="5687" spans="1:15" s="1" customFormat="1" x14ac:dyDescent="0.2">
      <c r="A5687" s="1" t="s">
        <v>6713</v>
      </c>
      <c r="B5687" s="8">
        <v>5.5779285297599998E-2</v>
      </c>
      <c r="C5687" s="8">
        <v>0.2437123093661</v>
      </c>
      <c r="D5687" s="8">
        <v>0.14814474560230001</v>
      </c>
      <c r="E5687" s="8">
        <v>0.19094049009450001</v>
      </c>
      <c r="F5687" s="8">
        <v>0.24187737576810001</v>
      </c>
      <c r="G5687" s="8">
        <v>0.1038850074048</v>
      </c>
      <c r="H5687" s="8">
        <v>0.1743627442747</v>
      </c>
      <c r="I5687" s="8">
        <v>0.27465919316229997</v>
      </c>
      <c r="J5687" s="8">
        <v>0.13352989492549999</v>
      </c>
      <c r="K5687" s="8">
        <v>0.12652304985060001</v>
      </c>
      <c r="L5687" s="8">
        <v>0.23822518141269999</v>
      </c>
      <c r="M5687" s="8">
        <v>0.1708973709836</v>
      </c>
      <c r="N5687" s="8">
        <v>7.1110022917570001E-2</v>
      </c>
      <c r="O5687" s="8">
        <v>0.16789285411009999</v>
      </c>
    </row>
    <row r="5688" spans="1:15" s="1" customFormat="1" x14ac:dyDescent="0.2">
      <c r="B5688" s="11">
        <v>2.0091501875160001</v>
      </c>
      <c r="C5688" s="11">
        <v>12.85082376433</v>
      </c>
      <c r="D5688" s="11">
        <v>6.7643602549340001</v>
      </c>
      <c r="E5688" s="11">
        <v>12.501565373789999</v>
      </c>
      <c r="F5688" s="11">
        <v>9.3610106630490009</v>
      </c>
      <c r="G5688" s="11">
        <v>5.101493894891</v>
      </c>
      <c r="H5688" s="11">
        <v>8.2622556977430008</v>
      </c>
      <c r="I5688" s="11">
        <v>9.455499298885</v>
      </c>
      <c r="J5688" s="11">
        <v>4.9690281564839998</v>
      </c>
      <c r="K5688" s="11">
        <v>4.1516102901399998</v>
      </c>
      <c r="L5688" s="11">
        <v>10.09593501885</v>
      </c>
      <c r="M5688" s="11">
        <v>11.672412050769999</v>
      </c>
      <c r="N5688" s="11">
        <v>3.540567814688</v>
      </c>
      <c r="O5688" s="11">
        <v>100.7357124661</v>
      </c>
    </row>
    <row r="5689" spans="1:15" s="1" customFormat="1" x14ac:dyDescent="0.2">
      <c r="A5689" s="1" t="s">
        <v>6714</v>
      </c>
      <c r="B5689" s="8">
        <v>7.4220845128549998E-2</v>
      </c>
      <c r="C5689" s="8">
        <v>3.5908760859190002E-2</v>
      </c>
      <c r="D5689" s="8">
        <v>4.1115343889059998E-2</v>
      </c>
      <c r="E5689" s="8">
        <v>6.2515836927709997E-2</v>
      </c>
      <c r="F5689" s="8">
        <v>1.784498530018E-2</v>
      </c>
      <c r="G5689" s="8">
        <v>7.6019733737519996E-2</v>
      </c>
      <c r="H5689" s="8">
        <v>3.8373131914129999E-2</v>
      </c>
      <c r="I5689" s="8">
        <v>0</v>
      </c>
      <c r="J5689" s="8">
        <v>4.7462132123379998E-2</v>
      </c>
      <c r="K5689" s="8">
        <v>8.1196055736319994E-2</v>
      </c>
      <c r="L5689" s="8">
        <v>5.5562143215469997E-2</v>
      </c>
      <c r="M5689" s="8">
        <v>0.1015213765346</v>
      </c>
      <c r="N5689" s="8">
        <v>3.5576900711169999E-2</v>
      </c>
      <c r="O5689" s="8">
        <v>5.3783285087719998E-2</v>
      </c>
    </row>
    <row r="5690" spans="1:15" s="1" customFormat="1" x14ac:dyDescent="0.2">
      <c r="B5690" s="11">
        <v>2.6734086697600001</v>
      </c>
      <c r="C5690" s="11">
        <v>1.8934503497070001</v>
      </c>
      <c r="D5690" s="11">
        <v>1.8773463543390001</v>
      </c>
      <c r="E5690" s="11">
        <v>4.0931382435539998</v>
      </c>
      <c r="F5690" s="11">
        <v>0.69062721201790001</v>
      </c>
      <c r="G5690" s="11">
        <v>3.7331104578179999</v>
      </c>
      <c r="H5690" s="11">
        <v>1.8183278149040001</v>
      </c>
      <c r="I5690" s="11">
        <v>0</v>
      </c>
      <c r="J5690" s="11">
        <v>1.766201276646</v>
      </c>
      <c r="K5690" s="11">
        <v>2.6642922448649999</v>
      </c>
      <c r="L5690" s="11">
        <v>2.3547123947380002</v>
      </c>
      <c r="M5690" s="11">
        <v>6.9339822611299997</v>
      </c>
      <c r="N5690" s="11">
        <v>1.771373773151</v>
      </c>
      <c r="O5690" s="11">
        <v>32.269971052629998</v>
      </c>
    </row>
    <row r="5691" spans="1:15" s="1" customFormat="1" x14ac:dyDescent="0.2">
      <c r="A5691" s="1" t="s">
        <v>6715</v>
      </c>
      <c r="B5691" s="6">
        <v>0.3508374935363</v>
      </c>
      <c r="C5691" s="8">
        <v>7.8033132714470002E-2</v>
      </c>
      <c r="D5691" s="8">
        <v>0.1832042704082</v>
      </c>
      <c r="E5691" s="8">
        <v>0.12770232346169999</v>
      </c>
      <c r="F5691" s="8">
        <v>0.1744380988044</v>
      </c>
      <c r="G5691" s="8">
        <v>0.11364449240549999</v>
      </c>
      <c r="H5691" s="8">
        <v>0.2048037953813</v>
      </c>
      <c r="I5691" s="8">
        <v>9.7591205314669999E-2</v>
      </c>
      <c r="J5691" s="8">
        <v>0.1573739556447</v>
      </c>
      <c r="K5691" s="8">
        <v>0.10623514320290001</v>
      </c>
      <c r="L5691" s="8">
        <v>2.1124683063659999E-2</v>
      </c>
      <c r="M5691" s="8">
        <v>9.1808190453019994E-2</v>
      </c>
      <c r="N5691" s="8">
        <v>0.1607636506665</v>
      </c>
      <c r="O5691" s="8">
        <v>0.13897781220970001</v>
      </c>
    </row>
    <row r="5692" spans="1:15" s="1" customFormat="1" x14ac:dyDescent="0.2">
      <c r="B5692" s="9">
        <v>12.637042804789999</v>
      </c>
      <c r="C5692" s="11">
        <v>4.1146466458780004</v>
      </c>
      <c r="D5692" s="11">
        <v>8.3651950006379998</v>
      </c>
      <c r="E5692" s="11">
        <v>8.3611335885359992</v>
      </c>
      <c r="F5692" s="11">
        <v>6.7510113244980001</v>
      </c>
      <c r="G5692" s="11">
        <v>5.5807541307289998</v>
      </c>
      <c r="H5692" s="11">
        <v>9.7047183579679999</v>
      </c>
      <c r="I5692" s="11">
        <v>3.3597039400200002</v>
      </c>
      <c r="J5692" s="11">
        <v>5.8563336482209998</v>
      </c>
      <c r="K5692" s="11">
        <v>3.4859016931419999</v>
      </c>
      <c r="L5692" s="11">
        <v>0.89525979680099999</v>
      </c>
      <c r="M5692" s="11">
        <v>6.2705647397369999</v>
      </c>
      <c r="N5692" s="11">
        <v>8.0044216548939993</v>
      </c>
      <c r="O5692" s="11">
        <v>83.386687325850005</v>
      </c>
    </row>
    <row r="5693" spans="1:15" s="1" customFormat="1" x14ac:dyDescent="0.2">
      <c r="A5693" s="1" t="s">
        <v>6716</v>
      </c>
      <c r="B5693" s="8">
        <v>0.1934533443416</v>
      </c>
      <c r="C5693" s="8">
        <v>0.22069966717860001</v>
      </c>
      <c r="D5693" s="8">
        <v>0.41628422086630001</v>
      </c>
      <c r="E5693" s="8">
        <v>0.2394920799211</v>
      </c>
      <c r="F5693" s="8">
        <v>0.35118832586179999</v>
      </c>
      <c r="G5693" s="8">
        <v>0.25909311895589998</v>
      </c>
      <c r="H5693" s="8">
        <v>0.38787440567120002</v>
      </c>
      <c r="I5693" s="8">
        <v>0.31298221439730001</v>
      </c>
      <c r="J5693" s="8">
        <v>0.33184893024419998</v>
      </c>
      <c r="K5693" s="8">
        <v>0.46114111893609999</v>
      </c>
      <c r="L5693" s="8">
        <v>0.35545729096209999</v>
      </c>
      <c r="M5693" s="8">
        <v>0.2868968687356</v>
      </c>
      <c r="N5693" s="8">
        <v>0.46051308957339998</v>
      </c>
      <c r="O5693" s="8">
        <v>0.32305301780590001</v>
      </c>
    </row>
    <row r="5694" spans="1:15" s="1" customFormat="1" x14ac:dyDescent="0.2">
      <c r="B5694" s="11">
        <v>6.9681212476249996</v>
      </c>
      <c r="C5694" s="11">
        <v>11.63737906852</v>
      </c>
      <c r="D5694" s="11">
        <v>19.0077375133</v>
      </c>
      <c r="E5694" s="11">
        <v>15.680413788379999</v>
      </c>
      <c r="F5694" s="11">
        <v>13.591505417540001</v>
      </c>
      <c r="G5694" s="11">
        <v>12.723317806700001</v>
      </c>
      <c r="H5694" s="11">
        <v>18.37960013532</v>
      </c>
      <c r="I5694" s="11">
        <v>10.77481905748</v>
      </c>
      <c r="J5694" s="11">
        <v>12.349044976049999</v>
      </c>
      <c r="K5694" s="11">
        <v>15.131457997909999</v>
      </c>
      <c r="L5694" s="11">
        <v>15.064208117070001</v>
      </c>
      <c r="M5694" s="11">
        <v>19.59526029385</v>
      </c>
      <c r="N5694" s="11">
        <v>22.928945263820001</v>
      </c>
      <c r="O5694" s="11">
        <v>193.8318106836</v>
      </c>
    </row>
    <row r="5695" spans="1:15" s="1" customFormat="1" x14ac:dyDescent="0.2">
      <c r="A5695" s="1" t="s">
        <v>6717</v>
      </c>
      <c r="B5695" s="8">
        <v>4.7037380163549997E-2</v>
      </c>
      <c r="C5695" s="8">
        <v>2.699505324093E-2</v>
      </c>
      <c r="D5695" s="8">
        <v>8.8373080569800005E-2</v>
      </c>
      <c r="E5695" s="8">
        <v>1.109390143093E-2</v>
      </c>
      <c r="F5695" s="8">
        <v>0</v>
      </c>
      <c r="G5695" s="8">
        <v>1.6209200980960001E-2</v>
      </c>
      <c r="H5695" s="8">
        <v>1.669346276418E-2</v>
      </c>
      <c r="I5695" s="8">
        <v>7.1839478605730006E-2</v>
      </c>
      <c r="J5695" s="8">
        <v>5.7515559966309998E-2</v>
      </c>
      <c r="K5695" s="8">
        <v>3.073637976996E-2</v>
      </c>
      <c r="L5695" s="8">
        <v>0</v>
      </c>
      <c r="M5695" s="8">
        <v>0</v>
      </c>
      <c r="N5695" s="8">
        <v>3.2724407833749997E-2</v>
      </c>
      <c r="O5695" s="8">
        <v>2.7862705293950001E-2</v>
      </c>
    </row>
    <row r="5696" spans="1:15" s="1" customFormat="1" x14ac:dyDescent="0.2">
      <c r="B5696" s="11">
        <v>1.69426984716</v>
      </c>
      <c r="C5696" s="11">
        <v>1.4234351666939999</v>
      </c>
      <c r="D5696" s="11">
        <v>4.0351573144349997</v>
      </c>
      <c r="E5696" s="11">
        <v>0.72635790303290004</v>
      </c>
      <c r="F5696" s="11">
        <v>0</v>
      </c>
      <c r="G5696" s="11">
        <v>0.79598723541729999</v>
      </c>
      <c r="H5696" s="11">
        <v>0.79102711082059995</v>
      </c>
      <c r="I5696" s="11">
        <v>2.4731673160750001</v>
      </c>
      <c r="J5696" s="11">
        <v>2.1403179944690001</v>
      </c>
      <c r="K5696" s="11">
        <v>1.0085551263999999</v>
      </c>
      <c r="L5696" s="11">
        <v>0</v>
      </c>
      <c r="M5696" s="11">
        <v>0</v>
      </c>
      <c r="N5696" s="11">
        <v>1.6293481618650001</v>
      </c>
      <c r="O5696" s="11">
        <v>16.717623176370001</v>
      </c>
    </row>
    <row r="5697" spans="1:15" s="1" customFormat="1" x14ac:dyDescent="0.2">
      <c r="A5697" s="1" t="s">
        <v>6718</v>
      </c>
      <c r="B5697" s="8">
        <v>1</v>
      </c>
      <c r="C5697" s="8">
        <v>1</v>
      </c>
      <c r="D5697" s="8">
        <v>1</v>
      </c>
      <c r="E5697" s="8">
        <v>1</v>
      </c>
      <c r="F5697" s="8">
        <v>1</v>
      </c>
      <c r="G5697" s="8">
        <v>1</v>
      </c>
      <c r="H5697" s="8">
        <v>1</v>
      </c>
      <c r="I5697" s="8">
        <v>1</v>
      </c>
      <c r="J5697" s="8">
        <v>1</v>
      </c>
      <c r="K5697" s="8">
        <v>1</v>
      </c>
      <c r="L5697" s="8">
        <v>1</v>
      </c>
      <c r="M5697" s="8">
        <v>1</v>
      </c>
      <c r="N5697" s="8">
        <v>1</v>
      </c>
      <c r="O5697" s="8">
        <v>1</v>
      </c>
    </row>
    <row r="5698" spans="1:15" s="1" customFormat="1" x14ac:dyDescent="0.2">
      <c r="B5698" s="11">
        <v>36.019647379790001</v>
      </c>
      <c r="C5698" s="11">
        <v>52.729481730970001</v>
      </c>
      <c r="D5698" s="11">
        <v>45.66048041346</v>
      </c>
      <c r="E5698" s="11">
        <v>65.473621480700004</v>
      </c>
      <c r="F5698" s="11">
        <v>38.701472733129997</v>
      </c>
      <c r="G5698" s="11">
        <v>49.10712356226</v>
      </c>
      <c r="H5698" s="11">
        <v>47.385441953849998</v>
      </c>
      <c r="I5698" s="11">
        <v>34.42629824262</v>
      </c>
      <c r="J5698" s="11">
        <v>37.212851543520003</v>
      </c>
      <c r="K5698" s="11">
        <v>32.813074732559997</v>
      </c>
      <c r="L5698" s="11">
        <v>42.379797798779997</v>
      </c>
      <c r="M5698" s="11">
        <v>68.300711611850005</v>
      </c>
      <c r="N5698" s="11">
        <v>49.789996816509998</v>
      </c>
      <c r="O5698" s="11">
        <v>600</v>
      </c>
    </row>
    <row r="5699" spans="1:15" x14ac:dyDescent="0.2">
      <c r="A5699" s="3" t="s">
        <v>6719</v>
      </c>
    </row>
    <row r="5700" spans="1:15" s="1" customFormat="1" x14ac:dyDescent="0.2">
      <c r="A5700" s="1" t="s">
        <v>6720</v>
      </c>
    </row>
    <row r="5701" spans="1:15" s="1" customFormat="1" x14ac:dyDescent="0.2"/>
    <row r="5702" spans="1:15" s="1" customFormat="1" x14ac:dyDescent="0.2"/>
    <row r="5703" spans="1:15" s="1" customFormat="1" x14ac:dyDescent="0.2"/>
    <row r="5704" spans="1:15" s="1" customFormat="1" x14ac:dyDescent="0.2">
      <c r="A5704" s="4" t="s">
        <v>6721</v>
      </c>
    </row>
    <row r="5705" spans="1:15" x14ac:dyDescent="0.2">
      <c r="A5705" s="3" t="s">
        <v>6722</v>
      </c>
    </row>
    <row r="5706" spans="1:15" s="1" customFormat="1" ht="34" x14ac:dyDescent="0.2">
      <c r="A5706" s="5" t="s">
        <v>6723</v>
      </c>
      <c r="B5706" s="5" t="s">
        <v>6724</v>
      </c>
      <c r="C5706" s="5" t="s">
        <v>6725</v>
      </c>
      <c r="D5706" s="5" t="s">
        <v>6726</v>
      </c>
      <c r="E5706" s="5" t="s">
        <v>6727</v>
      </c>
      <c r="F5706" s="5" t="s">
        <v>6728</v>
      </c>
      <c r="G5706" s="5" t="s">
        <v>6729</v>
      </c>
      <c r="H5706" s="5" t="s">
        <v>6730</v>
      </c>
      <c r="I5706" s="5" t="s">
        <v>6731</v>
      </c>
      <c r="J5706" s="5" t="s">
        <v>6732</v>
      </c>
    </row>
    <row r="5707" spans="1:15" s="1" customFormat="1" x14ac:dyDescent="0.2">
      <c r="A5707" s="1" t="s">
        <v>6733</v>
      </c>
      <c r="B5707" s="8">
        <v>0.4658055829044</v>
      </c>
      <c r="C5707" s="8">
        <v>0.44772630843259997</v>
      </c>
      <c r="D5707" s="8">
        <v>0.45841148671699999</v>
      </c>
      <c r="E5707" s="8">
        <v>0.51958426268110003</v>
      </c>
      <c r="F5707" s="8">
        <v>0.56366382751989996</v>
      </c>
      <c r="G5707" s="8">
        <v>0.4604748741304</v>
      </c>
      <c r="H5707" s="8">
        <v>0.37628415201589999</v>
      </c>
      <c r="I5707" s="8">
        <v>0.38569478511139998</v>
      </c>
      <c r="J5707" s="8">
        <v>0.45632317960270002</v>
      </c>
    </row>
    <row r="5708" spans="1:15" s="1" customFormat="1" x14ac:dyDescent="0.2">
      <c r="B5708" s="11">
        <v>21.5429931392</v>
      </c>
      <c r="C5708" s="11">
        <v>30.964391444090001</v>
      </c>
      <c r="D5708" s="11">
        <v>50.135163783430002</v>
      </c>
      <c r="E5708" s="11">
        <v>55.452498949549998</v>
      </c>
      <c r="F5708" s="11">
        <v>25.337312325079999</v>
      </c>
      <c r="G5708" s="11">
        <v>29.654952193100002</v>
      </c>
      <c r="H5708" s="11">
        <v>27.029558161890002</v>
      </c>
      <c r="I5708" s="11">
        <v>33.677037765260003</v>
      </c>
      <c r="J5708" s="11">
        <v>273.7939077616</v>
      </c>
    </row>
    <row r="5709" spans="1:15" s="1" customFormat="1" x14ac:dyDescent="0.2">
      <c r="A5709" s="1" t="s">
        <v>6734</v>
      </c>
      <c r="B5709" s="8">
        <v>0.48541527198000001</v>
      </c>
      <c r="C5709" s="8">
        <v>0.38782268718879997</v>
      </c>
      <c r="D5709" s="8">
        <v>0.46889856119180001</v>
      </c>
      <c r="E5709" s="8">
        <v>0.39852082638089997</v>
      </c>
      <c r="F5709" s="8">
        <v>0.29091813368340003</v>
      </c>
      <c r="G5709" s="8">
        <v>0.49001817660879998</v>
      </c>
      <c r="H5709" s="8">
        <v>0.59581307298340003</v>
      </c>
      <c r="I5709" s="8">
        <v>0.53483592072179997</v>
      </c>
      <c r="J5709" s="8">
        <v>0.4620308300157</v>
      </c>
    </row>
    <row r="5710" spans="1:15" s="1" customFormat="1" x14ac:dyDescent="0.2">
      <c r="B5710" s="11">
        <v>22.449919575300001</v>
      </c>
      <c r="C5710" s="11">
        <v>26.821505171430001</v>
      </c>
      <c r="D5710" s="11">
        <v>51.282105366789999</v>
      </c>
      <c r="E5710" s="11">
        <v>42.532034346510002</v>
      </c>
      <c r="F5710" s="11">
        <v>13.077091795299999</v>
      </c>
      <c r="G5710" s="11">
        <v>31.557564630480002</v>
      </c>
      <c r="H5710" s="11">
        <v>42.79894336113</v>
      </c>
      <c r="I5710" s="11">
        <v>46.699333762469998</v>
      </c>
      <c r="J5710" s="11">
        <v>277.21849800939998</v>
      </c>
    </row>
    <row r="5711" spans="1:15" s="1" customFormat="1" x14ac:dyDescent="0.2">
      <c r="A5711" s="1" t="s">
        <v>6735</v>
      </c>
      <c r="B5711" s="8">
        <v>0.23547941039100001</v>
      </c>
      <c r="C5711" s="8">
        <v>0.37023140507680002</v>
      </c>
      <c r="D5711" s="8">
        <v>0.25617526581400002</v>
      </c>
      <c r="E5711" s="8">
        <v>0.31244386830679999</v>
      </c>
      <c r="F5711" s="8">
        <v>0.19073325807970001</v>
      </c>
      <c r="G5711" s="8">
        <v>0.38877033460459998</v>
      </c>
      <c r="H5711" s="8">
        <v>0.26131993731149999</v>
      </c>
      <c r="I5711" s="8">
        <v>0.26132692248360001</v>
      </c>
      <c r="J5711" s="8">
        <v>0.28843032549249997</v>
      </c>
    </row>
    <row r="5712" spans="1:15" s="1" customFormat="1" x14ac:dyDescent="0.2">
      <c r="B5712" s="11">
        <v>10.89066234639</v>
      </c>
      <c r="C5712" s="11">
        <v>25.604906246910001</v>
      </c>
      <c r="D5712" s="11">
        <v>28.017162049820001</v>
      </c>
      <c r="E5712" s="11">
        <v>33.345492778539999</v>
      </c>
      <c r="F5712" s="11">
        <v>8.5736708562779995</v>
      </c>
      <c r="G5712" s="11">
        <v>25.03712218515</v>
      </c>
      <c r="H5712" s="11">
        <v>18.77135246484</v>
      </c>
      <c r="I5712" s="11">
        <v>22.817826367599999</v>
      </c>
      <c r="J5712" s="11">
        <v>173.05819529550001</v>
      </c>
    </row>
    <row r="5713" spans="1:10" s="1" customFormat="1" x14ac:dyDescent="0.2">
      <c r="A5713" s="1" t="s">
        <v>6736</v>
      </c>
      <c r="B5713" s="8">
        <v>0.23032617251349999</v>
      </c>
      <c r="C5713" s="8">
        <v>7.7494903355809996E-2</v>
      </c>
      <c r="D5713" s="8">
        <v>0.202236220903</v>
      </c>
      <c r="E5713" s="8">
        <v>0.20714039437430001</v>
      </c>
      <c r="F5713" s="8">
        <v>0.3729305694401</v>
      </c>
      <c r="G5713" s="8">
        <v>7.1704539525729999E-2</v>
      </c>
      <c r="H5713" s="8">
        <v>0.11496421470440001</v>
      </c>
      <c r="I5713" s="8">
        <v>0.1243678626278</v>
      </c>
      <c r="J5713" s="8">
        <v>0.16789285411009999</v>
      </c>
    </row>
    <row r="5714" spans="1:10" s="1" customFormat="1" x14ac:dyDescent="0.2">
      <c r="B5714" s="11">
        <v>10.65233079281</v>
      </c>
      <c r="C5714" s="11">
        <v>5.3594851971760002</v>
      </c>
      <c r="D5714" s="11">
        <v>22.118001733610001</v>
      </c>
      <c r="E5714" s="11">
        <v>22.107006170999998</v>
      </c>
      <c r="F5714" s="11">
        <v>16.7636414688</v>
      </c>
      <c r="G5714" s="11">
        <v>4.6178300079439998</v>
      </c>
      <c r="H5714" s="11">
        <v>8.2582056970540005</v>
      </c>
      <c r="I5714" s="11">
        <v>10.859211397659999</v>
      </c>
      <c r="J5714" s="11">
        <v>100.7357124661</v>
      </c>
    </row>
    <row r="5715" spans="1:10" s="1" customFormat="1" x14ac:dyDescent="0.2">
      <c r="A5715" s="1" t="s">
        <v>6737</v>
      </c>
      <c r="B5715" s="8">
        <v>4.8779145115560002E-2</v>
      </c>
      <c r="C5715" s="8">
        <v>0.10810849727040001</v>
      </c>
      <c r="D5715" s="8">
        <v>2.6835754237080001E-2</v>
      </c>
      <c r="E5715" s="8">
        <v>6.7677168030799997E-2</v>
      </c>
      <c r="F5715" s="8">
        <v>9.6146670667469999E-2</v>
      </c>
      <c r="G5715" s="8">
        <v>3.5742925061700001E-2</v>
      </c>
      <c r="H5715" s="8">
        <v>2.790277500074E-2</v>
      </c>
      <c r="I5715" s="8">
        <v>4.2963926194070003E-2</v>
      </c>
      <c r="J5715" s="8">
        <v>5.3783285087719998E-2</v>
      </c>
    </row>
    <row r="5716" spans="1:10" s="1" customFormat="1" x14ac:dyDescent="0.2">
      <c r="B5716" s="11">
        <v>2.2559815234679998</v>
      </c>
      <c r="C5716" s="11">
        <v>7.476696733841</v>
      </c>
      <c r="D5716" s="11">
        <v>2.9349503075580001</v>
      </c>
      <c r="E5716" s="11">
        <v>7.2228286318199997</v>
      </c>
      <c r="F5716" s="11">
        <v>4.3218991618400002</v>
      </c>
      <c r="G5716" s="11">
        <v>2.301873117285</v>
      </c>
      <c r="H5716" s="11">
        <v>2.0043354888059999</v>
      </c>
      <c r="I5716" s="11">
        <v>3.7514060880120002</v>
      </c>
      <c r="J5716" s="11">
        <v>32.269971052629998</v>
      </c>
    </row>
    <row r="5717" spans="1:10" s="1" customFormat="1" x14ac:dyDescent="0.2">
      <c r="A5717" s="1" t="s">
        <v>6738</v>
      </c>
      <c r="B5717" s="8">
        <v>0.15844188762540001</v>
      </c>
      <c r="C5717" s="8">
        <v>0.1121420061052</v>
      </c>
      <c r="D5717" s="8">
        <v>0.1099533253986</v>
      </c>
      <c r="E5717" s="8">
        <v>0.1575878648955</v>
      </c>
      <c r="F5717" s="8">
        <v>5.4564739321620002E-2</v>
      </c>
      <c r="G5717" s="8">
        <v>9.2543341628459994E-2</v>
      </c>
      <c r="H5717" s="8">
        <v>0.16478507848980001</v>
      </c>
      <c r="I5717" s="8">
        <v>0.22000595144140001</v>
      </c>
      <c r="J5717" s="8">
        <v>0.13897781220970001</v>
      </c>
    </row>
    <row r="5718" spans="1:10" s="1" customFormat="1" x14ac:dyDescent="0.2">
      <c r="B5718" s="11">
        <v>7.3277621036499996</v>
      </c>
      <c r="C5718" s="11">
        <v>7.7556509612360003</v>
      </c>
      <c r="D5718" s="11">
        <v>12.02528325996</v>
      </c>
      <c r="E5718" s="11">
        <v>16.818525002059999</v>
      </c>
      <c r="F5718" s="11">
        <v>2.4527453681239999</v>
      </c>
      <c r="G5718" s="11">
        <v>5.9598656212550001</v>
      </c>
      <c r="H5718" s="11">
        <v>11.836979685139999</v>
      </c>
      <c r="I5718" s="11">
        <v>19.209875324430001</v>
      </c>
      <c r="J5718" s="11">
        <v>83.386687325850005</v>
      </c>
    </row>
    <row r="5719" spans="1:10" s="1" customFormat="1" x14ac:dyDescent="0.2">
      <c r="A5719" s="1" t="s">
        <v>6739</v>
      </c>
      <c r="B5719" s="8">
        <v>0.32697338435459999</v>
      </c>
      <c r="C5719" s="8">
        <v>0.2756806810836</v>
      </c>
      <c r="D5719" s="8">
        <v>0.35894523579319998</v>
      </c>
      <c r="E5719" s="8">
        <v>0.2409329614854</v>
      </c>
      <c r="F5719" s="8">
        <v>0.2363533943618</v>
      </c>
      <c r="G5719" s="8">
        <v>0.39747483498039998</v>
      </c>
      <c r="H5719" s="8">
        <v>0.43102799449360002</v>
      </c>
      <c r="I5719" s="8">
        <v>0.31482996928040002</v>
      </c>
      <c r="J5719" s="8">
        <v>0.32305301780590001</v>
      </c>
    </row>
    <row r="5720" spans="1:10" s="1" customFormat="1" x14ac:dyDescent="0.2">
      <c r="B5720" s="11">
        <v>15.12215747165</v>
      </c>
      <c r="C5720" s="11">
        <v>19.06585421019</v>
      </c>
      <c r="D5720" s="11">
        <v>39.256822106830001</v>
      </c>
      <c r="E5720" s="11">
        <v>25.713509344449999</v>
      </c>
      <c r="F5720" s="11">
        <v>10.62434642717</v>
      </c>
      <c r="G5720" s="11">
        <v>25.597699009229999</v>
      </c>
      <c r="H5720" s="11">
        <v>30.961963675989999</v>
      </c>
      <c r="I5720" s="11">
        <v>27.48945843804</v>
      </c>
      <c r="J5720" s="11">
        <v>193.8318106836</v>
      </c>
    </row>
    <row r="5721" spans="1:10" s="1" customFormat="1" x14ac:dyDescent="0.2">
      <c r="A5721" s="1" t="s">
        <v>6740</v>
      </c>
      <c r="B5721" s="8">
        <v>0</v>
      </c>
      <c r="C5721" s="8">
        <v>5.6342507108210003E-2</v>
      </c>
      <c r="D5721" s="8">
        <v>4.5854197854060003E-2</v>
      </c>
      <c r="E5721" s="8">
        <v>1.4217742907199999E-2</v>
      </c>
      <c r="F5721" s="8">
        <v>4.9271368129229998E-2</v>
      </c>
      <c r="G5721" s="8">
        <v>1.3764024199110001E-2</v>
      </c>
      <c r="H5721" s="8">
        <v>0</v>
      </c>
      <c r="I5721" s="8">
        <v>3.6505367972719999E-2</v>
      </c>
      <c r="J5721" s="8">
        <v>2.7862705293950001E-2</v>
      </c>
    </row>
    <row r="5722" spans="1:10" s="1" customFormat="1" x14ac:dyDescent="0.2">
      <c r="B5722" s="11">
        <v>0</v>
      </c>
      <c r="C5722" s="11">
        <v>3.896602482769</v>
      </c>
      <c r="D5722" s="11">
        <v>5.0149435303969998</v>
      </c>
      <c r="E5722" s="11">
        <v>1.5173850138539999</v>
      </c>
      <c r="F5722" s="11">
        <v>2.2148024798170001</v>
      </c>
      <c r="G5722" s="11">
        <v>0.8864142270084</v>
      </c>
      <c r="H5722" s="11">
        <v>0</v>
      </c>
      <c r="I5722" s="11">
        <v>3.1874754425230001</v>
      </c>
      <c r="J5722" s="11">
        <v>16.717623176370001</v>
      </c>
    </row>
    <row r="5723" spans="1:10" s="1" customFormat="1" x14ac:dyDescent="0.2">
      <c r="A5723" s="1" t="s">
        <v>6741</v>
      </c>
      <c r="B5723" s="8">
        <v>1</v>
      </c>
      <c r="C5723" s="8">
        <v>1</v>
      </c>
      <c r="D5723" s="8">
        <v>1</v>
      </c>
      <c r="E5723" s="8">
        <v>1</v>
      </c>
      <c r="F5723" s="8">
        <v>1</v>
      </c>
      <c r="G5723" s="8">
        <v>1</v>
      </c>
      <c r="H5723" s="8">
        <v>1</v>
      </c>
      <c r="I5723" s="8">
        <v>1</v>
      </c>
      <c r="J5723" s="8">
        <v>1</v>
      </c>
    </row>
    <row r="5724" spans="1:10" s="1" customFormat="1" x14ac:dyDescent="0.2">
      <c r="B5724" s="11">
        <v>46.248894237969999</v>
      </c>
      <c r="C5724" s="11">
        <v>69.159195832129996</v>
      </c>
      <c r="D5724" s="11">
        <v>109.36716298819999</v>
      </c>
      <c r="E5724" s="11">
        <v>106.7247469417</v>
      </c>
      <c r="F5724" s="11">
        <v>44.951105762029997</v>
      </c>
      <c r="G5724" s="11">
        <v>64.400804167870007</v>
      </c>
      <c r="H5724" s="11">
        <v>71.832837011829994</v>
      </c>
      <c r="I5724" s="11">
        <v>87.315253058270002</v>
      </c>
      <c r="J5724" s="11">
        <v>600</v>
      </c>
    </row>
    <row r="5725" spans="1:10" x14ac:dyDescent="0.2">
      <c r="A5725" s="3" t="s">
        <v>6742</v>
      </c>
    </row>
    <row r="5726" spans="1:10" s="1" customFormat="1" x14ac:dyDescent="0.2">
      <c r="A5726" s="1" t="s">
        <v>6743</v>
      </c>
    </row>
    <row r="5727" spans="1:10" s="1" customFormat="1" x14ac:dyDescent="0.2"/>
    <row r="5728" spans="1:10" s="1" customFormat="1" x14ac:dyDescent="0.2"/>
    <row r="5729" spans="1:4" s="1" customFormat="1" x14ac:dyDescent="0.2"/>
    <row r="5730" spans="1:4" s="1" customFormat="1" x14ac:dyDescent="0.2">
      <c r="A5730" s="4" t="s">
        <v>6744</v>
      </c>
    </row>
    <row r="5731" spans="1:4" x14ac:dyDescent="0.2">
      <c r="A5731" s="3" t="s">
        <v>6745</v>
      </c>
    </row>
    <row r="5732" spans="1:4" s="1" customFormat="1" ht="34" x14ac:dyDescent="0.2">
      <c r="A5732" s="5" t="s">
        <v>6746</v>
      </c>
      <c r="B5732" s="5" t="s">
        <v>6747</v>
      </c>
      <c r="C5732" s="5" t="s">
        <v>6748</v>
      </c>
      <c r="D5732" s="5" t="s">
        <v>6749</v>
      </c>
    </row>
    <row r="5733" spans="1:4" s="1" customFormat="1" x14ac:dyDescent="0.2">
      <c r="A5733" s="1" t="s">
        <v>6750</v>
      </c>
      <c r="B5733" s="8">
        <v>0.5024338714312</v>
      </c>
      <c r="C5733" s="8">
        <v>0.43925805750789998</v>
      </c>
      <c r="D5733" s="8">
        <v>0.45632317960270002</v>
      </c>
    </row>
    <row r="5734" spans="1:4" s="1" customFormat="1" x14ac:dyDescent="0.2">
      <c r="B5734" s="11">
        <v>81.430802340789995</v>
      </c>
      <c r="C5734" s="11">
        <v>192.3631054208</v>
      </c>
      <c r="D5734" s="11">
        <v>273.7939077616</v>
      </c>
    </row>
    <row r="5735" spans="1:4" s="1" customFormat="1" x14ac:dyDescent="0.2">
      <c r="A5735" s="1" t="s">
        <v>6751</v>
      </c>
      <c r="B5735" s="8">
        <v>0.4098670452682</v>
      </c>
      <c r="C5735" s="8">
        <v>0.48133614338960001</v>
      </c>
      <c r="D5735" s="8">
        <v>0.4620308300157</v>
      </c>
    </row>
    <row r="5736" spans="1:4" s="1" customFormat="1" x14ac:dyDescent="0.2">
      <c r="B5736" s="11">
        <v>66.428249063240003</v>
      </c>
      <c r="C5736" s="11">
        <v>210.79024894619999</v>
      </c>
      <c r="D5736" s="11">
        <v>277.21849800939998</v>
      </c>
    </row>
    <row r="5737" spans="1:4" s="1" customFormat="1" x14ac:dyDescent="0.2">
      <c r="A5737" s="1" t="s">
        <v>6752</v>
      </c>
      <c r="B5737" s="8">
        <v>0.31421421173089997</v>
      </c>
      <c r="C5737" s="8">
        <v>0.27888795800060001</v>
      </c>
      <c r="D5737" s="8">
        <v>0.28843032549249997</v>
      </c>
    </row>
    <row r="5738" spans="1:4" s="1" customFormat="1" x14ac:dyDescent="0.2">
      <c r="B5738" s="11">
        <v>50.925538310630003</v>
      </c>
      <c r="C5738" s="11">
        <v>122.1326569849</v>
      </c>
      <c r="D5738" s="11">
        <v>173.05819529550001</v>
      </c>
    </row>
    <row r="5739" spans="1:4" s="1" customFormat="1" x14ac:dyDescent="0.2">
      <c r="A5739" s="1" t="s">
        <v>6753</v>
      </c>
      <c r="B5739" s="8">
        <v>0.1882196597003</v>
      </c>
      <c r="C5739" s="8">
        <v>0.1603700995073</v>
      </c>
      <c r="D5739" s="8">
        <v>0.16789285411009999</v>
      </c>
    </row>
    <row r="5740" spans="1:4" s="1" customFormat="1" x14ac:dyDescent="0.2">
      <c r="B5740" s="11">
        <v>30.505264030159999</v>
      </c>
      <c r="C5740" s="11">
        <v>70.230448435910006</v>
      </c>
      <c r="D5740" s="11">
        <v>100.7357124661</v>
      </c>
    </row>
    <row r="5741" spans="1:4" s="1" customFormat="1" x14ac:dyDescent="0.2">
      <c r="A5741" s="1" t="s">
        <v>6754</v>
      </c>
      <c r="B5741" s="8">
        <v>6.365676743767E-2</v>
      </c>
      <c r="C5741" s="8">
        <v>5.0129204545430003E-2</v>
      </c>
      <c r="D5741" s="8">
        <v>5.3783285087719998E-2</v>
      </c>
    </row>
    <row r="5742" spans="1:4" s="1" customFormat="1" x14ac:dyDescent="0.2">
      <c r="B5742" s="11">
        <v>10.31702268023</v>
      </c>
      <c r="C5742" s="11">
        <v>21.952948372400002</v>
      </c>
      <c r="D5742" s="11">
        <v>32.269971052629998</v>
      </c>
    </row>
    <row r="5743" spans="1:4" s="1" customFormat="1" x14ac:dyDescent="0.2">
      <c r="A5743" s="1" t="s">
        <v>6755</v>
      </c>
      <c r="B5743" s="8">
        <v>0.1448387790349</v>
      </c>
      <c r="C5743" s="8">
        <v>0.13680872494390001</v>
      </c>
      <c r="D5743" s="8">
        <v>0.13897781220970001</v>
      </c>
    </row>
    <row r="5744" spans="1:4" s="1" customFormat="1" x14ac:dyDescent="0.2">
      <c r="B5744" s="11">
        <v>23.47440858889</v>
      </c>
      <c r="C5744" s="11">
        <v>59.912278736959998</v>
      </c>
      <c r="D5744" s="11">
        <v>83.386687325850005</v>
      </c>
    </row>
    <row r="5745" spans="1:4" s="1" customFormat="1" x14ac:dyDescent="0.2">
      <c r="A5745" s="1" t="s">
        <v>6756</v>
      </c>
      <c r="B5745" s="8">
        <v>0.2650282662333</v>
      </c>
      <c r="C5745" s="8">
        <v>0.34452741844570001</v>
      </c>
      <c r="D5745" s="8">
        <v>0.32305301780590001</v>
      </c>
    </row>
    <row r="5746" spans="1:4" s="1" customFormat="1" x14ac:dyDescent="0.2">
      <c r="B5746" s="11">
        <v>42.953840474350002</v>
      </c>
      <c r="C5746" s="11">
        <v>150.87797020919999</v>
      </c>
      <c r="D5746" s="11">
        <v>193.8318106836</v>
      </c>
    </row>
    <row r="5747" spans="1:4" s="1" customFormat="1" x14ac:dyDescent="0.2">
      <c r="A5747" s="1" t="s">
        <v>6757</v>
      </c>
      <c r="B5747" s="8">
        <v>2.40423158629E-2</v>
      </c>
      <c r="C5747" s="8">
        <v>2.927659455704E-2</v>
      </c>
      <c r="D5747" s="8">
        <v>2.7862705293950001E-2</v>
      </c>
    </row>
    <row r="5748" spans="1:4" s="1" customFormat="1" x14ac:dyDescent="0.2">
      <c r="B5748" s="11">
        <v>3.896602482769</v>
      </c>
      <c r="C5748" s="11">
        <v>12.8210206936</v>
      </c>
      <c r="D5748" s="11">
        <v>16.717623176370001</v>
      </c>
    </row>
    <row r="5749" spans="1:4" s="1" customFormat="1" x14ac:dyDescent="0.2">
      <c r="A5749" s="1" t="s">
        <v>6758</v>
      </c>
      <c r="B5749" s="8">
        <v>1</v>
      </c>
      <c r="C5749" s="8">
        <v>1</v>
      </c>
      <c r="D5749" s="8">
        <v>1</v>
      </c>
    </row>
    <row r="5750" spans="1:4" s="1" customFormat="1" x14ac:dyDescent="0.2">
      <c r="B5750" s="11">
        <v>162.072676567</v>
      </c>
      <c r="C5750" s="11">
        <v>437.92732343300003</v>
      </c>
      <c r="D5750" s="11">
        <v>600</v>
      </c>
    </row>
    <row r="5751" spans="1:4" x14ac:dyDescent="0.2">
      <c r="A5751" s="3" t="s">
        <v>6759</v>
      </c>
    </row>
    <row r="5752" spans="1:4" s="1" customFormat="1" x14ac:dyDescent="0.2">
      <c r="A5752" s="1" t="s">
        <v>6760</v>
      </c>
    </row>
    <row r="5753" spans="1:4" s="1" customFormat="1" x14ac:dyDescent="0.2"/>
    <row r="5754" spans="1:4" s="1" customFormat="1" x14ac:dyDescent="0.2"/>
    <row r="5755" spans="1:4" s="1" customFormat="1" x14ac:dyDescent="0.2"/>
    <row r="5756" spans="1:4" s="1" customFormat="1" x14ac:dyDescent="0.2">
      <c r="A5756" s="4" t="s">
        <v>6761</v>
      </c>
    </row>
    <row r="5757" spans="1:4" x14ac:dyDescent="0.2">
      <c r="A5757" s="3" t="s">
        <v>6762</v>
      </c>
    </row>
    <row r="5758" spans="1:4" s="1" customFormat="1" ht="34" x14ac:dyDescent="0.2">
      <c r="A5758" s="5" t="s">
        <v>6763</v>
      </c>
      <c r="B5758" s="5" t="s">
        <v>6764</v>
      </c>
      <c r="C5758" s="5" t="s">
        <v>6765</v>
      </c>
      <c r="D5758" s="5" t="s">
        <v>6766</v>
      </c>
    </row>
    <row r="5759" spans="1:4" s="1" customFormat="1" x14ac:dyDescent="0.2">
      <c r="A5759" s="1" t="s">
        <v>6767</v>
      </c>
      <c r="B5759" s="7">
        <v>0.30155993931789998</v>
      </c>
      <c r="C5759" s="6">
        <v>0.50128103183929995</v>
      </c>
      <c r="D5759" s="8">
        <v>0.45632317960270002</v>
      </c>
    </row>
    <row r="5760" spans="1:4" s="1" customFormat="1" x14ac:dyDescent="0.2">
      <c r="B5760" s="10">
        <v>40.729260053159997</v>
      </c>
      <c r="C5760" s="9">
        <v>233.0646477084</v>
      </c>
      <c r="D5760" s="11">
        <v>273.7939077616</v>
      </c>
    </row>
    <row r="5761" spans="1:4" s="1" customFormat="1" x14ac:dyDescent="0.2">
      <c r="A5761" s="1" t="s">
        <v>6768</v>
      </c>
      <c r="B5761" s="6">
        <v>0.62711511842870005</v>
      </c>
      <c r="C5761" s="7">
        <v>0.41407477125519998</v>
      </c>
      <c r="D5761" s="8">
        <v>0.4620308300157</v>
      </c>
    </row>
    <row r="5762" spans="1:4" s="1" customFormat="1" x14ac:dyDescent="0.2">
      <c r="B5762" s="9">
        <v>84.699362917789998</v>
      </c>
      <c r="C5762" s="10">
        <v>192.51913509159999</v>
      </c>
      <c r="D5762" s="11">
        <v>277.21849800939998</v>
      </c>
    </row>
    <row r="5763" spans="1:4" s="1" customFormat="1" x14ac:dyDescent="0.2">
      <c r="A5763" s="1" t="s">
        <v>6769</v>
      </c>
      <c r="B5763" s="7">
        <v>0.14599034684760001</v>
      </c>
      <c r="C5763" s="6">
        <v>0.32980833942350002</v>
      </c>
      <c r="D5763" s="8">
        <v>0.28843032549249997</v>
      </c>
    </row>
    <row r="5764" spans="1:4" s="1" customFormat="1" x14ac:dyDescent="0.2">
      <c r="B5764" s="10">
        <v>19.717734442640001</v>
      </c>
      <c r="C5764" s="9">
        <v>153.34046085290001</v>
      </c>
      <c r="D5764" s="11">
        <v>173.05819529550001</v>
      </c>
    </row>
    <row r="5765" spans="1:4" s="1" customFormat="1" x14ac:dyDescent="0.2">
      <c r="A5765" s="1" t="s">
        <v>6770</v>
      </c>
      <c r="B5765" s="8">
        <v>0.1555695924702</v>
      </c>
      <c r="C5765" s="8">
        <v>0.17147269241579999</v>
      </c>
      <c r="D5765" s="8">
        <v>0.16789285411009999</v>
      </c>
    </row>
    <row r="5766" spans="1:4" s="1" customFormat="1" x14ac:dyDescent="0.2">
      <c r="B5766" s="11">
        <v>21.01152561052</v>
      </c>
      <c r="C5766" s="11">
        <v>79.724186855550002</v>
      </c>
      <c r="D5766" s="11">
        <v>100.7357124661</v>
      </c>
    </row>
    <row r="5767" spans="1:4" s="1" customFormat="1" x14ac:dyDescent="0.2">
      <c r="A5767" s="1" t="s">
        <v>6771</v>
      </c>
      <c r="B5767" s="8">
        <v>5.8000813370499997E-2</v>
      </c>
      <c r="C5767" s="8">
        <v>5.2558116804910002E-2</v>
      </c>
      <c r="D5767" s="8">
        <v>5.3783285087719998E-2</v>
      </c>
    </row>
    <row r="5768" spans="1:4" s="1" customFormat="1" x14ac:dyDescent="0.2">
      <c r="B5768" s="11">
        <v>7.8337003794519999</v>
      </c>
      <c r="C5768" s="11">
        <v>24.436270673180001</v>
      </c>
      <c r="D5768" s="11">
        <v>32.269971052629998</v>
      </c>
    </row>
    <row r="5769" spans="1:4" s="1" customFormat="1" x14ac:dyDescent="0.2">
      <c r="A5769" s="1" t="s">
        <v>6772</v>
      </c>
      <c r="B5769" s="6">
        <v>0.20647919781910001</v>
      </c>
      <c r="C5769" s="7">
        <v>0.1193690387413</v>
      </c>
      <c r="D5769" s="8">
        <v>0.13897781220970001</v>
      </c>
    </row>
    <row r="5770" spans="1:4" s="1" customFormat="1" x14ac:dyDescent="0.2">
      <c r="B5770" s="9">
        <v>27.887473921649999</v>
      </c>
      <c r="C5770" s="10">
        <v>55.499213404199999</v>
      </c>
      <c r="D5770" s="11">
        <v>83.386687325850005</v>
      </c>
    </row>
    <row r="5771" spans="1:4" s="1" customFormat="1" x14ac:dyDescent="0.2">
      <c r="A5771" s="1" t="s">
        <v>6773</v>
      </c>
      <c r="B5771" s="6">
        <v>0.42063592060959998</v>
      </c>
      <c r="C5771" s="7">
        <v>0.29470573251389998</v>
      </c>
      <c r="D5771" s="8">
        <v>0.32305301780590001</v>
      </c>
    </row>
    <row r="5772" spans="1:4" s="1" customFormat="1" x14ac:dyDescent="0.2">
      <c r="B5772" s="9">
        <v>56.811888996130001</v>
      </c>
      <c r="C5772" s="10">
        <v>137.0199216874</v>
      </c>
      <c r="D5772" s="11">
        <v>193.8318106836</v>
      </c>
    </row>
    <row r="5773" spans="1:4" s="1" customFormat="1" x14ac:dyDescent="0.2">
      <c r="A5773" s="1" t="s">
        <v>6774</v>
      </c>
      <c r="B5773" s="8">
        <v>1.332412888291E-2</v>
      </c>
      <c r="C5773" s="8">
        <v>3.2086080100620001E-2</v>
      </c>
      <c r="D5773" s="8">
        <v>2.7862705293950001E-2</v>
      </c>
    </row>
    <row r="5774" spans="1:4" s="1" customFormat="1" x14ac:dyDescent="0.2">
      <c r="B5774" s="11">
        <v>1.799582237221</v>
      </c>
      <c r="C5774" s="11">
        <v>14.91804093915</v>
      </c>
      <c r="D5774" s="11">
        <v>16.717623176370001</v>
      </c>
    </row>
    <row r="5775" spans="1:4" s="1" customFormat="1" x14ac:dyDescent="0.2">
      <c r="A5775" s="1" t="s">
        <v>6775</v>
      </c>
      <c r="B5775" s="8">
        <v>1</v>
      </c>
      <c r="C5775" s="8">
        <v>1</v>
      </c>
      <c r="D5775" s="8">
        <v>1</v>
      </c>
    </row>
    <row r="5776" spans="1:4" s="1" customFormat="1" x14ac:dyDescent="0.2">
      <c r="B5776" s="11">
        <v>135.06190558759999</v>
      </c>
      <c r="C5776" s="11">
        <v>464.93809441240001</v>
      </c>
      <c r="D5776" s="11">
        <v>600</v>
      </c>
    </row>
    <row r="5777" spans="1:9" x14ac:dyDescent="0.2">
      <c r="A5777" s="3" t="s">
        <v>6776</v>
      </c>
    </row>
    <row r="5778" spans="1:9" s="1" customFormat="1" x14ac:dyDescent="0.2">
      <c r="A5778" s="1" t="s">
        <v>6777</v>
      </c>
    </row>
    <row r="5779" spans="1:9" s="1" customFormat="1" x14ac:dyDescent="0.2"/>
    <row r="5780" spans="1:9" s="1" customFormat="1" x14ac:dyDescent="0.2"/>
    <row r="5781" spans="1:9" s="1" customFormat="1" x14ac:dyDescent="0.2"/>
    <row r="5782" spans="1:9" s="1" customFormat="1" x14ac:dyDescent="0.2">
      <c r="A5782" s="4" t="s">
        <v>6778</v>
      </c>
    </row>
    <row r="5783" spans="1:9" x14ac:dyDescent="0.2">
      <c r="A5783" s="3" t="s">
        <v>6779</v>
      </c>
    </row>
    <row r="5784" spans="1:9" s="1" customFormat="1" ht="34" x14ac:dyDescent="0.2">
      <c r="A5784" s="5" t="s">
        <v>6780</v>
      </c>
      <c r="B5784" s="5" t="s">
        <v>6781</v>
      </c>
      <c r="C5784" s="5" t="s">
        <v>6782</v>
      </c>
      <c r="D5784" s="5" t="s">
        <v>6783</v>
      </c>
      <c r="E5784" s="5" t="s">
        <v>6784</v>
      </c>
      <c r="F5784" s="5" t="s">
        <v>6785</v>
      </c>
      <c r="G5784" s="5" t="s">
        <v>6786</v>
      </c>
      <c r="H5784" s="5" t="s">
        <v>6787</v>
      </c>
      <c r="I5784" s="5" t="s">
        <v>6788</v>
      </c>
    </row>
    <row r="5785" spans="1:9" s="1" customFormat="1" x14ac:dyDescent="0.2">
      <c r="A5785" s="1" t="s">
        <v>6789</v>
      </c>
      <c r="B5785" s="8">
        <v>0.46455430474339998</v>
      </c>
      <c r="C5785" s="8">
        <v>0.44118808707200002</v>
      </c>
      <c r="D5785" s="8">
        <v>0.46995475663910002</v>
      </c>
      <c r="E5785" s="8">
        <v>0.41251221849309999</v>
      </c>
      <c r="F5785" s="8">
        <v>0.50165111708690002</v>
      </c>
      <c r="G5785" s="8">
        <v>0.43664641078689997</v>
      </c>
      <c r="H5785" s="8">
        <v>0.33571507040999998</v>
      </c>
      <c r="I5785" s="8">
        <v>0.45632317960270002</v>
      </c>
    </row>
    <row r="5786" spans="1:9" s="1" customFormat="1" x14ac:dyDescent="0.2">
      <c r="B5786" s="11">
        <v>42.930941919870001</v>
      </c>
      <c r="C5786" s="11">
        <v>80.851978147590003</v>
      </c>
      <c r="D5786" s="11">
        <v>60.012103543039998</v>
      </c>
      <c r="E5786" s="11">
        <v>22.477500449890002</v>
      </c>
      <c r="F5786" s="11">
        <v>44.124524993249999</v>
      </c>
      <c r="G5786" s="11">
        <v>22.527511271670001</v>
      </c>
      <c r="H5786" s="11">
        <v>0.86934743628129996</v>
      </c>
      <c r="I5786" s="11">
        <v>273.7939077616</v>
      </c>
    </row>
    <row r="5787" spans="1:9" s="1" customFormat="1" x14ac:dyDescent="0.2">
      <c r="A5787" s="1" t="s">
        <v>6790</v>
      </c>
      <c r="B5787" s="8">
        <v>0.48149358362959999</v>
      </c>
      <c r="C5787" s="8">
        <v>0.44718349095929999</v>
      </c>
      <c r="D5787" s="8">
        <v>0.46844952793330003</v>
      </c>
      <c r="E5787" s="8">
        <v>0.45253461134310002</v>
      </c>
      <c r="F5787" s="8">
        <v>0.43711784330440001</v>
      </c>
      <c r="G5787" s="8">
        <v>0.50637208970509995</v>
      </c>
      <c r="H5787" s="8">
        <v>0.66428492958999996</v>
      </c>
      <c r="I5787" s="8">
        <v>0.4620308300157</v>
      </c>
    </row>
    <row r="5788" spans="1:9" s="1" customFormat="1" x14ac:dyDescent="0.2">
      <c r="B5788" s="11">
        <v>44.496354597370001</v>
      </c>
      <c r="C5788" s="11">
        <v>81.95069381623</v>
      </c>
      <c r="D5788" s="11">
        <v>59.819889420999999</v>
      </c>
      <c r="E5788" s="11">
        <v>24.658292467580001</v>
      </c>
      <c r="F5788" s="11">
        <v>38.448269215240003</v>
      </c>
      <c r="G5788" s="11">
        <v>26.124806426159999</v>
      </c>
      <c r="H5788" s="11">
        <v>1.720192065832</v>
      </c>
      <c r="I5788" s="11">
        <v>277.21849800939998</v>
      </c>
    </row>
    <row r="5789" spans="1:9" s="1" customFormat="1" x14ac:dyDescent="0.2">
      <c r="A5789" s="1" t="s">
        <v>6791</v>
      </c>
      <c r="B5789" s="8">
        <v>0.29122693346770001</v>
      </c>
      <c r="C5789" s="8">
        <v>0.27296645119829999</v>
      </c>
      <c r="D5789" s="8">
        <v>0.3061026704382</v>
      </c>
      <c r="E5789" s="8">
        <v>0.2364962861512</v>
      </c>
      <c r="F5789" s="8">
        <v>0.30902586822380002</v>
      </c>
      <c r="G5789" s="8">
        <v>0.31197255026889997</v>
      </c>
      <c r="H5789" s="8">
        <v>0.33571507040999998</v>
      </c>
      <c r="I5789" s="8">
        <v>0.28843032549249997</v>
      </c>
    </row>
    <row r="5790" spans="1:9" s="1" customFormat="1" x14ac:dyDescent="0.2">
      <c r="B5790" s="11">
        <v>26.913207860829999</v>
      </c>
      <c r="C5790" s="11">
        <v>50.023738614030002</v>
      </c>
      <c r="D5790" s="11">
        <v>39.088582238240001</v>
      </c>
      <c r="E5790" s="11">
        <v>12.88651618073</v>
      </c>
      <c r="F5790" s="11">
        <v>27.181479680900001</v>
      </c>
      <c r="G5790" s="11">
        <v>16.095323284500001</v>
      </c>
      <c r="H5790" s="11">
        <v>0.86934743628129996</v>
      </c>
      <c r="I5790" s="11">
        <v>173.05819529550001</v>
      </c>
    </row>
    <row r="5791" spans="1:9" s="1" customFormat="1" x14ac:dyDescent="0.2">
      <c r="A5791" s="1" t="s">
        <v>6792</v>
      </c>
      <c r="B5791" s="8">
        <v>0.1733273712757</v>
      </c>
      <c r="C5791" s="8">
        <v>0.16822163587360001</v>
      </c>
      <c r="D5791" s="8">
        <v>0.1638520862009</v>
      </c>
      <c r="E5791" s="8">
        <v>0.17601593234189999</v>
      </c>
      <c r="F5791" s="8">
        <v>0.19262524886310001</v>
      </c>
      <c r="G5791" s="8">
        <v>0.124673860518</v>
      </c>
      <c r="H5791" s="8">
        <v>0</v>
      </c>
      <c r="I5791" s="8">
        <v>0.16789285411009999</v>
      </c>
    </row>
    <row r="5792" spans="1:9" s="1" customFormat="1" x14ac:dyDescent="0.2">
      <c r="B5792" s="11">
        <v>16.017734059030001</v>
      </c>
      <c r="C5792" s="11">
        <v>30.828239533560001</v>
      </c>
      <c r="D5792" s="11">
        <v>20.923521304800001</v>
      </c>
      <c r="E5792" s="11">
        <v>9.5909842691589997</v>
      </c>
      <c r="F5792" s="11">
        <v>16.943045312340001</v>
      </c>
      <c r="G5792" s="11">
        <v>6.4321879871650003</v>
      </c>
      <c r="H5792" s="11">
        <v>0</v>
      </c>
      <c r="I5792" s="11">
        <v>100.7357124661</v>
      </c>
    </row>
    <row r="5793" spans="1:9" s="1" customFormat="1" x14ac:dyDescent="0.2">
      <c r="A5793" s="1" t="s">
        <v>6793</v>
      </c>
      <c r="B5793" s="8">
        <v>1.7212139591880001E-2</v>
      </c>
      <c r="C5793" s="8">
        <v>7.6896422434659994E-2</v>
      </c>
      <c r="D5793" s="8">
        <v>4.39561493323E-2</v>
      </c>
      <c r="E5793" s="8">
        <v>9.2333771762769995E-2</v>
      </c>
      <c r="F5793" s="8">
        <v>4.2401707207350002E-2</v>
      </c>
      <c r="G5793" s="8">
        <v>4.2902644214980003E-2</v>
      </c>
      <c r="H5793" s="8">
        <v>0</v>
      </c>
      <c r="I5793" s="8">
        <v>5.3783285087719998E-2</v>
      </c>
    </row>
    <row r="5794" spans="1:9" s="1" customFormat="1" x14ac:dyDescent="0.2">
      <c r="B5794" s="11">
        <v>1.5906286037840001</v>
      </c>
      <c r="C5794" s="11">
        <v>14.09201211115</v>
      </c>
      <c r="D5794" s="11">
        <v>5.61309561786</v>
      </c>
      <c r="E5794" s="11">
        <v>5.0312022366739999</v>
      </c>
      <c r="F5794" s="11">
        <v>3.7295943848230002</v>
      </c>
      <c r="G5794" s="11">
        <v>2.2134380983350002</v>
      </c>
      <c r="H5794" s="11">
        <v>0</v>
      </c>
      <c r="I5794" s="11">
        <v>32.269971052629998</v>
      </c>
    </row>
    <row r="5795" spans="1:9" s="1" customFormat="1" x14ac:dyDescent="0.2">
      <c r="A5795" s="1" t="s">
        <v>6794</v>
      </c>
      <c r="B5795" s="8">
        <v>8.6178799285110005E-2</v>
      </c>
      <c r="C5795" s="8">
        <v>0.12463459371379999</v>
      </c>
      <c r="D5795" s="8">
        <v>0.12543314610289999</v>
      </c>
      <c r="E5795" s="8">
        <v>0.2189233519937</v>
      </c>
      <c r="F5795" s="8">
        <v>0.14404600881410001</v>
      </c>
      <c r="G5795" s="8">
        <v>0.22153263923370001</v>
      </c>
      <c r="H5795" s="8">
        <v>0.20707259453269999</v>
      </c>
      <c r="I5795" s="8">
        <v>0.13897781220970001</v>
      </c>
    </row>
    <row r="5796" spans="1:9" s="1" customFormat="1" x14ac:dyDescent="0.2">
      <c r="B5796" s="11">
        <v>7.9640571383290002</v>
      </c>
      <c r="C5796" s="11">
        <v>22.840493074640001</v>
      </c>
      <c r="D5796" s="11">
        <v>16.017514123049999</v>
      </c>
      <c r="E5796" s="11">
        <v>11.92897936674</v>
      </c>
      <c r="F5796" s="11">
        <v>12.670083848319999</v>
      </c>
      <c r="G5796" s="11">
        <v>11.42933711143</v>
      </c>
      <c r="H5796" s="11">
        <v>0.53622266334739999</v>
      </c>
      <c r="I5796" s="11">
        <v>83.386687325850005</v>
      </c>
    </row>
    <row r="5797" spans="1:9" s="1" customFormat="1" x14ac:dyDescent="0.2">
      <c r="A5797" s="1" t="s">
        <v>6795</v>
      </c>
      <c r="B5797" s="8">
        <v>0.39531478434450001</v>
      </c>
      <c r="C5797" s="8">
        <v>0.32254889724550001</v>
      </c>
      <c r="D5797" s="8">
        <v>0.34301638183029998</v>
      </c>
      <c r="E5797" s="8">
        <v>0.23361125934929999</v>
      </c>
      <c r="F5797" s="8">
        <v>0.2930718344903</v>
      </c>
      <c r="G5797" s="8">
        <v>0.28483945047140002</v>
      </c>
      <c r="H5797" s="8">
        <v>0.45721233505730002</v>
      </c>
      <c r="I5797" s="8">
        <v>0.32305301780590001</v>
      </c>
    </row>
    <row r="5798" spans="1:9" s="1" customFormat="1" x14ac:dyDescent="0.2">
      <c r="B5798" s="11">
        <v>36.532297459040002</v>
      </c>
      <c r="C5798" s="11">
        <v>59.110200741600003</v>
      </c>
      <c r="D5798" s="11">
        <v>43.80237529795</v>
      </c>
      <c r="E5798" s="11">
        <v>12.72931310085</v>
      </c>
      <c r="F5798" s="11">
        <v>25.778185366910002</v>
      </c>
      <c r="G5798" s="11">
        <v>14.69546931474</v>
      </c>
      <c r="H5798" s="11">
        <v>1.183969402484</v>
      </c>
      <c r="I5798" s="11">
        <v>193.8318106836</v>
      </c>
    </row>
    <row r="5799" spans="1:9" s="1" customFormat="1" x14ac:dyDescent="0.2">
      <c r="A5799" s="1" t="s">
        <v>6796</v>
      </c>
      <c r="B5799" s="8">
        <v>3.673997203512E-2</v>
      </c>
      <c r="C5799" s="8">
        <v>3.4731999534140003E-2</v>
      </c>
      <c r="D5799" s="8">
        <v>1.763956609536E-2</v>
      </c>
      <c r="E5799" s="8">
        <v>4.2619398401009999E-2</v>
      </c>
      <c r="F5799" s="8">
        <v>1.8829332401379999E-2</v>
      </c>
      <c r="G5799" s="8">
        <v>1.407885529304E-2</v>
      </c>
      <c r="H5799" s="8">
        <v>0</v>
      </c>
      <c r="I5799" s="8">
        <v>2.7862705293950001E-2</v>
      </c>
    </row>
    <row r="5800" spans="1:9" s="1" customFormat="1" x14ac:dyDescent="0.2">
      <c r="B5800" s="11">
        <v>3.3952577545240001</v>
      </c>
      <c r="C5800" s="11">
        <v>6.3649743717999998</v>
      </c>
      <c r="D5800" s="11">
        <v>2.2525305936670001</v>
      </c>
      <c r="E5800" s="11">
        <v>2.3223010223360001</v>
      </c>
      <c r="F5800" s="11">
        <v>1.656201531007</v>
      </c>
      <c r="G5800" s="11">
        <v>0.72635790303290004</v>
      </c>
      <c r="H5800" s="11">
        <v>0</v>
      </c>
      <c r="I5800" s="11">
        <v>16.717623176370001</v>
      </c>
    </row>
    <row r="5801" spans="1:9" s="1" customFormat="1" x14ac:dyDescent="0.2">
      <c r="A5801" s="1" t="s">
        <v>6797</v>
      </c>
      <c r="B5801" s="8">
        <v>1</v>
      </c>
      <c r="C5801" s="8">
        <v>1</v>
      </c>
      <c r="D5801" s="8">
        <v>1</v>
      </c>
      <c r="E5801" s="8">
        <v>1</v>
      </c>
      <c r="F5801" s="8">
        <v>1</v>
      </c>
      <c r="G5801" s="8">
        <v>1</v>
      </c>
      <c r="H5801" s="8">
        <v>1</v>
      </c>
      <c r="I5801" s="8">
        <v>1</v>
      </c>
    </row>
    <row r="5802" spans="1:9" s="1" customFormat="1" x14ac:dyDescent="0.2">
      <c r="B5802" s="11">
        <v>92.413182875540002</v>
      </c>
      <c r="C5802" s="11">
        <v>183.25965844679999</v>
      </c>
      <c r="D5802" s="11">
        <v>127.6976191756</v>
      </c>
      <c r="E5802" s="11">
        <v>54.489296176490001</v>
      </c>
      <c r="F5802" s="11">
        <v>87.958590124319997</v>
      </c>
      <c r="G5802" s="11">
        <v>51.592113699199999</v>
      </c>
      <c r="H5802" s="11">
        <v>2.5895395021129999</v>
      </c>
      <c r="I5802" s="11">
        <v>600</v>
      </c>
    </row>
    <row r="5803" spans="1:9" x14ac:dyDescent="0.2">
      <c r="A5803" s="3" t="s">
        <v>6798</v>
      </c>
    </row>
    <row r="5804" spans="1:9" s="1" customFormat="1" x14ac:dyDescent="0.2">
      <c r="A5804" s="1" t="s">
        <v>6799</v>
      </c>
    </row>
    <row r="5805" spans="1:9" s="1" customFormat="1" x14ac:dyDescent="0.2"/>
    <row r="5806" spans="1:9" s="1" customFormat="1" x14ac:dyDescent="0.2"/>
    <row r="5807" spans="1:9" s="1" customFormat="1" x14ac:dyDescent="0.2"/>
    <row r="5808" spans="1:9" s="1" customFormat="1" x14ac:dyDescent="0.2">
      <c r="A5808" s="4" t="s">
        <v>6800</v>
      </c>
    </row>
    <row r="5809" spans="1:7" x14ac:dyDescent="0.2">
      <c r="A5809" s="3" t="s">
        <v>6801</v>
      </c>
    </row>
    <row r="5810" spans="1:7" s="1" customFormat="1" ht="51" x14ac:dyDescent="0.2">
      <c r="A5810" s="5" t="s">
        <v>6802</v>
      </c>
      <c r="B5810" s="5" t="s">
        <v>6803</v>
      </c>
      <c r="C5810" s="5" t="s">
        <v>6804</v>
      </c>
      <c r="D5810" s="5" t="s">
        <v>6805</v>
      </c>
      <c r="E5810" s="5" t="s">
        <v>6806</v>
      </c>
      <c r="F5810" s="5" t="s">
        <v>6807</v>
      </c>
      <c r="G5810" s="5" t="s">
        <v>6808</v>
      </c>
    </row>
    <row r="5811" spans="1:7" s="1" customFormat="1" x14ac:dyDescent="0.2">
      <c r="A5811" s="1" t="s">
        <v>6809</v>
      </c>
      <c r="B5811" s="8">
        <v>0.55065245073939995</v>
      </c>
      <c r="C5811" s="8">
        <v>0.39684314009060001</v>
      </c>
      <c r="D5811" s="8">
        <v>0.44558420469150001</v>
      </c>
      <c r="E5811" s="8">
        <v>0.41596572454179997</v>
      </c>
      <c r="F5811" s="8">
        <v>0.13310672377069999</v>
      </c>
      <c r="G5811" s="8">
        <v>0.45632317960270002</v>
      </c>
    </row>
    <row r="5812" spans="1:7" s="1" customFormat="1" x14ac:dyDescent="0.2">
      <c r="B5812" s="11">
        <v>100.9178677133</v>
      </c>
      <c r="C5812" s="11">
        <v>57.17717960297</v>
      </c>
      <c r="D5812" s="11">
        <v>59.911679302659998</v>
      </c>
      <c r="E5812" s="11">
        <v>54.988742199660003</v>
      </c>
      <c r="F5812" s="11">
        <v>0.79843894300730001</v>
      </c>
      <c r="G5812" s="11">
        <v>273.7939077616</v>
      </c>
    </row>
    <row r="5813" spans="1:7" s="1" customFormat="1" x14ac:dyDescent="0.2">
      <c r="A5813" s="1" t="s">
        <v>6810</v>
      </c>
      <c r="B5813" s="8">
        <v>0.36205710525939999</v>
      </c>
      <c r="C5813" s="8">
        <v>0.51108828746650004</v>
      </c>
      <c r="D5813" s="8">
        <v>0.46944439422099998</v>
      </c>
      <c r="E5813" s="8">
        <v>0.52924225481800002</v>
      </c>
      <c r="F5813" s="8">
        <v>0.69077272874429996</v>
      </c>
      <c r="G5813" s="8">
        <v>0.4620308300157</v>
      </c>
    </row>
    <row r="5814" spans="1:7" s="1" customFormat="1" x14ac:dyDescent="0.2">
      <c r="B5814" s="11">
        <v>66.354069620800004</v>
      </c>
      <c r="C5814" s="11">
        <v>73.637626188460004</v>
      </c>
      <c r="D5814" s="11">
        <v>63.119836163119999</v>
      </c>
      <c r="E5814" s="11">
        <v>69.963374851159998</v>
      </c>
      <c r="F5814" s="11">
        <v>4.1435911858740004</v>
      </c>
      <c r="G5814" s="11">
        <v>277.21849800939998</v>
      </c>
    </row>
    <row r="5815" spans="1:7" s="1" customFormat="1" x14ac:dyDescent="0.2">
      <c r="A5815" s="1" t="s">
        <v>6811</v>
      </c>
      <c r="B5815" s="8">
        <v>0.37852128395500001</v>
      </c>
      <c r="C5815" s="8">
        <v>0.1977148806547</v>
      </c>
      <c r="D5815" s="8">
        <v>0.27244391970490001</v>
      </c>
      <c r="E5815" s="8">
        <v>0.28571110802330002</v>
      </c>
      <c r="F5815" s="8">
        <v>0.13310672377069999</v>
      </c>
      <c r="G5815" s="8">
        <v>0.28843032549249997</v>
      </c>
    </row>
    <row r="5816" spans="1:7" s="1" customFormat="1" x14ac:dyDescent="0.2">
      <c r="B5816" s="11">
        <v>69.371453463150004</v>
      </c>
      <c r="C5816" s="11">
        <v>28.486769958509999</v>
      </c>
      <c r="D5816" s="11">
        <v>36.631847748319998</v>
      </c>
      <c r="E5816" s="11">
        <v>37.769685182540002</v>
      </c>
      <c r="F5816" s="11">
        <v>0.79843894300730001</v>
      </c>
      <c r="G5816" s="11">
        <v>173.05819529550001</v>
      </c>
    </row>
    <row r="5817" spans="1:7" s="1" customFormat="1" x14ac:dyDescent="0.2">
      <c r="A5817" s="1" t="s">
        <v>6812</v>
      </c>
      <c r="B5817" s="8">
        <v>0.17213116678439999</v>
      </c>
      <c r="C5817" s="8">
        <v>0.19912825943590001</v>
      </c>
      <c r="D5817" s="8">
        <v>0.1731402849867</v>
      </c>
      <c r="E5817" s="8">
        <v>0.13025461651850001</v>
      </c>
      <c r="F5817" s="8">
        <v>0</v>
      </c>
      <c r="G5817" s="8">
        <v>0.16789285411009999</v>
      </c>
    </row>
    <row r="5818" spans="1:7" s="1" customFormat="1" x14ac:dyDescent="0.2">
      <c r="B5818" s="11">
        <v>31.546414250150001</v>
      </c>
      <c r="C5818" s="11">
        <v>28.690409644460001</v>
      </c>
      <c r="D5818" s="11">
        <v>23.279831554339999</v>
      </c>
      <c r="E5818" s="11">
        <v>17.219057017120001</v>
      </c>
      <c r="F5818" s="11">
        <v>0</v>
      </c>
      <c r="G5818" s="11">
        <v>100.7357124661</v>
      </c>
    </row>
    <row r="5819" spans="1:7" s="1" customFormat="1" x14ac:dyDescent="0.2">
      <c r="A5819" s="1" t="s">
        <v>6813</v>
      </c>
      <c r="B5819" s="8">
        <v>6.2990568853089998E-2</v>
      </c>
      <c r="C5819" s="8">
        <v>5.0595085820919997E-2</v>
      </c>
      <c r="D5819" s="8">
        <v>7.2616758323470004E-2</v>
      </c>
      <c r="E5819" s="8">
        <v>1.9786781428120001E-2</v>
      </c>
      <c r="F5819" s="8">
        <v>0.176120547485</v>
      </c>
      <c r="G5819" s="8">
        <v>5.3783285087719998E-2</v>
      </c>
    </row>
    <row r="5820" spans="1:7" s="1" customFormat="1" x14ac:dyDescent="0.2">
      <c r="B5820" s="11">
        <v>11.54425788202</v>
      </c>
      <c r="C5820" s="11">
        <v>7.2897425122439996</v>
      </c>
      <c r="D5820" s="11">
        <v>9.7637929955039997</v>
      </c>
      <c r="E5820" s="11">
        <v>2.6157208604400002</v>
      </c>
      <c r="F5820" s="11">
        <v>1.0564568024230001</v>
      </c>
      <c r="G5820" s="11">
        <v>32.269971052629998</v>
      </c>
    </row>
    <row r="5821" spans="1:7" s="1" customFormat="1" x14ac:dyDescent="0.2">
      <c r="A5821" s="1" t="s">
        <v>6814</v>
      </c>
      <c r="B5821" s="8">
        <v>0.115912947904</v>
      </c>
      <c r="C5821" s="8">
        <v>0.1574395544013</v>
      </c>
      <c r="D5821" s="8">
        <v>0.15860804390030001</v>
      </c>
      <c r="E5821" s="8">
        <v>0.13717264456959999</v>
      </c>
      <c r="F5821" s="8">
        <v>0</v>
      </c>
      <c r="G5821" s="8">
        <v>0.13897781220970001</v>
      </c>
    </row>
    <row r="5822" spans="1:7" s="1" customFormat="1" x14ac:dyDescent="0.2">
      <c r="B5822" s="11">
        <v>21.2433224026</v>
      </c>
      <c r="C5822" s="11">
        <v>22.683898924299999</v>
      </c>
      <c r="D5822" s="11">
        <v>21.325877714979999</v>
      </c>
      <c r="E5822" s="11">
        <v>18.133588283969999</v>
      </c>
      <c r="F5822" s="11">
        <v>0</v>
      </c>
      <c r="G5822" s="11">
        <v>83.386687325850005</v>
      </c>
    </row>
    <row r="5823" spans="1:7" s="1" customFormat="1" x14ac:dyDescent="0.2">
      <c r="A5823" s="1" t="s">
        <v>6815</v>
      </c>
      <c r="B5823" s="8">
        <v>0.24614415735539999</v>
      </c>
      <c r="C5823" s="8">
        <v>0.35364873306509997</v>
      </c>
      <c r="D5823" s="8">
        <v>0.31083635032070001</v>
      </c>
      <c r="E5823" s="8">
        <v>0.39206961024839998</v>
      </c>
      <c r="F5823" s="8">
        <v>0.69077272874429996</v>
      </c>
      <c r="G5823" s="8">
        <v>0.32305301780590001</v>
      </c>
    </row>
    <row r="5824" spans="1:7" s="1" customFormat="1" x14ac:dyDescent="0.2">
      <c r="B5824" s="11">
        <v>45.110747218199997</v>
      </c>
      <c r="C5824" s="11">
        <v>50.953727264160001</v>
      </c>
      <c r="D5824" s="11">
        <v>41.793958448140003</v>
      </c>
      <c r="E5824" s="11">
        <v>51.829786567189998</v>
      </c>
      <c r="F5824" s="11">
        <v>4.1435911858740004</v>
      </c>
      <c r="G5824" s="11">
        <v>193.8318106836</v>
      </c>
    </row>
    <row r="5825" spans="1:19" s="1" customFormat="1" x14ac:dyDescent="0.2">
      <c r="A5825" s="1" t="s">
        <v>6816</v>
      </c>
      <c r="B5825" s="8">
        <v>2.4299875148120001E-2</v>
      </c>
      <c r="C5825" s="8">
        <v>4.1473486622049999E-2</v>
      </c>
      <c r="D5825" s="8">
        <v>1.235464276401E-2</v>
      </c>
      <c r="E5825" s="8">
        <v>3.5005239212070001E-2</v>
      </c>
      <c r="F5825" s="8">
        <v>0</v>
      </c>
      <c r="G5825" s="8">
        <v>2.7862705293950001E-2</v>
      </c>
    </row>
    <row r="5826" spans="1:19" s="1" customFormat="1" x14ac:dyDescent="0.2">
      <c r="B5826" s="11">
        <v>4.4534289865680003</v>
      </c>
      <c r="C5826" s="11">
        <v>5.9755020404519996</v>
      </c>
      <c r="D5826" s="11">
        <v>1.6611616556040001</v>
      </c>
      <c r="E5826" s="11">
        <v>4.6275304937439996</v>
      </c>
      <c r="F5826" s="11">
        <v>0</v>
      </c>
      <c r="G5826" s="11">
        <v>16.717623176370001</v>
      </c>
    </row>
    <row r="5827" spans="1:19" s="1" customFormat="1" x14ac:dyDescent="0.2">
      <c r="A5827" s="1" t="s">
        <v>6817</v>
      </c>
      <c r="B5827" s="8">
        <v>1</v>
      </c>
      <c r="C5827" s="8">
        <v>1</v>
      </c>
      <c r="D5827" s="8">
        <v>1</v>
      </c>
      <c r="E5827" s="8">
        <v>1</v>
      </c>
      <c r="F5827" s="8">
        <v>1</v>
      </c>
      <c r="G5827" s="8">
        <v>1</v>
      </c>
    </row>
    <row r="5828" spans="1:19" s="1" customFormat="1" x14ac:dyDescent="0.2">
      <c r="B5828" s="11">
        <v>183.26962420269999</v>
      </c>
      <c r="C5828" s="11">
        <v>144.08005034409999</v>
      </c>
      <c r="D5828" s="11">
        <v>134.45647011689999</v>
      </c>
      <c r="E5828" s="11">
        <v>132.19536840500001</v>
      </c>
      <c r="F5828" s="11">
        <v>5.998486931305</v>
      </c>
      <c r="G5828" s="11">
        <v>600</v>
      </c>
    </row>
    <row r="5829" spans="1:19" x14ac:dyDescent="0.2">
      <c r="A5829" s="3" t="s">
        <v>6818</v>
      </c>
    </row>
    <row r="5830" spans="1:19" s="1" customFormat="1" x14ac:dyDescent="0.2">
      <c r="A5830" s="1" t="s">
        <v>6819</v>
      </c>
    </row>
    <row r="5831" spans="1:19" s="1" customFormat="1" x14ac:dyDescent="0.2"/>
    <row r="5832" spans="1:19" s="1" customFormat="1" x14ac:dyDescent="0.2"/>
    <row r="5833" spans="1:19" s="1" customFormat="1" x14ac:dyDescent="0.2"/>
    <row r="5834" spans="1:19" s="1" customFormat="1" x14ac:dyDescent="0.2">
      <c r="A5834" s="4" t="s">
        <v>6820</v>
      </c>
    </row>
    <row r="5835" spans="1:19" x14ac:dyDescent="0.2">
      <c r="A5835" s="3" t="s">
        <v>6821</v>
      </c>
    </row>
    <row r="5836" spans="1:19" s="1" customFormat="1" ht="34" x14ac:dyDescent="0.2">
      <c r="A5836" s="5" t="s">
        <v>6822</v>
      </c>
      <c r="B5836" s="5" t="s">
        <v>6823</v>
      </c>
      <c r="C5836" s="5" t="s">
        <v>6824</v>
      </c>
      <c r="D5836" s="5" t="s">
        <v>6825</v>
      </c>
      <c r="E5836" s="5" t="s">
        <v>6826</v>
      </c>
      <c r="F5836" s="5" t="s">
        <v>6827</v>
      </c>
      <c r="G5836" s="5" t="s">
        <v>6828</v>
      </c>
      <c r="H5836" s="5" t="s">
        <v>6829</v>
      </c>
      <c r="I5836" s="5" t="s">
        <v>6830</v>
      </c>
      <c r="J5836" s="5" t="s">
        <v>6831</v>
      </c>
      <c r="K5836" s="5" t="s">
        <v>6832</v>
      </c>
      <c r="L5836" s="5" t="s">
        <v>6833</v>
      </c>
      <c r="M5836" s="5" t="s">
        <v>6834</v>
      </c>
      <c r="N5836" s="5" t="s">
        <v>6835</v>
      </c>
      <c r="O5836" s="5" t="s">
        <v>6836</v>
      </c>
      <c r="P5836" s="5" t="s">
        <v>6837</v>
      </c>
      <c r="Q5836" s="5" t="s">
        <v>6838</v>
      </c>
      <c r="R5836" s="5" t="s">
        <v>6839</v>
      </c>
      <c r="S5836" s="5" t="s">
        <v>6840</v>
      </c>
    </row>
    <row r="5837" spans="1:19" s="1" customFormat="1" x14ac:dyDescent="0.2">
      <c r="A5837" s="1" t="s">
        <v>6841</v>
      </c>
      <c r="B5837" s="8">
        <v>0.26643749756899998</v>
      </c>
      <c r="C5837" s="7">
        <v>7.7653587824549994E-2</v>
      </c>
      <c r="D5837" s="7">
        <v>6.0791424884250003E-2</v>
      </c>
      <c r="E5837" s="7">
        <v>0.1366058349847</v>
      </c>
      <c r="F5837" s="6">
        <v>0.7996386957935</v>
      </c>
      <c r="G5837" s="6">
        <v>0.69882880499190003</v>
      </c>
      <c r="H5837" s="6">
        <v>0.7662992081112</v>
      </c>
      <c r="I5837" s="6">
        <v>0.77412936563930002</v>
      </c>
      <c r="J5837" s="8">
        <v>0.46287996488920002</v>
      </c>
      <c r="K5837" s="8">
        <v>0.61059053571629995</v>
      </c>
      <c r="L5837" s="8">
        <v>0.4463785817907</v>
      </c>
      <c r="M5837" s="8">
        <v>0.40716855422260001</v>
      </c>
      <c r="N5837" s="8">
        <v>0.4358780970392</v>
      </c>
      <c r="O5837" s="8">
        <v>0.20595269101569999</v>
      </c>
      <c r="P5837" s="8">
        <v>0.24373618417119999</v>
      </c>
      <c r="Q5837" s="8">
        <v>0</v>
      </c>
      <c r="R5837" s="8">
        <v>0.40303028792169998</v>
      </c>
      <c r="S5837" s="8">
        <v>0.45632317960270002</v>
      </c>
    </row>
    <row r="5838" spans="1:19" s="1" customFormat="1" x14ac:dyDescent="0.2">
      <c r="B5838" s="11">
        <v>5.8620015482390002</v>
      </c>
      <c r="C5838" s="10">
        <v>3.021138259767</v>
      </c>
      <c r="D5838" s="10">
        <v>3.8867139131880002</v>
      </c>
      <c r="E5838" s="10">
        <v>8.9610731324120003</v>
      </c>
      <c r="F5838" s="9">
        <v>22.76118297332</v>
      </c>
      <c r="G5838" s="9">
        <v>34.822198629520003</v>
      </c>
      <c r="H5838" s="9">
        <v>49.951790902550002</v>
      </c>
      <c r="I5838" s="9">
        <v>60.599267551639997</v>
      </c>
      <c r="J5838" s="11">
        <v>14.552015767529999</v>
      </c>
      <c r="K5838" s="11">
        <v>20.16430329208</v>
      </c>
      <c r="L5838" s="11">
        <v>19.385331173929998</v>
      </c>
      <c r="M5838" s="11">
        <v>18.707823022359999</v>
      </c>
      <c r="N5838" s="11">
        <v>3.7051051751970001</v>
      </c>
      <c r="O5838" s="11">
        <v>1.751082249202</v>
      </c>
      <c r="P5838" s="11">
        <v>0.8533925396191</v>
      </c>
      <c r="Q5838" s="11">
        <v>0</v>
      </c>
      <c r="R5838" s="11">
        <v>4.8094876310350001</v>
      </c>
      <c r="S5838" s="11">
        <v>273.7939077616</v>
      </c>
    </row>
    <row r="5839" spans="1:19" s="1" customFormat="1" x14ac:dyDescent="0.2">
      <c r="A5839" s="1" t="s">
        <v>6842</v>
      </c>
      <c r="B5839" s="8">
        <v>0.66783774731500001</v>
      </c>
      <c r="C5839" s="6">
        <v>0.85246186226669995</v>
      </c>
      <c r="D5839" s="6">
        <v>0.86153233668539997</v>
      </c>
      <c r="E5839" s="6">
        <v>0.79247092092850002</v>
      </c>
      <c r="F5839" s="8">
        <v>0.2003613042065</v>
      </c>
      <c r="G5839" s="7">
        <v>0.14609678059369999</v>
      </c>
      <c r="H5839" s="7">
        <v>0.17638333749730001</v>
      </c>
      <c r="I5839" s="7">
        <v>0.14037858761050001</v>
      </c>
      <c r="J5839" s="8">
        <v>0.30343316065850001</v>
      </c>
      <c r="K5839" s="8">
        <v>0.38940946428369999</v>
      </c>
      <c r="L5839" s="8">
        <v>0.53909368853200001</v>
      </c>
      <c r="M5839" s="8">
        <v>0.54752546758340004</v>
      </c>
      <c r="N5839" s="8">
        <v>0.5641219029608</v>
      </c>
      <c r="O5839" s="8">
        <v>0.31001123836970002</v>
      </c>
      <c r="P5839" s="8">
        <v>0.57896113182959996</v>
      </c>
      <c r="Q5839" s="8">
        <v>0</v>
      </c>
      <c r="R5839" s="8">
        <v>0.53610164103799995</v>
      </c>
      <c r="S5839" s="8">
        <v>0.4620308300157</v>
      </c>
    </row>
    <row r="5840" spans="1:19" s="1" customFormat="1" x14ac:dyDescent="0.2">
      <c r="B5840" s="11">
        <v>14.69337441033</v>
      </c>
      <c r="C5840" s="9">
        <v>33.165307865819997</v>
      </c>
      <c r="D5840" s="9">
        <v>55.082270666180001</v>
      </c>
      <c r="E5840" s="9">
        <v>51.984528175869997</v>
      </c>
      <c r="F5840" s="11">
        <v>5.7031510978739997</v>
      </c>
      <c r="G5840" s="10">
        <v>7.2799104396200001</v>
      </c>
      <c r="H5840" s="10">
        <v>11.49768067107</v>
      </c>
      <c r="I5840" s="10">
        <v>10.988912146620001</v>
      </c>
      <c r="J5840" s="11">
        <v>9.5393287098730006</v>
      </c>
      <c r="K5840" s="11">
        <v>12.85996110866</v>
      </c>
      <c r="L5840" s="11">
        <v>23.411763270640002</v>
      </c>
      <c r="M5840" s="11">
        <v>25.156681284840001</v>
      </c>
      <c r="N5840" s="11">
        <v>4.7952191135550004</v>
      </c>
      <c r="O5840" s="11">
        <v>2.6358246347029999</v>
      </c>
      <c r="P5840" s="11">
        <v>2.0271143257330002</v>
      </c>
      <c r="Q5840" s="11">
        <v>0</v>
      </c>
      <c r="R5840" s="11">
        <v>6.3974700880329998</v>
      </c>
      <c r="S5840" s="11">
        <v>277.21849800939998</v>
      </c>
    </row>
    <row r="5841" spans="1:19" s="1" customFormat="1" x14ac:dyDescent="0.2">
      <c r="A5841" s="1" t="s">
        <v>6843</v>
      </c>
      <c r="B5841" s="8">
        <v>5.6697625567030001E-2</v>
      </c>
      <c r="C5841" s="7">
        <v>4.9449206632410002E-2</v>
      </c>
      <c r="D5841" s="7">
        <v>0</v>
      </c>
      <c r="E5841" s="7">
        <v>7.1183126240280004E-2</v>
      </c>
      <c r="F5841" s="8">
        <v>0.25559532831319998</v>
      </c>
      <c r="G5841" s="6">
        <v>0.64023649457359999</v>
      </c>
      <c r="H5841" s="6">
        <v>0.47464355279030002</v>
      </c>
      <c r="I5841" s="6">
        <v>0.54845793553610001</v>
      </c>
      <c r="J5841" s="8">
        <v>0.2301816777247</v>
      </c>
      <c r="K5841" s="8">
        <v>0.45594458316190001</v>
      </c>
      <c r="L5841" s="8">
        <v>0.35292435836480002</v>
      </c>
      <c r="M5841" s="8">
        <v>0.18631078501590001</v>
      </c>
      <c r="N5841" s="8">
        <v>0.4358780970392</v>
      </c>
      <c r="O5841" s="8">
        <v>0.1055889527952</v>
      </c>
      <c r="P5841" s="8">
        <v>0</v>
      </c>
      <c r="Q5841" s="8">
        <v>0</v>
      </c>
      <c r="R5841" s="8">
        <v>0.11583851935220001</v>
      </c>
      <c r="S5841" s="8">
        <v>0.28843032549249997</v>
      </c>
    </row>
    <row r="5842" spans="1:19" s="1" customFormat="1" x14ac:dyDescent="0.2">
      <c r="B5842" s="11">
        <v>1.2474279029340001</v>
      </c>
      <c r="C5842" s="10">
        <v>1.923837574767</v>
      </c>
      <c r="D5842" s="10">
        <v>0</v>
      </c>
      <c r="E5842" s="10">
        <v>4.6694725749039998</v>
      </c>
      <c r="F5842" s="11">
        <v>7.2753508121420003</v>
      </c>
      <c r="G5842" s="9">
        <v>31.902580753190001</v>
      </c>
      <c r="H5842" s="9">
        <v>30.939997394310002</v>
      </c>
      <c r="I5842" s="9">
        <v>42.933585330310002</v>
      </c>
      <c r="J5842" s="11">
        <v>7.2364493123980003</v>
      </c>
      <c r="K5842" s="11">
        <v>15.057234466420001</v>
      </c>
      <c r="L5842" s="11">
        <v>15.32680071433</v>
      </c>
      <c r="M5842" s="11">
        <v>8.5602612409249996</v>
      </c>
      <c r="N5842" s="11">
        <v>3.7051051751970001</v>
      </c>
      <c r="O5842" s="11">
        <v>0.89775443107660002</v>
      </c>
      <c r="P5842" s="11">
        <v>0</v>
      </c>
      <c r="Q5842" s="11">
        <v>0</v>
      </c>
      <c r="R5842" s="11">
        <v>1.3823376126260001</v>
      </c>
      <c r="S5842" s="11">
        <v>173.05819529550001</v>
      </c>
    </row>
    <row r="5843" spans="1:19" s="1" customFormat="1" x14ac:dyDescent="0.2">
      <c r="A5843" s="1" t="s">
        <v>6844</v>
      </c>
      <c r="B5843" s="8">
        <v>0.20973987200200001</v>
      </c>
      <c r="C5843" s="7">
        <v>2.8204381192139999E-2</v>
      </c>
      <c r="D5843" s="7">
        <v>6.0791424884250003E-2</v>
      </c>
      <c r="E5843" s="8">
        <v>6.5422708744410002E-2</v>
      </c>
      <c r="F5843" s="6">
        <v>0.54404336748030002</v>
      </c>
      <c r="G5843" s="8">
        <v>5.8592310418360001E-2</v>
      </c>
      <c r="H5843" s="6">
        <v>0.29165565532089999</v>
      </c>
      <c r="I5843" s="8">
        <v>0.22567143010320001</v>
      </c>
      <c r="J5843" s="8">
        <v>0.2326982871645</v>
      </c>
      <c r="K5843" s="8">
        <v>0.1546459525544</v>
      </c>
      <c r="L5843" s="8">
        <v>9.3454223425869995E-2</v>
      </c>
      <c r="M5843" s="8">
        <v>0.2208577692067</v>
      </c>
      <c r="N5843" s="8">
        <v>0</v>
      </c>
      <c r="O5843" s="8">
        <v>0.1003637382205</v>
      </c>
      <c r="P5843" s="8">
        <v>0.24373618417119999</v>
      </c>
      <c r="Q5843" s="8">
        <v>0</v>
      </c>
      <c r="R5843" s="8">
        <v>0.28719176856950002</v>
      </c>
      <c r="S5843" s="8">
        <v>0.16789285411009999</v>
      </c>
    </row>
    <row r="5844" spans="1:19" s="1" customFormat="1" x14ac:dyDescent="0.2">
      <c r="B5844" s="11">
        <v>4.6145736453049997</v>
      </c>
      <c r="C5844" s="10">
        <v>1.0973006850010001</v>
      </c>
      <c r="D5844" s="10">
        <v>3.8867139131880002</v>
      </c>
      <c r="E5844" s="11">
        <v>4.2916005575079996</v>
      </c>
      <c r="F5844" s="9">
        <v>15.485832161179999</v>
      </c>
      <c r="G5844" s="11">
        <v>2.9196178763330001</v>
      </c>
      <c r="H5844" s="9">
        <v>19.01179350824</v>
      </c>
      <c r="I5844" s="11">
        <v>17.665682221330002</v>
      </c>
      <c r="J5844" s="11">
        <v>7.3155664551289998</v>
      </c>
      <c r="K5844" s="11">
        <v>5.107068825661</v>
      </c>
      <c r="L5844" s="11">
        <v>4.0585304596059997</v>
      </c>
      <c r="M5844" s="11">
        <v>10.14756178144</v>
      </c>
      <c r="N5844" s="11">
        <v>0</v>
      </c>
      <c r="O5844" s="11">
        <v>0.85332781812570002</v>
      </c>
      <c r="P5844" s="11">
        <v>0.8533925396191</v>
      </c>
      <c r="Q5844" s="11">
        <v>0</v>
      </c>
      <c r="R5844" s="11">
        <v>3.4271500184089998</v>
      </c>
      <c r="S5844" s="11">
        <v>100.7357124661</v>
      </c>
    </row>
    <row r="5845" spans="1:19" s="1" customFormat="1" x14ac:dyDescent="0.2">
      <c r="A5845" s="1" t="s">
        <v>6845</v>
      </c>
      <c r="B5845" s="8">
        <v>6.5724755115999997E-2</v>
      </c>
      <c r="C5845" s="8">
        <v>4.7100672076159998E-2</v>
      </c>
      <c r="D5845" s="8">
        <v>3.9224144424649998E-2</v>
      </c>
      <c r="E5845" s="8">
        <v>7.0923244086779996E-2</v>
      </c>
      <c r="F5845" s="8">
        <v>0</v>
      </c>
      <c r="G5845" s="8">
        <v>0.1054416908053</v>
      </c>
      <c r="H5845" s="8">
        <v>1.809876282197E-2</v>
      </c>
      <c r="I5845" s="8">
        <v>6.4271426920469998E-2</v>
      </c>
      <c r="J5845" s="8">
        <v>0.1632369992961</v>
      </c>
      <c r="K5845" s="8">
        <v>0</v>
      </c>
      <c r="L5845" s="8">
        <v>1.4527729677359999E-2</v>
      </c>
      <c r="M5845" s="8">
        <v>2.8089578152150001E-2</v>
      </c>
      <c r="N5845" s="8">
        <v>0</v>
      </c>
      <c r="O5845" s="6">
        <v>0.31661943258949998</v>
      </c>
      <c r="P5845" s="8">
        <v>0.17730268399919999</v>
      </c>
      <c r="Q5845" s="8">
        <v>0</v>
      </c>
      <c r="R5845" s="8">
        <v>0</v>
      </c>
      <c r="S5845" s="8">
        <v>5.3783285087719998E-2</v>
      </c>
    </row>
    <row r="5846" spans="1:19" s="1" customFormat="1" x14ac:dyDescent="0.2">
      <c r="B5846" s="11">
        <v>1.4460375125980001</v>
      </c>
      <c r="C5846" s="11">
        <v>1.832467068895</v>
      </c>
      <c r="D5846" s="11">
        <v>2.5078048122490002</v>
      </c>
      <c r="E5846" s="11">
        <v>4.652424818609</v>
      </c>
      <c r="F5846" s="11">
        <v>0</v>
      </c>
      <c r="G5846" s="11">
        <v>5.2540929549940003</v>
      </c>
      <c r="H5846" s="11">
        <v>1.179781482883</v>
      </c>
      <c r="I5846" s="11">
        <v>5.0312022366739999</v>
      </c>
      <c r="J5846" s="11">
        <v>5.13184317271</v>
      </c>
      <c r="K5846" s="11">
        <v>0</v>
      </c>
      <c r="L5846" s="11">
        <v>0.63091031355320004</v>
      </c>
      <c r="M5846" s="11">
        <v>1.2906076645490001</v>
      </c>
      <c r="N5846" s="11">
        <v>0</v>
      </c>
      <c r="O5846" s="9">
        <v>2.6920098272369999</v>
      </c>
      <c r="P5846" s="11">
        <v>0.62078918767820002</v>
      </c>
      <c r="Q5846" s="11">
        <v>0</v>
      </c>
      <c r="R5846" s="11">
        <v>0</v>
      </c>
      <c r="S5846" s="11">
        <v>32.269971052629998</v>
      </c>
    </row>
    <row r="5847" spans="1:19" s="1" customFormat="1" x14ac:dyDescent="0.2">
      <c r="A5847" s="1" t="s">
        <v>6846</v>
      </c>
      <c r="B5847" s="8">
        <v>0.178004401526</v>
      </c>
      <c r="C5847" s="8">
        <v>8.8556251703510003E-2</v>
      </c>
      <c r="D5847" s="8">
        <v>0.2058486121017</v>
      </c>
      <c r="E5847" s="6">
        <v>0.33713194110450001</v>
      </c>
      <c r="F5847" s="8">
        <v>4.59414811511E-2</v>
      </c>
      <c r="G5847" s="8">
        <v>9.4392353958690001E-2</v>
      </c>
      <c r="H5847" s="7">
        <v>2.6353826250539999E-2</v>
      </c>
      <c r="I5847" s="8">
        <v>5.2900963395120001E-2</v>
      </c>
      <c r="J5847" s="8">
        <v>3.8043937589520002E-2</v>
      </c>
      <c r="K5847" s="8">
        <v>0.14075379550020001</v>
      </c>
      <c r="L5847" s="8">
        <v>0.1716706029699</v>
      </c>
      <c r="M5847" s="8">
        <v>0.21268586370459999</v>
      </c>
      <c r="N5847" s="8">
        <v>0.30169465380150001</v>
      </c>
      <c r="O5847" s="8">
        <v>0.1080177110565</v>
      </c>
      <c r="P5847" s="8">
        <v>0.1780971802121</v>
      </c>
      <c r="Q5847" s="8">
        <v>0</v>
      </c>
      <c r="R5847" s="8">
        <v>0.14249562646469999</v>
      </c>
      <c r="S5847" s="8">
        <v>0.13897781220970001</v>
      </c>
    </row>
    <row r="5848" spans="1:19" s="1" customFormat="1" x14ac:dyDescent="0.2">
      <c r="B5848" s="11">
        <v>3.91634843766</v>
      </c>
      <c r="C5848" s="11">
        <v>3.4453099677450001</v>
      </c>
      <c r="D5848" s="11">
        <v>13.16097897343</v>
      </c>
      <c r="E5848" s="9">
        <v>22.115189880789998</v>
      </c>
      <c r="F5848" s="11">
        <v>1.3076936672099999</v>
      </c>
      <c r="G5848" s="11">
        <v>4.7035114683000003</v>
      </c>
      <c r="H5848" s="10">
        <v>1.7178940085209999</v>
      </c>
      <c r="I5848" s="11">
        <v>4.1411161710329996</v>
      </c>
      <c r="J5848" s="11">
        <v>1.1960249344430001</v>
      </c>
      <c r="K5848" s="11">
        <v>4.6482905580049998</v>
      </c>
      <c r="L5848" s="11">
        <v>7.4553117626079999</v>
      </c>
      <c r="M5848" s="11">
        <v>9.7720942746689996</v>
      </c>
      <c r="N5848" s="11">
        <v>2.5645023934959998</v>
      </c>
      <c r="O5848" s="11">
        <v>0.9184045884409</v>
      </c>
      <c r="P5848" s="11">
        <v>0.62357095413249997</v>
      </c>
      <c r="Q5848" s="11">
        <v>0</v>
      </c>
      <c r="R5848" s="11">
        <v>1.700445285372</v>
      </c>
      <c r="S5848" s="11">
        <v>83.386687325850005</v>
      </c>
    </row>
    <row r="5849" spans="1:19" s="1" customFormat="1" x14ac:dyDescent="0.2">
      <c r="A5849" s="1" t="s">
        <v>6847</v>
      </c>
      <c r="B5849" s="8">
        <v>0.48983334578900001</v>
      </c>
      <c r="C5849" s="6">
        <v>0.76390561056320005</v>
      </c>
      <c r="D5849" s="6">
        <v>0.65568372458369995</v>
      </c>
      <c r="E5849" s="8">
        <v>0.45533897982400001</v>
      </c>
      <c r="F5849" s="8">
        <v>0.1544198230554</v>
      </c>
      <c r="G5849" s="7">
        <v>5.1704426635029999E-2</v>
      </c>
      <c r="H5849" s="7">
        <v>0.1500295112467</v>
      </c>
      <c r="I5849" s="7">
        <v>8.747762421534E-2</v>
      </c>
      <c r="J5849" s="8">
        <v>0.2653892230689</v>
      </c>
      <c r="K5849" s="8">
        <v>0.24865566878350001</v>
      </c>
      <c r="L5849" s="8">
        <v>0.36742308556199998</v>
      </c>
      <c r="M5849" s="8">
        <v>0.33483960387880002</v>
      </c>
      <c r="N5849" s="8">
        <v>0.26242724915929999</v>
      </c>
      <c r="O5849" s="8">
        <v>0.2019935273132</v>
      </c>
      <c r="P5849" s="8">
        <v>0.40086395161749999</v>
      </c>
      <c r="Q5849" s="8">
        <v>0</v>
      </c>
      <c r="R5849" s="8">
        <v>0.39360601457330002</v>
      </c>
      <c r="S5849" s="8">
        <v>0.32305301780590001</v>
      </c>
    </row>
    <row r="5850" spans="1:19" s="1" customFormat="1" x14ac:dyDescent="0.2">
      <c r="B5850" s="11">
        <v>10.77702597267</v>
      </c>
      <c r="C5850" s="9">
        <v>29.719997898070002</v>
      </c>
      <c r="D5850" s="9">
        <v>41.921291692750003</v>
      </c>
      <c r="E5850" s="11">
        <v>29.869338295089999</v>
      </c>
      <c r="F5850" s="11">
        <v>4.395457430664</v>
      </c>
      <c r="G5850" s="10">
        <v>2.5763989713209998</v>
      </c>
      <c r="H5850" s="10">
        <v>9.7797866625490002</v>
      </c>
      <c r="I5850" s="10">
        <v>6.8477959755860001</v>
      </c>
      <c r="J5850" s="11">
        <v>8.3433037754299999</v>
      </c>
      <c r="K5850" s="11">
        <v>8.2116705506500001</v>
      </c>
      <c r="L5850" s="11">
        <v>15.95645150803</v>
      </c>
      <c r="M5850" s="11">
        <v>15.38458701017</v>
      </c>
      <c r="N5850" s="11">
        <v>2.2307167200590001</v>
      </c>
      <c r="O5850" s="11">
        <v>1.717420046262</v>
      </c>
      <c r="P5850" s="11">
        <v>1.4035433716000001</v>
      </c>
      <c r="Q5850" s="11">
        <v>0</v>
      </c>
      <c r="R5850" s="11">
        <v>4.6970248026609998</v>
      </c>
      <c r="S5850" s="11">
        <v>193.8318106836</v>
      </c>
    </row>
    <row r="5851" spans="1:19" s="1" customFormat="1" x14ac:dyDescent="0.2">
      <c r="A5851" s="1" t="s">
        <v>6848</v>
      </c>
      <c r="B5851" s="8">
        <v>0</v>
      </c>
      <c r="C5851" s="8">
        <v>2.27838778326E-2</v>
      </c>
      <c r="D5851" s="8">
        <v>3.845209400565E-2</v>
      </c>
      <c r="E5851" s="8">
        <v>0</v>
      </c>
      <c r="F5851" s="8">
        <v>0</v>
      </c>
      <c r="G5851" s="8">
        <v>4.9632723609040003E-2</v>
      </c>
      <c r="H5851" s="8">
        <v>3.9218691569539998E-2</v>
      </c>
      <c r="I5851" s="8">
        <v>2.122061982979E-2</v>
      </c>
      <c r="J5851" s="8">
        <v>7.0449875156249994E-2</v>
      </c>
      <c r="K5851" s="8">
        <v>0</v>
      </c>
      <c r="L5851" s="8">
        <v>0</v>
      </c>
      <c r="M5851" s="8">
        <v>1.7216400041779999E-2</v>
      </c>
      <c r="N5851" s="8">
        <v>0</v>
      </c>
      <c r="O5851" s="8">
        <v>0.16741663802510001</v>
      </c>
      <c r="P5851" s="8">
        <v>0</v>
      </c>
      <c r="Q5851" s="8">
        <v>1</v>
      </c>
      <c r="R5851" s="8">
        <v>6.0868071040339998E-2</v>
      </c>
      <c r="S5851" s="8">
        <v>2.7862705293950001E-2</v>
      </c>
    </row>
    <row r="5852" spans="1:19" s="1" customFormat="1" x14ac:dyDescent="0.2">
      <c r="B5852" s="11">
        <v>0</v>
      </c>
      <c r="C5852" s="11">
        <v>0.8864142270084</v>
      </c>
      <c r="D5852" s="11">
        <v>2.4584435888380001</v>
      </c>
      <c r="E5852" s="11">
        <v>0</v>
      </c>
      <c r="F5852" s="11">
        <v>0</v>
      </c>
      <c r="G5852" s="11">
        <v>2.4731673160750001</v>
      </c>
      <c r="H5852" s="11">
        <v>2.5564999415590002</v>
      </c>
      <c r="I5852" s="11">
        <v>1.6611616556040001</v>
      </c>
      <c r="J5852" s="11">
        <v>2.2148024798170001</v>
      </c>
      <c r="K5852" s="11">
        <v>0</v>
      </c>
      <c r="L5852" s="11">
        <v>0</v>
      </c>
      <c r="M5852" s="11">
        <v>0.79102711082059995</v>
      </c>
      <c r="N5852" s="11">
        <v>0</v>
      </c>
      <c r="O5852" s="11">
        <v>1.4234351666939999</v>
      </c>
      <c r="P5852" s="11">
        <v>0</v>
      </c>
      <c r="Q5852" s="11">
        <v>1.526313786919</v>
      </c>
      <c r="R5852" s="11">
        <v>0.72635790303290004</v>
      </c>
      <c r="S5852" s="11">
        <v>16.717623176370001</v>
      </c>
    </row>
    <row r="5853" spans="1:19" s="1" customFormat="1" x14ac:dyDescent="0.2">
      <c r="A5853" s="1" t="s">
        <v>6849</v>
      </c>
      <c r="B5853" s="8">
        <v>1</v>
      </c>
      <c r="C5853" s="8">
        <v>1</v>
      </c>
      <c r="D5853" s="8">
        <v>1</v>
      </c>
      <c r="E5853" s="8">
        <v>1</v>
      </c>
      <c r="F5853" s="8">
        <v>1</v>
      </c>
      <c r="G5853" s="8">
        <v>1</v>
      </c>
      <c r="H5853" s="8">
        <v>1</v>
      </c>
      <c r="I5853" s="8">
        <v>1</v>
      </c>
      <c r="J5853" s="8">
        <v>1</v>
      </c>
      <c r="K5853" s="8">
        <v>1</v>
      </c>
      <c r="L5853" s="8">
        <v>1</v>
      </c>
      <c r="M5853" s="8">
        <v>1</v>
      </c>
      <c r="N5853" s="8">
        <v>1</v>
      </c>
      <c r="O5853" s="8">
        <v>1</v>
      </c>
      <c r="P5853" s="8">
        <v>1</v>
      </c>
      <c r="Q5853" s="8">
        <v>1</v>
      </c>
      <c r="R5853" s="8">
        <v>1</v>
      </c>
      <c r="S5853" s="8">
        <v>1</v>
      </c>
    </row>
    <row r="5854" spans="1:19" s="1" customFormat="1" x14ac:dyDescent="0.2">
      <c r="B5854" s="11">
        <v>22.00141347117</v>
      </c>
      <c r="C5854" s="11">
        <v>38.90532742149</v>
      </c>
      <c r="D5854" s="11">
        <v>63.935232980450003</v>
      </c>
      <c r="E5854" s="11">
        <v>65.598026126890005</v>
      </c>
      <c r="F5854" s="11">
        <v>28.464334071189999</v>
      </c>
      <c r="G5854" s="11">
        <v>49.82936934021</v>
      </c>
      <c r="H5854" s="11">
        <v>65.185752998059996</v>
      </c>
      <c r="I5854" s="11">
        <v>78.280543590540006</v>
      </c>
      <c r="J5854" s="11">
        <v>31.43799012993</v>
      </c>
      <c r="K5854" s="11">
        <v>33.024264400740002</v>
      </c>
      <c r="L5854" s="11">
        <v>43.428004758130001</v>
      </c>
      <c r="M5854" s="11">
        <v>45.946139082569999</v>
      </c>
      <c r="N5854" s="11">
        <v>8.5003242887519992</v>
      </c>
      <c r="O5854" s="11">
        <v>8.5023518778360003</v>
      </c>
      <c r="P5854" s="11">
        <v>3.5012960530299999</v>
      </c>
      <c r="Q5854" s="11">
        <v>1.526313786919</v>
      </c>
      <c r="R5854" s="11">
        <v>11.9333156221</v>
      </c>
      <c r="S5854" s="11">
        <v>600</v>
      </c>
    </row>
    <row r="5855" spans="1:19" x14ac:dyDescent="0.2">
      <c r="A5855" s="3" t="s">
        <v>6850</v>
      </c>
    </row>
    <row r="5856" spans="1:19" s="1" customFormat="1" x14ac:dyDescent="0.2">
      <c r="A5856" s="1" t="s">
        <v>6851</v>
      </c>
    </row>
    <row r="5857" spans="1:11" s="1" customFormat="1" x14ac:dyDescent="0.2"/>
    <row r="5858" spans="1:11" s="1" customFormat="1" x14ac:dyDescent="0.2"/>
    <row r="5859" spans="1:11" s="1" customFormat="1" x14ac:dyDescent="0.2"/>
    <row r="5860" spans="1:11" s="1" customFormat="1" x14ac:dyDescent="0.2">
      <c r="A5860" s="4" t="s">
        <v>6852</v>
      </c>
    </row>
    <row r="5861" spans="1:11" x14ac:dyDescent="0.2">
      <c r="A5861" s="3" t="s">
        <v>6853</v>
      </c>
    </row>
    <row r="5862" spans="1:11" s="1" customFormat="1" ht="51" x14ac:dyDescent="0.2">
      <c r="A5862" s="5" t="s">
        <v>6854</v>
      </c>
      <c r="B5862" s="5" t="s">
        <v>6855</v>
      </c>
      <c r="C5862" s="5" t="s">
        <v>6856</v>
      </c>
      <c r="D5862" s="5" t="s">
        <v>6857</v>
      </c>
      <c r="E5862" s="5" t="s">
        <v>6858</v>
      </c>
      <c r="F5862" s="5" t="s">
        <v>6859</v>
      </c>
      <c r="G5862" s="5" t="s">
        <v>6860</v>
      </c>
      <c r="H5862" s="5" t="s">
        <v>6861</v>
      </c>
      <c r="I5862" s="5" t="s">
        <v>6862</v>
      </c>
      <c r="J5862" s="5" t="s">
        <v>6863</v>
      </c>
      <c r="K5862" s="5" t="s">
        <v>6864</v>
      </c>
    </row>
    <row r="5863" spans="1:11" s="1" customFormat="1" x14ac:dyDescent="0.2">
      <c r="A5863" s="1" t="s">
        <v>6865</v>
      </c>
      <c r="B5863" s="7">
        <v>0.13461217817999999</v>
      </c>
      <c r="C5863" s="7">
        <v>9.2128402281150004E-2</v>
      </c>
      <c r="D5863" s="6">
        <v>0.72628278607179997</v>
      </c>
      <c r="E5863" s="6">
        <v>0.81145151555630002</v>
      </c>
      <c r="F5863" s="8">
        <v>0.50481065019240001</v>
      </c>
      <c r="G5863" s="8">
        <v>0.44317877561590002</v>
      </c>
      <c r="H5863" s="8">
        <v>0.31385639156639999</v>
      </c>
      <c r="I5863" s="8">
        <v>0.25699416227619998</v>
      </c>
      <c r="J5863" s="8">
        <v>0.40303028792169998</v>
      </c>
      <c r="K5863" s="8">
        <v>0.45632317960270002</v>
      </c>
    </row>
    <row r="5864" spans="1:11" s="1" customFormat="1" x14ac:dyDescent="0.2">
      <c r="B5864" s="10">
        <v>13.26355174243</v>
      </c>
      <c r="C5864" s="10">
        <v>8.4673751111720001</v>
      </c>
      <c r="D5864" s="9">
        <v>100.7366610861</v>
      </c>
      <c r="E5864" s="9">
        <v>67.397778970890002</v>
      </c>
      <c r="F5864" s="11">
        <v>37.943164740089998</v>
      </c>
      <c r="G5864" s="11">
        <v>34.866308515809997</v>
      </c>
      <c r="H5864" s="11">
        <v>3.5762829929879998</v>
      </c>
      <c r="I5864" s="11">
        <v>2.7332969710309998</v>
      </c>
      <c r="J5864" s="11">
        <v>4.8094876310350001</v>
      </c>
      <c r="K5864" s="11">
        <v>273.7939077616</v>
      </c>
    </row>
    <row r="5865" spans="1:11" s="1" customFormat="1" x14ac:dyDescent="0.2">
      <c r="A5865" s="1" t="s">
        <v>6866</v>
      </c>
      <c r="B5865" s="6">
        <v>0.78281752370470004</v>
      </c>
      <c r="C5865" s="6">
        <v>0.84642118963769997</v>
      </c>
      <c r="D5865" s="7">
        <v>0.17305876060469999</v>
      </c>
      <c r="E5865" s="7">
        <v>0.1380489351178</v>
      </c>
      <c r="F5865" s="8">
        <v>0.44625688283670001</v>
      </c>
      <c r="G5865" s="8">
        <v>0.47571013632379999</v>
      </c>
      <c r="H5865" s="8">
        <v>0.35108896592439998</v>
      </c>
      <c r="I5865" s="8">
        <v>0.51314484657070003</v>
      </c>
      <c r="J5865" s="8">
        <v>0.53610164103799995</v>
      </c>
      <c r="K5865" s="8">
        <v>0.4620308300157</v>
      </c>
    </row>
    <row r="5866" spans="1:11" s="1" customFormat="1" x14ac:dyDescent="0.2">
      <c r="B5866" s="9">
        <v>77.132254086710006</v>
      </c>
      <c r="C5866" s="9">
        <v>77.793227031490005</v>
      </c>
      <c r="D5866" s="10">
        <v>24.003545243470001</v>
      </c>
      <c r="E5866" s="10">
        <v>11.46610911172</v>
      </c>
      <c r="F5866" s="11">
        <v>33.542078431619998</v>
      </c>
      <c r="G5866" s="11">
        <v>37.425655942379997</v>
      </c>
      <c r="H5866" s="11">
        <v>4.0005350587089996</v>
      </c>
      <c r="I5866" s="11">
        <v>5.4576230152819996</v>
      </c>
      <c r="J5866" s="11">
        <v>6.3974700880329998</v>
      </c>
      <c r="K5866" s="11">
        <v>277.21849800939998</v>
      </c>
    </row>
    <row r="5867" spans="1:11" s="1" customFormat="1" x14ac:dyDescent="0.2">
      <c r="A5867" s="1" t="s">
        <v>6867</v>
      </c>
      <c r="B5867" s="7">
        <v>4.505375852679E-2</v>
      </c>
      <c r="C5867" s="7">
        <v>3.7009884099320003E-2</v>
      </c>
      <c r="D5867" s="6">
        <v>0.47555331031819997</v>
      </c>
      <c r="E5867" s="6">
        <v>0.5669687702349</v>
      </c>
      <c r="F5867" s="8">
        <v>0.32900113968959999</v>
      </c>
      <c r="G5867" s="8">
        <v>0.27267188635029999</v>
      </c>
      <c r="H5867" s="8">
        <v>0.1640737558116</v>
      </c>
      <c r="I5867" s="8">
        <v>0.25699416227619998</v>
      </c>
      <c r="J5867" s="8">
        <v>0.11583851935220001</v>
      </c>
      <c r="K5867" s="8">
        <v>0.28843032549249997</v>
      </c>
    </row>
    <row r="5868" spans="1:11" s="1" customFormat="1" x14ac:dyDescent="0.2">
      <c r="B5868" s="10">
        <v>4.4392183938400001</v>
      </c>
      <c r="C5868" s="10">
        <v>3.4015196587640002</v>
      </c>
      <c r="D5868" s="9">
        <v>65.960055185960002</v>
      </c>
      <c r="E5868" s="9">
        <v>47.091459103989997</v>
      </c>
      <c r="F5868" s="11">
        <v>24.728766000010001</v>
      </c>
      <c r="G5868" s="11">
        <v>21.45197973406</v>
      </c>
      <c r="H5868" s="11">
        <v>1.8695626352429999</v>
      </c>
      <c r="I5868" s="11">
        <v>2.7332969710309998</v>
      </c>
      <c r="J5868" s="11">
        <v>1.3823376126260001</v>
      </c>
      <c r="K5868" s="11">
        <v>173.05819529550001</v>
      </c>
    </row>
    <row r="5869" spans="1:11" s="1" customFormat="1" x14ac:dyDescent="0.2">
      <c r="A5869" s="1" t="s">
        <v>6868</v>
      </c>
      <c r="B5869" s="8">
        <v>8.9558419653159999E-2</v>
      </c>
      <c r="C5869" s="7">
        <v>5.511851818184E-2</v>
      </c>
      <c r="D5869" s="6">
        <v>0.2507294757536</v>
      </c>
      <c r="E5869" s="8">
        <v>0.24448274532139999</v>
      </c>
      <c r="F5869" s="8">
        <v>0.1758095105028</v>
      </c>
      <c r="G5869" s="8">
        <v>0.17050688926560001</v>
      </c>
      <c r="H5869" s="8">
        <v>0.1497826357548</v>
      </c>
      <c r="I5869" s="8">
        <v>0</v>
      </c>
      <c r="J5869" s="8">
        <v>0.28719176856950002</v>
      </c>
      <c r="K5869" s="8">
        <v>0.16789285411009999</v>
      </c>
    </row>
    <row r="5870" spans="1:11" s="1" customFormat="1" x14ac:dyDescent="0.2">
      <c r="B5870" s="11">
        <v>8.8243333485949993</v>
      </c>
      <c r="C5870" s="10">
        <v>5.0658554524069999</v>
      </c>
      <c r="D5870" s="9">
        <v>34.776605900169997</v>
      </c>
      <c r="E5870" s="11">
        <v>20.306319866900001</v>
      </c>
      <c r="F5870" s="11">
        <v>13.21439874008</v>
      </c>
      <c r="G5870" s="11">
        <v>13.414328781749999</v>
      </c>
      <c r="H5870" s="11">
        <v>1.7067203577450001</v>
      </c>
      <c r="I5870" s="11">
        <v>0</v>
      </c>
      <c r="J5870" s="11">
        <v>3.4271500184089998</v>
      </c>
      <c r="K5870" s="11">
        <v>100.7357124661</v>
      </c>
    </row>
    <row r="5871" spans="1:11" s="1" customFormat="1" x14ac:dyDescent="0.2">
      <c r="A5871" s="1" t="s">
        <v>6869</v>
      </c>
      <c r="B5871" s="8">
        <v>5.7619481557910003E-2</v>
      </c>
      <c r="C5871" s="8">
        <v>5.1805869434739998E-2</v>
      </c>
      <c r="D5871" s="8">
        <v>6.4395977383670006E-2</v>
      </c>
      <c r="E5871" s="8">
        <v>3.04996003127E-2</v>
      </c>
      <c r="F5871" s="8">
        <v>3.8408334024440001E-2</v>
      </c>
      <c r="G5871" s="8">
        <v>5.2959170262890001E-2</v>
      </c>
      <c r="H5871" s="8">
        <v>0.2101332573942</v>
      </c>
      <c r="I5871" s="8">
        <v>8.6351618700250002E-2</v>
      </c>
      <c r="J5871" s="8">
        <v>0</v>
      </c>
      <c r="K5871" s="8">
        <v>5.3783285087719998E-2</v>
      </c>
    </row>
    <row r="5872" spans="1:11" s="1" customFormat="1" x14ac:dyDescent="0.2">
      <c r="B5872" s="11">
        <v>5.6773390442720002</v>
      </c>
      <c r="C5872" s="11">
        <v>4.7613951680789999</v>
      </c>
      <c r="D5872" s="11">
        <v>8.9318318889189996</v>
      </c>
      <c r="E5872" s="11">
        <v>2.5332447856320002</v>
      </c>
      <c r="F5872" s="11">
        <v>2.8868918370209999</v>
      </c>
      <c r="G5872" s="11">
        <v>4.1664693137919997</v>
      </c>
      <c r="H5872" s="11">
        <v>2.3943944264739998</v>
      </c>
      <c r="I5872" s="11">
        <v>0.9184045884409</v>
      </c>
      <c r="J5872" s="11">
        <v>0</v>
      </c>
      <c r="K5872" s="11">
        <v>32.269971052629998</v>
      </c>
    </row>
    <row r="5873" spans="1:11" s="1" customFormat="1" x14ac:dyDescent="0.2">
      <c r="A5873" s="1" t="s">
        <v>6870</v>
      </c>
      <c r="B5873" s="6">
        <v>0.23722765850540001</v>
      </c>
      <c r="C5873" s="8">
        <v>0.20959353901989999</v>
      </c>
      <c r="D5873" s="8">
        <v>6.8376518368620007E-2</v>
      </c>
      <c r="E5873" s="7">
        <v>2.8730130042950001E-2</v>
      </c>
      <c r="F5873" s="8">
        <v>0.11927576412889999</v>
      </c>
      <c r="G5873" s="8">
        <v>0.17930593179650001</v>
      </c>
      <c r="H5873" s="8">
        <v>0.1147716015953</v>
      </c>
      <c r="I5873" s="8">
        <v>0.26314320599129998</v>
      </c>
      <c r="J5873" s="8">
        <v>0.14249562646469999</v>
      </c>
      <c r="K5873" s="8">
        <v>0.13897781220970001</v>
      </c>
    </row>
    <row r="5874" spans="1:11" s="1" customFormat="1" x14ac:dyDescent="0.2">
      <c r="B5874" s="9">
        <v>23.37441801972</v>
      </c>
      <c r="C5874" s="11">
        <v>19.2634092399</v>
      </c>
      <c r="D5874" s="11">
        <v>9.4839397122490006</v>
      </c>
      <c r="E5874" s="10">
        <v>2.3862756028160002</v>
      </c>
      <c r="F5874" s="11">
        <v>8.9651435961520001</v>
      </c>
      <c r="G5874" s="11">
        <v>14.10657793357</v>
      </c>
      <c r="H5874" s="11">
        <v>1.307781959815</v>
      </c>
      <c r="I5874" s="11">
        <v>2.7986959762539998</v>
      </c>
      <c r="J5874" s="11">
        <v>1.700445285372</v>
      </c>
      <c r="K5874" s="11">
        <v>83.386687325850005</v>
      </c>
    </row>
    <row r="5875" spans="1:11" s="1" customFormat="1" x14ac:dyDescent="0.2">
      <c r="A5875" s="1" t="s">
        <v>6871</v>
      </c>
      <c r="B5875" s="6">
        <v>0.54558986519920005</v>
      </c>
      <c r="C5875" s="6">
        <v>0.63682765061769997</v>
      </c>
      <c r="D5875" s="7">
        <v>0.1046822422361</v>
      </c>
      <c r="E5875" s="7">
        <v>0.1093188050748</v>
      </c>
      <c r="F5875" s="8">
        <v>0.3269811187078</v>
      </c>
      <c r="G5875" s="8">
        <v>0.29640420452740002</v>
      </c>
      <c r="H5875" s="8">
        <v>0.2363173643292</v>
      </c>
      <c r="I5875" s="8">
        <v>0.2500016405794</v>
      </c>
      <c r="J5875" s="8">
        <v>0.39360601457330002</v>
      </c>
      <c r="K5875" s="8">
        <v>0.32305301780590001</v>
      </c>
    </row>
    <row r="5876" spans="1:11" s="1" customFormat="1" x14ac:dyDescent="0.2">
      <c r="B5876" s="9">
        <v>53.757836066990002</v>
      </c>
      <c r="C5876" s="9">
        <v>58.529817791589998</v>
      </c>
      <c r="D5876" s="10">
        <v>14.51960553122</v>
      </c>
      <c r="E5876" s="10">
        <v>9.0798335089000002</v>
      </c>
      <c r="F5876" s="11">
        <v>24.576934835469999</v>
      </c>
      <c r="G5876" s="11">
        <v>23.319078008809999</v>
      </c>
      <c r="H5876" s="11">
        <v>2.6927530988939998</v>
      </c>
      <c r="I5876" s="11">
        <v>2.6589270390280002</v>
      </c>
      <c r="J5876" s="11">
        <v>4.6970248026609998</v>
      </c>
      <c r="K5876" s="11">
        <v>193.8318106836</v>
      </c>
    </row>
    <row r="5877" spans="1:11" s="1" customFormat="1" x14ac:dyDescent="0.2">
      <c r="A5877" s="1" t="s">
        <v>6872</v>
      </c>
      <c r="B5877" s="8">
        <v>2.4950816557470001E-2</v>
      </c>
      <c r="C5877" s="8">
        <v>9.6445386464370005E-3</v>
      </c>
      <c r="D5877" s="8">
        <v>3.626247593977E-2</v>
      </c>
      <c r="E5877" s="8">
        <v>1.9999949013250001E-2</v>
      </c>
      <c r="F5877" s="8">
        <v>1.0524132946430001E-2</v>
      </c>
      <c r="G5877" s="8">
        <v>2.8151917797410001E-2</v>
      </c>
      <c r="H5877" s="8">
        <v>0.12492138511500001</v>
      </c>
      <c r="I5877" s="8">
        <v>0.14350937245279999</v>
      </c>
      <c r="J5877" s="8">
        <v>6.0868071040339998E-2</v>
      </c>
      <c r="K5877" s="8">
        <v>2.7862705293950001E-2</v>
      </c>
    </row>
    <row r="5878" spans="1:11" s="1" customFormat="1" x14ac:dyDescent="0.2">
      <c r="B5878" s="11">
        <v>2.4584435888380001</v>
      </c>
      <c r="C5878" s="11">
        <v>0.8864142270084</v>
      </c>
      <c r="D5878" s="11">
        <v>5.0296672576350003</v>
      </c>
      <c r="E5878" s="11">
        <v>1.6611616556040001</v>
      </c>
      <c r="F5878" s="11">
        <v>0.79102711082059995</v>
      </c>
      <c r="G5878" s="11">
        <v>2.2148024798170001</v>
      </c>
      <c r="H5878" s="11">
        <v>1.4234351666939999</v>
      </c>
      <c r="I5878" s="11">
        <v>1.526313786919</v>
      </c>
      <c r="J5878" s="11">
        <v>0.72635790303290004</v>
      </c>
      <c r="K5878" s="11">
        <v>16.717623176370001</v>
      </c>
    </row>
    <row r="5879" spans="1:11" s="1" customFormat="1" x14ac:dyDescent="0.2">
      <c r="A5879" s="1" t="s">
        <v>6873</v>
      </c>
      <c r="B5879" s="8">
        <v>1</v>
      </c>
      <c r="C5879" s="8">
        <v>1</v>
      </c>
      <c r="D5879" s="8">
        <v>1</v>
      </c>
      <c r="E5879" s="8">
        <v>1</v>
      </c>
      <c r="F5879" s="8">
        <v>1</v>
      </c>
      <c r="G5879" s="8">
        <v>1</v>
      </c>
      <c r="H5879" s="8">
        <v>1</v>
      </c>
      <c r="I5879" s="8">
        <v>1</v>
      </c>
      <c r="J5879" s="8">
        <v>1</v>
      </c>
      <c r="K5879" s="8">
        <v>1</v>
      </c>
    </row>
    <row r="5880" spans="1:11" s="1" customFormat="1" x14ac:dyDescent="0.2">
      <c r="B5880" s="11">
        <v>98.531588462249999</v>
      </c>
      <c r="C5880" s="11">
        <v>91.908411537749998</v>
      </c>
      <c r="D5880" s="11">
        <v>138.7017054762</v>
      </c>
      <c r="E5880" s="11">
        <v>83.058294523840004</v>
      </c>
      <c r="F5880" s="11">
        <v>75.163162119559999</v>
      </c>
      <c r="G5880" s="11">
        <v>78.673236251800006</v>
      </c>
      <c r="H5880" s="11">
        <v>11.39464764487</v>
      </c>
      <c r="I5880" s="11">
        <v>10.635638361670001</v>
      </c>
      <c r="J5880" s="11">
        <v>11.9333156221</v>
      </c>
      <c r="K5880" s="11">
        <v>600</v>
      </c>
    </row>
    <row r="5881" spans="1:11" x14ac:dyDescent="0.2">
      <c r="A5881" s="3" t="s">
        <v>6874</v>
      </c>
    </row>
    <row r="5882" spans="1:11" s="1" customFormat="1" x14ac:dyDescent="0.2">
      <c r="A5882" s="1" t="s">
        <v>6875</v>
      </c>
    </row>
    <row r="5883" spans="1:11" s="1" customFormat="1" x14ac:dyDescent="0.2"/>
    <row r="5884" spans="1:11" s="1" customFormat="1" x14ac:dyDescent="0.2"/>
    <row r="5885" spans="1:11" s="1" customFormat="1" x14ac:dyDescent="0.2"/>
    <row r="5886" spans="1:11" s="1" customFormat="1" x14ac:dyDescent="0.2">
      <c r="A5886" s="4" t="s">
        <v>6876</v>
      </c>
    </row>
    <row r="5887" spans="1:11" x14ac:dyDescent="0.2">
      <c r="A5887" s="3" t="s">
        <v>6877</v>
      </c>
    </row>
    <row r="5888" spans="1:11" s="1" customFormat="1" ht="34" x14ac:dyDescent="0.2">
      <c r="A5888" s="5" t="s">
        <v>6878</v>
      </c>
      <c r="B5888" s="5" t="s">
        <v>6879</v>
      </c>
      <c r="C5888" s="5" t="s">
        <v>6880</v>
      </c>
      <c r="D5888" s="5" t="s">
        <v>6881</v>
      </c>
      <c r="E5888" s="5" t="s">
        <v>6882</v>
      </c>
    </row>
    <row r="5889" spans="1:5" s="1" customFormat="1" x14ac:dyDescent="0.2">
      <c r="A5889" s="1" t="s">
        <v>6883</v>
      </c>
      <c r="B5889" s="8">
        <v>0.31893328800699999</v>
      </c>
      <c r="C5889" s="8">
        <v>0.2019525211571</v>
      </c>
      <c r="D5889" s="8">
        <v>7.3684043606759994E-2</v>
      </c>
      <c r="E5889" s="8">
        <v>0.3021451895069</v>
      </c>
    </row>
    <row r="5890" spans="1:5" s="1" customFormat="1" x14ac:dyDescent="0.2">
      <c r="B5890" s="11">
        <v>167.94783412589999</v>
      </c>
      <c r="C5890" s="11">
        <v>12.48588703866</v>
      </c>
      <c r="D5890" s="11">
        <v>0.8533925396191</v>
      </c>
      <c r="E5890" s="11">
        <v>181.28711370409999</v>
      </c>
    </row>
    <row r="5891" spans="1:5" s="1" customFormat="1" x14ac:dyDescent="0.2">
      <c r="A5891" s="1" t="s">
        <v>6884</v>
      </c>
      <c r="B5891" s="8">
        <v>0.61167688160370004</v>
      </c>
      <c r="C5891" s="8">
        <v>0.69761596709579998</v>
      </c>
      <c r="D5891" s="8">
        <v>0.92631595639319997</v>
      </c>
      <c r="E5891" s="8">
        <v>0.62660577918000004</v>
      </c>
    </row>
    <row r="5892" spans="1:5" s="1" customFormat="1" x14ac:dyDescent="0.2">
      <c r="B5892" s="11">
        <v>322.10437515680002</v>
      </c>
      <c r="C5892" s="11">
        <v>43.130702759329999</v>
      </c>
      <c r="D5892" s="11">
        <v>10.72838959185</v>
      </c>
      <c r="E5892" s="11">
        <v>375.96346750800001</v>
      </c>
    </row>
    <row r="5893" spans="1:5" s="1" customFormat="1" x14ac:dyDescent="0.2">
      <c r="A5893" s="1" t="s">
        <v>6885</v>
      </c>
      <c r="B5893" s="8">
        <v>7.3925630720169999E-2</v>
      </c>
      <c r="C5893" s="8">
        <v>2.0767759901709999E-2</v>
      </c>
      <c r="D5893" s="8">
        <v>0</v>
      </c>
      <c r="E5893" s="8">
        <v>6.7021095226640001E-2</v>
      </c>
    </row>
    <row r="5894" spans="1:5" s="1" customFormat="1" x14ac:dyDescent="0.2">
      <c r="B5894" s="11">
        <v>38.928672649459998</v>
      </c>
      <c r="C5894" s="11">
        <v>1.2839844865179999</v>
      </c>
      <c r="D5894" s="11">
        <v>0</v>
      </c>
      <c r="E5894" s="11">
        <v>40.212657135980002</v>
      </c>
    </row>
    <row r="5895" spans="1:5" s="1" customFormat="1" x14ac:dyDescent="0.2">
      <c r="A5895" s="1" t="s">
        <v>6886</v>
      </c>
      <c r="B5895" s="8">
        <v>0.24500765728679999</v>
      </c>
      <c r="C5895" s="8">
        <v>0.18118476125540001</v>
      </c>
      <c r="D5895" s="8">
        <v>7.3684043606759994E-2</v>
      </c>
      <c r="E5895" s="8">
        <v>0.23512409428030001</v>
      </c>
    </row>
    <row r="5896" spans="1:5" s="1" customFormat="1" x14ac:dyDescent="0.2">
      <c r="B5896" s="11">
        <v>129.0191614764</v>
      </c>
      <c r="C5896" s="11">
        <v>11.20190255214</v>
      </c>
      <c r="D5896" s="11">
        <v>0.8533925396191</v>
      </c>
      <c r="E5896" s="11">
        <v>141.07445656819999</v>
      </c>
    </row>
    <row r="5897" spans="1:5" s="1" customFormat="1" x14ac:dyDescent="0.2">
      <c r="A5897" s="1" t="s">
        <v>6887</v>
      </c>
      <c r="B5897" s="7">
        <v>0.14405606469259999</v>
      </c>
      <c r="C5897" s="8">
        <v>0.29757017212390002</v>
      </c>
      <c r="D5897" s="8">
        <v>0.38951185082239997</v>
      </c>
      <c r="E5897" s="8">
        <v>0.16461265834819999</v>
      </c>
    </row>
    <row r="5898" spans="1:5" s="1" customFormat="1" x14ac:dyDescent="0.2">
      <c r="B5898" s="10">
        <v>75.858823671259998</v>
      </c>
      <c r="C5898" s="11">
        <v>18.397529943799999</v>
      </c>
      <c r="D5898" s="11">
        <v>4.5112413938499998</v>
      </c>
      <c r="E5898" s="11">
        <v>98.767595008910007</v>
      </c>
    </row>
    <row r="5899" spans="1:5" s="1" customFormat="1" x14ac:dyDescent="0.2">
      <c r="A5899" s="1" t="s">
        <v>6888</v>
      </c>
      <c r="B5899" s="8">
        <v>0.46762081691110002</v>
      </c>
      <c r="C5899" s="8">
        <v>0.40004579497190002</v>
      </c>
      <c r="D5899" s="8">
        <v>0.53680410557089997</v>
      </c>
      <c r="E5899" s="8">
        <v>0.46199312083189997</v>
      </c>
    </row>
    <row r="5900" spans="1:5" s="1" customFormat="1" x14ac:dyDescent="0.2">
      <c r="B5900" s="11">
        <v>246.2455514856</v>
      </c>
      <c r="C5900" s="11">
        <v>24.733172815530001</v>
      </c>
      <c r="D5900" s="11">
        <v>6.2171481980000003</v>
      </c>
      <c r="E5900" s="11">
        <v>277.19587249910001</v>
      </c>
    </row>
    <row r="5901" spans="1:5" s="1" customFormat="1" x14ac:dyDescent="0.2">
      <c r="A5901" s="1" t="s">
        <v>6889</v>
      </c>
      <c r="B5901" s="8">
        <v>6.9389830389299995E-2</v>
      </c>
      <c r="C5901" s="8">
        <v>0.10043151174709999</v>
      </c>
      <c r="D5901" s="8">
        <v>0</v>
      </c>
      <c r="E5901" s="8">
        <v>7.1249031313050007E-2</v>
      </c>
    </row>
    <row r="5902" spans="1:5" s="1" customFormat="1" x14ac:dyDescent="0.2">
      <c r="B5902" s="11">
        <v>36.540154830090003</v>
      </c>
      <c r="C5902" s="11">
        <v>6.2092639577439996</v>
      </c>
      <c r="D5902" s="11">
        <v>0</v>
      </c>
      <c r="E5902" s="11">
        <v>42.749418787830002</v>
      </c>
    </row>
    <row r="5903" spans="1:5" s="1" customFormat="1" x14ac:dyDescent="0.2">
      <c r="A5903" s="1" t="s">
        <v>6890</v>
      </c>
      <c r="B5903" s="8">
        <v>1</v>
      </c>
      <c r="C5903" s="8">
        <v>1</v>
      </c>
      <c r="D5903" s="8">
        <v>1</v>
      </c>
      <c r="E5903" s="8">
        <v>1</v>
      </c>
    </row>
    <row r="5904" spans="1:5" s="1" customFormat="1" x14ac:dyDescent="0.2">
      <c r="B5904" s="11">
        <v>526.59236411280006</v>
      </c>
      <c r="C5904" s="11">
        <v>61.825853755739999</v>
      </c>
      <c r="D5904" s="11">
        <v>11.58178213147</v>
      </c>
      <c r="E5904" s="11">
        <v>600</v>
      </c>
    </row>
    <row r="5905" spans="1:9" x14ac:dyDescent="0.2">
      <c r="A5905" s="3" t="s">
        <v>6891</v>
      </c>
    </row>
    <row r="5906" spans="1:9" s="1" customFormat="1" x14ac:dyDescent="0.2">
      <c r="A5906" s="1" t="s">
        <v>6892</v>
      </c>
    </row>
    <row r="5907" spans="1:9" s="1" customFormat="1" x14ac:dyDescent="0.2"/>
    <row r="5908" spans="1:9" s="1" customFormat="1" x14ac:dyDescent="0.2"/>
    <row r="5909" spans="1:9" s="1" customFormat="1" x14ac:dyDescent="0.2"/>
    <row r="5910" spans="1:9" s="1" customFormat="1" x14ac:dyDescent="0.2">
      <c r="A5910" s="4" t="s">
        <v>6893</v>
      </c>
    </row>
    <row r="5911" spans="1:9" x14ac:dyDescent="0.2">
      <c r="A5911" s="3" t="s">
        <v>6894</v>
      </c>
    </row>
    <row r="5912" spans="1:9" s="1" customFormat="1" ht="51" x14ac:dyDescent="0.2">
      <c r="A5912" s="5" t="s">
        <v>6895</v>
      </c>
      <c r="B5912" s="5" t="s">
        <v>6896</v>
      </c>
      <c r="C5912" s="5" t="s">
        <v>6897</v>
      </c>
      <c r="D5912" s="5" t="s">
        <v>6898</v>
      </c>
      <c r="E5912" s="5" t="s">
        <v>6899</v>
      </c>
      <c r="F5912" s="5" t="s">
        <v>6900</v>
      </c>
      <c r="G5912" s="5" t="s">
        <v>6901</v>
      </c>
      <c r="H5912" s="5" t="s">
        <v>6902</v>
      </c>
      <c r="I5912" s="5" t="s">
        <v>6903</v>
      </c>
    </row>
    <row r="5913" spans="1:9" s="1" customFormat="1" x14ac:dyDescent="0.2">
      <c r="A5913" s="1" t="s">
        <v>6904</v>
      </c>
      <c r="B5913" s="6">
        <v>0.7294896870059</v>
      </c>
      <c r="C5913" s="7">
        <v>7.0900555202179999E-2</v>
      </c>
      <c r="D5913" s="6">
        <v>0.86177542175010002</v>
      </c>
      <c r="E5913" s="6">
        <v>0.69358123450730003</v>
      </c>
      <c r="F5913" s="8">
        <v>0.1817998079757</v>
      </c>
      <c r="G5913" s="7">
        <v>4.1271480915360002E-2</v>
      </c>
      <c r="H5913" s="6">
        <v>0.55244544640769999</v>
      </c>
      <c r="I5913" s="8">
        <v>0.3021451895069</v>
      </c>
    </row>
    <row r="5914" spans="1:9" s="1" customFormat="1" x14ac:dyDescent="0.2">
      <c r="B5914" s="9">
        <v>135.7378739003</v>
      </c>
      <c r="C5914" s="10">
        <v>26.962255142330001</v>
      </c>
      <c r="D5914" s="9">
        <v>34.234319242170002</v>
      </c>
      <c r="E5914" s="9">
        <v>101.5035546581</v>
      </c>
      <c r="F5914" s="11">
        <v>14.57653181633</v>
      </c>
      <c r="G5914" s="10">
        <v>12.385723326000001</v>
      </c>
      <c r="H5914" s="9">
        <v>18.586984661550002</v>
      </c>
      <c r="I5914" s="11">
        <v>181.28711370409999</v>
      </c>
    </row>
    <row r="5915" spans="1:9" s="1" customFormat="1" x14ac:dyDescent="0.2">
      <c r="A5915" s="1" t="s">
        <v>6905</v>
      </c>
      <c r="B5915" s="7">
        <v>0.15027682246089999</v>
      </c>
      <c r="C5915" s="6">
        <v>0.88957427740049999</v>
      </c>
      <c r="D5915" s="7">
        <v>8.4977484769989994E-2</v>
      </c>
      <c r="E5915" s="7">
        <v>0.16800207583150001</v>
      </c>
      <c r="F5915" s="8">
        <v>0.69781433314560004</v>
      </c>
      <c r="G5915" s="6">
        <v>0.94080699079999996</v>
      </c>
      <c r="H5915" s="7">
        <v>0.28864348456709998</v>
      </c>
      <c r="I5915" s="8">
        <v>0.62660577918000004</v>
      </c>
    </row>
    <row r="5916" spans="1:9" s="1" customFormat="1" x14ac:dyDescent="0.2">
      <c r="B5916" s="10">
        <v>27.96236429476</v>
      </c>
      <c r="C5916" s="9">
        <v>338.2897153193</v>
      </c>
      <c r="D5916" s="10">
        <v>3.3757592391119999</v>
      </c>
      <c r="E5916" s="10">
        <v>24.586605055650001</v>
      </c>
      <c r="F5916" s="11">
        <v>55.950074657640002</v>
      </c>
      <c r="G5916" s="9">
        <v>282.3396406617</v>
      </c>
      <c r="H5916" s="10">
        <v>9.7113878939379994</v>
      </c>
      <c r="I5916" s="11">
        <v>375.96346750800001</v>
      </c>
    </row>
    <row r="5917" spans="1:9" s="1" customFormat="1" x14ac:dyDescent="0.2">
      <c r="A5917" s="1" t="s">
        <v>6906</v>
      </c>
      <c r="B5917" s="6">
        <v>0.16449000960890001</v>
      </c>
      <c r="C5917" s="7">
        <v>1.844674832778E-2</v>
      </c>
      <c r="D5917" s="6">
        <v>0.52060289292590001</v>
      </c>
      <c r="E5917" s="8">
        <v>6.7824540883609993E-2</v>
      </c>
      <c r="F5917" s="8">
        <v>1.5944200618869999E-2</v>
      </c>
      <c r="G5917" s="7">
        <v>1.9115356727919999E-2</v>
      </c>
      <c r="H5917" s="8">
        <v>7.6999195727630004E-2</v>
      </c>
      <c r="I5917" s="8">
        <v>6.7021095226640001E-2</v>
      </c>
    </row>
    <row r="5918" spans="1:9" s="1" customFormat="1" x14ac:dyDescent="0.2">
      <c r="B5918" s="9">
        <v>30.60704569216</v>
      </c>
      <c r="C5918" s="10">
        <v>7.0149794108350001</v>
      </c>
      <c r="D5918" s="9">
        <v>20.681125482350001</v>
      </c>
      <c r="E5918" s="11">
        <v>9.9259202098069998</v>
      </c>
      <c r="F5918" s="11">
        <v>1.278390501039</v>
      </c>
      <c r="G5918" s="10">
        <v>5.7365889097959997</v>
      </c>
      <c r="H5918" s="11">
        <v>2.590632032986</v>
      </c>
      <c r="I5918" s="11">
        <v>40.212657135980002</v>
      </c>
    </row>
    <row r="5919" spans="1:9" s="1" customFormat="1" x14ac:dyDescent="0.2">
      <c r="A5919" s="1" t="s">
        <v>6907</v>
      </c>
      <c r="B5919" s="6">
        <v>0.56499967739699997</v>
      </c>
      <c r="C5919" s="7">
        <v>5.2453806874400002E-2</v>
      </c>
      <c r="D5919" s="8">
        <v>0.34117252882420002</v>
      </c>
      <c r="E5919" s="6">
        <v>0.62575669362370001</v>
      </c>
      <c r="F5919" s="8">
        <v>0.16585560735679999</v>
      </c>
      <c r="G5919" s="7">
        <v>2.215612418744E-2</v>
      </c>
      <c r="H5919" s="6">
        <v>0.47544625068009999</v>
      </c>
      <c r="I5919" s="8">
        <v>0.23512409428030001</v>
      </c>
    </row>
    <row r="5920" spans="1:9" s="1" customFormat="1" x14ac:dyDescent="0.2">
      <c r="B5920" s="9">
        <v>105.1308282081</v>
      </c>
      <c r="C5920" s="10">
        <v>19.9472757315</v>
      </c>
      <c r="D5920" s="11">
        <v>13.553193759819999</v>
      </c>
      <c r="E5920" s="9">
        <v>91.577634448279994</v>
      </c>
      <c r="F5920" s="11">
        <v>13.29814131529</v>
      </c>
      <c r="G5920" s="10">
        <v>6.6491344162079997</v>
      </c>
      <c r="H5920" s="9">
        <v>15.99635262857</v>
      </c>
      <c r="I5920" s="11">
        <v>141.07445656819999</v>
      </c>
    </row>
    <row r="5921" spans="1:9" s="1" customFormat="1" x14ac:dyDescent="0.2">
      <c r="A5921" s="1" t="s">
        <v>6908</v>
      </c>
      <c r="B5921" s="7">
        <v>0.1064362392702</v>
      </c>
      <c r="C5921" s="8">
        <v>0.1904735585748</v>
      </c>
      <c r="D5921" s="7">
        <v>0</v>
      </c>
      <c r="E5921" s="8">
        <v>0.1353279459183</v>
      </c>
      <c r="F5921" s="6">
        <v>0.3835757980076</v>
      </c>
      <c r="G5921" s="8">
        <v>0.138882222709</v>
      </c>
      <c r="H5921" s="8">
        <v>0.1940545717744</v>
      </c>
      <c r="I5921" s="8">
        <v>0.16461265834819999</v>
      </c>
    </row>
    <row r="5922" spans="1:9" s="1" customFormat="1" x14ac:dyDescent="0.2">
      <c r="B5922" s="10">
        <v>19.804843141469998</v>
      </c>
      <c r="C5922" s="11">
        <v>72.433800687680005</v>
      </c>
      <c r="D5922" s="10">
        <v>0</v>
      </c>
      <c r="E5922" s="11">
        <v>19.804843141469998</v>
      </c>
      <c r="F5922" s="9">
        <v>30.75473448452</v>
      </c>
      <c r="G5922" s="11">
        <v>41.679066203159998</v>
      </c>
      <c r="H5922" s="11">
        <v>6.5289511797579998</v>
      </c>
      <c r="I5922" s="11">
        <v>98.767595008910007</v>
      </c>
    </row>
    <row r="5923" spans="1:9" s="1" customFormat="1" x14ac:dyDescent="0.2">
      <c r="A5923" s="1" t="s">
        <v>6909</v>
      </c>
      <c r="B5923" s="7">
        <v>4.38405831907E-2</v>
      </c>
      <c r="C5923" s="6">
        <v>0.69910071882570002</v>
      </c>
      <c r="D5923" s="7">
        <v>8.4977484769989994E-2</v>
      </c>
      <c r="E5923" s="7">
        <v>3.2674129913209997E-2</v>
      </c>
      <c r="F5923" s="7">
        <v>0.31423853513799999</v>
      </c>
      <c r="G5923" s="6">
        <v>0.801924768091</v>
      </c>
      <c r="H5923" s="7">
        <v>9.4588912792640006E-2</v>
      </c>
      <c r="I5923" s="8">
        <v>0.46199312083189997</v>
      </c>
    </row>
    <row r="5924" spans="1:9" s="1" customFormat="1" x14ac:dyDescent="0.2">
      <c r="B5924" s="10">
        <v>8.1575211532829996</v>
      </c>
      <c r="C5924" s="9">
        <v>265.85591463169999</v>
      </c>
      <c r="D5924" s="10">
        <v>3.3757592391119999</v>
      </c>
      <c r="E5924" s="10">
        <v>4.7817619141719998</v>
      </c>
      <c r="F5924" s="10">
        <v>25.195340173120002</v>
      </c>
      <c r="G5924" s="9">
        <v>240.66057445850001</v>
      </c>
      <c r="H5924" s="10">
        <v>3.1824367141800001</v>
      </c>
      <c r="I5924" s="11">
        <v>277.19587249910001</v>
      </c>
    </row>
    <row r="5925" spans="1:9" s="1" customFormat="1" x14ac:dyDescent="0.2">
      <c r="A5925" s="1" t="s">
        <v>6910</v>
      </c>
      <c r="B5925" s="6">
        <v>0.1202334905332</v>
      </c>
      <c r="C5925" s="7">
        <v>3.9525167397330002E-2</v>
      </c>
      <c r="D5925" s="8">
        <v>5.3247093479920002E-2</v>
      </c>
      <c r="E5925" s="6">
        <v>0.13841668966109999</v>
      </c>
      <c r="F5925" s="8">
        <v>0.1203858588787</v>
      </c>
      <c r="G5925" s="7">
        <v>1.7921528284650001E-2</v>
      </c>
      <c r="H5925" s="8">
        <v>0.1589110690252</v>
      </c>
      <c r="I5925" s="8">
        <v>7.1249031313050007E-2</v>
      </c>
    </row>
    <row r="5926" spans="1:9" s="1" customFormat="1" x14ac:dyDescent="0.2">
      <c r="B5926" s="9">
        <v>22.372130363579998</v>
      </c>
      <c r="C5926" s="10">
        <v>15.03073769833</v>
      </c>
      <c r="D5926" s="11">
        <v>2.1152587447990001</v>
      </c>
      <c r="E5926" s="9">
        <v>20.25687161878</v>
      </c>
      <c r="F5926" s="11">
        <v>9.6524210983530008</v>
      </c>
      <c r="G5926" s="10">
        <v>5.3783165999799998</v>
      </c>
      <c r="H5926" s="11">
        <v>5.3465507259190002</v>
      </c>
      <c r="I5926" s="11">
        <v>42.749418787830002</v>
      </c>
    </row>
    <row r="5927" spans="1:9" s="1" customFormat="1" x14ac:dyDescent="0.2">
      <c r="A5927" s="1" t="s">
        <v>6911</v>
      </c>
      <c r="B5927" s="8">
        <v>1</v>
      </c>
      <c r="C5927" s="8">
        <v>1</v>
      </c>
      <c r="D5927" s="8">
        <v>1</v>
      </c>
      <c r="E5927" s="8">
        <v>1</v>
      </c>
      <c r="F5927" s="8">
        <v>1</v>
      </c>
      <c r="G5927" s="8">
        <v>1</v>
      </c>
      <c r="H5927" s="8">
        <v>1</v>
      </c>
      <c r="I5927" s="8">
        <v>1</v>
      </c>
    </row>
    <row r="5928" spans="1:9" s="1" customFormat="1" x14ac:dyDescent="0.2">
      <c r="B5928" s="11">
        <v>186.0723685586</v>
      </c>
      <c r="C5928" s="11">
        <v>380.28270816000003</v>
      </c>
      <c r="D5928" s="11">
        <v>39.725337226080001</v>
      </c>
      <c r="E5928" s="11">
        <v>146.34703133249999</v>
      </c>
      <c r="F5928" s="11">
        <v>80.179027572319995</v>
      </c>
      <c r="G5928" s="11">
        <v>300.10368058770001</v>
      </c>
      <c r="H5928" s="11">
        <v>33.644923281410001</v>
      </c>
      <c r="I5928" s="11">
        <v>600</v>
      </c>
    </row>
    <row r="5929" spans="1:9" x14ac:dyDescent="0.2">
      <c r="A5929" s="3" t="s">
        <v>6912</v>
      </c>
    </row>
    <row r="5930" spans="1:9" s="1" customFormat="1" x14ac:dyDescent="0.2">
      <c r="A5930" s="1" t="s">
        <v>6913</v>
      </c>
    </row>
    <row r="5931" spans="1:9" s="1" customFormat="1" x14ac:dyDescent="0.2"/>
    <row r="5932" spans="1:9" s="1" customFormat="1" x14ac:dyDescent="0.2"/>
    <row r="5933" spans="1:9" s="1" customFormat="1" x14ac:dyDescent="0.2"/>
    <row r="5934" spans="1:9" s="1" customFormat="1" x14ac:dyDescent="0.2">
      <c r="A5934" s="4" t="s">
        <v>6914</v>
      </c>
    </row>
    <row r="5935" spans="1:9" x14ac:dyDescent="0.2">
      <c r="A5935" s="3" t="s">
        <v>6915</v>
      </c>
    </row>
    <row r="5936" spans="1:9" s="1" customFormat="1" ht="68" x14ac:dyDescent="0.2">
      <c r="A5936" s="5" t="s">
        <v>6916</v>
      </c>
      <c r="B5936" s="5" t="s">
        <v>6917</v>
      </c>
      <c r="C5936" s="5" t="s">
        <v>6918</v>
      </c>
      <c r="D5936" s="5" t="s">
        <v>6919</v>
      </c>
      <c r="E5936" s="5" t="s">
        <v>6920</v>
      </c>
      <c r="F5936" s="5" t="s">
        <v>6921</v>
      </c>
      <c r="G5936" s="5" t="s">
        <v>6922</v>
      </c>
      <c r="H5936" s="5" t="s">
        <v>6923</v>
      </c>
      <c r="I5936" s="5" t="s">
        <v>6924</v>
      </c>
    </row>
    <row r="5937" spans="1:9" s="1" customFormat="1" x14ac:dyDescent="0.2">
      <c r="A5937" s="1" t="s">
        <v>6925</v>
      </c>
      <c r="B5937" s="7">
        <v>2.1807573755599999E-2</v>
      </c>
      <c r="C5937" s="6">
        <v>0.62773287721439996</v>
      </c>
      <c r="D5937" s="7">
        <v>2.0843342704660001E-2</v>
      </c>
      <c r="E5937" s="7">
        <v>2.7877957224939999E-2</v>
      </c>
      <c r="F5937" s="6">
        <v>0.52692090303960004</v>
      </c>
      <c r="G5937" s="6">
        <v>0.65909380145509999</v>
      </c>
      <c r="H5937" s="8">
        <v>0.27504923142359999</v>
      </c>
      <c r="I5937" s="8">
        <v>0.3021451895069</v>
      </c>
    </row>
    <row r="5938" spans="1:9" s="1" customFormat="1" x14ac:dyDescent="0.2">
      <c r="B5938" s="10">
        <v>6.4854418643080001</v>
      </c>
      <c r="C5938" s="9">
        <v>162.98339982580001</v>
      </c>
      <c r="D5938" s="10">
        <v>5.349034663926</v>
      </c>
      <c r="E5938" s="10">
        <v>1.136407200382</v>
      </c>
      <c r="F5938" s="9">
        <v>32.460885649040002</v>
      </c>
      <c r="G5938" s="9">
        <v>130.5225141768</v>
      </c>
      <c r="H5938" s="11">
        <v>11.818272014010001</v>
      </c>
      <c r="I5938" s="11">
        <v>181.28711370409999</v>
      </c>
    </row>
    <row r="5939" spans="1:9" s="1" customFormat="1" x14ac:dyDescent="0.2">
      <c r="A5939" s="1" t="s">
        <v>6926</v>
      </c>
      <c r="B5939" s="6">
        <v>0.96578395631129998</v>
      </c>
      <c r="C5939" s="7">
        <v>0.2434566468295</v>
      </c>
      <c r="D5939" s="6">
        <v>0.97334641983220005</v>
      </c>
      <c r="E5939" s="6">
        <v>0.91817394261219998</v>
      </c>
      <c r="F5939" s="7">
        <v>0.34038453825179998</v>
      </c>
      <c r="G5939" s="7">
        <v>0.21330399597040001</v>
      </c>
      <c r="H5939" s="8">
        <v>0.59426929198470002</v>
      </c>
      <c r="I5939" s="8">
        <v>0.62660577918000004</v>
      </c>
    </row>
    <row r="5940" spans="1:9" s="1" customFormat="1" x14ac:dyDescent="0.2">
      <c r="B5940" s="9">
        <v>287.21836607469999</v>
      </c>
      <c r="C5940" s="10">
        <v>63.210632182520001</v>
      </c>
      <c r="D5940" s="9">
        <v>249.7902478245</v>
      </c>
      <c r="E5940" s="9">
        <v>37.42811825015</v>
      </c>
      <c r="F5940" s="10">
        <v>20.96934000749</v>
      </c>
      <c r="G5940" s="10">
        <v>42.24129217502</v>
      </c>
      <c r="H5940" s="11">
        <v>25.534469250819999</v>
      </c>
      <c r="I5940" s="11">
        <v>375.96346750800001</v>
      </c>
    </row>
    <row r="5941" spans="1:9" s="1" customFormat="1" x14ac:dyDescent="0.2">
      <c r="A5941" s="1" t="s">
        <v>6927</v>
      </c>
      <c r="B5941" s="7">
        <v>9.9886402191489993E-3</v>
      </c>
      <c r="C5941" s="6">
        <v>0.13217311967830001</v>
      </c>
      <c r="D5941" s="7">
        <v>1.1575254492299999E-2</v>
      </c>
      <c r="E5941" s="8">
        <v>0</v>
      </c>
      <c r="F5941" s="8">
        <v>2.8082378181560001E-2</v>
      </c>
      <c r="G5941" s="6">
        <v>0.1645540137632</v>
      </c>
      <c r="H5941" s="8">
        <v>6.8072110730779997E-2</v>
      </c>
      <c r="I5941" s="8">
        <v>6.7021095226640001E-2</v>
      </c>
    </row>
    <row r="5942" spans="1:9" s="1" customFormat="1" x14ac:dyDescent="0.2">
      <c r="B5942" s="10">
        <v>2.9705617952169998</v>
      </c>
      <c r="C5942" s="9">
        <v>34.317183618519998</v>
      </c>
      <c r="D5942" s="10">
        <v>2.9705617952169998</v>
      </c>
      <c r="E5942" s="11">
        <v>0</v>
      </c>
      <c r="F5942" s="11">
        <v>1.73001082638</v>
      </c>
      <c r="G5942" s="9">
        <v>32.587172792140002</v>
      </c>
      <c r="H5942" s="11">
        <v>2.9249117222410002</v>
      </c>
      <c r="I5942" s="11">
        <v>40.212657135980002</v>
      </c>
    </row>
    <row r="5943" spans="1:9" s="1" customFormat="1" x14ac:dyDescent="0.2">
      <c r="A5943" s="1" t="s">
        <v>6928</v>
      </c>
      <c r="B5943" s="7">
        <v>1.181893353646E-2</v>
      </c>
      <c r="C5943" s="6">
        <v>0.49555975753609999</v>
      </c>
      <c r="D5943" s="7">
        <v>9.2680882123620002E-3</v>
      </c>
      <c r="E5943" s="7">
        <v>2.7877957224939999E-2</v>
      </c>
      <c r="F5943" s="6">
        <v>0.49883852485809999</v>
      </c>
      <c r="G5943" s="6">
        <v>0.49453978769189999</v>
      </c>
      <c r="H5943" s="8">
        <v>0.2069771206928</v>
      </c>
      <c r="I5943" s="8">
        <v>0.23512409428030001</v>
      </c>
    </row>
    <row r="5944" spans="1:9" s="1" customFormat="1" x14ac:dyDescent="0.2">
      <c r="B5944" s="10">
        <v>3.5148800690909998</v>
      </c>
      <c r="C5944" s="9">
        <v>128.66621620730001</v>
      </c>
      <c r="D5944" s="10">
        <v>2.3784728687090002</v>
      </c>
      <c r="E5944" s="10">
        <v>1.136407200382</v>
      </c>
      <c r="F5944" s="9">
        <v>30.730874822659999</v>
      </c>
      <c r="G5944" s="9">
        <v>97.935341384639997</v>
      </c>
      <c r="H5944" s="11">
        <v>8.8933602917679995</v>
      </c>
      <c r="I5944" s="11">
        <v>141.07445656819999</v>
      </c>
    </row>
    <row r="5945" spans="1:9" s="1" customFormat="1" x14ac:dyDescent="0.2">
      <c r="A5945" s="1" t="s">
        <v>6929</v>
      </c>
      <c r="B5945" s="8">
        <v>0.15989049894439999</v>
      </c>
      <c r="C5945" s="8">
        <v>0.17311499600050001</v>
      </c>
      <c r="D5945" s="8">
        <v>0.1294053128539</v>
      </c>
      <c r="E5945" s="6">
        <v>0.35181210271680002</v>
      </c>
      <c r="F5945" s="8">
        <v>0.24666979652160001</v>
      </c>
      <c r="G5945" s="8">
        <v>0.15023332400100001</v>
      </c>
      <c r="H5945" s="8">
        <v>0.14591985928109999</v>
      </c>
      <c r="I5945" s="8">
        <v>0.16461265834819999</v>
      </c>
    </row>
    <row r="5946" spans="1:9" s="1" customFormat="1" x14ac:dyDescent="0.2">
      <c r="B5946" s="11">
        <v>47.550477058120002</v>
      </c>
      <c r="C5946" s="11">
        <v>44.947256441619999</v>
      </c>
      <c r="D5946" s="11">
        <v>33.20933278119</v>
      </c>
      <c r="E5946" s="9">
        <v>14.341144276930001</v>
      </c>
      <c r="F5946" s="11">
        <v>15.196056963709999</v>
      </c>
      <c r="G5946" s="11">
        <v>29.751199477909999</v>
      </c>
      <c r="H5946" s="11">
        <v>6.2698615091710002</v>
      </c>
      <c r="I5946" s="11">
        <v>98.767595008910007</v>
      </c>
    </row>
    <row r="5947" spans="1:9" s="1" customFormat="1" x14ac:dyDescent="0.2">
      <c r="A5947" s="1" t="s">
        <v>6930</v>
      </c>
      <c r="B5947" s="6">
        <v>0.80589345736689999</v>
      </c>
      <c r="C5947" s="7">
        <v>7.0341650829039995E-2</v>
      </c>
      <c r="D5947" s="6">
        <v>0.84394110697830005</v>
      </c>
      <c r="E5947" s="8">
        <v>0.56636183989550004</v>
      </c>
      <c r="F5947" s="7">
        <v>9.3714741730160006E-2</v>
      </c>
      <c r="G5947" s="7">
        <v>6.3070671969419997E-2</v>
      </c>
      <c r="H5947" s="8">
        <v>0.4483494327036</v>
      </c>
      <c r="I5947" s="8">
        <v>0.46199312083189997</v>
      </c>
    </row>
    <row r="5948" spans="1:9" s="1" customFormat="1" x14ac:dyDescent="0.2">
      <c r="B5948" s="9">
        <v>239.66788901659999</v>
      </c>
      <c r="C5948" s="10">
        <v>18.263375740899999</v>
      </c>
      <c r="D5948" s="9">
        <v>216.5809150433</v>
      </c>
      <c r="E5948" s="11">
        <v>23.086973973220001</v>
      </c>
      <c r="F5948" s="10">
        <v>5.7732830437810003</v>
      </c>
      <c r="G5948" s="10">
        <v>12.490092697110001</v>
      </c>
      <c r="H5948" s="11">
        <v>19.26460774165</v>
      </c>
      <c r="I5948" s="11">
        <v>277.19587249910001</v>
      </c>
    </row>
    <row r="5949" spans="1:9" s="1" customFormat="1" x14ac:dyDescent="0.2">
      <c r="A5949" s="1" t="s">
        <v>6931</v>
      </c>
      <c r="B5949" s="7">
        <v>1.240846993307E-2</v>
      </c>
      <c r="C5949" s="6">
        <v>0.12881047595610001</v>
      </c>
      <c r="D5949" s="7">
        <v>5.8102374631750003E-3</v>
      </c>
      <c r="E5949" s="8">
        <v>5.3948100162839997E-2</v>
      </c>
      <c r="F5949" s="8">
        <v>0.1326945587086</v>
      </c>
      <c r="G5949" s="6">
        <v>0.1276022025745</v>
      </c>
      <c r="H5949" s="8">
        <v>0.13068147659179999</v>
      </c>
      <c r="I5949" s="8">
        <v>7.1249031313050007E-2</v>
      </c>
    </row>
    <row r="5950" spans="1:9" s="1" customFormat="1" x14ac:dyDescent="0.2">
      <c r="B5950" s="10">
        <v>3.690204663656</v>
      </c>
      <c r="C5950" s="9">
        <v>33.444113040049999</v>
      </c>
      <c r="D5950" s="10">
        <v>1.491083365875</v>
      </c>
      <c r="E5950" s="11">
        <v>2.1991212977800001</v>
      </c>
      <c r="F5950" s="11">
        <v>8.1746290034100006</v>
      </c>
      <c r="G5950" s="9">
        <v>25.269484036640002</v>
      </c>
      <c r="H5950" s="11">
        <v>5.6151010841230002</v>
      </c>
      <c r="I5950" s="11">
        <v>42.749418787830002</v>
      </c>
    </row>
    <row r="5951" spans="1:9" s="1" customFormat="1" x14ac:dyDescent="0.2">
      <c r="A5951" s="1" t="s">
        <v>6932</v>
      </c>
      <c r="B5951" s="8">
        <v>1</v>
      </c>
      <c r="C5951" s="8">
        <v>1</v>
      </c>
      <c r="D5951" s="8">
        <v>1</v>
      </c>
      <c r="E5951" s="8">
        <v>1</v>
      </c>
      <c r="F5951" s="8">
        <v>1</v>
      </c>
      <c r="G5951" s="8">
        <v>1</v>
      </c>
      <c r="H5951" s="8">
        <v>1</v>
      </c>
      <c r="I5951" s="8">
        <v>1</v>
      </c>
    </row>
    <row r="5952" spans="1:9" s="1" customFormat="1" x14ac:dyDescent="0.2">
      <c r="B5952" s="11">
        <v>297.3940126027</v>
      </c>
      <c r="C5952" s="11">
        <v>259.63814504840002</v>
      </c>
      <c r="D5952" s="11">
        <v>256.63036585430001</v>
      </c>
      <c r="E5952" s="11">
        <v>40.763646748310002</v>
      </c>
      <c r="F5952" s="11">
        <v>61.60485465995</v>
      </c>
      <c r="G5952" s="11">
        <v>198.03329038839999</v>
      </c>
      <c r="H5952" s="11">
        <v>42.967842348950001</v>
      </c>
      <c r="I5952" s="11">
        <v>600</v>
      </c>
    </row>
    <row r="5953" spans="1:9" x14ac:dyDescent="0.2">
      <c r="A5953" s="3" t="s">
        <v>6933</v>
      </c>
    </row>
    <row r="5954" spans="1:9" s="1" customFormat="1" x14ac:dyDescent="0.2">
      <c r="A5954" s="1" t="s">
        <v>6934</v>
      </c>
    </row>
    <row r="5955" spans="1:9" s="1" customFormat="1" x14ac:dyDescent="0.2"/>
    <row r="5956" spans="1:9" s="1" customFormat="1" x14ac:dyDescent="0.2"/>
    <row r="5957" spans="1:9" s="1" customFormat="1" x14ac:dyDescent="0.2"/>
    <row r="5958" spans="1:9" s="1" customFormat="1" x14ac:dyDescent="0.2">
      <c r="A5958" s="4" t="s">
        <v>6935</v>
      </c>
    </row>
    <row r="5959" spans="1:9" x14ac:dyDescent="0.2">
      <c r="A5959" s="3" t="s">
        <v>6936</v>
      </c>
    </row>
    <row r="5960" spans="1:9" s="1" customFormat="1" ht="68" x14ac:dyDescent="0.2">
      <c r="A5960" s="5" t="s">
        <v>6937</v>
      </c>
      <c r="B5960" s="5" t="s">
        <v>6938</v>
      </c>
      <c r="C5960" s="5" t="s">
        <v>6939</v>
      </c>
      <c r="D5960" s="5" t="s">
        <v>6940</v>
      </c>
      <c r="E5960" s="5" t="s">
        <v>6941</v>
      </c>
      <c r="F5960" s="5" t="s">
        <v>6942</v>
      </c>
      <c r="G5960" s="5" t="s">
        <v>6943</v>
      </c>
      <c r="H5960" s="5" t="s">
        <v>6944</v>
      </c>
      <c r="I5960" s="5" t="s">
        <v>6945</v>
      </c>
    </row>
    <row r="5961" spans="1:9" s="1" customFormat="1" x14ac:dyDescent="0.2">
      <c r="A5961" s="1" t="s">
        <v>6946</v>
      </c>
      <c r="B5961" s="7">
        <v>2.558627845118E-2</v>
      </c>
      <c r="C5961" s="6">
        <v>0.61125197795139996</v>
      </c>
      <c r="D5961" s="7">
        <v>1.407806332259E-2</v>
      </c>
      <c r="E5961" s="7">
        <v>0.1066512541395</v>
      </c>
      <c r="F5961" s="6">
        <v>0.53574006861870005</v>
      </c>
      <c r="G5961" s="6">
        <v>0.63198319192899999</v>
      </c>
      <c r="H5961" s="8">
        <v>0.34431623020199997</v>
      </c>
      <c r="I5961" s="8">
        <v>0.3021451895069</v>
      </c>
    </row>
    <row r="5962" spans="1:9" s="1" customFormat="1" x14ac:dyDescent="0.2">
      <c r="B5962" s="10">
        <v>7.6013155340580001</v>
      </c>
      <c r="C5962" s="9">
        <v>158.8892612814</v>
      </c>
      <c r="D5962" s="10">
        <v>3.662457355226</v>
      </c>
      <c r="E5962" s="10">
        <v>3.9388581788320001</v>
      </c>
      <c r="F5962" s="9">
        <v>29.997386806510001</v>
      </c>
      <c r="G5962" s="9">
        <v>128.89187447489999</v>
      </c>
      <c r="H5962" s="11">
        <v>14.796536888649999</v>
      </c>
      <c r="I5962" s="11">
        <v>181.28711370409999</v>
      </c>
    </row>
    <row r="5963" spans="1:9" s="1" customFormat="1" x14ac:dyDescent="0.2">
      <c r="A5963" s="1" t="s">
        <v>6947</v>
      </c>
      <c r="B5963" s="6">
        <v>0.96244683639880002</v>
      </c>
      <c r="C5963" s="7">
        <v>0.25619098457180001</v>
      </c>
      <c r="D5963" s="6">
        <v>0.98019038433210004</v>
      </c>
      <c r="E5963" s="6">
        <v>0.83745957592749998</v>
      </c>
      <c r="F5963" s="7">
        <v>0.30643000397179998</v>
      </c>
      <c r="G5963" s="7">
        <v>0.24239824816229999</v>
      </c>
      <c r="H5963" s="8">
        <v>0.54544743636210002</v>
      </c>
      <c r="I5963" s="8">
        <v>0.62660577918000004</v>
      </c>
    </row>
    <row r="5964" spans="1:9" s="1" customFormat="1" x14ac:dyDescent="0.2">
      <c r="B5964" s="9">
        <v>285.9291202581</v>
      </c>
      <c r="C5964" s="10">
        <v>66.594461455970006</v>
      </c>
      <c r="D5964" s="9">
        <v>254.99995278879999</v>
      </c>
      <c r="E5964" s="9">
        <v>30.929167469229998</v>
      </c>
      <c r="F5964" s="10">
        <v>17.157759698589999</v>
      </c>
      <c r="G5964" s="10">
        <v>49.436701757389997</v>
      </c>
      <c r="H5964" s="11">
        <v>23.43988579398</v>
      </c>
      <c r="I5964" s="11">
        <v>375.96346750800001</v>
      </c>
    </row>
    <row r="5965" spans="1:9" s="1" customFormat="1" x14ac:dyDescent="0.2">
      <c r="A5965" s="1" t="s">
        <v>6948</v>
      </c>
      <c r="B5965" s="7">
        <v>4.3219340720469998E-3</v>
      </c>
      <c r="C5965" s="6">
        <v>0.12955183964940001</v>
      </c>
      <c r="D5965" s="7">
        <v>4.9354881581420004E-3</v>
      </c>
      <c r="E5965" s="8">
        <v>0</v>
      </c>
      <c r="F5965" s="8">
        <v>4.6267542971989997E-2</v>
      </c>
      <c r="G5965" s="6">
        <v>0.15241690279840001</v>
      </c>
      <c r="H5965" s="8">
        <v>0.1222347606132</v>
      </c>
      <c r="I5965" s="8">
        <v>6.7021095226640001E-2</v>
      </c>
    </row>
    <row r="5966" spans="1:9" s="1" customFormat="1" x14ac:dyDescent="0.2">
      <c r="B5966" s="10">
        <v>1.2839844865179999</v>
      </c>
      <c r="C5966" s="9">
        <v>33.67579466742</v>
      </c>
      <c r="D5966" s="10">
        <v>1.2839844865179999</v>
      </c>
      <c r="E5966" s="11">
        <v>0</v>
      </c>
      <c r="F5966" s="11">
        <v>2.590632032986</v>
      </c>
      <c r="G5966" s="9">
        <v>31.08516263444</v>
      </c>
      <c r="H5966" s="11">
        <v>5.2528779820420004</v>
      </c>
      <c r="I5966" s="11">
        <v>40.212657135980002</v>
      </c>
    </row>
    <row r="5967" spans="1:9" s="1" customFormat="1" x14ac:dyDescent="0.2">
      <c r="A5967" s="1" t="s">
        <v>6949</v>
      </c>
      <c r="B5967" s="7">
        <v>2.1264344379129999E-2</v>
      </c>
      <c r="C5967" s="6">
        <v>0.48170013830199998</v>
      </c>
      <c r="D5967" s="7">
        <v>9.1425751644489996E-3</v>
      </c>
      <c r="E5967" s="8">
        <v>0.1066512541395</v>
      </c>
      <c r="F5967" s="6">
        <v>0.48947252564670002</v>
      </c>
      <c r="G5967" s="6">
        <v>0.47956628913069999</v>
      </c>
      <c r="H5967" s="8">
        <v>0.22208146958880001</v>
      </c>
      <c r="I5967" s="8">
        <v>0.23512409428030001</v>
      </c>
    </row>
    <row r="5968" spans="1:9" s="1" customFormat="1" x14ac:dyDescent="0.2">
      <c r="B5968" s="10">
        <v>6.3173310475409998</v>
      </c>
      <c r="C5968" s="9">
        <v>125.213466614</v>
      </c>
      <c r="D5968" s="10">
        <v>2.3784728687090002</v>
      </c>
      <c r="E5968" s="11">
        <v>3.9388581788320001</v>
      </c>
      <c r="F5968" s="9">
        <v>27.406754773519999</v>
      </c>
      <c r="G5968" s="9">
        <v>97.806711840489996</v>
      </c>
      <c r="H5968" s="11">
        <v>9.5436589066029995</v>
      </c>
      <c r="I5968" s="11">
        <v>141.07445656819999</v>
      </c>
    </row>
    <row r="5969" spans="1:10" s="1" customFormat="1" x14ac:dyDescent="0.2">
      <c r="A5969" s="1" t="s">
        <v>6950</v>
      </c>
      <c r="B5969" s="8">
        <v>0.15206058641600001</v>
      </c>
      <c r="C5969" s="8">
        <v>0.18350096139739999</v>
      </c>
      <c r="D5969" s="7">
        <v>0.1227260566925</v>
      </c>
      <c r="E5969" s="6">
        <v>0.3586958389114</v>
      </c>
      <c r="F5969" s="8">
        <v>0.1934765330762</v>
      </c>
      <c r="G5969" s="8">
        <v>0.18076224491080001</v>
      </c>
      <c r="H5969" s="8">
        <v>0.13713541440810001</v>
      </c>
      <c r="I5969" s="8">
        <v>0.16461265834819999</v>
      </c>
    </row>
    <row r="5970" spans="1:10" s="1" customFormat="1" x14ac:dyDescent="0.2">
      <c r="B5970" s="11">
        <v>45.175014406560003</v>
      </c>
      <c r="C5970" s="11">
        <v>47.699366632039997</v>
      </c>
      <c r="D5970" s="10">
        <v>31.927612393259999</v>
      </c>
      <c r="E5970" s="9">
        <v>13.247402013309999</v>
      </c>
      <c r="F5970" s="11">
        <v>10.833220699050001</v>
      </c>
      <c r="G5970" s="11">
        <v>36.866145932990001</v>
      </c>
      <c r="H5970" s="11">
        <v>5.8932139703060002</v>
      </c>
      <c r="I5970" s="11">
        <v>98.767595008910007</v>
      </c>
    </row>
    <row r="5971" spans="1:10" s="1" customFormat="1" x14ac:dyDescent="0.2">
      <c r="A5971" s="1" t="s">
        <v>6951</v>
      </c>
      <c r="B5971" s="6">
        <v>0.81038624998270004</v>
      </c>
      <c r="C5971" s="7">
        <v>7.2690023174380003E-2</v>
      </c>
      <c r="D5971" s="6">
        <v>0.85746432763960001</v>
      </c>
      <c r="E5971" s="8">
        <v>0.47876373701609998</v>
      </c>
      <c r="F5971" s="7">
        <v>0.1129534708956</v>
      </c>
      <c r="G5971" s="7">
        <v>6.163600325146E-2</v>
      </c>
      <c r="H5971" s="8">
        <v>0.40831202195400002</v>
      </c>
      <c r="I5971" s="8">
        <v>0.46199312083189997</v>
      </c>
    </row>
    <row r="5972" spans="1:10" s="1" customFormat="1" x14ac:dyDescent="0.2">
      <c r="B5972" s="9">
        <v>240.75410585149999</v>
      </c>
      <c r="C5972" s="10">
        <v>18.895094823929998</v>
      </c>
      <c r="D5972" s="9">
        <v>223.07234039560001</v>
      </c>
      <c r="E5972" s="11">
        <v>17.681765455920001</v>
      </c>
      <c r="F5972" s="10">
        <v>6.324538999534</v>
      </c>
      <c r="G5972" s="10">
        <v>12.5705558244</v>
      </c>
      <c r="H5972" s="11">
        <v>17.54667182367</v>
      </c>
      <c r="I5972" s="11">
        <v>277.19587249910001</v>
      </c>
    </row>
    <row r="5973" spans="1:10" s="1" customFormat="1" x14ac:dyDescent="0.2">
      <c r="A5973" s="1" t="s">
        <v>6952</v>
      </c>
      <c r="B5973" s="7">
        <v>1.196688515004E-2</v>
      </c>
      <c r="C5973" s="6">
        <v>0.1325570374768</v>
      </c>
      <c r="D5973" s="7">
        <v>5.7315523453399997E-3</v>
      </c>
      <c r="E5973" s="8">
        <v>5.5889169932999999E-2</v>
      </c>
      <c r="F5973" s="6">
        <v>0.1578299274095</v>
      </c>
      <c r="G5973" s="6">
        <v>0.12561855990869999</v>
      </c>
      <c r="H5973" s="8">
        <v>0.1102363334358</v>
      </c>
      <c r="I5973" s="8">
        <v>7.1249031313050007E-2</v>
      </c>
    </row>
    <row r="5974" spans="1:10" s="1" customFormat="1" x14ac:dyDescent="0.2">
      <c r="B5974" s="10">
        <v>3.555189558296</v>
      </c>
      <c r="C5974" s="9">
        <v>34.456967866059998</v>
      </c>
      <c r="D5974" s="10">
        <v>1.491083365875</v>
      </c>
      <c r="E5974" s="11">
        <v>2.0641061924209998</v>
      </c>
      <c r="F5974" s="9">
        <v>8.8372807252500003</v>
      </c>
      <c r="G5974" s="9">
        <v>25.619687140810001</v>
      </c>
      <c r="H5974" s="11">
        <v>4.7372613634710001</v>
      </c>
      <c r="I5974" s="11">
        <v>42.749418787830002</v>
      </c>
    </row>
    <row r="5975" spans="1:10" s="1" customFormat="1" x14ac:dyDescent="0.2">
      <c r="A5975" s="1" t="s">
        <v>6953</v>
      </c>
      <c r="B5975" s="8">
        <v>1</v>
      </c>
      <c r="C5975" s="8">
        <v>1</v>
      </c>
      <c r="D5975" s="8">
        <v>1</v>
      </c>
      <c r="E5975" s="8">
        <v>1</v>
      </c>
      <c r="F5975" s="8">
        <v>1</v>
      </c>
      <c r="G5975" s="8">
        <v>1</v>
      </c>
      <c r="H5975" s="8">
        <v>1</v>
      </c>
      <c r="I5975" s="8">
        <v>1</v>
      </c>
    </row>
    <row r="5976" spans="1:10" s="1" customFormat="1" x14ac:dyDescent="0.2">
      <c r="B5976" s="11">
        <v>297.08562535039999</v>
      </c>
      <c r="C5976" s="11">
        <v>259.9406906035</v>
      </c>
      <c r="D5976" s="11">
        <v>260.15349350999998</v>
      </c>
      <c r="E5976" s="11">
        <v>36.932131840479997</v>
      </c>
      <c r="F5976" s="11">
        <v>55.992427230350003</v>
      </c>
      <c r="G5976" s="11">
        <v>203.94826337309999</v>
      </c>
      <c r="H5976" s="11">
        <v>42.973684046099997</v>
      </c>
      <c r="I5976" s="11">
        <v>600</v>
      </c>
    </row>
    <row r="5977" spans="1:10" x14ac:dyDescent="0.2">
      <c r="A5977" s="3" t="s">
        <v>6954</v>
      </c>
    </row>
    <row r="5978" spans="1:10" s="1" customFormat="1" x14ac:dyDescent="0.2">
      <c r="A5978" s="1" t="s">
        <v>6955</v>
      </c>
    </row>
    <row r="5979" spans="1:10" s="1" customFormat="1" x14ac:dyDescent="0.2"/>
    <row r="5980" spans="1:10" s="1" customFormat="1" x14ac:dyDescent="0.2"/>
    <row r="5981" spans="1:10" s="1" customFormat="1" x14ac:dyDescent="0.2"/>
    <row r="5982" spans="1:10" s="1" customFormat="1" x14ac:dyDescent="0.2">
      <c r="A5982" s="4" t="s">
        <v>6956</v>
      </c>
    </row>
    <row r="5983" spans="1:10" x14ac:dyDescent="0.2">
      <c r="A5983" s="3" t="s">
        <v>6957</v>
      </c>
    </row>
    <row r="5984" spans="1:10" s="1" customFormat="1" ht="51" x14ac:dyDescent="0.2">
      <c r="A5984" s="5" t="s">
        <v>6958</v>
      </c>
      <c r="B5984" s="5" t="s">
        <v>6959</v>
      </c>
      <c r="C5984" s="5" t="s">
        <v>6960</v>
      </c>
      <c r="D5984" s="5" t="s">
        <v>6961</v>
      </c>
      <c r="E5984" s="5" t="s">
        <v>6962</v>
      </c>
      <c r="F5984" s="5" t="s">
        <v>6963</v>
      </c>
      <c r="G5984" s="5" t="s">
        <v>6964</v>
      </c>
      <c r="H5984" s="5" t="s">
        <v>6965</v>
      </c>
      <c r="I5984" s="5" t="s">
        <v>6966</v>
      </c>
      <c r="J5984" s="5" t="s">
        <v>6967</v>
      </c>
    </row>
    <row r="5985" spans="1:10" s="1" customFormat="1" x14ac:dyDescent="0.2">
      <c r="A5985" s="1" t="s">
        <v>6968</v>
      </c>
      <c r="B5985" s="6">
        <v>0.64694688545339996</v>
      </c>
      <c r="C5985" s="7">
        <v>4.4574455445660001E-2</v>
      </c>
      <c r="D5985" s="6">
        <v>0.73494360751190002</v>
      </c>
      <c r="E5985" s="6">
        <v>0.57524060547379996</v>
      </c>
      <c r="F5985" s="6">
        <v>0.57279895105110001</v>
      </c>
      <c r="G5985" s="8">
        <v>0.17899978268399999</v>
      </c>
      <c r="H5985" s="7">
        <v>2.7476010010670002E-2</v>
      </c>
      <c r="I5985" s="8">
        <v>0.40737688726650001</v>
      </c>
      <c r="J5985" s="8">
        <v>0.3021451895069</v>
      </c>
    </row>
    <row r="5986" spans="1:10" s="1" customFormat="1" x14ac:dyDescent="0.2">
      <c r="B5986" s="9">
        <v>149.25593136480001</v>
      </c>
      <c r="C5986" s="10">
        <v>15.059817561719999</v>
      </c>
      <c r="D5986" s="9">
        <v>76.130924160860005</v>
      </c>
      <c r="E5986" s="9">
        <v>73.125007203899997</v>
      </c>
      <c r="F5986" s="9">
        <v>14.424632655490001</v>
      </c>
      <c r="G5986" s="11">
        <v>6.8243614350610002</v>
      </c>
      <c r="H5986" s="10">
        <v>8.2354561266590007</v>
      </c>
      <c r="I5986" s="11">
        <v>2.5467321221730002</v>
      </c>
      <c r="J5986" s="11">
        <v>181.28711370409999</v>
      </c>
    </row>
    <row r="5987" spans="1:10" s="1" customFormat="1" x14ac:dyDescent="0.2">
      <c r="A5987" s="1" t="s">
        <v>6969</v>
      </c>
      <c r="B5987" s="7">
        <v>0.214951315467</v>
      </c>
      <c r="C5987" s="6">
        <v>0.93665746355849999</v>
      </c>
      <c r="D5987" s="7">
        <v>0.16610707571229999</v>
      </c>
      <c r="E5987" s="7">
        <v>0.25475323819000001</v>
      </c>
      <c r="F5987" s="7">
        <v>0.24663008091140001</v>
      </c>
      <c r="G5987" s="8">
        <v>0.74349861377949999</v>
      </c>
      <c r="H5987" s="6">
        <v>0.96122661374090002</v>
      </c>
      <c r="I5987" s="8">
        <v>0.59262311273349999</v>
      </c>
      <c r="J5987" s="8">
        <v>0.62660577918000004</v>
      </c>
    </row>
    <row r="5988" spans="1:10" s="1" customFormat="1" x14ac:dyDescent="0.2">
      <c r="B5988" s="10">
        <v>49.591024409409997</v>
      </c>
      <c r="C5988" s="9">
        <v>316.45682214129999</v>
      </c>
      <c r="D5988" s="10">
        <v>17.206606131920001</v>
      </c>
      <c r="E5988" s="10">
        <v>32.384418277489999</v>
      </c>
      <c r="F5988" s="10">
        <v>6.2108150030860001</v>
      </c>
      <c r="G5988" s="11">
        <v>28.34586272016</v>
      </c>
      <c r="H5988" s="9">
        <v>288.11095942119999</v>
      </c>
      <c r="I5988" s="11">
        <v>3.704805954182</v>
      </c>
      <c r="J5988" s="11">
        <v>375.96346750800001</v>
      </c>
    </row>
    <row r="5989" spans="1:10" s="1" customFormat="1" x14ac:dyDescent="0.2">
      <c r="A5989" s="1" t="s">
        <v>6970</v>
      </c>
      <c r="B5989" s="6">
        <v>0.13134207644529999</v>
      </c>
      <c r="C5989" s="7">
        <v>1.5556983067860001E-2</v>
      </c>
      <c r="D5989" s="6">
        <v>0.2378105509672</v>
      </c>
      <c r="E5989" s="8">
        <v>4.4583637443559997E-2</v>
      </c>
      <c r="F5989" s="8">
        <v>0.15096048030869999</v>
      </c>
      <c r="G5989" s="8">
        <v>0</v>
      </c>
      <c r="H5989" s="7">
        <v>1.7535778519460001E-2</v>
      </c>
      <c r="I5989" s="8">
        <v>0.13649885959319999</v>
      </c>
      <c r="J5989" s="8">
        <v>6.7021095226640001E-2</v>
      </c>
    </row>
    <row r="5990" spans="1:10" s="1" customFormat="1" x14ac:dyDescent="0.2">
      <c r="B5990" s="9">
        <v>30.301689965609999</v>
      </c>
      <c r="C5990" s="10">
        <v>5.2560446217539996</v>
      </c>
      <c r="D5990" s="9">
        <v>24.634185310660001</v>
      </c>
      <c r="E5990" s="11">
        <v>5.6675046549459998</v>
      </c>
      <c r="F5990" s="11">
        <v>3.8015947304950002</v>
      </c>
      <c r="G5990" s="11">
        <v>0</v>
      </c>
      <c r="H5990" s="10">
        <v>5.2560446217539996</v>
      </c>
      <c r="I5990" s="11">
        <v>0.85332781812570002</v>
      </c>
      <c r="J5990" s="11">
        <v>40.212657135980002</v>
      </c>
    </row>
    <row r="5991" spans="1:10" s="1" customFormat="1" x14ac:dyDescent="0.2">
      <c r="A5991" s="1" t="s">
        <v>6971</v>
      </c>
      <c r="B5991" s="6">
        <v>0.51560480900810002</v>
      </c>
      <c r="C5991" s="7">
        <v>2.9017472377799999E-2</v>
      </c>
      <c r="D5991" s="6">
        <v>0.49713305654470002</v>
      </c>
      <c r="E5991" s="6">
        <v>0.53065696803020002</v>
      </c>
      <c r="F5991" s="8">
        <v>0.4218384707424</v>
      </c>
      <c r="G5991" s="8">
        <v>0.17899978268399999</v>
      </c>
      <c r="H5991" s="7">
        <v>9.9402314912060002E-3</v>
      </c>
      <c r="I5991" s="8">
        <v>0.27087802767329999</v>
      </c>
      <c r="J5991" s="8">
        <v>0.23512409428030001</v>
      </c>
    </row>
    <row r="5992" spans="1:10" s="1" customFormat="1" x14ac:dyDescent="0.2">
      <c r="B5992" s="9">
        <v>118.9542413992</v>
      </c>
      <c r="C5992" s="10">
        <v>9.8037729399660005</v>
      </c>
      <c r="D5992" s="9">
        <v>51.496738850200003</v>
      </c>
      <c r="E5992" s="9">
        <v>67.457502548959994</v>
      </c>
      <c r="F5992" s="11">
        <v>10.623037924989999</v>
      </c>
      <c r="G5992" s="11">
        <v>6.8243614350610002</v>
      </c>
      <c r="H5992" s="10">
        <v>2.9794115049049998</v>
      </c>
      <c r="I5992" s="11">
        <v>1.693404304048</v>
      </c>
      <c r="J5992" s="11">
        <v>141.07445656819999</v>
      </c>
    </row>
    <row r="5993" spans="1:10" s="1" customFormat="1" x14ac:dyDescent="0.2">
      <c r="A5993" s="1" t="s">
        <v>6972</v>
      </c>
      <c r="B5993" s="8">
        <v>0.17521435390699999</v>
      </c>
      <c r="C5993" s="8">
        <v>0.15789071636240001</v>
      </c>
      <c r="D5993" s="8">
        <v>0.14952416428670001</v>
      </c>
      <c r="E5993" s="8">
        <v>0.1961486328955</v>
      </c>
      <c r="F5993" s="8">
        <v>0.13383342760649999</v>
      </c>
      <c r="G5993" s="6">
        <v>0.39633106224699999</v>
      </c>
      <c r="H5993" s="8">
        <v>0.12756191354409999</v>
      </c>
      <c r="I5993" s="8">
        <v>0.26063156649829999</v>
      </c>
      <c r="J5993" s="8">
        <v>0.16461265834819999</v>
      </c>
    </row>
    <row r="5994" spans="1:10" s="1" customFormat="1" x14ac:dyDescent="0.2">
      <c r="B5994" s="11">
        <v>40.423382767409997</v>
      </c>
      <c r="C5994" s="11">
        <v>53.344575033710001</v>
      </c>
      <c r="D5994" s="11">
        <v>15.4888248502</v>
      </c>
      <c r="E5994" s="11">
        <v>24.93455791721</v>
      </c>
      <c r="F5994" s="11">
        <v>3.3702890459330002</v>
      </c>
      <c r="G5994" s="9">
        <v>15.110110058009999</v>
      </c>
      <c r="H5994" s="11">
        <v>38.234464975690003</v>
      </c>
      <c r="I5994" s="11">
        <v>1.6293481618650001</v>
      </c>
      <c r="J5994" s="11">
        <v>98.767595008910007</v>
      </c>
    </row>
    <row r="5995" spans="1:10" s="1" customFormat="1" x14ac:dyDescent="0.2">
      <c r="A5995" s="1" t="s">
        <v>6973</v>
      </c>
      <c r="B5995" s="7">
        <v>3.9736961560019997E-2</v>
      </c>
      <c r="C5995" s="6">
        <v>0.77876674719609995</v>
      </c>
      <c r="D5995" s="7">
        <v>1.6582911425559999E-2</v>
      </c>
      <c r="E5995" s="7">
        <v>5.8604605294499998E-2</v>
      </c>
      <c r="F5995" s="7">
        <v>0.1127966533048</v>
      </c>
      <c r="G5995" s="8">
        <v>0.34716755153250001</v>
      </c>
      <c r="H5995" s="6">
        <v>0.83366470019679995</v>
      </c>
      <c r="I5995" s="8">
        <v>0.3319915462352</v>
      </c>
      <c r="J5995" s="8">
        <v>0.46199312083189997</v>
      </c>
    </row>
    <row r="5996" spans="1:10" s="1" customFormat="1" x14ac:dyDescent="0.2">
      <c r="B5996" s="10">
        <v>9.1676416420019997</v>
      </c>
      <c r="C5996" s="9">
        <v>263.11224710760001</v>
      </c>
      <c r="D5996" s="10">
        <v>1.717781281722</v>
      </c>
      <c r="E5996" s="10">
        <v>7.4498603602799998</v>
      </c>
      <c r="F5996" s="10">
        <v>2.8405259571529999</v>
      </c>
      <c r="G5996" s="11">
        <v>13.235752662139999</v>
      </c>
      <c r="H5996" s="9">
        <v>249.87649444549999</v>
      </c>
      <c r="I5996" s="11">
        <v>2.0754577923170001</v>
      </c>
      <c r="J5996" s="11">
        <v>277.19587249910001</v>
      </c>
    </row>
    <row r="5997" spans="1:10" s="1" customFormat="1" x14ac:dyDescent="0.2">
      <c r="A5997" s="1" t="s">
        <v>6974</v>
      </c>
      <c r="B5997" s="6">
        <v>0.13810179907959999</v>
      </c>
      <c r="C5997" s="7">
        <v>1.8768080995819999E-2</v>
      </c>
      <c r="D5997" s="8">
        <v>9.8949316775859997E-2</v>
      </c>
      <c r="E5997" s="6">
        <v>0.17000615633630001</v>
      </c>
      <c r="F5997" s="8">
        <v>0.1805709680375</v>
      </c>
      <c r="G5997" s="8">
        <v>7.7501603536519997E-2</v>
      </c>
      <c r="H5997" s="7">
        <v>1.129737624845E-2</v>
      </c>
      <c r="I5997" s="8">
        <v>0</v>
      </c>
      <c r="J5997" s="8">
        <v>7.1249031313050007E-2</v>
      </c>
    </row>
    <row r="5998" spans="1:10" s="1" customFormat="1" x14ac:dyDescent="0.2">
      <c r="B5998" s="9">
        <v>31.861213197329999</v>
      </c>
      <c r="C5998" s="10">
        <v>6.3409383907160004</v>
      </c>
      <c r="D5998" s="11">
        <v>10.24990605298</v>
      </c>
      <c r="E5998" s="9">
        <v>21.61130714435</v>
      </c>
      <c r="F5998" s="11">
        <v>4.547267199787</v>
      </c>
      <c r="G5998" s="11">
        <v>2.9547463488479999</v>
      </c>
      <c r="H5998" s="10">
        <v>3.3861920418690001</v>
      </c>
      <c r="I5998" s="11">
        <v>0</v>
      </c>
      <c r="J5998" s="11">
        <v>42.749418787830002</v>
      </c>
    </row>
    <row r="5999" spans="1:10" s="1" customFormat="1" x14ac:dyDescent="0.2">
      <c r="A5999" s="1" t="s">
        <v>6975</v>
      </c>
      <c r="B5999" s="8">
        <v>1</v>
      </c>
      <c r="C5999" s="8">
        <v>1</v>
      </c>
      <c r="D5999" s="8">
        <v>1</v>
      </c>
      <c r="E5999" s="8">
        <v>1</v>
      </c>
      <c r="F5999" s="8">
        <v>1</v>
      </c>
      <c r="G5999" s="8">
        <v>1</v>
      </c>
      <c r="H5999" s="8">
        <v>1</v>
      </c>
      <c r="I5999" s="8">
        <v>1</v>
      </c>
      <c r="J5999" s="8">
        <v>1</v>
      </c>
    </row>
    <row r="6000" spans="1:10" s="1" customFormat="1" x14ac:dyDescent="0.2">
      <c r="B6000" s="11">
        <v>230.70816897149999</v>
      </c>
      <c r="C6000" s="11">
        <v>337.85757809379999</v>
      </c>
      <c r="D6000" s="11">
        <v>103.5874363458</v>
      </c>
      <c r="E6000" s="11">
        <v>127.1207326257</v>
      </c>
      <c r="F6000" s="11">
        <v>25.182714858360001</v>
      </c>
      <c r="G6000" s="11">
        <v>38.124970504060002</v>
      </c>
      <c r="H6000" s="11">
        <v>299.73260758970002</v>
      </c>
      <c r="I6000" s="11">
        <v>6.2515380763549997</v>
      </c>
      <c r="J6000" s="11">
        <v>600</v>
      </c>
    </row>
    <row r="6001" spans="1:10" x14ac:dyDescent="0.2">
      <c r="A6001" s="3" t="s">
        <v>6976</v>
      </c>
    </row>
    <row r="6002" spans="1:10" s="1" customFormat="1" x14ac:dyDescent="0.2">
      <c r="A6002" s="1" t="s">
        <v>6977</v>
      </c>
    </row>
    <row r="6003" spans="1:10" s="1" customFormat="1" x14ac:dyDescent="0.2"/>
    <row r="6004" spans="1:10" s="1" customFormat="1" x14ac:dyDescent="0.2"/>
    <row r="6005" spans="1:10" s="1" customFormat="1" x14ac:dyDescent="0.2"/>
    <row r="6006" spans="1:10" s="1" customFormat="1" x14ac:dyDescent="0.2">
      <c r="A6006" s="4" t="s">
        <v>6978</v>
      </c>
    </row>
    <row r="6007" spans="1:10" x14ac:dyDescent="0.2">
      <c r="A6007" s="3" t="s">
        <v>6979</v>
      </c>
    </row>
    <row r="6008" spans="1:10" s="1" customFormat="1" ht="51" x14ac:dyDescent="0.2">
      <c r="A6008" s="5" t="s">
        <v>6980</v>
      </c>
      <c r="B6008" s="5" t="s">
        <v>6981</v>
      </c>
      <c r="C6008" s="5" t="s">
        <v>6982</v>
      </c>
      <c r="D6008" s="5" t="s">
        <v>6983</v>
      </c>
      <c r="E6008" s="5" t="s">
        <v>6984</v>
      </c>
      <c r="F6008" s="5" t="s">
        <v>6985</v>
      </c>
      <c r="G6008" s="5" t="s">
        <v>6986</v>
      </c>
      <c r="H6008" s="5" t="s">
        <v>6987</v>
      </c>
      <c r="I6008" s="5" t="s">
        <v>6988</v>
      </c>
      <c r="J6008" s="5" t="s">
        <v>6989</v>
      </c>
    </row>
    <row r="6009" spans="1:10" s="1" customFormat="1" x14ac:dyDescent="0.2">
      <c r="A6009" s="1" t="s">
        <v>6990</v>
      </c>
      <c r="B6009" s="6">
        <v>0.55354455296229998</v>
      </c>
      <c r="C6009" s="7">
        <v>6.2520125223800002E-2</v>
      </c>
      <c r="D6009" s="6">
        <v>0.65976571970319997</v>
      </c>
      <c r="E6009" s="8">
        <v>0.37106266080740002</v>
      </c>
      <c r="F6009" s="8">
        <v>0.23664338908599999</v>
      </c>
      <c r="G6009" s="7">
        <v>0.1157402115071</v>
      </c>
      <c r="H6009" s="7">
        <v>3.9624777557639997E-2</v>
      </c>
      <c r="I6009" s="8">
        <v>0.28483576000729999</v>
      </c>
      <c r="J6009" s="8">
        <v>0.3021451895069</v>
      </c>
    </row>
    <row r="6010" spans="1:10" s="1" customFormat="1" x14ac:dyDescent="0.2">
      <c r="B6010" s="9">
        <v>151.5571262757</v>
      </c>
      <c r="C6010" s="10">
        <v>17.3317352099</v>
      </c>
      <c r="D6010" s="9">
        <v>114.17786476969999</v>
      </c>
      <c r="E6010" s="11">
        <v>37.379261505990002</v>
      </c>
      <c r="F6010" s="11">
        <v>7.6364753156010003</v>
      </c>
      <c r="G6010" s="10">
        <v>9.6511928279710002</v>
      </c>
      <c r="H6010" s="10">
        <v>7.6805423819299996</v>
      </c>
      <c r="I6010" s="11">
        <v>4.761776902956</v>
      </c>
      <c r="J6010" s="11">
        <v>181.28711370409999</v>
      </c>
    </row>
    <row r="6011" spans="1:10" s="1" customFormat="1" x14ac:dyDescent="0.2">
      <c r="A6011" s="1" t="s">
        <v>6991</v>
      </c>
      <c r="B6011" s="7">
        <v>0.30560764228800003</v>
      </c>
      <c r="C6011" s="6">
        <v>0.93210114508609998</v>
      </c>
      <c r="D6011" s="7">
        <v>0.1957965813268</v>
      </c>
      <c r="E6011" s="7">
        <v>0.494256767491</v>
      </c>
      <c r="F6011" s="8">
        <v>0.72713870507659994</v>
      </c>
      <c r="G6011" s="6">
        <v>0.88425978849289999</v>
      </c>
      <c r="H6011" s="6">
        <v>0.95268255651400002</v>
      </c>
      <c r="I6011" s="8">
        <v>0.62386455158510001</v>
      </c>
      <c r="J6011" s="8">
        <v>0.62660577918000004</v>
      </c>
    </row>
    <row r="6012" spans="1:10" s="1" customFormat="1" x14ac:dyDescent="0.2">
      <c r="B6012" s="10">
        <v>83.673510623829998</v>
      </c>
      <c r="C6012" s="9">
        <v>258.39567943359998</v>
      </c>
      <c r="D6012" s="10">
        <v>33.884203009460002</v>
      </c>
      <c r="E6012" s="10">
        <v>49.78930761438</v>
      </c>
      <c r="F6012" s="11">
        <v>23.46474496407</v>
      </c>
      <c r="G6012" s="9">
        <v>73.735494497879998</v>
      </c>
      <c r="H6012" s="9">
        <v>184.6601849358</v>
      </c>
      <c r="I6012" s="11">
        <v>10.42953248649</v>
      </c>
      <c r="J6012" s="11">
        <v>375.96346750800001</v>
      </c>
    </row>
    <row r="6013" spans="1:10" s="1" customFormat="1" x14ac:dyDescent="0.2">
      <c r="A6013" s="1" t="s">
        <v>6992</v>
      </c>
      <c r="B6013" s="6">
        <v>0.1150225136336</v>
      </c>
      <c r="C6013" s="7">
        <v>1.462176776115E-2</v>
      </c>
      <c r="D6013" s="6">
        <v>0.17558418560450001</v>
      </c>
      <c r="E6013" s="7">
        <v>1.0981023294279999E-2</v>
      </c>
      <c r="F6013" s="8">
        <v>0.1178059541577</v>
      </c>
      <c r="G6013" s="7">
        <v>0</v>
      </c>
      <c r="H6013" s="7">
        <v>2.091207053524E-2</v>
      </c>
      <c r="I6013" s="8">
        <v>5.1752238404900001E-2</v>
      </c>
      <c r="J6013" s="8">
        <v>6.7021095226640001E-2</v>
      </c>
    </row>
    <row r="6014" spans="1:10" s="1" customFormat="1" x14ac:dyDescent="0.2">
      <c r="B6014" s="9">
        <v>31.492463488310001</v>
      </c>
      <c r="C6014" s="10">
        <v>4.0534244969879998</v>
      </c>
      <c r="D6014" s="9">
        <v>30.38628228316</v>
      </c>
      <c r="E6014" s="10">
        <v>1.106181205156</v>
      </c>
      <c r="F6014" s="11">
        <v>3.8015947304950002</v>
      </c>
      <c r="G6014" s="10">
        <v>0</v>
      </c>
      <c r="H6014" s="10">
        <v>4.0534244969879998</v>
      </c>
      <c r="I6014" s="11">
        <v>0.86517442018669999</v>
      </c>
      <c r="J6014" s="11">
        <v>40.212657135980002</v>
      </c>
    </row>
    <row r="6015" spans="1:10" s="1" customFormat="1" x14ac:dyDescent="0.2">
      <c r="A6015" s="1" t="s">
        <v>6993</v>
      </c>
      <c r="B6015" s="6">
        <v>0.43852203932860001</v>
      </c>
      <c r="C6015" s="7">
        <v>4.7898357462649997E-2</v>
      </c>
      <c r="D6015" s="6">
        <v>0.48418153409870002</v>
      </c>
      <c r="E6015" s="6">
        <v>0.36008163751310002</v>
      </c>
      <c r="F6015" s="8">
        <v>0.1188374349283</v>
      </c>
      <c r="G6015" s="7">
        <v>0.1157402115071</v>
      </c>
      <c r="H6015" s="7">
        <v>1.8712707022400001E-2</v>
      </c>
      <c r="I6015" s="8">
        <v>0.23308352160240001</v>
      </c>
      <c r="J6015" s="8">
        <v>0.23512409428030001</v>
      </c>
    </row>
    <row r="6016" spans="1:10" s="1" customFormat="1" x14ac:dyDescent="0.2">
      <c r="B6016" s="9">
        <v>120.0646627874</v>
      </c>
      <c r="C6016" s="10">
        <v>13.278310712910001</v>
      </c>
      <c r="D6016" s="9">
        <v>83.791582486539994</v>
      </c>
      <c r="E6016" s="9">
        <v>36.273080300830003</v>
      </c>
      <c r="F6016" s="11">
        <v>3.8348805851060002</v>
      </c>
      <c r="G6016" s="10">
        <v>9.6511928279710002</v>
      </c>
      <c r="H6016" s="10">
        <v>3.6271178849419998</v>
      </c>
      <c r="I6016" s="11">
        <v>3.896602482769</v>
      </c>
      <c r="J6016" s="11">
        <v>141.07445656819999</v>
      </c>
    </row>
    <row r="6017" spans="1:10" s="1" customFormat="1" x14ac:dyDescent="0.2">
      <c r="A6017" s="1" t="s">
        <v>6994</v>
      </c>
      <c r="B6017" s="8">
        <v>0.1749151688351</v>
      </c>
      <c r="C6017" s="8">
        <v>0.15124079675150001</v>
      </c>
      <c r="D6017" s="8">
        <v>0.1163701366084</v>
      </c>
      <c r="E6017" s="6">
        <v>0.27549218737839998</v>
      </c>
      <c r="F6017" s="8">
        <v>9.6980184353749999E-2</v>
      </c>
      <c r="G6017" s="6">
        <v>0.28347856825700002</v>
      </c>
      <c r="H6017" s="7">
        <v>9.4351942098040001E-2</v>
      </c>
      <c r="I6017" s="8">
        <v>0.3481710940844</v>
      </c>
      <c r="J6017" s="8">
        <v>0.16461265834819999</v>
      </c>
    </row>
    <row r="6018" spans="1:10" s="1" customFormat="1" x14ac:dyDescent="0.2">
      <c r="B6018" s="11">
        <v>47.89070760213</v>
      </c>
      <c r="C6018" s="11">
        <v>41.926746513200001</v>
      </c>
      <c r="D6018" s="11">
        <v>20.138805827740001</v>
      </c>
      <c r="E6018" s="9">
        <v>27.7519017744</v>
      </c>
      <c r="F6018" s="11">
        <v>3.1295477417740001</v>
      </c>
      <c r="G6018" s="9">
        <v>23.63833873483</v>
      </c>
      <c r="H6018" s="10">
        <v>18.288407778370001</v>
      </c>
      <c r="I6018" s="11">
        <v>5.8205931518060003</v>
      </c>
      <c r="J6018" s="11">
        <v>98.767595008910007</v>
      </c>
    </row>
    <row r="6019" spans="1:10" s="1" customFormat="1" x14ac:dyDescent="0.2">
      <c r="A6019" s="1" t="s">
        <v>6995</v>
      </c>
      <c r="B6019" s="7">
        <v>0.1306924734529</v>
      </c>
      <c r="C6019" s="6">
        <v>0.78086034833460005</v>
      </c>
      <c r="D6019" s="7">
        <v>7.9426444718479997E-2</v>
      </c>
      <c r="E6019" s="7">
        <v>0.2187645801126</v>
      </c>
      <c r="F6019" s="8">
        <v>0.63015852072279999</v>
      </c>
      <c r="G6019" s="6">
        <v>0.60078122023589997</v>
      </c>
      <c r="H6019" s="6">
        <v>0.858330614416</v>
      </c>
      <c r="I6019" s="8">
        <v>0.27569345750070001</v>
      </c>
      <c r="J6019" s="8">
        <v>0.46199312083189997</v>
      </c>
    </row>
    <row r="6020" spans="1:10" s="1" customFormat="1" x14ac:dyDescent="0.2">
      <c r="B6020" s="10">
        <v>35.782803021699998</v>
      </c>
      <c r="C6020" s="9">
        <v>216.46893292039999</v>
      </c>
      <c r="D6020" s="10">
        <v>13.74539718172</v>
      </c>
      <c r="E6020" s="10">
        <v>22.03740583998</v>
      </c>
      <c r="F6020" s="11">
        <v>20.335197222289999</v>
      </c>
      <c r="G6020" s="9">
        <v>50.097155763049997</v>
      </c>
      <c r="H6020" s="9">
        <v>166.3717771574</v>
      </c>
      <c r="I6020" s="11">
        <v>4.6089393346870002</v>
      </c>
      <c r="J6020" s="11">
        <v>277.19587249910001</v>
      </c>
    </row>
    <row r="6021" spans="1:10" s="1" customFormat="1" x14ac:dyDescent="0.2">
      <c r="A6021" s="1" t="s">
        <v>6996</v>
      </c>
      <c r="B6021" s="6">
        <v>0.14084780474979999</v>
      </c>
      <c r="C6021" s="7">
        <v>5.3787296900539997E-3</v>
      </c>
      <c r="D6021" s="6">
        <v>0.1444376989699</v>
      </c>
      <c r="E6021" s="6">
        <v>0.1346805717016</v>
      </c>
      <c r="F6021" s="8">
        <v>3.6217905837430002E-2</v>
      </c>
      <c r="G6021" s="7">
        <v>0</v>
      </c>
      <c r="H6021" s="7">
        <v>7.6926659283470004E-3</v>
      </c>
      <c r="I6021" s="8">
        <v>9.1299688407660007E-2</v>
      </c>
      <c r="J6021" s="8">
        <v>7.1249031313050007E-2</v>
      </c>
    </row>
    <row r="6022" spans="1:10" s="1" customFormat="1" x14ac:dyDescent="0.2">
      <c r="B6022" s="9">
        <v>38.563270862080003</v>
      </c>
      <c r="C6022" s="10">
        <v>1.491083365875</v>
      </c>
      <c r="D6022" s="9">
        <v>24.99612751638</v>
      </c>
      <c r="E6022" s="9">
        <v>13.5671433457</v>
      </c>
      <c r="F6022" s="11">
        <v>1.1687507729610001</v>
      </c>
      <c r="G6022" s="10">
        <v>0</v>
      </c>
      <c r="H6022" s="10">
        <v>1.491083365875</v>
      </c>
      <c r="I6022" s="11">
        <v>1.526313786919</v>
      </c>
      <c r="J6022" s="11">
        <v>42.749418787830002</v>
      </c>
    </row>
    <row r="6023" spans="1:10" s="1" customFormat="1" x14ac:dyDescent="0.2">
      <c r="A6023" s="1" t="s">
        <v>6997</v>
      </c>
      <c r="B6023" s="8">
        <v>1</v>
      </c>
      <c r="C6023" s="8">
        <v>1</v>
      </c>
      <c r="D6023" s="8">
        <v>1</v>
      </c>
      <c r="E6023" s="8">
        <v>1</v>
      </c>
      <c r="F6023" s="8">
        <v>1</v>
      </c>
      <c r="G6023" s="8">
        <v>1</v>
      </c>
      <c r="H6023" s="8">
        <v>1</v>
      </c>
      <c r="I6023" s="8">
        <v>1</v>
      </c>
      <c r="J6023" s="8">
        <v>1</v>
      </c>
    </row>
    <row r="6024" spans="1:10" s="1" customFormat="1" x14ac:dyDescent="0.2">
      <c r="B6024" s="11">
        <v>273.7939077616</v>
      </c>
      <c r="C6024" s="11">
        <v>277.21849800939998</v>
      </c>
      <c r="D6024" s="11">
        <v>173.05819529550001</v>
      </c>
      <c r="E6024" s="11">
        <v>100.7357124661</v>
      </c>
      <c r="F6024" s="11">
        <v>32.269971052629998</v>
      </c>
      <c r="G6024" s="11">
        <v>83.386687325850005</v>
      </c>
      <c r="H6024" s="11">
        <v>193.8318106836</v>
      </c>
      <c r="I6024" s="11">
        <v>16.717623176370001</v>
      </c>
      <c r="J6024" s="11">
        <v>600</v>
      </c>
    </row>
    <row r="6025" spans="1:10" x14ac:dyDescent="0.2">
      <c r="A6025" s="3" t="s">
        <v>6998</v>
      </c>
    </row>
    <row r="6026" spans="1:10" s="1" customFormat="1" x14ac:dyDescent="0.2">
      <c r="A6026" s="1" t="s">
        <v>6999</v>
      </c>
    </row>
    <row r="6027" spans="1:10" s="1" customFormat="1" x14ac:dyDescent="0.2"/>
    <row r="6028" spans="1:10" s="1" customFormat="1" x14ac:dyDescent="0.2"/>
    <row r="6029" spans="1:10" s="1" customFormat="1" x14ac:dyDescent="0.2"/>
    <row r="6030" spans="1:10" s="1" customFormat="1" x14ac:dyDescent="0.2">
      <c r="A6030" s="4" t="s">
        <v>7000</v>
      </c>
    </row>
    <row r="6031" spans="1:10" x14ac:dyDescent="0.2">
      <c r="A6031" s="3" t="s">
        <v>7001</v>
      </c>
    </row>
    <row r="6032" spans="1:10" s="1" customFormat="1" ht="51" x14ac:dyDescent="0.2">
      <c r="A6032" s="5" t="s">
        <v>7002</v>
      </c>
      <c r="B6032" s="5" t="s">
        <v>7003</v>
      </c>
      <c r="C6032" s="5" t="s">
        <v>7004</v>
      </c>
      <c r="D6032" s="5" t="s">
        <v>7005</v>
      </c>
      <c r="E6032" s="5" t="s">
        <v>7006</v>
      </c>
      <c r="F6032" s="5" t="s">
        <v>7007</v>
      </c>
      <c r="G6032" s="5" t="s">
        <v>7008</v>
      </c>
      <c r="H6032" s="5" t="s">
        <v>7009</v>
      </c>
      <c r="I6032" s="5" t="s">
        <v>7010</v>
      </c>
    </row>
    <row r="6033" spans="1:9" s="1" customFormat="1" x14ac:dyDescent="0.2">
      <c r="A6033" s="1" t="s">
        <v>7011</v>
      </c>
      <c r="B6033" s="6">
        <v>1</v>
      </c>
      <c r="C6033" s="7">
        <v>0</v>
      </c>
      <c r="D6033" s="6">
        <v>1</v>
      </c>
      <c r="E6033" s="6">
        <v>1</v>
      </c>
      <c r="F6033" s="7">
        <v>0</v>
      </c>
      <c r="G6033" s="7">
        <v>0</v>
      </c>
      <c r="H6033" s="7">
        <v>0</v>
      </c>
      <c r="I6033" s="8">
        <v>0.3021451895069</v>
      </c>
    </row>
    <row r="6034" spans="1:9" s="1" customFormat="1" x14ac:dyDescent="0.2">
      <c r="B6034" s="9">
        <v>181.28711370409999</v>
      </c>
      <c r="C6034" s="10">
        <v>0</v>
      </c>
      <c r="D6034" s="9">
        <v>40.212657135980002</v>
      </c>
      <c r="E6034" s="9">
        <v>141.07445656819999</v>
      </c>
      <c r="F6034" s="10">
        <v>0</v>
      </c>
      <c r="G6034" s="10">
        <v>0</v>
      </c>
      <c r="H6034" s="10">
        <v>0</v>
      </c>
      <c r="I6034" s="11">
        <v>181.28711370409999</v>
      </c>
    </row>
    <row r="6035" spans="1:9" s="1" customFormat="1" x14ac:dyDescent="0.2">
      <c r="A6035" s="1" t="s">
        <v>7012</v>
      </c>
      <c r="B6035" s="7">
        <v>0</v>
      </c>
      <c r="C6035" s="6">
        <v>1</v>
      </c>
      <c r="D6035" s="7">
        <v>0</v>
      </c>
      <c r="E6035" s="7">
        <v>0</v>
      </c>
      <c r="F6035" s="6">
        <v>1</v>
      </c>
      <c r="G6035" s="6">
        <v>1</v>
      </c>
      <c r="H6035" s="7">
        <v>0</v>
      </c>
      <c r="I6035" s="8">
        <v>0.62660577918000004</v>
      </c>
    </row>
    <row r="6036" spans="1:9" s="1" customFormat="1" x14ac:dyDescent="0.2">
      <c r="B6036" s="10">
        <v>0</v>
      </c>
      <c r="C6036" s="9">
        <v>375.96346750800001</v>
      </c>
      <c r="D6036" s="10">
        <v>0</v>
      </c>
      <c r="E6036" s="10">
        <v>0</v>
      </c>
      <c r="F6036" s="9">
        <v>98.767595008910007</v>
      </c>
      <c r="G6036" s="9">
        <v>277.19587249910001</v>
      </c>
      <c r="H6036" s="10">
        <v>0</v>
      </c>
      <c r="I6036" s="11">
        <v>375.96346750800001</v>
      </c>
    </row>
    <row r="6037" spans="1:9" s="1" customFormat="1" x14ac:dyDescent="0.2">
      <c r="A6037" s="1" t="s">
        <v>7013</v>
      </c>
      <c r="B6037" s="6">
        <v>0.22181751540049999</v>
      </c>
      <c r="C6037" s="7">
        <v>0</v>
      </c>
      <c r="D6037" s="6">
        <v>1</v>
      </c>
      <c r="E6037" s="7">
        <v>0</v>
      </c>
      <c r="F6037" s="7">
        <v>0</v>
      </c>
      <c r="G6037" s="7">
        <v>0</v>
      </c>
      <c r="H6037" s="8">
        <v>0</v>
      </c>
      <c r="I6037" s="8">
        <v>6.7021095226640001E-2</v>
      </c>
    </row>
    <row r="6038" spans="1:9" s="1" customFormat="1" x14ac:dyDescent="0.2">
      <c r="B6038" s="9">
        <v>40.212657135980002</v>
      </c>
      <c r="C6038" s="10">
        <v>0</v>
      </c>
      <c r="D6038" s="9">
        <v>40.212657135980002</v>
      </c>
      <c r="E6038" s="10">
        <v>0</v>
      </c>
      <c r="F6038" s="10">
        <v>0</v>
      </c>
      <c r="G6038" s="10">
        <v>0</v>
      </c>
      <c r="H6038" s="11">
        <v>0</v>
      </c>
      <c r="I6038" s="11">
        <v>40.212657135980002</v>
      </c>
    </row>
    <row r="6039" spans="1:9" s="1" customFormat="1" x14ac:dyDescent="0.2">
      <c r="A6039" s="1" t="s">
        <v>7014</v>
      </c>
      <c r="B6039" s="6">
        <v>0.77818248459950001</v>
      </c>
      <c r="C6039" s="7">
        <v>0</v>
      </c>
      <c r="D6039" s="7">
        <v>0</v>
      </c>
      <c r="E6039" s="6">
        <v>1</v>
      </c>
      <c r="F6039" s="7">
        <v>0</v>
      </c>
      <c r="G6039" s="7">
        <v>0</v>
      </c>
      <c r="H6039" s="7">
        <v>0</v>
      </c>
      <c r="I6039" s="8">
        <v>0.23512409428030001</v>
      </c>
    </row>
    <row r="6040" spans="1:9" s="1" customFormat="1" x14ac:dyDescent="0.2">
      <c r="B6040" s="9">
        <v>141.07445656819999</v>
      </c>
      <c r="C6040" s="10">
        <v>0</v>
      </c>
      <c r="D6040" s="10">
        <v>0</v>
      </c>
      <c r="E6040" s="9">
        <v>141.07445656819999</v>
      </c>
      <c r="F6040" s="10">
        <v>0</v>
      </c>
      <c r="G6040" s="10">
        <v>0</v>
      </c>
      <c r="H6040" s="10">
        <v>0</v>
      </c>
      <c r="I6040" s="11">
        <v>141.07445656819999</v>
      </c>
    </row>
    <row r="6041" spans="1:9" s="1" customFormat="1" x14ac:dyDescent="0.2">
      <c r="A6041" s="1" t="s">
        <v>7015</v>
      </c>
      <c r="B6041" s="7">
        <v>0</v>
      </c>
      <c r="C6041" s="6">
        <v>0.26270529863859998</v>
      </c>
      <c r="D6041" s="7">
        <v>0</v>
      </c>
      <c r="E6041" s="7">
        <v>0</v>
      </c>
      <c r="F6041" s="6">
        <v>1</v>
      </c>
      <c r="G6041" s="7">
        <v>0</v>
      </c>
      <c r="H6041" s="7">
        <v>0</v>
      </c>
      <c r="I6041" s="8">
        <v>0.16461265834819999</v>
      </c>
    </row>
    <row r="6042" spans="1:9" s="1" customFormat="1" x14ac:dyDescent="0.2">
      <c r="B6042" s="10">
        <v>0</v>
      </c>
      <c r="C6042" s="9">
        <v>98.767595008910007</v>
      </c>
      <c r="D6042" s="10">
        <v>0</v>
      </c>
      <c r="E6042" s="10">
        <v>0</v>
      </c>
      <c r="F6042" s="9">
        <v>98.767595008910007</v>
      </c>
      <c r="G6042" s="10">
        <v>0</v>
      </c>
      <c r="H6042" s="10">
        <v>0</v>
      </c>
      <c r="I6042" s="11">
        <v>98.767595008910007</v>
      </c>
    </row>
    <row r="6043" spans="1:9" s="1" customFormat="1" x14ac:dyDescent="0.2">
      <c r="A6043" s="1" t="s">
        <v>7016</v>
      </c>
      <c r="B6043" s="7">
        <v>0</v>
      </c>
      <c r="C6043" s="6">
        <v>0.73729470136139996</v>
      </c>
      <c r="D6043" s="7">
        <v>0</v>
      </c>
      <c r="E6043" s="7">
        <v>0</v>
      </c>
      <c r="F6043" s="7">
        <v>0</v>
      </c>
      <c r="G6043" s="6">
        <v>1</v>
      </c>
      <c r="H6043" s="7">
        <v>0</v>
      </c>
      <c r="I6043" s="8">
        <v>0.46199312083189997</v>
      </c>
    </row>
    <row r="6044" spans="1:9" s="1" customFormat="1" x14ac:dyDescent="0.2">
      <c r="B6044" s="10">
        <v>0</v>
      </c>
      <c r="C6044" s="9">
        <v>277.19587249910001</v>
      </c>
      <c r="D6044" s="10">
        <v>0</v>
      </c>
      <c r="E6044" s="10">
        <v>0</v>
      </c>
      <c r="F6044" s="10">
        <v>0</v>
      </c>
      <c r="G6044" s="9">
        <v>277.19587249910001</v>
      </c>
      <c r="H6044" s="10">
        <v>0</v>
      </c>
      <c r="I6044" s="11">
        <v>277.19587249910001</v>
      </c>
    </row>
    <row r="6045" spans="1:9" s="1" customFormat="1" x14ac:dyDescent="0.2">
      <c r="A6045" s="1" t="s">
        <v>7017</v>
      </c>
      <c r="B6045" s="7">
        <v>0</v>
      </c>
      <c r="C6045" s="7">
        <v>0</v>
      </c>
      <c r="D6045" s="8">
        <v>0</v>
      </c>
      <c r="E6045" s="7">
        <v>0</v>
      </c>
      <c r="F6045" s="7">
        <v>0</v>
      </c>
      <c r="G6045" s="7">
        <v>0</v>
      </c>
      <c r="H6045" s="6">
        <v>1</v>
      </c>
      <c r="I6045" s="8">
        <v>7.1249031313050007E-2</v>
      </c>
    </row>
    <row r="6046" spans="1:9" s="1" customFormat="1" x14ac:dyDescent="0.2">
      <c r="B6046" s="10">
        <v>0</v>
      </c>
      <c r="C6046" s="10">
        <v>0</v>
      </c>
      <c r="D6046" s="11">
        <v>0</v>
      </c>
      <c r="E6046" s="10">
        <v>0</v>
      </c>
      <c r="F6046" s="10">
        <v>0</v>
      </c>
      <c r="G6046" s="10">
        <v>0</v>
      </c>
      <c r="H6046" s="9">
        <v>42.749418787830002</v>
      </c>
      <c r="I6046" s="11">
        <v>42.749418787830002</v>
      </c>
    </row>
    <row r="6047" spans="1:9" s="1" customFormat="1" x14ac:dyDescent="0.2">
      <c r="A6047" s="1" t="s">
        <v>7018</v>
      </c>
      <c r="B6047" s="8">
        <v>1</v>
      </c>
      <c r="C6047" s="8">
        <v>1</v>
      </c>
      <c r="D6047" s="8">
        <v>1</v>
      </c>
      <c r="E6047" s="8">
        <v>1</v>
      </c>
      <c r="F6047" s="8">
        <v>1</v>
      </c>
      <c r="G6047" s="8">
        <v>1</v>
      </c>
      <c r="H6047" s="8">
        <v>1</v>
      </c>
      <c r="I6047" s="8">
        <v>1</v>
      </c>
    </row>
    <row r="6048" spans="1:9" s="1" customFormat="1" x14ac:dyDescent="0.2">
      <c r="B6048" s="11">
        <v>181.28711370409999</v>
      </c>
      <c r="C6048" s="11">
        <v>375.96346750800001</v>
      </c>
      <c r="D6048" s="11">
        <v>40.212657135980002</v>
      </c>
      <c r="E6048" s="11">
        <v>141.07445656819999</v>
      </c>
      <c r="F6048" s="11">
        <v>98.767595008910007</v>
      </c>
      <c r="G6048" s="11">
        <v>277.19587249910001</v>
      </c>
      <c r="H6048" s="11">
        <v>42.749418787830002</v>
      </c>
      <c r="I6048" s="11">
        <v>600</v>
      </c>
    </row>
    <row r="6049" spans="1:6" x14ac:dyDescent="0.2">
      <c r="A6049" s="3" t="s">
        <v>7019</v>
      </c>
    </row>
    <row r="6050" spans="1:6" s="1" customFormat="1" x14ac:dyDescent="0.2">
      <c r="A6050" s="1" t="s">
        <v>7020</v>
      </c>
    </row>
    <row r="6051" spans="1:6" s="1" customFormat="1" x14ac:dyDescent="0.2"/>
    <row r="6052" spans="1:6" s="1" customFormat="1" x14ac:dyDescent="0.2"/>
    <row r="6053" spans="1:6" s="1" customFormat="1" x14ac:dyDescent="0.2"/>
    <row r="6054" spans="1:6" s="1" customFormat="1" x14ac:dyDescent="0.2">
      <c r="A6054" s="4" t="s">
        <v>7021</v>
      </c>
    </row>
    <row r="6055" spans="1:6" x14ac:dyDescent="0.2">
      <c r="A6055" s="3" t="s">
        <v>7022</v>
      </c>
    </row>
    <row r="6056" spans="1:6" s="1" customFormat="1" ht="51" x14ac:dyDescent="0.2">
      <c r="A6056" s="5" t="s">
        <v>7023</v>
      </c>
      <c r="B6056" s="5" t="s">
        <v>7024</v>
      </c>
      <c r="C6056" s="5" t="s">
        <v>7025</v>
      </c>
      <c r="D6056" s="5" t="s">
        <v>7026</v>
      </c>
      <c r="E6056" s="5" t="s">
        <v>7027</v>
      </c>
      <c r="F6056" s="5" t="s">
        <v>7028</v>
      </c>
    </row>
    <row r="6057" spans="1:6" s="1" customFormat="1" x14ac:dyDescent="0.2">
      <c r="A6057" s="1" t="s">
        <v>7029</v>
      </c>
      <c r="B6057" s="6">
        <v>0.38441356843579999</v>
      </c>
      <c r="C6057" s="7">
        <v>0.1938239078598</v>
      </c>
      <c r="D6057" s="6">
        <v>0.52959360734439997</v>
      </c>
      <c r="E6057" s="6">
        <v>0.5397835723469</v>
      </c>
      <c r="F6057" s="8">
        <v>0.3021451895069</v>
      </c>
    </row>
    <row r="6058" spans="1:6" s="1" customFormat="1" x14ac:dyDescent="0.2">
      <c r="B6058" s="9">
        <v>66.374087895520006</v>
      </c>
      <c r="C6058" s="10">
        <v>64.463124981299998</v>
      </c>
      <c r="D6058" s="9">
        <v>36.120078338239999</v>
      </c>
      <c r="E6058" s="9">
        <v>14.329822489090001</v>
      </c>
      <c r="F6058" s="11">
        <v>181.28711370409999</v>
      </c>
    </row>
    <row r="6059" spans="1:6" s="1" customFormat="1" x14ac:dyDescent="0.2">
      <c r="A6059" s="1" t="s">
        <v>7030</v>
      </c>
      <c r="B6059" s="7">
        <v>0.49858291371430002</v>
      </c>
      <c r="C6059" s="6">
        <v>0.79604440932279996</v>
      </c>
      <c r="D6059" s="7">
        <v>0.27997324117439998</v>
      </c>
      <c r="E6059" s="7">
        <v>0.22707181354379999</v>
      </c>
      <c r="F6059" s="8">
        <v>0.62660577918000004</v>
      </c>
    </row>
    <row r="6060" spans="1:6" s="1" customFormat="1" x14ac:dyDescent="0.2">
      <c r="B6060" s="10">
        <v>86.086935673810004</v>
      </c>
      <c r="C6060" s="9">
        <v>264.75325369019998</v>
      </c>
      <c r="D6060" s="10">
        <v>19.09512362609</v>
      </c>
      <c r="E6060" s="10">
        <v>6.02815451795</v>
      </c>
      <c r="F6060" s="11">
        <v>375.96346750800001</v>
      </c>
    </row>
    <row r="6061" spans="1:6" s="1" customFormat="1" x14ac:dyDescent="0.2">
      <c r="A6061" s="1" t="s">
        <v>7031</v>
      </c>
      <c r="B6061" s="8">
        <v>7.7604460033099995E-2</v>
      </c>
      <c r="C6061" s="8">
        <v>6.1104619072429998E-2</v>
      </c>
      <c r="D6061" s="8">
        <v>5.3995210921170003E-2</v>
      </c>
      <c r="E6061" s="8">
        <v>0.1057740749296</v>
      </c>
      <c r="F6061" s="8">
        <v>6.7021095226640001E-2</v>
      </c>
    </row>
    <row r="6062" spans="1:6" s="1" customFormat="1" x14ac:dyDescent="0.2">
      <c r="B6062" s="11">
        <v>13.399436633520001</v>
      </c>
      <c r="C6062" s="11">
        <v>20.322542970539999</v>
      </c>
      <c r="D6062" s="11">
        <v>3.682656326125</v>
      </c>
      <c r="E6062" s="11">
        <v>2.808021205792</v>
      </c>
      <c r="F6062" s="11">
        <v>40.212657135980002</v>
      </c>
    </row>
    <row r="6063" spans="1:6" s="1" customFormat="1" x14ac:dyDescent="0.2">
      <c r="A6063" s="1" t="s">
        <v>7032</v>
      </c>
      <c r="B6063" s="6">
        <v>0.30680910840269998</v>
      </c>
      <c r="C6063" s="7">
        <v>0.1327192887874</v>
      </c>
      <c r="D6063" s="6">
        <v>0.47559839642320001</v>
      </c>
      <c r="E6063" s="6">
        <v>0.43400949741729999</v>
      </c>
      <c r="F6063" s="8">
        <v>0.23512409428030001</v>
      </c>
    </row>
    <row r="6064" spans="1:6" s="1" customFormat="1" x14ac:dyDescent="0.2">
      <c r="B6064" s="9">
        <v>52.974651262000002</v>
      </c>
      <c r="C6064" s="10">
        <v>44.140582010750002</v>
      </c>
      <c r="D6064" s="9">
        <v>32.437422012109998</v>
      </c>
      <c r="E6064" s="9">
        <v>11.5218012833</v>
      </c>
      <c r="F6064" s="11">
        <v>141.07445656819999</v>
      </c>
    </row>
    <row r="6065" spans="1:10" s="1" customFormat="1" x14ac:dyDescent="0.2">
      <c r="A6065" s="1" t="s">
        <v>7033</v>
      </c>
      <c r="B6065" s="6">
        <v>0.25014273414959998</v>
      </c>
      <c r="C6065" s="7">
        <v>0.1271115461009</v>
      </c>
      <c r="D6065" s="8">
        <v>0.1740083586974</v>
      </c>
      <c r="E6065" s="8">
        <v>5.4003817779679997E-2</v>
      </c>
      <c r="F6065" s="8">
        <v>0.16461265834819999</v>
      </c>
    </row>
    <row r="6066" spans="1:10" s="1" customFormat="1" x14ac:dyDescent="0.2">
      <c r="B6066" s="9">
        <v>43.190452122769997</v>
      </c>
      <c r="C6066" s="10">
        <v>42.275525105980002</v>
      </c>
      <c r="D6066" s="11">
        <v>11.86795962129</v>
      </c>
      <c r="E6066" s="11">
        <v>1.4336581588640001</v>
      </c>
      <c r="F6066" s="11">
        <v>98.767595008910007</v>
      </c>
    </row>
    <row r="6067" spans="1:10" s="1" customFormat="1" x14ac:dyDescent="0.2">
      <c r="A6067" s="1" t="s">
        <v>7034</v>
      </c>
      <c r="B6067" s="7">
        <v>0.24844017956459999</v>
      </c>
      <c r="C6067" s="6">
        <v>0.66893286322190004</v>
      </c>
      <c r="D6067" s="7">
        <v>0.10596488247700001</v>
      </c>
      <c r="E6067" s="7">
        <v>0.17306799576420001</v>
      </c>
      <c r="F6067" s="8">
        <v>0.46199312083189997</v>
      </c>
    </row>
    <row r="6068" spans="1:10" s="1" customFormat="1" x14ac:dyDescent="0.2">
      <c r="B6068" s="10">
        <v>42.896483551039999</v>
      </c>
      <c r="C6068" s="9">
        <v>222.47772858420001</v>
      </c>
      <c r="D6068" s="10">
        <v>7.2271640048019998</v>
      </c>
      <c r="E6068" s="10">
        <v>4.5944963590860004</v>
      </c>
      <c r="F6068" s="11">
        <v>277.19587249910001</v>
      </c>
    </row>
    <row r="6069" spans="1:10" s="1" customFormat="1" x14ac:dyDescent="0.2">
      <c r="A6069" s="1" t="s">
        <v>7035</v>
      </c>
      <c r="B6069" s="6">
        <v>0.1170035178499</v>
      </c>
      <c r="C6069" s="7">
        <v>1.013168281736E-2</v>
      </c>
      <c r="D6069" s="6">
        <v>0.19043315148119999</v>
      </c>
      <c r="E6069" s="6">
        <v>0.23314461410930001</v>
      </c>
      <c r="F6069" s="8">
        <v>7.1249031313050007E-2</v>
      </c>
    </row>
    <row r="6070" spans="1:10" s="1" customFormat="1" x14ac:dyDescent="0.2">
      <c r="B6070" s="9">
        <v>20.202205165270001</v>
      </c>
      <c r="C6070" s="10">
        <v>3.3696562149539999</v>
      </c>
      <c r="D6070" s="9">
        <v>12.988186138030001</v>
      </c>
      <c r="E6070" s="9">
        <v>6.1893712695750001</v>
      </c>
      <c r="F6070" s="11">
        <v>42.749418787830002</v>
      </c>
    </row>
    <row r="6071" spans="1:10" s="1" customFormat="1" x14ac:dyDescent="0.2">
      <c r="A6071" s="1" t="s">
        <v>7036</v>
      </c>
      <c r="B6071" s="8">
        <v>1</v>
      </c>
      <c r="C6071" s="8">
        <v>1</v>
      </c>
      <c r="D6071" s="8">
        <v>1</v>
      </c>
      <c r="E6071" s="8">
        <v>1</v>
      </c>
      <c r="F6071" s="8">
        <v>1</v>
      </c>
    </row>
    <row r="6072" spans="1:10" s="1" customFormat="1" x14ac:dyDescent="0.2">
      <c r="B6072" s="11">
        <v>172.66322873460001</v>
      </c>
      <c r="C6072" s="11">
        <v>332.5860348864</v>
      </c>
      <c r="D6072" s="11">
        <v>68.203388102359995</v>
      </c>
      <c r="E6072" s="11">
        <v>26.547348276609998</v>
      </c>
      <c r="F6072" s="11">
        <v>600</v>
      </c>
    </row>
    <row r="6073" spans="1:10" x14ac:dyDescent="0.2">
      <c r="A6073" s="3" t="s">
        <v>7037</v>
      </c>
    </row>
    <row r="6074" spans="1:10" s="1" customFormat="1" x14ac:dyDescent="0.2">
      <c r="A6074" s="1" t="s">
        <v>7038</v>
      </c>
    </row>
    <row r="6075" spans="1:10" s="1" customFormat="1" x14ac:dyDescent="0.2"/>
    <row r="6076" spans="1:10" s="1" customFormat="1" x14ac:dyDescent="0.2"/>
    <row r="6077" spans="1:10" s="1" customFormat="1" x14ac:dyDescent="0.2"/>
    <row r="6078" spans="1:10" s="1" customFormat="1" x14ac:dyDescent="0.2">
      <c r="A6078" s="4" t="s">
        <v>7039</v>
      </c>
    </row>
    <row r="6079" spans="1:10" x14ac:dyDescent="0.2">
      <c r="A6079" s="3" t="s">
        <v>7040</v>
      </c>
    </row>
    <row r="6080" spans="1:10" s="1" customFormat="1" ht="51" x14ac:dyDescent="0.2">
      <c r="A6080" s="5" t="s">
        <v>7041</v>
      </c>
      <c r="B6080" s="5" t="s">
        <v>7042</v>
      </c>
      <c r="C6080" s="5" t="s">
        <v>7043</v>
      </c>
      <c r="D6080" s="5" t="s">
        <v>7044</v>
      </c>
      <c r="E6080" s="5" t="s">
        <v>7045</v>
      </c>
      <c r="F6080" s="5" t="s">
        <v>7046</v>
      </c>
      <c r="G6080" s="5" t="s">
        <v>7047</v>
      </c>
      <c r="H6080" s="5" t="s">
        <v>7048</v>
      </c>
      <c r="I6080" s="5" t="s">
        <v>7049</v>
      </c>
      <c r="J6080" s="5" t="s">
        <v>7050</v>
      </c>
    </row>
    <row r="6081" spans="1:10" s="1" customFormat="1" x14ac:dyDescent="0.2">
      <c r="A6081" s="1" t="s">
        <v>7051</v>
      </c>
      <c r="B6081" s="6">
        <v>0.72011745709139996</v>
      </c>
      <c r="C6081" s="7">
        <v>3.735401489107E-2</v>
      </c>
      <c r="D6081" s="6">
        <v>0.82202763507370002</v>
      </c>
      <c r="E6081" s="6">
        <v>0.64209491143899999</v>
      </c>
      <c r="F6081" s="8">
        <v>0.34333998522670001</v>
      </c>
      <c r="G6081" s="8">
        <v>0.14774666615090001</v>
      </c>
      <c r="H6081" s="7">
        <v>2.0781887775450002E-2</v>
      </c>
      <c r="I6081" s="8">
        <v>0.36535862060050001</v>
      </c>
      <c r="J6081" s="8">
        <v>0.3021451895069</v>
      </c>
    </row>
    <row r="6082" spans="1:10" s="1" customFormat="1" x14ac:dyDescent="0.2">
      <c r="B6082" s="9">
        <v>150.98436063490001</v>
      </c>
      <c r="C6082" s="10">
        <v>12.680206624269999</v>
      </c>
      <c r="D6082" s="9">
        <v>74.735166271759994</v>
      </c>
      <c r="E6082" s="9">
        <v>76.24919436319</v>
      </c>
      <c r="F6082" s="11">
        <v>15.03920780042</v>
      </c>
      <c r="G6082" s="11">
        <v>6.5463878147320003</v>
      </c>
      <c r="H6082" s="10">
        <v>6.133818809538</v>
      </c>
      <c r="I6082" s="11">
        <v>2.583338644506</v>
      </c>
      <c r="J6082" s="11">
        <v>181.28711370409999</v>
      </c>
    </row>
    <row r="6083" spans="1:10" s="1" customFormat="1" x14ac:dyDescent="0.2">
      <c r="A6083" s="1" t="s">
        <v>7052</v>
      </c>
      <c r="B6083" s="7">
        <v>0.1670200338466</v>
      </c>
      <c r="C6083" s="6">
        <v>0.94759582635960005</v>
      </c>
      <c r="D6083" s="7">
        <v>0.1048279016234</v>
      </c>
      <c r="E6083" s="7">
        <v>0.21463439947410001</v>
      </c>
      <c r="F6083" s="7">
        <v>0.39791231746479999</v>
      </c>
      <c r="G6083" s="6">
        <v>0.7969791800821</v>
      </c>
      <c r="H6083" s="6">
        <v>0.970206373161</v>
      </c>
      <c r="I6083" s="8">
        <v>0.26081909260699998</v>
      </c>
      <c r="J6083" s="8">
        <v>0.62660577918000004</v>
      </c>
    </row>
    <row r="6084" spans="1:10" s="1" customFormat="1" x14ac:dyDescent="0.2">
      <c r="B6084" s="10">
        <v>35.018472021800001</v>
      </c>
      <c r="C6084" s="9">
        <v>321.67120213390001</v>
      </c>
      <c r="D6084" s="10">
        <v>9.5304954766370003</v>
      </c>
      <c r="E6084" s="10">
        <v>25.487976545159999</v>
      </c>
      <c r="F6084" s="10">
        <v>17.429621617620001</v>
      </c>
      <c r="G6084" s="9">
        <v>35.312707413349997</v>
      </c>
      <c r="H6084" s="9">
        <v>286.3584947205</v>
      </c>
      <c r="I6084" s="11">
        <v>1.844171734745</v>
      </c>
      <c r="J6084" s="11">
        <v>375.96346750800001</v>
      </c>
    </row>
    <row r="6085" spans="1:10" s="1" customFormat="1" x14ac:dyDescent="0.2">
      <c r="A6085" s="1" t="s">
        <v>7053</v>
      </c>
      <c r="B6085" s="6">
        <v>0.1682069275311</v>
      </c>
      <c r="C6085" s="7">
        <v>6.9580878300250001E-3</v>
      </c>
      <c r="D6085" s="6">
        <v>0.28846317520420001</v>
      </c>
      <c r="E6085" s="8">
        <v>7.6138610510910004E-2</v>
      </c>
      <c r="F6085" s="8">
        <v>0</v>
      </c>
      <c r="G6085" s="8">
        <v>0</v>
      </c>
      <c r="H6085" s="7">
        <v>8.0026348599670002E-3</v>
      </c>
      <c r="I6085" s="6">
        <v>0.36535862060050001</v>
      </c>
      <c r="J6085" s="8">
        <v>6.7021095226640001E-2</v>
      </c>
    </row>
    <row r="6086" spans="1:10" s="1" customFormat="1" x14ac:dyDescent="0.2">
      <c r="B6086" s="9">
        <v>35.267323625549999</v>
      </c>
      <c r="C6086" s="10">
        <v>2.3619948659290002</v>
      </c>
      <c r="D6086" s="9">
        <v>26.225813394020001</v>
      </c>
      <c r="E6086" s="11">
        <v>9.0415102315309994</v>
      </c>
      <c r="F6086" s="11">
        <v>0</v>
      </c>
      <c r="G6086" s="11">
        <v>0</v>
      </c>
      <c r="H6086" s="10">
        <v>2.3619948659290002</v>
      </c>
      <c r="I6086" s="9">
        <v>2.583338644506</v>
      </c>
      <c r="J6086" s="11">
        <v>40.212657135980002</v>
      </c>
    </row>
    <row r="6087" spans="1:10" s="1" customFormat="1" x14ac:dyDescent="0.2">
      <c r="A6087" s="1" t="s">
        <v>7054</v>
      </c>
      <c r="B6087" s="6">
        <v>0.55191052956029996</v>
      </c>
      <c r="C6087" s="7">
        <v>3.0395927061039999E-2</v>
      </c>
      <c r="D6087" s="6">
        <v>0.53356445986949996</v>
      </c>
      <c r="E6087" s="6">
        <v>0.56595630092810001</v>
      </c>
      <c r="F6087" s="8">
        <v>0.34333998522670001</v>
      </c>
      <c r="G6087" s="8">
        <v>0.14774666615090001</v>
      </c>
      <c r="H6087" s="7">
        <v>1.277925291548E-2</v>
      </c>
      <c r="I6087" s="8">
        <v>0</v>
      </c>
      <c r="J6087" s="8">
        <v>0.23512409428030001</v>
      </c>
    </row>
    <row r="6088" spans="1:10" s="1" customFormat="1" x14ac:dyDescent="0.2">
      <c r="B6088" s="9">
        <v>115.7170370094</v>
      </c>
      <c r="C6088" s="10">
        <v>10.31821175834</v>
      </c>
      <c r="D6088" s="9">
        <v>48.50935287774</v>
      </c>
      <c r="E6088" s="9">
        <v>67.207684131660002</v>
      </c>
      <c r="F6088" s="11">
        <v>15.03920780042</v>
      </c>
      <c r="G6088" s="11">
        <v>6.5463878147320003</v>
      </c>
      <c r="H6088" s="10">
        <v>3.7718239436090002</v>
      </c>
      <c r="I6088" s="11">
        <v>0</v>
      </c>
      <c r="J6088" s="11">
        <v>141.07445656819999</v>
      </c>
    </row>
    <row r="6089" spans="1:10" s="1" customFormat="1" x14ac:dyDescent="0.2">
      <c r="A6089" s="1" t="s">
        <v>7055</v>
      </c>
      <c r="B6089" s="8">
        <v>0.14081120249320001</v>
      </c>
      <c r="C6089" s="8">
        <v>0.1702967413084</v>
      </c>
      <c r="D6089" s="8">
        <v>8.6322186504990003E-2</v>
      </c>
      <c r="E6089" s="8">
        <v>0.18252805376030001</v>
      </c>
      <c r="F6089" s="8">
        <v>0.26106266977929998</v>
      </c>
      <c r="G6089" s="6">
        <v>0.46213135111819997</v>
      </c>
      <c r="H6089" s="7">
        <v>0.12648657645309999</v>
      </c>
      <c r="I6089" s="8">
        <v>0</v>
      </c>
      <c r="J6089" s="8">
        <v>0.16461265834819999</v>
      </c>
    </row>
    <row r="6090" spans="1:10" s="1" customFormat="1" x14ac:dyDescent="0.2">
      <c r="B6090" s="11">
        <v>29.523363403169999</v>
      </c>
      <c r="C6090" s="11">
        <v>57.80898983758</v>
      </c>
      <c r="D6090" s="11">
        <v>7.8480365940660004</v>
      </c>
      <c r="E6090" s="11">
        <v>21.67532680911</v>
      </c>
      <c r="F6090" s="11">
        <v>11.435241768159999</v>
      </c>
      <c r="G6090" s="9">
        <v>20.476205146150001</v>
      </c>
      <c r="H6090" s="10">
        <v>37.33278469143</v>
      </c>
      <c r="I6090" s="11">
        <v>0</v>
      </c>
      <c r="J6090" s="11">
        <v>98.767595008910007</v>
      </c>
    </row>
    <row r="6091" spans="1:10" s="1" customFormat="1" x14ac:dyDescent="0.2">
      <c r="A6091" s="1" t="s">
        <v>7056</v>
      </c>
      <c r="B6091" s="7">
        <v>2.6208831353429999E-2</v>
      </c>
      <c r="C6091" s="6">
        <v>0.77729908505120004</v>
      </c>
      <c r="D6091" s="7">
        <v>1.850571511837E-2</v>
      </c>
      <c r="E6091" s="7">
        <v>3.2106345713770003E-2</v>
      </c>
      <c r="F6091" s="7">
        <v>0.13684964768550001</v>
      </c>
      <c r="G6091" s="8">
        <v>0.33484782896389997</v>
      </c>
      <c r="H6091" s="6">
        <v>0.84371979670789998</v>
      </c>
      <c r="I6091" s="8">
        <v>0.26081909260699998</v>
      </c>
      <c r="J6091" s="8">
        <v>0.46199312083189997</v>
      </c>
    </row>
    <row r="6092" spans="1:10" s="1" customFormat="1" x14ac:dyDescent="0.2">
      <c r="B6092" s="10">
        <v>5.4951086186270004</v>
      </c>
      <c r="C6092" s="9">
        <v>263.86221229630002</v>
      </c>
      <c r="D6092" s="10">
        <v>1.6824588825710001</v>
      </c>
      <c r="E6092" s="10">
        <v>3.8126497360560001</v>
      </c>
      <c r="F6092" s="10">
        <v>5.9943798494590004</v>
      </c>
      <c r="G6092" s="11">
        <v>14.8365022672</v>
      </c>
      <c r="H6092" s="9">
        <v>249.0257100291</v>
      </c>
      <c r="I6092" s="11">
        <v>1.844171734745</v>
      </c>
      <c r="J6092" s="11">
        <v>277.19587249910001</v>
      </c>
    </row>
    <row r="6093" spans="1:10" s="1" customFormat="1" x14ac:dyDescent="0.2">
      <c r="A6093" s="1" t="s">
        <v>7057</v>
      </c>
      <c r="B6093" s="6">
        <v>0.112862509062</v>
      </c>
      <c r="C6093" s="7">
        <v>1.50501587493E-2</v>
      </c>
      <c r="D6093" s="8">
        <v>7.3144463302900004E-2</v>
      </c>
      <c r="E6093" s="6">
        <v>0.14327068908689999</v>
      </c>
      <c r="F6093" s="6">
        <v>0.2587476973085</v>
      </c>
      <c r="G6093" s="8">
        <v>5.5274153766960002E-2</v>
      </c>
      <c r="H6093" s="7">
        <v>9.0117390635419993E-3</v>
      </c>
      <c r="I6093" s="6">
        <v>0.37382228679250001</v>
      </c>
      <c r="J6093" s="8">
        <v>7.1249031313050007E-2</v>
      </c>
    </row>
    <row r="6094" spans="1:10" s="1" customFormat="1" x14ac:dyDescent="0.2">
      <c r="B6094" s="9">
        <v>23.663464345400001</v>
      </c>
      <c r="C6094" s="10">
        <v>5.1089320177689999</v>
      </c>
      <c r="D6094" s="11">
        <v>6.6499754917729996</v>
      </c>
      <c r="E6094" s="9">
        <v>17.01348885362</v>
      </c>
      <c r="F6094" s="9">
        <v>11.333839794779999</v>
      </c>
      <c r="G6094" s="11">
        <v>2.4490978789329998</v>
      </c>
      <c r="H6094" s="10">
        <v>2.6598341388360001</v>
      </c>
      <c r="I6094" s="9">
        <v>2.6431826298819998</v>
      </c>
      <c r="J6094" s="11">
        <v>42.749418787830002</v>
      </c>
    </row>
    <row r="6095" spans="1:10" s="1" customFormat="1" x14ac:dyDescent="0.2">
      <c r="A6095" s="1" t="s">
        <v>7058</v>
      </c>
      <c r="B6095" s="8">
        <v>1</v>
      </c>
      <c r="C6095" s="8">
        <v>1</v>
      </c>
      <c r="D6095" s="8">
        <v>1</v>
      </c>
      <c r="E6095" s="8">
        <v>1</v>
      </c>
      <c r="F6095" s="8">
        <v>1</v>
      </c>
      <c r="G6095" s="8">
        <v>1</v>
      </c>
      <c r="H6095" s="8">
        <v>1</v>
      </c>
      <c r="I6095" s="8">
        <v>1</v>
      </c>
      <c r="J6095" s="8">
        <v>1</v>
      </c>
    </row>
    <row r="6096" spans="1:10" s="1" customFormat="1" x14ac:dyDescent="0.2">
      <c r="B6096" s="11">
        <v>209.66629700210001</v>
      </c>
      <c r="C6096" s="11">
        <v>339.46034077590002</v>
      </c>
      <c r="D6096" s="11">
        <v>90.91563724017</v>
      </c>
      <c r="E6096" s="11">
        <v>118.750659762</v>
      </c>
      <c r="F6096" s="11">
        <v>43.80266921282</v>
      </c>
      <c r="G6096" s="11">
        <v>44.308193107020003</v>
      </c>
      <c r="H6096" s="11">
        <v>295.1521476689</v>
      </c>
      <c r="I6096" s="11">
        <v>7.0706930091329996</v>
      </c>
      <c r="J6096" s="11">
        <v>600</v>
      </c>
    </row>
    <row r="6097" spans="1:10" x14ac:dyDescent="0.2">
      <c r="A6097" s="3" t="s">
        <v>7059</v>
      </c>
    </row>
    <row r="6098" spans="1:10" s="1" customFormat="1" x14ac:dyDescent="0.2">
      <c r="A6098" s="1" t="s">
        <v>7060</v>
      </c>
    </row>
    <row r="6099" spans="1:10" s="1" customFormat="1" x14ac:dyDescent="0.2"/>
    <row r="6100" spans="1:10" s="1" customFormat="1" x14ac:dyDescent="0.2"/>
    <row r="6101" spans="1:10" s="1" customFormat="1" x14ac:dyDescent="0.2"/>
    <row r="6102" spans="1:10" s="1" customFormat="1" x14ac:dyDescent="0.2">
      <c r="A6102" s="4" t="s">
        <v>7061</v>
      </c>
    </row>
    <row r="6103" spans="1:10" x14ac:dyDescent="0.2">
      <c r="A6103" s="3" t="s">
        <v>7062</v>
      </c>
    </row>
    <row r="6104" spans="1:10" s="1" customFormat="1" ht="51" x14ac:dyDescent="0.2">
      <c r="A6104" s="5" t="s">
        <v>7063</v>
      </c>
      <c r="B6104" s="5" t="s">
        <v>7064</v>
      </c>
      <c r="C6104" s="5" t="s">
        <v>7065</v>
      </c>
      <c r="D6104" s="5" t="s">
        <v>7066</v>
      </c>
      <c r="E6104" s="5" t="s">
        <v>7067</v>
      </c>
      <c r="F6104" s="5" t="s">
        <v>7068</v>
      </c>
      <c r="G6104" s="5" t="s">
        <v>7069</v>
      </c>
      <c r="H6104" s="5" t="s">
        <v>7070</v>
      </c>
      <c r="I6104" s="5" t="s">
        <v>7071</v>
      </c>
      <c r="J6104" s="5" t="s">
        <v>7072</v>
      </c>
    </row>
    <row r="6105" spans="1:10" s="1" customFormat="1" x14ac:dyDescent="0.2">
      <c r="A6105" s="1" t="s">
        <v>7073</v>
      </c>
      <c r="B6105" s="6">
        <v>0.57261529166759995</v>
      </c>
      <c r="C6105" s="7">
        <v>9.3630928997240001E-2</v>
      </c>
      <c r="D6105" s="6">
        <v>0.63279292716150004</v>
      </c>
      <c r="E6105" s="6">
        <v>0.49337671550739998</v>
      </c>
      <c r="F6105" s="8">
        <v>0.1660158237869</v>
      </c>
      <c r="G6105" s="7">
        <v>0.1522651240423</v>
      </c>
      <c r="H6105" s="7">
        <v>6.4079167796600001E-2</v>
      </c>
      <c r="I6105" s="8">
        <v>0.28924038498220001</v>
      </c>
      <c r="J6105" s="8">
        <v>0.3021451895069</v>
      </c>
    </row>
    <row r="6106" spans="1:10" s="1" customFormat="1" x14ac:dyDescent="0.2">
      <c r="B6106" s="9">
        <v>138.05145059009999</v>
      </c>
      <c r="C6106" s="10">
        <v>25.5116187024</v>
      </c>
      <c r="D6106" s="9">
        <v>86.708771802409998</v>
      </c>
      <c r="E6106" s="9">
        <v>51.342678787670003</v>
      </c>
      <c r="F6106" s="11">
        <v>9.8054879241140007</v>
      </c>
      <c r="G6106" s="10">
        <v>13.902825239269999</v>
      </c>
      <c r="H6106" s="10">
        <v>11.60879346313</v>
      </c>
      <c r="I6106" s="11">
        <v>7.9185564875359997</v>
      </c>
      <c r="J6106" s="11">
        <v>181.28711370409999</v>
      </c>
    </row>
    <row r="6107" spans="1:10" s="1" customFormat="1" x14ac:dyDescent="0.2">
      <c r="A6107" s="1" t="s">
        <v>7074</v>
      </c>
      <c r="B6107" s="7">
        <v>0.3003034640551</v>
      </c>
      <c r="C6107" s="6">
        <v>0.89611450883209998</v>
      </c>
      <c r="D6107" s="7">
        <v>0.23632662502330001</v>
      </c>
      <c r="E6107" s="7">
        <v>0.38454462093199998</v>
      </c>
      <c r="F6107" s="8">
        <v>0.70626633204529998</v>
      </c>
      <c r="G6107" s="6">
        <v>0.83958148356280005</v>
      </c>
      <c r="H6107" s="6">
        <v>0.92460727591830005</v>
      </c>
      <c r="I6107" s="8">
        <v>0.64596267443690003</v>
      </c>
      <c r="J6107" s="8">
        <v>0.62660577918000004</v>
      </c>
    </row>
    <row r="6108" spans="1:10" s="1" customFormat="1" x14ac:dyDescent="0.2">
      <c r="B6108" s="10">
        <v>72.399968064589999</v>
      </c>
      <c r="C6108" s="9">
        <v>244.16431523060001</v>
      </c>
      <c r="D6108" s="10">
        <v>32.382775660740002</v>
      </c>
      <c r="E6108" s="10">
        <v>40.017192403849997</v>
      </c>
      <c r="F6108" s="11">
        <v>41.714613897100001</v>
      </c>
      <c r="G6108" s="9">
        <v>76.659410442940001</v>
      </c>
      <c r="H6108" s="9">
        <v>167.50490478770001</v>
      </c>
      <c r="I6108" s="11">
        <v>17.684570315729999</v>
      </c>
      <c r="J6108" s="11">
        <v>375.96346750800001</v>
      </c>
    </row>
    <row r="6109" spans="1:10" s="1" customFormat="1" x14ac:dyDescent="0.2">
      <c r="A6109" s="1" t="s">
        <v>7075</v>
      </c>
      <c r="B6109" s="6">
        <v>0.12680819823629999</v>
      </c>
      <c r="C6109" s="7">
        <v>2.903270053198E-2</v>
      </c>
      <c r="D6109" s="6">
        <v>0.207994286858</v>
      </c>
      <c r="E6109" s="8">
        <v>1.9906855011149999E-2</v>
      </c>
      <c r="F6109" s="8">
        <v>0</v>
      </c>
      <c r="G6109" s="8">
        <v>1.2115006519720001E-2</v>
      </c>
      <c r="H6109" s="8">
        <v>3.7559254927950002E-2</v>
      </c>
      <c r="I6109" s="8">
        <v>6.3191946440399993E-2</v>
      </c>
      <c r="J6109" s="8">
        <v>6.7021095226640001E-2</v>
      </c>
    </row>
    <row r="6110" spans="1:10" s="1" customFormat="1" x14ac:dyDescent="0.2">
      <c r="B6110" s="9">
        <v>30.572106557350001</v>
      </c>
      <c r="C6110" s="10">
        <v>7.9105397522520002</v>
      </c>
      <c r="D6110" s="9">
        <v>28.50052265323</v>
      </c>
      <c r="E6110" s="11">
        <v>2.0715839041150002</v>
      </c>
      <c r="F6110" s="11">
        <v>0</v>
      </c>
      <c r="G6110" s="11">
        <v>1.106181205156</v>
      </c>
      <c r="H6110" s="11">
        <v>6.8043585470960002</v>
      </c>
      <c r="I6110" s="11">
        <v>1.73001082638</v>
      </c>
      <c r="J6110" s="11">
        <v>40.212657135980002</v>
      </c>
    </row>
    <row r="6111" spans="1:10" s="1" customFormat="1" x14ac:dyDescent="0.2">
      <c r="A6111" s="1" t="s">
        <v>7076</v>
      </c>
      <c r="B6111" s="6">
        <v>0.44580709343140001</v>
      </c>
      <c r="C6111" s="7">
        <v>6.4598228465260005E-2</v>
      </c>
      <c r="D6111" s="6">
        <v>0.42479864030359998</v>
      </c>
      <c r="E6111" s="6">
        <v>0.47346986049619999</v>
      </c>
      <c r="F6111" s="8">
        <v>0.1660158237869</v>
      </c>
      <c r="G6111" s="7">
        <v>0.14015011752260001</v>
      </c>
      <c r="H6111" s="7">
        <v>2.6519912868649999E-2</v>
      </c>
      <c r="I6111" s="8">
        <v>0.22604843854180001</v>
      </c>
      <c r="J6111" s="8">
        <v>0.23512409428030001</v>
      </c>
    </row>
    <row r="6112" spans="1:10" s="1" customFormat="1" x14ac:dyDescent="0.2">
      <c r="B6112" s="9">
        <v>107.4793440327</v>
      </c>
      <c r="C6112" s="10">
        <v>17.601078950150001</v>
      </c>
      <c r="D6112" s="9">
        <v>58.208249149179998</v>
      </c>
      <c r="E6112" s="9">
        <v>49.271094883559996</v>
      </c>
      <c r="F6112" s="11">
        <v>9.8054879241140007</v>
      </c>
      <c r="G6112" s="10">
        <v>12.79664403412</v>
      </c>
      <c r="H6112" s="10">
        <v>4.8044349160340003</v>
      </c>
      <c r="I6112" s="11">
        <v>6.1885456611559997</v>
      </c>
      <c r="J6112" s="11">
        <v>141.07445656819999</v>
      </c>
    </row>
    <row r="6113" spans="1:10" s="1" customFormat="1" x14ac:dyDescent="0.2">
      <c r="A6113" s="1" t="s">
        <v>7077</v>
      </c>
      <c r="B6113" s="8">
        <v>0.14617010449170001</v>
      </c>
      <c r="C6113" s="8">
        <v>0.13371714796090001</v>
      </c>
      <c r="D6113" s="8">
        <v>0.1107987131539</v>
      </c>
      <c r="E6113" s="8">
        <v>0.1927451927852</v>
      </c>
      <c r="F6113" s="8">
        <v>0.26919828607700003</v>
      </c>
      <c r="G6113" s="8">
        <v>0.21983322512869999</v>
      </c>
      <c r="H6113" s="7">
        <v>9.0314458693300001E-2</v>
      </c>
      <c r="I6113" s="6">
        <v>0.40887546935640001</v>
      </c>
      <c r="J6113" s="8">
        <v>0.16461265834819999</v>
      </c>
    </row>
    <row r="6114" spans="1:10" s="1" customFormat="1" x14ac:dyDescent="0.2">
      <c r="B6114" s="11">
        <v>35.240056022979999</v>
      </c>
      <c r="C6114" s="11">
        <v>36.433910560180003</v>
      </c>
      <c r="D6114" s="11">
        <v>15.18224986798</v>
      </c>
      <c r="E6114" s="11">
        <v>20.057806155000002</v>
      </c>
      <c r="F6114" s="11">
        <v>15.89981294018</v>
      </c>
      <c r="G6114" s="11">
        <v>20.07224523655</v>
      </c>
      <c r="H6114" s="10">
        <v>16.36166532363</v>
      </c>
      <c r="I6114" s="9">
        <v>11.193815485569999</v>
      </c>
      <c r="J6114" s="11">
        <v>98.767595008910007</v>
      </c>
    </row>
    <row r="6115" spans="1:10" s="1" customFormat="1" x14ac:dyDescent="0.2">
      <c r="A6115" s="1" t="s">
        <v>7078</v>
      </c>
      <c r="B6115" s="7">
        <v>0.15413335956339999</v>
      </c>
      <c r="C6115" s="6">
        <v>0.76239736087109999</v>
      </c>
      <c r="D6115" s="7">
        <v>0.12552791186939999</v>
      </c>
      <c r="E6115" s="7">
        <v>0.19179942814680001</v>
      </c>
      <c r="F6115" s="8">
        <v>0.43706804596830001</v>
      </c>
      <c r="G6115" s="6">
        <v>0.61974825843409997</v>
      </c>
      <c r="H6115" s="6">
        <v>0.83429281722500004</v>
      </c>
      <c r="I6115" s="7">
        <v>0.23708720508039999</v>
      </c>
      <c r="J6115" s="8">
        <v>0.46199312083189997</v>
      </c>
    </row>
    <row r="6116" spans="1:10" s="1" customFormat="1" x14ac:dyDescent="0.2">
      <c r="B6116" s="10">
        <v>37.159912041609999</v>
      </c>
      <c r="C6116" s="9">
        <v>207.73040467039999</v>
      </c>
      <c r="D6116" s="10">
        <v>17.200525792760001</v>
      </c>
      <c r="E6116" s="10">
        <v>19.959386248849999</v>
      </c>
      <c r="F6116" s="11">
        <v>25.81480095693</v>
      </c>
      <c r="G6116" s="9">
        <v>56.587165206389997</v>
      </c>
      <c r="H6116" s="9">
        <v>151.143239464</v>
      </c>
      <c r="I6116" s="10">
        <v>6.4907548301629996</v>
      </c>
      <c r="J6116" s="11">
        <v>277.19587249910001</v>
      </c>
    </row>
    <row r="6117" spans="1:10" s="1" customFormat="1" x14ac:dyDescent="0.2">
      <c r="A6117" s="1" t="s">
        <v>7079</v>
      </c>
      <c r="B6117" s="6">
        <v>0.1270812442773</v>
      </c>
      <c r="C6117" s="7">
        <v>1.025456217069E-2</v>
      </c>
      <c r="D6117" s="6">
        <v>0.1308804478152</v>
      </c>
      <c r="E6117" s="8">
        <v>0.1220786635607</v>
      </c>
      <c r="F6117" s="8">
        <v>0.12771784416779999</v>
      </c>
      <c r="G6117" s="7">
        <v>8.1533923949150006E-3</v>
      </c>
      <c r="H6117" s="7">
        <v>1.13135562851E-2</v>
      </c>
      <c r="I6117" s="8">
        <v>6.4796940580920004E-2</v>
      </c>
      <c r="J6117" s="8">
        <v>7.1249031313050007E-2</v>
      </c>
    </row>
    <row r="6118" spans="1:10" s="1" customFormat="1" x14ac:dyDescent="0.2">
      <c r="B6118" s="9">
        <v>30.637935050900001</v>
      </c>
      <c r="C6118" s="10">
        <v>2.7940604975349999</v>
      </c>
      <c r="D6118" s="9">
        <v>17.933959745589998</v>
      </c>
      <c r="E6118" s="11">
        <v>12.70397530532</v>
      </c>
      <c r="F6118" s="11">
        <v>7.5434723637519996</v>
      </c>
      <c r="G6118" s="10">
        <v>0.74445931257529996</v>
      </c>
      <c r="H6118" s="10">
        <v>2.0496011849600002</v>
      </c>
      <c r="I6118" s="11">
        <v>1.7739508756389999</v>
      </c>
      <c r="J6118" s="11">
        <v>42.749418787830002</v>
      </c>
    </row>
    <row r="6119" spans="1:10" s="1" customFormat="1" x14ac:dyDescent="0.2">
      <c r="A6119" s="1" t="s">
        <v>7080</v>
      </c>
      <c r="B6119" s="8">
        <v>1</v>
      </c>
      <c r="C6119" s="8">
        <v>1</v>
      </c>
      <c r="D6119" s="8">
        <v>1</v>
      </c>
      <c r="E6119" s="8">
        <v>1</v>
      </c>
      <c r="F6119" s="8">
        <v>1</v>
      </c>
      <c r="G6119" s="8">
        <v>1</v>
      </c>
      <c r="H6119" s="8">
        <v>1</v>
      </c>
      <c r="I6119" s="8">
        <v>1</v>
      </c>
      <c r="J6119" s="8">
        <v>1</v>
      </c>
    </row>
    <row r="6120" spans="1:10" s="1" customFormat="1" x14ac:dyDescent="0.2">
      <c r="B6120" s="11">
        <v>241.08935370559999</v>
      </c>
      <c r="C6120" s="11">
        <v>272.46999443049998</v>
      </c>
      <c r="D6120" s="11">
        <v>137.02550720869999</v>
      </c>
      <c r="E6120" s="11">
        <v>104.0638464968</v>
      </c>
      <c r="F6120" s="11">
        <v>59.063574184970001</v>
      </c>
      <c r="G6120" s="11">
        <v>91.306694994790007</v>
      </c>
      <c r="H6120" s="11">
        <v>181.1632994357</v>
      </c>
      <c r="I6120" s="11">
        <v>27.377077678909998</v>
      </c>
      <c r="J6120" s="11">
        <v>600</v>
      </c>
    </row>
    <row r="6121" spans="1:10" x14ac:dyDescent="0.2">
      <c r="A6121" s="3" t="s">
        <v>7081</v>
      </c>
    </row>
    <row r="6122" spans="1:10" s="1" customFormat="1" x14ac:dyDescent="0.2">
      <c r="A6122" s="1" t="s">
        <v>7082</v>
      </c>
    </row>
    <row r="6123" spans="1:10" s="1" customFormat="1" x14ac:dyDescent="0.2"/>
    <row r="6124" spans="1:10" s="1" customFormat="1" x14ac:dyDescent="0.2"/>
    <row r="6125" spans="1:10" s="1" customFormat="1" x14ac:dyDescent="0.2"/>
    <row r="6126" spans="1:10" s="1" customFormat="1" x14ac:dyDescent="0.2">
      <c r="A6126" s="4" t="s">
        <v>7083</v>
      </c>
    </row>
    <row r="6127" spans="1:10" x14ac:dyDescent="0.2">
      <c r="A6127" s="3" t="s">
        <v>7084</v>
      </c>
    </row>
    <row r="6128" spans="1:10" s="1" customFormat="1" ht="51" x14ac:dyDescent="0.2">
      <c r="A6128" s="5" t="s">
        <v>7085</v>
      </c>
      <c r="B6128" s="5" t="s">
        <v>7086</v>
      </c>
      <c r="C6128" s="5" t="s">
        <v>7087</v>
      </c>
      <c r="D6128" s="5" t="s">
        <v>7088</v>
      </c>
      <c r="E6128" s="5" t="s">
        <v>7089</v>
      </c>
      <c r="F6128" s="5" t="s">
        <v>7090</v>
      </c>
      <c r="G6128" s="5" t="s">
        <v>7091</v>
      </c>
      <c r="H6128" s="5" t="s">
        <v>7092</v>
      </c>
    </row>
    <row r="6129" spans="1:8" s="1" customFormat="1" x14ac:dyDescent="0.2">
      <c r="A6129" s="1" t="s">
        <v>7093</v>
      </c>
      <c r="B6129" s="8">
        <v>0.58557176681739997</v>
      </c>
      <c r="C6129" s="6">
        <v>0.75003541294889997</v>
      </c>
      <c r="D6129" s="6">
        <v>0.67995773395400005</v>
      </c>
      <c r="E6129" s="6">
        <v>0.45600253187380002</v>
      </c>
      <c r="F6129" s="7">
        <v>0.17054639333169999</v>
      </c>
      <c r="G6129" s="8">
        <v>0.17178089922340001</v>
      </c>
      <c r="H6129" s="8">
        <v>0.3021451895069</v>
      </c>
    </row>
    <row r="6130" spans="1:8" s="1" customFormat="1" x14ac:dyDescent="0.2">
      <c r="B6130" s="11">
        <v>3.8857603169770001</v>
      </c>
      <c r="C6130" s="9">
        <v>8.9128109557629998</v>
      </c>
      <c r="D6130" s="9">
        <v>35.295927414499999</v>
      </c>
      <c r="E6130" s="9">
        <v>68.367108061270002</v>
      </c>
      <c r="F6130" s="10">
        <v>53.911665299239999</v>
      </c>
      <c r="G6130" s="11">
        <v>10.913841656400001</v>
      </c>
      <c r="H6130" s="11">
        <v>181.28711370409999</v>
      </c>
    </row>
    <row r="6131" spans="1:8" s="1" customFormat="1" x14ac:dyDescent="0.2">
      <c r="A6131" s="1" t="s">
        <v>7094</v>
      </c>
      <c r="B6131" s="8">
        <v>0.31860079491389998</v>
      </c>
      <c r="C6131" s="7">
        <v>0.2499645870511</v>
      </c>
      <c r="D6131" s="7">
        <v>0.29403727167799998</v>
      </c>
      <c r="E6131" s="7">
        <v>0.48113993735139998</v>
      </c>
      <c r="F6131" s="6">
        <v>0.75812759464169999</v>
      </c>
      <c r="G6131" s="8">
        <v>0.68982567549749996</v>
      </c>
      <c r="H6131" s="8">
        <v>0.62660577918000004</v>
      </c>
    </row>
    <row r="6132" spans="1:8" s="1" customFormat="1" x14ac:dyDescent="0.2">
      <c r="B6132" s="11">
        <v>2.114183770441</v>
      </c>
      <c r="C6132" s="10">
        <v>2.9703758936689999</v>
      </c>
      <c r="D6132" s="10">
        <v>15.263181342099999</v>
      </c>
      <c r="E6132" s="10">
        <v>72.135884759950002</v>
      </c>
      <c r="F6132" s="9">
        <v>239.6528026069</v>
      </c>
      <c r="G6132" s="11">
        <v>43.827039134940001</v>
      </c>
      <c r="H6132" s="11">
        <v>375.96346750800001</v>
      </c>
    </row>
    <row r="6133" spans="1:8" s="1" customFormat="1" x14ac:dyDescent="0.2">
      <c r="A6133" s="1" t="s">
        <v>7095</v>
      </c>
      <c r="B6133" s="6">
        <v>0.38930094780730001</v>
      </c>
      <c r="C6133" s="8">
        <v>0.17668005199469999</v>
      </c>
      <c r="D6133" s="6">
        <v>0.17469729072580001</v>
      </c>
      <c r="E6133" s="8">
        <v>0.10173750464670001</v>
      </c>
      <c r="F6133" s="7">
        <v>3.2719656000830002E-2</v>
      </c>
      <c r="G6133" s="8">
        <v>1.361761005554E-2</v>
      </c>
      <c r="H6133" s="8">
        <v>6.7021095226640001E-2</v>
      </c>
    </row>
    <row r="6134" spans="1:8" s="1" customFormat="1" x14ac:dyDescent="0.2">
      <c r="B6134" s="9">
        <v>2.583338644506</v>
      </c>
      <c r="C6134" s="11">
        <v>2.0995220704199999</v>
      </c>
      <c r="D6134" s="9">
        <v>9.0683620246659995</v>
      </c>
      <c r="E6134" s="11">
        <v>15.25320253263</v>
      </c>
      <c r="F6134" s="10">
        <v>10.34305744357</v>
      </c>
      <c r="G6134" s="11">
        <v>0.86517442018669999</v>
      </c>
      <c r="H6134" s="11">
        <v>40.212657135980002</v>
      </c>
    </row>
    <row r="6135" spans="1:8" s="1" customFormat="1" x14ac:dyDescent="0.2">
      <c r="A6135" s="1" t="s">
        <v>7096</v>
      </c>
      <c r="B6135" s="8">
        <v>0.19627081901009999</v>
      </c>
      <c r="C6135" s="6">
        <v>0.57335536095420003</v>
      </c>
      <c r="D6135" s="6">
        <v>0.50526044322819996</v>
      </c>
      <c r="E6135" s="6">
        <v>0.35426502722710002</v>
      </c>
      <c r="F6135" s="7">
        <v>0.1378267373308</v>
      </c>
      <c r="G6135" s="8">
        <v>0.15816328916790001</v>
      </c>
      <c r="H6135" s="8">
        <v>0.23512409428030001</v>
      </c>
    </row>
    <row r="6136" spans="1:8" s="1" customFormat="1" x14ac:dyDescent="0.2">
      <c r="B6136" s="11">
        <v>1.302421672471</v>
      </c>
      <c r="C6136" s="9">
        <v>6.8132888853419997</v>
      </c>
      <c r="D6136" s="9">
        <v>26.227565389830001</v>
      </c>
      <c r="E6136" s="9">
        <v>53.113905528629999</v>
      </c>
      <c r="F6136" s="10">
        <v>43.568607855670002</v>
      </c>
      <c r="G6136" s="11">
        <v>10.04866723622</v>
      </c>
      <c r="H6136" s="11">
        <v>141.07445656819999</v>
      </c>
    </row>
    <row r="6137" spans="1:8" s="1" customFormat="1" x14ac:dyDescent="0.2">
      <c r="A6137" s="1" t="s">
        <v>7097</v>
      </c>
      <c r="B6137" s="8">
        <v>0.1468442331143</v>
      </c>
      <c r="C6137" s="8">
        <v>0</v>
      </c>
      <c r="D6137" s="8">
        <v>0.1412172897008</v>
      </c>
      <c r="E6137" s="8">
        <v>0.20501570925679999</v>
      </c>
      <c r="F6137" s="8">
        <v>0.16252545459949999</v>
      </c>
      <c r="G6137" s="8">
        <v>0.13141349440569999</v>
      </c>
      <c r="H6137" s="8">
        <v>0.16461265834819999</v>
      </c>
    </row>
    <row r="6138" spans="1:8" s="1" customFormat="1" x14ac:dyDescent="0.2">
      <c r="B6138" s="11">
        <v>0.97443477665199996</v>
      </c>
      <c r="C6138" s="11">
        <v>0</v>
      </c>
      <c r="D6138" s="11">
        <v>7.3304485823940002</v>
      </c>
      <c r="E6138" s="11">
        <v>30.737397644310001</v>
      </c>
      <c r="F6138" s="11">
        <v>51.376154838600002</v>
      </c>
      <c r="G6138" s="11">
        <v>8.3491591669519991</v>
      </c>
      <c r="H6138" s="11">
        <v>98.767595008910007</v>
      </c>
    </row>
    <row r="6139" spans="1:8" s="1" customFormat="1" x14ac:dyDescent="0.2">
      <c r="A6139" s="1" t="s">
        <v>7098</v>
      </c>
      <c r="B6139" s="8">
        <v>0.1717565617996</v>
      </c>
      <c r="C6139" s="8">
        <v>0.2499645870511</v>
      </c>
      <c r="D6139" s="7">
        <v>0.15281998197730001</v>
      </c>
      <c r="E6139" s="7">
        <v>0.27612422809460002</v>
      </c>
      <c r="F6139" s="6">
        <v>0.59560214004220002</v>
      </c>
      <c r="G6139" s="8">
        <v>0.55841218109180002</v>
      </c>
      <c r="H6139" s="8">
        <v>0.46199312083189997</v>
      </c>
    </row>
    <row r="6140" spans="1:8" s="1" customFormat="1" x14ac:dyDescent="0.2">
      <c r="B6140" s="11">
        <v>1.139748993789</v>
      </c>
      <c r="C6140" s="11">
        <v>2.9703758936689999</v>
      </c>
      <c r="D6140" s="10">
        <v>7.9327327597080002</v>
      </c>
      <c r="E6140" s="10">
        <v>41.398487115640002</v>
      </c>
      <c r="F6140" s="9">
        <v>188.27664776829999</v>
      </c>
      <c r="G6140" s="11">
        <v>35.477879967989999</v>
      </c>
      <c r="H6140" s="11">
        <v>277.19587249910001</v>
      </c>
    </row>
    <row r="6141" spans="1:8" s="1" customFormat="1" x14ac:dyDescent="0.2">
      <c r="A6141" s="1" t="s">
        <v>7099</v>
      </c>
      <c r="B6141" s="8">
        <v>9.5827438268749995E-2</v>
      </c>
      <c r="C6141" s="8">
        <v>0</v>
      </c>
      <c r="D6141" s="8">
        <v>2.600499436795E-2</v>
      </c>
      <c r="E6141" s="8">
        <v>6.2857530774770007E-2</v>
      </c>
      <c r="F6141" s="8">
        <v>7.1326012026649996E-2</v>
      </c>
      <c r="G6141" s="8">
        <v>0.138393425279</v>
      </c>
      <c r="H6141" s="8">
        <v>7.1249031313050007E-2</v>
      </c>
    </row>
    <row r="6142" spans="1:8" s="1" customFormat="1" x14ac:dyDescent="0.2">
      <c r="B6142" s="11">
        <v>0.63589550931750005</v>
      </c>
      <c r="C6142" s="11">
        <v>0</v>
      </c>
      <c r="D6142" s="11">
        <v>1.3498933062909999</v>
      </c>
      <c r="E6142" s="11">
        <v>9.4240432860840002</v>
      </c>
      <c r="F6142" s="11">
        <v>22.546968085290001</v>
      </c>
      <c r="G6142" s="11">
        <v>8.79261860085</v>
      </c>
      <c r="H6142" s="11">
        <v>42.749418787830002</v>
      </c>
    </row>
    <row r="6143" spans="1:8" s="1" customFormat="1" x14ac:dyDescent="0.2">
      <c r="A6143" s="1" t="s">
        <v>7100</v>
      </c>
      <c r="B6143" s="8">
        <v>1</v>
      </c>
      <c r="C6143" s="8">
        <v>1</v>
      </c>
      <c r="D6143" s="8">
        <v>1</v>
      </c>
      <c r="E6143" s="8">
        <v>1</v>
      </c>
      <c r="F6143" s="8">
        <v>1</v>
      </c>
      <c r="G6143" s="8">
        <v>1</v>
      </c>
      <c r="H6143" s="8">
        <v>1</v>
      </c>
    </row>
    <row r="6144" spans="1:8" s="1" customFormat="1" x14ac:dyDescent="0.2">
      <c r="B6144" s="11">
        <v>6.6358395967349999</v>
      </c>
      <c r="C6144" s="11">
        <v>11.88318684943</v>
      </c>
      <c r="D6144" s="11">
        <v>51.909002062890004</v>
      </c>
      <c r="E6144" s="11">
        <v>149.92703610730001</v>
      </c>
      <c r="F6144" s="11">
        <v>316.11143599140001</v>
      </c>
      <c r="G6144" s="11">
        <v>63.5334993922</v>
      </c>
      <c r="H6144" s="11">
        <v>600</v>
      </c>
    </row>
    <row r="6145" spans="1:11" x14ac:dyDescent="0.2">
      <c r="A6145" s="3" t="s">
        <v>7101</v>
      </c>
    </row>
    <row r="6146" spans="1:11" s="1" customFormat="1" x14ac:dyDescent="0.2">
      <c r="A6146" s="1" t="s">
        <v>7102</v>
      </c>
    </row>
    <row r="6147" spans="1:11" s="1" customFormat="1" x14ac:dyDescent="0.2"/>
    <row r="6148" spans="1:11" s="1" customFormat="1" x14ac:dyDescent="0.2"/>
    <row r="6149" spans="1:11" s="1" customFormat="1" x14ac:dyDescent="0.2"/>
    <row r="6150" spans="1:11" s="1" customFormat="1" x14ac:dyDescent="0.2">
      <c r="A6150" s="4" t="s">
        <v>7103</v>
      </c>
    </row>
    <row r="6151" spans="1:11" x14ac:dyDescent="0.2">
      <c r="A6151" s="3" t="s">
        <v>7104</v>
      </c>
    </row>
    <row r="6152" spans="1:11" s="1" customFormat="1" ht="34" x14ac:dyDescent="0.2">
      <c r="A6152" s="5" t="s">
        <v>7105</v>
      </c>
      <c r="B6152" s="5" t="s">
        <v>7106</v>
      </c>
      <c r="C6152" s="5" t="s">
        <v>7107</v>
      </c>
      <c r="D6152" s="5" t="s">
        <v>7108</v>
      </c>
      <c r="E6152" s="5" t="s">
        <v>7109</v>
      </c>
      <c r="F6152" s="5" t="s">
        <v>7110</v>
      </c>
      <c r="G6152" s="5" t="s">
        <v>7111</v>
      </c>
      <c r="H6152" s="5" t="s">
        <v>7112</v>
      </c>
      <c r="I6152" s="5" t="s">
        <v>7113</v>
      </c>
      <c r="J6152" s="5" t="s">
        <v>7114</v>
      </c>
      <c r="K6152" s="5" t="s">
        <v>7115</v>
      </c>
    </row>
    <row r="6153" spans="1:11" s="1" customFormat="1" x14ac:dyDescent="0.2">
      <c r="A6153" s="1" t="s">
        <v>7116</v>
      </c>
      <c r="B6153" s="7">
        <v>0.2396812084411</v>
      </c>
      <c r="C6153" s="6">
        <v>0.41698660412540001</v>
      </c>
      <c r="D6153" s="7">
        <v>0.1366187815637</v>
      </c>
      <c r="E6153" s="6">
        <v>0.48417979090090002</v>
      </c>
      <c r="F6153" s="6">
        <v>0.58764099622480004</v>
      </c>
      <c r="G6153" s="8">
        <v>0.273953360388</v>
      </c>
      <c r="H6153" s="8">
        <v>0.27914850970619998</v>
      </c>
      <c r="I6153" s="8">
        <v>0.43009185840769998</v>
      </c>
      <c r="J6153" s="8">
        <v>0.4598541815562</v>
      </c>
      <c r="K6153" s="8">
        <v>0.3021451895069</v>
      </c>
    </row>
    <row r="6154" spans="1:11" s="1" customFormat="1" x14ac:dyDescent="0.2">
      <c r="B6154" s="10">
        <v>87.605092210679999</v>
      </c>
      <c r="C6154" s="9">
        <v>63.866273502760002</v>
      </c>
      <c r="D6154" s="10">
        <v>35.127809502390001</v>
      </c>
      <c r="E6154" s="9">
        <v>52.477282708289998</v>
      </c>
      <c r="F6154" s="9">
        <v>41.039413557960003</v>
      </c>
      <c r="G6154" s="11">
        <v>22.826859944799999</v>
      </c>
      <c r="H6154" s="11">
        <v>11.58106414825</v>
      </c>
      <c r="I6154" s="11">
        <v>1.2728071703279999</v>
      </c>
      <c r="J6154" s="11">
        <v>16.961876672119999</v>
      </c>
      <c r="K6154" s="11">
        <v>181.28711370409999</v>
      </c>
    </row>
    <row r="6155" spans="1:11" s="1" customFormat="1" x14ac:dyDescent="0.2">
      <c r="A6155" s="1" t="s">
        <v>7117</v>
      </c>
      <c r="B6155" s="6">
        <v>0.71703177053040001</v>
      </c>
      <c r="C6155" s="7">
        <v>0.47082475370780003</v>
      </c>
      <c r="D6155" s="6">
        <v>0.82701898762979997</v>
      </c>
      <c r="E6155" s="7">
        <v>0.4561052672034</v>
      </c>
      <c r="F6155" s="7">
        <v>0.24887148894489999</v>
      </c>
      <c r="G6155" s="8">
        <v>0.65685392662630004</v>
      </c>
      <c r="H6155" s="8">
        <v>0.53133371623220005</v>
      </c>
      <c r="I6155" s="8">
        <v>0.56990814159229997</v>
      </c>
      <c r="J6155" s="8">
        <v>0.48911735045159999</v>
      </c>
      <c r="K6155" s="8">
        <v>0.62660577918000004</v>
      </c>
    </row>
    <row r="6156" spans="1:11" s="1" customFormat="1" x14ac:dyDescent="0.2">
      <c r="B6156" s="9">
        <v>262.07993018669998</v>
      </c>
      <c r="C6156" s="10">
        <v>72.112202633560003</v>
      </c>
      <c r="D6156" s="9">
        <v>212.6454731904</v>
      </c>
      <c r="E6156" s="10">
        <v>49.434456996309997</v>
      </c>
      <c r="F6156" s="10">
        <v>17.380577637049999</v>
      </c>
      <c r="G6156" s="11">
        <v>54.73162499651</v>
      </c>
      <c r="H6156" s="11">
        <v>22.043498846879999</v>
      </c>
      <c r="I6156" s="11">
        <v>1.6865773086989999</v>
      </c>
      <c r="J6156" s="11">
        <v>18.041258532170001</v>
      </c>
      <c r="K6156" s="11">
        <v>375.96346750800001</v>
      </c>
    </row>
    <row r="6157" spans="1:11" s="1" customFormat="1" x14ac:dyDescent="0.2">
      <c r="A6157" s="1" t="s">
        <v>7118</v>
      </c>
      <c r="B6157" s="8">
        <v>6.1896372491569998E-2</v>
      </c>
      <c r="C6157" s="8">
        <v>7.0258924450329996E-2</v>
      </c>
      <c r="D6157" s="8">
        <v>4.4522582436139997E-2</v>
      </c>
      <c r="E6157" s="8">
        <v>0.1031128193502</v>
      </c>
      <c r="F6157" s="8">
        <v>7.0691158190119993E-2</v>
      </c>
      <c r="G6157" s="8">
        <v>6.9896649602930003E-2</v>
      </c>
      <c r="H6157" s="8">
        <v>4.6953494523660003E-2</v>
      </c>
      <c r="I6157" s="8">
        <v>0</v>
      </c>
      <c r="J6157" s="8">
        <v>0.13230714187199999</v>
      </c>
      <c r="K6157" s="8">
        <v>6.7021095226640001E-2</v>
      </c>
    </row>
    <row r="6158" spans="1:11" s="1" customFormat="1" x14ac:dyDescent="0.2">
      <c r="B6158" s="11">
        <v>22.623540055140001</v>
      </c>
      <c r="C6158" s="11">
        <v>10.76095884271</v>
      </c>
      <c r="D6158" s="11">
        <v>11.44777296701</v>
      </c>
      <c r="E6158" s="11">
        <v>11.17576708813</v>
      </c>
      <c r="F6158" s="11">
        <v>4.9368980287169997</v>
      </c>
      <c r="G6158" s="11">
        <v>5.8240608139910002</v>
      </c>
      <c r="H6158" s="11">
        <v>1.9479646609450001</v>
      </c>
      <c r="I6158" s="11">
        <v>0</v>
      </c>
      <c r="J6158" s="11">
        <v>4.8801935771879998</v>
      </c>
      <c r="K6158" s="11">
        <v>40.212657135980002</v>
      </c>
    </row>
    <row r="6159" spans="1:11" s="1" customFormat="1" x14ac:dyDescent="0.2">
      <c r="A6159" s="1" t="s">
        <v>7119</v>
      </c>
      <c r="B6159" s="7">
        <v>0.17778483594950001</v>
      </c>
      <c r="C6159" s="6">
        <v>0.34672767967509999</v>
      </c>
      <c r="D6159" s="7">
        <v>9.2096199127580006E-2</v>
      </c>
      <c r="E6159" s="6">
        <v>0.38106697155079999</v>
      </c>
      <c r="F6159" s="6">
        <v>0.51694983803469996</v>
      </c>
      <c r="G6159" s="8">
        <v>0.20405671078509999</v>
      </c>
      <c r="H6159" s="8">
        <v>0.23219501518249999</v>
      </c>
      <c r="I6159" s="8">
        <v>0.43009185840769998</v>
      </c>
      <c r="J6159" s="8">
        <v>0.32754703968420001</v>
      </c>
      <c r="K6159" s="8">
        <v>0.23512409428030001</v>
      </c>
    </row>
    <row r="6160" spans="1:11" s="1" customFormat="1" x14ac:dyDescent="0.2">
      <c r="B6160" s="10">
        <v>64.981552155540001</v>
      </c>
      <c r="C6160" s="9">
        <v>53.105314660049999</v>
      </c>
      <c r="D6160" s="10">
        <v>23.680036535380001</v>
      </c>
      <c r="E6160" s="9">
        <v>41.301515620160004</v>
      </c>
      <c r="F6160" s="9">
        <v>36.102515529240002</v>
      </c>
      <c r="G6160" s="11">
        <v>17.002799130810001</v>
      </c>
      <c r="H6160" s="11">
        <v>9.6330994873079998</v>
      </c>
      <c r="I6160" s="11">
        <v>1.2728071703279999</v>
      </c>
      <c r="J6160" s="11">
        <v>12.08168309493</v>
      </c>
      <c r="K6160" s="11">
        <v>141.07445656819999</v>
      </c>
    </row>
    <row r="6161" spans="1:11" s="1" customFormat="1" x14ac:dyDescent="0.2">
      <c r="A6161" s="1" t="s">
        <v>7120</v>
      </c>
      <c r="B6161" s="8">
        <v>0.15687767671120001</v>
      </c>
      <c r="C6161" s="8">
        <v>0.15944235917819999</v>
      </c>
      <c r="D6161" s="7">
        <v>0.1186595907254</v>
      </c>
      <c r="E6161" s="8">
        <v>0.24754377230960001</v>
      </c>
      <c r="F6161" s="8">
        <v>0.13237600896179999</v>
      </c>
      <c r="G6161" s="8">
        <v>0.18212790403849999</v>
      </c>
      <c r="H6161" s="8">
        <v>0.29142304760889998</v>
      </c>
      <c r="I6161" s="8">
        <v>0</v>
      </c>
      <c r="J6161" s="8">
        <v>0.1333057527074</v>
      </c>
      <c r="K6161" s="8">
        <v>0.16461265834819999</v>
      </c>
    </row>
    <row r="6162" spans="1:11" s="1" customFormat="1" x14ac:dyDescent="0.2">
      <c r="B6162" s="11">
        <v>57.339844969369999</v>
      </c>
      <c r="C6162" s="11">
        <v>24.420423146579999</v>
      </c>
      <c r="D6162" s="10">
        <v>30.510091298740001</v>
      </c>
      <c r="E6162" s="11">
        <v>26.829753670620001</v>
      </c>
      <c r="F6162" s="11">
        <v>9.2448175192650002</v>
      </c>
      <c r="G6162" s="11">
        <v>15.17560562732</v>
      </c>
      <c r="H6162" s="11">
        <v>12.090299218109999</v>
      </c>
      <c r="I6162" s="11">
        <v>0</v>
      </c>
      <c r="J6162" s="11">
        <v>4.9170276748499999</v>
      </c>
      <c r="K6162" s="11">
        <v>98.767595008910007</v>
      </c>
    </row>
    <row r="6163" spans="1:11" s="1" customFormat="1" x14ac:dyDescent="0.2">
      <c r="A6163" s="1" t="s">
        <v>7121</v>
      </c>
      <c r="B6163" s="6">
        <v>0.56015409381920001</v>
      </c>
      <c r="C6163" s="7">
        <v>0.31138239452959998</v>
      </c>
      <c r="D6163" s="6">
        <v>0.70835939690439997</v>
      </c>
      <c r="E6163" s="7">
        <v>0.20856149489379999</v>
      </c>
      <c r="F6163" s="7">
        <v>0.1164954799831</v>
      </c>
      <c r="G6163" s="8">
        <v>0.4747260225878</v>
      </c>
      <c r="H6163" s="7">
        <v>0.23991066862329999</v>
      </c>
      <c r="I6163" s="8">
        <v>0.56990814159229997</v>
      </c>
      <c r="J6163" s="8">
        <v>0.35581159774420001</v>
      </c>
      <c r="K6163" s="8">
        <v>0.46199312083189997</v>
      </c>
    </row>
    <row r="6164" spans="1:11" s="1" customFormat="1" x14ac:dyDescent="0.2">
      <c r="B6164" s="9">
        <v>204.74008521740001</v>
      </c>
      <c r="C6164" s="10">
        <v>47.691779486980003</v>
      </c>
      <c r="D6164" s="9">
        <v>182.13538189170001</v>
      </c>
      <c r="E6164" s="10">
        <v>22.604703325679999</v>
      </c>
      <c r="F6164" s="10">
        <v>8.1357601177800003</v>
      </c>
      <c r="G6164" s="11">
        <v>39.556019369200001</v>
      </c>
      <c r="H6164" s="10">
        <v>9.9531996287630005</v>
      </c>
      <c r="I6164" s="11">
        <v>1.6865773086989999</v>
      </c>
      <c r="J6164" s="11">
        <v>13.124230857320001</v>
      </c>
      <c r="K6164" s="11">
        <v>277.19587249910001</v>
      </c>
    </row>
    <row r="6165" spans="1:11" s="1" customFormat="1" x14ac:dyDescent="0.2">
      <c r="A6165" s="1" t="s">
        <v>7122</v>
      </c>
      <c r="B6165" s="7">
        <v>4.3287021028510002E-2</v>
      </c>
      <c r="C6165" s="8">
        <v>0.1121886421668</v>
      </c>
      <c r="D6165" s="7">
        <v>3.6362230806459998E-2</v>
      </c>
      <c r="E6165" s="8">
        <v>5.9714941895700001E-2</v>
      </c>
      <c r="F6165" s="6">
        <v>0.1634875148303</v>
      </c>
      <c r="G6165" s="8">
        <v>6.9192712985710003E-2</v>
      </c>
      <c r="H6165" s="6">
        <v>0.1895177740616</v>
      </c>
      <c r="I6165" s="8">
        <v>0</v>
      </c>
      <c r="J6165" s="8">
        <v>5.1028467992129997E-2</v>
      </c>
      <c r="K6165" s="8">
        <v>7.1249031313050007E-2</v>
      </c>
    </row>
    <row r="6166" spans="1:11" s="1" customFormat="1" x14ac:dyDescent="0.2">
      <c r="B6166" s="10">
        <v>15.82169705081</v>
      </c>
      <c r="C6166" s="11">
        <v>17.18297526501</v>
      </c>
      <c r="D6166" s="10">
        <v>9.34956015733</v>
      </c>
      <c r="E6166" s="11">
        <v>6.4721368934849997</v>
      </c>
      <c r="F6166" s="9">
        <v>11.417569188990001</v>
      </c>
      <c r="G6166" s="11">
        <v>5.7654060760150001</v>
      </c>
      <c r="H6166" s="9">
        <v>7.8625442097190001</v>
      </c>
      <c r="I6166" s="11">
        <v>0</v>
      </c>
      <c r="J6166" s="11">
        <v>1.8822022622929999</v>
      </c>
      <c r="K6166" s="11">
        <v>42.749418787830002</v>
      </c>
    </row>
    <row r="6167" spans="1:11" s="1" customFormat="1" x14ac:dyDescent="0.2">
      <c r="A6167" s="1" t="s">
        <v>7123</v>
      </c>
      <c r="B6167" s="8">
        <v>1</v>
      </c>
      <c r="C6167" s="8">
        <v>1</v>
      </c>
      <c r="D6167" s="8">
        <v>1</v>
      </c>
      <c r="E6167" s="8">
        <v>1</v>
      </c>
      <c r="F6167" s="8">
        <v>1</v>
      </c>
      <c r="G6167" s="8">
        <v>1</v>
      </c>
      <c r="H6167" s="8">
        <v>1</v>
      </c>
      <c r="I6167" s="8">
        <v>1</v>
      </c>
      <c r="J6167" s="8">
        <v>1</v>
      </c>
      <c r="K6167" s="8">
        <v>1</v>
      </c>
    </row>
    <row r="6168" spans="1:11" s="1" customFormat="1" x14ac:dyDescent="0.2">
      <c r="B6168" s="11">
        <v>365.50671944819999</v>
      </c>
      <c r="C6168" s="11">
        <v>153.16145140130001</v>
      </c>
      <c r="D6168" s="11">
        <v>257.12284285010003</v>
      </c>
      <c r="E6168" s="11">
        <v>108.3838765981</v>
      </c>
      <c r="F6168" s="11">
        <v>69.837560383989995</v>
      </c>
      <c r="G6168" s="11">
        <v>83.323891017329998</v>
      </c>
      <c r="H6168" s="11">
        <v>41.487107204849998</v>
      </c>
      <c r="I6168" s="11">
        <v>2.9593844790269999</v>
      </c>
      <c r="J6168" s="11">
        <v>36.885337466590002</v>
      </c>
      <c r="K6168" s="11">
        <v>600</v>
      </c>
    </row>
    <row r="6169" spans="1:11" x14ac:dyDescent="0.2">
      <c r="A6169" s="3" t="s">
        <v>7124</v>
      </c>
    </row>
    <row r="6170" spans="1:11" s="1" customFormat="1" x14ac:dyDescent="0.2">
      <c r="A6170" s="1" t="s">
        <v>7125</v>
      </c>
    </row>
    <row r="6171" spans="1:11" s="1" customFormat="1" x14ac:dyDescent="0.2"/>
    <row r="6172" spans="1:11" s="1" customFormat="1" x14ac:dyDescent="0.2"/>
    <row r="6173" spans="1:11" s="1" customFormat="1" x14ac:dyDescent="0.2"/>
    <row r="6174" spans="1:11" s="1" customFormat="1" x14ac:dyDescent="0.2">
      <c r="A6174" s="4" t="s">
        <v>7126</v>
      </c>
    </row>
    <row r="6175" spans="1:11" x14ac:dyDescent="0.2">
      <c r="A6175" s="3" t="s">
        <v>7127</v>
      </c>
    </row>
    <row r="6176" spans="1:11" s="1" customFormat="1" ht="51" x14ac:dyDescent="0.2">
      <c r="A6176" s="5" t="s">
        <v>7128</v>
      </c>
      <c r="B6176" s="5" t="s">
        <v>7129</v>
      </c>
      <c r="C6176" s="5" t="s">
        <v>7130</v>
      </c>
      <c r="D6176" s="5" t="s">
        <v>7131</v>
      </c>
      <c r="E6176" s="5" t="s">
        <v>7132</v>
      </c>
      <c r="F6176" s="5" t="s">
        <v>7133</v>
      </c>
      <c r="G6176" s="5" t="s">
        <v>7134</v>
      </c>
      <c r="H6176" s="5" t="s">
        <v>7135</v>
      </c>
      <c r="I6176" s="5" t="s">
        <v>7136</v>
      </c>
      <c r="J6176" s="5" t="s">
        <v>7137</v>
      </c>
    </row>
    <row r="6177" spans="1:10" s="1" customFormat="1" x14ac:dyDescent="0.2">
      <c r="A6177" s="1" t="s">
        <v>7138</v>
      </c>
      <c r="B6177" s="6">
        <v>0.60709636277769996</v>
      </c>
      <c r="C6177" s="7">
        <v>0.1364286314207</v>
      </c>
      <c r="D6177" s="6">
        <v>0.63358781544569998</v>
      </c>
      <c r="E6177" s="6">
        <v>0.58688656168709996</v>
      </c>
      <c r="F6177" s="8">
        <v>0.4529416322982</v>
      </c>
      <c r="G6177" s="6">
        <v>0.52732722930039999</v>
      </c>
      <c r="H6177" s="7">
        <v>8.5448259325019996E-2</v>
      </c>
      <c r="I6177" s="8">
        <v>0.49128237903880001</v>
      </c>
      <c r="J6177" s="8">
        <v>0.3021451895069</v>
      </c>
    </row>
    <row r="6178" spans="1:10" s="1" customFormat="1" x14ac:dyDescent="0.2">
      <c r="B6178" s="9">
        <v>91.307280799620003</v>
      </c>
      <c r="C6178" s="10">
        <v>49.615973700609999</v>
      </c>
      <c r="D6178" s="9">
        <v>41.237097947350001</v>
      </c>
      <c r="E6178" s="9">
        <v>50.070182852270001</v>
      </c>
      <c r="F6178" s="11">
        <v>21.837889096449999</v>
      </c>
      <c r="G6178" s="9">
        <v>22.125641000129999</v>
      </c>
      <c r="H6178" s="10">
        <v>27.49033270048</v>
      </c>
      <c r="I6178" s="11">
        <v>18.525970107460001</v>
      </c>
      <c r="J6178" s="11">
        <v>181.28711370409999</v>
      </c>
    </row>
    <row r="6179" spans="1:10" s="1" customFormat="1" x14ac:dyDescent="0.2">
      <c r="A6179" s="1" t="s">
        <v>7139</v>
      </c>
      <c r="B6179" s="7">
        <v>0.24752401759689999</v>
      </c>
      <c r="C6179" s="6">
        <v>0.83635937882230005</v>
      </c>
      <c r="D6179" s="7">
        <v>0.27380475180609998</v>
      </c>
      <c r="E6179" s="7">
        <v>0.22747496941760001</v>
      </c>
      <c r="F6179" s="7">
        <v>0.40533769124989999</v>
      </c>
      <c r="G6179" s="7">
        <v>0.4069491066982</v>
      </c>
      <c r="H6179" s="6">
        <v>0.89236238209050001</v>
      </c>
      <c r="I6179" s="7">
        <v>0.39853021298859997</v>
      </c>
      <c r="J6179" s="8">
        <v>0.62660577918000004</v>
      </c>
    </row>
    <row r="6180" spans="1:10" s="1" customFormat="1" x14ac:dyDescent="0.2">
      <c r="B6180" s="10">
        <v>37.227607287860003</v>
      </c>
      <c r="C6180" s="9">
        <v>304.16478206789998</v>
      </c>
      <c r="D6180" s="10">
        <v>17.82059738749</v>
      </c>
      <c r="E6180" s="10">
        <v>19.407009900369999</v>
      </c>
      <c r="F6180" s="10">
        <v>19.542737776639999</v>
      </c>
      <c r="G6180" s="10">
        <v>17.074805433569999</v>
      </c>
      <c r="H6180" s="9">
        <v>287.0899766343</v>
      </c>
      <c r="I6180" s="10">
        <v>15.02834037563</v>
      </c>
      <c r="J6180" s="11">
        <v>375.96346750800001</v>
      </c>
    </row>
    <row r="6181" spans="1:10" s="1" customFormat="1" x14ac:dyDescent="0.2">
      <c r="A6181" s="1" t="s">
        <v>7140</v>
      </c>
      <c r="B6181" s="6">
        <v>0.13059516396420001</v>
      </c>
      <c r="C6181" s="7">
        <v>3.0649206040200001E-2</v>
      </c>
      <c r="D6181" s="6">
        <v>0.21538310707380001</v>
      </c>
      <c r="E6181" s="8">
        <v>6.5912132550220007E-2</v>
      </c>
      <c r="F6181" s="8">
        <v>0.1226487022004</v>
      </c>
      <c r="G6181" s="8">
        <v>0.1107337091285</v>
      </c>
      <c r="H6181" s="7">
        <v>2.020471279134E-2</v>
      </c>
      <c r="I6181" s="8">
        <v>9.3117646849800007E-2</v>
      </c>
      <c r="J6181" s="8">
        <v>6.7021095226640001E-2</v>
      </c>
    </row>
    <row r="6182" spans="1:10" s="1" customFormat="1" x14ac:dyDescent="0.2">
      <c r="B6182" s="9">
        <v>19.64151004396</v>
      </c>
      <c r="C6182" s="10">
        <v>11.146415418809999</v>
      </c>
      <c r="D6182" s="9">
        <v>14.01822141475</v>
      </c>
      <c r="E6182" s="11">
        <v>5.6232886292120003</v>
      </c>
      <c r="F6182" s="11">
        <v>5.9133198749830003</v>
      </c>
      <c r="G6182" s="11">
        <v>4.646174440946</v>
      </c>
      <c r="H6182" s="10">
        <v>6.5002409778650003</v>
      </c>
      <c r="I6182" s="11">
        <v>3.5114117982240001</v>
      </c>
      <c r="J6182" s="11">
        <v>40.212657135980002</v>
      </c>
    </row>
    <row r="6183" spans="1:10" s="1" customFormat="1" x14ac:dyDescent="0.2">
      <c r="A6183" s="1" t="s">
        <v>7141</v>
      </c>
      <c r="B6183" s="6">
        <v>0.4765011988135</v>
      </c>
      <c r="C6183" s="7">
        <v>0.1057794253805</v>
      </c>
      <c r="D6183" s="6">
        <v>0.41820470837189999</v>
      </c>
      <c r="E6183" s="6">
        <v>0.52097442913689995</v>
      </c>
      <c r="F6183" s="8">
        <v>0.33029293009779997</v>
      </c>
      <c r="G6183" s="6">
        <v>0.41659352017189999</v>
      </c>
      <c r="H6183" s="7">
        <v>6.5243546533669997E-2</v>
      </c>
      <c r="I6183" s="8">
        <v>0.398164732189</v>
      </c>
      <c r="J6183" s="8">
        <v>0.23512409428030001</v>
      </c>
    </row>
    <row r="6184" spans="1:10" s="1" customFormat="1" x14ac:dyDescent="0.2">
      <c r="B6184" s="9">
        <v>71.665770755650001</v>
      </c>
      <c r="C6184" s="10">
        <v>38.469558281799998</v>
      </c>
      <c r="D6184" s="9">
        <v>27.2188765326</v>
      </c>
      <c r="E6184" s="9">
        <v>44.446894223059999</v>
      </c>
      <c r="F6184" s="11">
        <v>15.92456922147</v>
      </c>
      <c r="G6184" s="9">
        <v>17.479466559190001</v>
      </c>
      <c r="H6184" s="10">
        <v>20.990091722620001</v>
      </c>
      <c r="I6184" s="11">
        <v>15.014558309230001</v>
      </c>
      <c r="J6184" s="11">
        <v>141.07445656819999</v>
      </c>
    </row>
    <row r="6185" spans="1:10" s="1" customFormat="1" x14ac:dyDescent="0.2">
      <c r="A6185" s="1" t="s">
        <v>7142</v>
      </c>
      <c r="B6185" s="8">
        <v>0.16924128148709999</v>
      </c>
      <c r="C6185" s="8">
        <v>0.1556689497754</v>
      </c>
      <c r="D6185" s="8">
        <v>0.16698335871510001</v>
      </c>
      <c r="E6185" s="8">
        <v>0.17096380575449999</v>
      </c>
      <c r="F6185" s="8">
        <v>0.25645650266609998</v>
      </c>
      <c r="G6185" s="8">
        <v>0.2432202291484</v>
      </c>
      <c r="H6185" s="8">
        <v>0.1442506514646</v>
      </c>
      <c r="I6185" s="8">
        <v>0.114979607254</v>
      </c>
      <c r="J6185" s="8">
        <v>0.16461265834819999</v>
      </c>
    </row>
    <row r="6186" spans="1:10" s="1" customFormat="1" x14ac:dyDescent="0.2">
      <c r="B6186" s="11">
        <v>25.453885345189999</v>
      </c>
      <c r="C6186" s="11">
        <v>56.613237541330001</v>
      </c>
      <c r="D6186" s="11">
        <v>10.868121120770001</v>
      </c>
      <c r="E6186" s="11">
        <v>14.58576422442</v>
      </c>
      <c r="F6186" s="11">
        <v>12.364658631339999</v>
      </c>
      <c r="G6186" s="11">
        <v>10.205055182240001</v>
      </c>
      <c r="H6186" s="11">
        <v>46.408182359089999</v>
      </c>
      <c r="I6186" s="11">
        <v>4.3358134910560002</v>
      </c>
      <c r="J6186" s="11">
        <v>98.767595008910007</v>
      </c>
    </row>
    <row r="6187" spans="1:10" s="1" customFormat="1" x14ac:dyDescent="0.2">
      <c r="A6187" s="1" t="s">
        <v>7143</v>
      </c>
      <c r="B6187" s="7">
        <v>7.8282736109890005E-2</v>
      </c>
      <c r="C6187" s="6">
        <v>0.68069042904690003</v>
      </c>
      <c r="D6187" s="7">
        <v>0.106821393091</v>
      </c>
      <c r="E6187" s="7">
        <v>5.6511163663110001E-2</v>
      </c>
      <c r="F6187" s="7">
        <v>0.1488811885837</v>
      </c>
      <c r="G6187" s="7">
        <v>0.16372887754990001</v>
      </c>
      <c r="H6187" s="6">
        <v>0.74811173062589997</v>
      </c>
      <c r="I6187" s="8">
        <v>0.2835506057346</v>
      </c>
      <c r="J6187" s="8">
        <v>0.46199312083189997</v>
      </c>
    </row>
    <row r="6188" spans="1:10" s="1" customFormat="1" x14ac:dyDescent="0.2">
      <c r="B6188" s="10">
        <v>11.773721942670001</v>
      </c>
      <c r="C6188" s="9">
        <v>247.5515445266</v>
      </c>
      <c r="D6188" s="10">
        <v>6.9524762667160003</v>
      </c>
      <c r="E6188" s="10">
        <v>4.8212456759490001</v>
      </c>
      <c r="F6188" s="10">
        <v>7.1780791453050004</v>
      </c>
      <c r="G6188" s="10">
        <v>6.8697502513359998</v>
      </c>
      <c r="H6188" s="9">
        <v>240.68179427519999</v>
      </c>
      <c r="I6188" s="11">
        <v>10.692526884579999</v>
      </c>
      <c r="J6188" s="11">
        <v>277.19587249910001</v>
      </c>
    </row>
    <row r="6189" spans="1:10" s="1" customFormat="1" x14ac:dyDescent="0.2">
      <c r="A6189" s="1" t="s">
        <v>7144</v>
      </c>
      <c r="B6189" s="6">
        <v>0.1453796196254</v>
      </c>
      <c r="C6189" s="7">
        <v>2.7211989756990001E-2</v>
      </c>
      <c r="D6189" s="8">
        <v>9.2607432748220003E-2</v>
      </c>
      <c r="E6189" s="6">
        <v>0.1856384688953</v>
      </c>
      <c r="F6189" s="8">
        <v>0.14172067645190001</v>
      </c>
      <c r="G6189" s="8">
        <v>6.5723664001339999E-2</v>
      </c>
      <c r="H6189" s="7">
        <v>2.2189358584460001E-2</v>
      </c>
      <c r="I6189" s="8">
        <v>0.1101874079727</v>
      </c>
      <c r="J6189" s="8">
        <v>7.1249031313050007E-2</v>
      </c>
    </row>
    <row r="6190" spans="1:10" s="1" customFormat="1" x14ac:dyDescent="0.2">
      <c r="B6190" s="9">
        <v>21.86509187922</v>
      </c>
      <c r="C6190" s="10">
        <v>9.8963784512380002</v>
      </c>
      <c r="D6190" s="11">
        <v>6.0273598730810001</v>
      </c>
      <c r="E6190" s="9">
        <v>15.83773200614</v>
      </c>
      <c r="F6190" s="11">
        <v>6.8328459879669996</v>
      </c>
      <c r="G6190" s="11">
        <v>2.7576391168650001</v>
      </c>
      <c r="H6190" s="10">
        <v>7.1387393343719996</v>
      </c>
      <c r="I6190" s="11">
        <v>4.1551024694069998</v>
      </c>
      <c r="J6190" s="11">
        <v>42.749418787830002</v>
      </c>
    </row>
    <row r="6191" spans="1:10" s="1" customFormat="1" x14ac:dyDescent="0.2">
      <c r="A6191" s="1" t="s">
        <v>7145</v>
      </c>
      <c r="B6191" s="8">
        <v>1</v>
      </c>
      <c r="C6191" s="8">
        <v>1</v>
      </c>
      <c r="D6191" s="8">
        <v>1</v>
      </c>
      <c r="E6191" s="8">
        <v>1</v>
      </c>
      <c r="F6191" s="8">
        <v>1</v>
      </c>
      <c r="G6191" s="8">
        <v>1</v>
      </c>
      <c r="H6191" s="8">
        <v>1</v>
      </c>
      <c r="I6191" s="8">
        <v>1</v>
      </c>
      <c r="J6191" s="8">
        <v>1</v>
      </c>
    </row>
    <row r="6192" spans="1:10" s="1" customFormat="1" x14ac:dyDescent="0.2">
      <c r="B6192" s="11">
        <v>150.39997996669999</v>
      </c>
      <c r="C6192" s="11">
        <v>363.67713421970001</v>
      </c>
      <c r="D6192" s="11">
        <v>65.085055207920007</v>
      </c>
      <c r="E6192" s="11">
        <v>85.314924758770005</v>
      </c>
      <c r="F6192" s="11">
        <v>48.213472861059998</v>
      </c>
      <c r="G6192" s="11">
        <v>41.958085550569997</v>
      </c>
      <c r="H6192" s="11">
        <v>321.71904866919999</v>
      </c>
      <c r="I6192" s="11">
        <v>37.709412952500003</v>
      </c>
      <c r="J6192" s="11">
        <v>600</v>
      </c>
    </row>
    <row r="6193" spans="1:10" x14ac:dyDescent="0.2">
      <c r="A6193" s="3" t="s">
        <v>7146</v>
      </c>
    </row>
    <row r="6194" spans="1:10" s="1" customFormat="1" x14ac:dyDescent="0.2">
      <c r="A6194" s="1" t="s">
        <v>7147</v>
      </c>
    </row>
    <row r="6195" spans="1:10" s="1" customFormat="1" x14ac:dyDescent="0.2"/>
    <row r="6196" spans="1:10" s="1" customFormat="1" x14ac:dyDescent="0.2"/>
    <row r="6197" spans="1:10" s="1" customFormat="1" x14ac:dyDescent="0.2"/>
    <row r="6198" spans="1:10" s="1" customFormat="1" x14ac:dyDescent="0.2">
      <c r="A6198" s="4" t="s">
        <v>7148</v>
      </c>
    </row>
    <row r="6199" spans="1:10" x14ac:dyDescent="0.2">
      <c r="A6199" s="3" t="s">
        <v>7149</v>
      </c>
    </row>
    <row r="6200" spans="1:10" s="1" customFormat="1" ht="51" x14ac:dyDescent="0.2">
      <c r="A6200" s="5" t="s">
        <v>7150</v>
      </c>
      <c r="B6200" s="5" t="s">
        <v>7151</v>
      </c>
      <c r="C6200" s="5" t="s">
        <v>7152</v>
      </c>
      <c r="D6200" s="5" t="s">
        <v>7153</v>
      </c>
      <c r="E6200" s="5" t="s">
        <v>7154</v>
      </c>
      <c r="F6200" s="5" t="s">
        <v>7155</v>
      </c>
      <c r="G6200" s="5" t="s">
        <v>7156</v>
      </c>
      <c r="H6200" s="5" t="s">
        <v>7157</v>
      </c>
      <c r="I6200" s="5" t="s">
        <v>7158</v>
      </c>
      <c r="J6200" s="5" t="s">
        <v>7159</v>
      </c>
    </row>
    <row r="6201" spans="1:10" s="1" customFormat="1" x14ac:dyDescent="0.2">
      <c r="A6201" s="1" t="s">
        <v>7160</v>
      </c>
      <c r="B6201" s="6">
        <v>0.59969808968920002</v>
      </c>
      <c r="C6201" s="7">
        <v>0.14064811146850001</v>
      </c>
      <c r="D6201" s="6">
        <v>0.59026949038550003</v>
      </c>
      <c r="E6201" s="6">
        <v>0.60706445459549996</v>
      </c>
      <c r="F6201" s="6">
        <v>0.50342540987109996</v>
      </c>
      <c r="G6201" s="6">
        <v>0.5810056606206</v>
      </c>
      <c r="H6201" s="7">
        <v>9.3521153961779999E-2</v>
      </c>
      <c r="I6201" s="6">
        <v>0.63640031623030002</v>
      </c>
      <c r="J6201" s="8">
        <v>0.3021451895069</v>
      </c>
    </row>
    <row r="6202" spans="1:10" s="1" customFormat="1" x14ac:dyDescent="0.2">
      <c r="B6202" s="9">
        <v>99.92472659773</v>
      </c>
      <c r="C6202" s="10">
        <v>53.793744264570002</v>
      </c>
      <c r="D6202" s="9">
        <v>43.13847471799</v>
      </c>
      <c r="E6202" s="9">
        <v>56.786251879749997</v>
      </c>
      <c r="F6202" s="9">
        <v>18.27440081492</v>
      </c>
      <c r="G6202" s="9">
        <v>21.48259880689</v>
      </c>
      <c r="H6202" s="10">
        <v>32.311145457679999</v>
      </c>
      <c r="I6202" s="9">
        <v>9.2942420269239996</v>
      </c>
      <c r="J6202" s="11">
        <v>181.28711370409999</v>
      </c>
    </row>
    <row r="6203" spans="1:10" s="1" customFormat="1" x14ac:dyDescent="0.2">
      <c r="A6203" s="1" t="s">
        <v>7161</v>
      </c>
      <c r="B6203" s="7">
        <v>0.2488801154891</v>
      </c>
      <c r="C6203" s="6">
        <v>0.82456150119210003</v>
      </c>
      <c r="D6203" s="7">
        <v>0.2488333750783</v>
      </c>
      <c r="E6203" s="7">
        <v>0.24891663278199999</v>
      </c>
      <c r="F6203" s="7">
        <v>0.39720137100789998</v>
      </c>
      <c r="G6203" s="7">
        <v>0.2753724970641</v>
      </c>
      <c r="H6203" s="6">
        <v>0.88333557446629996</v>
      </c>
      <c r="I6203" s="8">
        <v>0.32216009831320003</v>
      </c>
      <c r="J6203" s="8">
        <v>0.62660577918000004</v>
      </c>
    </row>
    <row r="6204" spans="1:10" s="1" customFormat="1" x14ac:dyDescent="0.2">
      <c r="B6204" s="10">
        <v>41.469662691030003</v>
      </c>
      <c r="C6204" s="9">
        <v>315.37039539609998</v>
      </c>
      <c r="D6204" s="10">
        <v>18.185409265850002</v>
      </c>
      <c r="E6204" s="10">
        <v>23.284253425180001</v>
      </c>
      <c r="F6204" s="10">
        <v>14.41845587391</v>
      </c>
      <c r="G6204" s="10">
        <v>10.18185755809</v>
      </c>
      <c r="H6204" s="9">
        <v>305.188537838</v>
      </c>
      <c r="I6204" s="11">
        <v>4.7049535469699997</v>
      </c>
      <c r="J6204" s="11">
        <v>375.96346750800001</v>
      </c>
    </row>
    <row r="6205" spans="1:10" s="1" customFormat="1" x14ac:dyDescent="0.2">
      <c r="A6205" s="1" t="s">
        <v>7162</v>
      </c>
      <c r="B6205" s="6">
        <v>0.14105824022819999</v>
      </c>
      <c r="C6205" s="7">
        <v>2.8136052240590001E-2</v>
      </c>
      <c r="D6205" s="6">
        <v>0.2066979424823</v>
      </c>
      <c r="E6205" s="8">
        <v>8.9775331328360006E-2</v>
      </c>
      <c r="F6205" s="8">
        <v>8.6865562727180004E-2</v>
      </c>
      <c r="G6205" s="8">
        <v>0.12913705530700001</v>
      </c>
      <c r="H6205" s="7">
        <v>1.732694952664E-2</v>
      </c>
      <c r="I6205" s="8">
        <v>0.19133842785540001</v>
      </c>
      <c r="J6205" s="8">
        <v>6.7021095226640001E-2</v>
      </c>
    </row>
    <row r="6206" spans="1:10" s="1" customFormat="1" x14ac:dyDescent="0.2">
      <c r="B6206" s="9">
        <v>23.503836899780001</v>
      </c>
      <c r="C6206" s="10">
        <v>10.76120811749</v>
      </c>
      <c r="D6206" s="9">
        <v>15.10603904025</v>
      </c>
      <c r="E6206" s="11">
        <v>8.3977978595330001</v>
      </c>
      <c r="F6206" s="11">
        <v>3.1532300101740001</v>
      </c>
      <c r="G6206" s="11">
        <v>4.7748236175540004</v>
      </c>
      <c r="H6206" s="10">
        <v>5.9863844999389997</v>
      </c>
      <c r="I6206" s="11">
        <v>2.7943821085330001</v>
      </c>
      <c r="J6206" s="11">
        <v>40.212657135980002</v>
      </c>
    </row>
    <row r="6207" spans="1:10" s="1" customFormat="1" x14ac:dyDescent="0.2">
      <c r="A6207" s="1" t="s">
        <v>7163</v>
      </c>
      <c r="B6207" s="6">
        <v>0.45863984946089997</v>
      </c>
      <c r="C6207" s="7">
        <v>0.1125120592279</v>
      </c>
      <c r="D6207" s="6">
        <v>0.38357154790320003</v>
      </c>
      <c r="E6207" s="6">
        <v>0.51728912326709997</v>
      </c>
      <c r="F6207" s="6">
        <v>0.41655984714389999</v>
      </c>
      <c r="G6207" s="6">
        <v>0.45186860531360001</v>
      </c>
      <c r="H6207" s="7">
        <v>7.6194204435139995E-2</v>
      </c>
      <c r="I6207" s="8">
        <v>0.44506188837499999</v>
      </c>
      <c r="J6207" s="8">
        <v>0.23512409428030001</v>
      </c>
    </row>
    <row r="6208" spans="1:10" s="1" customFormat="1" x14ac:dyDescent="0.2">
      <c r="B6208" s="9">
        <v>76.420889697950003</v>
      </c>
      <c r="C6208" s="10">
        <v>43.032536147080002</v>
      </c>
      <c r="D6208" s="9">
        <v>28.032435677740001</v>
      </c>
      <c r="E6208" s="9">
        <v>48.388454020220003</v>
      </c>
      <c r="F6208" s="9">
        <v>15.12117080474</v>
      </c>
      <c r="G6208" s="9">
        <v>16.707775189340001</v>
      </c>
      <c r="H6208" s="10">
        <v>26.324760957740001</v>
      </c>
      <c r="I6208" s="11">
        <v>6.4998599183910004</v>
      </c>
      <c r="J6208" s="11">
        <v>141.07445656819999</v>
      </c>
    </row>
    <row r="6209" spans="1:10" s="1" customFormat="1" x14ac:dyDescent="0.2">
      <c r="A6209" s="1" t="s">
        <v>7164</v>
      </c>
      <c r="B6209" s="8">
        <v>0.1788772155375</v>
      </c>
      <c r="C6209" s="8">
        <v>0.15339928476920001</v>
      </c>
      <c r="D6209" s="8">
        <v>0.1208436468437</v>
      </c>
      <c r="E6209" s="8">
        <v>0.22421761341050001</v>
      </c>
      <c r="F6209" s="8">
        <v>0.20470172665520001</v>
      </c>
      <c r="G6209" s="8">
        <v>0.14255424381859999</v>
      </c>
      <c r="H6209" s="8">
        <v>0.15455991840659999</v>
      </c>
      <c r="I6209" s="8">
        <v>0.19588498391709999</v>
      </c>
      <c r="J6209" s="8">
        <v>0.16461265834819999</v>
      </c>
    </row>
    <row r="6210" spans="1:10" s="1" customFormat="1" x14ac:dyDescent="0.2">
      <c r="B6210" s="11">
        <v>29.80542570415</v>
      </c>
      <c r="C6210" s="11">
        <v>58.670691053600002</v>
      </c>
      <c r="D6210" s="11">
        <v>8.8315772526049994</v>
      </c>
      <c r="E6210" s="11">
        <v>20.97384845154</v>
      </c>
      <c r="F6210" s="11">
        <v>7.4306964389420003</v>
      </c>
      <c r="G6210" s="11">
        <v>5.2709221884420003</v>
      </c>
      <c r="H6210" s="11">
        <v>53.399768865159999</v>
      </c>
      <c r="I6210" s="11">
        <v>2.8607818122249999</v>
      </c>
      <c r="J6210" s="11">
        <v>98.767595008910007</v>
      </c>
    </row>
    <row r="6211" spans="1:10" s="1" customFormat="1" x14ac:dyDescent="0.2">
      <c r="A6211" s="1" t="s">
        <v>7165</v>
      </c>
      <c r="B6211" s="7">
        <v>7.0002899951619998E-2</v>
      </c>
      <c r="C6211" s="6">
        <v>0.67116221642289997</v>
      </c>
      <c r="D6211" s="7">
        <v>0.1279897282346</v>
      </c>
      <c r="E6211" s="7">
        <v>2.469901937153E-2</v>
      </c>
      <c r="F6211" s="7">
        <v>0.19249964435270001</v>
      </c>
      <c r="G6211" s="7">
        <v>0.13281825324550001</v>
      </c>
      <c r="H6211" s="6">
        <v>0.72877565605969996</v>
      </c>
      <c r="I6211" s="8">
        <v>0.12627511439610001</v>
      </c>
      <c r="J6211" s="8">
        <v>0.46199312083189997</v>
      </c>
    </row>
    <row r="6212" spans="1:10" s="1" customFormat="1" x14ac:dyDescent="0.2">
      <c r="B6212" s="10">
        <v>11.664236986880001</v>
      </c>
      <c r="C6212" s="9">
        <v>256.69970434250001</v>
      </c>
      <c r="D6212" s="10">
        <v>9.3538320132460004</v>
      </c>
      <c r="E6212" s="10">
        <v>2.3104049736349999</v>
      </c>
      <c r="F6212" s="10">
        <v>6.9877594349700001</v>
      </c>
      <c r="G6212" s="10">
        <v>4.9109353696440001</v>
      </c>
      <c r="H6212" s="9">
        <v>251.78876897289999</v>
      </c>
      <c r="I6212" s="11">
        <v>1.844171734745</v>
      </c>
      <c r="J6212" s="11">
        <v>277.19587249910001</v>
      </c>
    </row>
    <row r="6213" spans="1:10" s="1" customFormat="1" x14ac:dyDescent="0.2">
      <c r="A6213" s="1" t="s">
        <v>7166</v>
      </c>
      <c r="B6213" s="6">
        <v>0.15142179482170001</v>
      </c>
      <c r="C6213" s="7">
        <v>3.4790387339409999E-2</v>
      </c>
      <c r="D6213" s="6">
        <v>0.1608971345362</v>
      </c>
      <c r="E6213" s="6">
        <v>0.14401891262249999</v>
      </c>
      <c r="F6213" s="8">
        <v>9.9373219121030004E-2</v>
      </c>
      <c r="G6213" s="8">
        <v>0.14362184231530001</v>
      </c>
      <c r="H6213" s="7">
        <v>2.3143271571969999E-2</v>
      </c>
      <c r="I6213" s="8">
        <v>4.143958545642E-2</v>
      </c>
      <c r="J6213" s="8">
        <v>7.1249031313050007E-2</v>
      </c>
    </row>
    <row r="6214" spans="1:10" s="1" customFormat="1" x14ac:dyDescent="0.2">
      <c r="B6214" s="9">
        <v>25.230664743879998</v>
      </c>
      <c r="C6214" s="10">
        <v>13.306294552140001</v>
      </c>
      <c r="D6214" s="9">
        <v>11.758793370559999</v>
      </c>
      <c r="E6214" s="9">
        <v>13.47187137333</v>
      </c>
      <c r="F6214" s="11">
        <v>3.6072593891340001</v>
      </c>
      <c r="G6214" s="11">
        <v>5.310396485759</v>
      </c>
      <c r="H6214" s="10">
        <v>7.9958980663770003</v>
      </c>
      <c r="I6214" s="11">
        <v>0.60520010267869995</v>
      </c>
      <c r="J6214" s="11">
        <v>42.749418787830002</v>
      </c>
    </row>
    <row r="6215" spans="1:10" s="1" customFormat="1" x14ac:dyDescent="0.2">
      <c r="A6215" s="1" t="s">
        <v>7167</v>
      </c>
      <c r="B6215" s="8">
        <v>1</v>
      </c>
      <c r="C6215" s="8">
        <v>1</v>
      </c>
      <c r="D6215" s="8">
        <v>1</v>
      </c>
      <c r="E6215" s="8">
        <v>1</v>
      </c>
      <c r="F6215" s="8">
        <v>1</v>
      </c>
      <c r="G6215" s="8">
        <v>1</v>
      </c>
      <c r="H6215" s="8">
        <v>1</v>
      </c>
      <c r="I6215" s="8">
        <v>1</v>
      </c>
      <c r="J6215" s="8">
        <v>1</v>
      </c>
    </row>
    <row r="6216" spans="1:10" s="1" customFormat="1" x14ac:dyDescent="0.2">
      <c r="B6216" s="11">
        <v>166.62505403259999</v>
      </c>
      <c r="C6216" s="11">
        <v>382.4704342128</v>
      </c>
      <c r="D6216" s="11">
        <v>73.08267735439</v>
      </c>
      <c r="E6216" s="11">
        <v>93.542376678249994</v>
      </c>
      <c r="F6216" s="11">
        <v>36.300116077959999</v>
      </c>
      <c r="G6216" s="11">
        <v>36.97485285074</v>
      </c>
      <c r="H6216" s="11">
        <v>345.49558136209998</v>
      </c>
      <c r="I6216" s="11">
        <v>14.60439567657</v>
      </c>
      <c r="J6216" s="11">
        <v>600</v>
      </c>
    </row>
    <row r="6217" spans="1:10" x14ac:dyDescent="0.2">
      <c r="A6217" s="3" t="s">
        <v>7168</v>
      </c>
    </row>
    <row r="6218" spans="1:10" s="1" customFormat="1" x14ac:dyDescent="0.2">
      <c r="A6218" s="1" t="s">
        <v>7169</v>
      </c>
    </row>
    <row r="6219" spans="1:10" s="1" customFormat="1" x14ac:dyDescent="0.2"/>
    <row r="6220" spans="1:10" s="1" customFormat="1" x14ac:dyDescent="0.2"/>
    <row r="6221" spans="1:10" s="1" customFormat="1" x14ac:dyDescent="0.2"/>
    <row r="6222" spans="1:10" s="1" customFormat="1" x14ac:dyDescent="0.2">
      <c r="A6222" s="4" t="s">
        <v>7170</v>
      </c>
    </row>
    <row r="6223" spans="1:10" x14ac:dyDescent="0.2">
      <c r="A6223" s="3" t="s">
        <v>7171</v>
      </c>
    </row>
    <row r="6224" spans="1:10" s="1" customFormat="1" ht="34" x14ac:dyDescent="0.2">
      <c r="A6224" s="5" t="s">
        <v>7172</v>
      </c>
      <c r="B6224" s="5" t="s">
        <v>7173</v>
      </c>
      <c r="C6224" s="5" t="s">
        <v>7174</v>
      </c>
      <c r="D6224" s="5" t="s">
        <v>7175</v>
      </c>
      <c r="E6224" s="5" t="s">
        <v>7176</v>
      </c>
      <c r="F6224" s="5" t="s">
        <v>7177</v>
      </c>
      <c r="G6224" s="5" t="s">
        <v>7178</v>
      </c>
      <c r="H6224" s="5" t="s">
        <v>7179</v>
      </c>
      <c r="I6224" s="5" t="s">
        <v>7180</v>
      </c>
    </row>
    <row r="6225" spans="1:9" s="1" customFormat="1" x14ac:dyDescent="0.2">
      <c r="A6225" s="1" t="s">
        <v>7181</v>
      </c>
      <c r="B6225" s="8">
        <v>0.28846600330010003</v>
      </c>
      <c r="C6225" s="8">
        <v>0.33735402751420002</v>
      </c>
      <c r="D6225" s="8">
        <v>0.28611180769400002</v>
      </c>
      <c r="E6225" s="8">
        <v>0.29004051149229998</v>
      </c>
      <c r="F6225" s="8">
        <v>0.30544677265890002</v>
      </c>
      <c r="G6225" s="8">
        <v>0.3801518282836</v>
      </c>
      <c r="H6225" s="8">
        <v>0.25108021646009998</v>
      </c>
      <c r="I6225" s="8">
        <v>0.3021451895069</v>
      </c>
    </row>
    <row r="6226" spans="1:9" s="1" customFormat="1" x14ac:dyDescent="0.2">
      <c r="B6226" s="11">
        <v>114.9031515411</v>
      </c>
      <c r="C6226" s="11">
        <v>61.57621602383</v>
      </c>
      <c r="D6226" s="11">
        <v>45.673965799880001</v>
      </c>
      <c r="E6226" s="11">
        <v>69.229185741229998</v>
      </c>
      <c r="F6226" s="11">
        <v>31.939940133850001</v>
      </c>
      <c r="G6226" s="11">
        <v>29.636275889979999</v>
      </c>
      <c r="H6226" s="11">
        <v>4.8077461391969996</v>
      </c>
      <c r="I6226" s="11">
        <v>181.28711370409999</v>
      </c>
    </row>
    <row r="6227" spans="1:9" s="1" customFormat="1" x14ac:dyDescent="0.2">
      <c r="A6227" s="1" t="s">
        <v>7182</v>
      </c>
      <c r="B6227" s="8">
        <v>0.64703055698489997</v>
      </c>
      <c r="C6227" s="8">
        <v>0.57639901812869998</v>
      </c>
      <c r="D6227" s="8">
        <v>0.67793279337729995</v>
      </c>
      <c r="E6227" s="8">
        <v>0.62636285026030003</v>
      </c>
      <c r="F6227" s="8">
        <v>0.60367697872549997</v>
      </c>
      <c r="G6227" s="8">
        <v>0.53981057677529998</v>
      </c>
      <c r="H6227" s="8">
        <v>0.68031275020320003</v>
      </c>
      <c r="I6227" s="8">
        <v>0.62660577918000004</v>
      </c>
    </row>
    <row r="6228" spans="1:9" s="1" customFormat="1" x14ac:dyDescent="0.2">
      <c r="B6228" s="11">
        <v>257.72829134260002</v>
      </c>
      <c r="C6228" s="11">
        <v>105.2083792144</v>
      </c>
      <c r="D6228" s="11">
        <v>108.2230036883</v>
      </c>
      <c r="E6228" s="11">
        <v>149.50528765440001</v>
      </c>
      <c r="F6228" s="11">
        <v>63.12525875731</v>
      </c>
      <c r="G6228" s="11">
        <v>42.083120457089997</v>
      </c>
      <c r="H6228" s="11">
        <v>13.026796950990001</v>
      </c>
      <c r="I6228" s="11">
        <v>375.96346750800001</v>
      </c>
    </row>
    <row r="6229" spans="1:9" s="1" customFormat="1" x14ac:dyDescent="0.2">
      <c r="A6229" s="1" t="s">
        <v>7183</v>
      </c>
      <c r="B6229" s="8">
        <v>6.1690234507499997E-2</v>
      </c>
      <c r="C6229" s="8">
        <v>8.568545984374E-2</v>
      </c>
      <c r="D6229" s="8">
        <v>9.8635565867309996E-2</v>
      </c>
      <c r="E6229" s="8">
        <v>3.6980848957059997E-2</v>
      </c>
      <c r="F6229" s="8">
        <v>7.2918094062090003E-2</v>
      </c>
      <c r="G6229" s="8">
        <v>0.1028105675834</v>
      </c>
      <c r="H6229" s="8">
        <v>0</v>
      </c>
      <c r="I6229" s="8">
        <v>6.7021095226640001E-2</v>
      </c>
    </row>
    <row r="6230" spans="1:9" s="1" customFormat="1" x14ac:dyDescent="0.2">
      <c r="B6230" s="11">
        <v>24.572747856349999</v>
      </c>
      <c r="C6230" s="11">
        <v>15.63990927963</v>
      </c>
      <c r="D6230" s="11">
        <v>15.745863473389999</v>
      </c>
      <c r="E6230" s="11">
        <v>8.8268843829589994</v>
      </c>
      <c r="F6230" s="11">
        <v>7.6248949653120004</v>
      </c>
      <c r="G6230" s="11">
        <v>8.0150143143169998</v>
      </c>
      <c r="H6230" s="11">
        <v>0</v>
      </c>
      <c r="I6230" s="11">
        <v>40.212657135980002</v>
      </c>
    </row>
    <row r="6231" spans="1:9" s="1" customFormat="1" x14ac:dyDescent="0.2">
      <c r="A6231" s="1" t="s">
        <v>7184</v>
      </c>
      <c r="B6231" s="8">
        <v>0.2267757687926</v>
      </c>
      <c r="C6231" s="8">
        <v>0.25166856767040002</v>
      </c>
      <c r="D6231" s="8">
        <v>0.1874762418267</v>
      </c>
      <c r="E6231" s="8">
        <v>0.25305966253529999</v>
      </c>
      <c r="F6231" s="8">
        <v>0.23252867859679999</v>
      </c>
      <c r="G6231" s="8">
        <v>0.27734126070019999</v>
      </c>
      <c r="H6231" s="8">
        <v>0.25108021646009998</v>
      </c>
      <c r="I6231" s="8">
        <v>0.23512409428030001</v>
      </c>
    </row>
    <row r="6232" spans="1:9" s="1" customFormat="1" x14ac:dyDescent="0.2">
      <c r="B6232" s="11">
        <v>90.33040368476</v>
      </c>
      <c r="C6232" s="11">
        <v>45.936306744200003</v>
      </c>
      <c r="D6232" s="11">
        <v>29.928102326489999</v>
      </c>
      <c r="E6232" s="11">
        <v>60.402301358279999</v>
      </c>
      <c r="F6232" s="11">
        <v>24.315045168539999</v>
      </c>
      <c r="G6232" s="11">
        <v>21.62126157566</v>
      </c>
      <c r="H6232" s="11">
        <v>4.8077461391969996</v>
      </c>
      <c r="I6232" s="11">
        <v>141.07445656819999</v>
      </c>
    </row>
    <row r="6233" spans="1:9" s="1" customFormat="1" x14ac:dyDescent="0.2">
      <c r="A6233" s="1" t="s">
        <v>7185</v>
      </c>
      <c r="B6233" s="8">
        <v>0.16465025207690001</v>
      </c>
      <c r="C6233" s="8">
        <v>0.16361463320690001</v>
      </c>
      <c r="D6233" s="8">
        <v>0.1212211342396</v>
      </c>
      <c r="E6233" s="8">
        <v>0.1936960550853</v>
      </c>
      <c r="F6233" s="8">
        <v>0.1921986826962</v>
      </c>
      <c r="G6233" s="8">
        <v>0.1252743102686</v>
      </c>
      <c r="H6233" s="8">
        <v>0.1733441108746</v>
      </c>
      <c r="I6233" s="8">
        <v>0.16461265834819999</v>
      </c>
    </row>
    <row r="6234" spans="1:9" s="1" customFormat="1" x14ac:dyDescent="0.2">
      <c r="B6234" s="11">
        <v>65.584272147299998</v>
      </c>
      <c r="C6234" s="11">
        <v>29.864086915590001</v>
      </c>
      <c r="D6234" s="11">
        <v>19.3513507328</v>
      </c>
      <c r="E6234" s="11">
        <v>46.232921414499998</v>
      </c>
      <c r="F6234" s="11">
        <v>20.097820532469999</v>
      </c>
      <c r="G6234" s="11">
        <v>9.7662663831219998</v>
      </c>
      <c r="H6234" s="11">
        <v>3.3192359460229999</v>
      </c>
      <c r="I6234" s="11">
        <v>98.767595008910007</v>
      </c>
    </row>
    <row r="6235" spans="1:9" s="1" customFormat="1" x14ac:dyDescent="0.2">
      <c r="A6235" s="1" t="s">
        <v>7186</v>
      </c>
      <c r="B6235" s="8">
        <v>0.48238030490799999</v>
      </c>
      <c r="C6235" s="8">
        <v>0.41278438492179997</v>
      </c>
      <c r="D6235" s="8">
        <v>0.55671165913770004</v>
      </c>
      <c r="E6235" s="8">
        <v>0.43266679517489998</v>
      </c>
      <c r="F6235" s="8">
        <v>0.4114782960294</v>
      </c>
      <c r="G6235" s="8">
        <v>0.4145362665067</v>
      </c>
      <c r="H6235" s="8">
        <v>0.50696863932860003</v>
      </c>
      <c r="I6235" s="8">
        <v>0.46199312083189997</v>
      </c>
    </row>
    <row r="6236" spans="1:9" s="1" customFormat="1" x14ac:dyDescent="0.2">
      <c r="B6236" s="11">
        <v>192.14401919529999</v>
      </c>
      <c r="C6236" s="11">
        <v>75.344292298810004</v>
      </c>
      <c r="D6236" s="11">
        <v>88.871652955490006</v>
      </c>
      <c r="E6236" s="11">
        <v>103.27236623989999</v>
      </c>
      <c r="F6236" s="11">
        <v>43.027438224839997</v>
      </c>
      <c r="G6236" s="11">
        <v>32.316854073969999</v>
      </c>
      <c r="H6236" s="11">
        <v>9.7075610049630008</v>
      </c>
      <c r="I6236" s="11">
        <v>277.19587249910001</v>
      </c>
    </row>
    <row r="6237" spans="1:9" s="1" customFormat="1" x14ac:dyDescent="0.2">
      <c r="A6237" s="1" t="s">
        <v>7187</v>
      </c>
      <c r="B6237" s="8">
        <v>6.4503439715010005E-2</v>
      </c>
      <c r="C6237" s="8">
        <v>8.6246954357120001E-2</v>
      </c>
      <c r="D6237" s="8">
        <v>3.5955398928699998E-2</v>
      </c>
      <c r="E6237" s="8">
        <v>8.3596638247409996E-2</v>
      </c>
      <c r="F6237" s="8">
        <v>9.0876248615550007E-2</v>
      </c>
      <c r="G6237" s="8">
        <v>8.0037594941090001E-2</v>
      </c>
      <c r="H6237" s="8">
        <v>6.8607033336680001E-2</v>
      </c>
      <c r="I6237" s="8">
        <v>7.1249031313050007E-2</v>
      </c>
    </row>
    <row r="6238" spans="1:9" s="1" customFormat="1" x14ac:dyDescent="0.2">
      <c r="B6238" s="11">
        <v>25.69331714554</v>
      </c>
      <c r="C6238" s="11">
        <v>15.74239718442</v>
      </c>
      <c r="D6238" s="11">
        <v>5.7398038697749998</v>
      </c>
      <c r="E6238" s="11">
        <v>19.95351327577</v>
      </c>
      <c r="F6238" s="11">
        <v>9.5027422129969992</v>
      </c>
      <c r="G6238" s="11">
        <v>6.2396549714220004</v>
      </c>
      <c r="H6238" s="11">
        <v>1.3137044578679999</v>
      </c>
      <c r="I6238" s="11">
        <v>42.749418787830002</v>
      </c>
    </row>
    <row r="6239" spans="1:9" s="1" customFormat="1" x14ac:dyDescent="0.2">
      <c r="A6239" s="1" t="s">
        <v>7188</v>
      </c>
      <c r="B6239" s="8">
        <v>1</v>
      </c>
      <c r="C6239" s="8">
        <v>1</v>
      </c>
      <c r="D6239" s="8">
        <v>1</v>
      </c>
      <c r="E6239" s="8">
        <v>1</v>
      </c>
      <c r="F6239" s="8">
        <v>1</v>
      </c>
      <c r="G6239" s="8">
        <v>1</v>
      </c>
      <c r="H6239" s="8">
        <v>1</v>
      </c>
      <c r="I6239" s="8">
        <v>1</v>
      </c>
    </row>
    <row r="6240" spans="1:9" s="1" customFormat="1" x14ac:dyDescent="0.2">
      <c r="B6240" s="11">
        <v>398.32476002930002</v>
      </c>
      <c r="C6240" s="11">
        <v>182.52699242259999</v>
      </c>
      <c r="D6240" s="11">
        <v>159.63677335790001</v>
      </c>
      <c r="E6240" s="11">
        <v>238.68798667140001</v>
      </c>
      <c r="F6240" s="11">
        <v>104.5679411042</v>
      </c>
      <c r="G6240" s="11">
        <v>77.959051318489998</v>
      </c>
      <c r="H6240" s="11">
        <v>19.148247548050001</v>
      </c>
      <c r="I6240" s="11">
        <v>600</v>
      </c>
    </row>
    <row r="6241" spans="1:5" x14ac:dyDescent="0.2">
      <c r="A6241" s="3" t="s">
        <v>7189</v>
      </c>
    </row>
    <row r="6242" spans="1:5" s="1" customFormat="1" x14ac:dyDescent="0.2">
      <c r="A6242" s="1" t="s">
        <v>7190</v>
      </c>
    </row>
    <row r="6243" spans="1:5" s="1" customFormat="1" x14ac:dyDescent="0.2"/>
    <row r="6244" spans="1:5" s="1" customFormat="1" x14ac:dyDescent="0.2"/>
    <row r="6245" spans="1:5" s="1" customFormat="1" x14ac:dyDescent="0.2"/>
    <row r="6246" spans="1:5" s="1" customFormat="1" x14ac:dyDescent="0.2">
      <c r="A6246" s="4" t="s">
        <v>7191</v>
      </c>
    </row>
    <row r="6247" spans="1:5" x14ac:dyDescent="0.2">
      <c r="A6247" s="3" t="s">
        <v>7192</v>
      </c>
    </row>
    <row r="6248" spans="1:5" s="1" customFormat="1" ht="34" x14ac:dyDescent="0.2">
      <c r="A6248" s="5" t="s">
        <v>7193</v>
      </c>
      <c r="B6248" s="5" t="s">
        <v>7194</v>
      </c>
      <c r="C6248" s="5" t="s">
        <v>7195</v>
      </c>
      <c r="D6248" s="5" t="s">
        <v>7196</v>
      </c>
      <c r="E6248" s="5" t="s">
        <v>7197</v>
      </c>
    </row>
    <row r="6249" spans="1:5" s="1" customFormat="1" x14ac:dyDescent="0.2">
      <c r="A6249" s="1" t="s">
        <v>7198</v>
      </c>
      <c r="B6249" s="8">
        <v>0.26079643047910001</v>
      </c>
      <c r="C6249" s="6">
        <v>0.36925682638680002</v>
      </c>
      <c r="D6249" s="8">
        <v>0.20490074842219999</v>
      </c>
      <c r="E6249" s="8">
        <v>0.3021451895069</v>
      </c>
    </row>
    <row r="6250" spans="1:5" s="1" customFormat="1" x14ac:dyDescent="0.2">
      <c r="B6250" s="11">
        <v>44.160664579920002</v>
      </c>
      <c r="C6250" s="9">
        <v>109.8222602175</v>
      </c>
      <c r="D6250" s="11">
        <v>27.304188906709999</v>
      </c>
      <c r="E6250" s="11">
        <v>181.28711370409999</v>
      </c>
    </row>
    <row r="6251" spans="1:5" s="1" customFormat="1" x14ac:dyDescent="0.2">
      <c r="A6251" s="1" t="s">
        <v>7199</v>
      </c>
      <c r="B6251" s="8">
        <v>0.666853773624</v>
      </c>
      <c r="C6251" s="7">
        <v>0.55869178005020004</v>
      </c>
      <c r="D6251" s="8">
        <v>0.72703977652980001</v>
      </c>
      <c r="E6251" s="8">
        <v>0.62660577918000004</v>
      </c>
    </row>
    <row r="6252" spans="1:5" s="1" customFormat="1" x14ac:dyDescent="0.2">
      <c r="B6252" s="11">
        <v>112.9183622903</v>
      </c>
      <c r="C6252" s="10">
        <v>166.16292419140001</v>
      </c>
      <c r="D6252" s="11">
        <v>96.882181026309993</v>
      </c>
      <c r="E6252" s="11">
        <v>375.96346750800001</v>
      </c>
    </row>
    <row r="6253" spans="1:5" s="1" customFormat="1" x14ac:dyDescent="0.2">
      <c r="A6253" s="1" t="s">
        <v>7200</v>
      </c>
      <c r="B6253" s="8">
        <v>8.6746687861159993E-2</v>
      </c>
      <c r="C6253" s="8">
        <v>8.0164608843100005E-2</v>
      </c>
      <c r="D6253" s="7">
        <v>1.262038391222E-2</v>
      </c>
      <c r="E6253" s="8">
        <v>6.7021095226640001E-2</v>
      </c>
    </row>
    <row r="6254" spans="1:5" s="1" customFormat="1" x14ac:dyDescent="0.2">
      <c r="B6254" s="11">
        <v>14.68881832093</v>
      </c>
      <c r="C6254" s="11">
        <v>23.842100953820001</v>
      </c>
      <c r="D6254" s="10">
        <v>1.681737861222</v>
      </c>
      <c r="E6254" s="11">
        <v>40.212657135980002</v>
      </c>
    </row>
    <row r="6255" spans="1:5" s="1" customFormat="1" x14ac:dyDescent="0.2">
      <c r="A6255" s="1" t="s">
        <v>7201</v>
      </c>
      <c r="B6255" s="8">
        <v>0.17404974261789999</v>
      </c>
      <c r="C6255" s="6">
        <v>0.28909221754370001</v>
      </c>
      <c r="D6255" s="8">
        <v>0.19228036451</v>
      </c>
      <c r="E6255" s="8">
        <v>0.23512409428030001</v>
      </c>
    </row>
    <row r="6256" spans="1:5" s="1" customFormat="1" x14ac:dyDescent="0.2">
      <c r="B6256" s="11">
        <v>29.471846258980001</v>
      </c>
      <c r="C6256" s="9">
        <v>85.980159263689998</v>
      </c>
      <c r="D6256" s="11">
        <v>25.622451045489999</v>
      </c>
      <c r="E6256" s="11">
        <v>141.07445656819999</v>
      </c>
    </row>
    <row r="6257" spans="1:10" s="1" customFormat="1" x14ac:dyDescent="0.2">
      <c r="A6257" s="1" t="s">
        <v>7202</v>
      </c>
      <c r="B6257" s="8">
        <v>0.15201667430400001</v>
      </c>
      <c r="C6257" s="8">
        <v>0.16144764417070001</v>
      </c>
      <c r="D6257" s="8">
        <v>0.1876825841834</v>
      </c>
      <c r="E6257" s="8">
        <v>0.16461265834819999</v>
      </c>
    </row>
    <row r="6258" spans="1:10" s="1" customFormat="1" x14ac:dyDescent="0.2">
      <c r="B6258" s="11">
        <v>25.740986378380001</v>
      </c>
      <c r="C6258" s="11">
        <v>48.016837936649999</v>
      </c>
      <c r="D6258" s="11">
        <v>25.009770693890001</v>
      </c>
      <c r="E6258" s="11">
        <v>98.767595008910007</v>
      </c>
    </row>
    <row r="6259" spans="1:10" s="1" customFormat="1" x14ac:dyDescent="0.2">
      <c r="A6259" s="1" t="s">
        <v>7203</v>
      </c>
      <c r="B6259" s="8">
        <v>0.51483709932010002</v>
      </c>
      <c r="C6259" s="7">
        <v>0.39724413587950003</v>
      </c>
      <c r="D6259" s="8">
        <v>0.53935719234640001</v>
      </c>
      <c r="E6259" s="8">
        <v>0.46199312083189997</v>
      </c>
    </row>
    <row r="6260" spans="1:10" s="1" customFormat="1" x14ac:dyDescent="0.2">
      <c r="B6260" s="11">
        <v>87.177375911949994</v>
      </c>
      <c r="C6260" s="10">
        <v>118.14608625469999</v>
      </c>
      <c r="D6260" s="11">
        <v>71.872410332420003</v>
      </c>
      <c r="E6260" s="11">
        <v>277.19587249910001</v>
      </c>
    </row>
    <row r="6261" spans="1:10" s="1" customFormat="1" x14ac:dyDescent="0.2">
      <c r="A6261" s="1" t="s">
        <v>7204</v>
      </c>
      <c r="B6261" s="8">
        <v>7.2349795896879995E-2</v>
      </c>
      <c r="C6261" s="8">
        <v>7.2051393563039995E-2</v>
      </c>
      <c r="D6261" s="8">
        <v>6.8059475048010007E-2</v>
      </c>
      <c r="E6261" s="8">
        <v>7.1249031313050007E-2</v>
      </c>
    </row>
    <row r="6262" spans="1:10" s="1" customFormat="1" x14ac:dyDescent="0.2">
      <c r="B6262" s="11">
        <v>12.250992328220001</v>
      </c>
      <c r="C6262" s="11">
        <v>21.429114717640001</v>
      </c>
      <c r="D6262" s="11">
        <v>9.0693117419640004</v>
      </c>
      <c r="E6262" s="11">
        <v>42.749418787830002</v>
      </c>
    </row>
    <row r="6263" spans="1:10" s="1" customFormat="1" x14ac:dyDescent="0.2">
      <c r="A6263" s="1" t="s">
        <v>7205</v>
      </c>
      <c r="B6263" s="8">
        <v>1</v>
      </c>
      <c r="C6263" s="8">
        <v>1</v>
      </c>
      <c r="D6263" s="8">
        <v>1</v>
      </c>
      <c r="E6263" s="8">
        <v>1</v>
      </c>
    </row>
    <row r="6264" spans="1:10" s="1" customFormat="1" x14ac:dyDescent="0.2">
      <c r="B6264" s="11">
        <v>169.3300191985</v>
      </c>
      <c r="C6264" s="11">
        <v>297.4142991265</v>
      </c>
      <c r="D6264" s="11">
        <v>133.25568167500001</v>
      </c>
      <c r="E6264" s="11">
        <v>600</v>
      </c>
    </row>
    <row r="6265" spans="1:10" x14ac:dyDescent="0.2">
      <c r="A6265" s="3" t="s">
        <v>7206</v>
      </c>
    </row>
    <row r="6266" spans="1:10" s="1" customFormat="1" x14ac:dyDescent="0.2">
      <c r="A6266" s="1" t="s">
        <v>7207</v>
      </c>
    </row>
    <row r="6267" spans="1:10" s="1" customFormat="1" x14ac:dyDescent="0.2"/>
    <row r="6268" spans="1:10" s="1" customFormat="1" x14ac:dyDescent="0.2"/>
    <row r="6269" spans="1:10" s="1" customFormat="1" x14ac:dyDescent="0.2"/>
    <row r="6270" spans="1:10" s="1" customFormat="1" x14ac:dyDescent="0.2">
      <c r="A6270" s="4" t="s">
        <v>7208</v>
      </c>
    </row>
    <row r="6271" spans="1:10" x14ac:dyDescent="0.2">
      <c r="A6271" s="3" t="s">
        <v>7209</v>
      </c>
    </row>
    <row r="6272" spans="1:10" s="1" customFormat="1" ht="51" x14ac:dyDescent="0.2">
      <c r="A6272" s="5" t="s">
        <v>7210</v>
      </c>
      <c r="B6272" s="5" t="s">
        <v>7211</v>
      </c>
      <c r="C6272" s="5" t="s">
        <v>7212</v>
      </c>
      <c r="D6272" s="5" t="s">
        <v>7213</v>
      </c>
      <c r="E6272" s="5" t="s">
        <v>7214</v>
      </c>
      <c r="F6272" s="5" t="s">
        <v>7215</v>
      </c>
      <c r="G6272" s="5" t="s">
        <v>7216</v>
      </c>
      <c r="H6272" s="5" t="s">
        <v>7217</v>
      </c>
      <c r="I6272" s="5" t="s">
        <v>7218</v>
      </c>
      <c r="J6272" s="5" t="s">
        <v>7219</v>
      </c>
    </row>
    <row r="6273" spans="1:10" s="1" customFormat="1" x14ac:dyDescent="0.2">
      <c r="A6273" s="1" t="s">
        <v>7220</v>
      </c>
      <c r="B6273" s="7">
        <v>0.24610331999580001</v>
      </c>
      <c r="C6273" s="8">
        <v>0.20168618057320001</v>
      </c>
      <c r="D6273" s="7">
        <v>0.20079004828329999</v>
      </c>
      <c r="E6273" s="8">
        <v>0.38500310980960001</v>
      </c>
      <c r="F6273" s="6">
        <v>0.57722830101050004</v>
      </c>
      <c r="G6273" s="8">
        <v>0.2160390674039</v>
      </c>
      <c r="H6273" s="8">
        <v>0.18550923586000001</v>
      </c>
      <c r="I6273" s="6">
        <v>0.45241411143580001</v>
      </c>
      <c r="J6273" s="8">
        <v>0.3021451895069</v>
      </c>
    </row>
    <row r="6274" spans="1:10" s="1" customFormat="1" x14ac:dyDescent="0.2">
      <c r="B6274" s="10">
        <v>110.9873647249</v>
      </c>
      <c r="C6274" s="11">
        <v>3.5760248839409998</v>
      </c>
      <c r="D6274" s="10">
        <v>68.277784340279993</v>
      </c>
      <c r="E6274" s="11">
        <v>42.709580384580001</v>
      </c>
      <c r="F6274" s="9">
        <v>33.880530060150001</v>
      </c>
      <c r="G6274" s="11">
        <v>2.0296856334319999</v>
      </c>
      <c r="H6274" s="11">
        <v>1.5463392505089999</v>
      </c>
      <c r="I6274" s="9">
        <v>32.843194035190002</v>
      </c>
      <c r="J6274" s="11">
        <v>181.28711370409999</v>
      </c>
    </row>
    <row r="6275" spans="1:10" s="1" customFormat="1" x14ac:dyDescent="0.2">
      <c r="A6275" s="1" t="s">
        <v>7221</v>
      </c>
      <c r="B6275" s="6">
        <v>0.7062074760932</v>
      </c>
      <c r="C6275" s="8">
        <v>0.72218044956409999</v>
      </c>
      <c r="D6275" s="6">
        <v>0.76985288494170001</v>
      </c>
      <c r="E6275" s="7">
        <v>0.51111377445619999</v>
      </c>
      <c r="F6275" s="7">
        <v>0.21279102424589999</v>
      </c>
      <c r="G6275" s="8">
        <v>0.70854796340240001</v>
      </c>
      <c r="H6275" s="8">
        <v>0.73754544042220005</v>
      </c>
      <c r="I6275" s="7">
        <v>0.44333894581990002</v>
      </c>
      <c r="J6275" s="8">
        <v>0.62660577918000004</v>
      </c>
    </row>
    <row r="6276" spans="1:10" s="1" customFormat="1" x14ac:dyDescent="0.2">
      <c r="B6276" s="9">
        <v>318.48455649409999</v>
      </c>
      <c r="C6276" s="11">
        <v>12.80472093327</v>
      </c>
      <c r="D6276" s="9">
        <v>261.78513178920002</v>
      </c>
      <c r="E6276" s="10">
        <v>56.699424704910001</v>
      </c>
      <c r="F6276" s="10">
        <v>12.48981153709</v>
      </c>
      <c r="G6276" s="11">
        <v>6.6568035087209996</v>
      </c>
      <c r="H6276" s="11">
        <v>6.1479174245500001</v>
      </c>
      <c r="I6276" s="10">
        <v>32.184378543599998</v>
      </c>
      <c r="J6276" s="11">
        <v>375.96346750800001</v>
      </c>
    </row>
    <row r="6277" spans="1:10" s="1" customFormat="1" x14ac:dyDescent="0.2">
      <c r="A6277" s="1" t="s">
        <v>7222</v>
      </c>
      <c r="B6277" s="7">
        <v>4.8525181008730003E-2</v>
      </c>
      <c r="C6277" s="8">
        <v>6.5651267353450005E-2</v>
      </c>
      <c r="D6277" s="7">
        <v>3.2747419440819998E-2</v>
      </c>
      <c r="E6277" s="8">
        <v>9.6889108014919997E-2</v>
      </c>
      <c r="F6277" s="6">
        <v>0.17897683228639999</v>
      </c>
      <c r="G6277" s="8">
        <v>0.1238999185868</v>
      </c>
      <c r="H6277" s="8">
        <v>0</v>
      </c>
      <c r="I6277" s="8">
        <v>9.1737359891749998E-2</v>
      </c>
      <c r="J6277" s="8">
        <v>6.7021095226640001E-2</v>
      </c>
    </row>
    <row r="6278" spans="1:10" s="1" customFormat="1" x14ac:dyDescent="0.2">
      <c r="B6278" s="10">
        <v>21.883824903490002</v>
      </c>
      <c r="C6278" s="11">
        <v>1.164038929445</v>
      </c>
      <c r="D6278" s="10">
        <v>11.13561783265</v>
      </c>
      <c r="E6278" s="11">
        <v>10.74820707085</v>
      </c>
      <c r="F6278" s="9">
        <v>10.505080807260001</v>
      </c>
      <c r="G6278" s="11">
        <v>1.164038929445</v>
      </c>
      <c r="H6278" s="11">
        <v>0</v>
      </c>
      <c r="I6278" s="11">
        <v>6.6597124957889999</v>
      </c>
      <c r="J6278" s="11">
        <v>40.212657135980002</v>
      </c>
    </row>
    <row r="6279" spans="1:10" s="1" customFormat="1" x14ac:dyDescent="0.2">
      <c r="A6279" s="1" t="s">
        <v>7223</v>
      </c>
      <c r="B6279" s="7">
        <v>0.1975781389871</v>
      </c>
      <c r="C6279" s="8">
        <v>0.13603491321979999</v>
      </c>
      <c r="D6279" s="7">
        <v>0.16804262884250001</v>
      </c>
      <c r="E6279" s="8">
        <v>0.28811400179460001</v>
      </c>
      <c r="F6279" s="6">
        <v>0.3982514687241</v>
      </c>
      <c r="G6279" s="8">
        <v>9.2139148817100003E-2</v>
      </c>
      <c r="H6279" s="8">
        <v>0.18550923586000001</v>
      </c>
      <c r="I6279" s="8">
        <v>0.3606767515441</v>
      </c>
      <c r="J6279" s="8">
        <v>0.23512409428030001</v>
      </c>
    </row>
    <row r="6280" spans="1:10" s="1" customFormat="1" x14ac:dyDescent="0.2">
      <c r="B6280" s="10">
        <v>89.103539821360002</v>
      </c>
      <c r="C6280" s="11">
        <v>2.4119859544970002</v>
      </c>
      <c r="D6280" s="10">
        <v>57.142166507630002</v>
      </c>
      <c r="E6280" s="11">
        <v>31.96137331373</v>
      </c>
      <c r="F6280" s="9">
        <v>23.375449252900001</v>
      </c>
      <c r="G6280" s="11">
        <v>0.86564670398730004</v>
      </c>
      <c r="H6280" s="11">
        <v>1.5463392505089999</v>
      </c>
      <c r="I6280" s="11">
        <v>26.183481539399999</v>
      </c>
      <c r="J6280" s="11">
        <v>141.07445656819999</v>
      </c>
    </row>
    <row r="6281" spans="1:10" s="1" customFormat="1" x14ac:dyDescent="0.2">
      <c r="A6281" s="1" t="s">
        <v>7224</v>
      </c>
      <c r="B6281" s="8">
        <v>0.1641432864731</v>
      </c>
      <c r="C6281" s="6">
        <v>0.39932182743670003</v>
      </c>
      <c r="D6281" s="8">
        <v>0.1561300389204</v>
      </c>
      <c r="E6281" s="8">
        <v>0.1887064742266</v>
      </c>
      <c r="F6281" s="8">
        <v>0.1055755798299</v>
      </c>
      <c r="G6281" s="6">
        <v>0.53688529297929999</v>
      </c>
      <c r="H6281" s="8">
        <v>0.24427590511620001</v>
      </c>
      <c r="I6281" s="8">
        <v>0.15793629036340001</v>
      </c>
      <c r="J6281" s="8">
        <v>0.16461265834819999</v>
      </c>
    </row>
    <row r="6282" spans="1:10" s="1" customFormat="1" x14ac:dyDescent="0.2">
      <c r="B6282" s="11">
        <v>74.025132221869995</v>
      </c>
      <c r="C6282" s="9">
        <v>7.0802312164170003</v>
      </c>
      <c r="D6282" s="11">
        <v>53.091342014150001</v>
      </c>
      <c r="E6282" s="11">
        <v>20.933790207720001</v>
      </c>
      <c r="F6282" s="11">
        <v>6.1967796793460002</v>
      </c>
      <c r="G6282" s="9">
        <v>5.0440338363589996</v>
      </c>
      <c r="H6282" s="11">
        <v>2.0361973800580002</v>
      </c>
      <c r="I6282" s="11">
        <v>11.465451891280001</v>
      </c>
      <c r="J6282" s="11">
        <v>98.767595008910007</v>
      </c>
    </row>
    <row r="6283" spans="1:10" s="1" customFormat="1" x14ac:dyDescent="0.2">
      <c r="A6283" s="1" t="s">
        <v>7225</v>
      </c>
      <c r="B6283" s="6">
        <v>0.54206418962009995</v>
      </c>
      <c r="C6283" s="8">
        <v>0.32285862212749999</v>
      </c>
      <c r="D6283" s="6">
        <v>0.61372284602130001</v>
      </c>
      <c r="E6283" s="7">
        <v>0.32240730022960001</v>
      </c>
      <c r="F6283" s="7">
        <v>0.10721544441600001</v>
      </c>
      <c r="G6283" s="8">
        <v>0.17166267042319999</v>
      </c>
      <c r="H6283" s="8">
        <v>0.49326953530599998</v>
      </c>
      <c r="I6283" s="7">
        <v>0.28540265545650001</v>
      </c>
      <c r="J6283" s="8">
        <v>0.46199312083189997</v>
      </c>
    </row>
    <row r="6284" spans="1:10" s="1" customFormat="1" x14ac:dyDescent="0.2">
      <c r="B6284" s="9">
        <v>244.45942427220001</v>
      </c>
      <c r="C6284" s="11">
        <v>5.7244897168540003</v>
      </c>
      <c r="D6284" s="9">
        <v>208.693789775</v>
      </c>
      <c r="E6284" s="10">
        <v>35.765634497199997</v>
      </c>
      <c r="F6284" s="10">
        <v>6.2930318577389999</v>
      </c>
      <c r="G6284" s="11">
        <v>1.612769672362</v>
      </c>
      <c r="H6284" s="11">
        <v>4.1117200444920003</v>
      </c>
      <c r="I6284" s="10">
        <v>20.71892665232</v>
      </c>
      <c r="J6284" s="11">
        <v>277.19587249910001</v>
      </c>
    </row>
    <row r="6285" spans="1:10" s="1" customFormat="1" x14ac:dyDescent="0.2">
      <c r="A6285" s="1" t="s">
        <v>7226</v>
      </c>
      <c r="B6285" s="7">
        <v>4.7689203911030001E-2</v>
      </c>
      <c r="C6285" s="8">
        <v>7.6133369862669997E-2</v>
      </c>
      <c r="D6285" s="7">
        <v>2.9357066774999999E-2</v>
      </c>
      <c r="E6285" s="8">
        <v>0.1038831157342</v>
      </c>
      <c r="F6285" s="6">
        <v>0.20998067474359999</v>
      </c>
      <c r="G6285" s="8">
        <v>7.5412969193629997E-2</v>
      </c>
      <c r="H6285" s="8">
        <v>7.6945323717799996E-2</v>
      </c>
      <c r="I6285" s="8">
        <v>0.1042469427442</v>
      </c>
      <c r="J6285" s="8">
        <v>7.1249031313050007E-2</v>
      </c>
    </row>
    <row r="6286" spans="1:10" s="1" customFormat="1" x14ac:dyDescent="0.2">
      <c r="B6286" s="10">
        <v>21.506817006790001</v>
      </c>
      <c r="C6286" s="11">
        <v>1.3498933062909999</v>
      </c>
      <c r="D6286" s="10">
        <v>9.9827431252899999</v>
      </c>
      <c r="E6286" s="11">
        <v>11.5240738815</v>
      </c>
      <c r="F6286" s="9">
        <v>12.32485751348</v>
      </c>
      <c r="G6286" s="11">
        <v>0.70850435518940003</v>
      </c>
      <c r="H6286" s="11">
        <v>0.64138895110189997</v>
      </c>
      <c r="I6286" s="11">
        <v>7.567850961275</v>
      </c>
      <c r="J6286" s="11">
        <v>42.749418787830002</v>
      </c>
    </row>
    <row r="6287" spans="1:10" s="1" customFormat="1" x14ac:dyDescent="0.2">
      <c r="A6287" s="1" t="s">
        <v>7227</v>
      </c>
      <c r="B6287" s="8">
        <v>1</v>
      </c>
      <c r="C6287" s="8">
        <v>1</v>
      </c>
      <c r="D6287" s="8">
        <v>1</v>
      </c>
      <c r="E6287" s="8">
        <v>1</v>
      </c>
      <c r="F6287" s="8">
        <v>1</v>
      </c>
      <c r="G6287" s="8">
        <v>1</v>
      </c>
      <c r="H6287" s="8">
        <v>1</v>
      </c>
      <c r="I6287" s="8">
        <v>1</v>
      </c>
      <c r="J6287" s="8">
        <v>1</v>
      </c>
    </row>
    <row r="6288" spans="1:10" s="1" customFormat="1" x14ac:dyDescent="0.2">
      <c r="B6288" s="11">
        <v>450.9787382257</v>
      </c>
      <c r="C6288" s="11">
        <v>17.730639123500001</v>
      </c>
      <c r="D6288" s="11">
        <v>340.04565925470001</v>
      </c>
      <c r="E6288" s="11">
        <v>110.933078971</v>
      </c>
      <c r="F6288" s="11">
        <v>58.695199110719997</v>
      </c>
      <c r="G6288" s="11">
        <v>9.394993497342</v>
      </c>
      <c r="H6288" s="11">
        <v>8.3356456261609999</v>
      </c>
      <c r="I6288" s="11">
        <v>72.595423540070001</v>
      </c>
      <c r="J6288" s="11">
        <v>600</v>
      </c>
    </row>
    <row r="6289" spans="1:8" x14ac:dyDescent="0.2">
      <c r="A6289" s="3" t="s">
        <v>7228</v>
      </c>
    </row>
    <row r="6290" spans="1:8" s="1" customFormat="1" x14ac:dyDescent="0.2">
      <c r="A6290" s="1" t="s">
        <v>7229</v>
      </c>
    </row>
    <row r="6291" spans="1:8" s="1" customFormat="1" x14ac:dyDescent="0.2"/>
    <row r="6292" spans="1:8" s="1" customFormat="1" x14ac:dyDescent="0.2"/>
    <row r="6293" spans="1:8" s="1" customFormat="1" x14ac:dyDescent="0.2"/>
    <row r="6294" spans="1:8" s="1" customFormat="1" x14ac:dyDescent="0.2">
      <c r="A6294" s="4" t="s">
        <v>7230</v>
      </c>
    </row>
    <row r="6295" spans="1:8" x14ac:dyDescent="0.2">
      <c r="A6295" s="3" t="s">
        <v>7231</v>
      </c>
    </row>
    <row r="6296" spans="1:8" s="1" customFormat="1" ht="34" x14ac:dyDescent="0.2">
      <c r="A6296" s="5" t="s">
        <v>7232</v>
      </c>
      <c r="B6296" s="5" t="s">
        <v>7233</v>
      </c>
      <c r="C6296" s="5" t="s">
        <v>7234</v>
      </c>
      <c r="D6296" s="5" t="s">
        <v>7235</v>
      </c>
      <c r="E6296" s="5" t="s">
        <v>7236</v>
      </c>
      <c r="F6296" s="5" t="s">
        <v>7237</v>
      </c>
      <c r="G6296" s="5" t="s">
        <v>7238</v>
      </c>
      <c r="H6296" s="5" t="s">
        <v>7239</v>
      </c>
    </row>
    <row r="6297" spans="1:8" s="1" customFormat="1" x14ac:dyDescent="0.2">
      <c r="A6297" s="1" t="s">
        <v>7240</v>
      </c>
      <c r="B6297" s="6">
        <v>0.64817943830869995</v>
      </c>
      <c r="C6297" s="6">
        <v>0.58772546494069999</v>
      </c>
      <c r="D6297" s="8">
        <v>0.38531241477459999</v>
      </c>
      <c r="E6297" s="8">
        <v>0.1907735654843</v>
      </c>
      <c r="F6297" s="7">
        <v>0.1029685253127</v>
      </c>
      <c r="G6297" s="6">
        <v>0.52523698607010005</v>
      </c>
      <c r="H6297" s="8">
        <v>0.3021451895069</v>
      </c>
    </row>
    <row r="6298" spans="1:8" s="1" customFormat="1" x14ac:dyDescent="0.2">
      <c r="B6298" s="9">
        <v>12.463157391019999</v>
      </c>
      <c r="C6298" s="9">
        <v>26.090397751720001</v>
      </c>
      <c r="D6298" s="11">
        <v>44.394486767609997</v>
      </c>
      <c r="E6298" s="11">
        <v>18.122300732759999</v>
      </c>
      <c r="F6298" s="10">
        <v>22.214233770229999</v>
      </c>
      <c r="G6298" s="9">
        <v>58.002537290809997</v>
      </c>
      <c r="H6298" s="11">
        <v>181.28711370409999</v>
      </c>
    </row>
    <row r="6299" spans="1:8" s="1" customFormat="1" x14ac:dyDescent="0.2">
      <c r="A6299" s="1" t="s">
        <v>7241</v>
      </c>
      <c r="B6299" s="7">
        <v>0.24150722267220001</v>
      </c>
      <c r="C6299" s="7">
        <v>0.2959133441847</v>
      </c>
      <c r="D6299" s="8">
        <v>0.52898086262080002</v>
      </c>
      <c r="E6299" s="6">
        <v>0.7613080378696</v>
      </c>
      <c r="F6299" s="6">
        <v>0.85148380320359995</v>
      </c>
      <c r="G6299" s="7">
        <v>0.3732552662934</v>
      </c>
      <c r="H6299" s="8">
        <v>0.62660577918000004</v>
      </c>
    </row>
    <row r="6300" spans="1:8" s="1" customFormat="1" x14ac:dyDescent="0.2">
      <c r="B6300" s="10">
        <v>4.6436871479360002</v>
      </c>
      <c r="C6300" s="10">
        <v>13.136229941310001</v>
      </c>
      <c r="D6300" s="11">
        <v>60.947514290900003</v>
      </c>
      <c r="E6300" s="9">
        <v>72.319522767829994</v>
      </c>
      <c r="F6300" s="9">
        <v>183.69749589489999</v>
      </c>
      <c r="G6300" s="10">
        <v>41.21901746516</v>
      </c>
      <c r="H6300" s="11">
        <v>375.96346750800001</v>
      </c>
    </row>
    <row r="6301" spans="1:8" s="1" customFormat="1" x14ac:dyDescent="0.2">
      <c r="A6301" s="1" t="s">
        <v>7242</v>
      </c>
      <c r="B6301" s="8">
        <v>0.21113893119470001</v>
      </c>
      <c r="C6301" s="6">
        <v>0.22075990906779999</v>
      </c>
      <c r="D6301" s="8">
        <v>3.2866505565530002E-2</v>
      </c>
      <c r="E6301" s="8">
        <v>3.2810474938940001E-2</v>
      </c>
      <c r="F6301" s="8">
        <v>2.9579982010719999E-2</v>
      </c>
      <c r="G6301" s="8">
        <v>0.1183342213323</v>
      </c>
      <c r="H6301" s="8">
        <v>6.7021095226640001E-2</v>
      </c>
    </row>
    <row r="6302" spans="1:8" s="1" customFormat="1" x14ac:dyDescent="0.2">
      <c r="B6302" s="11">
        <v>4.0597673658340003</v>
      </c>
      <c r="C6302" s="9">
        <v>9.8000072802599991</v>
      </c>
      <c r="D6302" s="11">
        <v>3.7867755890499999</v>
      </c>
      <c r="E6302" s="11">
        <v>3.1167908012769998</v>
      </c>
      <c r="F6302" s="11">
        <v>6.3815290479289999</v>
      </c>
      <c r="G6302" s="11">
        <v>13.067787051630001</v>
      </c>
      <c r="H6302" s="11">
        <v>40.212657135980002</v>
      </c>
    </row>
    <row r="6303" spans="1:8" s="1" customFormat="1" x14ac:dyDescent="0.2">
      <c r="A6303" s="1" t="s">
        <v>7243</v>
      </c>
      <c r="B6303" s="8">
        <v>0.437040507114</v>
      </c>
      <c r="C6303" s="8">
        <v>0.36696555587289997</v>
      </c>
      <c r="D6303" s="6">
        <v>0.35244590920910002</v>
      </c>
      <c r="E6303" s="8">
        <v>0.1579630905453</v>
      </c>
      <c r="F6303" s="7">
        <v>7.3388543301940001E-2</v>
      </c>
      <c r="G6303" s="6">
        <v>0.40690276473780002</v>
      </c>
      <c r="H6303" s="8">
        <v>0.23512409428030001</v>
      </c>
    </row>
    <row r="6304" spans="1:8" s="1" customFormat="1" x14ac:dyDescent="0.2">
      <c r="B6304" s="11">
        <v>8.4033900251820004</v>
      </c>
      <c r="C6304" s="11">
        <v>16.29039047146</v>
      </c>
      <c r="D6304" s="9">
        <v>40.607711178560002</v>
      </c>
      <c r="E6304" s="11">
        <v>15.005509931480001</v>
      </c>
      <c r="F6304" s="10">
        <v>15.832704722300001</v>
      </c>
      <c r="G6304" s="9">
        <v>44.93475023917</v>
      </c>
      <c r="H6304" s="11">
        <v>141.07445656819999</v>
      </c>
    </row>
    <row r="6305" spans="1:8" s="1" customFormat="1" x14ac:dyDescent="0.2">
      <c r="A6305" s="1" t="s">
        <v>7244</v>
      </c>
      <c r="B6305" s="8">
        <v>6.272984615735E-2</v>
      </c>
      <c r="C6305" s="8">
        <v>0.20830884604319999</v>
      </c>
      <c r="D6305" s="8">
        <v>0.23927735651570001</v>
      </c>
      <c r="E6305" s="8">
        <v>0.208333736863</v>
      </c>
      <c r="F6305" s="8">
        <v>0.13586785102599999</v>
      </c>
      <c r="G6305" s="8">
        <v>0.1054329643253</v>
      </c>
      <c r="H6305" s="8">
        <v>0.16461265834819999</v>
      </c>
    </row>
    <row r="6306" spans="1:8" s="1" customFormat="1" x14ac:dyDescent="0.2">
      <c r="B6306" s="11">
        <v>1.206165915743</v>
      </c>
      <c r="C6306" s="11">
        <v>9.2472778068559993</v>
      </c>
      <c r="D6306" s="11">
        <v>27.568785822380001</v>
      </c>
      <c r="E6306" s="11">
        <v>19.79040766276</v>
      </c>
      <c r="F6306" s="11">
        <v>29.31187171405</v>
      </c>
      <c r="G6306" s="11">
        <v>11.643086087129999</v>
      </c>
      <c r="H6306" s="11">
        <v>98.767595008910007</v>
      </c>
    </row>
    <row r="6307" spans="1:8" s="1" customFormat="1" x14ac:dyDescent="0.2">
      <c r="A6307" s="1" t="s">
        <v>7245</v>
      </c>
      <c r="B6307" s="7">
        <v>0.1787773765148</v>
      </c>
      <c r="C6307" s="7">
        <v>8.7604498141499995E-2</v>
      </c>
      <c r="D6307" s="7">
        <v>0.28970350610500001</v>
      </c>
      <c r="E6307" s="8">
        <v>0.55297430100660006</v>
      </c>
      <c r="F6307" s="6">
        <v>0.71561595217770002</v>
      </c>
      <c r="G6307" s="7">
        <v>0.267822301968</v>
      </c>
      <c r="H6307" s="8">
        <v>0.46199312083189997</v>
      </c>
    </row>
    <row r="6308" spans="1:8" s="1" customFormat="1" x14ac:dyDescent="0.2">
      <c r="B6308" s="10">
        <v>3.4375212321930002</v>
      </c>
      <c r="C6308" s="10">
        <v>3.8889521344500002</v>
      </c>
      <c r="D6308" s="10">
        <v>33.378728468509998</v>
      </c>
      <c r="E6308" s="11">
        <v>52.529115105069998</v>
      </c>
      <c r="F6308" s="9">
        <v>154.38562418090001</v>
      </c>
      <c r="G6308" s="10">
        <v>29.575931378029999</v>
      </c>
      <c r="H6308" s="11">
        <v>277.19587249910001</v>
      </c>
    </row>
    <row r="6309" spans="1:8" s="1" customFormat="1" x14ac:dyDescent="0.2">
      <c r="A6309" s="1" t="s">
        <v>7246</v>
      </c>
      <c r="B6309" s="8">
        <v>0.1103133390191</v>
      </c>
      <c r="C6309" s="8">
        <v>0.11636119087460001</v>
      </c>
      <c r="D6309" s="8">
        <v>8.5706722604559998E-2</v>
      </c>
      <c r="E6309" s="8">
        <v>4.7918396646110001E-2</v>
      </c>
      <c r="F6309" s="8">
        <v>4.5547671483710001E-2</v>
      </c>
      <c r="G6309" s="8">
        <v>0.1015077476365</v>
      </c>
      <c r="H6309" s="8">
        <v>7.1249031313050007E-2</v>
      </c>
    </row>
    <row r="6310" spans="1:8" s="1" customFormat="1" x14ac:dyDescent="0.2">
      <c r="B6310" s="11">
        <v>2.1210986113830002</v>
      </c>
      <c r="C6310" s="11">
        <v>5.1655235886190001</v>
      </c>
      <c r="D6310" s="11">
        <v>9.8748595079359998</v>
      </c>
      <c r="E6310" s="11">
        <v>4.5519492831620001</v>
      </c>
      <c r="F6310" s="11">
        <v>9.8263679989230006</v>
      </c>
      <c r="G6310" s="11">
        <v>11.209619797809999</v>
      </c>
      <c r="H6310" s="11">
        <v>42.749418787830002</v>
      </c>
    </row>
    <row r="6311" spans="1:8" s="1" customFormat="1" x14ac:dyDescent="0.2">
      <c r="A6311" s="1" t="s">
        <v>7247</v>
      </c>
      <c r="B6311" s="8">
        <v>1</v>
      </c>
      <c r="C6311" s="8">
        <v>1</v>
      </c>
      <c r="D6311" s="8">
        <v>1</v>
      </c>
      <c r="E6311" s="8">
        <v>1</v>
      </c>
      <c r="F6311" s="8">
        <v>1</v>
      </c>
      <c r="G6311" s="8">
        <v>1</v>
      </c>
      <c r="H6311" s="8">
        <v>1</v>
      </c>
    </row>
    <row r="6312" spans="1:8" s="1" customFormat="1" x14ac:dyDescent="0.2">
      <c r="B6312" s="11">
        <v>19.22794315034</v>
      </c>
      <c r="C6312" s="11">
        <v>44.392151281650001</v>
      </c>
      <c r="D6312" s="11">
        <v>115.2168605664</v>
      </c>
      <c r="E6312" s="11">
        <v>94.993772783750003</v>
      </c>
      <c r="F6312" s="11">
        <v>215.7380976641</v>
      </c>
      <c r="G6312" s="11">
        <v>110.43117455380001</v>
      </c>
      <c r="H6312" s="11">
        <v>600</v>
      </c>
    </row>
    <row r="6313" spans="1:8" x14ac:dyDescent="0.2">
      <c r="A6313" s="3" t="s">
        <v>7248</v>
      </c>
    </row>
    <row r="6314" spans="1:8" s="1" customFormat="1" x14ac:dyDescent="0.2">
      <c r="A6314" s="1" t="s">
        <v>7249</v>
      </c>
    </row>
    <row r="6315" spans="1:8" s="1" customFormat="1" x14ac:dyDescent="0.2"/>
    <row r="6316" spans="1:8" s="1" customFormat="1" x14ac:dyDescent="0.2"/>
    <row r="6317" spans="1:8" s="1" customFormat="1" x14ac:dyDescent="0.2"/>
    <row r="6318" spans="1:8" s="1" customFormat="1" x14ac:dyDescent="0.2">
      <c r="A6318" s="4" t="s">
        <v>7250</v>
      </c>
    </row>
    <row r="6319" spans="1:8" x14ac:dyDescent="0.2">
      <c r="A6319" s="3" t="s">
        <v>7251</v>
      </c>
    </row>
    <row r="6320" spans="1:8" s="1" customFormat="1" ht="34" x14ac:dyDescent="0.2">
      <c r="A6320" s="5" t="s">
        <v>7252</v>
      </c>
      <c r="B6320" s="5" t="s">
        <v>7253</v>
      </c>
      <c r="C6320" s="5" t="s">
        <v>7254</v>
      </c>
      <c r="D6320" s="5" t="s">
        <v>7255</v>
      </c>
      <c r="E6320" s="5" t="s">
        <v>7256</v>
      </c>
      <c r="F6320" s="5" t="s">
        <v>7257</v>
      </c>
      <c r="G6320" s="5" t="s">
        <v>7258</v>
      </c>
      <c r="H6320" s="5" t="s">
        <v>7259</v>
      </c>
    </row>
    <row r="6321" spans="1:8" s="1" customFormat="1" x14ac:dyDescent="0.2">
      <c r="A6321" s="1" t="s">
        <v>7260</v>
      </c>
      <c r="B6321" s="6">
        <v>0.69180129394440004</v>
      </c>
      <c r="C6321" s="6">
        <v>0.50335549990780004</v>
      </c>
      <c r="D6321" s="8">
        <v>0.30182012021089999</v>
      </c>
      <c r="E6321" s="8">
        <v>0.19827680734059999</v>
      </c>
      <c r="F6321" s="7">
        <v>9.5827992442580001E-2</v>
      </c>
      <c r="G6321" s="6">
        <v>0.44720679048220002</v>
      </c>
      <c r="H6321" s="8">
        <v>0.3021451895069</v>
      </c>
    </row>
    <row r="6322" spans="1:8" s="1" customFormat="1" x14ac:dyDescent="0.2">
      <c r="B6322" s="9">
        <v>36.561952828160003</v>
      </c>
      <c r="C6322" s="9">
        <v>46.051369234299997</v>
      </c>
      <c r="D6322" s="11">
        <v>28.201148576169999</v>
      </c>
      <c r="E6322" s="11">
        <v>13.501330069810001</v>
      </c>
      <c r="F6322" s="10">
        <v>20.335601371279999</v>
      </c>
      <c r="G6322" s="9">
        <v>36.635711624419997</v>
      </c>
      <c r="H6322" s="11">
        <v>181.28711370409999</v>
      </c>
    </row>
    <row r="6323" spans="1:8" s="1" customFormat="1" x14ac:dyDescent="0.2">
      <c r="A6323" s="1" t="s">
        <v>7261</v>
      </c>
      <c r="B6323" s="7">
        <v>0.19381205282950001</v>
      </c>
      <c r="C6323" s="7">
        <v>0.35452883197590002</v>
      </c>
      <c r="D6323" s="8">
        <v>0.67915549519649998</v>
      </c>
      <c r="E6323" s="6">
        <v>0.7715023787127</v>
      </c>
      <c r="F6323" s="6">
        <v>0.88054385895099996</v>
      </c>
      <c r="G6323" s="7">
        <v>0.3714906099518</v>
      </c>
      <c r="H6323" s="8">
        <v>0.62660577918000004</v>
      </c>
    </row>
    <row r="6324" spans="1:8" s="1" customFormat="1" x14ac:dyDescent="0.2">
      <c r="B6324" s="10">
        <v>10.24303827574</v>
      </c>
      <c r="C6324" s="10">
        <v>32.435402312119997</v>
      </c>
      <c r="D6324" s="11">
        <v>63.458211510120002</v>
      </c>
      <c r="E6324" s="9">
        <v>52.53417383683</v>
      </c>
      <c r="F6324" s="9">
        <v>186.85968941990001</v>
      </c>
      <c r="G6324" s="10">
        <v>30.43295215329</v>
      </c>
      <c r="H6324" s="11">
        <v>375.96346750800001</v>
      </c>
    </row>
    <row r="6325" spans="1:8" s="1" customFormat="1" x14ac:dyDescent="0.2">
      <c r="A6325" s="1" t="s">
        <v>7262</v>
      </c>
      <c r="B6325" s="6">
        <v>0.25115703840929998</v>
      </c>
      <c r="C6325" s="8">
        <v>9.0113159882069999E-2</v>
      </c>
      <c r="D6325" s="8">
        <v>4.9691910420079997E-2</v>
      </c>
      <c r="E6325" s="8">
        <v>2.3981544125490001E-2</v>
      </c>
      <c r="F6325" s="8">
        <v>3.2690740565320002E-2</v>
      </c>
      <c r="G6325" s="8">
        <v>6.6908796434659995E-2</v>
      </c>
      <c r="H6325" s="8">
        <v>6.7021095226640001E-2</v>
      </c>
    </row>
    <row r="6326" spans="1:8" s="1" customFormat="1" x14ac:dyDescent="0.2">
      <c r="B6326" s="9">
        <v>13.27374185501</v>
      </c>
      <c r="C6326" s="11">
        <v>8.2443410260909999</v>
      </c>
      <c r="D6326" s="11">
        <v>4.6430600710469996</v>
      </c>
      <c r="E6326" s="11">
        <v>1.6329834394889999</v>
      </c>
      <c r="F6326" s="11">
        <v>6.9372826428199996</v>
      </c>
      <c r="G6326" s="11">
        <v>5.4812481015200003</v>
      </c>
      <c r="H6326" s="11">
        <v>40.212657135980002</v>
      </c>
    </row>
    <row r="6327" spans="1:8" s="1" customFormat="1" x14ac:dyDescent="0.2">
      <c r="A6327" s="1" t="s">
        <v>7263</v>
      </c>
      <c r="B6327" s="6">
        <v>0.4406442555351</v>
      </c>
      <c r="C6327" s="6">
        <v>0.41324234002580001</v>
      </c>
      <c r="D6327" s="8">
        <v>0.2521282097909</v>
      </c>
      <c r="E6327" s="8">
        <v>0.1742952632151</v>
      </c>
      <c r="F6327" s="7">
        <v>6.3137251877260006E-2</v>
      </c>
      <c r="G6327" s="6">
        <v>0.38029799404749998</v>
      </c>
      <c r="H6327" s="8">
        <v>0.23512409428030001</v>
      </c>
    </row>
    <row r="6328" spans="1:8" s="1" customFormat="1" x14ac:dyDescent="0.2">
      <c r="B6328" s="9">
        <v>23.288210973150001</v>
      </c>
      <c r="C6328" s="9">
        <v>37.807028208209999</v>
      </c>
      <c r="D6328" s="11">
        <v>23.558088505120001</v>
      </c>
      <c r="E6328" s="11">
        <v>11.86834663032</v>
      </c>
      <c r="F6328" s="10">
        <v>13.39831872846</v>
      </c>
      <c r="G6328" s="9">
        <v>31.154463522899999</v>
      </c>
      <c r="H6328" s="11">
        <v>141.07445656819999</v>
      </c>
    </row>
    <row r="6329" spans="1:8" s="1" customFormat="1" x14ac:dyDescent="0.2">
      <c r="A6329" s="1" t="s">
        <v>7264</v>
      </c>
      <c r="B6329" s="8">
        <v>8.3577671503180004E-2</v>
      </c>
      <c r="C6329" s="8">
        <v>0.16881389807050001</v>
      </c>
      <c r="D6329" s="6">
        <v>0.25262095085820002</v>
      </c>
      <c r="E6329" s="8">
        <v>0.21580204887580001</v>
      </c>
      <c r="F6329" s="8">
        <v>0.13255209375320001</v>
      </c>
      <c r="G6329" s="8">
        <v>0.15232076967050001</v>
      </c>
      <c r="H6329" s="8">
        <v>0.16461265834819999</v>
      </c>
    </row>
    <row r="6330" spans="1:8" s="1" customFormat="1" x14ac:dyDescent="0.2">
      <c r="B6330" s="11">
        <v>4.4171106786519996</v>
      </c>
      <c r="C6330" s="11">
        <v>15.444573772109999</v>
      </c>
      <c r="D6330" s="9">
        <v>23.60412872285</v>
      </c>
      <c r="E6330" s="11">
        <v>14.694682301429999</v>
      </c>
      <c r="F6330" s="11">
        <v>28.12880110275</v>
      </c>
      <c r="G6330" s="11">
        <v>12.478298431120001</v>
      </c>
      <c r="H6330" s="11">
        <v>98.767595008910007</v>
      </c>
    </row>
    <row r="6331" spans="1:8" s="1" customFormat="1" x14ac:dyDescent="0.2">
      <c r="A6331" s="1" t="s">
        <v>7265</v>
      </c>
      <c r="B6331" s="7">
        <v>0.11023438132629999</v>
      </c>
      <c r="C6331" s="7">
        <v>0.1857149339054</v>
      </c>
      <c r="D6331" s="8">
        <v>0.42653454433830001</v>
      </c>
      <c r="E6331" s="8">
        <v>0.55570032983700002</v>
      </c>
      <c r="F6331" s="6">
        <v>0.7479917651979</v>
      </c>
      <c r="G6331" s="7">
        <v>0.21916984028129999</v>
      </c>
      <c r="H6331" s="8">
        <v>0.46199312083189997</v>
      </c>
    </row>
    <row r="6332" spans="1:8" s="1" customFormat="1" x14ac:dyDescent="0.2">
      <c r="B6332" s="10">
        <v>5.8259275970899997</v>
      </c>
      <c r="C6332" s="10">
        <v>16.990828539999999</v>
      </c>
      <c r="D6332" s="11">
        <v>39.854082787270002</v>
      </c>
      <c r="E6332" s="11">
        <v>37.839491535400001</v>
      </c>
      <c r="F6332" s="9">
        <v>158.7308883172</v>
      </c>
      <c r="G6332" s="10">
        <v>17.954653722180002</v>
      </c>
      <c r="H6332" s="11">
        <v>277.19587249910001</v>
      </c>
    </row>
    <row r="6333" spans="1:8" s="1" customFormat="1" x14ac:dyDescent="0.2">
      <c r="A6333" s="1" t="s">
        <v>7266</v>
      </c>
      <c r="B6333" s="8">
        <v>0.1143866532261</v>
      </c>
      <c r="C6333" s="6">
        <v>0.1421156681163</v>
      </c>
      <c r="D6333" s="8">
        <v>1.9024384592610001E-2</v>
      </c>
      <c r="E6333" s="8">
        <v>3.0220813946640002E-2</v>
      </c>
      <c r="F6333" s="7">
        <v>2.362814860638E-2</v>
      </c>
      <c r="G6333" s="6">
        <v>0.18130259956600001</v>
      </c>
      <c r="H6333" s="8">
        <v>7.1249031313050007E-2</v>
      </c>
    </row>
    <row r="6334" spans="1:8" s="1" customFormat="1" x14ac:dyDescent="0.2">
      <c r="B6334" s="11">
        <v>6.0453766941930001</v>
      </c>
      <c r="C6334" s="9">
        <v>13.001985887909999</v>
      </c>
      <c r="D6334" s="11">
        <v>1.777580288854</v>
      </c>
      <c r="E6334" s="11">
        <v>2.0578361611960001</v>
      </c>
      <c r="F6334" s="10">
        <v>5.014115384798</v>
      </c>
      <c r="G6334" s="9">
        <v>14.852524370879999</v>
      </c>
      <c r="H6334" s="11">
        <v>42.749418787830002</v>
      </c>
    </row>
    <row r="6335" spans="1:8" s="1" customFormat="1" x14ac:dyDescent="0.2">
      <c r="A6335" s="1" t="s">
        <v>7267</v>
      </c>
      <c r="B6335" s="8">
        <v>1</v>
      </c>
      <c r="C6335" s="8">
        <v>1</v>
      </c>
      <c r="D6335" s="8">
        <v>1</v>
      </c>
      <c r="E6335" s="8">
        <v>1</v>
      </c>
      <c r="F6335" s="8">
        <v>1</v>
      </c>
      <c r="G6335" s="8">
        <v>1</v>
      </c>
      <c r="H6335" s="8">
        <v>1</v>
      </c>
    </row>
    <row r="6336" spans="1:8" s="1" customFormat="1" x14ac:dyDescent="0.2">
      <c r="B6336" s="11">
        <v>52.850367798100002</v>
      </c>
      <c r="C6336" s="11">
        <v>91.488757434329997</v>
      </c>
      <c r="D6336" s="11">
        <v>93.436940375139997</v>
      </c>
      <c r="E6336" s="11">
        <v>68.093340067829999</v>
      </c>
      <c r="F6336" s="11">
        <v>212.20940617599999</v>
      </c>
      <c r="G6336" s="11">
        <v>81.921188148590005</v>
      </c>
      <c r="H6336" s="11">
        <v>600</v>
      </c>
    </row>
    <row r="6337" spans="1:8" x14ac:dyDescent="0.2">
      <c r="A6337" s="3" t="s">
        <v>7268</v>
      </c>
    </row>
    <row r="6338" spans="1:8" s="1" customFormat="1" x14ac:dyDescent="0.2">
      <c r="A6338" s="1" t="s">
        <v>7269</v>
      </c>
    </row>
    <row r="6339" spans="1:8" s="1" customFormat="1" x14ac:dyDescent="0.2"/>
    <row r="6340" spans="1:8" s="1" customFormat="1" x14ac:dyDescent="0.2"/>
    <row r="6341" spans="1:8" s="1" customFormat="1" x14ac:dyDescent="0.2"/>
    <row r="6342" spans="1:8" s="1" customFormat="1" x14ac:dyDescent="0.2">
      <c r="A6342" s="4" t="s">
        <v>7270</v>
      </c>
    </row>
    <row r="6343" spans="1:8" x14ac:dyDescent="0.2">
      <c r="A6343" s="3" t="s">
        <v>7271</v>
      </c>
    </row>
    <row r="6344" spans="1:8" s="1" customFormat="1" ht="187" x14ac:dyDescent="0.2">
      <c r="A6344" s="5" t="s">
        <v>7272</v>
      </c>
      <c r="B6344" s="5" t="s">
        <v>7273</v>
      </c>
      <c r="C6344" s="5" t="s">
        <v>7274</v>
      </c>
      <c r="D6344" s="5" t="s">
        <v>7275</v>
      </c>
      <c r="E6344" s="5" t="s">
        <v>7276</v>
      </c>
      <c r="F6344" s="5" t="s">
        <v>7277</v>
      </c>
      <c r="G6344" s="5" t="s">
        <v>7278</v>
      </c>
      <c r="H6344" s="5" t="s">
        <v>7279</v>
      </c>
    </row>
    <row r="6345" spans="1:8" s="1" customFormat="1" x14ac:dyDescent="0.2">
      <c r="A6345" s="1" t="s">
        <v>7280</v>
      </c>
      <c r="B6345" s="8">
        <v>0.18950380392050001</v>
      </c>
      <c r="C6345" s="8">
        <v>0.3417972377572</v>
      </c>
      <c r="D6345" s="6">
        <v>0.43886201492659999</v>
      </c>
      <c r="E6345" s="8">
        <v>0.21852423667859999</v>
      </c>
      <c r="F6345" s="8">
        <v>0.27416462321399998</v>
      </c>
      <c r="G6345" s="8">
        <v>0.2200740659223</v>
      </c>
      <c r="H6345" s="8">
        <v>0.3021451895069</v>
      </c>
    </row>
    <row r="6346" spans="1:8" s="1" customFormat="1" x14ac:dyDescent="0.2">
      <c r="B6346" s="11">
        <v>23.571901190409999</v>
      </c>
      <c r="C6346" s="11">
        <v>78.222747657110006</v>
      </c>
      <c r="D6346" s="9">
        <v>47.772379686089998</v>
      </c>
      <c r="E6346" s="11">
        <v>3.9030853697499999</v>
      </c>
      <c r="F6346" s="11">
        <v>7.0935567435960003</v>
      </c>
      <c r="G6346" s="11">
        <v>20.72344305719</v>
      </c>
      <c r="H6346" s="11">
        <v>181.28711370409999</v>
      </c>
    </row>
    <row r="6347" spans="1:8" s="1" customFormat="1" x14ac:dyDescent="0.2">
      <c r="A6347" s="1" t="s">
        <v>7281</v>
      </c>
      <c r="B6347" s="6">
        <v>0.77982325462570001</v>
      </c>
      <c r="C6347" s="8">
        <v>0.57032380508750002</v>
      </c>
      <c r="D6347" s="7">
        <v>0.47309462169099997</v>
      </c>
      <c r="E6347" s="8">
        <v>0.69265914182449995</v>
      </c>
      <c r="F6347" s="8">
        <v>0.64630039931789995</v>
      </c>
      <c r="G6347" s="8">
        <v>0.72051805298149996</v>
      </c>
      <c r="H6347" s="8">
        <v>0.62660577918000004</v>
      </c>
    </row>
    <row r="6348" spans="1:8" s="1" customFormat="1" x14ac:dyDescent="0.2">
      <c r="B6348" s="9">
        <v>97.000251835239993</v>
      </c>
      <c r="C6348" s="11">
        <v>130.5226905312</v>
      </c>
      <c r="D6348" s="10">
        <v>51.498774389589997</v>
      </c>
      <c r="E6348" s="11">
        <v>12.37166093688</v>
      </c>
      <c r="F6348" s="11">
        <v>16.72195523341</v>
      </c>
      <c r="G6348" s="11">
        <v>67.848134581690005</v>
      </c>
      <c r="H6348" s="11">
        <v>375.96346750800001</v>
      </c>
    </row>
    <row r="6349" spans="1:8" s="1" customFormat="1" x14ac:dyDescent="0.2">
      <c r="A6349" s="1" t="s">
        <v>7282</v>
      </c>
      <c r="B6349" s="8">
        <v>5.2095613313110002E-2</v>
      </c>
      <c r="C6349" s="8">
        <v>8.660771384016E-2</v>
      </c>
      <c r="D6349" s="8">
        <v>6.6141364830060001E-2</v>
      </c>
      <c r="E6349" s="8">
        <v>0</v>
      </c>
      <c r="F6349" s="8">
        <v>0</v>
      </c>
      <c r="G6349" s="8">
        <v>7.1278475769960006E-2</v>
      </c>
      <c r="H6349" s="8">
        <v>6.7021095226640001E-2</v>
      </c>
    </row>
    <row r="6350" spans="1:8" s="1" customFormat="1" x14ac:dyDescent="0.2">
      <c r="B6350" s="11">
        <v>6.4800422158590001</v>
      </c>
      <c r="C6350" s="11">
        <v>19.82079606416</v>
      </c>
      <c r="D6350" s="11">
        <v>7.1998265654090003</v>
      </c>
      <c r="E6350" s="11">
        <v>0</v>
      </c>
      <c r="F6350" s="11">
        <v>0</v>
      </c>
      <c r="G6350" s="11">
        <v>6.7119922905560001</v>
      </c>
      <c r="H6350" s="11">
        <v>40.212657135980002</v>
      </c>
    </row>
    <row r="6351" spans="1:8" s="1" customFormat="1" x14ac:dyDescent="0.2">
      <c r="A6351" s="1" t="s">
        <v>7283</v>
      </c>
      <c r="B6351" s="8">
        <v>0.1374081906073</v>
      </c>
      <c r="C6351" s="8">
        <v>0.25518952391700001</v>
      </c>
      <c r="D6351" s="6">
        <v>0.37272065009659999</v>
      </c>
      <c r="E6351" s="8">
        <v>0.21852423667859999</v>
      </c>
      <c r="F6351" s="8">
        <v>0.27416462321399998</v>
      </c>
      <c r="G6351" s="8">
        <v>0.14879559015239999</v>
      </c>
      <c r="H6351" s="8">
        <v>0.23512409428030001</v>
      </c>
    </row>
    <row r="6352" spans="1:8" s="1" customFormat="1" x14ac:dyDescent="0.2">
      <c r="B6352" s="11">
        <v>17.09185897455</v>
      </c>
      <c r="C6352" s="11">
        <v>58.401951592949999</v>
      </c>
      <c r="D6352" s="9">
        <v>40.572553120679999</v>
      </c>
      <c r="E6352" s="11">
        <v>3.9030853697499999</v>
      </c>
      <c r="F6352" s="11">
        <v>7.0935567435960003</v>
      </c>
      <c r="G6352" s="11">
        <v>14.01145076663</v>
      </c>
      <c r="H6352" s="11">
        <v>141.07445656819999</v>
      </c>
    </row>
    <row r="6353" spans="1:10" s="1" customFormat="1" x14ac:dyDescent="0.2">
      <c r="A6353" s="1" t="s">
        <v>7284</v>
      </c>
      <c r="B6353" s="8">
        <v>0.1200468701217</v>
      </c>
      <c r="C6353" s="8">
        <v>0.2034333316677</v>
      </c>
      <c r="D6353" s="8">
        <v>0.1166239308786</v>
      </c>
      <c r="E6353" s="8">
        <v>0.3209055544171</v>
      </c>
      <c r="F6353" s="8">
        <v>0.1712184459594</v>
      </c>
      <c r="G6353" s="8">
        <v>0.15314753031100001</v>
      </c>
      <c r="H6353" s="8">
        <v>0.16461265834819999</v>
      </c>
    </row>
    <row r="6354" spans="1:10" s="1" customFormat="1" x14ac:dyDescent="0.2">
      <c r="B6354" s="11">
        <v>14.93232801762</v>
      </c>
      <c r="C6354" s="11">
        <v>46.557176039540003</v>
      </c>
      <c r="D6354" s="11">
        <v>12.6951126252</v>
      </c>
      <c r="E6354" s="11">
        <v>5.7317293200710004</v>
      </c>
      <c r="F6354" s="11">
        <v>4.4299944599899996</v>
      </c>
      <c r="G6354" s="11">
        <v>14.4212545465</v>
      </c>
      <c r="H6354" s="11">
        <v>98.767595008910007</v>
      </c>
    </row>
    <row r="6355" spans="1:10" s="1" customFormat="1" x14ac:dyDescent="0.2">
      <c r="A6355" s="1" t="s">
        <v>7285</v>
      </c>
      <c r="B6355" s="6">
        <v>0.659776384504</v>
      </c>
      <c r="C6355" s="7">
        <v>0.36689047341980002</v>
      </c>
      <c r="D6355" s="8">
        <v>0.35647069081240002</v>
      </c>
      <c r="E6355" s="8">
        <v>0.3717535874074</v>
      </c>
      <c r="F6355" s="8">
        <v>0.47508195335850001</v>
      </c>
      <c r="G6355" s="8">
        <v>0.56737052267059995</v>
      </c>
      <c r="H6355" s="8">
        <v>0.46199312083189997</v>
      </c>
    </row>
    <row r="6356" spans="1:10" s="1" customFormat="1" x14ac:dyDescent="0.2">
      <c r="B6356" s="9">
        <v>82.067923817619999</v>
      </c>
      <c r="C6356" s="10">
        <v>83.965514491670007</v>
      </c>
      <c r="D6356" s="11">
        <v>38.80366176439</v>
      </c>
      <c r="E6356" s="11">
        <v>6.6399316168110003</v>
      </c>
      <c r="F6356" s="11">
        <v>12.29196077342</v>
      </c>
      <c r="G6356" s="11">
        <v>53.426880035190003</v>
      </c>
      <c r="H6356" s="11">
        <v>277.19587249910001</v>
      </c>
    </row>
    <row r="6357" spans="1:10" s="1" customFormat="1" x14ac:dyDescent="0.2">
      <c r="A6357" s="1" t="s">
        <v>7286</v>
      </c>
      <c r="B6357" s="8">
        <v>3.067294145383E-2</v>
      </c>
      <c r="C6357" s="8">
        <v>8.7878957155250001E-2</v>
      </c>
      <c r="D6357" s="8">
        <v>8.8043363382430004E-2</v>
      </c>
      <c r="E6357" s="8">
        <v>8.8816621496839998E-2</v>
      </c>
      <c r="F6357" s="8">
        <v>7.9534977468070006E-2</v>
      </c>
      <c r="G6357" s="8">
        <v>5.9407881096140001E-2</v>
      </c>
      <c r="H6357" s="8">
        <v>7.1249031313050007E-2</v>
      </c>
    </row>
    <row r="6358" spans="1:10" s="1" customFormat="1" x14ac:dyDescent="0.2">
      <c r="B6358" s="11">
        <v>3.8153299839430002</v>
      </c>
      <c r="C6358" s="11">
        <v>20.11172920832</v>
      </c>
      <c r="D6358" s="11">
        <v>9.5839713652339995</v>
      </c>
      <c r="E6358" s="11">
        <v>1.586363422309</v>
      </c>
      <c r="F6358" s="11">
        <v>2.0578361611960001</v>
      </c>
      <c r="G6358" s="11">
        <v>5.594188646828</v>
      </c>
      <c r="H6358" s="11">
        <v>42.749418787830002</v>
      </c>
    </row>
    <row r="6359" spans="1:10" s="1" customFormat="1" x14ac:dyDescent="0.2">
      <c r="A6359" s="1" t="s">
        <v>7287</v>
      </c>
      <c r="B6359" s="8">
        <v>1</v>
      </c>
      <c r="C6359" s="8">
        <v>1</v>
      </c>
      <c r="D6359" s="8">
        <v>1</v>
      </c>
      <c r="E6359" s="8">
        <v>1</v>
      </c>
      <c r="F6359" s="8">
        <v>1</v>
      </c>
      <c r="G6359" s="8">
        <v>1</v>
      </c>
      <c r="H6359" s="8">
        <v>1</v>
      </c>
    </row>
    <row r="6360" spans="1:10" s="1" customFormat="1" x14ac:dyDescent="0.2">
      <c r="B6360" s="11">
        <v>124.3874830096</v>
      </c>
      <c r="C6360" s="11">
        <v>228.8571673966</v>
      </c>
      <c r="D6360" s="11">
        <v>108.8551254409</v>
      </c>
      <c r="E6360" s="11">
        <v>17.861109728940001</v>
      </c>
      <c r="F6360" s="11">
        <v>25.873348138200001</v>
      </c>
      <c r="G6360" s="11">
        <v>94.165766285700002</v>
      </c>
      <c r="H6360" s="11">
        <v>600</v>
      </c>
    </row>
    <row r="6361" spans="1:10" x14ac:dyDescent="0.2">
      <c r="A6361" s="3" t="s">
        <v>7288</v>
      </c>
    </row>
    <row r="6362" spans="1:10" s="1" customFormat="1" x14ac:dyDescent="0.2">
      <c r="A6362" s="1" t="s">
        <v>7289</v>
      </c>
    </row>
    <row r="6363" spans="1:10" s="1" customFormat="1" x14ac:dyDescent="0.2"/>
    <row r="6364" spans="1:10" s="1" customFormat="1" x14ac:dyDescent="0.2"/>
    <row r="6365" spans="1:10" s="1" customFormat="1" x14ac:dyDescent="0.2"/>
    <row r="6366" spans="1:10" s="1" customFormat="1" x14ac:dyDescent="0.2">
      <c r="A6366" s="4" t="s">
        <v>7290</v>
      </c>
    </row>
    <row r="6367" spans="1:10" x14ac:dyDescent="0.2">
      <c r="A6367" s="3" t="s">
        <v>7291</v>
      </c>
    </row>
    <row r="6368" spans="1:10" s="1" customFormat="1" ht="51" x14ac:dyDescent="0.2">
      <c r="A6368" s="5" t="s">
        <v>7292</v>
      </c>
      <c r="B6368" s="5" t="s">
        <v>7293</v>
      </c>
      <c r="C6368" s="5" t="s">
        <v>7294</v>
      </c>
      <c r="D6368" s="5" t="s">
        <v>7295</v>
      </c>
      <c r="E6368" s="5" t="s">
        <v>7296</v>
      </c>
      <c r="F6368" s="5" t="s">
        <v>7297</v>
      </c>
      <c r="G6368" s="5" t="s">
        <v>7298</v>
      </c>
      <c r="H6368" s="5" t="s">
        <v>7299</v>
      </c>
      <c r="I6368" s="5" t="s">
        <v>7300</v>
      </c>
      <c r="J6368" s="5" t="s">
        <v>7301</v>
      </c>
    </row>
    <row r="6369" spans="1:10" s="1" customFormat="1" x14ac:dyDescent="0.2">
      <c r="A6369" s="1" t="s">
        <v>7302</v>
      </c>
      <c r="B6369" s="8">
        <v>0.26676546821609998</v>
      </c>
      <c r="C6369" s="8">
        <v>0.43098574899199998</v>
      </c>
      <c r="D6369" s="8">
        <v>0.24662846109270001</v>
      </c>
      <c r="E6369" s="8">
        <v>0.31445225612819999</v>
      </c>
      <c r="F6369" s="8">
        <v>0.27530423186800002</v>
      </c>
      <c r="G6369" s="8">
        <v>0.37208051120890001</v>
      </c>
      <c r="H6369" s="8">
        <v>0.45272665591549999</v>
      </c>
      <c r="I6369" s="8">
        <v>0.36520340385150002</v>
      </c>
      <c r="J6369" s="8">
        <v>0.3021451895069</v>
      </c>
    </row>
    <row r="6370" spans="1:10" s="1" customFormat="1" x14ac:dyDescent="0.2">
      <c r="B6370" s="11">
        <v>106.575919868</v>
      </c>
      <c r="C6370" s="11">
        <v>46.342595706730002</v>
      </c>
      <c r="D6370" s="11">
        <v>69.276933414639998</v>
      </c>
      <c r="E6370" s="11">
        <v>37.298986453319998</v>
      </c>
      <c r="F6370" s="11">
        <v>17.091682986639999</v>
      </c>
      <c r="G6370" s="11">
        <v>10.78570194538</v>
      </c>
      <c r="H6370" s="11">
        <v>35.556893761349997</v>
      </c>
      <c r="I6370" s="11">
        <v>11.276915142809999</v>
      </c>
      <c r="J6370" s="11">
        <v>181.28711370409999</v>
      </c>
    </row>
    <row r="6371" spans="1:10" s="1" customFormat="1" x14ac:dyDescent="0.2">
      <c r="A6371" s="1" t="s">
        <v>7303</v>
      </c>
      <c r="B6371" s="6">
        <v>0.67540153501940003</v>
      </c>
      <c r="C6371" s="7">
        <v>0.47409474622059999</v>
      </c>
      <c r="D6371" s="6">
        <v>0.69534860527609998</v>
      </c>
      <c r="E6371" s="8">
        <v>0.62816453982080001</v>
      </c>
      <c r="F6371" s="8">
        <v>0.6374623797358</v>
      </c>
      <c r="G6371" s="8">
        <v>0.54214436318519998</v>
      </c>
      <c r="H6371" s="7">
        <v>0.4489788067171</v>
      </c>
      <c r="I6371" s="8">
        <v>0.50453252912699997</v>
      </c>
      <c r="J6371" s="8">
        <v>0.62660577918000004</v>
      </c>
    </row>
    <row r="6372" spans="1:10" s="1" customFormat="1" x14ac:dyDescent="0.2">
      <c r="B6372" s="9">
        <v>269.83080065159999</v>
      </c>
      <c r="C6372" s="10">
        <v>50.977975958999998</v>
      </c>
      <c r="D6372" s="9">
        <v>195.32060012150001</v>
      </c>
      <c r="E6372" s="11">
        <v>74.510200530020001</v>
      </c>
      <c r="F6372" s="11">
        <v>39.575508289230001</v>
      </c>
      <c r="G6372" s="11">
        <v>15.71543613958</v>
      </c>
      <c r="H6372" s="10">
        <v>35.262539819430003</v>
      </c>
      <c r="I6372" s="11">
        <v>15.57918260824</v>
      </c>
      <c r="J6372" s="11">
        <v>375.96346750800001</v>
      </c>
    </row>
    <row r="6373" spans="1:10" s="1" customFormat="1" x14ac:dyDescent="0.2">
      <c r="A6373" s="1" t="s">
        <v>7304</v>
      </c>
      <c r="B6373" s="8">
        <v>5.4608981557340001E-2</v>
      </c>
      <c r="C6373" s="8">
        <v>0.1208828050609</v>
      </c>
      <c r="D6373" s="8">
        <v>5.2960682600109998E-2</v>
      </c>
      <c r="E6373" s="8">
        <v>5.8512346258350001E-2</v>
      </c>
      <c r="F6373" s="8">
        <v>5.907517245847E-2</v>
      </c>
      <c r="G6373" s="8">
        <v>6.7849904486610005E-2</v>
      </c>
      <c r="H6373" s="8">
        <v>0.1404563336411</v>
      </c>
      <c r="I6373" s="8">
        <v>5.6026478384639998E-2</v>
      </c>
      <c r="J6373" s="8">
        <v>6.7021095226640001E-2</v>
      </c>
    </row>
    <row r="6374" spans="1:10" s="1" customFormat="1" x14ac:dyDescent="0.2">
      <c r="B6374" s="11">
        <v>21.816925861680001</v>
      </c>
      <c r="C6374" s="11">
        <v>12.99816287646</v>
      </c>
      <c r="D6374" s="11">
        <v>14.876440723130001</v>
      </c>
      <c r="E6374" s="11">
        <v>6.9404851385519999</v>
      </c>
      <c r="F6374" s="11">
        <v>3.6675575714559998</v>
      </c>
      <c r="G6374" s="11">
        <v>1.966802411762</v>
      </c>
      <c r="H6374" s="11">
        <v>11.031360464700001</v>
      </c>
      <c r="I6374" s="11">
        <v>1.73001082638</v>
      </c>
      <c r="J6374" s="11">
        <v>40.212657135980002</v>
      </c>
    </row>
    <row r="6375" spans="1:10" s="1" customFormat="1" x14ac:dyDescent="0.2">
      <c r="A6375" s="1" t="s">
        <v>7305</v>
      </c>
      <c r="B6375" s="8">
        <v>0.21215648665869999</v>
      </c>
      <c r="C6375" s="8">
        <v>0.31010294393109999</v>
      </c>
      <c r="D6375" s="8">
        <v>0.1936677784926</v>
      </c>
      <c r="E6375" s="8">
        <v>0.25593990986990001</v>
      </c>
      <c r="F6375" s="8">
        <v>0.21622905940949999</v>
      </c>
      <c r="G6375" s="8">
        <v>0.30423060672230001</v>
      </c>
      <c r="H6375" s="8">
        <v>0.31227032227439999</v>
      </c>
      <c r="I6375" s="8">
        <v>0.30917692546690001</v>
      </c>
      <c r="J6375" s="8">
        <v>0.23512409428030001</v>
      </c>
    </row>
    <row r="6376" spans="1:10" s="1" customFormat="1" x14ac:dyDescent="0.2">
      <c r="B6376" s="11">
        <v>84.758994006280005</v>
      </c>
      <c r="C6376" s="11">
        <v>33.344432830259997</v>
      </c>
      <c r="D6376" s="11">
        <v>54.400492691510003</v>
      </c>
      <c r="E6376" s="11">
        <v>30.358501314769999</v>
      </c>
      <c r="F6376" s="11">
        <v>13.424125415180001</v>
      </c>
      <c r="G6376" s="11">
        <v>8.8188995336209999</v>
      </c>
      <c r="H6376" s="11">
        <v>24.525533296639999</v>
      </c>
      <c r="I6376" s="11">
        <v>9.54690431643</v>
      </c>
      <c r="J6376" s="11">
        <v>141.07445656819999</v>
      </c>
    </row>
    <row r="6377" spans="1:10" s="1" customFormat="1" x14ac:dyDescent="0.2">
      <c r="A6377" s="1" t="s">
        <v>7306</v>
      </c>
      <c r="B6377" s="8">
        <v>0.1478978733304</v>
      </c>
      <c r="C6377" s="8">
        <v>0.23772931747920001</v>
      </c>
      <c r="D6377" s="8">
        <v>0.1291536776311</v>
      </c>
      <c r="E6377" s="8">
        <v>0.19228632089969999</v>
      </c>
      <c r="F6377" s="8">
        <v>0.20934868825530001</v>
      </c>
      <c r="G6377" s="8">
        <v>0.29187335069170001</v>
      </c>
      <c r="H6377" s="8">
        <v>0.21774568901370001</v>
      </c>
      <c r="I6377" s="8">
        <v>3.6315940905790003E-2</v>
      </c>
      <c r="J6377" s="8">
        <v>0.16461265834819999</v>
      </c>
    </row>
    <row r="6378" spans="1:10" s="1" customFormat="1" x14ac:dyDescent="0.2">
      <c r="B6378" s="11">
        <v>59.086927562669999</v>
      </c>
      <c r="C6378" s="11">
        <v>25.562315397540001</v>
      </c>
      <c r="D6378" s="11">
        <v>36.278743685389998</v>
      </c>
      <c r="E6378" s="11">
        <v>22.808183877280001</v>
      </c>
      <c r="F6378" s="11">
        <v>12.996972073589999</v>
      </c>
      <c r="G6378" s="11">
        <v>8.4606929724240008</v>
      </c>
      <c r="H6378" s="11">
        <v>17.101622425110001</v>
      </c>
      <c r="I6378" s="11">
        <v>1.121379975123</v>
      </c>
      <c r="J6378" s="11">
        <v>98.767595008910007</v>
      </c>
    </row>
    <row r="6379" spans="1:10" s="1" customFormat="1" x14ac:dyDescent="0.2">
      <c r="A6379" s="1" t="s">
        <v>7307</v>
      </c>
      <c r="B6379" s="6">
        <v>0.52750366168899998</v>
      </c>
      <c r="C6379" s="7">
        <v>0.23636542874140001</v>
      </c>
      <c r="D6379" s="6">
        <v>0.56619492764500001</v>
      </c>
      <c r="E6379" s="8">
        <v>0.43587821892110001</v>
      </c>
      <c r="F6379" s="8">
        <v>0.42811369148040002</v>
      </c>
      <c r="G6379" s="8">
        <v>0.25027101249349998</v>
      </c>
      <c r="H6379" s="7">
        <v>0.23123311770339999</v>
      </c>
      <c r="I6379" s="8">
        <v>0.46821658822119999</v>
      </c>
      <c r="J6379" s="8">
        <v>0.46199312083189997</v>
      </c>
    </row>
    <row r="6380" spans="1:10" s="1" customFormat="1" x14ac:dyDescent="0.2">
      <c r="B6380" s="9">
        <v>210.74387308889999</v>
      </c>
      <c r="C6380" s="10">
        <v>25.415660561469998</v>
      </c>
      <c r="D6380" s="9">
        <v>159.04185643610001</v>
      </c>
      <c r="E6380" s="11">
        <v>51.702016652749997</v>
      </c>
      <c r="F6380" s="11">
        <v>26.57853621564</v>
      </c>
      <c r="G6380" s="11">
        <v>7.2547431671540004</v>
      </c>
      <c r="H6380" s="10">
        <v>18.160917394310001</v>
      </c>
      <c r="I6380" s="11">
        <v>14.457802633109999</v>
      </c>
      <c r="J6380" s="11">
        <v>277.19587249910001</v>
      </c>
    </row>
    <row r="6381" spans="1:10" s="1" customFormat="1" x14ac:dyDescent="0.2">
      <c r="A6381" s="1" t="s">
        <v>7308</v>
      </c>
      <c r="B6381" s="8">
        <v>5.7832996764560003E-2</v>
      </c>
      <c r="C6381" s="8">
        <v>9.4919504787350006E-2</v>
      </c>
      <c r="D6381" s="8">
        <v>5.802293363121E-2</v>
      </c>
      <c r="E6381" s="8">
        <v>5.7383204051020001E-2</v>
      </c>
      <c r="F6381" s="8">
        <v>8.7233388396219996E-2</v>
      </c>
      <c r="G6381" s="8">
        <v>8.5775125605850003E-2</v>
      </c>
      <c r="H6381" s="8">
        <v>9.8294537367480006E-2</v>
      </c>
      <c r="I6381" s="8">
        <v>0.13026406702150001</v>
      </c>
      <c r="J6381" s="8">
        <v>7.1249031313050007E-2</v>
      </c>
    </row>
    <row r="6382" spans="1:10" s="1" customFormat="1" x14ac:dyDescent="0.2">
      <c r="B6382" s="11">
        <v>23.104957587360001</v>
      </c>
      <c r="C6382" s="11">
        <v>10.20640762561</v>
      </c>
      <c r="D6382" s="11">
        <v>16.298406485129998</v>
      </c>
      <c r="E6382" s="11">
        <v>6.8065511022259999</v>
      </c>
      <c r="F6382" s="11">
        <v>5.4157010598859996</v>
      </c>
      <c r="G6382" s="11">
        <v>2.4864106322219999</v>
      </c>
      <c r="H6382" s="11">
        <v>7.7199969933929999</v>
      </c>
      <c r="I6382" s="11">
        <v>4.0223525149729999</v>
      </c>
      <c r="J6382" s="11">
        <v>42.749418787830002</v>
      </c>
    </row>
    <row r="6383" spans="1:10" s="1" customFormat="1" x14ac:dyDescent="0.2">
      <c r="A6383" s="1" t="s">
        <v>7309</v>
      </c>
      <c r="B6383" s="8">
        <v>1</v>
      </c>
      <c r="C6383" s="8">
        <v>1</v>
      </c>
      <c r="D6383" s="8">
        <v>1</v>
      </c>
      <c r="E6383" s="8">
        <v>1</v>
      </c>
      <c r="F6383" s="8">
        <v>1</v>
      </c>
      <c r="G6383" s="8">
        <v>1</v>
      </c>
      <c r="H6383" s="8">
        <v>1</v>
      </c>
      <c r="I6383" s="8">
        <v>1</v>
      </c>
      <c r="J6383" s="8">
        <v>1</v>
      </c>
    </row>
    <row r="6384" spans="1:10" s="1" customFormat="1" x14ac:dyDescent="0.2">
      <c r="B6384" s="11">
        <v>399.51167810689998</v>
      </c>
      <c r="C6384" s="11">
        <v>107.52697929129999</v>
      </c>
      <c r="D6384" s="11">
        <v>280.89594002130002</v>
      </c>
      <c r="E6384" s="11">
        <v>118.6157380856</v>
      </c>
      <c r="F6384" s="11">
        <v>62.08289233576</v>
      </c>
      <c r="G6384" s="11">
        <v>28.987548717180001</v>
      </c>
      <c r="H6384" s="11">
        <v>78.539430574169998</v>
      </c>
      <c r="I6384" s="11">
        <v>30.87845026602</v>
      </c>
      <c r="J6384" s="11">
        <v>600</v>
      </c>
    </row>
    <row r="6385" spans="1:4" x14ac:dyDescent="0.2">
      <c r="A6385" s="3" t="s">
        <v>7310</v>
      </c>
    </row>
    <row r="6386" spans="1:4" s="1" customFormat="1" x14ac:dyDescent="0.2">
      <c r="A6386" s="1" t="s">
        <v>7311</v>
      </c>
    </row>
    <row r="6387" spans="1:4" s="1" customFormat="1" x14ac:dyDescent="0.2"/>
    <row r="6388" spans="1:4" s="1" customFormat="1" x14ac:dyDescent="0.2"/>
    <row r="6389" spans="1:4" s="1" customFormat="1" x14ac:dyDescent="0.2"/>
    <row r="6390" spans="1:4" s="1" customFormat="1" x14ac:dyDescent="0.2">
      <c r="A6390" s="4" t="s">
        <v>7312</v>
      </c>
    </row>
    <row r="6391" spans="1:4" x14ac:dyDescent="0.2">
      <c r="A6391" s="3" t="s">
        <v>7313</v>
      </c>
    </row>
    <row r="6392" spans="1:4" s="1" customFormat="1" ht="34" x14ac:dyDescent="0.2">
      <c r="A6392" s="5" t="s">
        <v>7314</v>
      </c>
      <c r="B6392" s="5" t="s">
        <v>7315</v>
      </c>
      <c r="C6392" s="5" t="s">
        <v>7316</v>
      </c>
      <c r="D6392" s="5" t="s">
        <v>7317</v>
      </c>
    </row>
    <row r="6393" spans="1:4" s="1" customFormat="1" x14ac:dyDescent="0.2">
      <c r="A6393" s="1" t="s">
        <v>7318</v>
      </c>
      <c r="B6393" s="8">
        <v>0.28056136682580002</v>
      </c>
      <c r="C6393" s="8">
        <v>0.3287933728172</v>
      </c>
      <c r="D6393" s="8">
        <v>0.3021451895069</v>
      </c>
    </row>
    <row r="6394" spans="1:4" s="1" customFormat="1" x14ac:dyDescent="0.2">
      <c r="B6394" s="11">
        <v>93.006093102739996</v>
      </c>
      <c r="C6394" s="11">
        <v>88.281020601410006</v>
      </c>
      <c r="D6394" s="11">
        <v>181.28711370409999</v>
      </c>
    </row>
    <row r="6395" spans="1:4" s="1" customFormat="1" x14ac:dyDescent="0.2">
      <c r="A6395" s="1" t="s">
        <v>7319</v>
      </c>
      <c r="B6395" s="8">
        <v>0.63221558308860004</v>
      </c>
      <c r="C6395" s="8">
        <v>0.61967970843260001</v>
      </c>
      <c r="D6395" s="8">
        <v>0.62660577918000004</v>
      </c>
    </row>
    <row r="6396" spans="1:4" s="1" customFormat="1" x14ac:dyDescent="0.2">
      <c r="B6396" s="11">
        <v>209.5794657939</v>
      </c>
      <c r="C6396" s="11">
        <v>166.3840017142</v>
      </c>
      <c r="D6396" s="11">
        <v>375.96346750800001</v>
      </c>
    </row>
    <row r="6397" spans="1:4" s="1" customFormat="1" x14ac:dyDescent="0.2">
      <c r="A6397" s="1" t="s">
        <v>7320</v>
      </c>
      <c r="B6397" s="8">
        <v>6.5885180109579999E-2</v>
      </c>
      <c r="C6397" s="8">
        <v>6.8423537913059995E-2</v>
      </c>
      <c r="D6397" s="8">
        <v>6.7021095226640001E-2</v>
      </c>
    </row>
    <row r="6398" spans="1:4" s="1" customFormat="1" x14ac:dyDescent="0.2">
      <c r="B6398" s="11">
        <v>21.84093720632</v>
      </c>
      <c r="C6398" s="11">
        <v>18.371719929659999</v>
      </c>
      <c r="D6398" s="11">
        <v>40.212657135980002</v>
      </c>
    </row>
    <row r="6399" spans="1:4" s="1" customFormat="1" x14ac:dyDescent="0.2">
      <c r="A6399" s="1" t="s">
        <v>7321</v>
      </c>
      <c r="B6399" s="8">
        <v>0.21467618671620001</v>
      </c>
      <c r="C6399" s="8">
        <v>0.26036983490409998</v>
      </c>
      <c r="D6399" s="8">
        <v>0.23512409428030001</v>
      </c>
    </row>
    <row r="6400" spans="1:4" s="1" customFormat="1" x14ac:dyDescent="0.2">
      <c r="B6400" s="11">
        <v>71.165155896409999</v>
      </c>
      <c r="C6400" s="11">
        <v>69.909300671750003</v>
      </c>
      <c r="D6400" s="11">
        <v>141.07445656819999</v>
      </c>
    </row>
    <row r="6401" spans="1:8" s="1" customFormat="1" x14ac:dyDescent="0.2">
      <c r="A6401" s="1" t="s">
        <v>7322</v>
      </c>
      <c r="B6401" s="8">
        <v>0.1815625372812</v>
      </c>
      <c r="C6401" s="8">
        <v>0.1436857128499</v>
      </c>
      <c r="D6401" s="8">
        <v>0.16461265834819999</v>
      </c>
    </row>
    <row r="6402" spans="1:8" s="1" customFormat="1" x14ac:dyDescent="0.2">
      <c r="B6402" s="11">
        <v>60.187981108720003</v>
      </c>
      <c r="C6402" s="11">
        <v>38.579613900189997</v>
      </c>
      <c r="D6402" s="11">
        <v>98.767595008910007</v>
      </c>
    </row>
    <row r="6403" spans="1:8" s="1" customFormat="1" x14ac:dyDescent="0.2">
      <c r="A6403" s="1" t="s">
        <v>7323</v>
      </c>
      <c r="B6403" s="8">
        <v>0.45065304580740001</v>
      </c>
      <c r="C6403" s="8">
        <v>0.47599399558279998</v>
      </c>
      <c r="D6403" s="8">
        <v>0.46199312083189997</v>
      </c>
    </row>
    <row r="6404" spans="1:8" s="1" customFormat="1" x14ac:dyDescent="0.2">
      <c r="B6404" s="11">
        <v>149.39148468510001</v>
      </c>
      <c r="C6404" s="11">
        <v>127.80438781399999</v>
      </c>
      <c r="D6404" s="11">
        <v>277.19587249910001</v>
      </c>
    </row>
    <row r="6405" spans="1:8" s="1" customFormat="1" x14ac:dyDescent="0.2">
      <c r="A6405" s="1" t="s">
        <v>7324</v>
      </c>
      <c r="B6405" s="8">
        <v>8.7223050085669995E-2</v>
      </c>
      <c r="C6405" s="8">
        <v>5.1526918750210003E-2</v>
      </c>
      <c r="D6405" s="8">
        <v>7.1249031313050007E-2</v>
      </c>
    </row>
    <row r="6406" spans="1:8" s="1" customFormat="1" x14ac:dyDescent="0.2">
      <c r="B6406" s="11">
        <v>28.914441103400002</v>
      </c>
      <c r="C6406" s="11">
        <v>13.834977684429999</v>
      </c>
      <c r="D6406" s="11">
        <v>42.749418787830002</v>
      </c>
    </row>
    <row r="6407" spans="1:8" s="1" customFormat="1" x14ac:dyDescent="0.2">
      <c r="A6407" s="1" t="s">
        <v>7325</v>
      </c>
      <c r="B6407" s="8">
        <v>1</v>
      </c>
      <c r="C6407" s="8">
        <v>1</v>
      </c>
      <c r="D6407" s="8">
        <v>1</v>
      </c>
    </row>
    <row r="6408" spans="1:8" s="1" customFormat="1" x14ac:dyDescent="0.2">
      <c r="B6408" s="11">
        <v>331.5</v>
      </c>
      <c r="C6408" s="11">
        <v>268.5</v>
      </c>
      <c r="D6408" s="11">
        <v>600</v>
      </c>
    </row>
    <row r="6409" spans="1:8" x14ac:dyDescent="0.2">
      <c r="A6409" s="3" t="s">
        <v>7326</v>
      </c>
    </row>
    <row r="6410" spans="1:8" s="1" customFormat="1" x14ac:dyDescent="0.2">
      <c r="A6410" s="1" t="s">
        <v>7327</v>
      </c>
    </row>
    <row r="6411" spans="1:8" s="1" customFormat="1" x14ac:dyDescent="0.2"/>
    <row r="6412" spans="1:8" s="1" customFormat="1" x14ac:dyDescent="0.2"/>
    <row r="6413" spans="1:8" s="1" customFormat="1" x14ac:dyDescent="0.2"/>
    <row r="6414" spans="1:8" s="1" customFormat="1" x14ac:dyDescent="0.2">
      <c r="A6414" s="4" t="s">
        <v>7328</v>
      </c>
    </row>
    <row r="6415" spans="1:8" x14ac:dyDescent="0.2">
      <c r="A6415" s="3" t="s">
        <v>7329</v>
      </c>
    </row>
    <row r="6416" spans="1:8" s="1" customFormat="1" ht="34" x14ac:dyDescent="0.2">
      <c r="A6416" s="5" t="s">
        <v>7330</v>
      </c>
      <c r="B6416" s="5" t="s">
        <v>7331</v>
      </c>
      <c r="C6416" s="5" t="s">
        <v>7332</v>
      </c>
      <c r="D6416" s="5" t="s">
        <v>7333</v>
      </c>
      <c r="E6416" s="5" t="s">
        <v>7334</v>
      </c>
      <c r="F6416" s="5" t="s">
        <v>7335</v>
      </c>
      <c r="G6416" s="5" t="s">
        <v>7336</v>
      </c>
      <c r="H6416" s="5" t="s">
        <v>7337</v>
      </c>
    </row>
    <row r="6417" spans="1:8" s="1" customFormat="1" x14ac:dyDescent="0.2">
      <c r="A6417" s="1" t="s">
        <v>7338</v>
      </c>
      <c r="B6417" s="8">
        <v>0.31600730812310002</v>
      </c>
      <c r="C6417" s="8">
        <v>0.29384210406779998</v>
      </c>
      <c r="D6417" s="8">
        <v>0.29520260465909998</v>
      </c>
      <c r="E6417" s="8">
        <v>0.33021357463950002</v>
      </c>
      <c r="F6417" s="8">
        <v>0.28833809137319999</v>
      </c>
      <c r="G6417" s="8">
        <v>0.29898190565639998</v>
      </c>
      <c r="H6417" s="8">
        <v>0.3021451895069</v>
      </c>
    </row>
    <row r="6418" spans="1:8" s="1" customFormat="1" x14ac:dyDescent="0.2">
      <c r="B6418" s="11">
        <v>71.025802573760004</v>
      </c>
      <c r="C6418" s="11">
        <v>110.2613111304</v>
      </c>
      <c r="D6418" s="11">
        <v>26.922477544909999</v>
      </c>
      <c r="E6418" s="11">
        <v>44.103325028850001</v>
      </c>
      <c r="F6418" s="11">
        <v>52.246862156820001</v>
      </c>
      <c r="G6418" s="11">
        <v>58.014448973569998</v>
      </c>
      <c r="H6418" s="11">
        <v>181.28711370409999</v>
      </c>
    </row>
    <row r="6419" spans="1:8" s="1" customFormat="1" x14ac:dyDescent="0.2">
      <c r="A6419" s="1" t="s">
        <v>7339</v>
      </c>
      <c r="B6419" s="8">
        <v>0.59771792165030002</v>
      </c>
      <c r="C6419" s="8">
        <v>0.6439089314516</v>
      </c>
      <c r="D6419" s="8">
        <v>0.62140401130199996</v>
      </c>
      <c r="E6419" s="8">
        <v>0.58154413177130004</v>
      </c>
      <c r="F6419" s="8">
        <v>0.65903013655260001</v>
      </c>
      <c r="G6419" s="8">
        <v>0.62978832557499997</v>
      </c>
      <c r="H6419" s="8">
        <v>0.62660577918000004</v>
      </c>
    </row>
    <row r="6420" spans="1:8" s="1" customFormat="1" x14ac:dyDescent="0.2">
      <c r="B6420" s="11">
        <v>134.3430800701</v>
      </c>
      <c r="C6420" s="11">
        <v>241.62038743790001</v>
      </c>
      <c r="D6420" s="11">
        <v>56.672045830739997</v>
      </c>
      <c r="E6420" s="11">
        <v>77.671034239380006</v>
      </c>
      <c r="F6420" s="11">
        <v>119.4162607433</v>
      </c>
      <c r="G6420" s="11">
        <v>122.20412669460001</v>
      </c>
      <c r="H6420" s="11">
        <v>375.96346750800001</v>
      </c>
    </row>
    <row r="6421" spans="1:8" s="1" customFormat="1" x14ac:dyDescent="0.2">
      <c r="A6421" s="1" t="s">
        <v>7340</v>
      </c>
      <c r="B6421" s="8">
        <v>6.4828688159170006E-2</v>
      </c>
      <c r="C6421" s="8">
        <v>6.8334295878180004E-2</v>
      </c>
      <c r="D6421" s="8">
        <v>4.8486279593670002E-2</v>
      </c>
      <c r="E6421" s="8">
        <v>7.5987924915479996E-2</v>
      </c>
      <c r="F6421" s="8">
        <v>8.1548352637589999E-2</v>
      </c>
      <c r="G6421" s="8">
        <v>5.5994638669330001E-2</v>
      </c>
      <c r="H6421" s="8">
        <v>6.7021095226640001E-2</v>
      </c>
    </row>
    <row r="6422" spans="1:8" s="1" customFormat="1" x14ac:dyDescent="0.2">
      <c r="B6422" s="11">
        <v>14.57089595065</v>
      </c>
      <c r="C6422" s="11">
        <v>25.641761185330001</v>
      </c>
      <c r="D6422" s="11">
        <v>4.4219486989429999</v>
      </c>
      <c r="E6422" s="11">
        <v>10.14894725171</v>
      </c>
      <c r="F6422" s="11">
        <v>14.77656149793</v>
      </c>
      <c r="G6422" s="11">
        <v>10.865199687400001</v>
      </c>
      <c r="H6422" s="11">
        <v>40.212657135980002</v>
      </c>
    </row>
    <row r="6423" spans="1:8" s="1" customFormat="1" x14ac:dyDescent="0.2">
      <c r="A6423" s="1" t="s">
        <v>7341</v>
      </c>
      <c r="B6423" s="8">
        <v>0.25117861996399998</v>
      </c>
      <c r="C6423" s="8">
        <v>0.22550780818960001</v>
      </c>
      <c r="D6423" s="8">
        <v>0.24671632506550001</v>
      </c>
      <c r="E6423" s="8">
        <v>0.25422564972400002</v>
      </c>
      <c r="F6423" s="8">
        <v>0.2067897387356</v>
      </c>
      <c r="G6423" s="8">
        <v>0.24298726698709999</v>
      </c>
      <c r="H6423" s="8">
        <v>0.23512409428030001</v>
      </c>
    </row>
    <row r="6424" spans="1:8" s="1" customFormat="1" x14ac:dyDescent="0.2">
      <c r="B6424" s="11">
        <v>56.454906623100001</v>
      </c>
      <c r="C6424" s="11">
        <v>84.619549945060001</v>
      </c>
      <c r="D6424" s="11">
        <v>22.500528845969999</v>
      </c>
      <c r="E6424" s="11">
        <v>33.954377777129999</v>
      </c>
      <c r="F6424" s="11">
        <v>37.470300658879999</v>
      </c>
      <c r="G6424" s="11">
        <v>47.149249286169997</v>
      </c>
      <c r="H6424" s="11">
        <v>141.07445656819999</v>
      </c>
    </row>
    <row r="6425" spans="1:8" s="1" customFormat="1" x14ac:dyDescent="0.2">
      <c r="A6425" s="1" t="s">
        <v>7342</v>
      </c>
      <c r="B6425" s="8">
        <v>0.18638346941520001</v>
      </c>
      <c r="C6425" s="8">
        <v>0.1515724507599</v>
      </c>
      <c r="D6425" s="8">
        <v>0.19275092405460001</v>
      </c>
      <c r="E6425" s="8">
        <v>0.1820355219526</v>
      </c>
      <c r="F6425" s="8">
        <v>0.143850077917</v>
      </c>
      <c r="G6425" s="8">
        <v>0.1587838193393</v>
      </c>
      <c r="H6425" s="8">
        <v>0.16461265834819999</v>
      </c>
    </row>
    <row r="6426" spans="1:8" s="1" customFormat="1" x14ac:dyDescent="0.2">
      <c r="B6426" s="11">
        <v>41.891548585759999</v>
      </c>
      <c r="C6426" s="11">
        <v>56.876046423150001</v>
      </c>
      <c r="D6426" s="11">
        <v>17.578884273780002</v>
      </c>
      <c r="E6426" s="11">
        <v>24.312664311980001</v>
      </c>
      <c r="F6426" s="11">
        <v>26.065634118559998</v>
      </c>
      <c r="G6426" s="11">
        <v>30.810412304589999</v>
      </c>
      <c r="H6426" s="11">
        <v>98.767595008910007</v>
      </c>
    </row>
    <row r="6427" spans="1:8" s="1" customFormat="1" x14ac:dyDescent="0.2">
      <c r="A6427" s="1" t="s">
        <v>7343</v>
      </c>
      <c r="B6427" s="8">
        <v>0.41133445223510001</v>
      </c>
      <c r="C6427" s="8">
        <v>0.4923364806917</v>
      </c>
      <c r="D6427" s="8">
        <v>0.42865308724739998</v>
      </c>
      <c r="E6427" s="8">
        <v>0.39950860981879999</v>
      </c>
      <c r="F6427" s="8">
        <v>0.51518005863560001</v>
      </c>
      <c r="G6427" s="8">
        <v>0.4710045062357</v>
      </c>
      <c r="H6427" s="8">
        <v>0.46199312083189997</v>
      </c>
    </row>
    <row r="6428" spans="1:8" s="1" customFormat="1" x14ac:dyDescent="0.2">
      <c r="B6428" s="11">
        <v>92.451531484360004</v>
      </c>
      <c r="C6428" s="11">
        <v>184.7443410148</v>
      </c>
      <c r="D6428" s="11">
        <v>39.093161556959998</v>
      </c>
      <c r="E6428" s="11">
        <v>53.358369927399998</v>
      </c>
      <c r="F6428" s="11">
        <v>93.350626624780006</v>
      </c>
      <c r="G6428" s="11">
        <v>91.393714389980005</v>
      </c>
      <c r="H6428" s="11">
        <v>277.19587249910001</v>
      </c>
    </row>
    <row r="6429" spans="1:8" s="1" customFormat="1" x14ac:dyDescent="0.2">
      <c r="A6429" s="1" t="s">
        <v>7344</v>
      </c>
      <c r="B6429" s="8">
        <v>8.6274770226569999E-2</v>
      </c>
      <c r="C6429" s="8">
        <v>6.2248964480619999E-2</v>
      </c>
      <c r="D6429" s="8">
        <v>8.3393384038899995E-2</v>
      </c>
      <c r="E6429" s="8">
        <v>8.824229358921E-2</v>
      </c>
      <c r="F6429" s="8">
        <v>5.263177207421E-2</v>
      </c>
      <c r="G6429" s="8">
        <v>7.122976876862E-2</v>
      </c>
      <c r="H6429" s="8">
        <v>7.1249031313050007E-2</v>
      </c>
    </row>
    <row r="6430" spans="1:8" s="1" customFormat="1" x14ac:dyDescent="0.2">
      <c r="B6430" s="11">
        <v>19.391117356119999</v>
      </c>
      <c r="C6430" s="11">
        <v>23.35830143171</v>
      </c>
      <c r="D6430" s="11">
        <v>7.6054766243480003</v>
      </c>
      <c r="E6430" s="11">
        <v>11.785640731779999</v>
      </c>
      <c r="F6430" s="11">
        <v>9.5368770998460004</v>
      </c>
      <c r="G6430" s="11">
        <v>13.821424331859999</v>
      </c>
      <c r="H6430" s="11">
        <v>42.749418787830002</v>
      </c>
    </row>
    <row r="6431" spans="1:8" s="1" customFormat="1" x14ac:dyDescent="0.2">
      <c r="A6431" s="1" t="s">
        <v>7345</v>
      </c>
      <c r="B6431" s="8">
        <v>1</v>
      </c>
      <c r="C6431" s="8">
        <v>1</v>
      </c>
      <c r="D6431" s="8">
        <v>1</v>
      </c>
      <c r="E6431" s="8">
        <v>1</v>
      </c>
      <c r="F6431" s="8">
        <v>1</v>
      </c>
      <c r="G6431" s="8">
        <v>1</v>
      </c>
      <c r="H6431" s="8">
        <v>1</v>
      </c>
    </row>
    <row r="6432" spans="1:8" s="1" customFormat="1" x14ac:dyDescent="0.2">
      <c r="B6432" s="11">
        <v>224.76</v>
      </c>
      <c r="C6432" s="11">
        <v>375.24</v>
      </c>
      <c r="D6432" s="11">
        <v>91.2</v>
      </c>
      <c r="E6432" s="11">
        <v>133.56</v>
      </c>
      <c r="F6432" s="11">
        <v>181.2</v>
      </c>
      <c r="G6432" s="11">
        <v>194.04</v>
      </c>
      <c r="H6432" s="11">
        <v>600</v>
      </c>
    </row>
    <row r="6433" spans="1:7" x14ac:dyDescent="0.2">
      <c r="A6433" s="3" t="s">
        <v>7346</v>
      </c>
    </row>
    <row r="6434" spans="1:7" s="1" customFormat="1" x14ac:dyDescent="0.2">
      <c r="A6434" s="1" t="s">
        <v>7347</v>
      </c>
    </row>
    <row r="6435" spans="1:7" s="1" customFormat="1" x14ac:dyDescent="0.2"/>
    <row r="6436" spans="1:7" s="1" customFormat="1" x14ac:dyDescent="0.2"/>
    <row r="6437" spans="1:7" s="1" customFormat="1" x14ac:dyDescent="0.2"/>
    <row r="6438" spans="1:7" s="1" customFormat="1" x14ac:dyDescent="0.2">
      <c r="A6438" s="4" t="s">
        <v>7348</v>
      </c>
    </row>
    <row r="6439" spans="1:7" x14ac:dyDescent="0.2">
      <c r="A6439" s="3" t="s">
        <v>7349</v>
      </c>
    </row>
    <row r="6440" spans="1:7" s="1" customFormat="1" ht="34" x14ac:dyDescent="0.2">
      <c r="A6440" s="5" t="s">
        <v>7350</v>
      </c>
      <c r="B6440" s="5" t="s">
        <v>7351</v>
      </c>
      <c r="C6440" s="5" t="s">
        <v>7352</v>
      </c>
      <c r="D6440" s="5" t="s">
        <v>7353</v>
      </c>
      <c r="E6440" s="5" t="s">
        <v>7354</v>
      </c>
      <c r="F6440" s="5" t="s">
        <v>7355</v>
      </c>
      <c r="G6440" s="5" t="s">
        <v>7356</v>
      </c>
    </row>
    <row r="6441" spans="1:7" s="1" customFormat="1" x14ac:dyDescent="0.2">
      <c r="A6441" s="1" t="s">
        <v>7357</v>
      </c>
      <c r="B6441" s="7">
        <v>3.0471983272399999E-2</v>
      </c>
      <c r="C6441" s="6">
        <v>0.5130583168117</v>
      </c>
      <c r="D6441" s="8">
        <v>0.32938422637300002</v>
      </c>
      <c r="E6441" s="8">
        <v>0.31617154297069999</v>
      </c>
      <c r="F6441" s="8">
        <v>0.34119472057849998</v>
      </c>
      <c r="G6441" s="8">
        <v>0.3021451895069</v>
      </c>
    </row>
    <row r="6442" spans="1:7" s="1" customFormat="1" x14ac:dyDescent="0.2">
      <c r="B6442" s="10">
        <v>5.8030844943959998</v>
      </c>
      <c r="C6442" s="9">
        <v>113.7758123362</v>
      </c>
      <c r="D6442" s="11">
        <v>50.67128306555</v>
      </c>
      <c r="E6442" s="11">
        <v>6.9653495187730003</v>
      </c>
      <c r="F6442" s="11">
        <v>4.0715842892580003</v>
      </c>
      <c r="G6442" s="11">
        <v>181.28711370409999</v>
      </c>
    </row>
    <row r="6443" spans="1:7" s="1" customFormat="1" x14ac:dyDescent="0.2">
      <c r="A6443" s="1" t="s">
        <v>7358</v>
      </c>
      <c r="B6443" s="6">
        <v>0.95565049974039995</v>
      </c>
      <c r="C6443" s="7">
        <v>0.34927128410809999</v>
      </c>
      <c r="D6443" s="8">
        <v>0.62943099886029996</v>
      </c>
      <c r="E6443" s="8">
        <v>0.57580869161040005</v>
      </c>
      <c r="F6443" s="8">
        <v>0.58662307661470003</v>
      </c>
      <c r="G6443" s="8">
        <v>0.62660577918000004</v>
      </c>
    </row>
    <row r="6444" spans="1:7" s="1" customFormat="1" x14ac:dyDescent="0.2">
      <c r="B6444" s="9">
        <v>181.9940811706</v>
      </c>
      <c r="C6444" s="10">
        <v>77.454399963819995</v>
      </c>
      <c r="D6444" s="11">
        <v>96.829397887959999</v>
      </c>
      <c r="E6444" s="11">
        <v>12.685230161230001</v>
      </c>
      <c r="F6444" s="11">
        <v>7.0003583244509997</v>
      </c>
      <c r="G6444" s="11">
        <v>375.96346750800001</v>
      </c>
    </row>
    <row r="6445" spans="1:7" s="1" customFormat="1" x14ac:dyDescent="0.2">
      <c r="A6445" s="1" t="s">
        <v>7359</v>
      </c>
      <c r="B6445" s="7">
        <v>0</v>
      </c>
      <c r="C6445" s="6">
        <v>0.12700098185729999</v>
      </c>
      <c r="D6445" s="8">
        <v>5.7372335233150003E-2</v>
      </c>
      <c r="E6445" s="8">
        <v>8.3319051754920007E-2</v>
      </c>
      <c r="F6445" s="8">
        <v>0.11626470671480001</v>
      </c>
      <c r="G6445" s="8">
        <v>6.7021095226640001E-2</v>
      </c>
    </row>
    <row r="6446" spans="1:7" s="1" customFormat="1" x14ac:dyDescent="0.2">
      <c r="B6446" s="10">
        <v>0</v>
      </c>
      <c r="C6446" s="9">
        <v>28.163737736670001</v>
      </c>
      <c r="D6446" s="11">
        <v>8.8259534184219994</v>
      </c>
      <c r="E6446" s="11">
        <v>1.835542539954</v>
      </c>
      <c r="F6446" s="11">
        <v>1.3874234409390001</v>
      </c>
      <c r="G6446" s="11">
        <v>40.212657135980002</v>
      </c>
    </row>
    <row r="6447" spans="1:7" s="1" customFormat="1" x14ac:dyDescent="0.2">
      <c r="A6447" s="1" t="s">
        <v>7360</v>
      </c>
      <c r="B6447" s="7">
        <v>3.0471983272399999E-2</v>
      </c>
      <c r="C6447" s="6">
        <v>0.38605733495439998</v>
      </c>
      <c r="D6447" s="8">
        <v>0.27201189113980001</v>
      </c>
      <c r="E6447" s="8">
        <v>0.23285249121580001</v>
      </c>
      <c r="F6447" s="8">
        <v>0.22493001386370001</v>
      </c>
      <c r="G6447" s="8">
        <v>0.23512409428030001</v>
      </c>
    </row>
    <row r="6448" spans="1:7" s="1" customFormat="1" x14ac:dyDescent="0.2">
      <c r="B6448" s="10">
        <v>5.8030844943959998</v>
      </c>
      <c r="C6448" s="9">
        <v>85.612074599490001</v>
      </c>
      <c r="D6448" s="11">
        <v>41.845329647130001</v>
      </c>
      <c r="E6448" s="11">
        <v>5.1298069788190004</v>
      </c>
      <c r="F6448" s="11">
        <v>2.6841608483189998</v>
      </c>
      <c r="G6448" s="11">
        <v>141.07445656819999</v>
      </c>
    </row>
    <row r="6449" spans="1:10" s="1" customFormat="1" x14ac:dyDescent="0.2">
      <c r="A6449" s="1" t="s">
        <v>7361</v>
      </c>
      <c r="B6449" s="8">
        <v>0.1582092138284</v>
      </c>
      <c r="C6449" s="8">
        <v>0.19280497450459999</v>
      </c>
      <c r="D6449" s="8">
        <v>0.1408511455033</v>
      </c>
      <c r="E6449" s="8">
        <v>0.15514234407159999</v>
      </c>
      <c r="F6449" s="8">
        <v>6.6698817342110001E-2</v>
      </c>
      <c r="G6449" s="8">
        <v>0.16461265834819999</v>
      </c>
    </row>
    <row r="6450" spans="1:10" s="1" customFormat="1" x14ac:dyDescent="0.2">
      <c r="B6450" s="11">
        <v>30.129362681490001</v>
      </c>
      <c r="C6450" s="11">
        <v>42.756431146140002</v>
      </c>
      <c r="D6450" s="11">
        <v>21.668032930700001</v>
      </c>
      <c r="E6450" s="11">
        <v>3.4178302116210002</v>
      </c>
      <c r="F6450" s="11">
        <v>0.79593803896420001</v>
      </c>
      <c r="G6450" s="11">
        <v>98.767595008910007</v>
      </c>
    </row>
    <row r="6451" spans="1:10" s="1" customFormat="1" x14ac:dyDescent="0.2">
      <c r="A6451" s="1" t="s">
        <v>7362</v>
      </c>
      <c r="B6451" s="6">
        <v>0.79744128591200003</v>
      </c>
      <c r="C6451" s="7">
        <v>0.1564663096036</v>
      </c>
      <c r="D6451" s="8">
        <v>0.48857985335710002</v>
      </c>
      <c r="E6451" s="8">
        <v>0.4206663475388</v>
      </c>
      <c r="F6451" s="8">
        <v>0.5199242592726</v>
      </c>
      <c r="G6451" s="8">
        <v>0.46199312083189997</v>
      </c>
    </row>
    <row r="6452" spans="1:10" s="1" customFormat="1" x14ac:dyDescent="0.2">
      <c r="B6452" s="9">
        <v>151.8647184891</v>
      </c>
      <c r="C6452" s="10">
        <v>34.697968817689997</v>
      </c>
      <c r="D6452" s="11">
        <v>75.161364957260005</v>
      </c>
      <c r="E6452" s="11">
        <v>9.2673999496050001</v>
      </c>
      <c r="F6452" s="11">
        <v>6.2044202854870001</v>
      </c>
      <c r="G6452" s="11">
        <v>277.19587249910001</v>
      </c>
    </row>
    <row r="6453" spans="1:10" s="1" customFormat="1" x14ac:dyDescent="0.2">
      <c r="A6453" s="1" t="s">
        <v>7363</v>
      </c>
      <c r="B6453" s="7">
        <v>1.387751698717E-2</v>
      </c>
      <c r="C6453" s="6">
        <v>0.13767039908020001</v>
      </c>
      <c r="D6453" s="8">
        <v>4.1184774766710001E-2</v>
      </c>
      <c r="E6453" s="8">
        <v>0.1080197654189</v>
      </c>
      <c r="F6453" s="8">
        <v>7.2182202806839998E-2</v>
      </c>
      <c r="G6453" s="8">
        <v>7.1249031313050007E-2</v>
      </c>
    </row>
    <row r="6454" spans="1:10" s="1" customFormat="1" x14ac:dyDescent="0.2">
      <c r="B6454" s="10">
        <v>2.642834335037</v>
      </c>
      <c r="C6454" s="9">
        <v>30.529787700020002</v>
      </c>
      <c r="D6454" s="11">
        <v>6.3357174178470004</v>
      </c>
      <c r="E6454" s="11">
        <v>2.3797063265379998</v>
      </c>
      <c r="F6454" s="11">
        <v>0.8613730083926</v>
      </c>
      <c r="G6454" s="11">
        <v>42.749418787830002</v>
      </c>
    </row>
    <row r="6455" spans="1:10" s="1" customFormat="1" x14ac:dyDescent="0.2">
      <c r="A6455" s="1" t="s">
        <v>7364</v>
      </c>
      <c r="B6455" s="8">
        <v>1</v>
      </c>
      <c r="C6455" s="8">
        <v>1</v>
      </c>
      <c r="D6455" s="8">
        <v>1</v>
      </c>
      <c r="E6455" s="8">
        <v>1</v>
      </c>
      <c r="F6455" s="8">
        <v>1</v>
      </c>
      <c r="G6455" s="8">
        <v>1</v>
      </c>
    </row>
    <row r="6456" spans="1:10" s="1" customFormat="1" x14ac:dyDescent="0.2">
      <c r="B6456" s="11">
        <v>190.44</v>
      </c>
      <c r="C6456" s="11">
        <v>221.76</v>
      </c>
      <c r="D6456" s="11">
        <v>153.83639837140001</v>
      </c>
      <c r="E6456" s="11">
        <v>22.030286006539999</v>
      </c>
      <c r="F6456" s="11">
        <v>11.9333156221</v>
      </c>
      <c r="G6456" s="11">
        <v>600</v>
      </c>
    </row>
    <row r="6457" spans="1:10" x14ac:dyDescent="0.2">
      <c r="A6457" s="3" t="s">
        <v>7365</v>
      </c>
    </row>
    <row r="6458" spans="1:10" s="1" customFormat="1" x14ac:dyDescent="0.2">
      <c r="A6458" s="1" t="s">
        <v>7366</v>
      </c>
    </row>
    <row r="6459" spans="1:10" s="1" customFormat="1" x14ac:dyDescent="0.2"/>
    <row r="6460" spans="1:10" s="1" customFormat="1" x14ac:dyDescent="0.2"/>
    <row r="6461" spans="1:10" s="1" customFormat="1" x14ac:dyDescent="0.2"/>
    <row r="6462" spans="1:10" s="1" customFormat="1" x14ac:dyDescent="0.2">
      <c r="A6462" s="4" t="s">
        <v>7367</v>
      </c>
    </row>
    <row r="6463" spans="1:10" x14ac:dyDescent="0.2">
      <c r="A6463" s="3" t="s">
        <v>7368</v>
      </c>
    </row>
    <row r="6464" spans="1:10" s="1" customFormat="1" ht="34" x14ac:dyDescent="0.2">
      <c r="A6464" s="5" t="s">
        <v>7369</v>
      </c>
      <c r="B6464" s="5" t="s">
        <v>7370</v>
      </c>
      <c r="C6464" s="5" t="s">
        <v>7371</v>
      </c>
      <c r="D6464" s="5" t="s">
        <v>7372</v>
      </c>
      <c r="E6464" s="5" t="s">
        <v>7373</v>
      </c>
      <c r="F6464" s="5" t="s">
        <v>7374</v>
      </c>
      <c r="G6464" s="5" t="s">
        <v>7375</v>
      </c>
      <c r="H6464" s="5" t="s">
        <v>7376</v>
      </c>
      <c r="I6464" s="5" t="s">
        <v>7377</v>
      </c>
      <c r="J6464" s="5" t="s">
        <v>7378</v>
      </c>
    </row>
    <row r="6465" spans="1:10" s="1" customFormat="1" x14ac:dyDescent="0.2">
      <c r="A6465" s="1" t="s">
        <v>7379</v>
      </c>
      <c r="B6465" s="7">
        <v>6.9300385085460006E-2</v>
      </c>
      <c r="C6465" s="6">
        <v>0.44503445900659999</v>
      </c>
      <c r="D6465" s="6">
        <v>0.55371835941189995</v>
      </c>
      <c r="E6465" s="7">
        <v>2.8510426952029998E-2</v>
      </c>
      <c r="F6465" s="7">
        <v>0.11971080384960001</v>
      </c>
      <c r="G6465" s="6">
        <v>0.56614710020629999</v>
      </c>
      <c r="H6465" s="6">
        <v>0.53886936971059995</v>
      </c>
      <c r="I6465" s="8">
        <v>0.2423346413479</v>
      </c>
      <c r="J6465" s="8">
        <v>0.3021451895069</v>
      </c>
    </row>
    <row r="6466" spans="1:10" s="1" customFormat="1" x14ac:dyDescent="0.2">
      <c r="B6466" s="10">
        <v>18.544783048869999</v>
      </c>
      <c r="C6466" s="9">
        <v>66.418196116489995</v>
      </c>
      <c r="D6466" s="9">
        <v>92.360222349899999</v>
      </c>
      <c r="E6466" s="10">
        <v>4.2170961417059996</v>
      </c>
      <c r="F6466" s="10">
        <v>14.32768690716</v>
      </c>
      <c r="G6466" s="9">
        <v>51.406022895169997</v>
      </c>
      <c r="H6466" s="9">
        <v>40.954199454730002</v>
      </c>
      <c r="I6466" s="11">
        <v>3.9639121888769999</v>
      </c>
      <c r="J6466" s="11">
        <v>181.28711370409999</v>
      </c>
    </row>
    <row r="6467" spans="1:10" s="1" customFormat="1" x14ac:dyDescent="0.2">
      <c r="A6467" s="1" t="s">
        <v>7380</v>
      </c>
      <c r="B6467" s="6">
        <v>0.91400484118650005</v>
      </c>
      <c r="C6467" s="7">
        <v>0.4868299978174</v>
      </c>
      <c r="D6467" s="7">
        <v>0.2943354186528</v>
      </c>
      <c r="E6467" s="6">
        <v>0.96657890152430004</v>
      </c>
      <c r="F6467" s="6">
        <v>0.84903099666589998</v>
      </c>
      <c r="G6467" s="7">
        <v>0.28059898702840003</v>
      </c>
      <c r="H6467" s="7">
        <v>0.31074674584169998</v>
      </c>
      <c r="I6467" s="8">
        <v>0.58841084393550003</v>
      </c>
      <c r="J6467" s="8">
        <v>0.62660577918000004</v>
      </c>
    </row>
    <row r="6468" spans="1:10" s="1" customFormat="1" x14ac:dyDescent="0.2">
      <c r="B6468" s="9">
        <v>244.58769550150001</v>
      </c>
      <c r="C6468" s="10">
        <v>72.655880047140002</v>
      </c>
      <c r="D6468" s="10">
        <v>49.095147831289999</v>
      </c>
      <c r="E6468" s="9">
        <v>142.97071605170001</v>
      </c>
      <c r="F6468" s="9">
        <v>101.6169794498</v>
      </c>
      <c r="G6468" s="10">
        <v>25.478321705239999</v>
      </c>
      <c r="H6468" s="10">
        <v>23.61682612605</v>
      </c>
      <c r="I6468" s="11">
        <v>9.6247441280809998</v>
      </c>
      <c r="J6468" s="11">
        <v>375.96346750800001</v>
      </c>
    </row>
    <row r="6469" spans="1:10" s="1" customFormat="1" x14ac:dyDescent="0.2">
      <c r="A6469" s="1" t="s">
        <v>7381</v>
      </c>
      <c r="B6469" s="7">
        <v>2.3072150486420001E-2</v>
      </c>
      <c r="C6469" s="8">
        <v>9.3927455783199998E-2</v>
      </c>
      <c r="D6469" s="6">
        <v>0.1200272878593</v>
      </c>
      <c r="E6469" s="7">
        <v>1.8719312297009998E-2</v>
      </c>
      <c r="F6469" s="8">
        <v>2.845162146365E-2</v>
      </c>
      <c r="G6469" s="8">
        <v>0.11666412725189999</v>
      </c>
      <c r="H6469" s="8">
        <v>0.1240453567891</v>
      </c>
      <c r="I6469" s="8">
        <v>0</v>
      </c>
      <c r="J6469" s="8">
        <v>6.7021095226640001E-2</v>
      </c>
    </row>
    <row r="6470" spans="1:10" s="1" customFormat="1" x14ac:dyDescent="0.2">
      <c r="B6470" s="10">
        <v>6.1741074701669998</v>
      </c>
      <c r="C6470" s="11">
        <v>14.01799805089</v>
      </c>
      <c r="D6470" s="9">
        <v>20.02055161493</v>
      </c>
      <c r="E6470" s="10">
        <v>2.7688515431890002</v>
      </c>
      <c r="F6470" s="11">
        <v>3.4052559269780001</v>
      </c>
      <c r="G6470" s="11">
        <v>10.593075182</v>
      </c>
      <c r="H6470" s="11">
        <v>9.4274764329309999</v>
      </c>
      <c r="I6470" s="11">
        <v>0</v>
      </c>
      <c r="J6470" s="11">
        <v>40.212657135980002</v>
      </c>
    </row>
    <row r="6471" spans="1:10" s="1" customFormat="1" x14ac:dyDescent="0.2">
      <c r="A6471" s="1" t="s">
        <v>7382</v>
      </c>
      <c r="B6471" s="7">
        <v>4.6228234599029999E-2</v>
      </c>
      <c r="C6471" s="6">
        <v>0.35110700322339999</v>
      </c>
      <c r="D6471" s="6">
        <v>0.4336910715526</v>
      </c>
      <c r="E6471" s="7">
        <v>9.7911146550229994E-3</v>
      </c>
      <c r="F6471" s="7">
        <v>9.1259182385989998E-2</v>
      </c>
      <c r="G6471" s="6">
        <v>0.44948297295439998</v>
      </c>
      <c r="H6471" s="6">
        <v>0.41482401292150001</v>
      </c>
      <c r="I6471" s="8">
        <v>0.2423346413479</v>
      </c>
      <c r="J6471" s="8">
        <v>0.23512409428030001</v>
      </c>
    </row>
    <row r="6472" spans="1:10" s="1" customFormat="1" x14ac:dyDescent="0.2">
      <c r="B6472" s="10">
        <v>12.3706755787</v>
      </c>
      <c r="C6472" s="9">
        <v>52.400198065609999</v>
      </c>
      <c r="D6472" s="9">
        <v>72.339670734969999</v>
      </c>
      <c r="E6472" s="10">
        <v>1.448244598517</v>
      </c>
      <c r="F6472" s="10">
        <v>10.92243098018</v>
      </c>
      <c r="G6472" s="9">
        <v>40.812947713180002</v>
      </c>
      <c r="H6472" s="9">
        <v>31.526723021799999</v>
      </c>
      <c r="I6472" s="11">
        <v>3.9639121888769999</v>
      </c>
      <c r="J6472" s="11">
        <v>141.07445656819999</v>
      </c>
    </row>
    <row r="6473" spans="1:10" s="1" customFormat="1" x14ac:dyDescent="0.2">
      <c r="A6473" s="1" t="s">
        <v>7383</v>
      </c>
      <c r="B6473" s="8">
        <v>0.1653002894208</v>
      </c>
      <c r="C6473" s="8">
        <v>0.13472190023110001</v>
      </c>
      <c r="D6473" s="8">
        <v>0.1939530391547</v>
      </c>
      <c r="E6473" s="8">
        <v>0.11831532608960001</v>
      </c>
      <c r="F6473" s="8">
        <v>0.22336682798890001</v>
      </c>
      <c r="G6473" s="8">
        <v>0.24220493729859999</v>
      </c>
      <c r="H6473" s="8">
        <v>0.13630504806230001</v>
      </c>
      <c r="I6473" s="8">
        <v>0.12689194285290001</v>
      </c>
      <c r="J6473" s="8">
        <v>0.16461265834819999</v>
      </c>
    </row>
    <row r="6474" spans="1:10" s="1" customFormat="1" x14ac:dyDescent="0.2">
      <c r="B6474" s="11">
        <v>44.234357449009998</v>
      </c>
      <c r="C6474" s="11">
        <v>20.106275839199999</v>
      </c>
      <c r="D6474" s="11">
        <v>32.351366931000001</v>
      </c>
      <c r="E6474" s="11">
        <v>17.500513268239999</v>
      </c>
      <c r="F6474" s="11">
        <v>26.733844180769999</v>
      </c>
      <c r="G6474" s="11">
        <v>21.992151063849999</v>
      </c>
      <c r="H6474" s="11">
        <v>10.35921586716</v>
      </c>
      <c r="I6474" s="11">
        <v>2.075594789698</v>
      </c>
      <c r="J6474" s="11">
        <v>98.767595008910007</v>
      </c>
    </row>
    <row r="6475" spans="1:10" s="1" customFormat="1" x14ac:dyDescent="0.2">
      <c r="A6475" s="1" t="s">
        <v>7384</v>
      </c>
      <c r="B6475" s="6">
        <v>0.74870455176570005</v>
      </c>
      <c r="C6475" s="7">
        <v>0.35210809758630002</v>
      </c>
      <c r="D6475" s="7">
        <v>0.1003823794981</v>
      </c>
      <c r="E6475" s="6">
        <v>0.84826357543469999</v>
      </c>
      <c r="F6475" s="6">
        <v>0.62566416867700003</v>
      </c>
      <c r="G6475" s="7">
        <v>3.8394049729760002E-2</v>
      </c>
      <c r="H6475" s="7">
        <v>0.1744416977794</v>
      </c>
      <c r="I6475" s="8">
        <v>0.46151890108260002</v>
      </c>
      <c r="J6475" s="8">
        <v>0.46199312083189997</v>
      </c>
    </row>
    <row r="6476" spans="1:10" s="1" customFormat="1" x14ac:dyDescent="0.2">
      <c r="B6476" s="9">
        <v>200.35333805249999</v>
      </c>
      <c r="C6476" s="10">
        <v>52.549604207949997</v>
      </c>
      <c r="D6476" s="10">
        <v>16.743780900280001</v>
      </c>
      <c r="E6476" s="9">
        <v>125.4702027835</v>
      </c>
      <c r="F6476" s="9">
        <v>74.883135268999993</v>
      </c>
      <c r="G6476" s="10">
        <v>3.4861706413890001</v>
      </c>
      <c r="H6476" s="10">
        <v>13.257610258890001</v>
      </c>
      <c r="I6476" s="11">
        <v>7.5491493383829997</v>
      </c>
      <c r="J6476" s="11">
        <v>277.19587249910001</v>
      </c>
    </row>
    <row r="6477" spans="1:10" s="1" customFormat="1" x14ac:dyDescent="0.2">
      <c r="A6477" s="1" t="s">
        <v>7385</v>
      </c>
      <c r="B6477" s="7">
        <v>1.6694773728020001E-2</v>
      </c>
      <c r="C6477" s="8">
        <v>6.8135543175999999E-2</v>
      </c>
      <c r="D6477" s="6">
        <v>0.1519462219353</v>
      </c>
      <c r="E6477" s="7">
        <v>4.9106715236220001E-3</v>
      </c>
      <c r="F6477" s="8">
        <v>3.1258199484430003E-2</v>
      </c>
      <c r="G6477" s="6">
        <v>0.15325391276540001</v>
      </c>
      <c r="H6477" s="6">
        <v>0.15038388444760001</v>
      </c>
      <c r="I6477" s="8">
        <v>0.1692545147166</v>
      </c>
      <c r="J6477" s="8">
        <v>7.1249031313050007E-2</v>
      </c>
    </row>
    <row r="6478" spans="1:10" s="1" customFormat="1" x14ac:dyDescent="0.2">
      <c r="B6478" s="10">
        <v>4.4675214496170002</v>
      </c>
      <c r="C6478" s="11">
        <v>10.168740369609999</v>
      </c>
      <c r="D6478" s="9">
        <v>25.344629818809999</v>
      </c>
      <c r="E6478" s="10">
        <v>0.72635790303290004</v>
      </c>
      <c r="F6478" s="11">
        <v>3.7411635465840001</v>
      </c>
      <c r="G6478" s="9">
        <v>13.91541905897</v>
      </c>
      <c r="H6478" s="9">
        <v>11.42921075984</v>
      </c>
      <c r="I6478" s="11">
        <v>2.7685271497959998</v>
      </c>
      <c r="J6478" s="11">
        <v>42.749418787830002</v>
      </c>
    </row>
    <row r="6479" spans="1:10" s="1" customFormat="1" x14ac:dyDescent="0.2">
      <c r="A6479" s="1" t="s">
        <v>7386</v>
      </c>
      <c r="B6479" s="8">
        <v>1</v>
      </c>
      <c r="C6479" s="8">
        <v>1</v>
      </c>
      <c r="D6479" s="8">
        <v>1</v>
      </c>
      <c r="E6479" s="8">
        <v>1</v>
      </c>
      <c r="F6479" s="8">
        <v>1</v>
      </c>
      <c r="G6479" s="8">
        <v>1</v>
      </c>
      <c r="H6479" s="8">
        <v>1</v>
      </c>
      <c r="I6479" s="8">
        <v>1</v>
      </c>
      <c r="J6479" s="8">
        <v>1</v>
      </c>
    </row>
    <row r="6480" spans="1:10" s="1" customFormat="1" x14ac:dyDescent="0.2">
      <c r="B6480" s="11">
        <v>267.60000000000002</v>
      </c>
      <c r="C6480" s="11">
        <v>149.2428165332</v>
      </c>
      <c r="D6480" s="11">
        <v>166.8</v>
      </c>
      <c r="E6480" s="11">
        <v>147.91417009649999</v>
      </c>
      <c r="F6480" s="11">
        <v>119.68582990349999</v>
      </c>
      <c r="G6480" s="11">
        <v>90.799763659380005</v>
      </c>
      <c r="H6480" s="11">
        <v>76.000236340620006</v>
      </c>
      <c r="I6480" s="11">
        <v>16.357183466750001</v>
      </c>
      <c r="J6480" s="11">
        <v>600</v>
      </c>
    </row>
    <row r="6481" spans="1:5" x14ac:dyDescent="0.2">
      <c r="A6481" s="3" t="s">
        <v>7387</v>
      </c>
    </row>
    <row r="6482" spans="1:5" s="1" customFormat="1" x14ac:dyDescent="0.2">
      <c r="A6482" s="1" t="s">
        <v>7388</v>
      </c>
    </row>
    <row r="6483" spans="1:5" s="1" customFormat="1" x14ac:dyDescent="0.2"/>
    <row r="6484" spans="1:5" s="1" customFormat="1" x14ac:dyDescent="0.2"/>
    <row r="6485" spans="1:5" s="1" customFormat="1" x14ac:dyDescent="0.2"/>
    <row r="6486" spans="1:5" s="1" customFormat="1" x14ac:dyDescent="0.2">
      <c r="A6486" s="4" t="s">
        <v>7389</v>
      </c>
    </row>
    <row r="6487" spans="1:5" x14ac:dyDescent="0.2">
      <c r="A6487" s="3" t="s">
        <v>7390</v>
      </c>
    </row>
    <row r="6488" spans="1:5" s="1" customFormat="1" ht="34" x14ac:dyDescent="0.2">
      <c r="A6488" s="5" t="s">
        <v>7391</v>
      </c>
      <c r="B6488" s="5" t="s">
        <v>7392</v>
      </c>
      <c r="C6488" s="5" t="s">
        <v>7393</v>
      </c>
      <c r="D6488" s="5" t="s">
        <v>7394</v>
      </c>
      <c r="E6488" s="5" t="s">
        <v>7395</v>
      </c>
    </row>
    <row r="6489" spans="1:5" s="1" customFormat="1" x14ac:dyDescent="0.2">
      <c r="A6489" s="1" t="s">
        <v>7396</v>
      </c>
      <c r="B6489" s="7">
        <v>0.19506539251900001</v>
      </c>
      <c r="C6489" s="8">
        <v>0.31941036531580003</v>
      </c>
      <c r="D6489" s="6">
        <v>0.46057177763829998</v>
      </c>
      <c r="E6489" s="8">
        <v>0.3021451895069</v>
      </c>
    </row>
    <row r="6490" spans="1:5" s="1" customFormat="1" x14ac:dyDescent="0.2">
      <c r="B6490" s="10">
        <v>40.785761483000002</v>
      </c>
      <c r="C6490" s="11">
        <v>89.472589065039998</v>
      </c>
      <c r="D6490" s="9">
        <v>51.028763156099998</v>
      </c>
      <c r="E6490" s="11">
        <v>181.28711370409999</v>
      </c>
    </row>
    <row r="6491" spans="1:5" s="1" customFormat="1" x14ac:dyDescent="0.2">
      <c r="A6491" s="1" t="s">
        <v>7397</v>
      </c>
      <c r="B6491" s="6">
        <v>0.73932932772530002</v>
      </c>
      <c r="C6491" s="8">
        <v>0.60669739722710003</v>
      </c>
      <c r="D6491" s="7">
        <v>0.46421121825060002</v>
      </c>
      <c r="E6491" s="8">
        <v>0.62660577918000004</v>
      </c>
    </row>
    <row r="6492" spans="1:5" s="1" customFormat="1" x14ac:dyDescent="0.2">
      <c r="B6492" s="9">
        <v>154.58462020650001</v>
      </c>
      <c r="C6492" s="11">
        <v>169.94685459019999</v>
      </c>
      <c r="D6492" s="10">
        <v>51.431992711269999</v>
      </c>
      <c r="E6492" s="11">
        <v>375.96346750800001</v>
      </c>
    </row>
    <row r="6493" spans="1:5" s="1" customFormat="1" x14ac:dyDescent="0.2">
      <c r="A6493" s="1" t="s">
        <v>7398</v>
      </c>
      <c r="B6493" s="7">
        <v>1.8587980772299999E-2</v>
      </c>
      <c r="C6493" s="8">
        <v>8.0970663371890003E-2</v>
      </c>
      <c r="D6493" s="8">
        <v>0.1231542721002</v>
      </c>
      <c r="E6493" s="8">
        <v>6.7021095226640001E-2</v>
      </c>
    </row>
    <row r="6494" spans="1:5" s="1" customFormat="1" x14ac:dyDescent="0.2">
      <c r="B6494" s="10">
        <v>3.8865169287049999</v>
      </c>
      <c r="C6494" s="11">
        <v>22.681339358020001</v>
      </c>
      <c r="D6494" s="11">
        <v>13.64480084925</v>
      </c>
      <c r="E6494" s="11">
        <v>40.212657135980002</v>
      </c>
    </row>
    <row r="6495" spans="1:5" s="1" customFormat="1" x14ac:dyDescent="0.2">
      <c r="A6495" s="1" t="s">
        <v>7399</v>
      </c>
      <c r="B6495" s="8">
        <v>0.17647741174670001</v>
      </c>
      <c r="C6495" s="8">
        <v>0.23843970194389999</v>
      </c>
      <c r="D6495" s="8">
        <v>0.33741750553819999</v>
      </c>
      <c r="E6495" s="8">
        <v>0.23512409428030001</v>
      </c>
    </row>
    <row r="6496" spans="1:5" s="1" customFormat="1" x14ac:dyDescent="0.2">
      <c r="B6496" s="11">
        <v>36.89924455429</v>
      </c>
      <c r="C6496" s="11">
        <v>66.79124970702</v>
      </c>
      <c r="D6496" s="11">
        <v>37.383962306850002</v>
      </c>
      <c r="E6496" s="11">
        <v>141.07445656819999</v>
      </c>
    </row>
    <row r="6497" spans="1:6" s="1" customFormat="1" x14ac:dyDescent="0.2">
      <c r="A6497" s="1" t="s">
        <v>7400</v>
      </c>
      <c r="B6497" s="8">
        <v>0.1353381826832</v>
      </c>
      <c r="C6497" s="8">
        <v>0.1888116417191</v>
      </c>
      <c r="D6497" s="8">
        <v>0.1586769809312</v>
      </c>
      <c r="E6497" s="8">
        <v>0.16461265834819999</v>
      </c>
    </row>
    <row r="6498" spans="1:6" s="1" customFormat="1" x14ac:dyDescent="0.2">
      <c r="B6498" s="11">
        <v>28.297540466689998</v>
      </c>
      <c r="C6498" s="11">
        <v>52.889537299540002</v>
      </c>
      <c r="D6498" s="11">
        <v>17.580517242679999</v>
      </c>
      <c r="E6498" s="11">
        <v>98.767595008910007</v>
      </c>
    </row>
    <row r="6499" spans="1:6" s="1" customFormat="1" x14ac:dyDescent="0.2">
      <c r="A6499" s="1" t="s">
        <v>7401</v>
      </c>
      <c r="B6499" s="6">
        <v>0.60399114504219997</v>
      </c>
      <c r="C6499" s="8">
        <v>0.417885755508</v>
      </c>
      <c r="D6499" s="7">
        <v>0.30553423731930002</v>
      </c>
      <c r="E6499" s="8">
        <v>0.46199312083189997</v>
      </c>
    </row>
    <row r="6500" spans="1:6" s="1" customFormat="1" x14ac:dyDescent="0.2">
      <c r="B6500" s="9">
        <v>126.28707973980001</v>
      </c>
      <c r="C6500" s="11">
        <v>117.0573172907</v>
      </c>
      <c r="D6500" s="10">
        <v>33.851475468590003</v>
      </c>
      <c r="E6500" s="11">
        <v>277.19587249910001</v>
      </c>
    </row>
    <row r="6501" spans="1:6" s="1" customFormat="1" x14ac:dyDescent="0.2">
      <c r="A6501" s="1" t="s">
        <v>7402</v>
      </c>
      <c r="B6501" s="8">
        <v>6.5605279755630005E-2</v>
      </c>
      <c r="C6501" s="8">
        <v>7.3892237457140006E-2</v>
      </c>
      <c r="D6501" s="8">
        <v>7.5217004111099994E-2</v>
      </c>
      <c r="E6501" s="8">
        <v>7.1249031313050007E-2</v>
      </c>
    </row>
    <row r="6502" spans="1:6" s="1" customFormat="1" x14ac:dyDescent="0.2">
      <c r="B6502" s="11">
        <v>13.717252750909999</v>
      </c>
      <c r="C6502" s="11">
        <v>20.69854492844</v>
      </c>
      <c r="D6502" s="11">
        <v>8.3336211084790008</v>
      </c>
      <c r="E6502" s="11">
        <v>42.749418787830002</v>
      </c>
    </row>
    <row r="6503" spans="1:6" s="1" customFormat="1" x14ac:dyDescent="0.2">
      <c r="A6503" s="1" t="s">
        <v>7403</v>
      </c>
      <c r="B6503" s="8">
        <v>1</v>
      </c>
      <c r="C6503" s="8">
        <v>1</v>
      </c>
      <c r="D6503" s="8">
        <v>1</v>
      </c>
      <c r="E6503" s="8">
        <v>1</v>
      </c>
    </row>
    <row r="6504" spans="1:6" s="1" customFormat="1" x14ac:dyDescent="0.2">
      <c r="B6504" s="11">
        <v>209.0876344404</v>
      </c>
      <c r="C6504" s="11">
        <v>280.11798858370003</v>
      </c>
      <c r="D6504" s="11">
        <v>110.79437697580001</v>
      </c>
      <c r="E6504" s="11">
        <v>600</v>
      </c>
    </row>
    <row r="6505" spans="1:6" x14ac:dyDescent="0.2">
      <c r="A6505" s="3" t="s">
        <v>7404</v>
      </c>
    </row>
    <row r="6506" spans="1:6" s="1" customFormat="1" x14ac:dyDescent="0.2">
      <c r="A6506" s="1" t="s">
        <v>7405</v>
      </c>
    </row>
    <row r="6507" spans="1:6" s="1" customFormat="1" x14ac:dyDescent="0.2"/>
    <row r="6508" spans="1:6" s="1" customFormat="1" x14ac:dyDescent="0.2"/>
    <row r="6509" spans="1:6" s="1" customFormat="1" x14ac:dyDescent="0.2"/>
    <row r="6510" spans="1:6" s="1" customFormat="1" x14ac:dyDescent="0.2">
      <c r="A6510" s="4" t="s">
        <v>7406</v>
      </c>
    </row>
    <row r="6511" spans="1:6" x14ac:dyDescent="0.2">
      <c r="A6511" s="3" t="s">
        <v>7407</v>
      </c>
    </row>
    <row r="6512" spans="1:6" s="1" customFormat="1" ht="34" x14ac:dyDescent="0.2">
      <c r="A6512" s="5" t="s">
        <v>7408</v>
      </c>
      <c r="B6512" s="5" t="s">
        <v>7409</v>
      </c>
      <c r="C6512" s="5" t="s">
        <v>7410</v>
      </c>
      <c r="D6512" s="5" t="s">
        <v>7411</v>
      </c>
      <c r="E6512" s="5" t="s">
        <v>7412</v>
      </c>
      <c r="F6512" s="5" t="s">
        <v>7413</v>
      </c>
    </row>
    <row r="6513" spans="1:6" s="1" customFormat="1" x14ac:dyDescent="0.2">
      <c r="A6513" s="1" t="s">
        <v>7414</v>
      </c>
      <c r="B6513" s="8">
        <v>0.2767997156218</v>
      </c>
      <c r="C6513" s="8">
        <v>0.32096141201209999</v>
      </c>
      <c r="D6513" s="8">
        <v>0.31560675508039998</v>
      </c>
      <c r="E6513" s="8">
        <v>0.23835341557920001</v>
      </c>
      <c r="F6513" s="8">
        <v>0.3021451895069</v>
      </c>
    </row>
    <row r="6514" spans="1:6" s="1" customFormat="1" x14ac:dyDescent="0.2">
      <c r="B6514" s="11">
        <v>37.873243695459998</v>
      </c>
      <c r="C6514" s="11">
        <v>72.172099198080005</v>
      </c>
      <c r="D6514" s="11">
        <v>58.989209878099999</v>
      </c>
      <c r="E6514" s="11">
        <v>12.2525609325</v>
      </c>
      <c r="F6514" s="11">
        <v>181.28711370409999</v>
      </c>
    </row>
    <row r="6515" spans="1:6" s="1" customFormat="1" x14ac:dyDescent="0.2">
      <c r="A6515" s="1" t="s">
        <v>7415</v>
      </c>
      <c r="B6515" s="8">
        <v>0.65228448723069998</v>
      </c>
      <c r="C6515" s="8">
        <v>0.59490975153500003</v>
      </c>
      <c r="D6515" s="8">
        <v>0.61672204815349996</v>
      </c>
      <c r="E6515" s="8">
        <v>0.73284211553709999</v>
      </c>
      <c r="F6515" s="8">
        <v>0.62660577918000004</v>
      </c>
    </row>
    <row r="6516" spans="1:6" s="1" customFormat="1" x14ac:dyDescent="0.2">
      <c r="B6516" s="11">
        <v>89.249113887860005</v>
      </c>
      <c r="C6516" s="11">
        <v>133.77273402599999</v>
      </c>
      <c r="D6516" s="11">
        <v>115.2698595621</v>
      </c>
      <c r="E6516" s="11">
        <v>37.67176003206</v>
      </c>
      <c r="F6516" s="11">
        <v>375.96346750800001</v>
      </c>
    </row>
    <row r="6517" spans="1:6" s="1" customFormat="1" x14ac:dyDescent="0.2">
      <c r="A6517" s="1" t="s">
        <v>7416</v>
      </c>
      <c r="B6517" s="8">
        <v>6.1945214123890001E-2</v>
      </c>
      <c r="C6517" s="8">
        <v>4.97784888769E-2</v>
      </c>
      <c r="D6517" s="8">
        <v>7.6399792042230005E-2</v>
      </c>
      <c r="E6517" s="8">
        <v>0.1218556985417</v>
      </c>
      <c r="F6517" s="8">
        <v>6.7021095226640001E-2</v>
      </c>
    </row>
    <row r="6518" spans="1:6" s="1" customFormat="1" x14ac:dyDescent="0.2">
      <c r="B6518" s="11">
        <v>8.4756813604789993</v>
      </c>
      <c r="C6518" s="11">
        <v>11.19330206903</v>
      </c>
      <c r="D6518" s="11">
        <v>14.279679680099999</v>
      </c>
      <c r="E6518" s="11">
        <v>6.2639940263760003</v>
      </c>
      <c r="F6518" s="11">
        <v>40.212657135980002</v>
      </c>
    </row>
    <row r="6519" spans="1:6" s="1" customFormat="1" x14ac:dyDescent="0.2">
      <c r="A6519" s="1" t="s">
        <v>7417</v>
      </c>
      <c r="B6519" s="8">
        <v>0.2148545014979</v>
      </c>
      <c r="C6519" s="8">
        <v>0.27118292313519998</v>
      </c>
      <c r="D6519" s="8">
        <v>0.23920696303819999</v>
      </c>
      <c r="E6519" s="8">
        <v>0.11649771703759999</v>
      </c>
      <c r="F6519" s="8">
        <v>0.23512409428030001</v>
      </c>
    </row>
    <row r="6520" spans="1:6" s="1" customFormat="1" x14ac:dyDescent="0.2">
      <c r="B6520" s="11">
        <v>29.397562334980002</v>
      </c>
      <c r="C6520" s="11">
        <v>60.978797129050001</v>
      </c>
      <c r="D6520" s="11">
        <v>44.709530198000003</v>
      </c>
      <c r="E6520" s="11">
        <v>5.9885669061269997</v>
      </c>
      <c r="F6520" s="11">
        <v>141.07445656819999</v>
      </c>
    </row>
    <row r="6521" spans="1:6" s="1" customFormat="1" x14ac:dyDescent="0.2">
      <c r="A6521" s="1" t="s">
        <v>7418</v>
      </c>
      <c r="B6521" s="8">
        <v>0.1920361641277</v>
      </c>
      <c r="C6521" s="8">
        <v>0.13035762535689999</v>
      </c>
      <c r="D6521" s="8">
        <v>0.18917127856909999</v>
      </c>
      <c r="E6521" s="8">
        <v>0.15216726089099999</v>
      </c>
      <c r="F6521" s="8">
        <v>0.16461265834819999</v>
      </c>
    </row>
    <row r="6522" spans="1:6" s="1" customFormat="1" x14ac:dyDescent="0.2">
      <c r="B6522" s="11">
        <v>26.27543321716</v>
      </c>
      <c r="C6522" s="11">
        <v>29.312506477039999</v>
      </c>
      <c r="D6522" s="11">
        <v>35.357494967359997</v>
      </c>
      <c r="E6522" s="11">
        <v>7.8221603473480004</v>
      </c>
      <c r="F6522" s="11">
        <v>98.767595008910007</v>
      </c>
    </row>
    <row r="6523" spans="1:6" s="1" customFormat="1" x14ac:dyDescent="0.2">
      <c r="A6523" s="1" t="s">
        <v>7419</v>
      </c>
      <c r="B6523" s="8">
        <v>0.46024832310300001</v>
      </c>
      <c r="C6523" s="8">
        <v>0.46455212617809999</v>
      </c>
      <c r="D6523" s="8">
        <v>0.4275507695845</v>
      </c>
      <c r="E6523" s="8">
        <v>0.58067485464610002</v>
      </c>
      <c r="F6523" s="8">
        <v>0.46199312083189997</v>
      </c>
    </row>
    <row r="6524" spans="1:6" s="1" customFormat="1" x14ac:dyDescent="0.2">
      <c r="B6524" s="11">
        <v>62.973680670699999</v>
      </c>
      <c r="C6524" s="11">
        <v>104.46022754889999</v>
      </c>
      <c r="D6524" s="11">
        <v>79.912364594780001</v>
      </c>
      <c r="E6524" s="11">
        <v>29.84959968471</v>
      </c>
      <c r="F6524" s="11">
        <v>277.19587249910001</v>
      </c>
    </row>
    <row r="6525" spans="1:6" s="1" customFormat="1" x14ac:dyDescent="0.2">
      <c r="A6525" s="1" t="s">
        <v>7420</v>
      </c>
      <c r="B6525" s="8">
        <v>7.0915797147530005E-2</v>
      </c>
      <c r="C6525" s="8">
        <v>8.4128836452890002E-2</v>
      </c>
      <c r="D6525" s="8">
        <v>6.7671196766070002E-2</v>
      </c>
      <c r="E6525" s="8">
        <v>2.880446888368E-2</v>
      </c>
      <c r="F6525" s="8">
        <v>7.1249031313050007E-2</v>
      </c>
    </row>
    <row r="6526" spans="1:6" s="1" customFormat="1" x14ac:dyDescent="0.2">
      <c r="B6526" s="11">
        <v>9.7030853561140002</v>
      </c>
      <c r="C6526" s="11">
        <v>18.917397863609999</v>
      </c>
      <c r="D6526" s="11">
        <v>12.64824140953</v>
      </c>
      <c r="E6526" s="11">
        <v>1.48069415858</v>
      </c>
      <c r="F6526" s="11">
        <v>42.749418787830002</v>
      </c>
    </row>
    <row r="6527" spans="1:6" s="1" customFormat="1" x14ac:dyDescent="0.2">
      <c r="A6527" s="1" t="s">
        <v>7421</v>
      </c>
      <c r="B6527" s="8">
        <v>1</v>
      </c>
      <c r="C6527" s="8">
        <v>1</v>
      </c>
      <c r="D6527" s="8">
        <v>1</v>
      </c>
      <c r="E6527" s="8">
        <v>1</v>
      </c>
      <c r="F6527" s="8">
        <v>1</v>
      </c>
    </row>
    <row r="6528" spans="1:6" s="1" customFormat="1" x14ac:dyDescent="0.2">
      <c r="B6528" s="11">
        <v>136.82544293940001</v>
      </c>
      <c r="C6528" s="11">
        <v>224.8622310877</v>
      </c>
      <c r="D6528" s="11">
        <v>186.90731084980001</v>
      </c>
      <c r="E6528" s="11">
        <v>51.405015123139997</v>
      </c>
      <c r="F6528" s="11">
        <v>600</v>
      </c>
    </row>
    <row r="6529" spans="1:8" x14ac:dyDescent="0.2">
      <c r="A6529" s="3" t="s">
        <v>7422</v>
      </c>
    </row>
    <row r="6530" spans="1:8" s="1" customFormat="1" x14ac:dyDescent="0.2">
      <c r="A6530" s="1" t="s">
        <v>7423</v>
      </c>
    </row>
    <row r="6531" spans="1:8" s="1" customFormat="1" x14ac:dyDescent="0.2"/>
    <row r="6532" spans="1:8" s="1" customFormat="1" x14ac:dyDescent="0.2"/>
    <row r="6533" spans="1:8" s="1" customFormat="1" x14ac:dyDescent="0.2"/>
    <row r="6534" spans="1:8" s="1" customFormat="1" x14ac:dyDescent="0.2">
      <c r="A6534" s="4" t="s">
        <v>7424</v>
      </c>
    </row>
    <row r="6535" spans="1:8" x14ac:dyDescent="0.2">
      <c r="A6535" s="3" t="s">
        <v>7425</v>
      </c>
    </row>
    <row r="6536" spans="1:8" s="1" customFormat="1" ht="51" x14ac:dyDescent="0.2">
      <c r="A6536" s="5" t="s">
        <v>7426</v>
      </c>
      <c r="B6536" s="5" t="s">
        <v>7427</v>
      </c>
      <c r="C6536" s="5" t="s">
        <v>7428</v>
      </c>
      <c r="D6536" s="5" t="s">
        <v>7429</v>
      </c>
      <c r="E6536" s="5" t="s">
        <v>7430</v>
      </c>
      <c r="F6536" s="5" t="s">
        <v>7431</v>
      </c>
      <c r="G6536" s="5" t="s">
        <v>7432</v>
      </c>
      <c r="H6536" s="5" t="s">
        <v>7433</v>
      </c>
    </row>
    <row r="6537" spans="1:8" s="1" customFormat="1" x14ac:dyDescent="0.2">
      <c r="A6537" s="1" t="s">
        <v>7434</v>
      </c>
      <c r="B6537" s="7">
        <v>0.2260109666432</v>
      </c>
      <c r="C6537" s="8">
        <v>0.25511843736380002</v>
      </c>
      <c r="D6537" s="6">
        <v>0.57448666409519999</v>
      </c>
      <c r="E6537" s="8">
        <v>0.2829395025468</v>
      </c>
      <c r="F6537" s="8">
        <v>0.21294055061120001</v>
      </c>
      <c r="G6537" s="8">
        <v>0.2261769823549</v>
      </c>
      <c r="H6537" s="8">
        <v>0.3021451895069</v>
      </c>
    </row>
    <row r="6538" spans="1:8" s="1" customFormat="1" x14ac:dyDescent="0.2">
      <c r="B6538" s="10">
        <v>92.64641544637</v>
      </c>
      <c r="C6538" s="11">
        <v>1.1496392745699999</v>
      </c>
      <c r="D6538" s="9">
        <v>73.970902868889993</v>
      </c>
      <c r="E6538" s="11">
        <v>4.6658359075179998</v>
      </c>
      <c r="F6538" s="11">
        <v>4.2767335245359996</v>
      </c>
      <c r="G6538" s="11">
        <v>4.5775866822570004</v>
      </c>
      <c r="H6538" s="11">
        <v>181.28711370409999</v>
      </c>
    </row>
    <row r="6539" spans="1:8" s="1" customFormat="1" x14ac:dyDescent="0.2">
      <c r="A6539" s="1" t="s">
        <v>7435</v>
      </c>
      <c r="B6539" s="6">
        <v>0.70285099333949996</v>
      </c>
      <c r="C6539" s="8">
        <v>0.74488156263619998</v>
      </c>
      <c r="D6539" s="7">
        <v>0.3470440228569</v>
      </c>
      <c r="E6539" s="8">
        <v>0.66434267024339999</v>
      </c>
      <c r="F6539" s="8">
        <v>0.67873945728090002</v>
      </c>
      <c r="G6539" s="8">
        <v>0.75208571111069999</v>
      </c>
      <c r="H6539" s="8">
        <v>0.62660577918000004</v>
      </c>
    </row>
    <row r="6540" spans="1:8" s="1" customFormat="1" x14ac:dyDescent="0.2">
      <c r="B6540" s="9">
        <v>288.11267918969997</v>
      </c>
      <c r="C6540" s="11">
        <v>3.3566570419540001</v>
      </c>
      <c r="D6540" s="10">
        <v>44.685388383060001</v>
      </c>
      <c r="E6540" s="11">
        <v>10.955394555430001</v>
      </c>
      <c r="F6540" s="11">
        <v>13.63191643417</v>
      </c>
      <c r="G6540" s="11">
        <v>15.22143190369</v>
      </c>
      <c r="H6540" s="11">
        <v>375.96346750800001</v>
      </c>
    </row>
    <row r="6541" spans="1:8" s="1" customFormat="1" x14ac:dyDescent="0.2">
      <c r="A6541" s="1" t="s">
        <v>7436</v>
      </c>
      <c r="B6541" s="7">
        <v>4.5846548887029999E-2</v>
      </c>
      <c r="C6541" s="8">
        <v>0</v>
      </c>
      <c r="D6541" s="6">
        <v>0.13389564395709999</v>
      </c>
      <c r="E6541" s="8">
        <v>6.7079590049280005E-2</v>
      </c>
      <c r="F6541" s="8">
        <v>4.2850730014139998E-2</v>
      </c>
      <c r="G6541" s="8">
        <v>0.1092958528097</v>
      </c>
      <c r="H6541" s="8">
        <v>6.7021095226640001E-2</v>
      </c>
    </row>
    <row r="6542" spans="1:8" s="1" customFormat="1" x14ac:dyDescent="0.2">
      <c r="B6542" s="10">
        <v>18.793417319770001</v>
      </c>
      <c r="C6542" s="11">
        <v>0</v>
      </c>
      <c r="D6542" s="9">
        <v>17.240403115909999</v>
      </c>
      <c r="E6542" s="11">
        <v>1.106181205156</v>
      </c>
      <c r="F6542" s="11">
        <v>0.86062120660579999</v>
      </c>
      <c r="G6542" s="11">
        <v>2.2120342885399999</v>
      </c>
      <c r="H6542" s="11">
        <v>40.212657135980002</v>
      </c>
    </row>
    <row r="6543" spans="1:8" s="1" customFormat="1" x14ac:dyDescent="0.2">
      <c r="A6543" s="1" t="s">
        <v>7437</v>
      </c>
      <c r="B6543" s="7">
        <v>0.18016441775610001</v>
      </c>
      <c r="C6543" s="8">
        <v>0.25511843736380002</v>
      </c>
      <c r="D6543" s="6">
        <v>0.44059102013809998</v>
      </c>
      <c r="E6543" s="8">
        <v>0.2158599124976</v>
      </c>
      <c r="F6543" s="8">
        <v>0.17008982059710001</v>
      </c>
      <c r="G6543" s="8">
        <v>0.1168811295452</v>
      </c>
      <c r="H6543" s="8">
        <v>0.23512409428030001</v>
      </c>
    </row>
    <row r="6544" spans="1:8" s="1" customFormat="1" x14ac:dyDescent="0.2">
      <c r="B6544" s="10">
        <v>73.852998126599999</v>
      </c>
      <c r="C6544" s="11">
        <v>1.1496392745699999</v>
      </c>
      <c r="D6544" s="9">
        <v>56.730499752980002</v>
      </c>
      <c r="E6544" s="11">
        <v>3.5596547023620002</v>
      </c>
      <c r="F6544" s="11">
        <v>3.4161123179300001</v>
      </c>
      <c r="G6544" s="11">
        <v>2.365552393717</v>
      </c>
      <c r="H6544" s="11">
        <v>141.07445656819999</v>
      </c>
    </row>
    <row r="6545" spans="1:8" s="1" customFormat="1" x14ac:dyDescent="0.2">
      <c r="A6545" s="1" t="s">
        <v>7438</v>
      </c>
      <c r="B6545" s="8">
        <v>0.16446911262719999</v>
      </c>
      <c r="C6545" s="8">
        <v>0.42320940170659999</v>
      </c>
      <c r="D6545" s="8">
        <v>0.17666145540700001</v>
      </c>
      <c r="E6545" s="8">
        <v>0.17622399317849999</v>
      </c>
      <c r="F6545" s="8">
        <v>0.13016147569809999</v>
      </c>
      <c r="G6545" s="8">
        <v>5.8014847680559999E-2</v>
      </c>
      <c r="H6545" s="8">
        <v>0.16461265834819999</v>
      </c>
    </row>
    <row r="6546" spans="1:8" s="1" customFormat="1" x14ac:dyDescent="0.2">
      <c r="B6546" s="11">
        <v>67.41917864813</v>
      </c>
      <c r="C6546" s="11">
        <v>1.9071069680279999</v>
      </c>
      <c r="D6546" s="11">
        <v>22.746928998200001</v>
      </c>
      <c r="E6546" s="11">
        <v>2.906035487224</v>
      </c>
      <c r="F6546" s="11">
        <v>2.6141847812610002</v>
      </c>
      <c r="G6546" s="11">
        <v>1.174160126069</v>
      </c>
      <c r="H6546" s="11">
        <v>98.767595008910007</v>
      </c>
    </row>
    <row r="6547" spans="1:8" s="1" customFormat="1" x14ac:dyDescent="0.2">
      <c r="A6547" s="1" t="s">
        <v>7439</v>
      </c>
      <c r="B6547" s="6">
        <v>0.53838188071229998</v>
      </c>
      <c r="C6547" s="8">
        <v>0.32167216092959999</v>
      </c>
      <c r="D6547" s="7">
        <v>0.17038256744999999</v>
      </c>
      <c r="E6547" s="8">
        <v>0.4881186770648</v>
      </c>
      <c r="F6547" s="8">
        <v>0.54857798158280002</v>
      </c>
      <c r="G6547" s="8">
        <v>0.69407086343019997</v>
      </c>
      <c r="H6547" s="8">
        <v>0.46199312083189997</v>
      </c>
    </row>
    <row r="6548" spans="1:8" s="1" customFormat="1" x14ac:dyDescent="0.2">
      <c r="B6548" s="9">
        <v>220.6935005416</v>
      </c>
      <c r="C6548" s="11">
        <v>1.449550073925</v>
      </c>
      <c r="D6548" s="10">
        <v>21.93845938486</v>
      </c>
      <c r="E6548" s="11">
        <v>8.0493590682059999</v>
      </c>
      <c r="F6548" s="11">
        <v>11.017731652909999</v>
      </c>
      <c r="G6548" s="11">
        <v>14.047271777620001</v>
      </c>
      <c r="H6548" s="11">
        <v>277.19587249910001</v>
      </c>
    </row>
    <row r="6549" spans="1:8" s="1" customFormat="1" x14ac:dyDescent="0.2">
      <c r="A6549" s="1" t="s">
        <v>7440</v>
      </c>
      <c r="B6549" s="8">
        <v>7.1138040017329998E-2</v>
      </c>
      <c r="C6549" s="8">
        <v>0</v>
      </c>
      <c r="D6549" s="8">
        <v>7.8469313047909994E-2</v>
      </c>
      <c r="E6549" s="8">
        <v>5.2717827209799999E-2</v>
      </c>
      <c r="F6549" s="8">
        <v>0.1083199921079</v>
      </c>
      <c r="G6549" s="8">
        <v>2.173730653441E-2</v>
      </c>
      <c r="H6549" s="8">
        <v>7.1249031313050007E-2</v>
      </c>
    </row>
    <row r="6550" spans="1:8" s="1" customFormat="1" x14ac:dyDescent="0.2">
      <c r="B6550" s="11">
        <v>29.1609053639</v>
      </c>
      <c r="C6550" s="11">
        <v>0</v>
      </c>
      <c r="D6550" s="11">
        <v>10.10370874805</v>
      </c>
      <c r="E6550" s="11">
        <v>0.86934743628129996</v>
      </c>
      <c r="F6550" s="11">
        <v>2.1755167829499999</v>
      </c>
      <c r="G6550" s="11">
        <v>0.43994045664609999</v>
      </c>
      <c r="H6550" s="11">
        <v>42.749418787830002</v>
      </c>
    </row>
    <row r="6551" spans="1:8" s="1" customFormat="1" x14ac:dyDescent="0.2">
      <c r="A6551" s="1" t="s">
        <v>7441</v>
      </c>
      <c r="B6551" s="8">
        <v>1</v>
      </c>
      <c r="C6551" s="8">
        <v>1</v>
      </c>
      <c r="D6551" s="8">
        <v>1</v>
      </c>
      <c r="E6551" s="8">
        <v>1</v>
      </c>
      <c r="F6551" s="8">
        <v>1</v>
      </c>
      <c r="G6551" s="8">
        <v>1</v>
      </c>
      <c r="H6551" s="8">
        <v>1</v>
      </c>
    </row>
    <row r="6552" spans="1:8" s="1" customFormat="1" x14ac:dyDescent="0.2">
      <c r="B6552" s="11">
        <v>409.92</v>
      </c>
      <c r="C6552" s="11">
        <v>4.5062963165229997</v>
      </c>
      <c r="D6552" s="11">
        <v>128.76</v>
      </c>
      <c r="E6552" s="11">
        <v>16.490577899230001</v>
      </c>
      <c r="F6552" s="11">
        <v>20.084166741659999</v>
      </c>
      <c r="G6552" s="11">
        <v>20.23895904259</v>
      </c>
      <c r="H6552" s="11">
        <v>600</v>
      </c>
    </row>
    <row r="6553" spans="1:8" x14ac:dyDescent="0.2">
      <c r="A6553" s="3" t="s">
        <v>7442</v>
      </c>
    </row>
    <row r="6554" spans="1:8" s="1" customFormat="1" x14ac:dyDescent="0.2">
      <c r="A6554" s="1" t="s">
        <v>7443</v>
      </c>
    </row>
    <row r="6555" spans="1:8" s="1" customFormat="1" x14ac:dyDescent="0.2"/>
    <row r="6556" spans="1:8" s="1" customFormat="1" x14ac:dyDescent="0.2"/>
    <row r="6557" spans="1:8" s="1" customFormat="1" x14ac:dyDescent="0.2"/>
    <row r="6558" spans="1:8" s="1" customFormat="1" x14ac:dyDescent="0.2">
      <c r="A6558" s="4" t="s">
        <v>7444</v>
      </c>
    </row>
    <row r="6559" spans="1:8" x14ac:dyDescent="0.2">
      <c r="A6559" s="3" t="s">
        <v>7445</v>
      </c>
    </row>
    <row r="6560" spans="1:8" s="1" customFormat="1" ht="51" x14ac:dyDescent="0.2">
      <c r="A6560" s="5" t="s">
        <v>7446</v>
      </c>
      <c r="B6560" s="5" t="s">
        <v>7447</v>
      </c>
      <c r="C6560" s="5" t="s">
        <v>7448</v>
      </c>
      <c r="D6560" s="5" t="s">
        <v>7449</v>
      </c>
      <c r="E6560" s="5" t="s">
        <v>7450</v>
      </c>
      <c r="F6560" s="5" t="s">
        <v>7451</v>
      </c>
      <c r="G6560" s="5" t="s">
        <v>7452</v>
      </c>
    </row>
    <row r="6561" spans="1:7" s="1" customFormat="1" x14ac:dyDescent="0.2">
      <c r="A6561" s="1" t="s">
        <v>7453</v>
      </c>
      <c r="B6561" s="7">
        <v>7.063542143436E-3</v>
      </c>
      <c r="C6561" s="6">
        <v>0.61211012062329995</v>
      </c>
      <c r="D6561" s="8">
        <v>0.37883261504409999</v>
      </c>
      <c r="E6561" s="8">
        <v>5.1116029506399999E-2</v>
      </c>
      <c r="F6561" s="8">
        <v>0.18121199760580001</v>
      </c>
      <c r="G6561" s="8">
        <v>0.3021451895069</v>
      </c>
    </row>
    <row r="6562" spans="1:7" s="1" customFormat="1" x14ac:dyDescent="0.2">
      <c r="B6562" s="10">
        <v>1.9621601115659999</v>
      </c>
      <c r="C6562" s="9">
        <v>167.88671098219999</v>
      </c>
      <c r="D6562" s="11">
        <v>7.8196767414419996</v>
      </c>
      <c r="E6562" s="11">
        <v>0.52171640602049996</v>
      </c>
      <c r="F6562" s="11">
        <v>3.0968494628909999</v>
      </c>
      <c r="G6562" s="11">
        <v>181.28711370409999</v>
      </c>
    </row>
    <row r="6563" spans="1:7" s="1" customFormat="1" x14ac:dyDescent="0.2">
      <c r="A6563" s="1" t="s">
        <v>7454</v>
      </c>
      <c r="B6563" s="6">
        <v>0.98336137250879996</v>
      </c>
      <c r="C6563" s="7">
        <v>0.25620330004519998</v>
      </c>
      <c r="D6563" s="8">
        <v>0.54722347878239996</v>
      </c>
      <c r="E6563" s="8">
        <v>0.78050797515180004</v>
      </c>
      <c r="F6563" s="8">
        <v>0.77628520457899997</v>
      </c>
      <c r="G6563" s="8">
        <v>0.62660577918000004</v>
      </c>
    </row>
    <row r="6564" spans="1:7" s="1" customFormat="1" x14ac:dyDescent="0.2">
      <c r="B6564" s="9">
        <v>273.16499586330002</v>
      </c>
      <c r="C6564" s="10">
        <v>70.270247032629996</v>
      </c>
      <c r="D6564" s="11">
        <v>11.29551823015</v>
      </c>
      <c r="E6564" s="11">
        <v>7.9662645866400004</v>
      </c>
      <c r="F6564" s="11">
        <v>13.26644179532</v>
      </c>
      <c r="G6564" s="11">
        <v>375.96346750800001</v>
      </c>
    </row>
    <row r="6565" spans="1:7" s="1" customFormat="1" x14ac:dyDescent="0.2">
      <c r="A6565" s="1" t="s">
        <v>7455</v>
      </c>
      <c r="B6565" s="7">
        <v>0</v>
      </c>
      <c r="C6565" s="6">
        <v>0.1293479712468</v>
      </c>
      <c r="D6565" s="8">
        <v>0.1625641046829</v>
      </c>
      <c r="E6565" s="8">
        <v>0</v>
      </c>
      <c r="F6565" s="8">
        <v>8.0758243743730002E-2</v>
      </c>
      <c r="G6565" s="8">
        <v>6.7021095226640001E-2</v>
      </c>
    </row>
    <row r="6566" spans="1:7" s="1" customFormat="1" x14ac:dyDescent="0.2">
      <c r="B6566" s="10">
        <v>0</v>
      </c>
      <c r="C6566" s="9">
        <v>35.476958692890001</v>
      </c>
      <c r="D6566" s="11">
        <v>3.355568390632</v>
      </c>
      <c r="E6566" s="11">
        <v>0</v>
      </c>
      <c r="F6566" s="11">
        <v>1.380130052458</v>
      </c>
      <c r="G6566" s="11">
        <v>40.212657135980002</v>
      </c>
    </row>
    <row r="6567" spans="1:7" s="1" customFormat="1" x14ac:dyDescent="0.2">
      <c r="A6567" s="1" t="s">
        <v>7456</v>
      </c>
      <c r="B6567" s="7">
        <v>7.063542143436E-3</v>
      </c>
      <c r="C6567" s="6">
        <v>0.48276214937650003</v>
      </c>
      <c r="D6567" s="8">
        <v>0.21626851036110001</v>
      </c>
      <c r="E6567" s="8">
        <v>5.1116029506399999E-2</v>
      </c>
      <c r="F6567" s="8">
        <v>0.10045375386200001</v>
      </c>
      <c r="G6567" s="8">
        <v>0.23512409428030001</v>
      </c>
    </row>
    <row r="6568" spans="1:7" s="1" customFormat="1" x14ac:dyDescent="0.2">
      <c r="B6568" s="10">
        <v>1.9621601115659999</v>
      </c>
      <c r="C6568" s="9">
        <v>132.4097522893</v>
      </c>
      <c r="D6568" s="11">
        <v>4.464108350809</v>
      </c>
      <c r="E6568" s="11">
        <v>0.52171640602049996</v>
      </c>
      <c r="F6568" s="11">
        <v>1.716719410432</v>
      </c>
      <c r="G6568" s="11">
        <v>141.07445656819999</v>
      </c>
    </row>
    <row r="6569" spans="1:7" s="1" customFormat="1" x14ac:dyDescent="0.2">
      <c r="A6569" s="1" t="s">
        <v>7457</v>
      </c>
      <c r="B6569" s="8">
        <v>0.14842368957380001</v>
      </c>
      <c r="C6569" s="8">
        <v>0.17082010339379999</v>
      </c>
      <c r="D6569" s="8">
        <v>0.21431232957480001</v>
      </c>
      <c r="E6569" s="8">
        <v>0.3069474905813</v>
      </c>
      <c r="F6569" s="8">
        <v>0.18309854613740001</v>
      </c>
      <c r="G6569" s="8">
        <v>0.16461265834819999</v>
      </c>
    </row>
    <row r="6570" spans="1:7" s="1" customFormat="1" x14ac:dyDescent="0.2">
      <c r="B6570" s="11">
        <v>41.230169988290001</v>
      </c>
      <c r="C6570" s="11">
        <v>46.851741806230002</v>
      </c>
      <c r="D6570" s="11">
        <v>4.4237298279750004</v>
      </c>
      <c r="E6570" s="11">
        <v>3.1328634709980001</v>
      </c>
      <c r="F6570" s="11">
        <v>3.129089915422</v>
      </c>
      <c r="G6570" s="11">
        <v>98.767595008910007</v>
      </c>
    </row>
    <row r="6571" spans="1:7" s="1" customFormat="1" x14ac:dyDescent="0.2">
      <c r="A6571" s="1" t="s">
        <v>7458</v>
      </c>
      <c r="B6571" s="6">
        <v>0.83493768293500004</v>
      </c>
      <c r="C6571" s="7">
        <v>8.5383196651369994E-2</v>
      </c>
      <c r="D6571" s="8">
        <v>0.33291114920769999</v>
      </c>
      <c r="E6571" s="8">
        <v>0.47356048457060002</v>
      </c>
      <c r="F6571" s="8">
        <v>0.59318665844160001</v>
      </c>
      <c r="G6571" s="8">
        <v>0.46199312083189997</v>
      </c>
    </row>
    <row r="6572" spans="1:7" s="1" customFormat="1" x14ac:dyDescent="0.2">
      <c r="B6572" s="9">
        <v>231.934825875</v>
      </c>
      <c r="C6572" s="10">
        <v>23.418505226400001</v>
      </c>
      <c r="D6572" s="11">
        <v>6.8717884021759996</v>
      </c>
      <c r="E6572" s="11">
        <v>4.8334011156420003</v>
      </c>
      <c r="F6572" s="11">
        <v>10.137351879900001</v>
      </c>
      <c r="G6572" s="11">
        <v>277.19587249910001</v>
      </c>
    </row>
    <row r="6573" spans="1:7" s="1" customFormat="1" x14ac:dyDescent="0.2">
      <c r="A6573" s="1" t="s">
        <v>7459</v>
      </c>
      <c r="B6573" s="7">
        <v>9.5750853477600002E-3</v>
      </c>
      <c r="C6573" s="6">
        <v>0.13168657933149999</v>
      </c>
      <c r="D6573" s="8">
        <v>7.3943906173510002E-2</v>
      </c>
      <c r="E6573" s="8">
        <v>0.16837599534180001</v>
      </c>
      <c r="F6573" s="8">
        <v>4.25027978152E-2</v>
      </c>
      <c r="G6573" s="8">
        <v>7.1249031313050007E-2</v>
      </c>
    </row>
    <row r="6574" spans="1:7" s="1" customFormat="1" x14ac:dyDescent="0.2">
      <c r="B6574" s="10">
        <v>2.6598341388360001</v>
      </c>
      <c r="C6574" s="9">
        <v>36.118381218650001</v>
      </c>
      <c r="D6574" s="11">
        <v>1.526313786919</v>
      </c>
      <c r="E6574" s="11">
        <v>1.718531740397</v>
      </c>
      <c r="F6574" s="11">
        <v>0.72635790303290004</v>
      </c>
      <c r="G6574" s="11">
        <v>42.749418787830002</v>
      </c>
    </row>
    <row r="6575" spans="1:7" s="1" customFormat="1" x14ac:dyDescent="0.2">
      <c r="A6575" s="1" t="s">
        <v>7460</v>
      </c>
      <c r="B6575" s="8">
        <v>1</v>
      </c>
      <c r="C6575" s="8">
        <v>1</v>
      </c>
      <c r="D6575" s="8">
        <v>1</v>
      </c>
      <c r="E6575" s="8">
        <v>1</v>
      </c>
      <c r="F6575" s="8">
        <v>1</v>
      </c>
      <c r="G6575" s="8">
        <v>1</v>
      </c>
    </row>
    <row r="6576" spans="1:7" s="1" customFormat="1" x14ac:dyDescent="0.2">
      <c r="B6576" s="11">
        <v>277.78699011370003</v>
      </c>
      <c r="C6576" s="11">
        <v>274.27533923350001</v>
      </c>
      <c r="D6576" s="11">
        <v>20.64150875851</v>
      </c>
      <c r="E6576" s="11">
        <v>10.20651273306</v>
      </c>
      <c r="F6576" s="11">
        <v>17.089649161240001</v>
      </c>
      <c r="G6576" s="11">
        <v>600</v>
      </c>
    </row>
    <row r="6577" spans="1:11" x14ac:dyDescent="0.2">
      <c r="A6577" s="3" t="s">
        <v>7461</v>
      </c>
    </row>
    <row r="6578" spans="1:11" s="1" customFormat="1" x14ac:dyDescent="0.2">
      <c r="A6578" s="1" t="s">
        <v>7462</v>
      </c>
    </row>
    <row r="6579" spans="1:11" s="1" customFormat="1" x14ac:dyDescent="0.2"/>
    <row r="6580" spans="1:11" s="1" customFormat="1" x14ac:dyDescent="0.2"/>
    <row r="6581" spans="1:11" s="1" customFormat="1" x14ac:dyDescent="0.2"/>
    <row r="6582" spans="1:11" s="1" customFormat="1" x14ac:dyDescent="0.2">
      <c r="A6582" s="4" t="s">
        <v>7463</v>
      </c>
    </row>
    <row r="6583" spans="1:11" x14ac:dyDescent="0.2">
      <c r="A6583" s="3" t="s">
        <v>7464</v>
      </c>
    </row>
    <row r="6584" spans="1:11" s="1" customFormat="1" ht="85" x14ac:dyDescent="0.2">
      <c r="A6584" s="5" t="s">
        <v>7465</v>
      </c>
      <c r="B6584" s="5" t="s">
        <v>7466</v>
      </c>
      <c r="C6584" s="5" t="s">
        <v>7467</v>
      </c>
      <c r="D6584" s="5" t="s">
        <v>7468</v>
      </c>
      <c r="E6584" s="5" t="s">
        <v>7469</v>
      </c>
      <c r="F6584" s="5" t="s">
        <v>7470</v>
      </c>
      <c r="G6584" s="5" t="s">
        <v>7471</v>
      </c>
      <c r="H6584" s="5" t="s">
        <v>7472</v>
      </c>
      <c r="I6584" s="5" t="s">
        <v>7473</v>
      </c>
      <c r="J6584" s="5" t="s">
        <v>7474</v>
      </c>
      <c r="K6584" s="5" t="s">
        <v>7475</v>
      </c>
    </row>
    <row r="6585" spans="1:11" s="1" customFormat="1" x14ac:dyDescent="0.2">
      <c r="A6585" s="1" t="s">
        <v>7476</v>
      </c>
      <c r="B6585" s="8">
        <v>0.23202081006770001</v>
      </c>
      <c r="C6585" s="6">
        <v>0.36631246341419998</v>
      </c>
      <c r="D6585" s="8">
        <v>0.53239487388499995</v>
      </c>
      <c r="E6585" s="7">
        <v>0.11523272828550001</v>
      </c>
      <c r="F6585" s="8">
        <v>0.27721545144440002</v>
      </c>
      <c r="G6585" s="8">
        <v>0.26219508814370002</v>
      </c>
      <c r="H6585" s="8">
        <v>0.37726098352350002</v>
      </c>
      <c r="I6585" s="8">
        <v>0.35204669369559999</v>
      </c>
      <c r="J6585" s="8">
        <v>0.13310672377069999</v>
      </c>
      <c r="K6585" s="8">
        <v>0.3021451895069</v>
      </c>
    </row>
    <row r="6586" spans="1:11" s="1" customFormat="1" x14ac:dyDescent="0.2">
      <c r="B6586" s="11">
        <v>64.101646459969999</v>
      </c>
      <c r="C6586" s="9">
        <v>116.3870283012</v>
      </c>
      <c r="D6586" s="11">
        <v>2.8267406596620002</v>
      </c>
      <c r="E6586" s="10">
        <v>7.9657809470140002</v>
      </c>
      <c r="F6586" s="11">
        <v>7.1636391452149999</v>
      </c>
      <c r="G6586" s="11">
        <v>46.145485708080002</v>
      </c>
      <c r="H6586" s="11">
        <v>67.817729460620001</v>
      </c>
      <c r="I6586" s="11">
        <v>48.56929884054</v>
      </c>
      <c r="J6586" s="11">
        <v>0.79843894300730001</v>
      </c>
      <c r="K6586" s="11">
        <v>181.28711370409999</v>
      </c>
    </row>
    <row r="6587" spans="1:11" s="1" customFormat="1" x14ac:dyDescent="0.2">
      <c r="A6587" s="1" t="s">
        <v>7477</v>
      </c>
      <c r="B6587" s="8">
        <v>0.6989933342911</v>
      </c>
      <c r="C6587" s="7">
        <v>0.55912544346119997</v>
      </c>
      <c r="D6587" s="8">
        <v>0.46760512611499999</v>
      </c>
      <c r="E6587" s="8">
        <v>0.78910212729569995</v>
      </c>
      <c r="F6587" s="8">
        <v>0.68961458563099998</v>
      </c>
      <c r="G6587" s="8">
        <v>0.67195813214069999</v>
      </c>
      <c r="H6587" s="8">
        <v>0.57483814085450002</v>
      </c>
      <c r="I6587" s="8">
        <v>0.53865201687639996</v>
      </c>
      <c r="J6587" s="8">
        <v>0.86689327622930001</v>
      </c>
      <c r="K6587" s="8">
        <v>0.62660577918000004</v>
      </c>
    </row>
    <row r="6588" spans="1:11" s="1" customFormat="1" x14ac:dyDescent="0.2">
      <c r="B6588" s="11">
        <v>193.11467613409999</v>
      </c>
      <c r="C6588" s="10">
        <v>177.6487433856</v>
      </c>
      <c r="D6588" s="11">
        <v>2.4827407014839999</v>
      </c>
      <c r="E6588" s="11">
        <v>54.548866319330003</v>
      </c>
      <c r="F6588" s="11">
        <v>17.820615752110001</v>
      </c>
      <c r="G6588" s="11">
        <v>118.2624533612</v>
      </c>
      <c r="H6588" s="11">
        <v>103.33487750579999</v>
      </c>
      <c r="I6588" s="11">
        <v>74.313865879800005</v>
      </c>
      <c r="J6588" s="11">
        <v>5.2000479882970003</v>
      </c>
      <c r="K6588" s="11">
        <v>375.96346750800001</v>
      </c>
    </row>
    <row r="6589" spans="1:11" s="1" customFormat="1" x14ac:dyDescent="0.2">
      <c r="A6589" s="1" t="s">
        <v>7478</v>
      </c>
      <c r="B6589" s="8">
        <v>5.3980610270019998E-2</v>
      </c>
      <c r="C6589" s="8">
        <v>7.7112654340719997E-2</v>
      </c>
      <c r="D6589" s="8">
        <v>0.24077502378939999</v>
      </c>
      <c r="E6589" s="8">
        <v>8.6426995687139997E-3</v>
      </c>
      <c r="F6589" s="8">
        <v>0.1086636066459</v>
      </c>
      <c r="G6589" s="8">
        <v>5.8124101609299997E-2</v>
      </c>
      <c r="H6589" s="8">
        <v>9.9927434302310006E-2</v>
      </c>
      <c r="I6589" s="8">
        <v>4.7385312758359999E-2</v>
      </c>
      <c r="J6589" s="8">
        <v>0.13310672377069999</v>
      </c>
      <c r="K6589" s="8">
        <v>6.7021095226640001E-2</v>
      </c>
    </row>
    <row r="6590" spans="1:11" s="1" customFormat="1" x14ac:dyDescent="0.2">
      <c r="B6590" s="11">
        <v>14.91351570668</v>
      </c>
      <c r="C6590" s="11">
        <v>24.500702486289999</v>
      </c>
      <c r="D6590" s="11">
        <v>1.278390501039</v>
      </c>
      <c r="E6590" s="11">
        <v>0.59745050368529995</v>
      </c>
      <c r="F6590" s="11">
        <v>2.808021205792</v>
      </c>
      <c r="G6590" s="11">
        <v>10.22965349617</v>
      </c>
      <c r="H6590" s="11">
        <v>17.963298621330001</v>
      </c>
      <c r="I6590" s="11">
        <v>6.5374038649620001</v>
      </c>
      <c r="J6590" s="11">
        <v>0.79843894300730001</v>
      </c>
      <c r="K6590" s="11">
        <v>40.212657135980002</v>
      </c>
    </row>
    <row r="6591" spans="1:11" s="1" customFormat="1" x14ac:dyDescent="0.2">
      <c r="A6591" s="1" t="s">
        <v>7479</v>
      </c>
      <c r="B6591" s="8">
        <v>0.1780401997977</v>
      </c>
      <c r="C6591" s="8">
        <v>0.28919980907339998</v>
      </c>
      <c r="D6591" s="8">
        <v>0.29161985009559999</v>
      </c>
      <c r="E6591" s="8">
        <v>0.1065900287168</v>
      </c>
      <c r="F6591" s="8">
        <v>0.16855184479849999</v>
      </c>
      <c r="G6591" s="8">
        <v>0.20407098653440001</v>
      </c>
      <c r="H6591" s="8">
        <v>0.27733354922120002</v>
      </c>
      <c r="I6591" s="8">
        <v>0.3046613809373</v>
      </c>
      <c r="J6591" s="8">
        <v>0</v>
      </c>
      <c r="K6591" s="8">
        <v>0.23512409428030001</v>
      </c>
    </row>
    <row r="6592" spans="1:11" s="1" customFormat="1" x14ac:dyDescent="0.2">
      <c r="B6592" s="11">
        <v>49.188130753289997</v>
      </c>
      <c r="C6592" s="11">
        <v>91.886325814870006</v>
      </c>
      <c r="D6592" s="11">
        <v>1.548350158623</v>
      </c>
      <c r="E6592" s="11">
        <v>7.3683304433280004</v>
      </c>
      <c r="F6592" s="11">
        <v>4.3556179394230004</v>
      </c>
      <c r="G6592" s="11">
        <v>35.915832211919998</v>
      </c>
      <c r="H6592" s="11">
        <v>49.854430839300001</v>
      </c>
      <c r="I6592" s="11">
        <v>42.031894975569998</v>
      </c>
      <c r="J6592" s="11">
        <v>0</v>
      </c>
      <c r="K6592" s="11">
        <v>141.07445656819999</v>
      </c>
    </row>
    <row r="6593" spans="1:11" s="1" customFormat="1" x14ac:dyDescent="0.2">
      <c r="A6593" s="1" t="s">
        <v>7480</v>
      </c>
      <c r="B6593" s="8">
        <v>0.1514757521267</v>
      </c>
      <c r="C6593" s="8">
        <v>0.17914351127399999</v>
      </c>
      <c r="D6593" s="8">
        <v>0.30687520136860003</v>
      </c>
      <c r="E6593" s="8">
        <v>0.18088577935210001</v>
      </c>
      <c r="F6593" s="8">
        <v>3.4644381675200002E-2</v>
      </c>
      <c r="G6593" s="8">
        <v>0.1523902453447</v>
      </c>
      <c r="H6593" s="8">
        <v>0.1930101334049</v>
      </c>
      <c r="I6593" s="8">
        <v>0.16107549512950001</v>
      </c>
      <c r="J6593" s="8">
        <v>0</v>
      </c>
      <c r="K6593" s="8">
        <v>0.16461265834819999</v>
      </c>
    </row>
    <row r="6594" spans="1:11" s="1" customFormat="1" x14ac:dyDescent="0.2">
      <c r="B6594" s="11">
        <v>41.849026849140003</v>
      </c>
      <c r="C6594" s="11">
        <v>56.918568159780001</v>
      </c>
      <c r="D6594" s="11">
        <v>1.6293481618650001</v>
      </c>
      <c r="E6594" s="11">
        <v>12.50422962457</v>
      </c>
      <c r="F6594" s="11">
        <v>0.89525979680099999</v>
      </c>
      <c r="G6594" s="11">
        <v>26.820189265900002</v>
      </c>
      <c r="H6594" s="11">
        <v>34.696164146530002</v>
      </c>
      <c r="I6594" s="11">
        <v>22.222404013249999</v>
      </c>
      <c r="J6594" s="11">
        <v>0</v>
      </c>
      <c r="K6594" s="11">
        <v>98.767595008910007</v>
      </c>
    </row>
    <row r="6595" spans="1:11" s="1" customFormat="1" x14ac:dyDescent="0.2">
      <c r="A6595" s="1" t="s">
        <v>7481</v>
      </c>
      <c r="B6595" s="6">
        <v>0.54751758216440005</v>
      </c>
      <c r="C6595" s="7">
        <v>0.3799819321872</v>
      </c>
      <c r="D6595" s="8">
        <v>0.16072992474639999</v>
      </c>
      <c r="E6595" s="8">
        <v>0.60821634794360002</v>
      </c>
      <c r="F6595" s="8">
        <v>0.65497020395579997</v>
      </c>
      <c r="G6595" s="8">
        <v>0.51956788679599997</v>
      </c>
      <c r="H6595" s="8">
        <v>0.38182800744959999</v>
      </c>
      <c r="I6595" s="8">
        <v>0.37757652174689998</v>
      </c>
      <c r="J6595" s="8">
        <v>0.86689327622930001</v>
      </c>
      <c r="K6595" s="8">
        <v>0.46199312083189997</v>
      </c>
    </row>
    <row r="6596" spans="1:11" s="1" customFormat="1" x14ac:dyDescent="0.2">
      <c r="B6596" s="9">
        <v>151.26564928499999</v>
      </c>
      <c r="C6596" s="10">
        <v>120.7301752258</v>
      </c>
      <c r="D6596" s="11">
        <v>0.8533925396191</v>
      </c>
      <c r="E6596" s="11">
        <v>42.044636694760001</v>
      </c>
      <c r="F6596" s="11">
        <v>16.925355955299999</v>
      </c>
      <c r="G6596" s="11">
        <v>91.44226409529</v>
      </c>
      <c r="H6596" s="11">
        <v>68.638713359289994</v>
      </c>
      <c r="I6596" s="11">
        <v>52.091461866560003</v>
      </c>
      <c r="J6596" s="11">
        <v>5.2000479882970003</v>
      </c>
      <c r="K6596" s="11">
        <v>277.19587249910001</v>
      </c>
    </row>
    <row r="6597" spans="1:11" s="1" customFormat="1" x14ac:dyDescent="0.2">
      <c r="A6597" s="1" t="s">
        <v>7482</v>
      </c>
      <c r="B6597" s="8">
        <v>6.8985855641199995E-2</v>
      </c>
      <c r="C6597" s="8">
        <v>7.456209312466E-2</v>
      </c>
      <c r="D6597" s="8">
        <v>0</v>
      </c>
      <c r="E6597" s="8">
        <v>9.5665144418760006E-2</v>
      </c>
      <c r="F6597" s="8">
        <v>3.3169962924620003E-2</v>
      </c>
      <c r="G6597" s="8">
        <v>6.5846779715620002E-2</v>
      </c>
      <c r="H6597" s="8">
        <v>4.7900875621989997E-2</v>
      </c>
      <c r="I6597" s="8">
        <v>0.10930128942800001</v>
      </c>
      <c r="J6597" s="8">
        <v>0</v>
      </c>
      <c r="K6597" s="8">
        <v>7.1249031313050007E-2</v>
      </c>
    </row>
    <row r="6598" spans="1:11" s="1" customFormat="1" x14ac:dyDescent="0.2">
      <c r="B6598" s="11">
        <v>19.059096155039999</v>
      </c>
      <c r="C6598" s="11">
        <v>23.69032263279</v>
      </c>
      <c r="D6598" s="11">
        <v>0</v>
      </c>
      <c r="E6598" s="11">
        <v>6.6131176102670004</v>
      </c>
      <c r="F6598" s="11">
        <v>0.85715873200439996</v>
      </c>
      <c r="G6598" s="11">
        <v>11.58881981277</v>
      </c>
      <c r="H6598" s="11">
        <v>8.6108258360549996</v>
      </c>
      <c r="I6598" s="11">
        <v>15.079496796740001</v>
      </c>
      <c r="J6598" s="11">
        <v>0</v>
      </c>
      <c r="K6598" s="11">
        <v>42.749418787830002</v>
      </c>
    </row>
    <row r="6599" spans="1:11" s="1" customFormat="1" x14ac:dyDescent="0.2">
      <c r="A6599" s="1" t="s">
        <v>7483</v>
      </c>
      <c r="B6599" s="8">
        <v>1</v>
      </c>
      <c r="C6599" s="8">
        <v>1</v>
      </c>
      <c r="D6599" s="8">
        <v>1</v>
      </c>
      <c r="E6599" s="8">
        <v>1</v>
      </c>
      <c r="F6599" s="8">
        <v>1</v>
      </c>
      <c r="G6599" s="8">
        <v>1</v>
      </c>
      <c r="H6599" s="8">
        <v>1</v>
      </c>
      <c r="I6599" s="8">
        <v>1</v>
      </c>
      <c r="J6599" s="8">
        <v>1</v>
      </c>
      <c r="K6599" s="8">
        <v>1</v>
      </c>
    </row>
    <row r="6600" spans="1:11" s="1" customFormat="1" x14ac:dyDescent="0.2">
      <c r="B6600" s="11">
        <v>276.27541874910003</v>
      </c>
      <c r="C6600" s="11">
        <v>317.72609431960001</v>
      </c>
      <c r="D6600" s="11">
        <v>5.3094813611460001</v>
      </c>
      <c r="E6600" s="11">
        <v>69.127764876620006</v>
      </c>
      <c r="F6600" s="11">
        <v>25.841413629329999</v>
      </c>
      <c r="G6600" s="11">
        <v>175.99675888199999</v>
      </c>
      <c r="H6600" s="11">
        <v>179.76343280250001</v>
      </c>
      <c r="I6600" s="11">
        <v>137.9626615171</v>
      </c>
      <c r="J6600" s="11">
        <v>5.998486931305</v>
      </c>
      <c r="K6600" s="11">
        <v>600</v>
      </c>
    </row>
    <row r="6601" spans="1:11" x14ac:dyDescent="0.2">
      <c r="A6601" s="3" t="s">
        <v>7484</v>
      </c>
    </row>
    <row r="6602" spans="1:11" s="1" customFormat="1" x14ac:dyDescent="0.2">
      <c r="A6602" s="1" t="s">
        <v>7485</v>
      </c>
    </row>
    <row r="6603" spans="1:11" s="1" customFormat="1" x14ac:dyDescent="0.2"/>
    <row r="6604" spans="1:11" s="1" customFormat="1" x14ac:dyDescent="0.2"/>
    <row r="6605" spans="1:11" s="1" customFormat="1" x14ac:dyDescent="0.2"/>
    <row r="6606" spans="1:11" s="1" customFormat="1" x14ac:dyDescent="0.2">
      <c r="A6606" s="4" t="s">
        <v>7486</v>
      </c>
    </row>
    <row r="6607" spans="1:11" x14ac:dyDescent="0.2">
      <c r="A6607" s="3" t="s">
        <v>7487</v>
      </c>
    </row>
    <row r="6608" spans="1:11" s="1" customFormat="1" ht="34" x14ac:dyDescent="0.2">
      <c r="A6608" s="5" t="s">
        <v>7488</v>
      </c>
      <c r="B6608" s="5" t="s">
        <v>7489</v>
      </c>
      <c r="C6608" s="5" t="s">
        <v>7490</v>
      </c>
      <c r="D6608" s="5" t="s">
        <v>7491</v>
      </c>
      <c r="E6608" s="5" t="s">
        <v>7492</v>
      </c>
    </row>
    <row r="6609" spans="1:5" s="1" customFormat="1" x14ac:dyDescent="0.2">
      <c r="A6609" s="1" t="s">
        <v>7493</v>
      </c>
      <c r="B6609" s="8">
        <v>0.36252473313880001</v>
      </c>
      <c r="C6609" s="8">
        <v>0.2784252048109</v>
      </c>
      <c r="D6609" s="8">
        <v>0</v>
      </c>
      <c r="E6609" s="8">
        <v>0.3021451895069</v>
      </c>
    </row>
    <row r="6610" spans="1:5" s="1" customFormat="1" x14ac:dyDescent="0.2">
      <c r="B6610" s="11">
        <v>65.744659528390002</v>
      </c>
      <c r="C6610" s="11">
        <v>115.5424541758</v>
      </c>
      <c r="D6610" s="11">
        <v>0</v>
      </c>
      <c r="E6610" s="11">
        <v>181.28711370409999</v>
      </c>
    </row>
    <row r="6611" spans="1:5" s="1" customFormat="1" x14ac:dyDescent="0.2">
      <c r="A6611" s="1" t="s">
        <v>7494</v>
      </c>
      <c r="B6611" s="8">
        <v>0.58496582154419996</v>
      </c>
      <c r="C6611" s="8">
        <v>0.64303997704810001</v>
      </c>
      <c r="D6611" s="8">
        <v>0.82636162170259997</v>
      </c>
      <c r="E6611" s="8">
        <v>0.62660577918000004</v>
      </c>
    </row>
    <row r="6612" spans="1:5" s="1" customFormat="1" x14ac:dyDescent="0.2">
      <c r="B6612" s="11">
        <v>106.0848412746</v>
      </c>
      <c r="C6612" s="11">
        <v>266.85233878780002</v>
      </c>
      <c r="D6612" s="11">
        <v>3.0262874455839999</v>
      </c>
      <c r="E6612" s="11">
        <v>375.96346750800001</v>
      </c>
    </row>
    <row r="6613" spans="1:5" s="1" customFormat="1" x14ac:dyDescent="0.2">
      <c r="A6613" s="1" t="s">
        <v>7495</v>
      </c>
      <c r="B6613" s="8">
        <v>9.7055508294509998E-2</v>
      </c>
      <c r="C6613" s="8">
        <v>5.4487254656020001E-2</v>
      </c>
      <c r="D6613" s="8">
        <v>0</v>
      </c>
      <c r="E6613" s="8">
        <v>6.7021095226640001E-2</v>
      </c>
    </row>
    <row r="6614" spans="1:5" s="1" customFormat="1" x14ac:dyDescent="0.2">
      <c r="B6614" s="11">
        <v>17.60123038483</v>
      </c>
      <c r="C6614" s="11">
        <v>22.611426751149999</v>
      </c>
      <c r="D6614" s="11">
        <v>0</v>
      </c>
      <c r="E6614" s="11">
        <v>40.212657135980002</v>
      </c>
    </row>
    <row r="6615" spans="1:5" s="1" customFormat="1" x14ac:dyDescent="0.2">
      <c r="A6615" s="1" t="s">
        <v>7496</v>
      </c>
      <c r="B6615" s="8">
        <v>0.26546922484430002</v>
      </c>
      <c r="C6615" s="8">
        <v>0.22393795015490001</v>
      </c>
      <c r="D6615" s="8">
        <v>0</v>
      </c>
      <c r="E6615" s="8">
        <v>0.23512409428030001</v>
      </c>
    </row>
    <row r="6616" spans="1:5" s="1" customFormat="1" x14ac:dyDescent="0.2">
      <c r="B6616" s="11">
        <v>48.143429143550001</v>
      </c>
      <c r="C6616" s="11">
        <v>92.931027424609994</v>
      </c>
      <c r="D6616" s="11">
        <v>0</v>
      </c>
      <c r="E6616" s="11">
        <v>141.07445656819999</v>
      </c>
    </row>
    <row r="6617" spans="1:5" s="1" customFormat="1" x14ac:dyDescent="0.2">
      <c r="A6617" s="1" t="s">
        <v>7497</v>
      </c>
      <c r="B6617" s="8">
        <v>0.15904298321050001</v>
      </c>
      <c r="C6617" s="8">
        <v>0.1684993341438</v>
      </c>
      <c r="D6617" s="8">
        <v>0</v>
      </c>
      <c r="E6617" s="8">
        <v>0.16461265834819999</v>
      </c>
    </row>
    <row r="6618" spans="1:5" s="1" customFormat="1" x14ac:dyDescent="0.2">
      <c r="B6618" s="11">
        <v>28.84279561016</v>
      </c>
      <c r="C6618" s="11">
        <v>69.924799398749997</v>
      </c>
      <c r="D6618" s="11">
        <v>0</v>
      </c>
      <c r="E6618" s="11">
        <v>98.767595008910007</v>
      </c>
    </row>
    <row r="6619" spans="1:5" s="1" customFormat="1" x14ac:dyDescent="0.2">
      <c r="A6619" s="1" t="s">
        <v>7498</v>
      </c>
      <c r="B6619" s="8">
        <v>0.42592283833380001</v>
      </c>
      <c r="C6619" s="8">
        <v>0.47454064290429998</v>
      </c>
      <c r="D6619" s="8">
        <v>0.82636162170259997</v>
      </c>
      <c r="E6619" s="8">
        <v>0.46199312083189997</v>
      </c>
    </row>
    <row r="6620" spans="1:5" s="1" customFormat="1" x14ac:dyDescent="0.2">
      <c r="B6620" s="11">
        <v>77.242045664490007</v>
      </c>
      <c r="C6620" s="11">
        <v>196.927539389</v>
      </c>
      <c r="D6620" s="11">
        <v>3.0262874455839999</v>
      </c>
      <c r="E6620" s="11">
        <v>277.19587249910001</v>
      </c>
    </row>
    <row r="6621" spans="1:5" s="1" customFormat="1" x14ac:dyDescent="0.2">
      <c r="A6621" s="1" t="s">
        <v>7499</v>
      </c>
      <c r="B6621" s="8">
        <v>5.250944531691E-2</v>
      </c>
      <c r="C6621" s="8">
        <v>7.8534818140970006E-2</v>
      </c>
      <c r="D6621" s="8">
        <v>0.1736383782974</v>
      </c>
      <c r="E6621" s="8">
        <v>7.1249031313050007E-2</v>
      </c>
    </row>
    <row r="6622" spans="1:5" s="1" customFormat="1" x14ac:dyDescent="0.2">
      <c r="B6622" s="11">
        <v>9.5227036635389997</v>
      </c>
      <c r="C6622" s="11">
        <v>32.590819614970002</v>
      </c>
      <c r="D6622" s="11">
        <v>0.63589550931750005</v>
      </c>
      <c r="E6622" s="11">
        <v>42.749418787830002</v>
      </c>
    </row>
    <row r="6623" spans="1:5" s="1" customFormat="1" x14ac:dyDescent="0.2">
      <c r="A6623" s="1" t="s">
        <v>7500</v>
      </c>
      <c r="B6623" s="8">
        <v>1</v>
      </c>
      <c r="C6623" s="8">
        <v>1</v>
      </c>
      <c r="D6623" s="8">
        <v>1</v>
      </c>
      <c r="E6623" s="8">
        <v>1</v>
      </c>
    </row>
    <row r="6624" spans="1:5" s="1" customFormat="1" x14ac:dyDescent="0.2">
      <c r="B6624" s="11">
        <v>181.3522044666</v>
      </c>
      <c r="C6624" s="11">
        <v>414.98561257850002</v>
      </c>
      <c r="D6624" s="11">
        <v>3.6621829549020002</v>
      </c>
      <c r="E6624" s="11">
        <v>600</v>
      </c>
    </row>
    <row r="6625" spans="1:7" x14ac:dyDescent="0.2">
      <c r="A6625" s="3" t="s">
        <v>7501</v>
      </c>
    </row>
    <row r="6626" spans="1:7" s="1" customFormat="1" x14ac:dyDescent="0.2">
      <c r="A6626" s="1" t="s">
        <v>7502</v>
      </c>
    </row>
    <row r="6627" spans="1:7" s="1" customFormat="1" x14ac:dyDescent="0.2"/>
    <row r="6628" spans="1:7" s="1" customFormat="1" x14ac:dyDescent="0.2"/>
    <row r="6629" spans="1:7" s="1" customFormat="1" x14ac:dyDescent="0.2"/>
    <row r="6630" spans="1:7" s="1" customFormat="1" x14ac:dyDescent="0.2">
      <c r="A6630" s="4" t="s">
        <v>7503</v>
      </c>
    </row>
    <row r="6631" spans="1:7" x14ac:dyDescent="0.2">
      <c r="A6631" s="3" t="s">
        <v>7504</v>
      </c>
    </row>
    <row r="6632" spans="1:7" s="1" customFormat="1" ht="34" x14ac:dyDescent="0.2">
      <c r="A6632" s="5" t="s">
        <v>7505</v>
      </c>
      <c r="B6632" s="5" t="s">
        <v>7506</v>
      </c>
      <c r="C6632" s="5" t="s">
        <v>7507</v>
      </c>
      <c r="D6632" s="5" t="s">
        <v>7508</v>
      </c>
      <c r="E6632" s="5" t="s">
        <v>7509</v>
      </c>
      <c r="F6632" s="5" t="s">
        <v>7510</v>
      </c>
      <c r="G6632" s="5" t="s">
        <v>7511</v>
      </c>
    </row>
    <row r="6633" spans="1:7" s="1" customFormat="1" x14ac:dyDescent="0.2">
      <c r="A6633" s="1" t="s">
        <v>7512</v>
      </c>
      <c r="B6633" s="8">
        <v>0.2415194179904</v>
      </c>
      <c r="C6633" s="8">
        <v>0.30194508835520001</v>
      </c>
      <c r="D6633" s="8">
        <v>0.2589130957097</v>
      </c>
      <c r="E6633" s="8">
        <v>0.2911231660577</v>
      </c>
      <c r="F6633" s="8">
        <v>0.31584896419980002</v>
      </c>
      <c r="G6633" s="8">
        <v>0.3021451895069</v>
      </c>
    </row>
    <row r="6634" spans="1:7" s="1" customFormat="1" x14ac:dyDescent="0.2">
      <c r="B6634" s="11">
        <v>1.9244714771789999</v>
      </c>
      <c r="C6634" s="11">
        <v>17.91701016191</v>
      </c>
      <c r="D6634" s="11">
        <v>17.17629163094</v>
      </c>
      <c r="E6634" s="11">
        <v>35.649884456460001</v>
      </c>
      <c r="F6634" s="11">
        <v>108.6194559777</v>
      </c>
      <c r="G6634" s="11">
        <v>181.28711370409999</v>
      </c>
    </row>
    <row r="6635" spans="1:7" s="1" customFormat="1" x14ac:dyDescent="0.2">
      <c r="A6635" s="1" t="s">
        <v>7513</v>
      </c>
      <c r="B6635" s="8">
        <v>0.7584805820096</v>
      </c>
      <c r="C6635" s="8">
        <v>0.62130369510850003</v>
      </c>
      <c r="D6635" s="8">
        <v>0.73013788355239995</v>
      </c>
      <c r="E6635" s="8">
        <v>0.63008944366740005</v>
      </c>
      <c r="F6635" s="8">
        <v>0.60325255439659997</v>
      </c>
      <c r="G6635" s="8">
        <v>0.62660577918000004</v>
      </c>
    </row>
    <row r="6636" spans="1:7" s="1" customFormat="1" x14ac:dyDescent="0.2">
      <c r="B6636" s="11">
        <v>6.0437138273070001</v>
      </c>
      <c r="C6636" s="11">
        <v>36.867314780740003</v>
      </c>
      <c r="D6636" s="11">
        <v>48.437338344419999</v>
      </c>
      <c r="E6636" s="11">
        <v>77.158462406699996</v>
      </c>
      <c r="F6636" s="11">
        <v>207.4566381489</v>
      </c>
      <c r="G6636" s="11">
        <v>375.96346750800001</v>
      </c>
    </row>
    <row r="6637" spans="1:7" s="1" customFormat="1" x14ac:dyDescent="0.2">
      <c r="A6637" s="1" t="s">
        <v>7514</v>
      </c>
      <c r="B6637" s="8">
        <v>0</v>
      </c>
      <c r="C6637" s="8">
        <v>9.7807742016630006E-2</v>
      </c>
      <c r="D6637" s="8">
        <v>7.7753124932510007E-2</v>
      </c>
      <c r="E6637" s="8">
        <v>6.7649446386439993E-2</v>
      </c>
      <c r="F6637" s="8">
        <v>6.0967798606410002E-2</v>
      </c>
      <c r="G6637" s="8">
        <v>6.7021095226640001E-2</v>
      </c>
    </row>
    <row r="6638" spans="1:7" s="1" customFormat="1" x14ac:dyDescent="0.2">
      <c r="B6638" s="11">
        <v>0</v>
      </c>
      <c r="C6638" s="11">
        <v>5.803778154403</v>
      </c>
      <c r="D6638" s="11">
        <v>5.1581413655289996</v>
      </c>
      <c r="E6638" s="11">
        <v>8.2841052461710003</v>
      </c>
      <c r="F6638" s="11">
        <v>20.966632369879999</v>
      </c>
      <c r="G6638" s="11">
        <v>40.212657135980002</v>
      </c>
    </row>
    <row r="6639" spans="1:7" s="1" customFormat="1" x14ac:dyDescent="0.2">
      <c r="A6639" s="1" t="s">
        <v>7515</v>
      </c>
      <c r="B6639" s="8">
        <v>0.2415194179904</v>
      </c>
      <c r="C6639" s="8">
        <v>0.2041373463385</v>
      </c>
      <c r="D6639" s="8">
        <v>0.1811599707772</v>
      </c>
      <c r="E6639" s="8">
        <v>0.2234737196712</v>
      </c>
      <c r="F6639" s="8">
        <v>0.25488116559340002</v>
      </c>
      <c r="G6639" s="8">
        <v>0.23512409428030001</v>
      </c>
    </row>
    <row r="6640" spans="1:7" s="1" customFormat="1" x14ac:dyDescent="0.2">
      <c r="B6640" s="11">
        <v>1.9244714771789999</v>
      </c>
      <c r="C6640" s="11">
        <v>12.113232007500001</v>
      </c>
      <c r="D6640" s="11">
        <v>12.01815026541</v>
      </c>
      <c r="E6640" s="11">
        <v>27.36577921029</v>
      </c>
      <c r="F6640" s="11">
        <v>87.652823607779993</v>
      </c>
      <c r="G6640" s="11">
        <v>141.07445656819999</v>
      </c>
    </row>
    <row r="6641" spans="1:7" s="1" customFormat="1" x14ac:dyDescent="0.2">
      <c r="A6641" s="1" t="s">
        <v>7516</v>
      </c>
      <c r="B6641" s="8">
        <v>0.15138294446260001</v>
      </c>
      <c r="C6641" s="8">
        <v>0.16715370079319999</v>
      </c>
      <c r="D6641" s="8">
        <v>0.20657915154279999</v>
      </c>
      <c r="E6641" s="8">
        <v>0.1891394892231</v>
      </c>
      <c r="F6641" s="8">
        <v>0.14765150039319999</v>
      </c>
      <c r="G6641" s="8">
        <v>0.16461265834819999</v>
      </c>
    </row>
    <row r="6642" spans="1:7" s="1" customFormat="1" x14ac:dyDescent="0.2">
      <c r="B6642" s="11">
        <v>1.206247353417</v>
      </c>
      <c r="C6642" s="11">
        <v>9.918672868722</v>
      </c>
      <c r="D6642" s="11">
        <v>13.70445840927</v>
      </c>
      <c r="E6642" s="11">
        <v>23.161334181219999</v>
      </c>
      <c r="F6642" s="11">
        <v>50.776882196279999</v>
      </c>
      <c r="G6642" s="11">
        <v>98.767595008910007</v>
      </c>
    </row>
    <row r="6643" spans="1:7" s="1" customFormat="1" x14ac:dyDescent="0.2">
      <c r="A6643" s="1" t="s">
        <v>7517</v>
      </c>
      <c r="B6643" s="8">
        <v>0.60709763754699997</v>
      </c>
      <c r="C6643" s="8">
        <v>0.45414999431519998</v>
      </c>
      <c r="D6643" s="8">
        <v>0.52355873200960001</v>
      </c>
      <c r="E6643" s="8">
        <v>0.44094995444430002</v>
      </c>
      <c r="F6643" s="8">
        <v>0.45560105400340001</v>
      </c>
      <c r="G6643" s="8">
        <v>0.46199312083189997</v>
      </c>
    </row>
    <row r="6644" spans="1:7" s="1" customFormat="1" x14ac:dyDescent="0.2">
      <c r="B6644" s="11">
        <v>4.8374664738910003</v>
      </c>
      <c r="C6644" s="11">
        <v>26.948641912020001</v>
      </c>
      <c r="D6644" s="11">
        <v>34.732879935139998</v>
      </c>
      <c r="E6644" s="11">
        <v>53.997128225479997</v>
      </c>
      <c r="F6644" s="11">
        <v>156.6797559526</v>
      </c>
      <c r="G6644" s="11">
        <v>277.19587249910001</v>
      </c>
    </row>
    <row r="6645" spans="1:7" s="1" customFormat="1" x14ac:dyDescent="0.2">
      <c r="A6645" s="1" t="s">
        <v>7518</v>
      </c>
      <c r="B6645" s="8">
        <v>0</v>
      </c>
      <c r="C6645" s="8">
        <v>7.6751216536370001E-2</v>
      </c>
      <c r="D6645" s="8">
        <v>1.0949020737910001E-2</v>
      </c>
      <c r="E6645" s="8">
        <v>7.8787390274929994E-2</v>
      </c>
      <c r="F6645" s="8">
        <v>8.0898481403610001E-2</v>
      </c>
      <c r="G6645" s="8">
        <v>7.1249031313050007E-2</v>
      </c>
    </row>
    <row r="6646" spans="1:7" s="1" customFormat="1" x14ac:dyDescent="0.2">
      <c r="B6646" s="11">
        <v>0</v>
      </c>
      <c r="C6646" s="11">
        <v>4.5543126205890001</v>
      </c>
      <c r="D6646" s="11">
        <v>0.72635790303290004</v>
      </c>
      <c r="E6646" s="11">
        <v>9.6480173596740002</v>
      </c>
      <c r="F6646" s="11">
        <v>27.82073090454</v>
      </c>
      <c r="G6646" s="11">
        <v>42.749418787830002</v>
      </c>
    </row>
    <row r="6647" spans="1:7" s="1" customFormat="1" x14ac:dyDescent="0.2">
      <c r="A6647" s="1" t="s">
        <v>7519</v>
      </c>
      <c r="B6647" s="8">
        <v>1</v>
      </c>
      <c r="C6647" s="8">
        <v>1</v>
      </c>
      <c r="D6647" s="8">
        <v>1</v>
      </c>
      <c r="E6647" s="8">
        <v>1</v>
      </c>
      <c r="F6647" s="8">
        <v>1</v>
      </c>
      <c r="G6647" s="8">
        <v>1</v>
      </c>
    </row>
    <row r="6648" spans="1:7" s="1" customFormat="1" x14ac:dyDescent="0.2">
      <c r="B6648" s="11">
        <v>7.9681853044870001</v>
      </c>
      <c r="C6648" s="11">
        <v>59.338637563230002</v>
      </c>
      <c r="D6648" s="11">
        <v>66.339987878380001</v>
      </c>
      <c r="E6648" s="11">
        <v>122.4563642228</v>
      </c>
      <c r="F6648" s="11">
        <v>343.89682503109998</v>
      </c>
      <c r="G6648" s="11">
        <v>600</v>
      </c>
    </row>
    <row r="6649" spans="1:7" x14ac:dyDescent="0.2">
      <c r="A6649" s="3" t="s">
        <v>7520</v>
      </c>
    </row>
    <row r="6650" spans="1:7" s="1" customFormat="1" x14ac:dyDescent="0.2">
      <c r="A6650" s="1" t="s">
        <v>7521</v>
      </c>
    </row>
    <row r="6651" spans="1:7" s="1" customFormat="1" x14ac:dyDescent="0.2"/>
    <row r="6652" spans="1:7" s="1" customFormat="1" x14ac:dyDescent="0.2"/>
    <row r="6653" spans="1:7" s="1" customFormat="1" x14ac:dyDescent="0.2"/>
    <row r="6654" spans="1:7" s="1" customFormat="1" x14ac:dyDescent="0.2">
      <c r="A6654" s="4" t="s">
        <v>7522</v>
      </c>
    </row>
    <row r="6655" spans="1:7" x14ac:dyDescent="0.2">
      <c r="A6655" s="3" t="s">
        <v>7523</v>
      </c>
    </row>
    <row r="6656" spans="1:7" s="1" customFormat="1" ht="34" x14ac:dyDescent="0.2">
      <c r="A6656" s="5" t="s">
        <v>7524</v>
      </c>
      <c r="B6656" s="5" t="s">
        <v>7525</v>
      </c>
      <c r="C6656" s="5" t="s">
        <v>7526</v>
      </c>
      <c r="D6656" s="5" t="s">
        <v>7527</v>
      </c>
      <c r="E6656" s="5" t="s">
        <v>7528</v>
      </c>
      <c r="F6656" s="5" t="s">
        <v>7529</v>
      </c>
    </row>
    <row r="6657" spans="1:6" s="1" customFormat="1" x14ac:dyDescent="0.2">
      <c r="A6657" s="1" t="s">
        <v>7530</v>
      </c>
      <c r="B6657" s="8">
        <v>0.29585558797919997</v>
      </c>
      <c r="C6657" s="8">
        <v>0.33966872215600002</v>
      </c>
      <c r="D6657" s="8">
        <v>0.33831336484230001</v>
      </c>
      <c r="E6657" s="8">
        <v>0.193021671009</v>
      </c>
      <c r="F6657" s="8">
        <v>0.3021451895069</v>
      </c>
    </row>
    <row r="6658" spans="1:6" s="1" customFormat="1" x14ac:dyDescent="0.2">
      <c r="B6658" s="11">
        <v>62.981737569019998</v>
      </c>
      <c r="C6658" s="11">
        <v>38.151590872569997</v>
      </c>
      <c r="D6658" s="11">
        <v>63.12927387957</v>
      </c>
      <c r="E6658" s="11">
        <v>17.024511382989999</v>
      </c>
      <c r="F6658" s="11">
        <v>181.28711370409999</v>
      </c>
    </row>
    <row r="6659" spans="1:6" s="1" customFormat="1" x14ac:dyDescent="0.2">
      <c r="A6659" s="1" t="s">
        <v>7531</v>
      </c>
      <c r="B6659" s="8">
        <v>0.62142419092659995</v>
      </c>
      <c r="C6659" s="8">
        <v>0.61078799361890002</v>
      </c>
      <c r="D6659" s="8">
        <v>0.57596823498030003</v>
      </c>
      <c r="E6659" s="8">
        <v>0.76638668540779997</v>
      </c>
      <c r="F6659" s="8">
        <v>0.62660577918000004</v>
      </c>
    </row>
    <row r="6660" spans="1:6" s="1" customFormat="1" x14ac:dyDescent="0.2">
      <c r="B6660" s="11">
        <v>132.28878176449999</v>
      </c>
      <c r="C6660" s="11">
        <v>68.603707443280001</v>
      </c>
      <c r="D6660" s="11">
        <v>107.4756726473</v>
      </c>
      <c r="E6660" s="11">
        <v>67.595305652969998</v>
      </c>
      <c r="F6660" s="11">
        <v>375.96346750800001</v>
      </c>
    </row>
    <row r="6661" spans="1:6" s="1" customFormat="1" x14ac:dyDescent="0.2">
      <c r="A6661" s="1" t="s">
        <v>7532</v>
      </c>
      <c r="B6661" s="8">
        <v>8.3734880584640001E-2</v>
      </c>
      <c r="C6661" s="8">
        <v>5.6128657727120002E-2</v>
      </c>
      <c r="D6661" s="8">
        <v>6.4344443692089998E-2</v>
      </c>
      <c r="E6661" s="8">
        <v>4.6214645445219998E-2</v>
      </c>
      <c r="F6661" s="8">
        <v>6.7021095226640001E-2</v>
      </c>
    </row>
    <row r="6662" spans="1:6" s="1" customFormat="1" x14ac:dyDescent="0.2">
      <c r="B6662" s="11">
        <v>17.825481378860001</v>
      </c>
      <c r="C6662" s="11">
        <v>6.3043708359100004</v>
      </c>
      <c r="D6662" s="11">
        <v>12.006673192939999</v>
      </c>
      <c r="E6662" s="11">
        <v>4.0761317282679999</v>
      </c>
      <c r="F6662" s="11">
        <v>40.212657135980002</v>
      </c>
    </row>
    <row r="6663" spans="1:6" s="1" customFormat="1" x14ac:dyDescent="0.2">
      <c r="A6663" s="1" t="s">
        <v>7533</v>
      </c>
      <c r="B6663" s="8">
        <v>0.21212070739460001</v>
      </c>
      <c r="C6663" s="8">
        <v>0.28354006442890001</v>
      </c>
      <c r="D6663" s="8">
        <v>0.2739689211502</v>
      </c>
      <c r="E6663" s="8">
        <v>0.14680702556379999</v>
      </c>
      <c r="F6663" s="8">
        <v>0.23512409428030001</v>
      </c>
    </row>
    <row r="6664" spans="1:6" s="1" customFormat="1" x14ac:dyDescent="0.2">
      <c r="B6664" s="11">
        <v>45.156256190160001</v>
      </c>
      <c r="C6664" s="11">
        <v>31.847220036660001</v>
      </c>
      <c r="D6664" s="11">
        <v>51.122600686619997</v>
      </c>
      <c r="E6664" s="11">
        <v>12.94837965472</v>
      </c>
      <c r="F6664" s="11">
        <v>141.07445656819999</v>
      </c>
    </row>
    <row r="6665" spans="1:6" s="1" customFormat="1" x14ac:dyDescent="0.2">
      <c r="A6665" s="1" t="s">
        <v>7534</v>
      </c>
      <c r="B6665" s="8">
        <v>0.15021124787740001</v>
      </c>
      <c r="C6665" s="8">
        <v>0.1439034655617</v>
      </c>
      <c r="D6665" s="8">
        <v>0.183412567375</v>
      </c>
      <c r="E6665" s="8">
        <v>0.1859705469014</v>
      </c>
      <c r="F6665" s="8">
        <v>0.16461265834819999</v>
      </c>
    </row>
    <row r="6666" spans="1:6" s="1" customFormat="1" x14ac:dyDescent="0.2">
      <c r="B6666" s="11">
        <v>31.97697044813</v>
      </c>
      <c r="C6666" s="11">
        <v>16.1632372519</v>
      </c>
      <c r="D6666" s="11">
        <v>34.224785072179998</v>
      </c>
      <c r="E6666" s="11">
        <v>16.402602236709999</v>
      </c>
      <c r="F6666" s="11">
        <v>98.767595008910007</v>
      </c>
    </row>
    <row r="6667" spans="1:6" s="1" customFormat="1" x14ac:dyDescent="0.2">
      <c r="A6667" s="1" t="s">
        <v>7535</v>
      </c>
      <c r="B6667" s="8">
        <v>0.4712129430493</v>
      </c>
      <c r="C6667" s="8">
        <v>0.46688452805719999</v>
      </c>
      <c r="D6667" s="8">
        <v>0.39255566760529997</v>
      </c>
      <c r="E6667" s="8">
        <v>0.58041613850639995</v>
      </c>
      <c r="F6667" s="8">
        <v>0.46199312083189997</v>
      </c>
    </row>
    <row r="6668" spans="1:6" s="1" customFormat="1" x14ac:dyDescent="0.2">
      <c r="B6668" s="11">
        <v>100.31181131629999</v>
      </c>
      <c r="C6668" s="11">
        <v>52.440470191380001</v>
      </c>
      <c r="D6668" s="11">
        <v>73.250887575139998</v>
      </c>
      <c r="E6668" s="11">
        <v>51.192703416260002</v>
      </c>
      <c r="F6668" s="11">
        <v>277.19587249910001</v>
      </c>
    </row>
    <row r="6669" spans="1:6" s="1" customFormat="1" x14ac:dyDescent="0.2">
      <c r="A6669" s="1" t="s">
        <v>7536</v>
      </c>
      <c r="B6669" s="8">
        <v>8.2720221094179994E-2</v>
      </c>
      <c r="C6669" s="8">
        <v>4.9543284225030002E-2</v>
      </c>
      <c r="D6669" s="8">
        <v>8.5718400177419996E-2</v>
      </c>
      <c r="E6669" s="8">
        <v>4.0591643583209998E-2</v>
      </c>
      <c r="F6669" s="8">
        <v>7.1249031313050007E-2</v>
      </c>
    </row>
    <row r="6670" spans="1:6" s="1" customFormat="1" x14ac:dyDescent="0.2">
      <c r="B6670" s="11">
        <v>17.609480666530001</v>
      </c>
      <c r="C6670" s="11">
        <v>5.5647016841559998</v>
      </c>
      <c r="D6670" s="11">
        <v>15.99505347311</v>
      </c>
      <c r="E6670" s="11">
        <v>3.5801829640389999</v>
      </c>
      <c r="F6670" s="11">
        <v>42.749418787830002</v>
      </c>
    </row>
    <row r="6671" spans="1:6" s="1" customFormat="1" x14ac:dyDescent="0.2">
      <c r="A6671" s="1" t="s">
        <v>7537</v>
      </c>
      <c r="B6671" s="8">
        <v>1</v>
      </c>
      <c r="C6671" s="8">
        <v>1</v>
      </c>
      <c r="D6671" s="8">
        <v>1</v>
      </c>
      <c r="E6671" s="8">
        <v>1</v>
      </c>
      <c r="F6671" s="8">
        <v>1</v>
      </c>
    </row>
    <row r="6672" spans="1:6" s="1" customFormat="1" x14ac:dyDescent="0.2">
      <c r="B6672" s="11">
        <v>212.88</v>
      </c>
      <c r="C6672" s="11">
        <v>112.32</v>
      </c>
      <c r="D6672" s="11">
        <v>186.6</v>
      </c>
      <c r="E6672" s="11">
        <v>88.2</v>
      </c>
      <c r="F6672" s="11">
        <v>600</v>
      </c>
    </row>
    <row r="6673" spans="1:15" x14ac:dyDescent="0.2">
      <c r="A6673" s="3" t="s">
        <v>7538</v>
      </c>
    </row>
    <row r="6674" spans="1:15" s="1" customFormat="1" x14ac:dyDescent="0.2">
      <c r="A6674" s="1" t="s">
        <v>7539</v>
      </c>
    </row>
    <row r="6675" spans="1:15" s="1" customFormat="1" x14ac:dyDescent="0.2"/>
    <row r="6676" spans="1:15" s="1" customFormat="1" x14ac:dyDescent="0.2"/>
    <row r="6677" spans="1:15" s="1" customFormat="1" x14ac:dyDescent="0.2"/>
    <row r="6678" spans="1:15" s="1" customFormat="1" x14ac:dyDescent="0.2">
      <c r="A6678" s="4" t="s">
        <v>7540</v>
      </c>
    </row>
    <row r="6679" spans="1:15" x14ac:dyDescent="0.2">
      <c r="A6679" s="3" t="s">
        <v>7541</v>
      </c>
    </row>
    <row r="6680" spans="1:15" s="1" customFormat="1" ht="51" x14ac:dyDescent="0.2">
      <c r="A6680" s="5" t="s">
        <v>7542</v>
      </c>
      <c r="B6680" s="5" t="s">
        <v>7543</v>
      </c>
      <c r="C6680" s="5" t="s">
        <v>7544</v>
      </c>
      <c r="D6680" s="5" t="s">
        <v>7545</v>
      </c>
      <c r="E6680" s="5" t="s">
        <v>7546</v>
      </c>
      <c r="F6680" s="5" t="s">
        <v>7547</v>
      </c>
      <c r="G6680" s="5" t="s">
        <v>7548</v>
      </c>
      <c r="H6680" s="5" t="s">
        <v>7549</v>
      </c>
      <c r="I6680" s="5" t="s">
        <v>7550</v>
      </c>
      <c r="J6680" s="5" t="s">
        <v>7551</v>
      </c>
      <c r="K6680" s="5" t="s">
        <v>7552</v>
      </c>
      <c r="L6680" s="5" t="s">
        <v>7553</v>
      </c>
      <c r="M6680" s="5" t="s">
        <v>7554</v>
      </c>
      <c r="N6680" s="5" t="s">
        <v>7555</v>
      </c>
      <c r="O6680" s="5" t="s">
        <v>7556</v>
      </c>
    </row>
    <row r="6681" spans="1:15" s="1" customFormat="1" x14ac:dyDescent="0.2">
      <c r="A6681" s="1" t="s">
        <v>7557</v>
      </c>
      <c r="B6681" s="8">
        <v>0.29585558797919997</v>
      </c>
      <c r="C6681" s="8">
        <v>0.29984030741270001</v>
      </c>
      <c r="D6681" s="8">
        <v>0</v>
      </c>
      <c r="E6681" s="8">
        <v>0</v>
      </c>
      <c r="F6681" s="8">
        <v>0.31560936770870002</v>
      </c>
      <c r="G6681" s="8">
        <v>0.33966872215600002</v>
      </c>
      <c r="H6681" s="8">
        <v>0.3364285505197</v>
      </c>
      <c r="I6681" s="8">
        <v>0.41953788053009999</v>
      </c>
      <c r="J6681" s="8">
        <v>0.33831336484230001</v>
      </c>
      <c r="K6681" s="8">
        <v>0.193021671009</v>
      </c>
      <c r="L6681" s="8">
        <v>0.22051747938819999</v>
      </c>
      <c r="M6681" s="8">
        <v>0</v>
      </c>
      <c r="N6681" s="8">
        <v>0.19195200070140001</v>
      </c>
      <c r="O6681" s="8">
        <v>0.3021451895069</v>
      </c>
    </row>
    <row r="6682" spans="1:15" s="1" customFormat="1" x14ac:dyDescent="0.2">
      <c r="B6682" s="11">
        <v>62.981737569019998</v>
      </c>
      <c r="C6682" s="11">
        <v>50.545798922620001</v>
      </c>
      <c r="D6682" s="11">
        <v>0</v>
      </c>
      <c r="E6682" s="11">
        <v>0</v>
      </c>
      <c r="F6682" s="11">
        <v>12.4359386464</v>
      </c>
      <c r="G6682" s="11">
        <v>38.151590872569997</v>
      </c>
      <c r="H6682" s="11">
        <v>36.314432867859999</v>
      </c>
      <c r="I6682" s="11">
        <v>1.8371580047089999</v>
      </c>
      <c r="J6682" s="11">
        <v>63.12927387957</v>
      </c>
      <c r="K6682" s="11">
        <v>17.024511382989999</v>
      </c>
      <c r="L6682" s="11">
        <v>11.19749755624</v>
      </c>
      <c r="M6682" s="11">
        <v>0</v>
      </c>
      <c r="N6682" s="11">
        <v>5.8270138267489999</v>
      </c>
      <c r="O6682" s="11">
        <v>181.28711370409999</v>
      </c>
    </row>
    <row r="6683" spans="1:15" s="1" customFormat="1" x14ac:dyDescent="0.2">
      <c r="A6683" s="1" t="s">
        <v>7558</v>
      </c>
      <c r="B6683" s="8">
        <v>0.62142419092659995</v>
      </c>
      <c r="C6683" s="8">
        <v>0.61872567246450005</v>
      </c>
      <c r="D6683" s="8">
        <v>1</v>
      </c>
      <c r="E6683" s="8">
        <v>1</v>
      </c>
      <c r="F6683" s="8">
        <v>0.58587816854749997</v>
      </c>
      <c r="G6683" s="8">
        <v>0.61078799361890002</v>
      </c>
      <c r="H6683" s="8">
        <v>0.6120182687247</v>
      </c>
      <c r="I6683" s="8">
        <v>0.58046211946990001</v>
      </c>
      <c r="J6683" s="8">
        <v>0.57596823498030003</v>
      </c>
      <c r="K6683" s="8">
        <v>0.76638668540779997</v>
      </c>
      <c r="L6683" s="8">
        <v>0.72616961270830005</v>
      </c>
      <c r="M6683" s="8">
        <v>1</v>
      </c>
      <c r="N6683" s="8">
        <v>0.77928836138699997</v>
      </c>
      <c r="O6683" s="8">
        <v>0.62660577918000004</v>
      </c>
    </row>
    <row r="6684" spans="1:15" s="1" customFormat="1" x14ac:dyDescent="0.2">
      <c r="B6684" s="11">
        <v>132.28878176449999</v>
      </c>
      <c r="C6684" s="11">
        <v>104.3021323534</v>
      </c>
      <c r="D6684" s="11">
        <v>2.8876433328709998</v>
      </c>
      <c r="E6684" s="11">
        <v>2.0136806608060001</v>
      </c>
      <c r="F6684" s="11">
        <v>23.08532541736</v>
      </c>
      <c r="G6684" s="11">
        <v>68.603707443280001</v>
      </c>
      <c r="H6684" s="11">
        <v>66.061861572609999</v>
      </c>
      <c r="I6684" s="11">
        <v>2.5418458706679998</v>
      </c>
      <c r="J6684" s="11">
        <v>107.4756726473</v>
      </c>
      <c r="K6684" s="11">
        <v>67.595305652969998</v>
      </c>
      <c r="L6684" s="11">
        <v>36.87364142869</v>
      </c>
      <c r="M6684" s="11">
        <v>7.065104041353</v>
      </c>
      <c r="N6684" s="11">
        <v>23.656560182930001</v>
      </c>
      <c r="O6684" s="11">
        <v>375.96346750800001</v>
      </c>
    </row>
    <row r="6685" spans="1:15" s="1" customFormat="1" x14ac:dyDescent="0.2">
      <c r="A6685" s="1" t="s">
        <v>7559</v>
      </c>
      <c r="B6685" s="8">
        <v>8.3734880584640001E-2</v>
      </c>
      <c r="C6685" s="8">
        <v>9.9000455799870005E-2</v>
      </c>
      <c r="D6685" s="8">
        <v>0</v>
      </c>
      <c r="E6685" s="8">
        <v>0</v>
      </c>
      <c r="F6685" s="8">
        <v>2.8840666408080001E-2</v>
      </c>
      <c r="G6685" s="8">
        <v>5.6128657727120002E-2</v>
      </c>
      <c r="H6685" s="8">
        <v>5.8405712956650001E-2</v>
      </c>
      <c r="I6685" s="8">
        <v>0</v>
      </c>
      <c r="J6685" s="8">
        <v>6.4344443692089998E-2</v>
      </c>
      <c r="K6685" s="8">
        <v>4.6214645445219998E-2</v>
      </c>
      <c r="L6685" s="8">
        <v>4.1901636684250003E-2</v>
      </c>
      <c r="M6685" s="8">
        <v>0</v>
      </c>
      <c r="N6685" s="8">
        <v>6.418497418862E-2</v>
      </c>
      <c r="O6685" s="8">
        <v>6.7021095226640001E-2</v>
      </c>
    </row>
    <row r="6686" spans="1:15" s="1" customFormat="1" x14ac:dyDescent="0.2">
      <c r="B6686" s="11">
        <v>17.825481378860001</v>
      </c>
      <c r="C6686" s="11">
        <v>16.689074178479999</v>
      </c>
      <c r="D6686" s="11">
        <v>0</v>
      </c>
      <c r="E6686" s="11">
        <v>0</v>
      </c>
      <c r="F6686" s="11">
        <v>1.136407200382</v>
      </c>
      <c r="G6686" s="11">
        <v>6.3043708359100004</v>
      </c>
      <c r="H6686" s="11">
        <v>6.3043708359100004</v>
      </c>
      <c r="I6686" s="11">
        <v>0</v>
      </c>
      <c r="J6686" s="11">
        <v>12.006673192939999</v>
      </c>
      <c r="K6686" s="11">
        <v>4.0761317282679999</v>
      </c>
      <c r="L6686" s="11">
        <v>2.1276928961650001</v>
      </c>
      <c r="M6686" s="11">
        <v>0</v>
      </c>
      <c r="N6686" s="11">
        <v>1.948438832104</v>
      </c>
      <c r="O6686" s="11">
        <v>40.212657135980002</v>
      </c>
    </row>
    <row r="6687" spans="1:15" s="1" customFormat="1" x14ac:dyDescent="0.2">
      <c r="A6687" s="1" t="s">
        <v>7560</v>
      </c>
      <c r="B6687" s="8">
        <v>0.21212070739460001</v>
      </c>
      <c r="C6687" s="8">
        <v>0.20083985161279999</v>
      </c>
      <c r="D6687" s="8">
        <v>0</v>
      </c>
      <c r="E6687" s="8">
        <v>0</v>
      </c>
      <c r="F6687" s="8">
        <v>0.2867687013006</v>
      </c>
      <c r="G6687" s="8">
        <v>0.28354006442890001</v>
      </c>
      <c r="H6687" s="8">
        <v>0.278022837563</v>
      </c>
      <c r="I6687" s="8">
        <v>0.41953788053009999</v>
      </c>
      <c r="J6687" s="8">
        <v>0.2739689211502</v>
      </c>
      <c r="K6687" s="8">
        <v>0.14680702556379999</v>
      </c>
      <c r="L6687" s="8">
        <v>0.17861584270399999</v>
      </c>
      <c r="M6687" s="8">
        <v>0</v>
      </c>
      <c r="N6687" s="8">
        <v>0.1277670265128</v>
      </c>
      <c r="O6687" s="8">
        <v>0.23512409428030001</v>
      </c>
    </row>
    <row r="6688" spans="1:15" s="1" customFormat="1" x14ac:dyDescent="0.2">
      <c r="B6688" s="11">
        <v>45.156256190160001</v>
      </c>
      <c r="C6688" s="11">
        <v>33.856724744140003</v>
      </c>
      <c r="D6688" s="11">
        <v>0</v>
      </c>
      <c r="E6688" s="11">
        <v>0</v>
      </c>
      <c r="F6688" s="11">
        <v>11.29953144602</v>
      </c>
      <c r="G6688" s="11">
        <v>31.847220036660001</v>
      </c>
      <c r="H6688" s="11">
        <v>30.01006203195</v>
      </c>
      <c r="I6688" s="11">
        <v>1.8371580047089999</v>
      </c>
      <c r="J6688" s="11">
        <v>51.122600686619997</v>
      </c>
      <c r="K6688" s="11">
        <v>12.94837965472</v>
      </c>
      <c r="L6688" s="11">
        <v>9.0698046600780007</v>
      </c>
      <c r="M6688" s="11">
        <v>0</v>
      </c>
      <c r="N6688" s="11">
        <v>3.8785749946450001</v>
      </c>
      <c r="O6688" s="11">
        <v>141.07445656819999</v>
      </c>
    </row>
    <row r="6689" spans="1:15" s="1" customFormat="1" x14ac:dyDescent="0.2">
      <c r="A6689" s="1" t="s">
        <v>7561</v>
      </c>
      <c r="B6689" s="8">
        <v>0.15021124787740001</v>
      </c>
      <c r="C6689" s="8">
        <v>0.15220096001719999</v>
      </c>
      <c r="D6689" s="8">
        <v>0</v>
      </c>
      <c r="E6689" s="8">
        <v>0</v>
      </c>
      <c r="F6689" s="8">
        <v>0.16038350308730001</v>
      </c>
      <c r="G6689" s="8">
        <v>0.1439034655617</v>
      </c>
      <c r="H6689" s="8">
        <v>0.14974141273659999</v>
      </c>
      <c r="I6689" s="8">
        <v>0</v>
      </c>
      <c r="J6689" s="8">
        <v>0.183412567375</v>
      </c>
      <c r="K6689" s="8">
        <v>0.1859705469014</v>
      </c>
      <c r="L6689" s="8">
        <v>0.15578857002829999</v>
      </c>
      <c r="M6689" s="8">
        <v>0.3551035501857</v>
      </c>
      <c r="N6689" s="8">
        <v>0.19709321176790001</v>
      </c>
      <c r="O6689" s="8">
        <v>0.16461265834819999</v>
      </c>
    </row>
    <row r="6690" spans="1:15" s="1" customFormat="1" x14ac:dyDescent="0.2">
      <c r="B6690" s="11">
        <v>31.97697044813</v>
      </c>
      <c r="C6690" s="11">
        <v>25.657388051800002</v>
      </c>
      <c r="D6690" s="11">
        <v>0</v>
      </c>
      <c r="E6690" s="11">
        <v>0</v>
      </c>
      <c r="F6690" s="11">
        <v>6.3195823963309996</v>
      </c>
      <c r="G6690" s="11">
        <v>16.1632372519</v>
      </c>
      <c r="H6690" s="11">
        <v>16.1632372519</v>
      </c>
      <c r="I6690" s="11">
        <v>0</v>
      </c>
      <c r="J6690" s="11">
        <v>34.224785072179998</v>
      </c>
      <c r="K6690" s="11">
        <v>16.402602236709999</v>
      </c>
      <c r="L6690" s="11">
        <v>7.9106750948839997</v>
      </c>
      <c r="M6690" s="11">
        <v>2.5088435275159999</v>
      </c>
      <c r="N6690" s="11">
        <v>5.9830836143060004</v>
      </c>
      <c r="O6690" s="11">
        <v>98.767595008910007</v>
      </c>
    </row>
    <row r="6691" spans="1:15" s="1" customFormat="1" x14ac:dyDescent="0.2">
      <c r="A6691" s="1" t="s">
        <v>7562</v>
      </c>
      <c r="B6691" s="8">
        <v>0.4712129430493</v>
      </c>
      <c r="C6691" s="8">
        <v>0.46652471244729998</v>
      </c>
      <c r="D6691" s="8">
        <v>1</v>
      </c>
      <c r="E6691" s="8">
        <v>1</v>
      </c>
      <c r="F6691" s="8">
        <v>0.42549466546010001</v>
      </c>
      <c r="G6691" s="8">
        <v>0.46688452805719999</v>
      </c>
      <c r="H6691" s="8">
        <v>0.46227685598809998</v>
      </c>
      <c r="I6691" s="8">
        <v>0.58046211946990001</v>
      </c>
      <c r="J6691" s="8">
        <v>0.39255566760529997</v>
      </c>
      <c r="K6691" s="8">
        <v>0.58041613850639995</v>
      </c>
      <c r="L6691" s="8">
        <v>0.57038104268000001</v>
      </c>
      <c r="M6691" s="8">
        <v>0.64489644981430005</v>
      </c>
      <c r="N6691" s="8">
        <v>0.58219514961910002</v>
      </c>
      <c r="O6691" s="8">
        <v>0.46199312083189997</v>
      </c>
    </row>
    <row r="6692" spans="1:15" s="1" customFormat="1" x14ac:dyDescent="0.2">
      <c r="B6692" s="11">
        <v>100.31181131629999</v>
      </c>
      <c r="C6692" s="11">
        <v>78.644744301619994</v>
      </c>
      <c r="D6692" s="11">
        <v>2.8876433328709998</v>
      </c>
      <c r="E6692" s="11">
        <v>2.0136806608060001</v>
      </c>
      <c r="F6692" s="11">
        <v>16.765743021030001</v>
      </c>
      <c r="G6692" s="11">
        <v>52.440470191380001</v>
      </c>
      <c r="H6692" s="11">
        <v>49.898624320709999</v>
      </c>
      <c r="I6692" s="11">
        <v>2.5418458706679998</v>
      </c>
      <c r="J6692" s="11">
        <v>73.250887575139998</v>
      </c>
      <c r="K6692" s="11">
        <v>51.192703416260002</v>
      </c>
      <c r="L6692" s="11">
        <v>28.962966333800001</v>
      </c>
      <c r="M6692" s="11">
        <v>4.5562605138369996</v>
      </c>
      <c r="N6692" s="11">
        <v>17.67347656862</v>
      </c>
      <c r="O6692" s="11">
        <v>277.19587249910001</v>
      </c>
    </row>
    <row r="6693" spans="1:15" s="1" customFormat="1" x14ac:dyDescent="0.2">
      <c r="A6693" s="1" t="s">
        <v>7563</v>
      </c>
      <c r="B6693" s="8">
        <v>8.2720221094179994E-2</v>
      </c>
      <c r="C6693" s="8">
        <v>8.1434020122859996E-2</v>
      </c>
      <c r="D6693" s="8">
        <v>0</v>
      </c>
      <c r="E6693" s="8">
        <v>0</v>
      </c>
      <c r="F6693" s="8">
        <v>9.8512463743859996E-2</v>
      </c>
      <c r="G6693" s="8">
        <v>4.9543284225030002E-2</v>
      </c>
      <c r="H6693" s="8">
        <v>5.155318075563E-2</v>
      </c>
      <c r="I6693" s="8">
        <v>0</v>
      </c>
      <c r="J6693" s="8">
        <v>8.5718400177419996E-2</v>
      </c>
      <c r="K6693" s="8">
        <v>4.0591643583209998E-2</v>
      </c>
      <c r="L6693" s="8">
        <v>5.3312907903510003E-2</v>
      </c>
      <c r="M6693" s="8">
        <v>0</v>
      </c>
      <c r="N6693" s="8">
        <v>2.8759637911570001E-2</v>
      </c>
      <c r="O6693" s="8">
        <v>7.1249031313050007E-2</v>
      </c>
    </row>
    <row r="6694" spans="1:15" s="1" customFormat="1" x14ac:dyDescent="0.2">
      <c r="B6694" s="11">
        <v>17.609480666530001</v>
      </c>
      <c r="C6694" s="11">
        <v>13.72779944801</v>
      </c>
      <c r="D6694" s="11">
        <v>0</v>
      </c>
      <c r="E6694" s="11">
        <v>0</v>
      </c>
      <c r="F6694" s="11">
        <v>3.881681218522</v>
      </c>
      <c r="G6694" s="11">
        <v>5.5647016841559998</v>
      </c>
      <c r="H6694" s="11">
        <v>5.5647016841559998</v>
      </c>
      <c r="I6694" s="11">
        <v>0</v>
      </c>
      <c r="J6694" s="11">
        <v>15.99505347311</v>
      </c>
      <c r="K6694" s="11">
        <v>3.5801829640389999</v>
      </c>
      <c r="L6694" s="11">
        <v>2.7071375821179999</v>
      </c>
      <c r="M6694" s="11">
        <v>0</v>
      </c>
      <c r="N6694" s="11">
        <v>0.87304538192159997</v>
      </c>
      <c r="O6694" s="11">
        <v>42.749418787830002</v>
      </c>
    </row>
    <row r="6695" spans="1:15" s="1" customFormat="1" x14ac:dyDescent="0.2">
      <c r="A6695" s="1" t="s">
        <v>7564</v>
      </c>
      <c r="B6695" s="8">
        <v>1</v>
      </c>
      <c r="C6695" s="8">
        <v>1</v>
      </c>
      <c r="D6695" s="8">
        <v>1</v>
      </c>
      <c r="E6695" s="8">
        <v>1</v>
      </c>
      <c r="F6695" s="8">
        <v>1</v>
      </c>
      <c r="G6695" s="8">
        <v>1</v>
      </c>
      <c r="H6695" s="8">
        <v>1</v>
      </c>
      <c r="I6695" s="8">
        <v>1</v>
      </c>
      <c r="J6695" s="8">
        <v>1</v>
      </c>
      <c r="K6695" s="8">
        <v>1</v>
      </c>
      <c r="L6695" s="8">
        <v>1</v>
      </c>
      <c r="M6695" s="8">
        <v>1</v>
      </c>
      <c r="N6695" s="8">
        <v>1</v>
      </c>
      <c r="O6695" s="8">
        <v>1</v>
      </c>
    </row>
    <row r="6696" spans="1:15" s="1" customFormat="1" x14ac:dyDescent="0.2">
      <c r="B6696" s="11">
        <v>212.88</v>
      </c>
      <c r="C6696" s="11">
        <v>168.57573072400001</v>
      </c>
      <c r="D6696" s="11">
        <v>2.8876433328709998</v>
      </c>
      <c r="E6696" s="11">
        <v>2.0136806608060001</v>
      </c>
      <c r="F6696" s="11">
        <v>39.402945282280001</v>
      </c>
      <c r="G6696" s="11">
        <v>112.32</v>
      </c>
      <c r="H6696" s="11">
        <v>107.94099612460001</v>
      </c>
      <c r="I6696" s="11">
        <v>4.3790038753760001</v>
      </c>
      <c r="J6696" s="11">
        <v>186.6</v>
      </c>
      <c r="K6696" s="11">
        <v>88.2</v>
      </c>
      <c r="L6696" s="11">
        <v>50.77827656705</v>
      </c>
      <c r="M6696" s="11">
        <v>7.065104041353</v>
      </c>
      <c r="N6696" s="11">
        <v>30.356619391599999</v>
      </c>
      <c r="O6696" s="11">
        <v>600</v>
      </c>
    </row>
    <row r="6697" spans="1:15" x14ac:dyDescent="0.2">
      <c r="A6697" s="3" t="s">
        <v>7565</v>
      </c>
    </row>
    <row r="6698" spans="1:15" s="1" customFormat="1" x14ac:dyDescent="0.2">
      <c r="A6698" s="1" t="s">
        <v>7566</v>
      </c>
    </row>
    <row r="6699" spans="1:15" s="1" customFormat="1" x14ac:dyDescent="0.2"/>
    <row r="6700" spans="1:15" s="1" customFormat="1" x14ac:dyDescent="0.2"/>
    <row r="6701" spans="1:15" s="1" customFormat="1" x14ac:dyDescent="0.2"/>
    <row r="6702" spans="1:15" s="1" customFormat="1" x14ac:dyDescent="0.2">
      <c r="A6702" s="4" t="s">
        <v>7567</v>
      </c>
    </row>
    <row r="6703" spans="1:15" x14ac:dyDescent="0.2">
      <c r="A6703" s="3" t="s">
        <v>7568</v>
      </c>
    </row>
    <row r="6704" spans="1:15" s="1" customFormat="1" ht="34" x14ac:dyDescent="0.2">
      <c r="A6704" s="5" t="s">
        <v>7569</v>
      </c>
      <c r="B6704" s="5" t="s">
        <v>7570</v>
      </c>
      <c r="C6704" s="5" t="s">
        <v>7571</v>
      </c>
      <c r="D6704" s="5" t="s">
        <v>7572</v>
      </c>
      <c r="E6704" s="5" t="s">
        <v>7573</v>
      </c>
      <c r="F6704" s="5" t="s">
        <v>7574</v>
      </c>
      <c r="G6704" s="5" t="s">
        <v>7575</v>
      </c>
      <c r="H6704" s="5" t="s">
        <v>7576</v>
      </c>
      <c r="I6704" s="5" t="s">
        <v>7577</v>
      </c>
      <c r="J6704" s="5" t="s">
        <v>7578</v>
      </c>
      <c r="K6704" s="5" t="s">
        <v>7579</v>
      </c>
      <c r="L6704" s="5" t="s">
        <v>7580</v>
      </c>
      <c r="M6704" s="5" t="s">
        <v>7581</v>
      </c>
      <c r="N6704" s="5" t="s">
        <v>7582</v>
      </c>
      <c r="O6704" s="5" t="s">
        <v>7583</v>
      </c>
    </row>
    <row r="6705" spans="1:15" s="1" customFormat="1" x14ac:dyDescent="0.2">
      <c r="A6705" s="1" t="s">
        <v>7584</v>
      </c>
      <c r="B6705" s="8">
        <v>0.28167202102810002</v>
      </c>
      <c r="C6705" s="8">
        <v>0.35591717894949998</v>
      </c>
      <c r="D6705" s="8">
        <v>0.1486403101307</v>
      </c>
      <c r="E6705" s="8">
        <v>0.3996054895101</v>
      </c>
      <c r="F6705" s="8">
        <v>0.24068757112549999</v>
      </c>
      <c r="G6705" s="8">
        <v>0.34403164894279997</v>
      </c>
      <c r="H6705" s="8">
        <v>0.20487449182340001</v>
      </c>
      <c r="I6705" s="8">
        <v>0.32578351413220002</v>
      </c>
      <c r="J6705" s="8">
        <v>0.2390268783442</v>
      </c>
      <c r="K6705" s="8">
        <v>0.18924269695090001</v>
      </c>
      <c r="L6705" s="8">
        <v>0.24803013971730001</v>
      </c>
      <c r="M6705" s="8">
        <v>0.4360994067824</v>
      </c>
      <c r="N6705" s="8">
        <v>0.33919707945130001</v>
      </c>
      <c r="O6705" s="8">
        <v>0.3021451895069</v>
      </c>
    </row>
    <row r="6706" spans="1:15" s="1" customFormat="1" x14ac:dyDescent="0.2">
      <c r="B6706" s="11">
        <v>10.145726874179999</v>
      </c>
      <c r="C6706" s="11">
        <v>18.767328385159999</v>
      </c>
      <c r="D6706" s="11">
        <v>6.7869879693720003</v>
      </c>
      <c r="E6706" s="11">
        <v>26.163618561789999</v>
      </c>
      <c r="F6706" s="11">
        <v>9.3149634711160001</v>
      </c>
      <c r="G6706" s="11">
        <v>16.894404693959999</v>
      </c>
      <c r="H6706" s="11">
        <v>9.7080683401230008</v>
      </c>
      <c r="I6706" s="11">
        <v>11.215520420040001</v>
      </c>
      <c r="J6706" s="11">
        <v>8.8948717387320002</v>
      </c>
      <c r="K6706" s="11">
        <v>6.2096347576420001</v>
      </c>
      <c r="L6706" s="11">
        <v>10.511467169219999</v>
      </c>
      <c r="M6706" s="11">
        <v>29.78589981675</v>
      </c>
      <c r="N6706" s="11">
        <v>16.888621506050001</v>
      </c>
      <c r="O6706" s="11">
        <v>181.28711370409999</v>
      </c>
    </row>
    <row r="6707" spans="1:15" s="1" customFormat="1" x14ac:dyDescent="0.2">
      <c r="A6707" s="1" t="s">
        <v>7585</v>
      </c>
      <c r="B6707" s="8">
        <v>0.65870113380390005</v>
      </c>
      <c r="C6707" s="8">
        <v>0.52259325560140002</v>
      </c>
      <c r="D6707" s="8">
        <v>0.79207127333049998</v>
      </c>
      <c r="E6707" s="8">
        <v>0.52736663350729995</v>
      </c>
      <c r="F6707" s="8">
        <v>0.636086164796</v>
      </c>
      <c r="G6707" s="8">
        <v>0.57351996308919995</v>
      </c>
      <c r="H6707" s="8">
        <v>0.74523405100499995</v>
      </c>
      <c r="I6707" s="8">
        <v>0.67421648586780003</v>
      </c>
      <c r="J6707" s="8">
        <v>0.70234806314830001</v>
      </c>
      <c r="K6707" s="8">
        <v>0.71736321375349998</v>
      </c>
      <c r="L6707" s="8">
        <v>0.66037713402779996</v>
      </c>
      <c r="M6707" s="8">
        <v>0.47023746952739998</v>
      </c>
      <c r="N6707" s="8">
        <v>0.66080292054870005</v>
      </c>
      <c r="O6707" s="8">
        <v>0.62660577918000004</v>
      </c>
    </row>
    <row r="6708" spans="1:15" s="1" customFormat="1" x14ac:dyDescent="0.2">
      <c r="B6708" s="11">
        <v>23.726182568279999</v>
      </c>
      <c r="C6708" s="11">
        <v>27.556071523970001</v>
      </c>
      <c r="D6708" s="11">
        <v>36.166354861969999</v>
      </c>
      <c r="E6708" s="11">
        <v>34.528603343809998</v>
      </c>
      <c r="F6708" s="11">
        <v>24.617471362770001</v>
      </c>
      <c r="G6708" s="11">
        <v>28.16391569284</v>
      </c>
      <c r="H6708" s="11">
        <v>35.313244865930002</v>
      </c>
      <c r="I6708" s="11">
        <v>23.210777822579999</v>
      </c>
      <c r="J6708" s="11">
        <v>26.136374205820001</v>
      </c>
      <c r="K6708" s="11">
        <v>23.538892743280002</v>
      </c>
      <c r="L6708" s="11">
        <v>27.986649411030001</v>
      </c>
      <c r="M6708" s="11">
        <v>32.117553795280003</v>
      </c>
      <c r="N6708" s="11">
        <v>32.901375310459997</v>
      </c>
      <c r="O6708" s="11">
        <v>375.96346750800001</v>
      </c>
    </row>
    <row r="6709" spans="1:15" s="1" customFormat="1" x14ac:dyDescent="0.2">
      <c r="A6709" s="1" t="s">
        <v>7586</v>
      </c>
      <c r="B6709" s="8">
        <v>8.2307759966320004E-2</v>
      </c>
      <c r="C6709" s="8">
        <v>7.2865616069280006E-2</v>
      </c>
      <c r="D6709" s="8">
        <v>2.4226227913930001E-2</v>
      </c>
      <c r="E6709" s="8">
        <v>2.8804856232250001E-2</v>
      </c>
      <c r="F6709" s="8">
        <v>0</v>
      </c>
      <c r="G6709" s="8">
        <v>6.9363473435830006E-2</v>
      </c>
      <c r="H6709" s="8">
        <v>8.9338100959829997E-2</v>
      </c>
      <c r="I6709" s="8">
        <v>0.15133323171970001</v>
      </c>
      <c r="J6709" s="8">
        <v>2.898457930405E-2</v>
      </c>
      <c r="K6709" s="8">
        <v>0</v>
      </c>
      <c r="L6709" s="8">
        <v>2.681483299608E-2</v>
      </c>
      <c r="M6709" s="6">
        <v>0.1822983900431</v>
      </c>
      <c r="N6709" s="8">
        <v>5.820707693294E-2</v>
      </c>
      <c r="O6709" s="8">
        <v>6.7021095226640001E-2</v>
      </c>
    </row>
    <row r="6710" spans="1:15" s="1" customFormat="1" x14ac:dyDescent="0.2">
      <c r="B6710" s="11">
        <v>2.9646964906069999</v>
      </c>
      <c r="C6710" s="11">
        <v>3.8421661713409998</v>
      </c>
      <c r="D6710" s="11">
        <v>1.106181205156</v>
      </c>
      <c r="E6710" s="11">
        <v>1.885958253756</v>
      </c>
      <c r="F6710" s="11">
        <v>0</v>
      </c>
      <c r="G6710" s="11">
        <v>3.40624066072</v>
      </c>
      <c r="H6710" s="11">
        <v>4.2333253972989997</v>
      </c>
      <c r="I6710" s="11">
        <v>5.2098429692010004</v>
      </c>
      <c r="J6710" s="11">
        <v>1.0785988466930001</v>
      </c>
      <c r="K6710" s="11">
        <v>0</v>
      </c>
      <c r="L6710" s="11">
        <v>1.136407200382</v>
      </c>
      <c r="M6710" s="9">
        <v>12.45110976564</v>
      </c>
      <c r="N6710" s="11">
        <v>2.8981301751899999</v>
      </c>
      <c r="O6710" s="11">
        <v>40.212657135980002</v>
      </c>
    </row>
    <row r="6711" spans="1:15" s="1" customFormat="1" x14ac:dyDescent="0.2">
      <c r="A6711" s="1" t="s">
        <v>7587</v>
      </c>
      <c r="B6711" s="8">
        <v>0.1993642610618</v>
      </c>
      <c r="C6711" s="8">
        <v>0.2830515628802</v>
      </c>
      <c r="D6711" s="8">
        <v>0.1244140822167</v>
      </c>
      <c r="E6711" s="8">
        <v>0.3708006332778</v>
      </c>
      <c r="F6711" s="8">
        <v>0.24068757112549999</v>
      </c>
      <c r="G6711" s="8">
        <v>0.27466817550700001</v>
      </c>
      <c r="H6711" s="8">
        <v>0.1155363908636</v>
      </c>
      <c r="I6711" s="8">
        <v>0.17445028241249999</v>
      </c>
      <c r="J6711" s="8">
        <v>0.21004229904009999</v>
      </c>
      <c r="K6711" s="8">
        <v>0.18924269695090001</v>
      </c>
      <c r="L6711" s="8">
        <v>0.22121530672119999</v>
      </c>
      <c r="M6711" s="8">
        <v>0.25380101673939998</v>
      </c>
      <c r="N6711" s="8">
        <v>0.28099000251829997</v>
      </c>
      <c r="O6711" s="8">
        <v>0.23512409428030001</v>
      </c>
    </row>
    <row r="6712" spans="1:15" s="1" customFormat="1" x14ac:dyDescent="0.2">
      <c r="B6712" s="11">
        <v>7.1810303835770002</v>
      </c>
      <c r="C6712" s="11">
        <v>14.92516221382</v>
      </c>
      <c r="D6712" s="11">
        <v>5.6808067642160003</v>
      </c>
      <c r="E6712" s="11">
        <v>24.277660308040002</v>
      </c>
      <c r="F6712" s="11">
        <v>9.3149634711160001</v>
      </c>
      <c r="G6712" s="11">
        <v>13.48816403324</v>
      </c>
      <c r="H6712" s="11">
        <v>5.4747429428240002</v>
      </c>
      <c r="I6712" s="11">
        <v>6.0056774508429998</v>
      </c>
      <c r="J6712" s="11">
        <v>7.8162728920389997</v>
      </c>
      <c r="K6712" s="11">
        <v>6.2096347576420001</v>
      </c>
      <c r="L6712" s="11">
        <v>9.3750599688380003</v>
      </c>
      <c r="M6712" s="11">
        <v>17.334790051110001</v>
      </c>
      <c r="N6712" s="11">
        <v>13.990491330859999</v>
      </c>
      <c r="O6712" s="11">
        <v>141.07445656819999</v>
      </c>
    </row>
    <row r="6713" spans="1:15" s="1" customFormat="1" x14ac:dyDescent="0.2">
      <c r="A6713" s="1" t="s">
        <v>7588</v>
      </c>
      <c r="B6713" s="8">
        <v>0.1085035513246</v>
      </c>
      <c r="C6713" s="8">
        <v>0.22001247503669999</v>
      </c>
      <c r="D6713" s="8">
        <v>0.1569716543976</v>
      </c>
      <c r="E6713" s="8">
        <v>0.20215300604780001</v>
      </c>
      <c r="F6713" s="8">
        <v>9.2924277556820006E-2</v>
      </c>
      <c r="G6713" s="8">
        <v>0.19592958970060001</v>
      </c>
      <c r="H6713" s="8">
        <v>0.23022533646410001</v>
      </c>
      <c r="I6713" s="8">
        <v>0.25006301412179999</v>
      </c>
      <c r="J6713" s="8">
        <v>0.18221933909579999</v>
      </c>
      <c r="K6713" s="8">
        <v>0.1144122974992</v>
      </c>
      <c r="L6713" s="8">
        <v>0.14911780434479999</v>
      </c>
      <c r="M6713" s="8">
        <v>0.107862092213</v>
      </c>
      <c r="N6713" s="8">
        <v>0.1184459264079</v>
      </c>
      <c r="O6713" s="8">
        <v>0.16461265834819999</v>
      </c>
    </row>
    <row r="6714" spans="1:15" s="1" customFormat="1" x14ac:dyDescent="0.2">
      <c r="B6714" s="11">
        <v>3.9082596581660001</v>
      </c>
      <c r="C6714" s="11">
        <v>11.60114378303</v>
      </c>
      <c r="D6714" s="11">
        <v>7.16740115109</v>
      </c>
      <c r="E6714" s="11">
        <v>13.23568939916</v>
      </c>
      <c r="F6714" s="11">
        <v>3.5963063941110001</v>
      </c>
      <c r="G6714" s="11">
        <v>9.6215385709309995</v>
      </c>
      <c r="H6714" s="11">
        <v>10.909329317319999</v>
      </c>
      <c r="I6714" s="11">
        <v>8.6087439036059994</v>
      </c>
      <c r="J6714" s="11">
        <v>6.78090121413</v>
      </c>
      <c r="K6714" s="11">
        <v>3.7542192681639999</v>
      </c>
      <c r="L6714" s="11">
        <v>6.3195823963309996</v>
      </c>
      <c r="M6714" s="11">
        <v>7.3670576540879997</v>
      </c>
      <c r="N6714" s="11">
        <v>5.8974222987770002</v>
      </c>
      <c r="O6714" s="11">
        <v>98.767595008910007</v>
      </c>
    </row>
    <row r="6715" spans="1:15" s="1" customFormat="1" x14ac:dyDescent="0.2">
      <c r="A6715" s="1" t="s">
        <v>7589</v>
      </c>
      <c r="B6715" s="8">
        <v>0.55019758247929995</v>
      </c>
      <c r="C6715" s="8">
        <v>0.30258078056479998</v>
      </c>
      <c r="D6715" s="8">
        <v>0.63509961893290001</v>
      </c>
      <c r="E6715" s="8">
        <v>0.3252136274595</v>
      </c>
      <c r="F6715" s="8">
        <v>0.54316188723909997</v>
      </c>
      <c r="G6715" s="8">
        <v>0.37759037338860002</v>
      </c>
      <c r="H6715" s="8">
        <v>0.51500871454090003</v>
      </c>
      <c r="I6715" s="8">
        <v>0.42415347174599999</v>
      </c>
      <c r="J6715" s="8">
        <v>0.52012872405249999</v>
      </c>
      <c r="K6715" s="8">
        <v>0.60295091625429997</v>
      </c>
      <c r="L6715" s="8">
        <v>0.51125932968300003</v>
      </c>
      <c r="M6715" s="8">
        <v>0.36237537731449998</v>
      </c>
      <c r="N6715" s="8">
        <v>0.54235699414079996</v>
      </c>
      <c r="O6715" s="8">
        <v>0.46199312083189997</v>
      </c>
    </row>
    <row r="6716" spans="1:15" s="1" customFormat="1" x14ac:dyDescent="0.2">
      <c r="B6716" s="11">
        <v>19.81792291012</v>
      </c>
      <c r="C6716" s="11">
        <v>15.95492774093</v>
      </c>
      <c r="D6716" s="11">
        <v>28.998953710879999</v>
      </c>
      <c r="E6716" s="11">
        <v>21.29291394465</v>
      </c>
      <c r="F6716" s="11">
        <v>21.021164968659999</v>
      </c>
      <c r="G6716" s="11">
        <v>18.54237712191</v>
      </c>
      <c r="H6716" s="11">
        <v>24.403915548610001</v>
      </c>
      <c r="I6716" s="11">
        <v>14.602033918969999</v>
      </c>
      <c r="J6716" s="11">
        <v>19.355472991679999</v>
      </c>
      <c r="K6716" s="11">
        <v>19.784673475120002</v>
      </c>
      <c r="L6716" s="11">
        <v>21.667067014699999</v>
      </c>
      <c r="M6716" s="11">
        <v>24.750496141189998</v>
      </c>
      <c r="N6716" s="11">
        <v>27.00395301168</v>
      </c>
      <c r="O6716" s="11">
        <v>277.19587249910001</v>
      </c>
    </row>
    <row r="6717" spans="1:15" s="1" customFormat="1" x14ac:dyDescent="0.2">
      <c r="A6717" s="1" t="s">
        <v>7590</v>
      </c>
      <c r="B6717" s="8">
        <v>5.9626845168000001E-2</v>
      </c>
      <c r="C6717" s="8">
        <v>0.1214895654491</v>
      </c>
      <c r="D6717" s="8">
        <v>5.9288416538860002E-2</v>
      </c>
      <c r="E6717" s="8">
        <v>7.3027876982629997E-2</v>
      </c>
      <c r="F6717" s="8">
        <v>0.1232262640786</v>
      </c>
      <c r="G6717" s="8">
        <v>8.2448387967960002E-2</v>
      </c>
      <c r="H6717" s="8">
        <v>4.989145717158E-2</v>
      </c>
      <c r="I6717" s="8">
        <v>0</v>
      </c>
      <c r="J6717" s="8">
        <v>5.8625058507570001E-2</v>
      </c>
      <c r="K6717" s="8">
        <v>9.3394089295580004E-2</v>
      </c>
      <c r="L6717" s="8">
        <v>9.1592726254909995E-2</v>
      </c>
      <c r="M6717" s="8">
        <v>9.3663123690120004E-2</v>
      </c>
      <c r="N6717" s="8">
        <v>0</v>
      </c>
      <c r="O6717" s="8">
        <v>7.1249031313050007E-2</v>
      </c>
    </row>
    <row r="6718" spans="1:15" s="1" customFormat="1" x14ac:dyDescent="0.2">
      <c r="B6718" s="11">
        <v>2.1477379373210002</v>
      </c>
      <c r="C6718" s="11">
        <v>6.40608182185</v>
      </c>
      <c r="D6718" s="11">
        <v>2.7071375821179999</v>
      </c>
      <c r="E6718" s="11">
        <v>4.7813995751</v>
      </c>
      <c r="F6718" s="11">
        <v>4.7690378992419999</v>
      </c>
      <c r="G6718" s="11">
        <v>4.0488031754509999</v>
      </c>
      <c r="H6718" s="11">
        <v>2.3641287477969999</v>
      </c>
      <c r="I6718" s="11">
        <v>0</v>
      </c>
      <c r="J6718" s="11">
        <v>2.1816055989719998</v>
      </c>
      <c r="K6718" s="11">
        <v>3.0645472316350002</v>
      </c>
      <c r="L6718" s="11">
        <v>3.881681218522</v>
      </c>
      <c r="M6718" s="11">
        <v>6.3972579998230001</v>
      </c>
      <c r="N6718" s="11">
        <v>0</v>
      </c>
      <c r="O6718" s="11">
        <v>42.749418787830002</v>
      </c>
    </row>
    <row r="6719" spans="1:15" s="1" customFormat="1" x14ac:dyDescent="0.2">
      <c r="A6719" s="1" t="s">
        <v>7591</v>
      </c>
      <c r="B6719" s="8">
        <v>1</v>
      </c>
      <c r="C6719" s="8">
        <v>1</v>
      </c>
      <c r="D6719" s="8">
        <v>1</v>
      </c>
      <c r="E6719" s="8">
        <v>1</v>
      </c>
      <c r="F6719" s="8">
        <v>1</v>
      </c>
      <c r="G6719" s="8">
        <v>1</v>
      </c>
      <c r="H6719" s="8">
        <v>1</v>
      </c>
      <c r="I6719" s="8">
        <v>1</v>
      </c>
      <c r="J6719" s="8">
        <v>1</v>
      </c>
      <c r="K6719" s="8">
        <v>1</v>
      </c>
      <c r="L6719" s="8">
        <v>1</v>
      </c>
      <c r="M6719" s="8">
        <v>1</v>
      </c>
      <c r="N6719" s="8">
        <v>1</v>
      </c>
      <c r="O6719" s="8">
        <v>1</v>
      </c>
    </row>
    <row r="6720" spans="1:15" s="1" customFormat="1" x14ac:dyDescent="0.2">
      <c r="B6720" s="11">
        <v>36.019647379790001</v>
      </c>
      <c r="C6720" s="11">
        <v>52.729481730970001</v>
      </c>
      <c r="D6720" s="11">
        <v>45.66048041346</v>
      </c>
      <c r="E6720" s="11">
        <v>65.473621480700004</v>
      </c>
      <c r="F6720" s="11">
        <v>38.701472733129997</v>
      </c>
      <c r="G6720" s="11">
        <v>49.10712356226</v>
      </c>
      <c r="H6720" s="11">
        <v>47.385441953849998</v>
      </c>
      <c r="I6720" s="11">
        <v>34.42629824262</v>
      </c>
      <c r="J6720" s="11">
        <v>37.212851543520003</v>
      </c>
      <c r="K6720" s="11">
        <v>32.813074732559997</v>
      </c>
      <c r="L6720" s="11">
        <v>42.379797798779997</v>
      </c>
      <c r="M6720" s="11">
        <v>68.300711611850005</v>
      </c>
      <c r="N6720" s="11">
        <v>49.789996816509998</v>
      </c>
      <c r="O6720" s="11">
        <v>600</v>
      </c>
    </row>
    <row r="6721" spans="1:10" x14ac:dyDescent="0.2">
      <c r="A6721" s="3" t="s">
        <v>7592</v>
      </c>
    </row>
    <row r="6722" spans="1:10" s="1" customFormat="1" x14ac:dyDescent="0.2">
      <c r="A6722" s="1" t="s">
        <v>7593</v>
      </c>
    </row>
    <row r="6723" spans="1:10" s="1" customFormat="1" x14ac:dyDescent="0.2"/>
    <row r="6724" spans="1:10" s="1" customFormat="1" x14ac:dyDescent="0.2"/>
    <row r="6725" spans="1:10" s="1" customFormat="1" x14ac:dyDescent="0.2"/>
    <row r="6726" spans="1:10" s="1" customFormat="1" x14ac:dyDescent="0.2">
      <c r="A6726" s="4" t="s">
        <v>7594</v>
      </c>
    </row>
    <row r="6727" spans="1:10" x14ac:dyDescent="0.2">
      <c r="A6727" s="3" t="s">
        <v>7595</v>
      </c>
    </row>
    <row r="6728" spans="1:10" s="1" customFormat="1" ht="34" x14ac:dyDescent="0.2">
      <c r="A6728" s="5" t="s">
        <v>7596</v>
      </c>
      <c r="B6728" s="5" t="s">
        <v>7597</v>
      </c>
      <c r="C6728" s="5" t="s">
        <v>7598</v>
      </c>
      <c r="D6728" s="5" t="s">
        <v>7599</v>
      </c>
      <c r="E6728" s="5" t="s">
        <v>7600</v>
      </c>
      <c r="F6728" s="5" t="s">
        <v>7601</v>
      </c>
      <c r="G6728" s="5" t="s">
        <v>7602</v>
      </c>
      <c r="H6728" s="5" t="s">
        <v>7603</v>
      </c>
      <c r="I6728" s="5" t="s">
        <v>7604</v>
      </c>
      <c r="J6728" s="5" t="s">
        <v>7605</v>
      </c>
    </row>
    <row r="6729" spans="1:10" s="1" customFormat="1" x14ac:dyDescent="0.2">
      <c r="A6729" s="1" t="s">
        <v>7606</v>
      </c>
      <c r="B6729" s="8">
        <v>0.22950628085120001</v>
      </c>
      <c r="C6729" s="8">
        <v>0.36266893511580001</v>
      </c>
      <c r="D6729" s="8">
        <v>0.27083490268720001</v>
      </c>
      <c r="E6729" s="8">
        <v>0.25944633587970001</v>
      </c>
      <c r="F6729" s="8">
        <v>0.36279565448759998</v>
      </c>
      <c r="G6729" s="8">
        <v>0.29536018018280003</v>
      </c>
      <c r="H6729" s="8">
        <v>0.31498710273710001</v>
      </c>
      <c r="I6729" s="8">
        <v>0.34730592158520002</v>
      </c>
      <c r="J6729" s="8">
        <v>0.3021451895069</v>
      </c>
    </row>
    <row r="6730" spans="1:10" s="1" customFormat="1" x14ac:dyDescent="0.2">
      <c r="B6730" s="11">
        <v>10.614411710040001</v>
      </c>
      <c r="C6730" s="11">
        <v>25.081891905900001</v>
      </c>
      <c r="D6730" s="11">
        <v>29.620444945069998</v>
      </c>
      <c r="E6730" s="11">
        <v>27.689344541720001</v>
      </c>
      <c r="F6730" s="11">
        <v>16.308065834880001</v>
      </c>
      <c r="G6730" s="11">
        <v>19.02143312294</v>
      </c>
      <c r="H6730" s="11">
        <v>22.626417211740002</v>
      </c>
      <c r="I6730" s="11">
        <v>30.325104431850001</v>
      </c>
      <c r="J6730" s="11">
        <v>181.28711370409999</v>
      </c>
    </row>
    <row r="6731" spans="1:10" s="1" customFormat="1" x14ac:dyDescent="0.2">
      <c r="A6731" s="1" t="s">
        <v>7607</v>
      </c>
      <c r="B6731" s="8">
        <v>0.66236933343540005</v>
      </c>
      <c r="C6731" s="8">
        <v>0.52970035101040003</v>
      </c>
      <c r="D6731" s="8">
        <v>0.6659236778566</v>
      </c>
      <c r="E6731" s="8">
        <v>0.65103722252509999</v>
      </c>
      <c r="F6731" s="8">
        <v>0.57925597470409995</v>
      </c>
      <c r="G6731" s="8">
        <v>0.63721850156610005</v>
      </c>
      <c r="H6731" s="8">
        <v>0.64853455978410002</v>
      </c>
      <c r="I6731" s="8">
        <v>0.60381596598880005</v>
      </c>
      <c r="J6731" s="8">
        <v>0.62660577918000004</v>
      </c>
    </row>
    <row r="6732" spans="1:10" s="1" customFormat="1" x14ac:dyDescent="0.2">
      <c r="B6732" s="11">
        <v>30.633849248530002</v>
      </c>
      <c r="C6732" s="11">
        <v>36.633650307869999</v>
      </c>
      <c r="D6732" s="11">
        <v>72.830183413829999</v>
      </c>
      <c r="E6732" s="11">
        <v>69.481782823640003</v>
      </c>
      <c r="F6732" s="11">
        <v>26.038196582209999</v>
      </c>
      <c r="G6732" s="11">
        <v>41.03738393151</v>
      </c>
      <c r="H6732" s="11">
        <v>46.586077329509997</v>
      </c>
      <c r="I6732" s="11">
        <v>52.722343870940001</v>
      </c>
      <c r="J6732" s="11">
        <v>375.96346750800001</v>
      </c>
    </row>
    <row r="6733" spans="1:10" s="1" customFormat="1" x14ac:dyDescent="0.2">
      <c r="A6733" s="1" t="s">
        <v>7608</v>
      </c>
      <c r="B6733" s="8">
        <v>0</v>
      </c>
      <c r="C6733" s="8">
        <v>0.1322867124239</v>
      </c>
      <c r="D6733" s="8">
        <v>6.6918534811429994E-2</v>
      </c>
      <c r="E6733" s="8">
        <v>5.0348250111960001E-2</v>
      </c>
      <c r="F6733" s="8">
        <v>9.8372412068179996E-2</v>
      </c>
      <c r="G6733" s="8">
        <v>1.5529380636140001E-2</v>
      </c>
      <c r="H6733" s="8">
        <v>0.10382259012059999</v>
      </c>
      <c r="I6733" s="8">
        <v>6.2896174985290002E-2</v>
      </c>
      <c r="J6733" s="8">
        <v>6.7021095226640001E-2</v>
      </c>
    </row>
    <row r="6734" spans="1:10" s="1" customFormat="1" x14ac:dyDescent="0.2">
      <c r="B6734" s="11">
        <v>0</v>
      </c>
      <c r="C6734" s="11">
        <v>9.1488426505150002</v>
      </c>
      <c r="D6734" s="11">
        <v>7.3186903036509996</v>
      </c>
      <c r="E6734" s="11">
        <v>5.3734042521580001</v>
      </c>
      <c r="F6734" s="11">
        <v>4.4219486989429999</v>
      </c>
      <c r="G6734" s="11">
        <v>1.000104601196</v>
      </c>
      <c r="H6734" s="11">
        <v>7.45787119428</v>
      </c>
      <c r="I6734" s="11">
        <v>5.4917954352380001</v>
      </c>
      <c r="J6734" s="11">
        <v>40.212657135980002</v>
      </c>
    </row>
    <row r="6735" spans="1:10" s="1" customFormat="1" x14ac:dyDescent="0.2">
      <c r="A6735" s="1" t="s">
        <v>7609</v>
      </c>
      <c r="B6735" s="8">
        <v>0.22950628085120001</v>
      </c>
      <c r="C6735" s="8">
        <v>0.23038222269190001</v>
      </c>
      <c r="D6735" s="8">
        <v>0.2039163678758</v>
      </c>
      <c r="E6735" s="8">
        <v>0.2090980857677</v>
      </c>
      <c r="F6735" s="8">
        <v>0.26442324241940002</v>
      </c>
      <c r="G6735" s="8">
        <v>0.27983079954669998</v>
      </c>
      <c r="H6735" s="8">
        <v>0.21116451261649999</v>
      </c>
      <c r="I6735" s="8">
        <v>0.28440974659989998</v>
      </c>
      <c r="J6735" s="8">
        <v>0.23512409428030001</v>
      </c>
    </row>
    <row r="6736" spans="1:10" s="1" customFormat="1" x14ac:dyDescent="0.2">
      <c r="B6736" s="11">
        <v>10.614411710040001</v>
      </c>
      <c r="C6736" s="11">
        <v>15.933049255389999</v>
      </c>
      <c r="D6736" s="11">
        <v>22.301754641420001</v>
      </c>
      <c r="E6736" s="11">
        <v>22.31594028956</v>
      </c>
      <c r="F6736" s="11">
        <v>11.88611713593</v>
      </c>
      <c r="G6736" s="11">
        <v>18.021328521739999</v>
      </c>
      <c r="H6736" s="11">
        <v>15.168546017460001</v>
      </c>
      <c r="I6736" s="11">
        <v>24.83330899661</v>
      </c>
      <c r="J6736" s="11">
        <v>141.07445656819999</v>
      </c>
    </row>
    <row r="6737" spans="1:10" s="1" customFormat="1" x14ac:dyDescent="0.2">
      <c r="A6737" s="1" t="s">
        <v>7610</v>
      </c>
      <c r="B6737" s="8">
        <v>0.1941132966918</v>
      </c>
      <c r="C6737" s="8">
        <v>0.2004894540638</v>
      </c>
      <c r="D6737" s="8">
        <v>0.15349478542520001</v>
      </c>
      <c r="E6737" s="8">
        <v>0.19262146538300001</v>
      </c>
      <c r="F6737" s="8">
        <v>0.1913492182024</v>
      </c>
      <c r="G6737" s="8">
        <v>0.1622180814525</v>
      </c>
      <c r="H6737" s="8">
        <v>0.12916578669449999</v>
      </c>
      <c r="I6737" s="8">
        <v>0.1174243307662</v>
      </c>
      <c r="J6737" s="8">
        <v>0.16461265834819999</v>
      </c>
    </row>
    <row r="6738" spans="1:10" s="1" customFormat="1" x14ac:dyDescent="0.2">
      <c r="B6738" s="11">
        <v>8.9775253288810006</v>
      </c>
      <c r="C6738" s="11">
        <v>13.865689415869999</v>
      </c>
      <c r="D6738" s="11">
        <v>16.78728921543</v>
      </c>
      <c r="E6738" s="11">
        <v>20.557477148539999</v>
      </c>
      <c r="F6738" s="11">
        <v>8.6013589448950007</v>
      </c>
      <c r="G6738" s="11">
        <v>10.44697489611</v>
      </c>
      <c r="H6738" s="11">
        <v>9.2783449031330001</v>
      </c>
      <c r="I6738" s="11">
        <v>10.25293515605</v>
      </c>
      <c r="J6738" s="11">
        <v>98.767595008910007</v>
      </c>
    </row>
    <row r="6739" spans="1:10" s="1" customFormat="1" x14ac:dyDescent="0.2">
      <c r="A6739" s="1" t="s">
        <v>7611</v>
      </c>
      <c r="B6739" s="8">
        <v>0.4682560367436</v>
      </c>
      <c r="C6739" s="8">
        <v>0.3292108969466</v>
      </c>
      <c r="D6739" s="8">
        <v>0.51242889243150003</v>
      </c>
      <c r="E6739" s="8">
        <v>0.45841575714209998</v>
      </c>
      <c r="F6739" s="8">
        <v>0.38790675650169998</v>
      </c>
      <c r="G6739" s="8">
        <v>0.47500042011369997</v>
      </c>
      <c r="H6739" s="8">
        <v>0.51936877308960006</v>
      </c>
      <c r="I6739" s="8">
        <v>0.48639163522259998</v>
      </c>
      <c r="J6739" s="8">
        <v>0.46199312083189997</v>
      </c>
    </row>
    <row r="6740" spans="1:10" s="1" customFormat="1" x14ac:dyDescent="0.2">
      <c r="B6740" s="11">
        <v>21.656323919649999</v>
      </c>
      <c r="C6740" s="11">
        <v>22.767960892000001</v>
      </c>
      <c r="D6740" s="11">
        <v>56.042894198399999</v>
      </c>
      <c r="E6740" s="11">
        <v>48.924305675089997</v>
      </c>
      <c r="F6740" s="11">
        <v>17.436837637309999</v>
      </c>
      <c r="G6740" s="11">
        <v>30.5904090354</v>
      </c>
      <c r="H6740" s="11">
        <v>37.307732426379999</v>
      </c>
      <c r="I6740" s="11">
        <v>42.469408714879997</v>
      </c>
      <c r="J6740" s="11">
        <v>277.19587249910001</v>
      </c>
    </row>
    <row r="6741" spans="1:10" s="1" customFormat="1" x14ac:dyDescent="0.2">
      <c r="A6741" s="1" t="s">
        <v>7612</v>
      </c>
      <c r="B6741" s="8">
        <v>0.1081243857134</v>
      </c>
      <c r="C6741" s="8">
        <v>0.10763071387379999</v>
      </c>
      <c r="D6741" s="8">
        <v>6.3241419456189996E-2</v>
      </c>
      <c r="E6741" s="8">
        <v>8.9516441595230006E-2</v>
      </c>
      <c r="F6741" s="8">
        <v>5.7948370808310001E-2</v>
      </c>
      <c r="G6741" s="8">
        <v>6.742131825106E-2</v>
      </c>
      <c r="H6741" s="8">
        <v>3.6478337478809998E-2</v>
      </c>
      <c r="I6741" s="8">
        <v>4.8878112426000001E-2</v>
      </c>
      <c r="J6741" s="8">
        <v>7.1249031313050007E-2</v>
      </c>
    </row>
    <row r="6742" spans="1:10" s="1" customFormat="1" x14ac:dyDescent="0.2">
      <c r="B6742" s="11">
        <v>5.0006332794060002</v>
      </c>
      <c r="C6742" s="11">
        <v>7.4436536183489999</v>
      </c>
      <c r="D6742" s="11">
        <v>6.9165346292679999</v>
      </c>
      <c r="E6742" s="11">
        <v>9.5536195763750005</v>
      </c>
      <c r="F6742" s="11">
        <v>2.604843344941</v>
      </c>
      <c r="G6742" s="11">
        <v>4.3419871134269998</v>
      </c>
      <c r="H6742" s="11">
        <v>2.6203424705780001</v>
      </c>
      <c r="I6742" s="11">
        <v>4.267804755487</v>
      </c>
      <c r="J6742" s="11">
        <v>42.749418787830002</v>
      </c>
    </row>
    <row r="6743" spans="1:10" s="1" customFormat="1" x14ac:dyDescent="0.2">
      <c r="A6743" s="1" t="s">
        <v>7613</v>
      </c>
      <c r="B6743" s="8">
        <v>1</v>
      </c>
      <c r="C6743" s="8">
        <v>1</v>
      </c>
      <c r="D6743" s="8">
        <v>1</v>
      </c>
      <c r="E6743" s="8">
        <v>1</v>
      </c>
      <c r="F6743" s="8">
        <v>1</v>
      </c>
      <c r="G6743" s="8">
        <v>1</v>
      </c>
      <c r="H6743" s="8">
        <v>1</v>
      </c>
      <c r="I6743" s="8">
        <v>1</v>
      </c>
      <c r="J6743" s="8">
        <v>1</v>
      </c>
    </row>
    <row r="6744" spans="1:10" s="1" customFormat="1" x14ac:dyDescent="0.2">
      <c r="B6744" s="11">
        <v>46.248894237969999</v>
      </c>
      <c r="C6744" s="11">
        <v>69.159195832129996</v>
      </c>
      <c r="D6744" s="11">
        <v>109.36716298819999</v>
      </c>
      <c r="E6744" s="11">
        <v>106.7247469417</v>
      </c>
      <c r="F6744" s="11">
        <v>44.951105762029997</v>
      </c>
      <c r="G6744" s="11">
        <v>64.400804167870007</v>
      </c>
      <c r="H6744" s="11">
        <v>71.832837011829994</v>
      </c>
      <c r="I6744" s="11">
        <v>87.315253058270002</v>
      </c>
      <c r="J6744" s="11">
        <v>600</v>
      </c>
    </row>
    <row r="6745" spans="1:10" x14ac:dyDescent="0.2">
      <c r="A6745" s="3" t="s">
        <v>7614</v>
      </c>
    </row>
    <row r="6746" spans="1:10" s="1" customFormat="1" x14ac:dyDescent="0.2">
      <c r="A6746" s="1" t="s">
        <v>7615</v>
      </c>
    </row>
    <row r="6747" spans="1:10" s="1" customFormat="1" x14ac:dyDescent="0.2"/>
    <row r="6748" spans="1:10" s="1" customFormat="1" x14ac:dyDescent="0.2"/>
    <row r="6749" spans="1:10" s="1" customFormat="1" x14ac:dyDescent="0.2"/>
    <row r="6750" spans="1:10" s="1" customFormat="1" x14ac:dyDescent="0.2">
      <c r="A6750" s="4" t="s">
        <v>7616</v>
      </c>
    </row>
    <row r="6751" spans="1:10" x14ac:dyDescent="0.2">
      <c r="A6751" s="3" t="s">
        <v>7617</v>
      </c>
    </row>
    <row r="6752" spans="1:10" s="1" customFormat="1" ht="34" x14ac:dyDescent="0.2">
      <c r="A6752" s="5" t="s">
        <v>7618</v>
      </c>
      <c r="B6752" s="5" t="s">
        <v>7619</v>
      </c>
      <c r="C6752" s="5" t="s">
        <v>7620</v>
      </c>
      <c r="D6752" s="5" t="s">
        <v>7621</v>
      </c>
    </row>
    <row r="6753" spans="1:4" s="1" customFormat="1" x14ac:dyDescent="0.2">
      <c r="A6753" s="1" t="s">
        <v>7622</v>
      </c>
      <c r="B6753" s="8">
        <v>0.31466530225950001</v>
      </c>
      <c r="C6753" s="8">
        <v>0.29751161659160003</v>
      </c>
      <c r="D6753" s="8">
        <v>0.3021451895069</v>
      </c>
    </row>
    <row r="6754" spans="1:4" s="1" customFormat="1" x14ac:dyDescent="0.2">
      <c r="B6754" s="11">
        <v>50.998647759969998</v>
      </c>
      <c r="C6754" s="11">
        <v>130.2884659442</v>
      </c>
      <c r="D6754" s="11">
        <v>181.28711370409999</v>
      </c>
    </row>
    <row r="6755" spans="1:4" s="1" customFormat="1" x14ac:dyDescent="0.2">
      <c r="A6755" s="1" t="s">
        <v>7623</v>
      </c>
      <c r="B6755" s="8">
        <v>0.60691359665839995</v>
      </c>
      <c r="C6755" s="8">
        <v>0.63389366590910001</v>
      </c>
      <c r="D6755" s="8">
        <v>0.62660577918000004</v>
      </c>
    </row>
    <row r="6756" spans="1:4" s="1" customFormat="1" x14ac:dyDescent="0.2">
      <c r="B6756" s="11">
        <v>98.364111055349994</v>
      </c>
      <c r="C6756" s="11">
        <v>277.59935645270002</v>
      </c>
      <c r="D6756" s="11">
        <v>375.96346750800001</v>
      </c>
    </row>
    <row r="6757" spans="1:4" s="1" customFormat="1" x14ac:dyDescent="0.2">
      <c r="A6757" s="1" t="s">
        <v>7624</v>
      </c>
      <c r="B6757" s="8">
        <v>6.0045455903129999E-2</v>
      </c>
      <c r="C6757" s="8">
        <v>6.9602712027939995E-2</v>
      </c>
      <c r="D6757" s="8">
        <v>6.7021095226640001E-2</v>
      </c>
    </row>
    <row r="6758" spans="1:4" s="1" customFormat="1" x14ac:dyDescent="0.2">
      <c r="B6758" s="11">
        <v>9.7317277539080003</v>
      </c>
      <c r="C6758" s="11">
        <v>30.480929382069998</v>
      </c>
      <c r="D6758" s="11">
        <v>40.212657135980002</v>
      </c>
    </row>
    <row r="6759" spans="1:4" s="1" customFormat="1" x14ac:dyDescent="0.2">
      <c r="A6759" s="1" t="s">
        <v>7625</v>
      </c>
      <c r="B6759" s="8">
        <v>0.2546198463564</v>
      </c>
      <c r="C6759" s="8">
        <v>0.2279089045636</v>
      </c>
      <c r="D6759" s="8">
        <v>0.23512409428030001</v>
      </c>
    </row>
    <row r="6760" spans="1:4" s="1" customFormat="1" x14ac:dyDescent="0.2">
      <c r="B6760" s="11">
        <v>41.266920006059998</v>
      </c>
      <c r="C6760" s="11">
        <v>99.807536562099997</v>
      </c>
      <c r="D6760" s="11">
        <v>141.07445656819999</v>
      </c>
    </row>
    <row r="6761" spans="1:4" s="1" customFormat="1" x14ac:dyDescent="0.2">
      <c r="A6761" s="1" t="s">
        <v>7626</v>
      </c>
      <c r="B6761" s="8">
        <v>0.20800283854150001</v>
      </c>
      <c r="C6761" s="8">
        <v>0.1485543713577</v>
      </c>
      <c r="D6761" s="8">
        <v>0.16461265834819999</v>
      </c>
    </row>
    <row r="6762" spans="1:4" s="1" customFormat="1" x14ac:dyDescent="0.2">
      <c r="B6762" s="11">
        <v>33.711576775959998</v>
      </c>
      <c r="C6762" s="11">
        <v>65.05601823296</v>
      </c>
      <c r="D6762" s="11">
        <v>98.767595008910007</v>
      </c>
    </row>
    <row r="6763" spans="1:4" s="1" customFormat="1" x14ac:dyDescent="0.2">
      <c r="A6763" s="1" t="s">
        <v>7627</v>
      </c>
      <c r="B6763" s="8">
        <v>0.39891075811690002</v>
      </c>
      <c r="C6763" s="8">
        <v>0.48533929455140001</v>
      </c>
      <c r="D6763" s="8">
        <v>0.46199312083189997</v>
      </c>
    </row>
    <row r="6764" spans="1:4" s="1" customFormat="1" x14ac:dyDescent="0.2">
      <c r="B6764" s="11">
        <v>64.652534279389997</v>
      </c>
      <c r="C6764" s="11">
        <v>212.54333821969999</v>
      </c>
      <c r="D6764" s="11">
        <v>277.19587249910001</v>
      </c>
    </row>
    <row r="6765" spans="1:4" s="1" customFormat="1" x14ac:dyDescent="0.2">
      <c r="A6765" s="1" t="s">
        <v>7628</v>
      </c>
      <c r="B6765" s="8">
        <v>7.8421101082080003E-2</v>
      </c>
      <c r="C6765" s="8">
        <v>6.8594717499339999E-2</v>
      </c>
      <c r="D6765" s="8">
        <v>7.1249031313050007E-2</v>
      </c>
    </row>
    <row r="6766" spans="1:4" s="1" customFormat="1" x14ac:dyDescent="0.2">
      <c r="B6766" s="11">
        <v>12.70991775171</v>
      </c>
      <c r="C6766" s="11">
        <v>30.039501036130002</v>
      </c>
      <c r="D6766" s="11">
        <v>42.749418787830002</v>
      </c>
    </row>
    <row r="6767" spans="1:4" s="1" customFormat="1" x14ac:dyDescent="0.2">
      <c r="A6767" s="1" t="s">
        <v>7629</v>
      </c>
      <c r="B6767" s="8">
        <v>1</v>
      </c>
      <c r="C6767" s="8">
        <v>1</v>
      </c>
      <c r="D6767" s="8">
        <v>1</v>
      </c>
    </row>
    <row r="6768" spans="1:4" s="1" customFormat="1" x14ac:dyDescent="0.2">
      <c r="B6768" s="11">
        <v>162.072676567</v>
      </c>
      <c r="C6768" s="11">
        <v>437.92732343300003</v>
      </c>
      <c r="D6768" s="11">
        <v>600</v>
      </c>
    </row>
    <row r="6769" spans="1:4" x14ac:dyDescent="0.2">
      <c r="A6769" s="3" t="s">
        <v>7630</v>
      </c>
    </row>
    <row r="6770" spans="1:4" s="1" customFormat="1" x14ac:dyDescent="0.2">
      <c r="A6770" s="1" t="s">
        <v>7631</v>
      </c>
    </row>
    <row r="6771" spans="1:4" s="1" customFormat="1" x14ac:dyDescent="0.2"/>
    <row r="6772" spans="1:4" s="1" customFormat="1" x14ac:dyDescent="0.2"/>
    <row r="6773" spans="1:4" s="1" customFormat="1" x14ac:dyDescent="0.2"/>
    <row r="6774" spans="1:4" s="1" customFormat="1" x14ac:dyDescent="0.2">
      <c r="A6774" s="4" t="s">
        <v>7632</v>
      </c>
    </row>
    <row r="6775" spans="1:4" x14ac:dyDescent="0.2">
      <c r="A6775" s="3" t="s">
        <v>7633</v>
      </c>
    </row>
    <row r="6776" spans="1:4" s="1" customFormat="1" ht="34" x14ac:dyDescent="0.2">
      <c r="A6776" s="5" t="s">
        <v>7634</v>
      </c>
      <c r="B6776" s="5" t="s">
        <v>7635</v>
      </c>
      <c r="C6776" s="5" t="s">
        <v>7636</v>
      </c>
      <c r="D6776" s="5" t="s">
        <v>7637</v>
      </c>
    </row>
    <row r="6777" spans="1:4" s="1" customFormat="1" x14ac:dyDescent="0.2">
      <c r="A6777" s="1" t="s">
        <v>7638</v>
      </c>
      <c r="B6777" s="7">
        <v>0.1852098634755</v>
      </c>
      <c r="C6777" s="6">
        <v>0.33611424507389998</v>
      </c>
      <c r="D6777" s="8">
        <v>0.3021451895069</v>
      </c>
    </row>
    <row r="6778" spans="1:4" s="1" customFormat="1" x14ac:dyDescent="0.2">
      <c r="B6778" s="10">
        <v>25.01479709462</v>
      </c>
      <c r="C6778" s="9">
        <v>156.2723166095</v>
      </c>
      <c r="D6778" s="11">
        <v>181.28711370409999</v>
      </c>
    </row>
    <row r="6779" spans="1:4" s="1" customFormat="1" x14ac:dyDescent="0.2">
      <c r="A6779" s="1" t="s">
        <v>7639</v>
      </c>
      <c r="B6779" s="6">
        <v>0.78234455203740005</v>
      </c>
      <c r="C6779" s="7">
        <v>0.5813645402091</v>
      </c>
      <c r="D6779" s="8">
        <v>0.62660577918000004</v>
      </c>
    </row>
    <row r="6780" spans="1:4" s="1" customFormat="1" x14ac:dyDescent="0.2">
      <c r="B6780" s="9">
        <v>105.66494602429999</v>
      </c>
      <c r="C6780" s="10">
        <v>270.29852148380002</v>
      </c>
      <c r="D6780" s="11">
        <v>375.96346750800001</v>
      </c>
    </row>
    <row r="6781" spans="1:4" s="1" customFormat="1" x14ac:dyDescent="0.2">
      <c r="A6781" s="1" t="s">
        <v>7640</v>
      </c>
      <c r="B6781" s="7">
        <v>2.4014865595799999E-2</v>
      </c>
      <c r="C6781" s="6">
        <v>7.9514163434819998E-2</v>
      </c>
      <c r="D6781" s="8">
        <v>6.7021095226640001E-2</v>
      </c>
    </row>
    <row r="6782" spans="1:4" s="1" customFormat="1" x14ac:dyDescent="0.2">
      <c r="B6782" s="10">
        <v>3.2434935097989999</v>
      </c>
      <c r="C6782" s="9">
        <v>36.969163626179999</v>
      </c>
      <c r="D6782" s="11">
        <v>40.212657135980002</v>
      </c>
    </row>
    <row r="6783" spans="1:4" s="1" customFormat="1" x14ac:dyDescent="0.2">
      <c r="A6783" s="1" t="s">
        <v>7641</v>
      </c>
      <c r="B6783" s="7">
        <v>0.16119499787970001</v>
      </c>
      <c r="C6783" s="6">
        <v>0.25660008163909998</v>
      </c>
      <c r="D6783" s="8">
        <v>0.23512409428030001</v>
      </c>
    </row>
    <row r="6784" spans="1:4" s="1" customFormat="1" x14ac:dyDescent="0.2">
      <c r="B6784" s="10">
        <v>21.77130358482</v>
      </c>
      <c r="C6784" s="9">
        <v>119.3031529833</v>
      </c>
      <c r="D6784" s="11">
        <v>141.07445656819999</v>
      </c>
    </row>
    <row r="6785" spans="1:9" s="1" customFormat="1" x14ac:dyDescent="0.2">
      <c r="A6785" s="1" t="s">
        <v>7642</v>
      </c>
      <c r="B6785" s="8">
        <v>0.1311230327405</v>
      </c>
      <c r="C6785" s="8">
        <v>0.17434120652769999</v>
      </c>
      <c r="D6785" s="8">
        <v>0.16461265834819999</v>
      </c>
    </row>
    <row r="6786" spans="1:9" s="1" customFormat="1" x14ac:dyDescent="0.2">
      <c r="B6786" s="11">
        <v>17.709726668359998</v>
      </c>
      <c r="C6786" s="11">
        <v>81.057868340560006</v>
      </c>
      <c r="D6786" s="11">
        <v>98.767595008910007</v>
      </c>
    </row>
    <row r="6787" spans="1:9" s="1" customFormat="1" x14ac:dyDescent="0.2">
      <c r="A6787" s="1" t="s">
        <v>7643</v>
      </c>
      <c r="B6787" s="6">
        <v>0.65122151929689998</v>
      </c>
      <c r="C6787" s="7">
        <v>0.40702333368139998</v>
      </c>
      <c r="D6787" s="8">
        <v>0.46199312083189997</v>
      </c>
    </row>
    <row r="6788" spans="1:9" s="1" customFormat="1" x14ac:dyDescent="0.2">
      <c r="B6788" s="9">
        <v>87.955219355899999</v>
      </c>
      <c r="C6788" s="10">
        <v>189.24065314320001</v>
      </c>
      <c r="D6788" s="11">
        <v>277.19587249910001</v>
      </c>
    </row>
    <row r="6789" spans="1:9" s="1" customFormat="1" x14ac:dyDescent="0.2">
      <c r="A6789" s="1" t="s">
        <v>7644</v>
      </c>
      <c r="B6789" s="7">
        <v>3.244558448715E-2</v>
      </c>
      <c r="C6789" s="6">
        <v>8.2521214716949995E-2</v>
      </c>
      <c r="D6789" s="8">
        <v>7.1249031313050007E-2</v>
      </c>
    </row>
    <row r="6790" spans="1:9" s="1" customFormat="1" x14ac:dyDescent="0.2">
      <c r="B6790" s="10">
        <v>4.3821624687379996</v>
      </c>
      <c r="C6790" s="9">
        <v>38.367256319089996</v>
      </c>
      <c r="D6790" s="11">
        <v>42.749418787830002</v>
      </c>
    </row>
    <row r="6791" spans="1:9" s="1" customFormat="1" x14ac:dyDescent="0.2">
      <c r="A6791" s="1" t="s">
        <v>7645</v>
      </c>
      <c r="B6791" s="8">
        <v>1</v>
      </c>
      <c r="C6791" s="8">
        <v>1</v>
      </c>
      <c r="D6791" s="8">
        <v>1</v>
      </c>
    </row>
    <row r="6792" spans="1:9" s="1" customFormat="1" x14ac:dyDescent="0.2">
      <c r="B6792" s="11">
        <v>135.06190558759999</v>
      </c>
      <c r="C6792" s="11">
        <v>464.93809441240001</v>
      </c>
      <c r="D6792" s="11">
        <v>600</v>
      </c>
    </row>
    <row r="6793" spans="1:9" x14ac:dyDescent="0.2">
      <c r="A6793" s="3" t="s">
        <v>7646</v>
      </c>
    </row>
    <row r="6794" spans="1:9" s="1" customFormat="1" x14ac:dyDescent="0.2">
      <c r="A6794" s="1" t="s">
        <v>7647</v>
      </c>
    </row>
    <row r="6795" spans="1:9" s="1" customFormat="1" x14ac:dyDescent="0.2"/>
    <row r="6796" spans="1:9" s="1" customFormat="1" x14ac:dyDescent="0.2"/>
    <row r="6797" spans="1:9" s="1" customFormat="1" x14ac:dyDescent="0.2"/>
    <row r="6798" spans="1:9" s="1" customFormat="1" x14ac:dyDescent="0.2">
      <c r="A6798" s="4" t="s">
        <v>7648</v>
      </c>
    </row>
    <row r="6799" spans="1:9" x14ac:dyDescent="0.2">
      <c r="A6799" s="3" t="s">
        <v>7649</v>
      </c>
    </row>
    <row r="6800" spans="1:9" s="1" customFormat="1" ht="34" x14ac:dyDescent="0.2">
      <c r="A6800" s="5" t="s">
        <v>7650</v>
      </c>
      <c r="B6800" s="5" t="s">
        <v>7651</v>
      </c>
      <c r="C6800" s="5" t="s">
        <v>7652</v>
      </c>
      <c r="D6800" s="5" t="s">
        <v>7653</v>
      </c>
      <c r="E6800" s="5" t="s">
        <v>7654</v>
      </c>
      <c r="F6800" s="5" t="s">
        <v>7655</v>
      </c>
      <c r="G6800" s="5" t="s">
        <v>7656</v>
      </c>
      <c r="H6800" s="5" t="s">
        <v>7657</v>
      </c>
      <c r="I6800" s="5" t="s">
        <v>7658</v>
      </c>
    </row>
    <row r="6801" spans="1:9" s="1" customFormat="1" x14ac:dyDescent="0.2">
      <c r="A6801" s="1" t="s">
        <v>7659</v>
      </c>
      <c r="B6801" s="8">
        <v>0.30017013138960003</v>
      </c>
      <c r="C6801" s="8">
        <v>0.27498742435520002</v>
      </c>
      <c r="D6801" s="8">
        <v>0.35348259671260002</v>
      </c>
      <c r="E6801" s="8">
        <v>0.32438336318619998</v>
      </c>
      <c r="F6801" s="8">
        <v>0.29323303795420003</v>
      </c>
      <c r="G6801" s="8">
        <v>0.28195517072010001</v>
      </c>
      <c r="H6801" s="8">
        <v>0</v>
      </c>
      <c r="I6801" s="8">
        <v>0.3021451895069</v>
      </c>
    </row>
    <row r="6802" spans="1:9" s="1" customFormat="1" x14ac:dyDescent="0.2">
      <c r="B6802" s="11">
        <v>27.73967724589</v>
      </c>
      <c r="C6802" s="11">
        <v>50.394101464499997</v>
      </c>
      <c r="D6802" s="11">
        <v>45.13888602019</v>
      </c>
      <c r="E6802" s="11">
        <v>17.675421151369999</v>
      </c>
      <c r="F6802" s="11">
        <v>25.79236459633</v>
      </c>
      <c r="G6802" s="11">
        <v>14.546663225870001</v>
      </c>
      <c r="H6802" s="11">
        <v>0</v>
      </c>
      <c r="I6802" s="11">
        <v>181.28711370409999</v>
      </c>
    </row>
    <row r="6803" spans="1:9" s="1" customFormat="1" x14ac:dyDescent="0.2">
      <c r="A6803" s="1" t="s">
        <v>7660</v>
      </c>
      <c r="B6803" s="8">
        <v>0.60054675886010001</v>
      </c>
      <c r="C6803" s="8">
        <v>0.67821190347140003</v>
      </c>
      <c r="D6803" s="8">
        <v>0.55899618595589995</v>
      </c>
      <c r="E6803" s="8">
        <v>0.62615619689269997</v>
      </c>
      <c r="F6803" s="8">
        <v>0.63125207007850004</v>
      </c>
      <c r="G6803" s="8">
        <v>0.63112890318899995</v>
      </c>
      <c r="H6803" s="8">
        <v>1</v>
      </c>
      <c r="I6803" s="8">
        <v>0.62660577918000004</v>
      </c>
    </row>
    <row r="6804" spans="1:9" s="1" customFormat="1" x14ac:dyDescent="0.2">
      <c r="B6804" s="11">
        <v>55.498437451850002</v>
      </c>
      <c r="C6804" s="11">
        <v>124.2888817847</v>
      </c>
      <c r="D6804" s="11">
        <v>71.38248207478</v>
      </c>
      <c r="E6804" s="11">
        <v>34.118810465229998</v>
      </c>
      <c r="F6804" s="11">
        <v>55.524042097159999</v>
      </c>
      <c r="G6804" s="11">
        <v>32.561274132180003</v>
      </c>
      <c r="H6804" s="11">
        <v>2.5895395021129999</v>
      </c>
      <c r="I6804" s="11">
        <v>375.96346750800001</v>
      </c>
    </row>
    <row r="6805" spans="1:9" s="1" customFormat="1" x14ac:dyDescent="0.2">
      <c r="A6805" s="1" t="s">
        <v>7661</v>
      </c>
      <c r="B6805" s="8">
        <v>4.4587027271850002E-2</v>
      </c>
      <c r="C6805" s="8">
        <v>7.7233558675750005E-2</v>
      </c>
      <c r="D6805" s="8">
        <v>8.6714480907150004E-2</v>
      </c>
      <c r="E6805" s="8">
        <v>8.1402665837069996E-2</v>
      </c>
      <c r="F6805" s="8">
        <v>5.4291251544420001E-2</v>
      </c>
      <c r="G6805" s="8">
        <v>3.2063888422140002E-2</v>
      </c>
      <c r="H6805" s="8">
        <v>0</v>
      </c>
      <c r="I6805" s="8">
        <v>6.7021095226640001E-2</v>
      </c>
    </row>
    <row r="6806" spans="1:9" s="1" customFormat="1" x14ac:dyDescent="0.2">
      <c r="B6806" s="11">
        <v>4.1204291051500004</v>
      </c>
      <c r="C6806" s="11">
        <v>14.15379558355</v>
      </c>
      <c r="D6806" s="11">
        <v>11.073232759890001</v>
      </c>
      <c r="E6806" s="11">
        <v>4.435573968351</v>
      </c>
      <c r="F6806" s="11">
        <v>4.7753819419320003</v>
      </c>
      <c r="G6806" s="11">
        <v>1.6542437771130001</v>
      </c>
      <c r="H6806" s="11">
        <v>0</v>
      </c>
      <c r="I6806" s="11">
        <v>40.212657135980002</v>
      </c>
    </row>
    <row r="6807" spans="1:9" s="1" customFormat="1" x14ac:dyDescent="0.2">
      <c r="A6807" s="1" t="s">
        <v>7662</v>
      </c>
      <c r="B6807" s="8">
        <v>0.2555831041178</v>
      </c>
      <c r="C6807" s="8">
        <v>0.19775386567950001</v>
      </c>
      <c r="D6807" s="8">
        <v>0.2667681158054</v>
      </c>
      <c r="E6807" s="8">
        <v>0.24298069734909999</v>
      </c>
      <c r="F6807" s="8">
        <v>0.23894178640979999</v>
      </c>
      <c r="G6807" s="8">
        <v>0.2498912822979</v>
      </c>
      <c r="H6807" s="8">
        <v>0</v>
      </c>
      <c r="I6807" s="8">
        <v>0.23512409428030001</v>
      </c>
    </row>
    <row r="6808" spans="1:9" s="1" customFormat="1" x14ac:dyDescent="0.2">
      <c r="B6808" s="11">
        <v>23.619248140740002</v>
      </c>
      <c r="C6808" s="11">
        <v>36.240305880949997</v>
      </c>
      <c r="D6808" s="11">
        <v>34.065653260300003</v>
      </c>
      <c r="E6808" s="11">
        <v>13.23984718302</v>
      </c>
      <c r="F6808" s="11">
        <v>21.016982654389999</v>
      </c>
      <c r="G6808" s="11">
        <v>12.892419448749999</v>
      </c>
      <c r="H6808" s="11">
        <v>0</v>
      </c>
      <c r="I6808" s="11">
        <v>141.07445656819999</v>
      </c>
    </row>
    <row r="6809" spans="1:9" s="1" customFormat="1" x14ac:dyDescent="0.2">
      <c r="A6809" s="1" t="s">
        <v>7663</v>
      </c>
      <c r="B6809" s="8">
        <v>0.12592598507969999</v>
      </c>
      <c r="C6809" s="8">
        <v>0.2270457507527</v>
      </c>
      <c r="D6809" s="8">
        <v>0.1083989469399</v>
      </c>
      <c r="E6809" s="8">
        <v>0.1806452730574</v>
      </c>
      <c r="F6809" s="8">
        <v>0.1443120284835</v>
      </c>
      <c r="G6809" s="8">
        <v>0.1603674546644</v>
      </c>
      <c r="H6809" s="8">
        <v>0.33571507040999998</v>
      </c>
      <c r="I6809" s="8">
        <v>0.16461265834819999</v>
      </c>
    </row>
    <row r="6810" spans="1:9" s="1" customFormat="1" x14ac:dyDescent="0.2">
      <c r="B6810" s="11">
        <v>11.63722108795</v>
      </c>
      <c r="C6810" s="11">
        <v>41.608326734729999</v>
      </c>
      <c r="D6810" s="11">
        <v>13.84228744536</v>
      </c>
      <c r="E6810" s="11">
        <v>9.8432337865079997</v>
      </c>
      <c r="F6810" s="11">
        <v>12.69348256338</v>
      </c>
      <c r="G6810" s="11">
        <v>8.2736959546990008</v>
      </c>
      <c r="H6810" s="11">
        <v>0.86934743628129996</v>
      </c>
      <c r="I6810" s="11">
        <v>98.767595008910007</v>
      </c>
    </row>
    <row r="6811" spans="1:9" s="1" customFormat="1" x14ac:dyDescent="0.2">
      <c r="A6811" s="1" t="s">
        <v>7664</v>
      </c>
      <c r="B6811" s="8">
        <v>0.47462077378040002</v>
      </c>
      <c r="C6811" s="8">
        <v>0.45116615271869998</v>
      </c>
      <c r="D6811" s="8">
        <v>0.45059723901600002</v>
      </c>
      <c r="E6811" s="8">
        <v>0.4455109238353</v>
      </c>
      <c r="F6811" s="8">
        <v>0.48694004159510001</v>
      </c>
      <c r="G6811" s="8">
        <v>0.47076144852450003</v>
      </c>
      <c r="H6811" s="8">
        <v>0.66428492958999996</v>
      </c>
      <c r="I6811" s="8">
        <v>0.46199312083189997</v>
      </c>
    </row>
    <row r="6812" spans="1:9" s="1" customFormat="1" x14ac:dyDescent="0.2">
      <c r="B6812" s="11">
        <v>43.861216363899999</v>
      </c>
      <c r="C6812" s="11">
        <v>82.680555049980001</v>
      </c>
      <c r="D6812" s="11">
        <v>57.540194629429998</v>
      </c>
      <c r="E6812" s="11">
        <v>24.27557667872</v>
      </c>
      <c r="F6812" s="11">
        <v>42.830559533779997</v>
      </c>
      <c r="G6812" s="11">
        <v>24.28757817748</v>
      </c>
      <c r="H6812" s="11">
        <v>1.720192065832</v>
      </c>
      <c r="I6812" s="11">
        <v>277.19587249910001</v>
      </c>
    </row>
    <row r="6813" spans="1:9" s="1" customFormat="1" x14ac:dyDescent="0.2">
      <c r="A6813" s="1" t="s">
        <v>7665</v>
      </c>
      <c r="B6813" s="8">
        <v>9.9283109750260001E-2</v>
      </c>
      <c r="C6813" s="8">
        <v>4.6800672173399997E-2</v>
      </c>
      <c r="D6813" s="8">
        <v>8.7521217331570006E-2</v>
      </c>
      <c r="E6813" s="8">
        <v>4.9460439921099997E-2</v>
      </c>
      <c r="F6813" s="8">
        <v>7.5514891967230005E-2</v>
      </c>
      <c r="G6813" s="8">
        <v>8.6915926090939996E-2</v>
      </c>
      <c r="H6813" s="8">
        <v>0</v>
      </c>
      <c r="I6813" s="8">
        <v>7.1249031313050007E-2</v>
      </c>
    </row>
    <row r="6814" spans="1:9" s="1" customFormat="1" x14ac:dyDescent="0.2">
      <c r="B6814" s="11">
        <v>9.1750681778030003</v>
      </c>
      <c r="C6814" s="11">
        <v>8.5766751975769999</v>
      </c>
      <c r="D6814" s="11">
        <v>11.176251080589999</v>
      </c>
      <c r="E6814" s="11">
        <v>2.69506455988</v>
      </c>
      <c r="F6814" s="11">
        <v>6.642183430827</v>
      </c>
      <c r="G6814" s="11">
        <v>4.484176341155</v>
      </c>
      <c r="H6814" s="11">
        <v>0</v>
      </c>
      <c r="I6814" s="11">
        <v>42.749418787830002</v>
      </c>
    </row>
    <row r="6815" spans="1:9" s="1" customFormat="1" x14ac:dyDescent="0.2">
      <c r="A6815" s="1" t="s">
        <v>7666</v>
      </c>
      <c r="B6815" s="8">
        <v>1</v>
      </c>
      <c r="C6815" s="8">
        <v>1</v>
      </c>
      <c r="D6815" s="8">
        <v>1</v>
      </c>
      <c r="E6815" s="8">
        <v>1</v>
      </c>
      <c r="F6815" s="8">
        <v>1</v>
      </c>
      <c r="G6815" s="8">
        <v>1</v>
      </c>
      <c r="H6815" s="8">
        <v>1</v>
      </c>
      <c r="I6815" s="8">
        <v>1</v>
      </c>
    </row>
    <row r="6816" spans="1:9" s="1" customFormat="1" x14ac:dyDescent="0.2">
      <c r="B6816" s="11">
        <v>92.413182875540002</v>
      </c>
      <c r="C6816" s="11">
        <v>183.25965844679999</v>
      </c>
      <c r="D6816" s="11">
        <v>127.6976191756</v>
      </c>
      <c r="E6816" s="11">
        <v>54.489296176490001</v>
      </c>
      <c r="F6816" s="11">
        <v>87.958590124319997</v>
      </c>
      <c r="G6816" s="11">
        <v>51.592113699199999</v>
      </c>
      <c r="H6816" s="11">
        <v>2.5895395021129999</v>
      </c>
      <c r="I6816" s="11">
        <v>600</v>
      </c>
    </row>
    <row r="6817" spans="1:7" x14ac:dyDescent="0.2">
      <c r="A6817" s="3" t="s">
        <v>7667</v>
      </c>
    </row>
    <row r="6818" spans="1:7" s="1" customFormat="1" x14ac:dyDescent="0.2">
      <c r="A6818" s="1" t="s">
        <v>7668</v>
      </c>
    </row>
    <row r="6819" spans="1:7" s="1" customFormat="1" x14ac:dyDescent="0.2"/>
    <row r="6820" spans="1:7" s="1" customFormat="1" x14ac:dyDescent="0.2"/>
    <row r="6821" spans="1:7" s="1" customFormat="1" x14ac:dyDescent="0.2"/>
    <row r="6822" spans="1:7" s="1" customFormat="1" x14ac:dyDescent="0.2">
      <c r="A6822" s="4" t="s">
        <v>7669</v>
      </c>
    </row>
    <row r="6823" spans="1:7" x14ac:dyDescent="0.2">
      <c r="A6823" s="3" t="s">
        <v>7670</v>
      </c>
    </row>
    <row r="6824" spans="1:7" s="1" customFormat="1" ht="51" x14ac:dyDescent="0.2">
      <c r="A6824" s="5" t="s">
        <v>7671</v>
      </c>
      <c r="B6824" s="5" t="s">
        <v>7672</v>
      </c>
      <c r="C6824" s="5" t="s">
        <v>7673</v>
      </c>
      <c r="D6824" s="5" t="s">
        <v>7674</v>
      </c>
      <c r="E6824" s="5" t="s">
        <v>7675</v>
      </c>
      <c r="F6824" s="5" t="s">
        <v>7676</v>
      </c>
      <c r="G6824" s="5" t="s">
        <v>7677</v>
      </c>
    </row>
    <row r="6825" spans="1:7" s="1" customFormat="1" x14ac:dyDescent="0.2">
      <c r="A6825" s="1" t="s">
        <v>7678</v>
      </c>
      <c r="B6825" s="8">
        <v>0.3601480623021</v>
      </c>
      <c r="C6825" s="8">
        <v>0.1874089646888</v>
      </c>
      <c r="D6825" s="8">
        <v>0.37471479224409998</v>
      </c>
      <c r="E6825" s="8">
        <v>0.28064336776920001</v>
      </c>
      <c r="F6825" s="8">
        <v>0.13310672377069999</v>
      </c>
      <c r="G6825" s="8">
        <v>0.3021451895069</v>
      </c>
    </row>
    <row r="6826" spans="1:7" s="1" customFormat="1" x14ac:dyDescent="0.2">
      <c r="B6826" s="11">
        <v>66.004200035439993</v>
      </c>
      <c r="C6826" s="11">
        <v>27.001893067299999</v>
      </c>
      <c r="D6826" s="11">
        <v>50.382828265729998</v>
      </c>
      <c r="E6826" s="11">
        <v>37.099753392670003</v>
      </c>
      <c r="F6826" s="11">
        <v>0.79843894300730001</v>
      </c>
      <c r="G6826" s="11">
        <v>181.28711370409999</v>
      </c>
    </row>
    <row r="6827" spans="1:7" s="1" customFormat="1" x14ac:dyDescent="0.2">
      <c r="A6827" s="1" t="s">
        <v>7679</v>
      </c>
      <c r="B6827" s="8">
        <v>0.54810057308269999</v>
      </c>
      <c r="C6827" s="8">
        <v>0.7286154747711</v>
      </c>
      <c r="D6827" s="8">
        <v>0.57415278910989997</v>
      </c>
      <c r="E6827" s="8">
        <v>0.66670809205329995</v>
      </c>
      <c r="F6827" s="8">
        <v>0.86689327622930001</v>
      </c>
      <c r="G6827" s="8">
        <v>0.62660577918000004</v>
      </c>
    </row>
    <row r="6828" spans="1:7" s="1" customFormat="1" x14ac:dyDescent="0.2">
      <c r="B6828" s="11">
        <v>100.4501860541</v>
      </c>
      <c r="C6828" s="11">
        <v>104.9789542865</v>
      </c>
      <c r="D6828" s="11">
        <v>77.198557331480004</v>
      </c>
      <c r="E6828" s="11">
        <v>88.135721847580001</v>
      </c>
      <c r="F6828" s="11">
        <v>5.2000479882970003</v>
      </c>
      <c r="G6828" s="11">
        <v>375.96346750800001</v>
      </c>
    </row>
    <row r="6829" spans="1:7" s="1" customFormat="1" x14ac:dyDescent="0.2">
      <c r="A6829" s="1" t="s">
        <v>7680</v>
      </c>
      <c r="B6829" s="8">
        <v>8.4541709400039994E-2</v>
      </c>
      <c r="C6829" s="8">
        <v>4.40519688879E-2</v>
      </c>
      <c r="D6829" s="8">
        <v>6.698655086857E-2</v>
      </c>
      <c r="E6829" s="8">
        <v>6.4801860420049998E-2</v>
      </c>
      <c r="F6829" s="8">
        <v>0.13310672377069999</v>
      </c>
      <c r="G6829" s="8">
        <v>6.7021095226640001E-2</v>
      </c>
    </row>
    <row r="6830" spans="1:7" s="1" customFormat="1" x14ac:dyDescent="0.2">
      <c r="B6830" s="11">
        <v>15.4939273112</v>
      </c>
      <c r="C6830" s="11">
        <v>6.3470098951259999</v>
      </c>
      <c r="D6830" s="11">
        <v>9.0067751750920007</v>
      </c>
      <c r="E6830" s="11">
        <v>8.5665058115570005</v>
      </c>
      <c r="F6830" s="11">
        <v>0.79843894300730001</v>
      </c>
      <c r="G6830" s="11">
        <v>40.212657135980002</v>
      </c>
    </row>
    <row r="6831" spans="1:7" s="1" customFormat="1" x14ac:dyDescent="0.2">
      <c r="A6831" s="1" t="s">
        <v>7681</v>
      </c>
      <c r="B6831" s="8">
        <v>0.2756063529021</v>
      </c>
      <c r="C6831" s="8">
        <v>0.1433569958009</v>
      </c>
      <c r="D6831" s="8">
        <v>0.30772824137560001</v>
      </c>
      <c r="E6831" s="8">
        <v>0.21584150734919999</v>
      </c>
      <c r="F6831" s="8">
        <v>0</v>
      </c>
      <c r="G6831" s="8">
        <v>0.23512409428030001</v>
      </c>
    </row>
    <row r="6832" spans="1:7" s="1" customFormat="1" x14ac:dyDescent="0.2">
      <c r="B6832" s="11">
        <v>50.510272724239996</v>
      </c>
      <c r="C6832" s="11">
        <v>20.654883172169999</v>
      </c>
      <c r="D6832" s="11">
        <v>41.376053090630002</v>
      </c>
      <c r="E6832" s="11">
        <v>28.533247581120001</v>
      </c>
      <c r="F6832" s="11">
        <v>0</v>
      </c>
      <c r="G6832" s="11">
        <v>141.07445656819999</v>
      </c>
    </row>
    <row r="6833" spans="1:19" s="1" customFormat="1" x14ac:dyDescent="0.2">
      <c r="A6833" s="1" t="s">
        <v>7682</v>
      </c>
      <c r="B6833" s="8">
        <v>0.199305877641</v>
      </c>
      <c r="C6833" s="8">
        <v>0.16422306735430001</v>
      </c>
      <c r="D6833" s="8">
        <v>0.1516613878484</v>
      </c>
      <c r="E6833" s="8">
        <v>0.13758242256530001</v>
      </c>
      <c r="F6833" s="8">
        <v>0</v>
      </c>
      <c r="G6833" s="8">
        <v>0.16461265834819999</v>
      </c>
    </row>
    <row r="6834" spans="1:19" s="1" customFormat="1" x14ac:dyDescent="0.2">
      <c r="B6834" s="11">
        <v>36.526713296659999</v>
      </c>
      <c r="C6834" s="11">
        <v>23.661267812070001</v>
      </c>
      <c r="D6834" s="11">
        <v>20.391854863119999</v>
      </c>
      <c r="E6834" s="11">
        <v>18.187759037069998</v>
      </c>
      <c r="F6834" s="11">
        <v>0</v>
      </c>
      <c r="G6834" s="11">
        <v>98.767595008910007</v>
      </c>
    </row>
    <row r="6835" spans="1:19" s="1" customFormat="1" x14ac:dyDescent="0.2">
      <c r="A6835" s="1" t="s">
        <v>7683</v>
      </c>
      <c r="B6835" s="7">
        <v>0.3487946954417</v>
      </c>
      <c r="C6835" s="8">
        <v>0.5643924074169</v>
      </c>
      <c r="D6835" s="8">
        <v>0.42249140126149998</v>
      </c>
      <c r="E6835" s="8">
        <v>0.52912566948799999</v>
      </c>
      <c r="F6835" s="8">
        <v>0.86689327622930001</v>
      </c>
      <c r="G6835" s="8">
        <v>0.46199312083189997</v>
      </c>
    </row>
    <row r="6836" spans="1:19" s="1" customFormat="1" x14ac:dyDescent="0.2">
      <c r="B6836" s="10">
        <v>63.923472757490003</v>
      </c>
      <c r="C6836" s="11">
        <v>81.317686474460004</v>
      </c>
      <c r="D6836" s="11">
        <v>56.806702468360001</v>
      </c>
      <c r="E6836" s="11">
        <v>69.947962810510006</v>
      </c>
      <c r="F6836" s="11">
        <v>5.2000479882970003</v>
      </c>
      <c r="G6836" s="11">
        <v>277.19587249910001</v>
      </c>
    </row>
    <row r="6837" spans="1:19" s="1" customFormat="1" x14ac:dyDescent="0.2">
      <c r="A6837" s="1" t="s">
        <v>7684</v>
      </c>
      <c r="B6837" s="8">
        <v>9.1751364615180006E-2</v>
      </c>
      <c r="C6837" s="8">
        <v>8.3975560540069993E-2</v>
      </c>
      <c r="D6837" s="8">
        <v>5.113241864602E-2</v>
      </c>
      <c r="E6837" s="8">
        <v>5.2648540177500001E-2</v>
      </c>
      <c r="F6837" s="8">
        <v>0</v>
      </c>
      <c r="G6837" s="8">
        <v>7.1249031313050007E-2</v>
      </c>
    </row>
    <row r="6838" spans="1:19" s="1" customFormat="1" x14ac:dyDescent="0.2">
      <c r="B6838" s="11">
        <v>16.815238113109999</v>
      </c>
      <c r="C6838" s="11">
        <v>12.099202990289999</v>
      </c>
      <c r="D6838" s="11">
        <v>6.8750845196829999</v>
      </c>
      <c r="E6838" s="11">
        <v>6.9598931647500004</v>
      </c>
      <c r="F6838" s="11">
        <v>0</v>
      </c>
      <c r="G6838" s="11">
        <v>42.749418787830002</v>
      </c>
    </row>
    <row r="6839" spans="1:19" s="1" customFormat="1" x14ac:dyDescent="0.2">
      <c r="A6839" s="1" t="s">
        <v>7685</v>
      </c>
      <c r="B6839" s="8">
        <v>1</v>
      </c>
      <c r="C6839" s="8">
        <v>1</v>
      </c>
      <c r="D6839" s="8">
        <v>1</v>
      </c>
      <c r="E6839" s="8">
        <v>1</v>
      </c>
      <c r="F6839" s="8">
        <v>1</v>
      </c>
      <c r="G6839" s="8">
        <v>1</v>
      </c>
    </row>
    <row r="6840" spans="1:19" s="1" customFormat="1" x14ac:dyDescent="0.2">
      <c r="B6840" s="11">
        <v>183.26962420269999</v>
      </c>
      <c r="C6840" s="11">
        <v>144.08005034409999</v>
      </c>
      <c r="D6840" s="11">
        <v>134.45647011689999</v>
      </c>
      <c r="E6840" s="11">
        <v>132.19536840500001</v>
      </c>
      <c r="F6840" s="11">
        <v>5.998486931305</v>
      </c>
      <c r="G6840" s="11">
        <v>600</v>
      </c>
    </row>
    <row r="6841" spans="1:19" x14ac:dyDescent="0.2">
      <c r="A6841" s="3" t="s">
        <v>7686</v>
      </c>
    </row>
    <row r="6842" spans="1:19" s="1" customFormat="1" x14ac:dyDescent="0.2">
      <c r="A6842" s="1" t="s">
        <v>7687</v>
      </c>
    </row>
    <row r="6843" spans="1:19" s="1" customFormat="1" x14ac:dyDescent="0.2"/>
    <row r="6844" spans="1:19" s="1" customFormat="1" x14ac:dyDescent="0.2"/>
    <row r="6845" spans="1:19" s="1" customFormat="1" x14ac:dyDescent="0.2"/>
    <row r="6846" spans="1:19" s="1" customFormat="1" x14ac:dyDescent="0.2">
      <c r="A6846" s="4" t="s">
        <v>7688</v>
      </c>
    </row>
    <row r="6847" spans="1:19" x14ac:dyDescent="0.2">
      <c r="A6847" s="3" t="s">
        <v>7689</v>
      </c>
    </row>
    <row r="6848" spans="1:19" s="1" customFormat="1" ht="34" x14ac:dyDescent="0.2">
      <c r="A6848" s="5" t="s">
        <v>7690</v>
      </c>
      <c r="B6848" s="5" t="s">
        <v>7691</v>
      </c>
      <c r="C6848" s="5" t="s">
        <v>7692</v>
      </c>
      <c r="D6848" s="5" t="s">
        <v>7693</v>
      </c>
      <c r="E6848" s="5" t="s">
        <v>7694</v>
      </c>
      <c r="F6848" s="5" t="s">
        <v>7695</v>
      </c>
      <c r="G6848" s="5" t="s">
        <v>7696</v>
      </c>
      <c r="H6848" s="5" t="s">
        <v>7697</v>
      </c>
      <c r="I6848" s="5" t="s">
        <v>7698</v>
      </c>
      <c r="J6848" s="5" t="s">
        <v>7699</v>
      </c>
      <c r="K6848" s="5" t="s">
        <v>7700</v>
      </c>
      <c r="L6848" s="5" t="s">
        <v>7701</v>
      </c>
      <c r="M6848" s="5" t="s">
        <v>7702</v>
      </c>
      <c r="N6848" s="5" t="s">
        <v>7703</v>
      </c>
      <c r="O6848" s="5" t="s">
        <v>7704</v>
      </c>
      <c r="P6848" s="5" t="s">
        <v>7705</v>
      </c>
      <c r="Q6848" s="5" t="s">
        <v>7706</v>
      </c>
      <c r="R6848" s="5" t="s">
        <v>7707</v>
      </c>
      <c r="S6848" s="5" t="s">
        <v>7708</v>
      </c>
    </row>
    <row r="6849" spans="1:19" s="1" customFormat="1" x14ac:dyDescent="0.2">
      <c r="A6849" s="1" t="s">
        <v>7709</v>
      </c>
      <c r="B6849" s="8">
        <v>7.4992573971799995E-2</v>
      </c>
      <c r="C6849" s="7">
        <v>0</v>
      </c>
      <c r="D6849" s="7">
        <v>3.0742077776959999E-2</v>
      </c>
      <c r="E6849" s="7">
        <v>3.3349173616439999E-2</v>
      </c>
      <c r="F6849" s="8">
        <v>0.32592993224470002</v>
      </c>
      <c r="G6849" s="6">
        <v>0.52446015761679998</v>
      </c>
      <c r="H6849" s="6">
        <v>0.48161257240990002</v>
      </c>
      <c r="I6849" s="6">
        <v>0.60002951720230002</v>
      </c>
      <c r="J6849" s="8">
        <v>0.39092992956889999</v>
      </c>
      <c r="K6849" s="8">
        <v>0.41935651957300002</v>
      </c>
      <c r="L6849" s="8">
        <v>0.36096797609350001</v>
      </c>
      <c r="M6849" s="8">
        <v>0.19275117368379999</v>
      </c>
      <c r="N6849" s="8">
        <v>0.4358780970392</v>
      </c>
      <c r="O6849" s="8">
        <v>0.38345206013810001</v>
      </c>
      <c r="P6849" s="8">
        <v>0</v>
      </c>
      <c r="Q6849" s="8">
        <v>0</v>
      </c>
      <c r="R6849" s="8">
        <v>0.34119472057849998</v>
      </c>
      <c r="S6849" s="8">
        <v>0.3021451895069</v>
      </c>
    </row>
    <row r="6850" spans="1:19" s="1" customFormat="1" x14ac:dyDescent="0.2">
      <c r="B6850" s="11">
        <v>1.649942627221</v>
      </c>
      <c r="C6850" s="10">
        <v>0</v>
      </c>
      <c r="D6850" s="10">
        <v>1.965501904973</v>
      </c>
      <c r="E6850" s="10">
        <v>2.1876399622020002</v>
      </c>
      <c r="F6850" s="11">
        <v>9.2773784752150004</v>
      </c>
      <c r="G6850" s="9">
        <v>26.133518898110001</v>
      </c>
      <c r="H6850" s="9">
        <v>31.39427818587</v>
      </c>
      <c r="I6850" s="9">
        <v>46.970636776959999</v>
      </c>
      <c r="J6850" s="11">
        <v>12.290051267280001</v>
      </c>
      <c r="K6850" s="11">
        <v>13.84894058055</v>
      </c>
      <c r="L6850" s="11">
        <v>15.67611898332</v>
      </c>
      <c r="M6850" s="11">
        <v>8.8561722344020009</v>
      </c>
      <c r="N6850" s="11">
        <v>3.7051051751970001</v>
      </c>
      <c r="O6850" s="11">
        <v>3.2602443435759998</v>
      </c>
      <c r="P6850" s="11">
        <v>0</v>
      </c>
      <c r="Q6850" s="11">
        <v>0</v>
      </c>
      <c r="R6850" s="11">
        <v>4.0715842892580003</v>
      </c>
      <c r="S6850" s="11">
        <v>181.28711370409999</v>
      </c>
    </row>
    <row r="6851" spans="1:19" s="1" customFormat="1" x14ac:dyDescent="0.2">
      <c r="A6851" s="1" t="s">
        <v>7710</v>
      </c>
      <c r="B6851" s="8">
        <v>0.92500742602819996</v>
      </c>
      <c r="C6851" s="6">
        <v>0.98365531017310004</v>
      </c>
      <c r="D6851" s="6">
        <v>0.95729698257840001</v>
      </c>
      <c r="E6851" s="6">
        <v>0.94771407727349999</v>
      </c>
      <c r="F6851" s="8">
        <v>0.4068768636099</v>
      </c>
      <c r="G6851" s="7">
        <v>0.3026095941068</v>
      </c>
      <c r="H6851" s="7">
        <v>0.41980150097449997</v>
      </c>
      <c r="I6851" s="7">
        <v>0.29929530041800001</v>
      </c>
      <c r="J6851" s="8">
        <v>0.60907007043109995</v>
      </c>
      <c r="K6851" s="8">
        <v>0.50395017455159996</v>
      </c>
      <c r="L6851" s="8">
        <v>0.6046679944226</v>
      </c>
      <c r="M6851" s="8">
        <v>0.75695915634499999</v>
      </c>
      <c r="N6851" s="8">
        <v>0.5641219029608</v>
      </c>
      <c r="O6851" s="8">
        <v>0.61654793986190004</v>
      </c>
      <c r="P6851" s="8">
        <v>0.75626381582879998</v>
      </c>
      <c r="Q6851" s="8">
        <v>0</v>
      </c>
      <c r="R6851" s="8">
        <v>0.58662307661470003</v>
      </c>
      <c r="S6851" s="8">
        <v>0.62660577918000004</v>
      </c>
    </row>
    <row r="6852" spans="1:19" s="1" customFormat="1" x14ac:dyDescent="0.2">
      <c r="B6852" s="11">
        <v>20.35147084394</v>
      </c>
      <c r="C6852" s="9">
        <v>38.269431912169999</v>
      </c>
      <c r="D6852" s="9">
        <v>61.205005612640001</v>
      </c>
      <c r="E6852" s="9">
        <v>62.168172801810002</v>
      </c>
      <c r="F6852" s="11">
        <v>11.58147897163</v>
      </c>
      <c r="G6852" s="10">
        <v>15.078845230640001</v>
      </c>
      <c r="H6852" s="10">
        <v>27.365076950740001</v>
      </c>
      <c r="I6852" s="10">
        <v>23.428998810820001</v>
      </c>
      <c r="J6852" s="11">
        <v>19.147938862650001</v>
      </c>
      <c r="K6852" s="11">
        <v>16.64258380919</v>
      </c>
      <c r="L6852" s="11">
        <v>26.25952453887</v>
      </c>
      <c r="M6852" s="11">
        <v>34.779350677250001</v>
      </c>
      <c r="N6852" s="11">
        <v>4.7952191135550004</v>
      </c>
      <c r="O6852" s="11">
        <v>5.2421075342609997</v>
      </c>
      <c r="P6852" s="11">
        <v>2.6479035134109998</v>
      </c>
      <c r="Q6852" s="11">
        <v>0</v>
      </c>
      <c r="R6852" s="11">
        <v>7.0003583244509997</v>
      </c>
      <c r="S6852" s="11">
        <v>375.96346750800001</v>
      </c>
    </row>
    <row r="6853" spans="1:19" s="1" customFormat="1" x14ac:dyDescent="0.2">
      <c r="A6853" s="1" t="s">
        <v>7711</v>
      </c>
      <c r="B6853" s="8">
        <v>0</v>
      </c>
      <c r="C6853" s="8">
        <v>0</v>
      </c>
      <c r="D6853" s="8">
        <v>0</v>
      </c>
      <c r="E6853" s="8">
        <v>0</v>
      </c>
      <c r="F6853" s="8">
        <v>4.5756267095979998E-2</v>
      </c>
      <c r="G6853" s="8">
        <v>0.16927764366010001</v>
      </c>
      <c r="H6853" s="8">
        <v>0.13296309325799999</v>
      </c>
      <c r="I6853" s="8">
        <v>0.1246672293602</v>
      </c>
      <c r="J6853" s="8">
        <v>4.0841812126380002E-2</v>
      </c>
      <c r="K6853" s="8">
        <v>2.5839419396930002E-2</v>
      </c>
      <c r="L6853" s="8">
        <v>0.12854516203800001</v>
      </c>
      <c r="M6853" s="8">
        <v>2.40756073795E-2</v>
      </c>
      <c r="N6853" s="8">
        <v>0.2159379427892</v>
      </c>
      <c r="O6853" s="8">
        <v>0</v>
      </c>
      <c r="P6853" s="8">
        <v>0</v>
      </c>
      <c r="Q6853" s="8">
        <v>0</v>
      </c>
      <c r="R6853" s="8">
        <v>0.11626470671480001</v>
      </c>
      <c r="S6853" s="8">
        <v>6.7021095226640001E-2</v>
      </c>
    </row>
    <row r="6854" spans="1:19" s="1" customFormat="1" x14ac:dyDescent="0.2">
      <c r="B6854" s="11">
        <v>0</v>
      </c>
      <c r="C6854" s="11">
        <v>0</v>
      </c>
      <c r="D6854" s="11">
        <v>0</v>
      </c>
      <c r="E6854" s="11">
        <v>0</v>
      </c>
      <c r="F6854" s="11">
        <v>1.302421672471</v>
      </c>
      <c r="G6854" s="11">
        <v>8.4349982269799995</v>
      </c>
      <c r="H6854" s="11">
        <v>8.6672993549760005</v>
      </c>
      <c r="I6854" s="11">
        <v>9.7590184822400001</v>
      </c>
      <c r="J6854" s="11">
        <v>1.2839844865179999</v>
      </c>
      <c r="K6854" s="11">
        <v>0.85332781812570002</v>
      </c>
      <c r="L6854" s="11">
        <v>5.582459908623</v>
      </c>
      <c r="M6854" s="11">
        <v>1.106181205156</v>
      </c>
      <c r="N6854" s="11">
        <v>1.835542539954</v>
      </c>
      <c r="O6854" s="11">
        <v>0</v>
      </c>
      <c r="P6854" s="11">
        <v>0</v>
      </c>
      <c r="Q6854" s="11">
        <v>0</v>
      </c>
      <c r="R6854" s="11">
        <v>1.3874234409390001</v>
      </c>
      <c r="S6854" s="11">
        <v>40.212657135980002</v>
      </c>
    </row>
    <row r="6855" spans="1:19" s="1" customFormat="1" x14ac:dyDescent="0.2">
      <c r="A6855" s="1" t="s">
        <v>7712</v>
      </c>
      <c r="B6855" s="8">
        <v>7.4992573971799995E-2</v>
      </c>
      <c r="C6855" s="7">
        <v>0</v>
      </c>
      <c r="D6855" s="7">
        <v>3.0742077776959999E-2</v>
      </c>
      <c r="E6855" s="7">
        <v>3.3349173616439999E-2</v>
      </c>
      <c r="F6855" s="8">
        <v>0.28017366514870001</v>
      </c>
      <c r="G6855" s="8">
        <v>0.35518251395669997</v>
      </c>
      <c r="H6855" s="8">
        <v>0.34864947915189998</v>
      </c>
      <c r="I6855" s="6">
        <v>0.4753622878421</v>
      </c>
      <c r="J6855" s="8">
        <v>0.35008811744250001</v>
      </c>
      <c r="K6855" s="8">
        <v>0.39351710017609998</v>
      </c>
      <c r="L6855" s="8">
        <v>0.2324228140554</v>
      </c>
      <c r="M6855" s="8">
        <v>0.1686755663043</v>
      </c>
      <c r="N6855" s="8">
        <v>0.21994015424999999</v>
      </c>
      <c r="O6855" s="8">
        <v>0.38345206013810001</v>
      </c>
      <c r="P6855" s="8">
        <v>0</v>
      </c>
      <c r="Q6855" s="8">
        <v>0</v>
      </c>
      <c r="R6855" s="8">
        <v>0.22493001386370001</v>
      </c>
      <c r="S6855" s="8">
        <v>0.23512409428030001</v>
      </c>
    </row>
    <row r="6856" spans="1:19" s="1" customFormat="1" x14ac:dyDescent="0.2">
      <c r="B6856" s="11">
        <v>1.649942627221</v>
      </c>
      <c r="C6856" s="10">
        <v>0</v>
      </c>
      <c r="D6856" s="10">
        <v>1.965501904973</v>
      </c>
      <c r="E6856" s="10">
        <v>2.1876399622020002</v>
      </c>
      <c r="F6856" s="11">
        <v>7.9749568027439999</v>
      </c>
      <c r="G6856" s="11">
        <v>17.698520671130002</v>
      </c>
      <c r="H6856" s="11">
        <v>22.726978830899998</v>
      </c>
      <c r="I6856" s="9">
        <v>37.211618294719997</v>
      </c>
      <c r="J6856" s="11">
        <v>11.006066780759999</v>
      </c>
      <c r="K6856" s="11">
        <v>12.99561276243</v>
      </c>
      <c r="L6856" s="11">
        <v>10.0936590747</v>
      </c>
      <c r="M6856" s="11">
        <v>7.7499910292459999</v>
      </c>
      <c r="N6856" s="11">
        <v>1.8695626352429999</v>
      </c>
      <c r="O6856" s="11">
        <v>3.2602443435759998</v>
      </c>
      <c r="P6856" s="11">
        <v>0</v>
      </c>
      <c r="Q6856" s="11">
        <v>0</v>
      </c>
      <c r="R6856" s="11">
        <v>2.6841608483189998</v>
      </c>
      <c r="S6856" s="11">
        <v>141.07445656819999</v>
      </c>
    </row>
    <row r="6857" spans="1:19" s="1" customFormat="1" x14ac:dyDescent="0.2">
      <c r="A6857" s="1" t="s">
        <v>7713</v>
      </c>
      <c r="B6857" s="8">
        <v>0.19941656617369999</v>
      </c>
      <c r="C6857" s="8">
        <v>0.25030071683979999</v>
      </c>
      <c r="D6857" s="8">
        <v>0.1224114659541</v>
      </c>
      <c r="E6857" s="8">
        <v>0.12466044942479999</v>
      </c>
      <c r="F6857" s="8">
        <v>0.18494990513039999</v>
      </c>
      <c r="G6857" s="8">
        <v>0.17124922026780001</v>
      </c>
      <c r="H6857" s="8">
        <v>0.22525457577380001</v>
      </c>
      <c r="I6857" s="8">
        <v>0.18236109282429999</v>
      </c>
      <c r="J6857" s="8">
        <v>0.14525488464719999</v>
      </c>
      <c r="K6857" s="8">
        <v>0.15709856372479999</v>
      </c>
      <c r="L6857" s="8">
        <v>8.1878948964709999E-2</v>
      </c>
      <c r="M6857" s="8">
        <v>0.18190010253460001</v>
      </c>
      <c r="N6857" s="8">
        <v>0.30169465380150001</v>
      </c>
      <c r="O6857" s="8">
        <v>0.1003637382205</v>
      </c>
      <c r="P6857" s="8">
        <v>0</v>
      </c>
      <c r="Q6857" s="8">
        <v>0</v>
      </c>
      <c r="R6857" s="8">
        <v>6.6698817342110001E-2</v>
      </c>
      <c r="S6857" s="8">
        <v>0.16461265834819999</v>
      </c>
    </row>
    <row r="6858" spans="1:19" s="1" customFormat="1" x14ac:dyDescent="0.2">
      <c r="B6858" s="11">
        <v>4.3874463253879998</v>
      </c>
      <c r="C6858" s="11">
        <v>9.738031342487</v>
      </c>
      <c r="D6858" s="11">
        <v>7.8264055952570004</v>
      </c>
      <c r="E6858" s="11">
        <v>8.1774794183580006</v>
      </c>
      <c r="F6858" s="11">
        <v>5.2644758860670002</v>
      </c>
      <c r="G6858" s="11">
        <v>8.5332406459480001</v>
      </c>
      <c r="H6858" s="11">
        <v>14.68338913807</v>
      </c>
      <c r="I6858" s="11">
        <v>14.27532547605</v>
      </c>
      <c r="J6858" s="11">
        <v>4.5665216298619997</v>
      </c>
      <c r="K6858" s="11">
        <v>5.1880645054240002</v>
      </c>
      <c r="L6858" s="11">
        <v>3.5558393852300001</v>
      </c>
      <c r="M6858" s="11">
        <v>8.3576074101870006</v>
      </c>
      <c r="N6858" s="11">
        <v>2.5645023934959998</v>
      </c>
      <c r="O6858" s="11">
        <v>0.85332781812570002</v>
      </c>
      <c r="P6858" s="11">
        <v>0</v>
      </c>
      <c r="Q6858" s="11">
        <v>0</v>
      </c>
      <c r="R6858" s="11">
        <v>0.79593803896420001</v>
      </c>
      <c r="S6858" s="11">
        <v>98.767595008910007</v>
      </c>
    </row>
    <row r="6859" spans="1:19" s="1" customFormat="1" x14ac:dyDescent="0.2">
      <c r="A6859" s="1" t="s">
        <v>7714</v>
      </c>
      <c r="B6859" s="8">
        <v>0.7255908598545</v>
      </c>
      <c r="C6859" s="6">
        <v>0.7333545933333</v>
      </c>
      <c r="D6859" s="6">
        <v>0.83488551662429999</v>
      </c>
      <c r="E6859" s="6">
        <v>0.82305362784879998</v>
      </c>
      <c r="F6859" s="8">
        <v>0.2219269584795</v>
      </c>
      <c r="G6859" s="7">
        <v>0.13136037383900001</v>
      </c>
      <c r="H6859" s="7">
        <v>0.19454692520069999</v>
      </c>
      <c r="I6859" s="7">
        <v>0.11693420759379999</v>
      </c>
      <c r="J6859" s="8">
        <v>0.46381518578390002</v>
      </c>
      <c r="K6859" s="8">
        <v>0.34685161082690003</v>
      </c>
      <c r="L6859" s="8">
        <v>0.52278904545789995</v>
      </c>
      <c r="M6859" s="8">
        <v>0.57505905381040001</v>
      </c>
      <c r="N6859" s="8">
        <v>0.26242724915929999</v>
      </c>
      <c r="O6859" s="8">
        <v>0.5161842016414</v>
      </c>
      <c r="P6859" s="8">
        <v>0.75626381582879998</v>
      </c>
      <c r="Q6859" s="8">
        <v>0</v>
      </c>
      <c r="R6859" s="8">
        <v>0.5199242592726</v>
      </c>
      <c r="S6859" s="8">
        <v>0.46199312083189997</v>
      </c>
    </row>
    <row r="6860" spans="1:19" s="1" customFormat="1" x14ac:dyDescent="0.2">
      <c r="B6860" s="11">
        <v>15.96402451856</v>
      </c>
      <c r="C6860" s="9">
        <v>28.531400569679999</v>
      </c>
      <c r="D6860" s="9">
        <v>53.378600017380002</v>
      </c>
      <c r="E6860" s="9">
        <v>53.990693383459998</v>
      </c>
      <c r="F6860" s="11">
        <v>6.3170030855629999</v>
      </c>
      <c r="G6860" s="10">
        <v>6.5456045846900004</v>
      </c>
      <c r="H6860" s="10">
        <v>12.681687812670001</v>
      </c>
      <c r="I6860" s="10">
        <v>9.1536733347689996</v>
      </c>
      <c r="J6860" s="11">
        <v>14.58141723278</v>
      </c>
      <c r="K6860" s="11">
        <v>11.454519303770001</v>
      </c>
      <c r="L6860" s="11">
        <v>22.703685153639999</v>
      </c>
      <c r="M6860" s="11">
        <v>26.421743267059998</v>
      </c>
      <c r="N6860" s="11">
        <v>2.2307167200590001</v>
      </c>
      <c r="O6860" s="11">
        <v>4.3887797161349997</v>
      </c>
      <c r="P6860" s="11">
        <v>2.6479035134109998</v>
      </c>
      <c r="Q6860" s="11">
        <v>0</v>
      </c>
      <c r="R6860" s="11">
        <v>6.2044202854870001</v>
      </c>
      <c r="S6860" s="11">
        <v>277.19587249910001</v>
      </c>
    </row>
    <row r="6861" spans="1:19" s="1" customFormat="1" x14ac:dyDescent="0.2">
      <c r="A6861" s="1" t="s">
        <v>7715</v>
      </c>
      <c r="B6861" s="8">
        <v>0</v>
      </c>
      <c r="C6861" s="8">
        <v>1.6344689826880001E-2</v>
      </c>
      <c r="D6861" s="8">
        <v>1.19609396446E-2</v>
      </c>
      <c r="E6861" s="8">
        <v>1.893674911001E-2</v>
      </c>
      <c r="F6861" s="6">
        <v>0.26719320414539999</v>
      </c>
      <c r="G6861" s="8">
        <v>0.1729302482765</v>
      </c>
      <c r="H6861" s="8">
        <v>9.858592661559E-2</v>
      </c>
      <c r="I6861" s="8">
        <v>0.1006751823797</v>
      </c>
      <c r="J6861" s="8">
        <v>0</v>
      </c>
      <c r="K6861" s="8">
        <v>7.6693305875359996E-2</v>
      </c>
      <c r="L6861" s="8">
        <v>3.4364029483919999E-2</v>
      </c>
      <c r="M6861" s="8">
        <v>5.0289669971259998E-2</v>
      </c>
      <c r="N6861" s="8">
        <v>0</v>
      </c>
      <c r="O6861" s="8">
        <v>0</v>
      </c>
      <c r="P6861" s="8">
        <v>0.24373618417119999</v>
      </c>
      <c r="Q6861" s="8">
        <v>1</v>
      </c>
      <c r="R6861" s="8">
        <v>7.2182202806839998E-2</v>
      </c>
      <c r="S6861" s="8">
        <v>7.1249031313050007E-2</v>
      </c>
    </row>
    <row r="6862" spans="1:19" s="1" customFormat="1" x14ac:dyDescent="0.2">
      <c r="B6862" s="11">
        <v>0</v>
      </c>
      <c r="C6862" s="11">
        <v>0.63589550931750005</v>
      </c>
      <c r="D6862" s="11">
        <v>0.76472546284230003</v>
      </c>
      <c r="E6862" s="11">
        <v>1.242213362877</v>
      </c>
      <c r="F6862" s="9">
        <v>7.6054766243480003</v>
      </c>
      <c r="G6862" s="11">
        <v>8.6170052114630007</v>
      </c>
      <c r="H6862" s="11">
        <v>6.4263978614489998</v>
      </c>
      <c r="I6862" s="11">
        <v>7.8809080027579999</v>
      </c>
      <c r="J6862" s="11">
        <v>0</v>
      </c>
      <c r="K6862" s="11">
        <v>2.532740010995</v>
      </c>
      <c r="L6862" s="11">
        <v>1.4923612359359999</v>
      </c>
      <c r="M6862" s="11">
        <v>2.310616170916</v>
      </c>
      <c r="N6862" s="11">
        <v>0</v>
      </c>
      <c r="O6862" s="11">
        <v>0</v>
      </c>
      <c r="P6862" s="11">
        <v>0.8533925396191</v>
      </c>
      <c r="Q6862" s="11">
        <v>1.526313786919</v>
      </c>
      <c r="R6862" s="11">
        <v>0.8613730083926</v>
      </c>
      <c r="S6862" s="11">
        <v>42.749418787830002</v>
      </c>
    </row>
    <row r="6863" spans="1:19" s="1" customFormat="1" x14ac:dyDescent="0.2">
      <c r="A6863" s="1" t="s">
        <v>7716</v>
      </c>
      <c r="B6863" s="8">
        <v>1</v>
      </c>
      <c r="C6863" s="8">
        <v>1</v>
      </c>
      <c r="D6863" s="8">
        <v>1</v>
      </c>
      <c r="E6863" s="8">
        <v>1</v>
      </c>
      <c r="F6863" s="8">
        <v>1</v>
      </c>
      <c r="G6863" s="8">
        <v>1</v>
      </c>
      <c r="H6863" s="8">
        <v>1</v>
      </c>
      <c r="I6863" s="8">
        <v>1</v>
      </c>
      <c r="J6863" s="8">
        <v>1</v>
      </c>
      <c r="K6863" s="8">
        <v>1</v>
      </c>
      <c r="L6863" s="8">
        <v>1</v>
      </c>
      <c r="M6863" s="8">
        <v>1</v>
      </c>
      <c r="N6863" s="8">
        <v>1</v>
      </c>
      <c r="O6863" s="8">
        <v>1</v>
      </c>
      <c r="P6863" s="8">
        <v>1</v>
      </c>
      <c r="Q6863" s="8">
        <v>1</v>
      </c>
      <c r="R6863" s="8">
        <v>1</v>
      </c>
      <c r="S6863" s="8">
        <v>1</v>
      </c>
    </row>
    <row r="6864" spans="1:19" s="1" customFormat="1" x14ac:dyDescent="0.2">
      <c r="B6864" s="11">
        <v>22.00141347117</v>
      </c>
      <c r="C6864" s="11">
        <v>38.90532742149</v>
      </c>
      <c r="D6864" s="11">
        <v>63.935232980450003</v>
      </c>
      <c r="E6864" s="11">
        <v>65.598026126890005</v>
      </c>
      <c r="F6864" s="11">
        <v>28.464334071189999</v>
      </c>
      <c r="G6864" s="11">
        <v>49.82936934021</v>
      </c>
      <c r="H6864" s="11">
        <v>65.185752998059996</v>
      </c>
      <c r="I6864" s="11">
        <v>78.280543590540006</v>
      </c>
      <c r="J6864" s="11">
        <v>31.43799012993</v>
      </c>
      <c r="K6864" s="11">
        <v>33.024264400740002</v>
      </c>
      <c r="L6864" s="11">
        <v>43.428004758130001</v>
      </c>
      <c r="M6864" s="11">
        <v>45.946139082569999</v>
      </c>
      <c r="N6864" s="11">
        <v>8.5003242887519992</v>
      </c>
      <c r="O6864" s="11">
        <v>8.5023518778360003</v>
      </c>
      <c r="P6864" s="11">
        <v>3.5012960530299999</v>
      </c>
      <c r="Q6864" s="11">
        <v>1.526313786919</v>
      </c>
      <c r="R6864" s="11">
        <v>11.9333156221</v>
      </c>
      <c r="S6864" s="11">
        <v>600</v>
      </c>
    </row>
    <row r="6865" spans="1:11" x14ac:dyDescent="0.2">
      <c r="A6865" s="3" t="s">
        <v>7717</v>
      </c>
    </row>
    <row r="6866" spans="1:11" s="1" customFormat="1" x14ac:dyDescent="0.2">
      <c r="A6866" s="1" t="s">
        <v>7718</v>
      </c>
    </row>
    <row r="6867" spans="1:11" s="1" customFormat="1" x14ac:dyDescent="0.2"/>
    <row r="6868" spans="1:11" s="1" customFormat="1" x14ac:dyDescent="0.2"/>
    <row r="6869" spans="1:11" s="1" customFormat="1" x14ac:dyDescent="0.2"/>
    <row r="6870" spans="1:11" s="1" customFormat="1" x14ac:dyDescent="0.2">
      <c r="A6870" s="4" t="s">
        <v>7719</v>
      </c>
    </row>
    <row r="6871" spans="1:11" x14ac:dyDescent="0.2">
      <c r="A6871" s="3" t="s">
        <v>7720</v>
      </c>
    </row>
    <row r="6872" spans="1:11" s="1" customFormat="1" ht="51" x14ac:dyDescent="0.2">
      <c r="A6872" s="5" t="s">
        <v>7721</v>
      </c>
      <c r="B6872" s="5" t="s">
        <v>7722</v>
      </c>
      <c r="C6872" s="5" t="s">
        <v>7723</v>
      </c>
      <c r="D6872" s="5" t="s">
        <v>7724</v>
      </c>
      <c r="E6872" s="5" t="s">
        <v>7725</v>
      </c>
      <c r="F6872" s="5" t="s">
        <v>7726</v>
      </c>
      <c r="G6872" s="5" t="s">
        <v>7727</v>
      </c>
      <c r="H6872" s="5" t="s">
        <v>7728</v>
      </c>
      <c r="I6872" s="5" t="s">
        <v>7729</v>
      </c>
      <c r="J6872" s="5" t="s">
        <v>7730</v>
      </c>
      <c r="K6872" s="5" t="s">
        <v>7731</v>
      </c>
    </row>
    <row r="6873" spans="1:11" s="1" customFormat="1" x14ac:dyDescent="0.2">
      <c r="A6873" s="1" t="s">
        <v>7732</v>
      </c>
      <c r="B6873" s="7">
        <v>3.9988180408479998E-2</v>
      </c>
      <c r="C6873" s="7">
        <v>2.0270022382740002E-2</v>
      </c>
      <c r="D6873" s="6">
        <v>0.4578154919588</v>
      </c>
      <c r="E6873" s="6">
        <v>0.60531007885840005</v>
      </c>
      <c r="F6873" s="8">
        <v>0.28488138373799998</v>
      </c>
      <c r="G6873" s="8">
        <v>0.37190153638989998</v>
      </c>
      <c r="H6873" s="8">
        <v>0.2889951409266</v>
      </c>
      <c r="I6873" s="8">
        <v>0.3452873811571</v>
      </c>
      <c r="J6873" s="8">
        <v>0.34119472057849998</v>
      </c>
      <c r="K6873" s="8">
        <v>0.3021451895069</v>
      </c>
    </row>
    <row r="6874" spans="1:11" s="1" customFormat="1" x14ac:dyDescent="0.2">
      <c r="B6874" s="10">
        <v>3.9400989353629998</v>
      </c>
      <c r="C6874" s="10">
        <v>1.862985559033</v>
      </c>
      <c r="D6874" s="9">
        <v>63.499789528089998</v>
      </c>
      <c r="E6874" s="9">
        <v>50.276022808070003</v>
      </c>
      <c r="F6874" s="11">
        <v>21.412585630740001</v>
      </c>
      <c r="G6874" s="11">
        <v>29.258697434809999</v>
      </c>
      <c r="H6874" s="11">
        <v>3.2929978019370001</v>
      </c>
      <c r="I6874" s="11">
        <v>3.6723517168359998</v>
      </c>
      <c r="J6874" s="11">
        <v>4.0715842892580003</v>
      </c>
      <c r="K6874" s="11">
        <v>181.28711370409999</v>
      </c>
    </row>
    <row r="6875" spans="1:11" s="1" customFormat="1" x14ac:dyDescent="0.2">
      <c r="A6875" s="1" t="s">
        <v>7733</v>
      </c>
      <c r="B6875" s="6">
        <v>0.947404559501</v>
      </c>
      <c r="C6875" s="6">
        <v>0.96449066547240003</v>
      </c>
      <c r="D6875" s="7">
        <v>0.39136022275690002</v>
      </c>
      <c r="E6875" s="7">
        <v>0.2789856178092</v>
      </c>
      <c r="F6875" s="8">
        <v>0.64809274275850004</v>
      </c>
      <c r="G6875" s="8">
        <v>0.6116018647243</v>
      </c>
      <c r="H6875" s="8">
        <v>0.63611070120059998</v>
      </c>
      <c r="I6875" s="8">
        <v>0.51120324639000003</v>
      </c>
      <c r="J6875" s="8">
        <v>0.58662307661470003</v>
      </c>
      <c r="K6875" s="8">
        <v>0.62660577918000004</v>
      </c>
    </row>
    <row r="6876" spans="1:11" s="1" customFormat="1" x14ac:dyDescent="0.2">
      <c r="B6876" s="9">
        <v>93.349276164010007</v>
      </c>
      <c r="C6876" s="9">
        <v>88.644805006560006</v>
      </c>
      <c r="D6876" s="10">
        <v>54.282330351909998</v>
      </c>
      <c r="E6876" s="10">
        <v>23.17206961191</v>
      </c>
      <c r="F6876" s="11">
        <v>48.712699892460002</v>
      </c>
      <c r="G6876" s="11">
        <v>48.116697995499997</v>
      </c>
      <c r="H6876" s="11">
        <v>7.2482573033089999</v>
      </c>
      <c r="I6876" s="11">
        <v>5.4369728579169996</v>
      </c>
      <c r="J6876" s="11">
        <v>7.0003583244509997</v>
      </c>
      <c r="K6876" s="11">
        <v>375.96346750800001</v>
      </c>
    </row>
    <row r="6877" spans="1:11" s="1" customFormat="1" x14ac:dyDescent="0.2">
      <c r="A6877" s="1" t="s">
        <v>7734</v>
      </c>
      <c r="B6877" s="7">
        <v>0</v>
      </c>
      <c r="C6877" s="7">
        <v>0</v>
      </c>
      <c r="D6877" s="6">
        <v>0.13691670852939999</v>
      </c>
      <c r="E6877" s="8">
        <v>0.1104423923949</v>
      </c>
      <c r="F6877" s="8">
        <v>2.6472210087999999E-2</v>
      </c>
      <c r="G6877" s="8">
        <v>8.6893824705950001E-2</v>
      </c>
      <c r="H6877" s="8">
        <v>0</v>
      </c>
      <c r="I6877" s="8">
        <v>0.1725841437566</v>
      </c>
      <c r="J6877" s="8">
        <v>0.11626470671480001</v>
      </c>
      <c r="K6877" s="8">
        <v>6.7021095226640001E-2</v>
      </c>
    </row>
    <row r="6878" spans="1:11" s="1" customFormat="1" x14ac:dyDescent="0.2">
      <c r="B6878" s="10">
        <v>0</v>
      </c>
      <c r="C6878" s="10">
        <v>0</v>
      </c>
      <c r="D6878" s="9">
        <v>18.990580981210002</v>
      </c>
      <c r="E6878" s="11">
        <v>9.1731567554560005</v>
      </c>
      <c r="F6878" s="11">
        <v>1.9897350185080001</v>
      </c>
      <c r="G6878" s="11">
        <v>6.8362183999140003</v>
      </c>
      <c r="H6878" s="11">
        <v>0</v>
      </c>
      <c r="I6878" s="11">
        <v>1.835542539954</v>
      </c>
      <c r="J6878" s="11">
        <v>1.3874234409390001</v>
      </c>
      <c r="K6878" s="11">
        <v>40.212657135980002</v>
      </c>
    </row>
    <row r="6879" spans="1:11" s="1" customFormat="1" x14ac:dyDescent="0.2">
      <c r="A6879" s="1" t="s">
        <v>7735</v>
      </c>
      <c r="B6879" s="7">
        <v>3.9988180408479998E-2</v>
      </c>
      <c r="C6879" s="7">
        <v>2.0270022382740002E-2</v>
      </c>
      <c r="D6879" s="8">
        <v>0.32089878342930001</v>
      </c>
      <c r="E6879" s="6">
        <v>0.49486768646349999</v>
      </c>
      <c r="F6879" s="8">
        <v>0.25840917364999999</v>
      </c>
      <c r="G6879" s="8">
        <v>0.28500771168389999</v>
      </c>
      <c r="H6879" s="8">
        <v>0.2889951409266</v>
      </c>
      <c r="I6879" s="8">
        <v>0.1727032374005</v>
      </c>
      <c r="J6879" s="8">
        <v>0.22493001386370001</v>
      </c>
      <c r="K6879" s="8">
        <v>0.23512409428030001</v>
      </c>
    </row>
    <row r="6880" spans="1:11" s="1" customFormat="1" x14ac:dyDescent="0.2">
      <c r="B6880" s="10">
        <v>3.9400989353629998</v>
      </c>
      <c r="C6880" s="10">
        <v>1.862985559033</v>
      </c>
      <c r="D6880" s="11">
        <v>44.509208546869999</v>
      </c>
      <c r="E6880" s="9">
        <v>41.102866052620001</v>
      </c>
      <c r="F6880" s="11">
        <v>19.422850612240001</v>
      </c>
      <c r="G6880" s="11">
        <v>22.4224790349</v>
      </c>
      <c r="H6880" s="11">
        <v>3.2929978019370001</v>
      </c>
      <c r="I6880" s="11">
        <v>1.8368091768820001</v>
      </c>
      <c r="J6880" s="11">
        <v>2.6841608483189998</v>
      </c>
      <c r="K6880" s="11">
        <v>141.07445656819999</v>
      </c>
    </row>
    <row r="6881" spans="1:11" s="1" customFormat="1" x14ac:dyDescent="0.2">
      <c r="A6881" s="1" t="s">
        <v>7736</v>
      </c>
      <c r="B6881" s="8">
        <v>0.16196912780969999</v>
      </c>
      <c r="C6881" s="8">
        <v>0.15417834994060001</v>
      </c>
      <c r="D6881" s="8">
        <v>0.20202396307629999</v>
      </c>
      <c r="E6881" s="8">
        <v>0.17740989030500001</v>
      </c>
      <c r="F6881" s="8">
        <v>0.17629366896590001</v>
      </c>
      <c r="G6881" s="8">
        <v>0.10698992072250001</v>
      </c>
      <c r="H6881" s="8">
        <v>0.18966007947729999</v>
      </c>
      <c r="I6881" s="8">
        <v>0.1181612603724</v>
      </c>
      <c r="J6881" s="8">
        <v>6.6698817342110001E-2</v>
      </c>
      <c r="K6881" s="8">
        <v>0.16461265834819999</v>
      </c>
    </row>
    <row r="6882" spans="1:11" s="1" customFormat="1" x14ac:dyDescent="0.2">
      <c r="B6882" s="11">
        <v>15.95907544494</v>
      </c>
      <c r="C6882" s="11">
        <v>14.170287236549999</v>
      </c>
      <c r="D6882" s="11">
        <v>28.021068225739999</v>
      </c>
      <c r="E6882" s="11">
        <v>14.735362920389999</v>
      </c>
      <c r="F6882" s="11">
        <v>13.250789621139999</v>
      </c>
      <c r="G6882" s="11">
        <v>8.4172433095630002</v>
      </c>
      <c r="H6882" s="11">
        <v>2.1611097779409998</v>
      </c>
      <c r="I6882" s="11">
        <v>1.2567204336810001</v>
      </c>
      <c r="J6882" s="11">
        <v>0.79593803896420001</v>
      </c>
      <c r="K6882" s="11">
        <v>98.767595008910007</v>
      </c>
    </row>
    <row r="6883" spans="1:11" s="1" customFormat="1" x14ac:dyDescent="0.2">
      <c r="A6883" s="1" t="s">
        <v>7737</v>
      </c>
      <c r="B6883" s="6">
        <v>0.7854354316912</v>
      </c>
      <c r="C6883" s="6">
        <v>0.81031231553180005</v>
      </c>
      <c r="D6883" s="7">
        <v>0.1893362596806</v>
      </c>
      <c r="E6883" s="7">
        <v>0.10157572750420001</v>
      </c>
      <c r="F6883" s="8">
        <v>0.47179907379250002</v>
      </c>
      <c r="G6883" s="8">
        <v>0.50461194400179998</v>
      </c>
      <c r="H6883" s="8">
        <v>0.44645062172330002</v>
      </c>
      <c r="I6883" s="8">
        <v>0.39304198601759999</v>
      </c>
      <c r="J6883" s="8">
        <v>0.5199242592726</v>
      </c>
      <c r="K6883" s="8">
        <v>0.46199312083189997</v>
      </c>
    </row>
    <row r="6884" spans="1:11" s="1" customFormat="1" x14ac:dyDescent="0.2">
      <c r="B6884" s="9">
        <v>77.390200719069995</v>
      </c>
      <c r="C6884" s="9">
        <v>74.474517770009996</v>
      </c>
      <c r="D6884" s="10">
        <v>26.261262126169999</v>
      </c>
      <c r="E6884" s="10">
        <v>8.4367066915159992</v>
      </c>
      <c r="F6884" s="11">
        <v>35.461910271320001</v>
      </c>
      <c r="G6884" s="11">
        <v>39.69945468593</v>
      </c>
      <c r="H6884" s="11">
        <v>5.0871475253679996</v>
      </c>
      <c r="I6884" s="11">
        <v>4.1802524242369996</v>
      </c>
      <c r="J6884" s="11">
        <v>6.2044202854870001</v>
      </c>
      <c r="K6884" s="11">
        <v>277.19587249910001</v>
      </c>
    </row>
    <row r="6885" spans="1:11" s="1" customFormat="1" x14ac:dyDescent="0.2">
      <c r="A6885" s="1" t="s">
        <v>7738</v>
      </c>
      <c r="B6885" s="8">
        <v>1.2607260090530001E-2</v>
      </c>
      <c r="C6885" s="7">
        <v>1.5239312144840001E-2</v>
      </c>
      <c r="D6885" s="6">
        <v>0.1508242852843</v>
      </c>
      <c r="E6885" s="8">
        <v>0.1157043033324</v>
      </c>
      <c r="F6885" s="8">
        <v>6.7025873503520003E-2</v>
      </c>
      <c r="G6885" s="8">
        <v>1.6496598885830001E-2</v>
      </c>
      <c r="H6885" s="8">
        <v>7.4894157872769998E-2</v>
      </c>
      <c r="I6885" s="8">
        <v>0.14350937245279999</v>
      </c>
      <c r="J6885" s="8">
        <v>7.2182202806839998E-2</v>
      </c>
      <c r="K6885" s="8">
        <v>7.1249031313050007E-2</v>
      </c>
    </row>
    <row r="6886" spans="1:11" s="1" customFormat="1" x14ac:dyDescent="0.2">
      <c r="B6886" s="11">
        <v>1.242213362877</v>
      </c>
      <c r="C6886" s="10">
        <v>1.40062097216</v>
      </c>
      <c r="D6886" s="9">
        <v>20.919585596160001</v>
      </c>
      <c r="E6886" s="11">
        <v>9.6102021038580006</v>
      </c>
      <c r="F6886" s="11">
        <v>5.0378765963500003</v>
      </c>
      <c r="G6886" s="11">
        <v>1.297840821496</v>
      </c>
      <c r="H6886" s="11">
        <v>0.8533925396191</v>
      </c>
      <c r="I6886" s="11">
        <v>1.526313786919</v>
      </c>
      <c r="J6886" s="11">
        <v>0.8613730083926</v>
      </c>
      <c r="K6886" s="11">
        <v>42.749418787830002</v>
      </c>
    </row>
    <row r="6887" spans="1:11" s="1" customFormat="1" x14ac:dyDescent="0.2">
      <c r="A6887" s="1" t="s">
        <v>7739</v>
      </c>
      <c r="B6887" s="8">
        <v>1</v>
      </c>
      <c r="C6887" s="8">
        <v>1</v>
      </c>
      <c r="D6887" s="8">
        <v>1</v>
      </c>
      <c r="E6887" s="8">
        <v>1</v>
      </c>
      <c r="F6887" s="8">
        <v>1</v>
      </c>
      <c r="G6887" s="8">
        <v>1</v>
      </c>
      <c r="H6887" s="8">
        <v>1</v>
      </c>
      <c r="I6887" s="8">
        <v>1</v>
      </c>
      <c r="J6887" s="8">
        <v>1</v>
      </c>
      <c r="K6887" s="8">
        <v>1</v>
      </c>
    </row>
    <row r="6888" spans="1:11" s="1" customFormat="1" x14ac:dyDescent="0.2">
      <c r="B6888" s="11">
        <v>98.531588462249999</v>
      </c>
      <c r="C6888" s="11">
        <v>91.908411537749998</v>
      </c>
      <c r="D6888" s="11">
        <v>138.7017054762</v>
      </c>
      <c r="E6888" s="11">
        <v>83.058294523840004</v>
      </c>
      <c r="F6888" s="11">
        <v>75.163162119559999</v>
      </c>
      <c r="G6888" s="11">
        <v>78.673236251800006</v>
      </c>
      <c r="H6888" s="11">
        <v>11.39464764487</v>
      </c>
      <c r="I6888" s="11">
        <v>10.635638361670001</v>
      </c>
      <c r="J6888" s="11">
        <v>11.9333156221</v>
      </c>
      <c r="K6888" s="11">
        <v>600</v>
      </c>
    </row>
    <row r="6889" spans="1:11" x14ac:dyDescent="0.2">
      <c r="A6889" s="3" t="s">
        <v>7740</v>
      </c>
    </row>
    <row r="6890" spans="1:11" s="1" customFormat="1" x14ac:dyDescent="0.2">
      <c r="A6890" s="1" t="s">
        <v>7741</v>
      </c>
    </row>
    <row r="6891" spans="1:11" s="1" customFormat="1" x14ac:dyDescent="0.2"/>
    <row r="6892" spans="1:11" s="1" customFormat="1" x14ac:dyDescent="0.2"/>
    <row r="6893" spans="1:11" s="1" customFormat="1" x14ac:dyDescent="0.2"/>
    <row r="6894" spans="1:11" s="1" customFormat="1" x14ac:dyDescent="0.2">
      <c r="A6894" s="4" t="s">
        <v>7742</v>
      </c>
    </row>
    <row r="6895" spans="1:11" x14ac:dyDescent="0.2">
      <c r="A6895" s="3" t="s">
        <v>7743</v>
      </c>
    </row>
    <row r="6896" spans="1:11" s="1" customFormat="1" ht="34" x14ac:dyDescent="0.2">
      <c r="A6896" s="5" t="s">
        <v>7744</v>
      </c>
      <c r="B6896" s="5" t="s">
        <v>7745</v>
      </c>
      <c r="C6896" s="5" t="s">
        <v>7746</v>
      </c>
      <c r="D6896" s="5" t="s">
        <v>7747</v>
      </c>
      <c r="E6896" s="5" t="s">
        <v>7748</v>
      </c>
    </row>
    <row r="6897" spans="1:5" s="1" customFormat="1" x14ac:dyDescent="0.2">
      <c r="A6897" s="1" t="s">
        <v>7749</v>
      </c>
      <c r="B6897" s="8">
        <v>0.27813660602130003</v>
      </c>
      <c r="C6897" s="8">
        <v>0.3823400970661</v>
      </c>
      <c r="D6897" s="8">
        <v>0.2210465426049</v>
      </c>
      <c r="E6897" s="8">
        <v>0.28777204789100003</v>
      </c>
    </row>
    <row r="6898" spans="1:5" s="1" customFormat="1" x14ac:dyDescent="0.2">
      <c r="B6898" s="11">
        <v>146.46461291110001</v>
      </c>
      <c r="C6898" s="11">
        <v>23.638502926160001</v>
      </c>
      <c r="D6898" s="11">
        <v>2.5601128973640002</v>
      </c>
      <c r="E6898" s="11">
        <v>172.66322873460001</v>
      </c>
    </row>
    <row r="6899" spans="1:5" s="1" customFormat="1" x14ac:dyDescent="0.2">
      <c r="A6899" s="1" t="s">
        <v>7750</v>
      </c>
      <c r="B6899" s="8">
        <v>0.56509553425390002</v>
      </c>
      <c r="C6899" s="8">
        <v>0.4540757425918</v>
      </c>
      <c r="D6899" s="8">
        <v>0.59899426701320002</v>
      </c>
      <c r="E6899" s="8">
        <v>0.55431005814400003</v>
      </c>
    </row>
    <row r="6900" spans="1:5" s="1" customFormat="1" x14ac:dyDescent="0.2">
      <c r="B6900" s="11">
        <v>297.57499333240003</v>
      </c>
      <c r="C6900" s="11">
        <v>28.07362045551</v>
      </c>
      <c r="D6900" s="11">
        <v>6.9374210985460003</v>
      </c>
      <c r="E6900" s="11">
        <v>332.5860348864</v>
      </c>
    </row>
    <row r="6901" spans="1:5" s="1" customFormat="1" x14ac:dyDescent="0.2">
      <c r="A6901" s="1" t="s">
        <v>7751</v>
      </c>
      <c r="B6901" s="8">
        <v>0.11478082590910001</v>
      </c>
      <c r="C6901" s="8">
        <v>9.1813265028659996E-2</v>
      </c>
      <c r="D6901" s="8">
        <v>0.1799591903819</v>
      </c>
      <c r="E6901" s="8">
        <v>0.1136723135039</v>
      </c>
    </row>
    <row r="6902" spans="1:5" s="1" customFormat="1" x14ac:dyDescent="0.2">
      <c r="B6902" s="11">
        <v>60.442706470300003</v>
      </c>
      <c r="C6902" s="11">
        <v>5.6764334964980003</v>
      </c>
      <c r="D6902" s="11">
        <v>2.0842481355590001</v>
      </c>
      <c r="E6902" s="11">
        <v>68.203388102359995</v>
      </c>
    </row>
    <row r="6903" spans="1:5" s="1" customFormat="1" x14ac:dyDescent="0.2">
      <c r="A6903" s="1" t="s">
        <v>7752</v>
      </c>
      <c r="B6903" s="8">
        <v>4.1987033815610003E-2</v>
      </c>
      <c r="C6903" s="8">
        <v>7.1770895313389996E-2</v>
      </c>
      <c r="D6903" s="8">
        <v>0</v>
      </c>
      <c r="E6903" s="8">
        <v>4.424558046102E-2</v>
      </c>
    </row>
    <row r="6904" spans="1:5" s="1" customFormat="1" x14ac:dyDescent="0.2">
      <c r="B6904" s="11">
        <v>22.11005139905</v>
      </c>
      <c r="C6904" s="11">
        <v>4.437296877564</v>
      </c>
      <c r="D6904" s="11">
        <v>0</v>
      </c>
      <c r="E6904" s="11">
        <v>26.547348276609998</v>
      </c>
    </row>
    <row r="6905" spans="1:5" s="1" customFormat="1" x14ac:dyDescent="0.2">
      <c r="A6905" s="1" t="s">
        <v>7753</v>
      </c>
      <c r="B6905" s="8">
        <v>1</v>
      </c>
      <c r="C6905" s="8">
        <v>1</v>
      </c>
      <c r="D6905" s="8">
        <v>1</v>
      </c>
      <c r="E6905" s="8">
        <v>1</v>
      </c>
    </row>
    <row r="6906" spans="1:5" s="1" customFormat="1" x14ac:dyDescent="0.2">
      <c r="B6906" s="11">
        <v>526.59236411280006</v>
      </c>
      <c r="C6906" s="11">
        <v>61.825853755739999</v>
      </c>
      <c r="D6906" s="11">
        <v>11.58178213147</v>
      </c>
      <c r="E6906" s="11">
        <v>600</v>
      </c>
    </row>
    <row r="6907" spans="1:5" x14ac:dyDescent="0.2">
      <c r="A6907" s="3" t="s">
        <v>7754</v>
      </c>
    </row>
    <row r="6908" spans="1:5" s="1" customFormat="1" x14ac:dyDescent="0.2">
      <c r="A6908" s="1" t="s">
        <v>7755</v>
      </c>
    </row>
    <row r="6909" spans="1:5" s="1" customFormat="1" x14ac:dyDescent="0.2"/>
    <row r="6910" spans="1:5" s="1" customFormat="1" x14ac:dyDescent="0.2"/>
    <row r="6911" spans="1:5" s="1" customFormat="1" x14ac:dyDescent="0.2"/>
    <row r="6912" spans="1:5" s="1" customFormat="1" x14ac:dyDescent="0.2">
      <c r="A6912" s="4" t="s">
        <v>7756</v>
      </c>
    </row>
    <row r="6913" spans="1:9" x14ac:dyDescent="0.2">
      <c r="A6913" s="3" t="s">
        <v>7757</v>
      </c>
    </row>
    <row r="6914" spans="1:9" s="1" customFormat="1" ht="51" x14ac:dyDescent="0.2">
      <c r="A6914" s="5" t="s">
        <v>7758</v>
      </c>
      <c r="B6914" s="5" t="s">
        <v>7759</v>
      </c>
      <c r="C6914" s="5" t="s">
        <v>7760</v>
      </c>
      <c r="D6914" s="5" t="s">
        <v>7761</v>
      </c>
      <c r="E6914" s="5" t="s">
        <v>7762</v>
      </c>
      <c r="F6914" s="5" t="s">
        <v>7763</v>
      </c>
      <c r="G6914" s="5" t="s">
        <v>7764</v>
      </c>
      <c r="H6914" s="5" t="s">
        <v>7765</v>
      </c>
      <c r="I6914" s="5" t="s">
        <v>7766</v>
      </c>
    </row>
    <row r="6915" spans="1:9" s="1" customFormat="1" x14ac:dyDescent="0.2">
      <c r="A6915" s="1" t="s">
        <v>7767</v>
      </c>
      <c r="B6915" s="6">
        <v>0.42317518199359999</v>
      </c>
      <c r="C6915" s="7">
        <v>0.2010929596719</v>
      </c>
      <c r="D6915" s="8">
        <v>0.2743942674389</v>
      </c>
      <c r="E6915" s="6">
        <v>0.46356118743340002</v>
      </c>
      <c r="F6915" s="8">
        <v>0.34610901254409998</v>
      </c>
      <c r="G6915" s="7">
        <v>0.1623488627021</v>
      </c>
      <c r="H6915" s="6">
        <v>0.51864719274140003</v>
      </c>
      <c r="I6915" s="8">
        <v>0.28777204789100003</v>
      </c>
    </row>
    <row r="6916" spans="1:9" s="1" customFormat="1" x14ac:dyDescent="0.2">
      <c r="B6916" s="9">
        <v>78.741208428769994</v>
      </c>
      <c r="C6916" s="10">
        <v>76.472175295940005</v>
      </c>
      <c r="D6916" s="11">
        <v>10.900404806919999</v>
      </c>
      <c r="E6916" s="9">
        <v>67.84080362185</v>
      </c>
      <c r="F6916" s="11">
        <v>27.750684059809998</v>
      </c>
      <c r="G6916" s="10">
        <v>48.721491236129999</v>
      </c>
      <c r="H6916" s="9">
        <v>17.449845009899999</v>
      </c>
      <c r="I6916" s="11">
        <v>172.66322873460001</v>
      </c>
    </row>
    <row r="6917" spans="1:9" s="1" customFormat="1" x14ac:dyDescent="0.2">
      <c r="A6917" s="1" t="s">
        <v>7768</v>
      </c>
      <c r="B6917" s="7">
        <v>0.35959995800099998</v>
      </c>
      <c r="C6917" s="6">
        <v>0.68975716484500005</v>
      </c>
      <c r="D6917" s="8">
        <v>0.57478444238920001</v>
      </c>
      <c r="E6917" s="7">
        <v>0.30118895963429998</v>
      </c>
      <c r="F6917" s="7">
        <v>0.35653935219689997</v>
      </c>
      <c r="G6917" s="6">
        <v>0.7787833311872</v>
      </c>
      <c r="H6917" s="7">
        <v>0.1002141190627</v>
      </c>
      <c r="I6917" s="8">
        <v>0.55431005814400003</v>
      </c>
    </row>
    <row r="6918" spans="1:9" s="1" customFormat="1" x14ac:dyDescent="0.2">
      <c r="B6918" s="10">
        <v>66.911615918820004</v>
      </c>
      <c r="C6918" s="9">
        <v>262.30272262</v>
      </c>
      <c r="D6918" s="11">
        <v>22.83350580622</v>
      </c>
      <c r="E6918" s="10">
        <v>44.078110112609998</v>
      </c>
      <c r="F6918" s="10">
        <v>28.586978550409999</v>
      </c>
      <c r="G6918" s="9">
        <v>233.71574406959999</v>
      </c>
      <c r="H6918" s="10">
        <v>3.3716963475780002</v>
      </c>
      <c r="I6918" s="11">
        <v>332.5860348864</v>
      </c>
    </row>
    <row r="6919" spans="1:9" s="1" customFormat="1" x14ac:dyDescent="0.2">
      <c r="A6919" s="1" t="s">
        <v>7769</v>
      </c>
      <c r="B6919" s="6">
        <v>0.16430377020170001</v>
      </c>
      <c r="C6919" s="7">
        <v>8.4597459152099999E-2</v>
      </c>
      <c r="D6919" s="8">
        <v>0.1000725718429</v>
      </c>
      <c r="E6919" s="6">
        <v>0.1817390812702</v>
      </c>
      <c r="F6919" s="6">
        <v>0.2479502515474</v>
      </c>
      <c r="G6919" s="7">
        <v>4.0954315489789998E-2</v>
      </c>
      <c r="H6919" s="8">
        <v>0.162284380985</v>
      </c>
      <c r="I6919" s="8">
        <v>0.1136723135039</v>
      </c>
    </row>
    <row r="6920" spans="1:9" s="1" customFormat="1" x14ac:dyDescent="0.2">
      <c r="B6920" s="9">
        <v>30.57239168453</v>
      </c>
      <c r="C6920" s="10">
        <v>32.170950869819997</v>
      </c>
      <c r="D6920" s="11">
        <v>3.9754166635420001</v>
      </c>
      <c r="E6920" s="9">
        <v>26.596975020990001</v>
      </c>
      <c r="F6920" s="9">
        <v>19.880410055380001</v>
      </c>
      <c r="G6920" s="10">
        <v>12.290540814430001</v>
      </c>
      <c r="H6920" s="11">
        <v>5.4600455480120003</v>
      </c>
      <c r="I6920" s="11">
        <v>68.203388102359995</v>
      </c>
    </row>
    <row r="6921" spans="1:9" s="1" customFormat="1" x14ac:dyDescent="0.2">
      <c r="A6921" s="1" t="s">
        <v>7770</v>
      </c>
      <c r="B6921" s="8">
        <v>5.2921089803680002E-2</v>
      </c>
      <c r="C6921" s="7">
        <v>2.455241633099E-2</v>
      </c>
      <c r="D6921" s="8">
        <v>5.0748718328910002E-2</v>
      </c>
      <c r="E6921" s="8">
        <v>5.3510771662140001E-2</v>
      </c>
      <c r="F6921" s="8">
        <v>4.9401383711590002E-2</v>
      </c>
      <c r="G6921" s="7">
        <v>1.7913490620880001E-2</v>
      </c>
      <c r="H6921" s="6">
        <v>0.21885430721089999</v>
      </c>
      <c r="I6921" s="8">
        <v>4.424558046102E-2</v>
      </c>
    </row>
    <row r="6922" spans="1:9" s="1" customFormat="1" x14ac:dyDescent="0.2">
      <c r="B6922" s="11">
        <v>9.8471525264729998</v>
      </c>
      <c r="C6922" s="10">
        <v>9.3368593742209995</v>
      </c>
      <c r="D6922" s="11">
        <v>2.0160099494070001</v>
      </c>
      <c r="E6922" s="11">
        <v>7.8311425770660001</v>
      </c>
      <c r="F6922" s="11">
        <v>3.9609549067229999</v>
      </c>
      <c r="G6922" s="10">
        <v>5.3759044674979997</v>
      </c>
      <c r="H6922" s="9">
        <v>7.3633363759180002</v>
      </c>
      <c r="I6922" s="11">
        <v>26.547348276609998</v>
      </c>
    </row>
    <row r="6923" spans="1:9" s="1" customFormat="1" x14ac:dyDescent="0.2">
      <c r="A6923" s="1" t="s">
        <v>7771</v>
      </c>
      <c r="B6923" s="8">
        <v>1</v>
      </c>
      <c r="C6923" s="8">
        <v>1</v>
      </c>
      <c r="D6923" s="8">
        <v>1</v>
      </c>
      <c r="E6923" s="8">
        <v>1</v>
      </c>
      <c r="F6923" s="8">
        <v>1</v>
      </c>
      <c r="G6923" s="8">
        <v>1</v>
      </c>
      <c r="H6923" s="8">
        <v>1</v>
      </c>
      <c r="I6923" s="8">
        <v>1</v>
      </c>
    </row>
    <row r="6924" spans="1:9" s="1" customFormat="1" x14ac:dyDescent="0.2">
      <c r="B6924" s="11">
        <v>186.0723685586</v>
      </c>
      <c r="C6924" s="11">
        <v>380.28270816000003</v>
      </c>
      <c r="D6924" s="11">
        <v>39.725337226080001</v>
      </c>
      <c r="E6924" s="11">
        <v>146.34703133249999</v>
      </c>
      <c r="F6924" s="11">
        <v>80.179027572319995</v>
      </c>
      <c r="G6924" s="11">
        <v>300.10368058770001</v>
      </c>
      <c r="H6924" s="11">
        <v>33.644923281410001</v>
      </c>
      <c r="I6924" s="11">
        <v>600</v>
      </c>
    </row>
    <row r="6925" spans="1:9" x14ac:dyDescent="0.2">
      <c r="A6925" s="3" t="s">
        <v>7772</v>
      </c>
    </row>
    <row r="6926" spans="1:9" s="1" customFormat="1" x14ac:dyDescent="0.2">
      <c r="A6926" s="1" t="s">
        <v>7773</v>
      </c>
    </row>
    <row r="6927" spans="1:9" s="1" customFormat="1" x14ac:dyDescent="0.2"/>
    <row r="6928" spans="1:9" s="1" customFormat="1" x14ac:dyDescent="0.2"/>
    <row r="6929" spans="1:9" s="1" customFormat="1" x14ac:dyDescent="0.2"/>
    <row r="6930" spans="1:9" s="1" customFormat="1" x14ac:dyDescent="0.2">
      <c r="A6930" s="4" t="s">
        <v>7774</v>
      </c>
    </row>
    <row r="6931" spans="1:9" x14ac:dyDescent="0.2">
      <c r="A6931" s="3" t="s">
        <v>7775</v>
      </c>
    </row>
    <row r="6932" spans="1:9" s="1" customFormat="1" ht="68" x14ac:dyDescent="0.2">
      <c r="A6932" s="5" t="s">
        <v>7776</v>
      </c>
      <c r="B6932" s="5" t="s">
        <v>7777</v>
      </c>
      <c r="C6932" s="5" t="s">
        <v>7778</v>
      </c>
      <c r="D6932" s="5" t="s">
        <v>7779</v>
      </c>
      <c r="E6932" s="5" t="s">
        <v>7780</v>
      </c>
      <c r="F6932" s="5" t="s">
        <v>7781</v>
      </c>
      <c r="G6932" s="5" t="s">
        <v>7782</v>
      </c>
      <c r="H6932" s="5" t="s">
        <v>7783</v>
      </c>
      <c r="I6932" s="5" t="s">
        <v>7784</v>
      </c>
    </row>
    <row r="6933" spans="1:9" s="1" customFormat="1" x14ac:dyDescent="0.2">
      <c r="A6933" s="1" t="s">
        <v>7785</v>
      </c>
      <c r="B6933" s="7">
        <v>0.1300222174365</v>
      </c>
      <c r="C6933" s="6">
        <v>0.47535828678210001</v>
      </c>
      <c r="D6933" s="7">
        <v>0.1225423492081</v>
      </c>
      <c r="E6933" s="8">
        <v>0.17711224674260001</v>
      </c>
      <c r="F6933" s="6">
        <v>0.43180412844389998</v>
      </c>
      <c r="G6933" s="6">
        <v>0.48890725922509998</v>
      </c>
      <c r="H6933" s="8">
        <v>0.24609697327390001</v>
      </c>
      <c r="I6933" s="8">
        <v>0.28777204789100003</v>
      </c>
    </row>
    <row r="6934" spans="1:9" s="1" customFormat="1" x14ac:dyDescent="0.2">
      <c r="B6934" s="10">
        <v>38.667828970930003</v>
      </c>
      <c r="C6934" s="9">
        <v>123.4211438135</v>
      </c>
      <c r="D6934" s="10">
        <v>31.448087909920002</v>
      </c>
      <c r="E6934" s="11">
        <v>7.219741061014</v>
      </c>
      <c r="F6934" s="9">
        <v>26.601230574350001</v>
      </c>
      <c r="G6934" s="9">
        <v>96.819913239130003</v>
      </c>
      <c r="H6934" s="11">
        <v>10.57425595019</v>
      </c>
      <c r="I6934" s="11">
        <v>172.66322873460001</v>
      </c>
    </row>
    <row r="6935" spans="1:9" s="1" customFormat="1" x14ac:dyDescent="0.2">
      <c r="A6935" s="1" t="s">
        <v>7786</v>
      </c>
      <c r="B6935" s="6">
        <v>0.83093144750079995</v>
      </c>
      <c r="C6935" s="7">
        <v>0.26366216679510002</v>
      </c>
      <c r="D6935" s="6">
        <v>0.84516405611040002</v>
      </c>
      <c r="E6935" s="6">
        <v>0.74132907269100001</v>
      </c>
      <c r="F6935" s="7">
        <v>0.24182986445470001</v>
      </c>
      <c r="G6935" s="7">
        <v>0.27045383202439999</v>
      </c>
      <c r="H6935" s="8">
        <v>0.39599944237689999</v>
      </c>
      <c r="I6935" s="8">
        <v>0.55431005814400003</v>
      </c>
    </row>
    <row r="6936" spans="1:9" s="1" customFormat="1" x14ac:dyDescent="0.2">
      <c r="B6936" s="9">
        <v>247.11403737000001</v>
      </c>
      <c r="C6936" s="10">
        <v>68.456755906110004</v>
      </c>
      <c r="D6936" s="9">
        <v>216.89476092659999</v>
      </c>
      <c r="E6936" s="9">
        <v>30.219276443430001</v>
      </c>
      <c r="F6936" s="10">
        <v>14.89789365217</v>
      </c>
      <c r="G6936" s="10">
        <v>53.558862253949997</v>
      </c>
      <c r="H6936" s="11">
        <v>17.01524161032</v>
      </c>
      <c r="I6936" s="11">
        <v>332.5860348864</v>
      </c>
    </row>
    <row r="6937" spans="1:9" s="1" customFormat="1" x14ac:dyDescent="0.2">
      <c r="A6937" s="1" t="s">
        <v>7787</v>
      </c>
      <c r="B6937" s="7">
        <v>1.6953499967219999E-2</v>
      </c>
      <c r="C6937" s="6">
        <v>0.18403757245339999</v>
      </c>
      <c r="D6937" s="7">
        <v>9.3021123468510006E-3</v>
      </c>
      <c r="E6937" s="8">
        <v>6.5123341503520005E-2</v>
      </c>
      <c r="F6937" s="6">
        <v>0.25570984011839998</v>
      </c>
      <c r="G6937" s="6">
        <v>0.16174152503639999</v>
      </c>
      <c r="H6937" s="6">
        <v>0.35790358434929997</v>
      </c>
      <c r="I6937" s="8">
        <v>0.1136723135039</v>
      </c>
    </row>
    <row r="6938" spans="1:9" s="1" customFormat="1" x14ac:dyDescent="0.2">
      <c r="B6938" s="10">
        <v>5.0418693829099999</v>
      </c>
      <c r="C6938" s="9">
        <v>47.783173931009998</v>
      </c>
      <c r="D6938" s="10">
        <v>2.3872044947909998</v>
      </c>
      <c r="E6938" s="11">
        <v>2.654664888119</v>
      </c>
      <c r="F6938" s="9">
        <v>15.752967535610001</v>
      </c>
      <c r="G6938" s="9">
        <v>32.030206395390003</v>
      </c>
      <c r="H6938" s="9">
        <v>15.37834478844</v>
      </c>
      <c r="I6938" s="11">
        <v>68.203388102359995</v>
      </c>
    </row>
    <row r="6939" spans="1:9" s="1" customFormat="1" x14ac:dyDescent="0.2">
      <c r="A6939" s="1" t="s">
        <v>7788</v>
      </c>
      <c r="B6939" s="7">
        <v>2.209283509552E-2</v>
      </c>
      <c r="C6939" s="6">
        <v>7.6941973969439997E-2</v>
      </c>
      <c r="D6939" s="7">
        <v>2.2991482334649999E-2</v>
      </c>
      <c r="E6939" s="8">
        <v>1.6435339062889999E-2</v>
      </c>
      <c r="F6939" s="8">
        <v>7.0656166983009999E-2</v>
      </c>
      <c r="G6939" s="6">
        <v>7.8897383714240002E-2</v>
      </c>
      <c r="H6939" s="8">
        <v>0</v>
      </c>
      <c r="I6939" s="8">
        <v>4.424558046102E-2</v>
      </c>
    </row>
    <row r="6940" spans="1:9" s="1" customFormat="1" x14ac:dyDescent="0.2">
      <c r="B6940" s="10">
        <v>6.570276878824</v>
      </c>
      <c r="C6940" s="9">
        <v>19.977071397789999</v>
      </c>
      <c r="D6940" s="10">
        <v>5.9003125230759998</v>
      </c>
      <c r="E6940" s="11">
        <v>0.66996435574839996</v>
      </c>
      <c r="F6940" s="11">
        <v>4.3527628978169997</v>
      </c>
      <c r="G6940" s="9">
        <v>15.624308499970001</v>
      </c>
      <c r="H6940" s="11">
        <v>0</v>
      </c>
      <c r="I6940" s="11">
        <v>26.547348276609998</v>
      </c>
    </row>
    <row r="6941" spans="1:9" s="1" customFormat="1" x14ac:dyDescent="0.2">
      <c r="A6941" s="1" t="s">
        <v>7789</v>
      </c>
      <c r="B6941" s="8">
        <v>1</v>
      </c>
      <c r="C6941" s="8">
        <v>1</v>
      </c>
      <c r="D6941" s="8">
        <v>1</v>
      </c>
      <c r="E6941" s="8">
        <v>1</v>
      </c>
      <c r="F6941" s="8">
        <v>1</v>
      </c>
      <c r="G6941" s="8">
        <v>1</v>
      </c>
      <c r="H6941" s="8">
        <v>1</v>
      </c>
      <c r="I6941" s="8">
        <v>1</v>
      </c>
    </row>
    <row r="6942" spans="1:9" s="1" customFormat="1" x14ac:dyDescent="0.2">
      <c r="B6942" s="11">
        <v>297.3940126027</v>
      </c>
      <c r="C6942" s="11">
        <v>259.63814504840002</v>
      </c>
      <c r="D6942" s="11">
        <v>256.63036585430001</v>
      </c>
      <c r="E6942" s="11">
        <v>40.763646748310002</v>
      </c>
      <c r="F6942" s="11">
        <v>61.60485465995</v>
      </c>
      <c r="G6942" s="11">
        <v>198.03329038839999</v>
      </c>
      <c r="H6942" s="11">
        <v>42.967842348950001</v>
      </c>
      <c r="I6942" s="11">
        <v>600</v>
      </c>
    </row>
    <row r="6943" spans="1:9" x14ac:dyDescent="0.2">
      <c r="A6943" s="3" t="s">
        <v>7790</v>
      </c>
    </row>
    <row r="6944" spans="1:9" s="1" customFormat="1" x14ac:dyDescent="0.2">
      <c r="A6944" s="1" t="s">
        <v>7791</v>
      </c>
    </row>
    <row r="6945" spans="1:9" s="1" customFormat="1" x14ac:dyDescent="0.2"/>
    <row r="6946" spans="1:9" s="1" customFormat="1" x14ac:dyDescent="0.2"/>
    <row r="6947" spans="1:9" s="1" customFormat="1" x14ac:dyDescent="0.2"/>
    <row r="6948" spans="1:9" s="1" customFormat="1" x14ac:dyDescent="0.2">
      <c r="A6948" s="4" t="s">
        <v>7792</v>
      </c>
    </row>
    <row r="6949" spans="1:9" x14ac:dyDescent="0.2">
      <c r="A6949" s="3" t="s">
        <v>7793</v>
      </c>
    </row>
    <row r="6950" spans="1:9" s="1" customFormat="1" ht="68" x14ac:dyDescent="0.2">
      <c r="A6950" s="5" t="s">
        <v>7794</v>
      </c>
      <c r="B6950" s="5" t="s">
        <v>7795</v>
      </c>
      <c r="C6950" s="5" t="s">
        <v>7796</v>
      </c>
      <c r="D6950" s="5" t="s">
        <v>7797</v>
      </c>
      <c r="E6950" s="5" t="s">
        <v>7798</v>
      </c>
      <c r="F6950" s="5" t="s">
        <v>7799</v>
      </c>
      <c r="G6950" s="5" t="s">
        <v>7800</v>
      </c>
      <c r="H6950" s="5" t="s">
        <v>7801</v>
      </c>
      <c r="I6950" s="5" t="s">
        <v>7802</v>
      </c>
    </row>
    <row r="6951" spans="1:9" s="1" customFormat="1" x14ac:dyDescent="0.2">
      <c r="A6951" s="1" t="s">
        <v>7803</v>
      </c>
      <c r="B6951" s="7">
        <v>0.1218297395409</v>
      </c>
      <c r="C6951" s="6">
        <v>0.4835140885859</v>
      </c>
      <c r="D6951" s="7">
        <v>0.11944455788110001</v>
      </c>
      <c r="E6951" s="8">
        <v>0.13863118886279999</v>
      </c>
      <c r="F6951" s="8">
        <v>0.42010994759569997</v>
      </c>
      <c r="G6951" s="6">
        <v>0.50092120788070005</v>
      </c>
      <c r="H6951" s="8">
        <v>0.2509530777417</v>
      </c>
      <c r="I6951" s="8">
        <v>0.28777204789100003</v>
      </c>
    </row>
    <row r="6952" spans="1:9" s="1" customFormat="1" x14ac:dyDescent="0.2">
      <c r="B6952" s="10">
        <v>36.193864357800003</v>
      </c>
      <c r="C6952" s="9">
        <v>125.68498610349999</v>
      </c>
      <c r="D6952" s="10">
        <v>31.073919013520001</v>
      </c>
      <c r="E6952" s="11">
        <v>5.119945344285</v>
      </c>
      <c r="F6952" s="11">
        <v>23.522975669499999</v>
      </c>
      <c r="G6952" s="9">
        <v>102.162010434</v>
      </c>
      <c r="H6952" s="11">
        <v>10.784378273270001</v>
      </c>
      <c r="I6952" s="11">
        <v>172.66322873460001</v>
      </c>
    </row>
    <row r="6953" spans="1:9" s="1" customFormat="1" x14ac:dyDescent="0.2">
      <c r="A6953" s="1" t="s">
        <v>7804</v>
      </c>
      <c r="B6953" s="6">
        <v>0.83338872483869997</v>
      </c>
      <c r="C6953" s="7">
        <v>0.2588621795353</v>
      </c>
      <c r="D6953" s="6">
        <v>0.84832712175939995</v>
      </c>
      <c r="E6953" s="8">
        <v>0.72816121825610003</v>
      </c>
      <c r="F6953" s="7">
        <v>0.21818789209639999</v>
      </c>
      <c r="G6953" s="7">
        <v>0.27002899234310002</v>
      </c>
      <c r="H6953" s="8">
        <v>0.4120989643147</v>
      </c>
      <c r="I6953" s="8">
        <v>0.55431005814400003</v>
      </c>
    </row>
    <row r="6954" spans="1:9" s="1" customFormat="1" x14ac:dyDescent="0.2">
      <c r="B6954" s="9">
        <v>247.58781047869999</v>
      </c>
      <c r="C6954" s="10">
        <v>67.288813719519993</v>
      </c>
      <c r="D6954" s="9">
        <v>220.69526436500001</v>
      </c>
      <c r="E6954" s="11">
        <v>26.892546113760002</v>
      </c>
      <c r="F6954" s="10">
        <v>12.21686967075</v>
      </c>
      <c r="G6954" s="10">
        <v>55.071944048779997</v>
      </c>
      <c r="H6954" s="11">
        <v>17.70941068818</v>
      </c>
      <c r="I6954" s="11">
        <v>332.5860348864</v>
      </c>
    </row>
    <row r="6955" spans="1:9" s="1" customFormat="1" x14ac:dyDescent="0.2">
      <c r="A6955" s="1" t="s">
        <v>7805</v>
      </c>
      <c r="B6955" s="7">
        <v>2.2665767241839999E-2</v>
      </c>
      <c r="C6955" s="6">
        <v>0.18077131084609999</v>
      </c>
      <c r="D6955" s="7">
        <v>9.5482000832839992E-3</v>
      </c>
      <c r="E6955" s="8">
        <v>0.1150671736212</v>
      </c>
      <c r="F6955" s="6">
        <v>0.24575326286429999</v>
      </c>
      <c r="G6955" s="6">
        <v>0.1629310156679</v>
      </c>
      <c r="H6955" s="6">
        <v>0.3369479579436</v>
      </c>
      <c r="I6955" s="8">
        <v>0.1136723135039</v>
      </c>
    </row>
    <row r="6956" spans="1:9" s="1" customFormat="1" x14ac:dyDescent="0.2">
      <c r="B6956" s="10">
        <v>6.7336736350880004</v>
      </c>
      <c r="C6956" s="9">
        <v>46.989819382630003</v>
      </c>
      <c r="D6956" s="10">
        <v>2.483997608398</v>
      </c>
      <c r="E6956" s="11">
        <v>4.2496760266900004</v>
      </c>
      <c r="F6956" s="9">
        <v>13.76032168755</v>
      </c>
      <c r="G6956" s="9">
        <v>33.229497695079999</v>
      </c>
      <c r="H6956" s="9">
        <v>14.47989508465</v>
      </c>
      <c r="I6956" s="11">
        <v>68.203388102359995</v>
      </c>
    </row>
    <row r="6957" spans="1:9" s="1" customFormat="1" x14ac:dyDescent="0.2">
      <c r="A6957" s="1" t="s">
        <v>7806</v>
      </c>
      <c r="B6957" s="7">
        <v>2.2115768378469999E-2</v>
      </c>
      <c r="C6957" s="6">
        <v>7.68524210327E-2</v>
      </c>
      <c r="D6957" s="7">
        <v>2.2680120276189999E-2</v>
      </c>
      <c r="E6957" s="8">
        <v>1.8140419259899999E-2</v>
      </c>
      <c r="F6957" s="6">
        <v>0.1159488974436</v>
      </c>
      <c r="G6957" s="8">
        <v>6.6118784108340004E-2</v>
      </c>
      <c r="H6957" s="8">
        <v>0</v>
      </c>
      <c r="I6957" s="8">
        <v>4.424558046102E-2</v>
      </c>
    </row>
    <row r="6958" spans="1:9" s="1" customFormat="1" x14ac:dyDescent="0.2">
      <c r="B6958" s="10">
        <v>6.570276878824</v>
      </c>
      <c r="C6958" s="9">
        <v>19.977071397789999</v>
      </c>
      <c r="D6958" s="10">
        <v>5.9003125230759998</v>
      </c>
      <c r="E6958" s="11">
        <v>0.66996435574839996</v>
      </c>
      <c r="F6958" s="9">
        <v>6.4922602025499998</v>
      </c>
      <c r="G6958" s="11">
        <v>13.484811195240001</v>
      </c>
      <c r="H6958" s="11">
        <v>0</v>
      </c>
      <c r="I6958" s="11">
        <v>26.547348276609998</v>
      </c>
    </row>
    <row r="6959" spans="1:9" s="1" customFormat="1" x14ac:dyDescent="0.2">
      <c r="A6959" s="1" t="s">
        <v>7807</v>
      </c>
      <c r="B6959" s="8">
        <v>1</v>
      </c>
      <c r="C6959" s="8">
        <v>1</v>
      </c>
      <c r="D6959" s="8">
        <v>1</v>
      </c>
      <c r="E6959" s="8">
        <v>1</v>
      </c>
      <c r="F6959" s="8">
        <v>1</v>
      </c>
      <c r="G6959" s="8">
        <v>1</v>
      </c>
      <c r="H6959" s="8">
        <v>1</v>
      </c>
      <c r="I6959" s="8">
        <v>1</v>
      </c>
    </row>
    <row r="6960" spans="1:9" s="1" customFormat="1" x14ac:dyDescent="0.2">
      <c r="B6960" s="11">
        <v>297.08562535039999</v>
      </c>
      <c r="C6960" s="11">
        <v>259.9406906035</v>
      </c>
      <c r="D6960" s="11">
        <v>260.15349350999998</v>
      </c>
      <c r="E6960" s="11">
        <v>36.932131840479997</v>
      </c>
      <c r="F6960" s="11">
        <v>55.992427230350003</v>
      </c>
      <c r="G6960" s="11">
        <v>203.94826337309999</v>
      </c>
      <c r="H6960" s="11">
        <v>42.973684046099997</v>
      </c>
      <c r="I6960" s="11">
        <v>600</v>
      </c>
    </row>
    <row r="6961" spans="1:10" x14ac:dyDescent="0.2">
      <c r="A6961" s="3" t="s">
        <v>7808</v>
      </c>
    </row>
    <row r="6962" spans="1:10" s="1" customFormat="1" x14ac:dyDescent="0.2">
      <c r="A6962" s="1" t="s">
        <v>7809</v>
      </c>
    </row>
    <row r="6963" spans="1:10" s="1" customFormat="1" x14ac:dyDescent="0.2"/>
    <row r="6964" spans="1:10" s="1" customFormat="1" x14ac:dyDescent="0.2"/>
    <row r="6965" spans="1:10" s="1" customFormat="1" x14ac:dyDescent="0.2"/>
    <row r="6966" spans="1:10" s="1" customFormat="1" x14ac:dyDescent="0.2">
      <c r="A6966" s="4" t="s">
        <v>7810</v>
      </c>
    </row>
    <row r="6967" spans="1:10" x14ac:dyDescent="0.2">
      <c r="A6967" s="3" t="s">
        <v>7811</v>
      </c>
    </row>
    <row r="6968" spans="1:10" s="1" customFormat="1" ht="51" x14ac:dyDescent="0.2">
      <c r="A6968" s="5" t="s">
        <v>7812</v>
      </c>
      <c r="B6968" s="5" t="s">
        <v>7813</v>
      </c>
      <c r="C6968" s="5" t="s">
        <v>7814</v>
      </c>
      <c r="D6968" s="5" t="s">
        <v>7815</v>
      </c>
      <c r="E6968" s="5" t="s">
        <v>7816</v>
      </c>
      <c r="F6968" s="5" t="s">
        <v>7817</v>
      </c>
      <c r="G6968" s="5" t="s">
        <v>7818</v>
      </c>
      <c r="H6968" s="5" t="s">
        <v>7819</v>
      </c>
      <c r="I6968" s="5" t="s">
        <v>7820</v>
      </c>
      <c r="J6968" s="5" t="s">
        <v>7821</v>
      </c>
    </row>
    <row r="6969" spans="1:10" s="1" customFormat="1" x14ac:dyDescent="0.2">
      <c r="A6969" s="1" t="s">
        <v>7822</v>
      </c>
      <c r="B6969" s="6">
        <v>0.48450233169279999</v>
      </c>
      <c r="C6969" s="7">
        <v>0.1482151473593</v>
      </c>
      <c r="D6969" s="6">
        <v>0.45125378442620001</v>
      </c>
      <c r="E6969" s="6">
        <v>0.51159572316739998</v>
      </c>
      <c r="F6969" s="8">
        <v>0.29936637305660002</v>
      </c>
      <c r="G6969" s="8">
        <v>0.4029933024681</v>
      </c>
      <c r="H6969" s="7">
        <v>0.1158082306521</v>
      </c>
      <c r="I6969" s="8">
        <v>0.5230895425887</v>
      </c>
      <c r="J6969" s="8">
        <v>0.28777204789100003</v>
      </c>
    </row>
    <row r="6970" spans="1:10" s="1" customFormat="1" x14ac:dyDescent="0.2">
      <c r="B6970" s="9">
        <v>111.77864580729999</v>
      </c>
      <c r="C6970" s="10">
        <v>50.075610723639997</v>
      </c>
      <c r="D6970" s="9">
        <v>46.744222670029998</v>
      </c>
      <c r="E6970" s="9">
        <v>65.034423137229993</v>
      </c>
      <c r="F6970" s="11">
        <v>7.538858010867</v>
      </c>
      <c r="G6970" s="11">
        <v>15.364107769929999</v>
      </c>
      <c r="H6970" s="10">
        <v>34.711502953710003</v>
      </c>
      <c r="I6970" s="11">
        <v>3.270114192836</v>
      </c>
      <c r="J6970" s="11">
        <v>172.66322873460001</v>
      </c>
    </row>
    <row r="6971" spans="1:10" s="1" customFormat="1" x14ac:dyDescent="0.2">
      <c r="A6971" s="1" t="s">
        <v>7823</v>
      </c>
      <c r="B6971" s="7">
        <v>0.2745340058206</v>
      </c>
      <c r="C6971" s="6">
        <v>0.77846439378410004</v>
      </c>
      <c r="D6971" s="7">
        <v>0.32894208463109997</v>
      </c>
      <c r="E6971" s="7">
        <v>0.23019825283940001</v>
      </c>
      <c r="F6971" s="7">
        <v>0.16323126099560001</v>
      </c>
      <c r="G6971" s="7">
        <v>0.28353238288850002</v>
      </c>
      <c r="H6971" s="6">
        <v>0.84141806595419999</v>
      </c>
      <c r="I6971" s="8">
        <v>0.34041159781820002</v>
      </c>
      <c r="J6971" s="8">
        <v>0.55431005814400003</v>
      </c>
    </row>
    <row r="6972" spans="1:10" s="1" customFormat="1" x14ac:dyDescent="0.2">
      <c r="B6972" s="10">
        <v>63.33723780327</v>
      </c>
      <c r="C6972" s="9">
        <v>263.01009471610001</v>
      </c>
      <c r="D6972" s="10">
        <v>34.074267253169999</v>
      </c>
      <c r="E6972" s="10">
        <v>29.262970550110001</v>
      </c>
      <c r="F6972" s="10">
        <v>4.1106063016240002</v>
      </c>
      <c r="G6972" s="10">
        <v>10.80966373457</v>
      </c>
      <c r="H6972" s="9">
        <v>252.20043098159999</v>
      </c>
      <c r="I6972" s="11">
        <v>2.1280960653930001</v>
      </c>
      <c r="J6972" s="11">
        <v>332.5860348864</v>
      </c>
    </row>
    <row r="6973" spans="1:10" s="1" customFormat="1" x14ac:dyDescent="0.2">
      <c r="A6973" s="1" t="s">
        <v>7824</v>
      </c>
      <c r="B6973" s="6">
        <v>0.1665447536611</v>
      </c>
      <c r="C6973" s="7">
        <v>5.2665829939100003E-2</v>
      </c>
      <c r="D6973" s="8">
        <v>0.13810794202419999</v>
      </c>
      <c r="E6973" s="6">
        <v>0.1897171847388</v>
      </c>
      <c r="F6973" s="6">
        <v>0.44209988582889997</v>
      </c>
      <c r="G6973" s="6">
        <v>0.25986849566280001</v>
      </c>
      <c r="H6973" s="7">
        <v>2.6310354028069999E-2</v>
      </c>
      <c r="I6973" s="8">
        <v>0.13649885959319999</v>
      </c>
      <c r="J6973" s="8">
        <v>0.1136723135039</v>
      </c>
    </row>
    <row r="6974" spans="1:10" s="1" customFormat="1" x14ac:dyDescent="0.2">
      <c r="B6974" s="9">
        <v>38.423235168970002</v>
      </c>
      <c r="C6974" s="10">
        <v>17.793549751520001</v>
      </c>
      <c r="D6974" s="11">
        <v>14.30624765328</v>
      </c>
      <c r="E6974" s="9">
        <v>24.116987515689999</v>
      </c>
      <c r="F6974" s="9">
        <v>11.133275363739999</v>
      </c>
      <c r="G6974" s="9">
        <v>9.9074787320809996</v>
      </c>
      <c r="H6974" s="10">
        <v>7.8860710194430004</v>
      </c>
      <c r="I6974" s="11">
        <v>0.85332781812570002</v>
      </c>
      <c r="J6974" s="11">
        <v>68.203388102359995</v>
      </c>
    </row>
    <row r="6975" spans="1:10" s="1" customFormat="1" x14ac:dyDescent="0.2">
      <c r="A6975" s="1" t="s">
        <v>7825</v>
      </c>
      <c r="B6975" s="6">
        <v>7.4418908825529997E-2</v>
      </c>
      <c r="C6975" s="7">
        <v>2.0654628917479999E-2</v>
      </c>
      <c r="D6975" s="8">
        <v>8.1696188918489995E-2</v>
      </c>
      <c r="E6975" s="8">
        <v>6.8488839254440007E-2</v>
      </c>
      <c r="F6975" s="8">
        <v>9.5302480118890004E-2</v>
      </c>
      <c r="G6975" s="8">
        <v>5.3605818980620001E-2</v>
      </c>
      <c r="H6975" s="7">
        <v>1.6463349365579999E-2</v>
      </c>
      <c r="I6975" s="8">
        <v>0</v>
      </c>
      <c r="J6975" s="8">
        <v>4.424558046102E-2</v>
      </c>
    </row>
    <row r="6976" spans="1:10" s="1" customFormat="1" x14ac:dyDescent="0.2">
      <c r="B6976" s="9">
        <v>17.169050192</v>
      </c>
      <c r="C6976" s="10">
        <v>6.9783229024870002</v>
      </c>
      <c r="D6976" s="11">
        <v>8.4626987692839997</v>
      </c>
      <c r="E6976" s="11">
        <v>8.7063514227110002</v>
      </c>
      <c r="F6976" s="11">
        <v>2.3999751821289999</v>
      </c>
      <c r="G6976" s="11">
        <v>2.0437202674820001</v>
      </c>
      <c r="H6976" s="10">
        <v>4.9346026350049996</v>
      </c>
      <c r="I6976" s="11">
        <v>0</v>
      </c>
      <c r="J6976" s="11">
        <v>26.547348276609998</v>
      </c>
    </row>
    <row r="6977" spans="1:10" s="1" customFormat="1" x14ac:dyDescent="0.2">
      <c r="A6977" s="1" t="s">
        <v>7826</v>
      </c>
      <c r="B6977" s="8">
        <v>1</v>
      </c>
      <c r="C6977" s="8">
        <v>1</v>
      </c>
      <c r="D6977" s="8">
        <v>1</v>
      </c>
      <c r="E6977" s="8">
        <v>1</v>
      </c>
      <c r="F6977" s="8">
        <v>1</v>
      </c>
      <c r="G6977" s="8">
        <v>1</v>
      </c>
      <c r="H6977" s="8">
        <v>1</v>
      </c>
      <c r="I6977" s="8">
        <v>1</v>
      </c>
      <c r="J6977" s="8">
        <v>1</v>
      </c>
    </row>
    <row r="6978" spans="1:10" s="1" customFormat="1" x14ac:dyDescent="0.2">
      <c r="B6978" s="11">
        <v>230.70816897149999</v>
      </c>
      <c r="C6978" s="11">
        <v>337.85757809379999</v>
      </c>
      <c r="D6978" s="11">
        <v>103.5874363458</v>
      </c>
      <c r="E6978" s="11">
        <v>127.1207326257</v>
      </c>
      <c r="F6978" s="11">
        <v>25.182714858360001</v>
      </c>
      <c r="G6978" s="11">
        <v>38.124970504060002</v>
      </c>
      <c r="H6978" s="11">
        <v>299.73260758970002</v>
      </c>
      <c r="I6978" s="11">
        <v>6.2515380763549997</v>
      </c>
      <c r="J6978" s="11">
        <v>600</v>
      </c>
    </row>
    <row r="6979" spans="1:10" x14ac:dyDescent="0.2">
      <c r="A6979" s="3" t="s">
        <v>7827</v>
      </c>
    </row>
    <row r="6980" spans="1:10" s="1" customFormat="1" x14ac:dyDescent="0.2">
      <c r="A6980" s="1" t="s">
        <v>7828</v>
      </c>
    </row>
    <row r="6981" spans="1:10" s="1" customFormat="1" x14ac:dyDescent="0.2"/>
    <row r="6982" spans="1:10" s="1" customFormat="1" x14ac:dyDescent="0.2"/>
    <row r="6983" spans="1:10" s="1" customFormat="1" x14ac:dyDescent="0.2"/>
    <row r="6984" spans="1:10" s="1" customFormat="1" x14ac:dyDescent="0.2">
      <c r="A6984" s="4" t="s">
        <v>7829</v>
      </c>
    </row>
    <row r="6985" spans="1:10" x14ac:dyDescent="0.2">
      <c r="A6985" s="3" t="s">
        <v>7830</v>
      </c>
    </row>
    <row r="6986" spans="1:10" s="1" customFormat="1" ht="51" x14ac:dyDescent="0.2">
      <c r="A6986" s="5" t="s">
        <v>7831</v>
      </c>
      <c r="B6986" s="5" t="s">
        <v>7832</v>
      </c>
      <c r="C6986" s="5" t="s">
        <v>7833</v>
      </c>
      <c r="D6986" s="5" t="s">
        <v>7834</v>
      </c>
      <c r="E6986" s="5" t="s">
        <v>7835</v>
      </c>
      <c r="F6986" s="5" t="s">
        <v>7836</v>
      </c>
      <c r="G6986" s="5" t="s">
        <v>7837</v>
      </c>
      <c r="H6986" s="5" t="s">
        <v>7838</v>
      </c>
      <c r="I6986" s="5" t="s">
        <v>7839</v>
      </c>
      <c r="J6986" s="5" t="s">
        <v>7840</v>
      </c>
    </row>
    <row r="6987" spans="1:10" s="1" customFormat="1" x14ac:dyDescent="0.2">
      <c r="A6987" s="1" t="s">
        <v>7841</v>
      </c>
      <c r="B6987" s="6">
        <v>0.44433233864170002</v>
      </c>
      <c r="C6987" s="7">
        <v>0.13253549667619999</v>
      </c>
      <c r="D6987" s="6">
        <v>0.45074718122680002</v>
      </c>
      <c r="E6987" s="6">
        <v>0.43331200579540002</v>
      </c>
      <c r="F6987" s="8">
        <v>0.23347563780569999</v>
      </c>
      <c r="G6987" s="7">
        <v>0.15120589932369999</v>
      </c>
      <c r="H6987" s="7">
        <v>0.1245034661116</v>
      </c>
      <c r="I6987" s="8">
        <v>0.40270066665740001</v>
      </c>
      <c r="J6987" s="8">
        <v>0.28777204789100003</v>
      </c>
    </row>
    <row r="6988" spans="1:10" s="1" customFormat="1" x14ac:dyDescent="0.2">
      <c r="B6988" s="9">
        <v>121.65548734150001</v>
      </c>
      <c r="C6988" s="10">
        <v>36.741291321520002</v>
      </c>
      <c r="D6988" s="9">
        <v>78.005493717649998</v>
      </c>
      <c r="E6988" s="9">
        <v>43.649993623900002</v>
      </c>
      <c r="F6988" s="11">
        <v>7.5342520734849998</v>
      </c>
      <c r="G6988" s="10">
        <v>12.608559048729999</v>
      </c>
      <c r="H6988" s="10">
        <v>24.132732272790001</v>
      </c>
      <c r="I6988" s="11">
        <v>6.7321979980510003</v>
      </c>
      <c r="J6988" s="11">
        <v>172.66322873460001</v>
      </c>
    </row>
    <row r="6989" spans="1:10" s="1" customFormat="1" x14ac:dyDescent="0.2">
      <c r="A6989" s="1" t="s">
        <v>7842</v>
      </c>
      <c r="B6989" s="7">
        <v>0.30097487878849999</v>
      </c>
      <c r="C6989" s="6">
        <v>0.79754817853390003</v>
      </c>
      <c r="D6989" s="7">
        <v>0.3114762639766</v>
      </c>
      <c r="E6989" s="7">
        <v>0.28293409936410002</v>
      </c>
      <c r="F6989" s="8">
        <v>0.66666131624610003</v>
      </c>
      <c r="G6989" s="6">
        <v>0.73123322698460003</v>
      </c>
      <c r="H6989" s="6">
        <v>0.82607695361150002</v>
      </c>
      <c r="I6989" s="8">
        <v>0.45297690254770001</v>
      </c>
      <c r="J6989" s="8">
        <v>0.55431005814400003</v>
      </c>
    </row>
    <row r="6990" spans="1:10" s="1" customFormat="1" x14ac:dyDescent="0.2">
      <c r="B6990" s="10">
        <v>82.405088201560005</v>
      </c>
      <c r="C6990" s="9">
        <v>221.0951081433</v>
      </c>
      <c r="D6990" s="10">
        <v>53.903520121180001</v>
      </c>
      <c r="E6990" s="10">
        <v>28.50156808038</v>
      </c>
      <c r="F6990" s="11">
        <v>21.513141377170001</v>
      </c>
      <c r="G6990" s="9">
        <v>60.975116460830002</v>
      </c>
      <c r="H6990" s="9">
        <v>160.1199916825</v>
      </c>
      <c r="I6990" s="11">
        <v>7.5726971643900001</v>
      </c>
      <c r="J6990" s="11">
        <v>332.5860348864</v>
      </c>
    </row>
    <row r="6991" spans="1:10" s="1" customFormat="1" x14ac:dyDescent="0.2">
      <c r="A6991" s="1" t="s">
        <v>7843</v>
      </c>
      <c r="B6991" s="6">
        <v>0.18854413254239999</v>
      </c>
      <c r="C6991" s="7">
        <v>4.5725153875209999E-2</v>
      </c>
      <c r="D6991" s="6">
        <v>0.184160351281</v>
      </c>
      <c r="E6991" s="6">
        <v>0.19607521814350001</v>
      </c>
      <c r="F6991" s="8">
        <v>4.6252498124700003E-2</v>
      </c>
      <c r="G6991" s="8">
        <v>0.1090445202005</v>
      </c>
      <c r="H6991" s="7">
        <v>1.8485083306710001E-2</v>
      </c>
      <c r="I6991" s="8">
        <v>0.14432243079500001</v>
      </c>
      <c r="J6991" s="8">
        <v>0.1136723135039</v>
      </c>
    </row>
    <row r="6992" spans="1:10" s="1" customFormat="1" x14ac:dyDescent="0.2">
      <c r="B6992" s="9">
        <v>51.622234834300002</v>
      </c>
      <c r="C6992" s="10">
        <v>12.67585847854</v>
      </c>
      <c r="D6992" s="9">
        <v>31.870458037679999</v>
      </c>
      <c r="E6992" s="9">
        <v>19.751776796630001</v>
      </c>
      <c r="F6992" s="11">
        <v>1.4925667755959999</v>
      </c>
      <c r="G6992" s="11">
        <v>9.09286131056</v>
      </c>
      <c r="H6992" s="10">
        <v>3.582997167976</v>
      </c>
      <c r="I6992" s="11">
        <v>2.412728013927</v>
      </c>
      <c r="J6992" s="11">
        <v>68.203388102359995</v>
      </c>
    </row>
    <row r="6993" spans="1:10" s="1" customFormat="1" x14ac:dyDescent="0.2">
      <c r="A6993" s="1" t="s">
        <v>7844</v>
      </c>
      <c r="B6993" s="8">
        <v>6.6148650027479994E-2</v>
      </c>
      <c r="C6993" s="8">
        <v>2.4191170914670001E-2</v>
      </c>
      <c r="D6993" s="8">
        <v>5.3616203515699998E-2</v>
      </c>
      <c r="E6993" s="8">
        <v>8.7678676697010002E-2</v>
      </c>
      <c r="F6993" s="8">
        <v>5.3610547823509998E-2</v>
      </c>
      <c r="G6993" s="8">
        <v>8.5163534911970006E-3</v>
      </c>
      <c r="H6993" s="8">
        <v>3.0934496970239998E-2</v>
      </c>
      <c r="I6993" s="8">
        <v>0</v>
      </c>
      <c r="J6993" s="8">
        <v>4.424558046102E-2</v>
      </c>
    </row>
    <row r="6994" spans="1:10" s="1" customFormat="1" x14ac:dyDescent="0.2">
      <c r="B6994" s="11">
        <v>18.111097384179999</v>
      </c>
      <c r="C6994" s="11">
        <v>6.7062400660529997</v>
      </c>
      <c r="D6994" s="11">
        <v>9.2787234190240007</v>
      </c>
      <c r="E6994" s="11">
        <v>8.832373965155</v>
      </c>
      <c r="F6994" s="11">
        <v>1.73001082638</v>
      </c>
      <c r="G6994" s="11">
        <v>0.71015050572689997</v>
      </c>
      <c r="H6994" s="11">
        <v>5.9960895603260003</v>
      </c>
      <c r="I6994" s="11">
        <v>0</v>
      </c>
      <c r="J6994" s="11">
        <v>26.547348276609998</v>
      </c>
    </row>
    <row r="6995" spans="1:10" s="1" customFormat="1" x14ac:dyDescent="0.2">
      <c r="A6995" s="1" t="s">
        <v>7845</v>
      </c>
      <c r="B6995" s="8">
        <v>1</v>
      </c>
      <c r="C6995" s="8">
        <v>1</v>
      </c>
      <c r="D6995" s="8">
        <v>1</v>
      </c>
      <c r="E6995" s="8">
        <v>1</v>
      </c>
      <c r="F6995" s="8">
        <v>1</v>
      </c>
      <c r="G6995" s="8">
        <v>1</v>
      </c>
      <c r="H6995" s="8">
        <v>1</v>
      </c>
      <c r="I6995" s="8">
        <v>1</v>
      </c>
      <c r="J6995" s="8">
        <v>1</v>
      </c>
    </row>
    <row r="6996" spans="1:10" s="1" customFormat="1" x14ac:dyDescent="0.2">
      <c r="B6996" s="11">
        <v>273.7939077616</v>
      </c>
      <c r="C6996" s="11">
        <v>277.21849800939998</v>
      </c>
      <c r="D6996" s="11">
        <v>173.05819529550001</v>
      </c>
      <c r="E6996" s="11">
        <v>100.7357124661</v>
      </c>
      <c r="F6996" s="11">
        <v>32.269971052629998</v>
      </c>
      <c r="G6996" s="11">
        <v>83.386687325850005</v>
      </c>
      <c r="H6996" s="11">
        <v>193.8318106836</v>
      </c>
      <c r="I6996" s="11">
        <v>16.717623176370001</v>
      </c>
      <c r="J6996" s="11">
        <v>600</v>
      </c>
    </row>
    <row r="6997" spans="1:10" x14ac:dyDescent="0.2">
      <c r="A6997" s="3" t="s">
        <v>7846</v>
      </c>
    </row>
    <row r="6998" spans="1:10" s="1" customFormat="1" x14ac:dyDescent="0.2">
      <c r="A6998" s="1" t="s">
        <v>7847</v>
      </c>
    </row>
    <row r="6999" spans="1:10" s="1" customFormat="1" x14ac:dyDescent="0.2"/>
    <row r="7000" spans="1:10" s="1" customFormat="1" x14ac:dyDescent="0.2"/>
    <row r="7001" spans="1:10" s="1" customFormat="1" x14ac:dyDescent="0.2"/>
    <row r="7002" spans="1:10" s="1" customFormat="1" x14ac:dyDescent="0.2">
      <c r="A7002" s="4" t="s">
        <v>7848</v>
      </c>
    </row>
    <row r="7003" spans="1:10" x14ac:dyDescent="0.2">
      <c r="A7003" s="3" t="s">
        <v>7849</v>
      </c>
    </row>
    <row r="7004" spans="1:10" s="1" customFormat="1" ht="51" x14ac:dyDescent="0.2">
      <c r="A7004" s="5" t="s">
        <v>7850</v>
      </c>
      <c r="B7004" s="5" t="s">
        <v>7851</v>
      </c>
      <c r="C7004" s="5" t="s">
        <v>7852</v>
      </c>
      <c r="D7004" s="5" t="s">
        <v>7853</v>
      </c>
      <c r="E7004" s="5" t="s">
        <v>7854</v>
      </c>
      <c r="F7004" s="5" t="s">
        <v>7855</v>
      </c>
      <c r="G7004" s="5" t="s">
        <v>7856</v>
      </c>
      <c r="H7004" s="5" t="s">
        <v>7857</v>
      </c>
      <c r="I7004" s="5" t="s">
        <v>7858</v>
      </c>
    </row>
    <row r="7005" spans="1:10" s="1" customFormat="1" x14ac:dyDescent="0.2">
      <c r="A7005" s="1" t="s">
        <v>7859</v>
      </c>
      <c r="B7005" s="6">
        <v>0.3661268941809</v>
      </c>
      <c r="C7005" s="7">
        <v>0.228976863748</v>
      </c>
      <c r="D7005" s="8">
        <v>0.33321440531050001</v>
      </c>
      <c r="E7005" s="6">
        <v>0.37550845525609999</v>
      </c>
      <c r="F7005" s="6">
        <v>0.43729375124379999</v>
      </c>
      <c r="G7005" s="7">
        <v>0.15475152340580001</v>
      </c>
      <c r="H7005" s="6">
        <v>0.47257262760789998</v>
      </c>
      <c r="I7005" s="8">
        <v>0.28777204789100003</v>
      </c>
    </row>
    <row r="7006" spans="1:10" s="1" customFormat="1" x14ac:dyDescent="0.2">
      <c r="B7006" s="9">
        <v>66.374087895520006</v>
      </c>
      <c r="C7006" s="10">
        <v>86.086935673810004</v>
      </c>
      <c r="D7006" s="11">
        <v>13.399436633520001</v>
      </c>
      <c r="E7006" s="9">
        <v>52.974651262000002</v>
      </c>
      <c r="F7006" s="9">
        <v>43.190452122769997</v>
      </c>
      <c r="G7006" s="10">
        <v>42.896483551039999</v>
      </c>
      <c r="H7006" s="9">
        <v>20.202205165270001</v>
      </c>
      <c r="I7006" s="11">
        <v>172.66322873460001</v>
      </c>
    </row>
    <row r="7007" spans="1:10" s="1" customFormat="1" x14ac:dyDescent="0.2">
      <c r="A7007" s="1" t="s">
        <v>7860</v>
      </c>
      <c r="B7007" s="7">
        <v>0.35558580896429998</v>
      </c>
      <c r="C7007" s="6">
        <v>0.70419941449370005</v>
      </c>
      <c r="D7007" s="8">
        <v>0.50537677482550003</v>
      </c>
      <c r="E7007" s="7">
        <v>0.3128885489587</v>
      </c>
      <c r="F7007" s="7">
        <v>0.42803031806300001</v>
      </c>
      <c r="G7007" s="6">
        <v>0.80260115916730002</v>
      </c>
      <c r="H7007" s="7">
        <v>7.8823439253700001E-2</v>
      </c>
      <c r="I7007" s="8">
        <v>0.55431005814400003</v>
      </c>
    </row>
    <row r="7008" spans="1:10" s="1" customFormat="1" x14ac:dyDescent="0.2">
      <c r="B7008" s="10">
        <v>64.463124981299998</v>
      </c>
      <c r="C7008" s="9">
        <v>264.75325369019998</v>
      </c>
      <c r="D7008" s="11">
        <v>20.322542970539999</v>
      </c>
      <c r="E7008" s="10">
        <v>44.140582010750002</v>
      </c>
      <c r="F7008" s="10">
        <v>42.275525105980002</v>
      </c>
      <c r="G7008" s="9">
        <v>222.47772858420001</v>
      </c>
      <c r="H7008" s="10">
        <v>3.3696562149539999</v>
      </c>
      <c r="I7008" s="11">
        <v>332.5860348864</v>
      </c>
    </row>
    <row r="7009" spans="1:9" s="1" customFormat="1" x14ac:dyDescent="0.2">
      <c r="A7009" s="1" t="s">
        <v>7861</v>
      </c>
      <c r="B7009" s="6">
        <v>0.1992423929104</v>
      </c>
      <c r="C7009" s="7">
        <v>5.0789838046399999E-2</v>
      </c>
      <c r="D7009" s="8">
        <v>9.1579532127710001E-2</v>
      </c>
      <c r="E7009" s="6">
        <v>0.22993122072700001</v>
      </c>
      <c r="F7009" s="8">
        <v>0.1201604597158</v>
      </c>
      <c r="G7009" s="7">
        <v>2.607240843684E-2</v>
      </c>
      <c r="H7009" s="6">
        <v>0.30382135023849999</v>
      </c>
      <c r="I7009" s="8">
        <v>0.1136723135039</v>
      </c>
    </row>
    <row r="7010" spans="1:9" s="1" customFormat="1" x14ac:dyDescent="0.2">
      <c r="B7010" s="9">
        <v>36.120078338239999</v>
      </c>
      <c r="C7010" s="10">
        <v>19.09512362609</v>
      </c>
      <c r="D7010" s="11">
        <v>3.682656326125</v>
      </c>
      <c r="E7010" s="9">
        <v>32.437422012109998</v>
      </c>
      <c r="F7010" s="11">
        <v>11.86795962129</v>
      </c>
      <c r="G7010" s="10">
        <v>7.2271640048019998</v>
      </c>
      <c r="H7010" s="9">
        <v>12.988186138030001</v>
      </c>
      <c r="I7010" s="11">
        <v>68.203388102359995</v>
      </c>
    </row>
    <row r="7011" spans="1:9" s="1" customFormat="1" x14ac:dyDescent="0.2">
      <c r="A7011" s="1" t="s">
        <v>7862</v>
      </c>
      <c r="B7011" s="6">
        <v>7.9044903944319997E-2</v>
      </c>
      <c r="C7011" s="7">
        <v>1.6033883711909998E-2</v>
      </c>
      <c r="D7011" s="8">
        <v>6.9829287736360005E-2</v>
      </c>
      <c r="E7011" s="6">
        <v>8.167177505822E-2</v>
      </c>
      <c r="F7011" s="8">
        <v>1.451547097744E-2</v>
      </c>
      <c r="G7011" s="7">
        <v>1.6574908990030002E-2</v>
      </c>
      <c r="H7011" s="6">
        <v>0.14478258290000001</v>
      </c>
      <c r="I7011" s="8">
        <v>4.424558046102E-2</v>
      </c>
    </row>
    <row r="7012" spans="1:9" s="1" customFormat="1" x14ac:dyDescent="0.2">
      <c r="B7012" s="9">
        <v>14.329822489090001</v>
      </c>
      <c r="C7012" s="10">
        <v>6.02815451795</v>
      </c>
      <c r="D7012" s="11">
        <v>2.808021205792</v>
      </c>
      <c r="E7012" s="9">
        <v>11.5218012833</v>
      </c>
      <c r="F7012" s="11">
        <v>1.4336581588640001</v>
      </c>
      <c r="G7012" s="10">
        <v>4.5944963590860004</v>
      </c>
      <c r="H7012" s="9">
        <v>6.1893712695750001</v>
      </c>
      <c r="I7012" s="11">
        <v>26.547348276609998</v>
      </c>
    </row>
    <row r="7013" spans="1:9" s="1" customFormat="1" x14ac:dyDescent="0.2">
      <c r="A7013" s="1" t="s">
        <v>7863</v>
      </c>
      <c r="B7013" s="8">
        <v>1</v>
      </c>
      <c r="C7013" s="8">
        <v>1</v>
      </c>
      <c r="D7013" s="8">
        <v>1</v>
      </c>
      <c r="E7013" s="8">
        <v>1</v>
      </c>
      <c r="F7013" s="8">
        <v>1</v>
      </c>
      <c r="G7013" s="8">
        <v>1</v>
      </c>
      <c r="H7013" s="8">
        <v>1</v>
      </c>
      <c r="I7013" s="8">
        <v>1</v>
      </c>
    </row>
    <row r="7014" spans="1:9" s="1" customFormat="1" x14ac:dyDescent="0.2">
      <c r="B7014" s="11">
        <v>181.28711370409999</v>
      </c>
      <c r="C7014" s="11">
        <v>375.96346750800001</v>
      </c>
      <c r="D7014" s="11">
        <v>40.212657135980002</v>
      </c>
      <c r="E7014" s="11">
        <v>141.07445656819999</v>
      </c>
      <c r="F7014" s="11">
        <v>98.767595008910007</v>
      </c>
      <c r="G7014" s="11">
        <v>277.19587249910001</v>
      </c>
      <c r="H7014" s="11">
        <v>42.749418787830002</v>
      </c>
      <c r="I7014" s="11">
        <v>600</v>
      </c>
    </row>
    <row r="7015" spans="1:9" x14ac:dyDescent="0.2">
      <c r="A7015" s="3" t="s">
        <v>7864</v>
      </c>
    </row>
    <row r="7016" spans="1:9" s="1" customFormat="1" x14ac:dyDescent="0.2">
      <c r="A7016" s="1" t="s">
        <v>7865</v>
      </c>
    </row>
    <row r="7017" spans="1:9" s="1" customFormat="1" x14ac:dyDescent="0.2"/>
    <row r="7018" spans="1:9" s="1" customFormat="1" x14ac:dyDescent="0.2"/>
    <row r="7019" spans="1:9" s="1" customFormat="1" x14ac:dyDescent="0.2"/>
    <row r="7020" spans="1:9" s="1" customFormat="1" x14ac:dyDescent="0.2">
      <c r="A7020" s="4" t="s">
        <v>7866</v>
      </c>
    </row>
    <row r="7021" spans="1:9" x14ac:dyDescent="0.2">
      <c r="A7021" s="3" t="s">
        <v>7867</v>
      </c>
    </row>
    <row r="7022" spans="1:9" s="1" customFormat="1" ht="51" x14ac:dyDescent="0.2">
      <c r="A7022" s="5" t="s">
        <v>7868</v>
      </c>
      <c r="B7022" s="5" t="s">
        <v>7869</v>
      </c>
      <c r="C7022" s="5" t="s">
        <v>7870</v>
      </c>
      <c r="D7022" s="5" t="s">
        <v>7871</v>
      </c>
      <c r="E7022" s="5" t="s">
        <v>7872</v>
      </c>
      <c r="F7022" s="5" t="s">
        <v>7873</v>
      </c>
    </row>
    <row r="7023" spans="1:9" s="1" customFormat="1" x14ac:dyDescent="0.2">
      <c r="A7023" s="1" t="s">
        <v>7874</v>
      </c>
      <c r="B7023" s="6">
        <v>1</v>
      </c>
      <c r="C7023" s="7">
        <v>0</v>
      </c>
      <c r="D7023" s="7">
        <v>0</v>
      </c>
      <c r="E7023" s="7">
        <v>0</v>
      </c>
      <c r="F7023" s="8">
        <v>0.28777204789100003</v>
      </c>
    </row>
    <row r="7024" spans="1:9" s="1" customFormat="1" x14ac:dyDescent="0.2">
      <c r="B7024" s="9">
        <v>172.66322873460001</v>
      </c>
      <c r="C7024" s="10">
        <v>0</v>
      </c>
      <c r="D7024" s="10">
        <v>0</v>
      </c>
      <c r="E7024" s="10">
        <v>0</v>
      </c>
      <c r="F7024" s="11">
        <v>172.66322873460001</v>
      </c>
    </row>
    <row r="7025" spans="1:10" s="1" customFormat="1" x14ac:dyDescent="0.2">
      <c r="A7025" s="1" t="s">
        <v>7875</v>
      </c>
      <c r="B7025" s="7">
        <v>0</v>
      </c>
      <c r="C7025" s="6">
        <v>1</v>
      </c>
      <c r="D7025" s="7">
        <v>0</v>
      </c>
      <c r="E7025" s="7">
        <v>0</v>
      </c>
      <c r="F7025" s="8">
        <v>0.55431005814400003</v>
      </c>
    </row>
    <row r="7026" spans="1:10" s="1" customFormat="1" x14ac:dyDescent="0.2">
      <c r="B7026" s="10">
        <v>0</v>
      </c>
      <c r="C7026" s="9">
        <v>332.5860348864</v>
      </c>
      <c r="D7026" s="10">
        <v>0</v>
      </c>
      <c r="E7026" s="10">
        <v>0</v>
      </c>
      <c r="F7026" s="11">
        <v>332.5860348864</v>
      </c>
    </row>
    <row r="7027" spans="1:10" s="1" customFormat="1" x14ac:dyDescent="0.2">
      <c r="A7027" s="1" t="s">
        <v>7876</v>
      </c>
      <c r="B7027" s="7">
        <v>0</v>
      </c>
      <c r="C7027" s="7">
        <v>0</v>
      </c>
      <c r="D7027" s="6">
        <v>1</v>
      </c>
      <c r="E7027" s="8">
        <v>0</v>
      </c>
      <c r="F7027" s="8">
        <v>0.1136723135039</v>
      </c>
    </row>
    <row r="7028" spans="1:10" s="1" customFormat="1" x14ac:dyDescent="0.2">
      <c r="B7028" s="10">
        <v>0</v>
      </c>
      <c r="C7028" s="10">
        <v>0</v>
      </c>
      <c r="D7028" s="9">
        <v>68.203388102359995</v>
      </c>
      <c r="E7028" s="11">
        <v>0</v>
      </c>
      <c r="F7028" s="11">
        <v>68.203388102359995</v>
      </c>
    </row>
    <row r="7029" spans="1:10" s="1" customFormat="1" x14ac:dyDescent="0.2">
      <c r="A7029" s="1" t="s">
        <v>7877</v>
      </c>
      <c r="B7029" s="7">
        <v>0</v>
      </c>
      <c r="C7029" s="7">
        <v>0</v>
      </c>
      <c r="D7029" s="8">
        <v>0</v>
      </c>
      <c r="E7029" s="6">
        <v>1</v>
      </c>
      <c r="F7029" s="8">
        <v>4.424558046102E-2</v>
      </c>
    </row>
    <row r="7030" spans="1:10" s="1" customFormat="1" x14ac:dyDescent="0.2">
      <c r="B7030" s="10">
        <v>0</v>
      </c>
      <c r="C7030" s="10">
        <v>0</v>
      </c>
      <c r="D7030" s="11">
        <v>0</v>
      </c>
      <c r="E7030" s="9">
        <v>26.547348276609998</v>
      </c>
      <c r="F7030" s="11">
        <v>26.547348276609998</v>
      </c>
    </row>
    <row r="7031" spans="1:10" s="1" customFormat="1" x14ac:dyDescent="0.2">
      <c r="A7031" s="1" t="s">
        <v>7878</v>
      </c>
      <c r="B7031" s="8">
        <v>1</v>
      </c>
      <c r="C7031" s="8">
        <v>1</v>
      </c>
      <c r="D7031" s="8">
        <v>1</v>
      </c>
      <c r="E7031" s="8">
        <v>1</v>
      </c>
      <c r="F7031" s="8">
        <v>1</v>
      </c>
    </row>
    <row r="7032" spans="1:10" s="1" customFormat="1" x14ac:dyDescent="0.2">
      <c r="B7032" s="11">
        <v>172.66322873460001</v>
      </c>
      <c r="C7032" s="11">
        <v>332.5860348864</v>
      </c>
      <c r="D7032" s="11">
        <v>68.203388102359995</v>
      </c>
      <c r="E7032" s="11">
        <v>26.547348276609998</v>
      </c>
      <c r="F7032" s="11">
        <v>600</v>
      </c>
    </row>
    <row r="7033" spans="1:10" x14ac:dyDescent="0.2">
      <c r="A7033" s="3" t="s">
        <v>7879</v>
      </c>
    </row>
    <row r="7034" spans="1:10" s="1" customFormat="1" x14ac:dyDescent="0.2">
      <c r="A7034" s="1" t="s">
        <v>7880</v>
      </c>
    </row>
    <row r="7035" spans="1:10" s="1" customFormat="1" x14ac:dyDescent="0.2"/>
    <row r="7036" spans="1:10" s="1" customFormat="1" x14ac:dyDescent="0.2"/>
    <row r="7037" spans="1:10" s="1" customFormat="1" x14ac:dyDescent="0.2"/>
    <row r="7038" spans="1:10" s="1" customFormat="1" x14ac:dyDescent="0.2">
      <c r="A7038" s="4" t="s">
        <v>7881</v>
      </c>
    </row>
    <row r="7039" spans="1:10" x14ac:dyDescent="0.2">
      <c r="A7039" s="3" t="s">
        <v>7882</v>
      </c>
    </row>
    <row r="7040" spans="1:10" s="1" customFormat="1" ht="51" x14ac:dyDescent="0.2">
      <c r="A7040" s="5" t="s">
        <v>7883</v>
      </c>
      <c r="B7040" s="5" t="s">
        <v>7884</v>
      </c>
      <c r="C7040" s="5" t="s">
        <v>7885</v>
      </c>
      <c r="D7040" s="5" t="s">
        <v>7886</v>
      </c>
      <c r="E7040" s="5" t="s">
        <v>7887</v>
      </c>
      <c r="F7040" s="5" t="s">
        <v>7888</v>
      </c>
      <c r="G7040" s="5" t="s">
        <v>7889</v>
      </c>
      <c r="H7040" s="5" t="s">
        <v>7890</v>
      </c>
      <c r="I7040" s="5" t="s">
        <v>7891</v>
      </c>
      <c r="J7040" s="5" t="s">
        <v>7892</v>
      </c>
    </row>
    <row r="7041" spans="1:10" s="1" customFormat="1" x14ac:dyDescent="0.2">
      <c r="A7041" s="1" t="s">
        <v>7893</v>
      </c>
      <c r="B7041" s="6">
        <v>0.471949602739</v>
      </c>
      <c r="C7041" s="7">
        <v>0.13696754126730001</v>
      </c>
      <c r="D7041" s="6">
        <v>0.39934524165259999</v>
      </c>
      <c r="E7041" s="6">
        <v>0.52753558236910003</v>
      </c>
      <c r="F7041" s="6">
        <v>0.55227820193730004</v>
      </c>
      <c r="G7041" s="8">
        <v>0.33830164397880003</v>
      </c>
      <c r="H7041" s="7">
        <v>0.106743298034</v>
      </c>
      <c r="I7041" s="8">
        <v>0.42782164719019999</v>
      </c>
      <c r="J7041" s="8">
        <v>0.28777204789100003</v>
      </c>
    </row>
    <row r="7042" spans="1:10" s="1" customFormat="1" x14ac:dyDescent="0.2">
      <c r="B7042" s="9">
        <v>98.951925577919994</v>
      </c>
      <c r="C7042" s="10">
        <v>46.495048233829998</v>
      </c>
      <c r="D7042" s="9">
        <v>36.306727123670001</v>
      </c>
      <c r="E7042" s="9">
        <v>62.64519845425</v>
      </c>
      <c r="F7042" s="9">
        <v>24.191259392909998</v>
      </c>
      <c r="G7042" s="11">
        <v>14.98953456984</v>
      </c>
      <c r="H7042" s="10">
        <v>31.505513663999999</v>
      </c>
      <c r="I7042" s="11">
        <v>3.0249955299439999</v>
      </c>
      <c r="J7042" s="11">
        <v>172.66322873460001</v>
      </c>
    </row>
    <row r="7043" spans="1:10" s="1" customFormat="1" x14ac:dyDescent="0.2">
      <c r="A7043" s="1" t="s">
        <v>7894</v>
      </c>
      <c r="B7043" s="7">
        <v>0.29757356938360002</v>
      </c>
      <c r="C7043" s="6">
        <v>0.78338192595059997</v>
      </c>
      <c r="D7043" s="7">
        <v>0.43445870302579997</v>
      </c>
      <c r="E7043" s="7">
        <v>0.19277415876359999</v>
      </c>
      <c r="F7043" s="7">
        <v>8.3615700374699994E-2</v>
      </c>
      <c r="G7043" s="7">
        <v>0.34035068389849998</v>
      </c>
      <c r="H7043" s="6">
        <v>0.84988970500729999</v>
      </c>
      <c r="I7043" s="7">
        <v>8.5592756169299997E-2</v>
      </c>
      <c r="J7043" s="8">
        <v>0.55431005814400003</v>
      </c>
    </row>
    <row r="7044" spans="1:10" s="1" customFormat="1" x14ac:dyDescent="0.2">
      <c r="B7044" s="10">
        <v>62.391148378369998</v>
      </c>
      <c r="C7044" s="9">
        <v>265.92709554089998</v>
      </c>
      <c r="D7044" s="10">
        <v>39.499089840129997</v>
      </c>
      <c r="E7044" s="10">
        <v>22.892058538240001</v>
      </c>
      <c r="F7044" s="10">
        <v>3.6625908645109999</v>
      </c>
      <c r="G7044" s="10">
        <v>15.080323826280001</v>
      </c>
      <c r="H7044" s="9">
        <v>250.84677171460001</v>
      </c>
      <c r="I7044" s="10">
        <v>0.60520010267869995</v>
      </c>
      <c r="J7044" s="11">
        <v>332.5860348864</v>
      </c>
    </row>
    <row r="7045" spans="1:10" s="1" customFormat="1" x14ac:dyDescent="0.2">
      <c r="A7045" s="1" t="s">
        <v>7895</v>
      </c>
      <c r="B7045" s="6">
        <v>0.15946180022119999</v>
      </c>
      <c r="C7045" s="7">
        <v>5.4870079660219999E-2</v>
      </c>
      <c r="D7045" s="8">
        <v>0.10528459376050001</v>
      </c>
      <c r="E7045" s="6">
        <v>0.20093992976710001</v>
      </c>
      <c r="F7045" s="6">
        <v>0.3294986517047</v>
      </c>
      <c r="G7045" s="6">
        <v>0.25889358120680001</v>
      </c>
      <c r="H7045" s="7">
        <v>2.424210430482E-2</v>
      </c>
      <c r="I7045" s="8">
        <v>0.2419121503254</v>
      </c>
      <c r="J7045" s="8">
        <v>0.1136723135039</v>
      </c>
    </row>
    <row r="7046" spans="1:10" s="1" customFormat="1" x14ac:dyDescent="0.2">
      <c r="B7046" s="9">
        <v>33.433765165680001</v>
      </c>
      <c r="C7046" s="10">
        <v>18.62621593986</v>
      </c>
      <c r="D7046" s="11">
        <v>9.5720159333049999</v>
      </c>
      <c r="E7046" s="9">
        <v>23.861749232369998</v>
      </c>
      <c r="F7046" s="9">
        <v>14.43292044669</v>
      </c>
      <c r="G7046" s="9">
        <v>11.47110679028</v>
      </c>
      <c r="H7046" s="10">
        <v>7.1551091495810004</v>
      </c>
      <c r="I7046" s="11">
        <v>1.7104865501299999</v>
      </c>
      <c r="J7046" s="11">
        <v>68.203388102359995</v>
      </c>
    </row>
    <row r="7047" spans="1:10" s="1" customFormat="1" x14ac:dyDescent="0.2">
      <c r="A7047" s="1" t="s">
        <v>7896</v>
      </c>
      <c r="B7047" s="8">
        <v>7.1015027656179994E-2</v>
      </c>
      <c r="C7047" s="7">
        <v>2.4780453121930002E-2</v>
      </c>
      <c r="D7047" s="8">
        <v>6.0911461561129997E-2</v>
      </c>
      <c r="E7047" s="8">
        <v>7.8750329100149993E-2</v>
      </c>
      <c r="F7047" s="8">
        <v>3.4607445983239997E-2</v>
      </c>
      <c r="G7047" s="8">
        <v>6.2454090915779997E-2</v>
      </c>
      <c r="H7047" s="7">
        <v>1.9124892653889999E-2</v>
      </c>
      <c r="I7047" s="8">
        <v>0.24467344631509999</v>
      </c>
      <c r="J7047" s="8">
        <v>4.424558046102E-2</v>
      </c>
    </row>
    <row r="7048" spans="1:10" s="1" customFormat="1" x14ac:dyDescent="0.2">
      <c r="B7048" s="11">
        <v>14.88945788018</v>
      </c>
      <c r="C7048" s="10">
        <v>8.4119810613509998</v>
      </c>
      <c r="D7048" s="11">
        <v>5.5378043430600004</v>
      </c>
      <c r="E7048" s="11">
        <v>9.3516535371160003</v>
      </c>
      <c r="F7048" s="11">
        <v>1.515898508704</v>
      </c>
      <c r="G7048" s="11">
        <v>2.7672279206189998</v>
      </c>
      <c r="H7048" s="10">
        <v>5.644753140732</v>
      </c>
      <c r="I7048" s="11">
        <v>1.73001082638</v>
      </c>
      <c r="J7048" s="11">
        <v>26.547348276609998</v>
      </c>
    </row>
    <row r="7049" spans="1:10" s="1" customFormat="1" x14ac:dyDescent="0.2">
      <c r="A7049" s="1" t="s">
        <v>7897</v>
      </c>
      <c r="B7049" s="8">
        <v>1</v>
      </c>
      <c r="C7049" s="8">
        <v>1</v>
      </c>
      <c r="D7049" s="8">
        <v>1</v>
      </c>
      <c r="E7049" s="8">
        <v>1</v>
      </c>
      <c r="F7049" s="8">
        <v>1</v>
      </c>
      <c r="G7049" s="8">
        <v>1</v>
      </c>
      <c r="H7049" s="8">
        <v>1</v>
      </c>
      <c r="I7049" s="8">
        <v>1</v>
      </c>
      <c r="J7049" s="8">
        <v>1</v>
      </c>
    </row>
    <row r="7050" spans="1:10" s="1" customFormat="1" x14ac:dyDescent="0.2">
      <c r="B7050" s="11">
        <v>209.66629700210001</v>
      </c>
      <c r="C7050" s="11">
        <v>339.46034077590002</v>
      </c>
      <c r="D7050" s="11">
        <v>90.91563724017</v>
      </c>
      <c r="E7050" s="11">
        <v>118.750659762</v>
      </c>
      <c r="F7050" s="11">
        <v>43.80266921282</v>
      </c>
      <c r="G7050" s="11">
        <v>44.308193107020003</v>
      </c>
      <c r="H7050" s="11">
        <v>295.1521476689</v>
      </c>
      <c r="I7050" s="11">
        <v>7.0706930091329996</v>
      </c>
      <c r="J7050" s="11">
        <v>600</v>
      </c>
    </row>
    <row r="7051" spans="1:10" x14ac:dyDescent="0.2">
      <c r="A7051" s="3" t="s">
        <v>7898</v>
      </c>
    </row>
    <row r="7052" spans="1:10" s="1" customFormat="1" x14ac:dyDescent="0.2">
      <c r="A7052" s="1" t="s">
        <v>7899</v>
      </c>
    </row>
    <row r="7053" spans="1:10" s="1" customFormat="1" x14ac:dyDescent="0.2"/>
    <row r="7054" spans="1:10" s="1" customFormat="1" x14ac:dyDescent="0.2"/>
    <row r="7055" spans="1:10" s="1" customFormat="1" x14ac:dyDescent="0.2"/>
    <row r="7056" spans="1:10" s="1" customFormat="1" x14ac:dyDescent="0.2">
      <c r="A7056" s="4" t="s">
        <v>7900</v>
      </c>
    </row>
    <row r="7057" spans="1:10" x14ac:dyDescent="0.2">
      <c r="A7057" s="3" t="s">
        <v>7901</v>
      </c>
    </row>
    <row r="7058" spans="1:10" s="1" customFormat="1" ht="51" x14ac:dyDescent="0.2">
      <c r="A7058" s="5" t="s">
        <v>7902</v>
      </c>
      <c r="B7058" s="5" t="s">
        <v>7903</v>
      </c>
      <c r="C7058" s="5" t="s">
        <v>7904</v>
      </c>
      <c r="D7058" s="5" t="s">
        <v>7905</v>
      </c>
      <c r="E7058" s="5" t="s">
        <v>7906</v>
      </c>
      <c r="F7058" s="5" t="s">
        <v>7907</v>
      </c>
      <c r="G7058" s="5" t="s">
        <v>7908</v>
      </c>
      <c r="H7058" s="5" t="s">
        <v>7909</v>
      </c>
      <c r="I7058" s="5" t="s">
        <v>7910</v>
      </c>
      <c r="J7058" s="5" t="s">
        <v>7911</v>
      </c>
    </row>
    <row r="7059" spans="1:10" s="1" customFormat="1" x14ac:dyDescent="0.2">
      <c r="A7059" s="1" t="s">
        <v>7912</v>
      </c>
      <c r="B7059" s="6">
        <v>0.46202694148369999</v>
      </c>
      <c r="C7059" s="7">
        <v>0.1407814066392</v>
      </c>
      <c r="D7059" s="6">
        <v>0.46761616882660001</v>
      </c>
      <c r="E7059" s="6">
        <v>0.45466735660039997</v>
      </c>
      <c r="F7059" s="8">
        <v>0.2482761995095</v>
      </c>
      <c r="G7059" s="7">
        <v>0.17053767983439999</v>
      </c>
      <c r="H7059" s="7">
        <v>0.12578418054939999</v>
      </c>
      <c r="I7059" s="8">
        <v>0.30137121658869997</v>
      </c>
      <c r="J7059" s="8">
        <v>0.28777204789100003</v>
      </c>
    </row>
    <row r="7060" spans="1:10" s="1" customFormat="1" x14ac:dyDescent="0.2">
      <c r="B7060" s="9">
        <v>111.3897767169</v>
      </c>
      <c r="C7060" s="10">
        <v>38.358709082910003</v>
      </c>
      <c r="D7060" s="9">
        <v>64.075342712479994</v>
      </c>
      <c r="E7060" s="9">
        <v>47.314434004390002</v>
      </c>
      <c r="F7060" s="11">
        <v>14.66407972809</v>
      </c>
      <c r="G7060" s="10">
        <v>15.57123191776</v>
      </c>
      <c r="H7060" s="10">
        <v>22.787477165150001</v>
      </c>
      <c r="I7060" s="11">
        <v>8.2506632067370003</v>
      </c>
      <c r="J7060" s="11">
        <v>172.66322873460001</v>
      </c>
    </row>
    <row r="7061" spans="1:10" s="1" customFormat="1" x14ac:dyDescent="0.2">
      <c r="A7061" s="1" t="s">
        <v>7913</v>
      </c>
      <c r="B7061" s="7">
        <v>0.31963464291060001</v>
      </c>
      <c r="C7061" s="6">
        <v>0.76661392084979996</v>
      </c>
      <c r="D7061" s="7">
        <v>0.33501784919249999</v>
      </c>
      <c r="E7061" s="7">
        <v>0.29937888921479999</v>
      </c>
      <c r="F7061" s="8">
        <v>0.53189015443090004</v>
      </c>
      <c r="G7061" s="8">
        <v>0.66460097970389997</v>
      </c>
      <c r="H7061" s="6">
        <v>0.81802866396679996</v>
      </c>
      <c r="I7061" s="8">
        <v>0.55633772329700004</v>
      </c>
      <c r="J7061" s="8">
        <v>0.55431005814400003</v>
      </c>
    </row>
    <row r="7062" spans="1:10" s="1" customFormat="1" x14ac:dyDescent="0.2">
      <c r="B7062" s="10">
        <v>77.06050948123</v>
      </c>
      <c r="C7062" s="9">
        <v>208.87929074429999</v>
      </c>
      <c r="D7062" s="10">
        <v>45.905990709580003</v>
      </c>
      <c r="E7062" s="10">
        <v>31.15451877165</v>
      </c>
      <c r="F7062" s="11">
        <v>31.41533359448</v>
      </c>
      <c r="G7062" s="11">
        <v>60.682518947070001</v>
      </c>
      <c r="H7062" s="9">
        <v>148.1967717972</v>
      </c>
      <c r="I7062" s="11">
        <v>15.23090106641</v>
      </c>
      <c r="J7062" s="11">
        <v>332.5860348864</v>
      </c>
    </row>
    <row r="7063" spans="1:10" s="1" customFormat="1" x14ac:dyDescent="0.2">
      <c r="A7063" s="1" t="s">
        <v>7914</v>
      </c>
      <c r="B7063" s="6">
        <v>0.16120114137579999</v>
      </c>
      <c r="C7063" s="7">
        <v>6.2336524674079997E-2</v>
      </c>
      <c r="D7063" s="8">
        <v>0.1522323405157</v>
      </c>
      <c r="E7063" s="8">
        <v>0.17301076141470001</v>
      </c>
      <c r="F7063" s="8">
        <v>0.1941681063489</v>
      </c>
      <c r="G7063" s="8">
        <v>0.14138213486000001</v>
      </c>
      <c r="H7063" s="7">
        <v>2.2497366067439999E-2</v>
      </c>
      <c r="I7063" s="8">
        <v>3.2377970994739998E-2</v>
      </c>
      <c r="J7063" s="8">
        <v>0.1136723135039</v>
      </c>
    </row>
    <row r="7064" spans="1:10" s="1" customFormat="1" x14ac:dyDescent="0.2">
      <c r="B7064" s="9">
        <v>38.863878990899998</v>
      </c>
      <c r="C7064" s="10">
        <v>16.984832530769999</v>
      </c>
      <c r="D7064" s="11">
        <v>20.859713672729999</v>
      </c>
      <c r="E7064" s="11">
        <v>18.004165318159998</v>
      </c>
      <c r="F7064" s="11">
        <v>11.468262353689999</v>
      </c>
      <c r="G7064" s="11">
        <v>12.909135465369999</v>
      </c>
      <c r="H7064" s="10">
        <v>4.0756970653910001</v>
      </c>
      <c r="I7064" s="11">
        <v>0.8864142270084</v>
      </c>
      <c r="J7064" s="11">
        <v>68.203388102359995</v>
      </c>
    </row>
    <row r="7065" spans="1:10" s="1" customFormat="1" x14ac:dyDescent="0.2">
      <c r="A7065" s="1" t="s">
        <v>7915</v>
      </c>
      <c r="B7065" s="8">
        <v>5.7137274229939999E-2</v>
      </c>
      <c r="C7065" s="8">
        <v>3.0268147836950001E-2</v>
      </c>
      <c r="D7065" s="8">
        <v>4.5133641465290003E-2</v>
      </c>
      <c r="E7065" s="8">
        <v>7.294299276999E-2</v>
      </c>
      <c r="F7065" s="8">
        <v>2.566553971077E-2</v>
      </c>
      <c r="G7065" s="8">
        <v>2.3479205601659999E-2</v>
      </c>
      <c r="H7065" s="8">
        <v>3.3689789416369999E-2</v>
      </c>
      <c r="I7065" s="8">
        <v>0.1099130891196</v>
      </c>
      <c r="J7065" s="8">
        <v>4.424558046102E-2</v>
      </c>
    </row>
    <row r="7066" spans="1:10" s="1" customFormat="1" x14ac:dyDescent="0.2">
      <c r="B7066" s="11">
        <v>13.7751885166</v>
      </c>
      <c r="C7066" s="11">
        <v>8.2471620725559998</v>
      </c>
      <c r="D7066" s="11">
        <v>6.1844601139590001</v>
      </c>
      <c r="E7066" s="11">
        <v>7.5907284026369997</v>
      </c>
      <c r="F7066" s="11">
        <v>1.515898508704</v>
      </c>
      <c r="G7066" s="11">
        <v>2.1438086645909999</v>
      </c>
      <c r="H7066" s="11">
        <v>6.1033534079659999</v>
      </c>
      <c r="I7066" s="11">
        <v>3.0090991787550001</v>
      </c>
      <c r="J7066" s="11">
        <v>26.547348276609998</v>
      </c>
    </row>
    <row r="7067" spans="1:10" s="1" customFormat="1" x14ac:dyDescent="0.2">
      <c r="A7067" s="1" t="s">
        <v>7916</v>
      </c>
      <c r="B7067" s="8">
        <v>1</v>
      </c>
      <c r="C7067" s="8">
        <v>1</v>
      </c>
      <c r="D7067" s="8">
        <v>1</v>
      </c>
      <c r="E7067" s="8">
        <v>1</v>
      </c>
      <c r="F7067" s="8">
        <v>1</v>
      </c>
      <c r="G7067" s="8">
        <v>1</v>
      </c>
      <c r="H7067" s="8">
        <v>1</v>
      </c>
      <c r="I7067" s="8">
        <v>1</v>
      </c>
      <c r="J7067" s="8">
        <v>1</v>
      </c>
    </row>
    <row r="7068" spans="1:10" s="1" customFormat="1" x14ac:dyDescent="0.2">
      <c r="B7068" s="11">
        <v>241.08935370559999</v>
      </c>
      <c r="C7068" s="11">
        <v>272.46999443049998</v>
      </c>
      <c r="D7068" s="11">
        <v>137.02550720869999</v>
      </c>
      <c r="E7068" s="11">
        <v>104.0638464968</v>
      </c>
      <c r="F7068" s="11">
        <v>59.063574184970001</v>
      </c>
      <c r="G7068" s="11">
        <v>91.306694994790007</v>
      </c>
      <c r="H7068" s="11">
        <v>181.1632994357</v>
      </c>
      <c r="I7068" s="11">
        <v>27.377077678909998</v>
      </c>
      <c r="J7068" s="11">
        <v>600</v>
      </c>
    </row>
    <row r="7069" spans="1:10" x14ac:dyDescent="0.2">
      <c r="A7069" s="3" t="s">
        <v>7917</v>
      </c>
    </row>
    <row r="7070" spans="1:10" s="1" customFormat="1" x14ac:dyDescent="0.2">
      <c r="A7070" s="1" t="s">
        <v>7918</v>
      </c>
    </row>
    <row r="7071" spans="1:10" s="1" customFormat="1" x14ac:dyDescent="0.2"/>
    <row r="7072" spans="1:10" s="1" customFormat="1" x14ac:dyDescent="0.2"/>
    <row r="7073" spans="1:8" s="1" customFormat="1" x14ac:dyDescent="0.2"/>
    <row r="7074" spans="1:8" s="1" customFormat="1" x14ac:dyDescent="0.2">
      <c r="A7074" s="4" t="s">
        <v>7919</v>
      </c>
    </row>
    <row r="7075" spans="1:8" x14ac:dyDescent="0.2">
      <c r="A7075" s="3" t="s">
        <v>7920</v>
      </c>
    </row>
    <row r="7076" spans="1:8" s="1" customFormat="1" ht="51" x14ac:dyDescent="0.2">
      <c r="A7076" s="5" t="s">
        <v>7921</v>
      </c>
      <c r="B7076" s="5" t="s">
        <v>7922</v>
      </c>
      <c r="C7076" s="5" t="s">
        <v>7923</v>
      </c>
      <c r="D7076" s="5" t="s">
        <v>7924</v>
      </c>
      <c r="E7076" s="5" t="s">
        <v>7925</v>
      </c>
      <c r="F7076" s="5" t="s">
        <v>7926</v>
      </c>
      <c r="G7076" s="5" t="s">
        <v>7927</v>
      </c>
      <c r="H7076" s="5" t="s">
        <v>7928</v>
      </c>
    </row>
    <row r="7077" spans="1:8" s="1" customFormat="1" x14ac:dyDescent="0.2">
      <c r="A7077" s="1" t="s">
        <v>7929</v>
      </c>
      <c r="B7077" s="8">
        <v>0</v>
      </c>
      <c r="C7077" s="8">
        <v>0</v>
      </c>
      <c r="D7077" s="8">
        <v>0.39455276411309997</v>
      </c>
      <c r="E7077" s="6">
        <v>0.43551891647469998</v>
      </c>
      <c r="F7077" s="8">
        <v>0.24750006897349999</v>
      </c>
      <c r="G7077" s="7">
        <v>0.13612859427179999</v>
      </c>
      <c r="H7077" s="8">
        <v>0.28777204789100003</v>
      </c>
    </row>
    <row r="7078" spans="1:8" s="1" customFormat="1" x14ac:dyDescent="0.2">
      <c r="B7078" s="11">
        <v>0</v>
      </c>
      <c r="C7078" s="11">
        <v>0</v>
      </c>
      <c r="D7078" s="11">
        <v>20.480840246269999</v>
      </c>
      <c r="E7078" s="9">
        <v>65.296060315719998</v>
      </c>
      <c r="F7078" s="11">
        <v>78.237602211189994</v>
      </c>
      <c r="G7078" s="10">
        <v>8.6487259614250007</v>
      </c>
      <c r="H7078" s="11">
        <v>172.66322873460001</v>
      </c>
    </row>
    <row r="7079" spans="1:8" s="1" customFormat="1" x14ac:dyDescent="0.2">
      <c r="A7079" s="1" t="s">
        <v>7930</v>
      </c>
      <c r="B7079" s="8">
        <v>0.31860079491389998</v>
      </c>
      <c r="C7079" s="8">
        <v>0.53799807606140004</v>
      </c>
      <c r="D7079" s="7">
        <v>0.36416504828669999</v>
      </c>
      <c r="E7079" s="8">
        <v>0.49705436227950001</v>
      </c>
      <c r="F7079" s="8">
        <v>0.60253183949059996</v>
      </c>
      <c r="G7079" s="8">
        <v>0.63251958828819999</v>
      </c>
      <c r="H7079" s="8">
        <v>0.55431005814400003</v>
      </c>
    </row>
    <row r="7080" spans="1:8" s="1" customFormat="1" x14ac:dyDescent="0.2">
      <c r="B7080" s="11">
        <v>2.114183770441</v>
      </c>
      <c r="C7080" s="11">
        <v>6.3931316624720003</v>
      </c>
      <c r="D7080" s="10">
        <v>18.903444242749998</v>
      </c>
      <c r="E7080" s="11">
        <v>74.521887320779996</v>
      </c>
      <c r="F7080" s="11">
        <v>190.46720501190001</v>
      </c>
      <c r="G7080" s="11">
        <v>40.186182878060002</v>
      </c>
      <c r="H7080" s="11">
        <v>332.5860348864</v>
      </c>
    </row>
    <row r="7081" spans="1:8" s="1" customFormat="1" x14ac:dyDescent="0.2">
      <c r="A7081" s="1" t="s">
        <v>7931</v>
      </c>
      <c r="B7081" s="8">
        <v>0.42069205549920002</v>
      </c>
      <c r="C7081" s="6">
        <v>0.37128464472130002</v>
      </c>
      <c r="D7081" s="8">
        <v>0.17998836592469999</v>
      </c>
      <c r="E7081" s="7">
        <v>4.0260349880810002E-2</v>
      </c>
      <c r="F7081" s="8">
        <v>0.1315886637293</v>
      </c>
      <c r="G7081" s="8">
        <v>6.3334862605760003E-2</v>
      </c>
      <c r="H7081" s="8">
        <v>0.1136723135039</v>
      </c>
    </row>
    <row r="7082" spans="1:8" s="1" customFormat="1" x14ac:dyDescent="0.2">
      <c r="B7082" s="11">
        <v>2.7916449999139998</v>
      </c>
      <c r="C7082" s="9">
        <v>4.4120448075479999</v>
      </c>
      <c r="D7082" s="11">
        <v>9.3430164580799993</v>
      </c>
      <c r="E7082" s="10">
        <v>6.0361149302739996</v>
      </c>
      <c r="F7082" s="11">
        <v>41.596681451679999</v>
      </c>
      <c r="G7082" s="11">
        <v>4.0238854548680001</v>
      </c>
      <c r="H7082" s="11">
        <v>68.203388102359995</v>
      </c>
    </row>
    <row r="7083" spans="1:8" s="1" customFormat="1" x14ac:dyDescent="0.2">
      <c r="A7083" s="1" t="s">
        <v>7932</v>
      </c>
      <c r="B7083" s="8">
        <v>0.2607071495869</v>
      </c>
      <c r="C7083" s="8">
        <v>9.0717279217329999E-2</v>
      </c>
      <c r="D7083" s="8">
        <v>6.1293821675519999E-2</v>
      </c>
      <c r="E7083" s="8">
        <v>2.716637136494E-2</v>
      </c>
      <c r="F7083" s="7">
        <v>1.8379427806599999E-2</v>
      </c>
      <c r="G7083" s="6">
        <v>0.16801695483420001</v>
      </c>
      <c r="H7083" s="8">
        <v>4.424558046102E-2</v>
      </c>
    </row>
    <row r="7084" spans="1:8" s="1" customFormat="1" x14ac:dyDescent="0.2">
      <c r="B7084" s="11">
        <v>1.73001082638</v>
      </c>
      <c r="C7084" s="11">
        <v>1.078010379412</v>
      </c>
      <c r="D7084" s="11">
        <v>3.1817011157969999</v>
      </c>
      <c r="E7084" s="11">
        <v>4.0729735405360001</v>
      </c>
      <c r="F7084" s="10">
        <v>5.8099473166470004</v>
      </c>
      <c r="G7084" s="9">
        <v>10.67470509784</v>
      </c>
      <c r="H7084" s="11">
        <v>26.547348276609998</v>
      </c>
    </row>
    <row r="7085" spans="1:8" s="1" customFormat="1" x14ac:dyDescent="0.2">
      <c r="A7085" s="1" t="s">
        <v>7933</v>
      </c>
      <c r="B7085" s="8">
        <v>1</v>
      </c>
      <c r="C7085" s="8">
        <v>1</v>
      </c>
      <c r="D7085" s="8">
        <v>1</v>
      </c>
      <c r="E7085" s="8">
        <v>1</v>
      </c>
      <c r="F7085" s="8">
        <v>1</v>
      </c>
      <c r="G7085" s="8">
        <v>1</v>
      </c>
      <c r="H7085" s="8">
        <v>1</v>
      </c>
    </row>
    <row r="7086" spans="1:8" s="1" customFormat="1" x14ac:dyDescent="0.2">
      <c r="B7086" s="11">
        <v>6.6358395967349999</v>
      </c>
      <c r="C7086" s="11">
        <v>11.88318684943</v>
      </c>
      <c r="D7086" s="11">
        <v>51.909002062890004</v>
      </c>
      <c r="E7086" s="11">
        <v>149.92703610730001</v>
      </c>
      <c r="F7086" s="11">
        <v>316.11143599140001</v>
      </c>
      <c r="G7086" s="11">
        <v>63.5334993922</v>
      </c>
      <c r="H7086" s="11">
        <v>600</v>
      </c>
    </row>
    <row r="7087" spans="1:8" x14ac:dyDescent="0.2">
      <c r="A7087" s="3" t="s">
        <v>7934</v>
      </c>
    </row>
    <row r="7088" spans="1:8" s="1" customFormat="1" x14ac:dyDescent="0.2">
      <c r="A7088" s="1" t="s">
        <v>7935</v>
      </c>
    </row>
    <row r="7089" spans="1:11" s="1" customFormat="1" x14ac:dyDescent="0.2"/>
    <row r="7090" spans="1:11" s="1" customFormat="1" x14ac:dyDescent="0.2"/>
    <row r="7091" spans="1:11" s="1" customFormat="1" x14ac:dyDescent="0.2"/>
    <row r="7092" spans="1:11" s="1" customFormat="1" x14ac:dyDescent="0.2">
      <c r="A7092" s="4" t="s">
        <v>7936</v>
      </c>
    </row>
    <row r="7093" spans="1:11" x14ac:dyDescent="0.2">
      <c r="A7093" s="3" t="s">
        <v>7937</v>
      </c>
    </row>
    <row r="7094" spans="1:11" s="1" customFormat="1" ht="34" x14ac:dyDescent="0.2">
      <c r="A7094" s="5" t="s">
        <v>7938</v>
      </c>
      <c r="B7094" s="5" t="s">
        <v>7939</v>
      </c>
      <c r="C7094" s="5" t="s">
        <v>7940</v>
      </c>
      <c r="D7094" s="5" t="s">
        <v>7941</v>
      </c>
      <c r="E7094" s="5" t="s">
        <v>7942</v>
      </c>
      <c r="F7094" s="5" t="s">
        <v>7943</v>
      </c>
      <c r="G7094" s="5" t="s">
        <v>7944</v>
      </c>
      <c r="H7094" s="5" t="s">
        <v>7945</v>
      </c>
      <c r="I7094" s="5" t="s">
        <v>7946</v>
      </c>
      <c r="J7094" s="5" t="s">
        <v>7947</v>
      </c>
      <c r="K7094" s="5" t="s">
        <v>7948</v>
      </c>
    </row>
    <row r="7095" spans="1:11" s="1" customFormat="1" x14ac:dyDescent="0.2">
      <c r="A7095" s="1" t="s">
        <v>7949</v>
      </c>
      <c r="B7095" s="7">
        <v>0.2213027166673</v>
      </c>
      <c r="C7095" s="8">
        <v>0.37452795539610001</v>
      </c>
      <c r="D7095" s="7">
        <v>0.1622382515137</v>
      </c>
      <c r="E7095" s="8">
        <v>0.36142340314179999</v>
      </c>
      <c r="F7095" s="8">
        <v>0.40844081916289998</v>
      </c>
      <c r="G7095" s="8">
        <v>0.34610403469110002</v>
      </c>
      <c r="H7095" s="8">
        <v>0.47321822468899999</v>
      </c>
      <c r="I7095" s="8">
        <v>0.43009185840769998</v>
      </c>
      <c r="J7095" s="8">
        <v>0.36619133943620003</v>
      </c>
      <c r="K7095" s="8">
        <v>0.28777204789100003</v>
      </c>
    </row>
    <row r="7096" spans="1:11" s="1" customFormat="1" x14ac:dyDescent="0.2">
      <c r="B7096" s="10">
        <v>80.887629974030006</v>
      </c>
      <c r="C7096" s="11">
        <v>57.363245238840001</v>
      </c>
      <c r="D7096" s="10">
        <v>41.715160448250003</v>
      </c>
      <c r="E7096" s="11">
        <v>39.172469525780002</v>
      </c>
      <c r="F7096" s="11">
        <v>28.52451037158</v>
      </c>
      <c r="G7096" s="11">
        <v>28.838734867260001</v>
      </c>
      <c r="H7096" s="11">
        <v>19.632455218960001</v>
      </c>
      <c r="I7096" s="11">
        <v>1.2728071703279999</v>
      </c>
      <c r="J7096" s="11">
        <v>13.507091132439999</v>
      </c>
      <c r="K7096" s="11">
        <v>172.66322873460001</v>
      </c>
    </row>
    <row r="7097" spans="1:11" s="1" customFormat="1" x14ac:dyDescent="0.2">
      <c r="A7097" s="1" t="s">
        <v>7950</v>
      </c>
      <c r="B7097" s="6">
        <v>0.66230291995680002</v>
      </c>
      <c r="C7097" s="7">
        <v>0.39787413802080002</v>
      </c>
      <c r="D7097" s="6">
        <v>0.74932207316029997</v>
      </c>
      <c r="E7097" s="8">
        <v>0.45586435403359998</v>
      </c>
      <c r="F7097" s="7">
        <v>0.3149796546627</v>
      </c>
      <c r="G7097" s="8">
        <v>0.46735179222459999</v>
      </c>
      <c r="H7097" s="7">
        <v>0.22265873738059999</v>
      </c>
      <c r="I7097" s="8">
        <v>0.56990814159229997</v>
      </c>
      <c r="J7097" s="8">
        <v>0.50553536830529999</v>
      </c>
      <c r="K7097" s="8">
        <v>0.55431005814400003</v>
      </c>
    </row>
    <row r="7098" spans="1:11" s="1" customFormat="1" x14ac:dyDescent="0.2">
      <c r="B7098" s="9">
        <v>242.0761675544</v>
      </c>
      <c r="C7098" s="10">
        <v>60.938980454309998</v>
      </c>
      <c r="D7098" s="9">
        <v>192.6678216613</v>
      </c>
      <c r="E7098" s="11">
        <v>49.408345893049997</v>
      </c>
      <c r="F7098" s="10">
        <v>21.997410652239999</v>
      </c>
      <c r="G7098" s="11">
        <v>38.941569802079997</v>
      </c>
      <c r="H7098" s="10">
        <v>9.2374669078070006</v>
      </c>
      <c r="I7098" s="11">
        <v>1.6865773086989999</v>
      </c>
      <c r="J7098" s="11">
        <v>18.64684266123</v>
      </c>
      <c r="K7098" s="11">
        <v>332.5860348864</v>
      </c>
    </row>
    <row r="7099" spans="1:11" s="1" customFormat="1" x14ac:dyDescent="0.2">
      <c r="A7099" s="1" t="s">
        <v>7951</v>
      </c>
      <c r="B7099" s="7">
        <v>7.8917607307709997E-2</v>
      </c>
      <c r="C7099" s="6">
        <v>0.19634804990659999</v>
      </c>
      <c r="D7099" s="7">
        <v>5.2333380987369997E-2</v>
      </c>
      <c r="E7099" s="8">
        <v>0.14198429269490001</v>
      </c>
      <c r="F7099" s="6">
        <v>0.24126376760359999</v>
      </c>
      <c r="G7099" s="8">
        <v>0.1587021345688</v>
      </c>
      <c r="H7099" s="8">
        <v>0.1727470283948</v>
      </c>
      <c r="I7099" s="8">
        <v>0</v>
      </c>
      <c r="J7099" s="8">
        <v>5.7441403666040003E-2</v>
      </c>
      <c r="K7099" s="8">
        <v>0.1136723135039</v>
      </c>
    </row>
    <row r="7100" spans="1:11" s="1" customFormat="1" x14ac:dyDescent="0.2">
      <c r="B7100" s="10">
        <v>28.84491575374</v>
      </c>
      <c r="C7100" s="9">
        <v>30.07295230351</v>
      </c>
      <c r="D7100" s="10">
        <v>13.456107695429999</v>
      </c>
      <c r="E7100" s="11">
        <v>15.38880805831</v>
      </c>
      <c r="F7100" s="9">
        <v>16.849272938479999</v>
      </c>
      <c r="G7100" s="11">
        <v>13.22367936503</v>
      </c>
      <c r="H7100" s="11">
        <v>7.1667744863329998</v>
      </c>
      <c r="I7100" s="11">
        <v>0</v>
      </c>
      <c r="J7100" s="11">
        <v>2.1187455587759998</v>
      </c>
      <c r="K7100" s="11">
        <v>68.203388102359995</v>
      </c>
    </row>
    <row r="7101" spans="1:11" s="1" customFormat="1" x14ac:dyDescent="0.2">
      <c r="A7101" s="1" t="s">
        <v>7952</v>
      </c>
      <c r="B7101" s="8">
        <v>3.7476756068260002E-2</v>
      </c>
      <c r="C7101" s="8">
        <v>3.1249856676559998E-2</v>
      </c>
      <c r="D7101" s="8">
        <v>3.6106294338599999E-2</v>
      </c>
      <c r="E7101" s="8">
        <v>4.0727950129639999E-2</v>
      </c>
      <c r="F7101" s="8">
        <v>3.5315758570819998E-2</v>
      </c>
      <c r="G7101" s="8">
        <v>2.7842038515539999E-2</v>
      </c>
      <c r="H7101" s="8">
        <v>0.1313760095356</v>
      </c>
      <c r="I7101" s="8">
        <v>0</v>
      </c>
      <c r="J7101" s="8">
        <v>7.0831888592509995E-2</v>
      </c>
      <c r="K7101" s="8">
        <v>4.424558046102E-2</v>
      </c>
    </row>
    <row r="7102" spans="1:11" s="1" customFormat="1" x14ac:dyDescent="0.2">
      <c r="B7102" s="11">
        <v>13.69800616607</v>
      </c>
      <c r="C7102" s="11">
        <v>4.7862734046649997</v>
      </c>
      <c r="D7102" s="11">
        <v>9.2837530451259997</v>
      </c>
      <c r="E7102" s="11">
        <v>4.4142531209440001</v>
      </c>
      <c r="F7102" s="11">
        <v>2.4663664216960002</v>
      </c>
      <c r="G7102" s="11">
        <v>2.319906982969</v>
      </c>
      <c r="H7102" s="11">
        <v>5.4504105917469996</v>
      </c>
      <c r="I7102" s="11">
        <v>0</v>
      </c>
      <c r="J7102" s="11">
        <v>2.6126581141299998</v>
      </c>
      <c r="K7102" s="11">
        <v>26.547348276609998</v>
      </c>
    </row>
    <row r="7103" spans="1:11" s="1" customFormat="1" x14ac:dyDescent="0.2">
      <c r="A7103" s="1" t="s">
        <v>7953</v>
      </c>
      <c r="B7103" s="8">
        <v>1</v>
      </c>
      <c r="C7103" s="8">
        <v>1</v>
      </c>
      <c r="D7103" s="8">
        <v>1</v>
      </c>
      <c r="E7103" s="8">
        <v>1</v>
      </c>
      <c r="F7103" s="8">
        <v>1</v>
      </c>
      <c r="G7103" s="8">
        <v>1</v>
      </c>
      <c r="H7103" s="8">
        <v>1</v>
      </c>
      <c r="I7103" s="8">
        <v>1</v>
      </c>
      <c r="J7103" s="8">
        <v>1</v>
      </c>
      <c r="K7103" s="8">
        <v>1</v>
      </c>
    </row>
    <row r="7104" spans="1:11" s="1" customFormat="1" x14ac:dyDescent="0.2">
      <c r="B7104" s="11">
        <v>365.50671944819999</v>
      </c>
      <c r="C7104" s="11">
        <v>153.16145140130001</v>
      </c>
      <c r="D7104" s="11">
        <v>257.12284285010003</v>
      </c>
      <c r="E7104" s="11">
        <v>108.3838765981</v>
      </c>
      <c r="F7104" s="11">
        <v>69.837560383989995</v>
      </c>
      <c r="G7104" s="11">
        <v>83.323891017329998</v>
      </c>
      <c r="H7104" s="11">
        <v>41.487107204849998</v>
      </c>
      <c r="I7104" s="11">
        <v>2.9593844790269999</v>
      </c>
      <c r="J7104" s="11">
        <v>36.885337466590002</v>
      </c>
      <c r="K7104" s="11">
        <v>600</v>
      </c>
    </row>
    <row r="7105" spans="1:10" x14ac:dyDescent="0.2">
      <c r="A7105" s="3" t="s">
        <v>7954</v>
      </c>
    </row>
    <row r="7106" spans="1:10" s="1" customFormat="1" x14ac:dyDescent="0.2">
      <c r="A7106" s="1" t="s">
        <v>7955</v>
      </c>
    </row>
    <row r="7107" spans="1:10" s="1" customFormat="1" x14ac:dyDescent="0.2"/>
    <row r="7108" spans="1:10" s="1" customFormat="1" x14ac:dyDescent="0.2"/>
    <row r="7109" spans="1:10" s="1" customFormat="1" x14ac:dyDescent="0.2"/>
    <row r="7110" spans="1:10" s="1" customFormat="1" x14ac:dyDescent="0.2">
      <c r="A7110" s="4" t="s">
        <v>7956</v>
      </c>
    </row>
    <row r="7111" spans="1:10" x14ac:dyDescent="0.2">
      <c r="A7111" s="3" t="s">
        <v>7957</v>
      </c>
    </row>
    <row r="7112" spans="1:10" s="1" customFormat="1" ht="51" x14ac:dyDescent="0.2">
      <c r="A7112" s="5" t="s">
        <v>7958</v>
      </c>
      <c r="B7112" s="5" t="s">
        <v>7959</v>
      </c>
      <c r="C7112" s="5" t="s">
        <v>7960</v>
      </c>
      <c r="D7112" s="5" t="s">
        <v>7961</v>
      </c>
      <c r="E7112" s="5" t="s">
        <v>7962</v>
      </c>
      <c r="F7112" s="5" t="s">
        <v>7963</v>
      </c>
      <c r="G7112" s="5" t="s">
        <v>7964</v>
      </c>
      <c r="H7112" s="5" t="s">
        <v>7965</v>
      </c>
      <c r="I7112" s="5" t="s">
        <v>7966</v>
      </c>
      <c r="J7112" s="5" t="s">
        <v>7967</v>
      </c>
    </row>
    <row r="7113" spans="1:10" s="1" customFormat="1" x14ac:dyDescent="0.2">
      <c r="A7113" s="1" t="s">
        <v>7968</v>
      </c>
      <c r="B7113" s="6">
        <v>0.41069046818249999</v>
      </c>
      <c r="C7113" s="7">
        <v>0.17915367883909999</v>
      </c>
      <c r="D7113" s="8">
        <v>0.3456371124896</v>
      </c>
      <c r="E7113" s="6">
        <v>0.46031837629700001</v>
      </c>
      <c r="F7113" s="6">
        <v>0.56312847132779997</v>
      </c>
      <c r="G7113" s="8">
        <v>0.36374265417790003</v>
      </c>
      <c r="H7113" s="7">
        <v>0.15507987888540001</v>
      </c>
      <c r="I7113" s="6">
        <v>0.49300461919330002</v>
      </c>
      <c r="J7113" s="8">
        <v>0.28777204789100003</v>
      </c>
    </row>
    <row r="7114" spans="1:10" s="1" customFormat="1" x14ac:dyDescent="0.2">
      <c r="B7114" s="9">
        <v>61.767838187160002</v>
      </c>
      <c r="C7114" s="10">
        <v>65.154096505140004</v>
      </c>
      <c r="D7114" s="11">
        <v>22.495810548289999</v>
      </c>
      <c r="E7114" s="9">
        <v>39.272027638860003</v>
      </c>
      <c r="F7114" s="9">
        <v>27.150379269649999</v>
      </c>
      <c r="G7114" s="11">
        <v>15.261945402389999</v>
      </c>
      <c r="H7114" s="10">
        <v>49.892151102760003</v>
      </c>
      <c r="I7114" s="9">
        <v>18.590914772649999</v>
      </c>
      <c r="J7114" s="11">
        <v>172.66322873460001</v>
      </c>
    </row>
    <row r="7115" spans="1:10" s="1" customFormat="1" x14ac:dyDescent="0.2">
      <c r="A7115" s="1" t="s">
        <v>7969</v>
      </c>
      <c r="B7115" s="7">
        <v>0.28702208057290002</v>
      </c>
      <c r="C7115" s="6">
        <v>0.73204663165229999</v>
      </c>
      <c r="D7115" s="7">
        <v>0.34730285559590002</v>
      </c>
      <c r="E7115" s="7">
        <v>0.24103507910229999</v>
      </c>
      <c r="F7115" s="7">
        <v>0.24263854997789999</v>
      </c>
      <c r="G7115" s="8">
        <v>0.44259794566299998</v>
      </c>
      <c r="H7115" s="6">
        <v>0.76979606793669997</v>
      </c>
      <c r="I7115" s="7">
        <v>0.30472103805540002</v>
      </c>
      <c r="J7115" s="8">
        <v>0.55431005814400003</v>
      </c>
    </row>
    <row r="7116" spans="1:10" s="1" customFormat="1" x14ac:dyDescent="0.2">
      <c r="B7116" s="10">
        <v>43.16811516816</v>
      </c>
      <c r="C7116" s="9">
        <v>266.22862111450002</v>
      </c>
      <c r="D7116" s="10">
        <v>22.604225530330002</v>
      </c>
      <c r="E7116" s="10">
        <v>20.563889637839999</v>
      </c>
      <c r="F7116" s="10">
        <v>11.69844714441</v>
      </c>
      <c r="G7116" s="11">
        <v>18.570562468630001</v>
      </c>
      <c r="H7116" s="9">
        <v>247.65805864590001</v>
      </c>
      <c r="I7116" s="10">
        <v>11.49085145934</v>
      </c>
      <c r="J7116" s="11">
        <v>332.5860348864</v>
      </c>
    </row>
    <row r="7117" spans="1:10" s="1" customFormat="1" x14ac:dyDescent="0.2">
      <c r="A7117" s="1" t="s">
        <v>7970</v>
      </c>
      <c r="B7117" s="6">
        <v>0.22982750627109999</v>
      </c>
      <c r="C7117" s="7">
        <v>6.8135200289539996E-2</v>
      </c>
      <c r="D7117" s="6">
        <v>0.25089666535119998</v>
      </c>
      <c r="E7117" s="6">
        <v>0.21375426485660001</v>
      </c>
      <c r="F7117" s="8">
        <v>0.15835066771949999</v>
      </c>
      <c r="G7117" s="8">
        <v>0.1936594001592</v>
      </c>
      <c r="H7117" s="7">
        <v>5.1764534211220001E-2</v>
      </c>
      <c r="I7117" s="8">
        <v>3.2445102328069998E-2</v>
      </c>
      <c r="J7117" s="8">
        <v>0.1136723135039</v>
      </c>
    </row>
    <row r="7118" spans="1:10" s="1" customFormat="1" x14ac:dyDescent="0.2">
      <c r="B7118" s="9">
        <v>34.566052338970003</v>
      </c>
      <c r="C7118" s="10">
        <v>24.779214380789998</v>
      </c>
      <c r="D7118" s="9">
        <v>16.329623315860001</v>
      </c>
      <c r="E7118" s="9">
        <v>18.236429023109999</v>
      </c>
      <c r="F7118" s="11">
        <v>7.6346356206230004</v>
      </c>
      <c r="G7118" s="11">
        <v>8.1255776795500001</v>
      </c>
      <c r="H7118" s="10">
        <v>16.65363670124</v>
      </c>
      <c r="I7118" s="11">
        <v>1.2234857619749999</v>
      </c>
      <c r="J7118" s="11">
        <v>68.203388102359995</v>
      </c>
    </row>
    <row r="7119" spans="1:10" s="1" customFormat="1" x14ac:dyDescent="0.2">
      <c r="A7119" s="1" t="s">
        <v>7971</v>
      </c>
      <c r="B7119" s="8">
        <v>7.2459944973480003E-2</v>
      </c>
      <c r="C7119" s="7">
        <v>2.066448921906E-2</v>
      </c>
      <c r="D7119" s="8">
        <v>5.616336656333E-2</v>
      </c>
      <c r="E7119" s="8">
        <v>8.4892279744030005E-2</v>
      </c>
      <c r="F7119" s="8">
        <v>3.5882310974900002E-2</v>
      </c>
      <c r="G7119" s="8">
        <v>0</v>
      </c>
      <c r="H7119" s="7">
        <v>2.3359518966600001E-2</v>
      </c>
      <c r="I7119" s="6">
        <v>0.1698292404232</v>
      </c>
      <c r="J7119" s="8">
        <v>4.424558046102E-2</v>
      </c>
    </row>
    <row r="7120" spans="1:10" s="1" customFormat="1" x14ac:dyDescent="0.2">
      <c r="B7120" s="11">
        <v>10.897974272400001</v>
      </c>
      <c r="C7120" s="10">
        <v>7.5152022193040002</v>
      </c>
      <c r="D7120" s="11">
        <v>3.6553958134369999</v>
      </c>
      <c r="E7120" s="11">
        <v>7.2425784589619999</v>
      </c>
      <c r="F7120" s="11">
        <v>1.73001082638</v>
      </c>
      <c r="G7120" s="11">
        <v>0</v>
      </c>
      <c r="H7120" s="10">
        <v>7.5152022193040002</v>
      </c>
      <c r="I7120" s="9">
        <v>6.4041609585280002</v>
      </c>
      <c r="J7120" s="11">
        <v>26.547348276609998</v>
      </c>
    </row>
    <row r="7121" spans="1:10" s="1" customFormat="1" x14ac:dyDescent="0.2">
      <c r="A7121" s="1" t="s">
        <v>7972</v>
      </c>
      <c r="B7121" s="8">
        <v>1</v>
      </c>
      <c r="C7121" s="8">
        <v>1</v>
      </c>
      <c r="D7121" s="8">
        <v>1</v>
      </c>
      <c r="E7121" s="8">
        <v>1</v>
      </c>
      <c r="F7121" s="8">
        <v>1</v>
      </c>
      <c r="G7121" s="8">
        <v>1</v>
      </c>
      <c r="H7121" s="8">
        <v>1</v>
      </c>
      <c r="I7121" s="8">
        <v>1</v>
      </c>
      <c r="J7121" s="8">
        <v>1</v>
      </c>
    </row>
    <row r="7122" spans="1:10" s="1" customFormat="1" x14ac:dyDescent="0.2">
      <c r="B7122" s="11">
        <v>150.39997996669999</v>
      </c>
      <c r="C7122" s="11">
        <v>363.67713421970001</v>
      </c>
      <c r="D7122" s="11">
        <v>65.085055207920007</v>
      </c>
      <c r="E7122" s="11">
        <v>85.314924758770005</v>
      </c>
      <c r="F7122" s="11">
        <v>48.213472861059998</v>
      </c>
      <c r="G7122" s="11">
        <v>41.958085550569997</v>
      </c>
      <c r="H7122" s="11">
        <v>321.71904866919999</v>
      </c>
      <c r="I7122" s="11">
        <v>37.709412952500003</v>
      </c>
      <c r="J7122" s="11">
        <v>600</v>
      </c>
    </row>
    <row r="7123" spans="1:10" x14ac:dyDescent="0.2">
      <c r="A7123" s="3" t="s">
        <v>7973</v>
      </c>
    </row>
    <row r="7124" spans="1:10" s="1" customFormat="1" x14ac:dyDescent="0.2">
      <c r="A7124" s="1" t="s">
        <v>7974</v>
      </c>
    </row>
    <row r="7125" spans="1:10" s="1" customFormat="1" x14ac:dyDescent="0.2"/>
    <row r="7126" spans="1:10" s="1" customFormat="1" x14ac:dyDescent="0.2"/>
    <row r="7127" spans="1:10" s="1" customFormat="1" x14ac:dyDescent="0.2"/>
    <row r="7128" spans="1:10" s="1" customFormat="1" x14ac:dyDescent="0.2">
      <c r="A7128" s="4" t="s">
        <v>7975</v>
      </c>
    </row>
    <row r="7129" spans="1:10" x14ac:dyDescent="0.2">
      <c r="A7129" s="3" t="s">
        <v>7976</v>
      </c>
    </row>
    <row r="7130" spans="1:10" s="1" customFormat="1" ht="51" x14ac:dyDescent="0.2">
      <c r="A7130" s="5" t="s">
        <v>7977</v>
      </c>
      <c r="B7130" s="5" t="s">
        <v>7978</v>
      </c>
      <c r="C7130" s="5" t="s">
        <v>7979</v>
      </c>
      <c r="D7130" s="5" t="s">
        <v>7980</v>
      </c>
      <c r="E7130" s="5" t="s">
        <v>7981</v>
      </c>
      <c r="F7130" s="5" t="s">
        <v>7982</v>
      </c>
      <c r="G7130" s="5" t="s">
        <v>7983</v>
      </c>
      <c r="H7130" s="5" t="s">
        <v>7984</v>
      </c>
      <c r="I7130" s="5" t="s">
        <v>7985</v>
      </c>
      <c r="J7130" s="5" t="s">
        <v>7986</v>
      </c>
    </row>
    <row r="7131" spans="1:10" s="1" customFormat="1" x14ac:dyDescent="0.2">
      <c r="A7131" s="1" t="s">
        <v>7987</v>
      </c>
      <c r="B7131" s="6">
        <v>0.4338633902181</v>
      </c>
      <c r="C7131" s="7">
        <v>0.195464765165</v>
      </c>
      <c r="D7131" s="8">
        <v>0.37004366670880001</v>
      </c>
      <c r="E7131" s="6">
        <v>0.48372438827789999</v>
      </c>
      <c r="F7131" s="6">
        <v>0.52186590342219996</v>
      </c>
      <c r="G7131" s="6">
        <v>0.5131870093216</v>
      </c>
      <c r="H7131" s="7">
        <v>0.16146220808799999</v>
      </c>
      <c r="I7131" s="8">
        <v>0.45653593391179997</v>
      </c>
      <c r="J7131" s="8">
        <v>0.28777204789100003</v>
      </c>
    </row>
    <row r="7132" spans="1:10" s="1" customFormat="1" x14ac:dyDescent="0.2">
      <c r="B7132" s="9">
        <v>72.292510837869997</v>
      </c>
      <c r="C7132" s="10">
        <v>74.759493605960003</v>
      </c>
      <c r="D7132" s="11">
        <v>27.043781901119999</v>
      </c>
      <c r="E7132" s="9">
        <v>45.248728936749998</v>
      </c>
      <c r="F7132" s="9">
        <v>18.943792871349999</v>
      </c>
      <c r="G7132" s="9">
        <v>18.975014154570001</v>
      </c>
      <c r="H7132" s="10">
        <v>55.784479451380001</v>
      </c>
      <c r="I7132" s="11">
        <v>6.6674314194219999</v>
      </c>
      <c r="J7132" s="11">
        <v>172.66322873460001</v>
      </c>
    </row>
    <row r="7133" spans="1:10" s="1" customFormat="1" x14ac:dyDescent="0.2">
      <c r="A7133" s="1" t="s">
        <v>7988</v>
      </c>
      <c r="B7133" s="7">
        <v>0.28975638500649997</v>
      </c>
      <c r="C7133" s="6">
        <v>0.71158224706249995</v>
      </c>
      <c r="D7133" s="7">
        <v>0.38423994492750002</v>
      </c>
      <c r="E7133" s="7">
        <v>0.21593838112210001</v>
      </c>
      <c r="F7133" s="7">
        <v>0.2750860804495</v>
      </c>
      <c r="G7133" s="7">
        <v>0.22043342413450001</v>
      </c>
      <c r="H7133" s="6">
        <v>0.76414487430069999</v>
      </c>
      <c r="I7133" s="7">
        <v>0.1479372349501</v>
      </c>
      <c r="J7133" s="8">
        <v>0.55431005814400003</v>
      </c>
    </row>
    <row r="7134" spans="1:10" s="1" customFormat="1" x14ac:dyDescent="0.2">
      <c r="B7134" s="10">
        <v>48.280673308019999</v>
      </c>
      <c r="C7134" s="9">
        <v>272.15917101209999</v>
      </c>
      <c r="D7134" s="10">
        <v>28.081283921800001</v>
      </c>
      <c r="E7134" s="10">
        <v>20.199389386219998</v>
      </c>
      <c r="F7134" s="10">
        <v>9.9856566517490002</v>
      </c>
      <c r="G7134" s="10">
        <v>8.1504934207569999</v>
      </c>
      <c r="H7134" s="9">
        <v>264.00867759139999</v>
      </c>
      <c r="I7134" s="10">
        <v>2.1605339145100002</v>
      </c>
      <c r="J7134" s="11">
        <v>332.5860348864</v>
      </c>
    </row>
    <row r="7135" spans="1:10" s="1" customFormat="1" x14ac:dyDescent="0.2">
      <c r="A7135" s="1" t="s">
        <v>7989</v>
      </c>
      <c r="B7135" s="6">
        <v>0.2302859166124</v>
      </c>
      <c r="C7135" s="7">
        <v>6.4828521093370006E-2</v>
      </c>
      <c r="D7135" s="6">
        <v>0.21196876839439999</v>
      </c>
      <c r="E7135" s="6">
        <v>0.24459671649590001</v>
      </c>
      <c r="F7135" s="8">
        <v>0.11924170786179999</v>
      </c>
      <c r="G7135" s="8">
        <v>0.15166161535209999</v>
      </c>
      <c r="H7135" s="7">
        <v>5.5535664524460002E-2</v>
      </c>
      <c r="I7135" s="8">
        <v>4.8513089543720002E-2</v>
      </c>
      <c r="J7135" s="8">
        <v>0.1136723135039</v>
      </c>
    </row>
    <row r="7136" spans="1:10" s="1" customFormat="1" x14ac:dyDescent="0.2">
      <c r="B7136" s="9">
        <v>38.371403298499999</v>
      </c>
      <c r="C7136" s="10">
        <v>24.794992611960001</v>
      </c>
      <c r="D7136" s="9">
        <v>15.491245109779999</v>
      </c>
      <c r="E7136" s="9">
        <v>22.88015818873</v>
      </c>
      <c r="F7136" s="11">
        <v>4.3284878367169997</v>
      </c>
      <c r="G7136" s="11">
        <v>5.6076659107479996</v>
      </c>
      <c r="H7136" s="10">
        <v>19.187326701210001</v>
      </c>
      <c r="I7136" s="11">
        <v>0.70850435518940003</v>
      </c>
      <c r="J7136" s="11">
        <v>68.203388102359995</v>
      </c>
    </row>
    <row r="7137" spans="1:10" s="1" customFormat="1" x14ac:dyDescent="0.2">
      <c r="A7137" s="1" t="s">
        <v>7990</v>
      </c>
      <c r="B7137" s="8">
        <v>4.6094308162989997E-2</v>
      </c>
      <c r="C7137" s="7">
        <v>2.8124466679110002E-2</v>
      </c>
      <c r="D7137" s="8">
        <v>3.3747619969319999E-2</v>
      </c>
      <c r="E7137" s="8">
        <v>5.5740514104029998E-2</v>
      </c>
      <c r="F7137" s="8">
        <v>8.380630826655E-2</v>
      </c>
      <c r="G7137" s="8">
        <v>0.1147179511918</v>
      </c>
      <c r="H7137" s="7">
        <v>1.8857253086780001E-2</v>
      </c>
      <c r="I7137" s="6">
        <v>0.34701374159429998</v>
      </c>
      <c r="J7137" s="8">
        <v>4.424558046102E-2</v>
      </c>
    </row>
    <row r="7138" spans="1:10" s="1" customFormat="1" x14ac:dyDescent="0.2">
      <c r="B7138" s="11">
        <v>7.6804665882550003</v>
      </c>
      <c r="C7138" s="10">
        <v>10.75677698276</v>
      </c>
      <c r="D7138" s="11">
        <v>2.4663664216960002</v>
      </c>
      <c r="E7138" s="11">
        <v>5.2141001665589997</v>
      </c>
      <c r="F7138" s="11">
        <v>3.0421787181409998</v>
      </c>
      <c r="G7138" s="11">
        <v>4.241679364656</v>
      </c>
      <c r="H7138" s="10">
        <v>6.5150976181080003</v>
      </c>
      <c r="I7138" s="9">
        <v>5.067925987452</v>
      </c>
      <c r="J7138" s="11">
        <v>26.547348276609998</v>
      </c>
    </row>
    <row r="7139" spans="1:10" s="1" customFormat="1" x14ac:dyDescent="0.2">
      <c r="A7139" s="1" t="s">
        <v>7991</v>
      </c>
      <c r="B7139" s="8">
        <v>1</v>
      </c>
      <c r="C7139" s="8">
        <v>1</v>
      </c>
      <c r="D7139" s="8">
        <v>1</v>
      </c>
      <c r="E7139" s="8">
        <v>1</v>
      </c>
      <c r="F7139" s="8">
        <v>1</v>
      </c>
      <c r="G7139" s="8">
        <v>1</v>
      </c>
      <c r="H7139" s="8">
        <v>1</v>
      </c>
      <c r="I7139" s="8">
        <v>1</v>
      </c>
      <c r="J7139" s="8">
        <v>1</v>
      </c>
    </row>
    <row r="7140" spans="1:10" s="1" customFormat="1" x14ac:dyDescent="0.2">
      <c r="B7140" s="11">
        <v>166.62505403259999</v>
      </c>
      <c r="C7140" s="11">
        <v>382.4704342128</v>
      </c>
      <c r="D7140" s="11">
        <v>73.08267735439</v>
      </c>
      <c r="E7140" s="11">
        <v>93.542376678249994</v>
      </c>
      <c r="F7140" s="11">
        <v>36.300116077959999</v>
      </c>
      <c r="G7140" s="11">
        <v>36.97485285074</v>
      </c>
      <c r="H7140" s="11">
        <v>345.49558136209998</v>
      </c>
      <c r="I7140" s="11">
        <v>14.60439567657</v>
      </c>
      <c r="J7140" s="11">
        <v>600</v>
      </c>
    </row>
    <row r="7141" spans="1:10" x14ac:dyDescent="0.2">
      <c r="A7141" s="3" t="s">
        <v>7992</v>
      </c>
    </row>
    <row r="7142" spans="1:10" s="1" customFormat="1" x14ac:dyDescent="0.2">
      <c r="A7142" s="1" t="s">
        <v>7993</v>
      </c>
    </row>
    <row r="7143" spans="1:10" s="1" customFormat="1" x14ac:dyDescent="0.2"/>
    <row r="7144" spans="1:10" s="1" customFormat="1" x14ac:dyDescent="0.2"/>
    <row r="7145" spans="1:10" s="1" customFormat="1" x14ac:dyDescent="0.2"/>
    <row r="7146" spans="1:10" s="1" customFormat="1" x14ac:dyDescent="0.2">
      <c r="A7146" s="4" t="s">
        <v>7994</v>
      </c>
    </row>
    <row r="7147" spans="1:10" x14ac:dyDescent="0.2">
      <c r="A7147" s="3" t="s">
        <v>7995</v>
      </c>
    </row>
    <row r="7148" spans="1:10" s="1" customFormat="1" ht="34" x14ac:dyDescent="0.2">
      <c r="A7148" s="5" t="s">
        <v>7996</v>
      </c>
      <c r="B7148" s="5" t="s">
        <v>7997</v>
      </c>
      <c r="C7148" s="5" t="s">
        <v>7998</v>
      </c>
      <c r="D7148" s="5" t="s">
        <v>7999</v>
      </c>
      <c r="E7148" s="5" t="s">
        <v>8000</v>
      </c>
      <c r="F7148" s="5" t="s">
        <v>8001</v>
      </c>
      <c r="G7148" s="5" t="s">
        <v>8002</v>
      </c>
      <c r="H7148" s="5" t="s">
        <v>8003</v>
      </c>
      <c r="I7148" s="5" t="s">
        <v>8004</v>
      </c>
    </row>
    <row r="7149" spans="1:10" s="1" customFormat="1" x14ac:dyDescent="0.2">
      <c r="A7149" s="1" t="s">
        <v>8005</v>
      </c>
      <c r="B7149" s="8">
        <v>0.27506922251440002</v>
      </c>
      <c r="C7149" s="8">
        <v>0.32282061328349998</v>
      </c>
      <c r="D7149" s="8">
        <v>0.26253049969730002</v>
      </c>
      <c r="E7149" s="8">
        <v>0.28345523841929998</v>
      </c>
      <c r="F7149" s="8">
        <v>0.32993694502960003</v>
      </c>
      <c r="G7149" s="8">
        <v>0.31327534373080002</v>
      </c>
      <c r="H7149" s="8">
        <v>0.21792443616480001</v>
      </c>
      <c r="I7149" s="8">
        <v>0.28777204789100003</v>
      </c>
    </row>
    <row r="7150" spans="1:10" s="1" customFormat="1" x14ac:dyDescent="0.2">
      <c r="B7150" s="11">
        <v>109.56688204949999</v>
      </c>
      <c r="C7150" s="11">
        <v>58.923475634660001</v>
      </c>
      <c r="D7150" s="11">
        <v>41.909521879720003</v>
      </c>
      <c r="E7150" s="11">
        <v>67.657360169759997</v>
      </c>
      <c r="F7150" s="11">
        <v>34.500827035939999</v>
      </c>
      <c r="G7150" s="11">
        <v>24.422648598729999</v>
      </c>
      <c r="H7150" s="11">
        <v>4.1728710504529998</v>
      </c>
      <c r="I7150" s="11">
        <v>172.66322873460001</v>
      </c>
    </row>
    <row r="7151" spans="1:10" s="1" customFormat="1" x14ac:dyDescent="0.2">
      <c r="A7151" s="1" t="s">
        <v>8006</v>
      </c>
      <c r="B7151" s="8">
        <v>0.57984219243409996</v>
      </c>
      <c r="C7151" s="8">
        <v>0.49289322914849998</v>
      </c>
      <c r="D7151" s="8">
        <v>0.62437957823849999</v>
      </c>
      <c r="E7151" s="8">
        <v>0.55005516937200005</v>
      </c>
      <c r="F7151" s="8">
        <v>0.50849268064609998</v>
      </c>
      <c r="G7151" s="8">
        <v>0.4719693915971</v>
      </c>
      <c r="H7151" s="8">
        <v>0.6086308420148</v>
      </c>
      <c r="I7151" s="8">
        <v>0.55431005814400003</v>
      </c>
    </row>
    <row r="7152" spans="1:10" s="1" customFormat="1" x14ac:dyDescent="0.2">
      <c r="B7152" s="11">
        <v>230.96550215619999</v>
      </c>
      <c r="C7152" s="11">
        <v>89.966318701969996</v>
      </c>
      <c r="D7152" s="11">
        <v>99.6739412206</v>
      </c>
      <c r="E7152" s="11">
        <v>131.29156093559999</v>
      </c>
      <c r="F7152" s="11">
        <v>53.172032681689998</v>
      </c>
      <c r="G7152" s="11">
        <v>36.794286020279998</v>
      </c>
      <c r="H7152" s="11">
        <v>11.65421402828</v>
      </c>
      <c r="I7152" s="11">
        <v>332.5860348864</v>
      </c>
    </row>
    <row r="7153" spans="1:9" s="1" customFormat="1" x14ac:dyDescent="0.2">
      <c r="A7153" s="1" t="s">
        <v>8007</v>
      </c>
      <c r="B7153" s="8">
        <v>0.119506269528</v>
      </c>
      <c r="C7153" s="8">
        <v>0.1128659476453</v>
      </c>
      <c r="D7153" s="8">
        <v>0.1068612176312</v>
      </c>
      <c r="E7153" s="8">
        <v>0.12796339932279999</v>
      </c>
      <c r="F7153" s="8">
        <v>9.8165796906040007E-2</v>
      </c>
      <c r="G7153" s="8">
        <v>0.13258353618339999</v>
      </c>
      <c r="H7153" s="8">
        <v>0</v>
      </c>
      <c r="I7153" s="8">
        <v>0.1136723135039</v>
      </c>
    </row>
    <row r="7154" spans="1:9" s="1" customFormat="1" x14ac:dyDescent="0.2">
      <c r="B7154" s="11">
        <v>47.602306131740001</v>
      </c>
      <c r="C7154" s="11">
        <v>20.601081970620001</v>
      </c>
      <c r="D7154" s="11">
        <v>17.058979979749999</v>
      </c>
      <c r="E7154" s="11">
        <v>30.543326151990001</v>
      </c>
      <c r="F7154" s="11">
        <v>10.264995269310001</v>
      </c>
      <c r="G7154" s="11">
        <v>10.33608670131</v>
      </c>
      <c r="H7154" s="11">
        <v>0</v>
      </c>
      <c r="I7154" s="11">
        <v>68.203388102359995</v>
      </c>
    </row>
    <row r="7155" spans="1:9" s="1" customFormat="1" x14ac:dyDescent="0.2">
      <c r="A7155" s="1" t="s">
        <v>8008</v>
      </c>
      <c r="B7155" s="8">
        <v>2.5582315523519999E-2</v>
      </c>
      <c r="C7155" s="8">
        <v>7.1420209922739994E-2</v>
      </c>
      <c r="D7155" s="8">
        <v>6.2287044329840001E-3</v>
      </c>
      <c r="E7155" s="8">
        <v>3.8526192885779999E-2</v>
      </c>
      <c r="F7155" s="8">
        <v>6.3404577418329999E-2</v>
      </c>
      <c r="G7155" s="8">
        <v>8.2171728488679999E-2</v>
      </c>
      <c r="H7155" s="8">
        <v>0.17344472182039999</v>
      </c>
      <c r="I7155" s="8">
        <v>4.424558046102E-2</v>
      </c>
    </row>
    <row r="7156" spans="1:9" s="1" customFormat="1" x14ac:dyDescent="0.2">
      <c r="B7156" s="11">
        <v>10.1900696919</v>
      </c>
      <c r="C7156" s="11">
        <v>13.03611611539</v>
      </c>
      <c r="D7156" s="11">
        <v>0.99433027788189998</v>
      </c>
      <c r="E7156" s="11">
        <v>9.1957394140190001</v>
      </c>
      <c r="F7156" s="11">
        <v>6.6300861172129997</v>
      </c>
      <c r="G7156" s="11">
        <v>6.406029998178</v>
      </c>
      <c r="H7156" s="11">
        <v>3.3211624693199999</v>
      </c>
      <c r="I7156" s="11">
        <v>26.547348276609998</v>
      </c>
    </row>
    <row r="7157" spans="1:9" s="1" customFormat="1" x14ac:dyDescent="0.2">
      <c r="A7157" s="1" t="s">
        <v>8009</v>
      </c>
      <c r="B7157" s="8">
        <v>1</v>
      </c>
      <c r="C7157" s="8">
        <v>1</v>
      </c>
      <c r="D7157" s="8">
        <v>1</v>
      </c>
      <c r="E7157" s="8">
        <v>1</v>
      </c>
      <c r="F7157" s="8">
        <v>1</v>
      </c>
      <c r="G7157" s="8">
        <v>1</v>
      </c>
      <c r="H7157" s="8">
        <v>1</v>
      </c>
      <c r="I7157" s="8">
        <v>1</v>
      </c>
    </row>
    <row r="7158" spans="1:9" s="1" customFormat="1" x14ac:dyDescent="0.2">
      <c r="B7158" s="11">
        <v>398.32476002930002</v>
      </c>
      <c r="C7158" s="11">
        <v>182.52699242259999</v>
      </c>
      <c r="D7158" s="11">
        <v>159.63677335790001</v>
      </c>
      <c r="E7158" s="11">
        <v>238.68798667140001</v>
      </c>
      <c r="F7158" s="11">
        <v>104.5679411042</v>
      </c>
      <c r="G7158" s="11">
        <v>77.959051318489998</v>
      </c>
      <c r="H7158" s="11">
        <v>19.148247548050001</v>
      </c>
      <c r="I7158" s="11">
        <v>600</v>
      </c>
    </row>
    <row r="7159" spans="1:9" x14ac:dyDescent="0.2">
      <c r="A7159" s="3" t="s">
        <v>8010</v>
      </c>
    </row>
    <row r="7160" spans="1:9" s="1" customFormat="1" x14ac:dyDescent="0.2">
      <c r="A7160" s="1" t="s">
        <v>8011</v>
      </c>
    </row>
    <row r="7161" spans="1:9" s="1" customFormat="1" x14ac:dyDescent="0.2"/>
    <row r="7162" spans="1:9" s="1" customFormat="1" x14ac:dyDescent="0.2"/>
    <row r="7163" spans="1:9" s="1" customFormat="1" x14ac:dyDescent="0.2"/>
    <row r="7164" spans="1:9" s="1" customFormat="1" x14ac:dyDescent="0.2">
      <c r="A7164" s="4" t="s">
        <v>8012</v>
      </c>
    </row>
    <row r="7165" spans="1:9" x14ac:dyDescent="0.2">
      <c r="A7165" s="3" t="s">
        <v>8013</v>
      </c>
    </row>
    <row r="7166" spans="1:9" s="1" customFormat="1" ht="34" x14ac:dyDescent="0.2">
      <c r="A7166" s="5" t="s">
        <v>8014</v>
      </c>
      <c r="B7166" s="5" t="s">
        <v>8015</v>
      </c>
      <c r="C7166" s="5" t="s">
        <v>8016</v>
      </c>
      <c r="D7166" s="5" t="s">
        <v>8017</v>
      </c>
      <c r="E7166" s="5" t="s">
        <v>8018</v>
      </c>
    </row>
    <row r="7167" spans="1:9" s="1" customFormat="1" x14ac:dyDescent="0.2">
      <c r="A7167" s="1" t="s">
        <v>8019</v>
      </c>
      <c r="B7167" s="8">
        <v>0.28881027886650001</v>
      </c>
      <c r="C7167" s="8">
        <v>0.2619833558313</v>
      </c>
      <c r="D7167" s="8">
        <v>0.34401071635989999</v>
      </c>
      <c r="E7167" s="8">
        <v>0.28777204789100003</v>
      </c>
    </row>
    <row r="7168" spans="1:9" s="1" customFormat="1" x14ac:dyDescent="0.2">
      <c r="B7168" s="11">
        <v>48.904250065169997</v>
      </c>
      <c r="C7168" s="11">
        <v>77.917596157389994</v>
      </c>
      <c r="D7168" s="11">
        <v>45.841382512039999</v>
      </c>
      <c r="E7168" s="11">
        <v>172.66322873460001</v>
      </c>
    </row>
    <row r="7169" spans="1:10" s="1" customFormat="1" x14ac:dyDescent="0.2">
      <c r="A7169" s="1" t="s">
        <v>8020</v>
      </c>
      <c r="B7169" s="8">
        <v>0.58258067740649999</v>
      </c>
      <c r="C7169" s="8">
        <v>0.56607746654559998</v>
      </c>
      <c r="D7169" s="8">
        <v>0.4921223906421</v>
      </c>
      <c r="E7169" s="8">
        <v>0.55431005814400003</v>
      </c>
    </row>
    <row r="7170" spans="1:10" s="1" customFormat="1" x14ac:dyDescent="0.2">
      <c r="B7170" s="11">
        <v>98.648397289900004</v>
      </c>
      <c r="C7170" s="11">
        <v>168.35953296400001</v>
      </c>
      <c r="D7170" s="11">
        <v>65.578104632540004</v>
      </c>
      <c r="E7170" s="11">
        <v>332.5860348864</v>
      </c>
    </row>
    <row r="7171" spans="1:10" s="1" customFormat="1" x14ac:dyDescent="0.2">
      <c r="A7171" s="1" t="s">
        <v>8021</v>
      </c>
      <c r="B7171" s="8">
        <v>8.6445035469499998E-2</v>
      </c>
      <c r="C7171" s="8">
        <v>0.14182691418240001</v>
      </c>
      <c r="D7171" s="8">
        <v>8.5431976819059993E-2</v>
      </c>
      <c r="E7171" s="8">
        <v>0.1136723135039</v>
      </c>
    </row>
    <row r="7172" spans="1:10" s="1" customFormat="1" x14ac:dyDescent="0.2">
      <c r="B7172" s="11">
        <v>14.63773951566</v>
      </c>
      <c r="C7172" s="11">
        <v>42.181352278829998</v>
      </c>
      <c r="D7172" s="11">
        <v>11.384296307870001</v>
      </c>
      <c r="E7172" s="11">
        <v>68.203388102359995</v>
      </c>
    </row>
    <row r="7173" spans="1:10" s="1" customFormat="1" x14ac:dyDescent="0.2">
      <c r="A7173" s="1" t="s">
        <v>8022</v>
      </c>
      <c r="B7173" s="8">
        <v>4.2164008257559997E-2</v>
      </c>
      <c r="C7173" s="8">
        <v>3.0112263440730001E-2</v>
      </c>
      <c r="D7173" s="8">
        <v>7.8434916178889993E-2</v>
      </c>
      <c r="E7173" s="8">
        <v>4.424558046102E-2</v>
      </c>
    </row>
    <row r="7174" spans="1:10" s="1" customFormat="1" x14ac:dyDescent="0.2">
      <c r="B7174" s="11">
        <v>7.1396323277359999</v>
      </c>
      <c r="C7174" s="11">
        <v>8.9558177263369991</v>
      </c>
      <c r="D7174" s="11">
        <v>10.451898222540001</v>
      </c>
      <c r="E7174" s="11">
        <v>26.547348276609998</v>
      </c>
    </row>
    <row r="7175" spans="1:10" s="1" customFormat="1" x14ac:dyDescent="0.2">
      <c r="A7175" s="1" t="s">
        <v>8023</v>
      </c>
      <c r="B7175" s="8">
        <v>1</v>
      </c>
      <c r="C7175" s="8">
        <v>1</v>
      </c>
      <c r="D7175" s="8">
        <v>1</v>
      </c>
      <c r="E7175" s="8">
        <v>1</v>
      </c>
    </row>
    <row r="7176" spans="1:10" s="1" customFormat="1" x14ac:dyDescent="0.2">
      <c r="B7176" s="11">
        <v>169.3300191985</v>
      </c>
      <c r="C7176" s="11">
        <v>297.4142991265</v>
      </c>
      <c r="D7176" s="11">
        <v>133.25568167500001</v>
      </c>
      <c r="E7176" s="11">
        <v>600</v>
      </c>
    </row>
    <row r="7177" spans="1:10" x14ac:dyDescent="0.2">
      <c r="A7177" s="3" t="s">
        <v>8024</v>
      </c>
    </row>
    <row r="7178" spans="1:10" s="1" customFormat="1" x14ac:dyDescent="0.2">
      <c r="A7178" s="1" t="s">
        <v>8025</v>
      </c>
    </row>
    <row r="7179" spans="1:10" s="1" customFormat="1" x14ac:dyDescent="0.2"/>
    <row r="7180" spans="1:10" s="1" customFormat="1" x14ac:dyDescent="0.2"/>
    <row r="7181" spans="1:10" s="1" customFormat="1" x14ac:dyDescent="0.2"/>
    <row r="7182" spans="1:10" s="1" customFormat="1" x14ac:dyDescent="0.2">
      <c r="A7182" s="4" t="s">
        <v>8026</v>
      </c>
    </row>
    <row r="7183" spans="1:10" x14ac:dyDescent="0.2">
      <c r="A7183" s="3" t="s">
        <v>8027</v>
      </c>
    </row>
    <row r="7184" spans="1:10" s="1" customFormat="1" ht="51" x14ac:dyDescent="0.2">
      <c r="A7184" s="5" t="s">
        <v>8028</v>
      </c>
      <c r="B7184" s="5" t="s">
        <v>8029</v>
      </c>
      <c r="C7184" s="5" t="s">
        <v>8030</v>
      </c>
      <c r="D7184" s="5" t="s">
        <v>8031</v>
      </c>
      <c r="E7184" s="5" t="s">
        <v>8032</v>
      </c>
      <c r="F7184" s="5" t="s">
        <v>8033</v>
      </c>
      <c r="G7184" s="5" t="s">
        <v>8034</v>
      </c>
      <c r="H7184" s="5" t="s">
        <v>8035</v>
      </c>
      <c r="I7184" s="5" t="s">
        <v>8036</v>
      </c>
      <c r="J7184" s="5" t="s">
        <v>8037</v>
      </c>
    </row>
    <row r="7185" spans="1:10" s="1" customFormat="1" x14ac:dyDescent="0.2">
      <c r="A7185" s="1" t="s">
        <v>8038</v>
      </c>
      <c r="B7185" s="8">
        <v>0.27640793737699998</v>
      </c>
      <c r="C7185" s="8">
        <v>0.34828169983379997</v>
      </c>
      <c r="D7185" s="8">
        <v>0.24966845670839999</v>
      </c>
      <c r="E7185" s="8">
        <v>0.3583730682147</v>
      </c>
      <c r="F7185" s="8">
        <v>0.31681991510070001</v>
      </c>
      <c r="G7185" s="8">
        <v>0.41559581932779999</v>
      </c>
      <c r="H7185" s="8">
        <v>0.27241286575809998</v>
      </c>
      <c r="I7185" s="8">
        <v>0.3201036599198</v>
      </c>
      <c r="J7185" s="8">
        <v>0.28777204789100003</v>
      </c>
    </row>
    <row r="7186" spans="1:10" s="1" customFormat="1" x14ac:dyDescent="0.2">
      <c r="B7186" s="11">
        <v>124.6541028338</v>
      </c>
      <c r="C7186" s="11">
        <v>6.175257133074</v>
      </c>
      <c r="D7186" s="11">
        <v>84.898674956510007</v>
      </c>
      <c r="E7186" s="11">
        <v>39.75542787733</v>
      </c>
      <c r="F7186" s="11">
        <v>18.595807999080002</v>
      </c>
      <c r="G7186" s="11">
        <v>3.9045200201069998</v>
      </c>
      <c r="H7186" s="11">
        <v>2.2707371129660001</v>
      </c>
      <c r="I7186" s="11">
        <v>23.2380607686</v>
      </c>
      <c r="J7186" s="11">
        <v>172.66322873460001</v>
      </c>
    </row>
    <row r="7187" spans="1:10" s="1" customFormat="1" x14ac:dyDescent="0.2">
      <c r="A7187" s="1" t="s">
        <v>8039</v>
      </c>
      <c r="B7187" s="6">
        <v>0.60446693250859995</v>
      </c>
      <c r="C7187" s="8">
        <v>0.52454614410389999</v>
      </c>
      <c r="D7187" s="6">
        <v>0.66399225259710004</v>
      </c>
      <c r="E7187" s="7">
        <v>0.42200263151209999</v>
      </c>
      <c r="F7187" s="8">
        <v>0.50347630470420002</v>
      </c>
      <c r="G7187" s="8">
        <v>0.50899121147860005</v>
      </c>
      <c r="H7187" s="8">
        <v>0.54207789838190001</v>
      </c>
      <c r="I7187" s="7">
        <v>0.29109438305009999</v>
      </c>
      <c r="J7187" s="8">
        <v>0.55431005814400003</v>
      </c>
    </row>
    <row r="7188" spans="1:10" s="1" customFormat="1" x14ac:dyDescent="0.2">
      <c r="B7188" s="9">
        <v>272.60173452190003</v>
      </c>
      <c r="C7188" s="11">
        <v>9.3005383847310004</v>
      </c>
      <c r="D7188" s="9">
        <v>225.7876832744</v>
      </c>
      <c r="E7188" s="10">
        <v>46.814051247489999</v>
      </c>
      <c r="F7188" s="11">
        <v>29.551641952139999</v>
      </c>
      <c r="G7188" s="11">
        <v>4.781969122045</v>
      </c>
      <c r="H7188" s="11">
        <v>4.5185692626850003</v>
      </c>
      <c r="I7188" s="10">
        <v>21.132120027660001</v>
      </c>
      <c r="J7188" s="11">
        <v>332.5860348864</v>
      </c>
    </row>
    <row r="7189" spans="1:10" s="1" customFormat="1" x14ac:dyDescent="0.2">
      <c r="A7189" s="1" t="s">
        <v>8040</v>
      </c>
      <c r="B7189" s="7">
        <v>9.1261013782849995E-2</v>
      </c>
      <c r="C7189" s="8">
        <v>8.7212831964949999E-2</v>
      </c>
      <c r="D7189" s="7">
        <v>7.0137283682949997E-2</v>
      </c>
      <c r="E7189" s="8">
        <v>0.1560120582357</v>
      </c>
      <c r="F7189" s="8">
        <v>0.1434072654719</v>
      </c>
      <c r="G7189" s="8">
        <v>0</v>
      </c>
      <c r="H7189" s="8">
        <v>0.18550923586000001</v>
      </c>
      <c r="I7189" s="6">
        <v>0.23531723038489999</v>
      </c>
      <c r="J7189" s="8">
        <v>0.1136723135039</v>
      </c>
    </row>
    <row r="7190" spans="1:10" s="1" customFormat="1" x14ac:dyDescent="0.2">
      <c r="B7190" s="10">
        <v>41.156776844989999</v>
      </c>
      <c r="C7190" s="11">
        <v>1.5463392505089999</v>
      </c>
      <c r="D7190" s="10">
        <v>23.849878868299999</v>
      </c>
      <c r="E7190" s="11">
        <v>17.306897976679998</v>
      </c>
      <c r="F7190" s="11">
        <v>8.4173180007969997</v>
      </c>
      <c r="G7190" s="11">
        <v>0</v>
      </c>
      <c r="H7190" s="11">
        <v>1.5463392505089999</v>
      </c>
      <c r="I7190" s="9">
        <v>17.08295400607</v>
      </c>
      <c r="J7190" s="11">
        <v>68.203388102359995</v>
      </c>
    </row>
    <row r="7191" spans="1:10" s="1" customFormat="1" x14ac:dyDescent="0.2">
      <c r="A7191" s="1" t="s">
        <v>8041</v>
      </c>
      <c r="B7191" s="7">
        <v>2.7864116331559999E-2</v>
      </c>
      <c r="C7191" s="8">
        <v>3.9959324097359999E-2</v>
      </c>
      <c r="D7191" s="7">
        <v>1.6202007011590001E-2</v>
      </c>
      <c r="E7191" s="8">
        <v>6.3612242037579994E-2</v>
      </c>
      <c r="F7191" s="8">
        <v>3.6296514723169998E-2</v>
      </c>
      <c r="G7191" s="8">
        <v>7.5412969193629997E-2</v>
      </c>
      <c r="H7191" s="8">
        <v>0</v>
      </c>
      <c r="I7191" s="6">
        <v>0.15348472664519999</v>
      </c>
      <c r="J7191" s="8">
        <v>4.424558046102E-2</v>
      </c>
    </row>
    <row r="7192" spans="1:10" s="1" customFormat="1" x14ac:dyDescent="0.2">
      <c r="B7192" s="10">
        <v>12.566124024980001</v>
      </c>
      <c r="C7192" s="11">
        <v>0.70850435518940003</v>
      </c>
      <c r="D7192" s="10">
        <v>5.5094221555049998</v>
      </c>
      <c r="E7192" s="11">
        <v>7.056701869476</v>
      </c>
      <c r="F7192" s="11">
        <v>2.1304311587010001</v>
      </c>
      <c r="G7192" s="11">
        <v>0.70850435518940003</v>
      </c>
      <c r="H7192" s="11">
        <v>0</v>
      </c>
      <c r="I7192" s="9">
        <v>11.14228873774</v>
      </c>
      <c r="J7192" s="11">
        <v>26.547348276609998</v>
      </c>
    </row>
    <row r="7193" spans="1:10" s="1" customFormat="1" x14ac:dyDescent="0.2">
      <c r="A7193" s="1" t="s">
        <v>8042</v>
      </c>
      <c r="B7193" s="8">
        <v>1</v>
      </c>
      <c r="C7193" s="8">
        <v>1</v>
      </c>
      <c r="D7193" s="8">
        <v>1</v>
      </c>
      <c r="E7193" s="8">
        <v>1</v>
      </c>
      <c r="F7193" s="8">
        <v>1</v>
      </c>
      <c r="G7193" s="8">
        <v>1</v>
      </c>
      <c r="H7193" s="8">
        <v>1</v>
      </c>
      <c r="I7193" s="8">
        <v>1</v>
      </c>
      <c r="J7193" s="8">
        <v>1</v>
      </c>
    </row>
    <row r="7194" spans="1:10" s="1" customFormat="1" x14ac:dyDescent="0.2">
      <c r="B7194" s="11">
        <v>450.9787382257</v>
      </c>
      <c r="C7194" s="11">
        <v>17.730639123500001</v>
      </c>
      <c r="D7194" s="11">
        <v>340.04565925470001</v>
      </c>
      <c r="E7194" s="11">
        <v>110.933078971</v>
      </c>
      <c r="F7194" s="11">
        <v>58.695199110719997</v>
      </c>
      <c r="G7194" s="11">
        <v>9.394993497342</v>
      </c>
      <c r="H7194" s="11">
        <v>8.3356456261609999</v>
      </c>
      <c r="I7194" s="11">
        <v>72.595423540070001</v>
      </c>
      <c r="J7194" s="11">
        <v>600</v>
      </c>
    </row>
    <row r="7195" spans="1:10" x14ac:dyDescent="0.2">
      <c r="A7195" s="3" t="s">
        <v>8043</v>
      </c>
    </row>
    <row r="7196" spans="1:10" s="1" customFormat="1" x14ac:dyDescent="0.2">
      <c r="A7196" s="1" t="s">
        <v>8044</v>
      </c>
    </row>
    <row r="7197" spans="1:10" s="1" customFormat="1" x14ac:dyDescent="0.2"/>
    <row r="7198" spans="1:10" s="1" customFormat="1" x14ac:dyDescent="0.2"/>
    <row r="7199" spans="1:10" s="1" customFormat="1" x14ac:dyDescent="0.2"/>
    <row r="7200" spans="1:10" s="1" customFormat="1" x14ac:dyDescent="0.2">
      <c r="A7200" s="4" t="s">
        <v>8045</v>
      </c>
    </row>
    <row r="7201" spans="1:8" x14ac:dyDescent="0.2">
      <c r="A7201" s="3" t="s">
        <v>8046</v>
      </c>
    </row>
    <row r="7202" spans="1:8" s="1" customFormat="1" ht="34" x14ac:dyDescent="0.2">
      <c r="A7202" s="5" t="s">
        <v>8047</v>
      </c>
      <c r="B7202" s="5" t="s">
        <v>8048</v>
      </c>
      <c r="C7202" s="5" t="s">
        <v>8049</v>
      </c>
      <c r="D7202" s="5" t="s">
        <v>8050</v>
      </c>
      <c r="E7202" s="5" t="s">
        <v>8051</v>
      </c>
      <c r="F7202" s="5" t="s">
        <v>8052</v>
      </c>
      <c r="G7202" s="5" t="s">
        <v>8053</v>
      </c>
      <c r="H7202" s="5" t="s">
        <v>8054</v>
      </c>
    </row>
    <row r="7203" spans="1:8" s="1" customFormat="1" x14ac:dyDescent="0.2">
      <c r="A7203" s="1" t="s">
        <v>8055</v>
      </c>
      <c r="B7203" s="8">
        <v>0.31156712509919998</v>
      </c>
      <c r="C7203" s="8">
        <v>0.40511351451319999</v>
      </c>
      <c r="D7203" s="8">
        <v>0.37698355271829997</v>
      </c>
      <c r="E7203" s="8">
        <v>0.27820350515550002</v>
      </c>
      <c r="F7203" s="8">
        <v>0.2223293080056</v>
      </c>
      <c r="G7203" s="8">
        <v>0.27946102645389997</v>
      </c>
      <c r="H7203" s="8">
        <v>0.28777204789100003</v>
      </c>
    </row>
    <row r="7204" spans="1:8" s="1" customFormat="1" x14ac:dyDescent="0.2">
      <c r="B7204" s="11">
        <v>5.9907949689200004</v>
      </c>
      <c r="C7204" s="11">
        <v>17.983860422509999</v>
      </c>
      <c r="D7204" s="11">
        <v>43.43486142938</v>
      </c>
      <c r="E7204" s="11">
        <v>26.427600556390001</v>
      </c>
      <c r="F7204" s="11">
        <v>47.964901964089997</v>
      </c>
      <c r="G7204" s="11">
        <v>30.861209393309998</v>
      </c>
      <c r="H7204" s="11">
        <v>172.66322873460001</v>
      </c>
    </row>
    <row r="7205" spans="1:8" s="1" customFormat="1" x14ac:dyDescent="0.2">
      <c r="A7205" s="1" t="s">
        <v>8056</v>
      </c>
      <c r="B7205" s="8">
        <v>0.46302096787550001</v>
      </c>
      <c r="C7205" s="8">
        <v>0.38060617163819999</v>
      </c>
      <c r="D7205" s="8">
        <v>0.46418524314179999</v>
      </c>
      <c r="E7205" s="8">
        <v>0.6164172222598</v>
      </c>
      <c r="F7205" s="6">
        <v>0.69154930654150004</v>
      </c>
      <c r="G7205" s="7">
        <v>0.41252727457720001</v>
      </c>
      <c r="H7205" s="8">
        <v>0.55431005814400003</v>
      </c>
    </row>
    <row r="7206" spans="1:8" s="1" customFormat="1" x14ac:dyDescent="0.2">
      <c r="B7206" s="11">
        <v>8.9029408477230003</v>
      </c>
      <c r="C7206" s="11">
        <v>16.895926750089998</v>
      </c>
      <c r="D7206" s="11">
        <v>53.481966436070003</v>
      </c>
      <c r="E7206" s="11">
        <v>58.55579755134</v>
      </c>
      <c r="F7206" s="9">
        <v>149.1935318342</v>
      </c>
      <c r="G7206" s="10">
        <v>45.555871467019998</v>
      </c>
      <c r="H7206" s="11">
        <v>332.5860348864</v>
      </c>
    </row>
    <row r="7207" spans="1:8" s="1" customFormat="1" x14ac:dyDescent="0.2">
      <c r="A7207" s="1" t="s">
        <v>8057</v>
      </c>
      <c r="B7207" s="8">
        <v>0.22541190702540001</v>
      </c>
      <c r="C7207" s="8">
        <v>0.1044302657762</v>
      </c>
      <c r="D7207" s="8">
        <v>0.11645343476550001</v>
      </c>
      <c r="E7207" s="8">
        <v>8.5184735021680003E-2</v>
      </c>
      <c r="F7207" s="7">
        <v>6.192941399212E-2</v>
      </c>
      <c r="G7207" s="6">
        <v>0.22062016660719999</v>
      </c>
      <c r="H7207" s="8">
        <v>0.1136723135039</v>
      </c>
    </row>
    <row r="7208" spans="1:8" s="1" customFormat="1" x14ac:dyDescent="0.2">
      <c r="B7208" s="11">
        <v>4.3342073336929996</v>
      </c>
      <c r="C7208" s="11">
        <v>4.6358841567209996</v>
      </c>
      <c r="D7208" s="11">
        <v>13.41739915586</v>
      </c>
      <c r="E7208" s="11">
        <v>8.0920193632929998</v>
      </c>
      <c r="F7208" s="10">
        <v>13.360533964109999</v>
      </c>
      <c r="G7208" s="9">
        <v>24.363344128680001</v>
      </c>
      <c r="H7208" s="11">
        <v>68.203388102359995</v>
      </c>
    </row>
    <row r="7209" spans="1:8" s="1" customFormat="1" x14ac:dyDescent="0.2">
      <c r="A7209" s="1" t="s">
        <v>8058</v>
      </c>
      <c r="B7209" s="8">
        <v>0</v>
      </c>
      <c r="C7209" s="8">
        <v>0.10985004807239999</v>
      </c>
      <c r="D7209" s="8">
        <v>4.2377769374359997E-2</v>
      </c>
      <c r="E7209" s="8">
        <v>2.0194537562939999E-2</v>
      </c>
      <c r="F7209" s="8">
        <v>2.4191971460740001E-2</v>
      </c>
      <c r="G7209" s="8">
        <v>8.7391532361679999E-2</v>
      </c>
      <c r="H7209" s="8">
        <v>4.424558046102E-2</v>
      </c>
    </row>
    <row r="7210" spans="1:8" s="1" customFormat="1" x14ac:dyDescent="0.2">
      <c r="B7210" s="11">
        <v>0</v>
      </c>
      <c r="C7210" s="11">
        <v>4.876479952325</v>
      </c>
      <c r="D7210" s="11">
        <v>4.8826335451230003</v>
      </c>
      <c r="E7210" s="11">
        <v>1.9183553127270001</v>
      </c>
      <c r="F7210" s="11">
        <v>5.219129901683</v>
      </c>
      <c r="G7210" s="11">
        <v>9.6507495647539994</v>
      </c>
      <c r="H7210" s="11">
        <v>26.547348276609998</v>
      </c>
    </row>
    <row r="7211" spans="1:8" s="1" customFormat="1" x14ac:dyDescent="0.2">
      <c r="A7211" s="1" t="s">
        <v>8059</v>
      </c>
      <c r="B7211" s="8">
        <v>1</v>
      </c>
      <c r="C7211" s="8">
        <v>1</v>
      </c>
      <c r="D7211" s="8">
        <v>1</v>
      </c>
      <c r="E7211" s="8">
        <v>1</v>
      </c>
      <c r="F7211" s="8">
        <v>1</v>
      </c>
      <c r="G7211" s="8">
        <v>1</v>
      </c>
      <c r="H7211" s="8">
        <v>1</v>
      </c>
    </row>
    <row r="7212" spans="1:8" s="1" customFormat="1" x14ac:dyDescent="0.2">
      <c r="B7212" s="11">
        <v>19.22794315034</v>
      </c>
      <c r="C7212" s="11">
        <v>44.392151281650001</v>
      </c>
      <c r="D7212" s="11">
        <v>115.2168605664</v>
      </c>
      <c r="E7212" s="11">
        <v>94.993772783750003</v>
      </c>
      <c r="F7212" s="11">
        <v>215.7380976641</v>
      </c>
      <c r="G7212" s="11">
        <v>110.43117455380001</v>
      </c>
      <c r="H7212" s="11">
        <v>600</v>
      </c>
    </row>
    <row r="7213" spans="1:8" x14ac:dyDescent="0.2">
      <c r="A7213" s="3" t="s">
        <v>8060</v>
      </c>
    </row>
    <row r="7214" spans="1:8" s="1" customFormat="1" x14ac:dyDescent="0.2">
      <c r="A7214" s="1" t="s">
        <v>8061</v>
      </c>
    </row>
    <row r="7215" spans="1:8" s="1" customFormat="1" x14ac:dyDescent="0.2"/>
    <row r="7216" spans="1:8" s="1" customFormat="1" x14ac:dyDescent="0.2"/>
    <row r="7217" spans="1:8" s="1" customFormat="1" x14ac:dyDescent="0.2"/>
    <row r="7218" spans="1:8" s="1" customFormat="1" x14ac:dyDescent="0.2">
      <c r="A7218" s="4" t="s">
        <v>8062</v>
      </c>
    </row>
    <row r="7219" spans="1:8" x14ac:dyDescent="0.2">
      <c r="A7219" s="3" t="s">
        <v>8063</v>
      </c>
    </row>
    <row r="7220" spans="1:8" s="1" customFormat="1" ht="34" x14ac:dyDescent="0.2">
      <c r="A7220" s="5" t="s">
        <v>8064</v>
      </c>
      <c r="B7220" s="5" t="s">
        <v>8065</v>
      </c>
      <c r="C7220" s="5" t="s">
        <v>8066</v>
      </c>
      <c r="D7220" s="5" t="s">
        <v>8067</v>
      </c>
      <c r="E7220" s="5" t="s">
        <v>8068</v>
      </c>
      <c r="F7220" s="5" t="s">
        <v>8069</v>
      </c>
      <c r="G7220" s="5" t="s">
        <v>8070</v>
      </c>
      <c r="H7220" s="5" t="s">
        <v>8071</v>
      </c>
    </row>
    <row r="7221" spans="1:8" s="1" customFormat="1" x14ac:dyDescent="0.2">
      <c r="A7221" s="1" t="s">
        <v>8072</v>
      </c>
      <c r="B7221" s="6">
        <v>0.4680556461323</v>
      </c>
      <c r="C7221" s="6">
        <v>0.41377580252540003</v>
      </c>
      <c r="D7221" s="8">
        <v>0.374842309629</v>
      </c>
      <c r="E7221" s="8">
        <v>0.22162878749100001</v>
      </c>
      <c r="F7221" s="7">
        <v>0.19805865857159999</v>
      </c>
      <c r="G7221" s="8">
        <v>0.21880796419529999</v>
      </c>
      <c r="H7221" s="8">
        <v>0.28777204789100003</v>
      </c>
    </row>
    <row r="7222" spans="1:8" s="1" customFormat="1" x14ac:dyDescent="0.2">
      <c r="B7222" s="9">
        <v>24.736913048070001</v>
      </c>
      <c r="C7222" s="9">
        <v>37.855834029439997</v>
      </c>
      <c r="D7222" s="11">
        <v>35.02411853489</v>
      </c>
      <c r="E7222" s="11">
        <v>15.091444395450001</v>
      </c>
      <c r="F7222" s="10">
        <v>42.029910323499998</v>
      </c>
      <c r="G7222" s="11">
        <v>17.925008403260001</v>
      </c>
      <c r="H7222" s="11">
        <v>172.66322873460001</v>
      </c>
    </row>
    <row r="7223" spans="1:8" s="1" customFormat="1" x14ac:dyDescent="0.2">
      <c r="A7223" s="1" t="s">
        <v>8073</v>
      </c>
      <c r="B7223" s="7">
        <v>0.34662484113280001</v>
      </c>
      <c r="C7223" s="8">
        <v>0.4373766458035</v>
      </c>
      <c r="D7223" s="8">
        <v>0.52030149727670005</v>
      </c>
      <c r="E7223" s="8">
        <v>0.63870834097200002</v>
      </c>
      <c r="F7223" s="6">
        <v>0.71973899704150002</v>
      </c>
      <c r="G7223" s="7">
        <v>0.35899368583250002</v>
      </c>
      <c r="H7223" s="8">
        <v>0.55431005814400003</v>
      </c>
    </row>
    <row r="7224" spans="1:8" s="1" customFormat="1" x14ac:dyDescent="0.2">
      <c r="B7224" s="10">
        <v>18.319250341829999</v>
      </c>
      <c r="C7224" s="11">
        <v>40.01504585536</v>
      </c>
      <c r="D7224" s="11">
        <v>48.615379978139998</v>
      </c>
      <c r="E7224" s="11">
        <v>43.491784265969997</v>
      </c>
      <c r="F7224" s="9">
        <v>152.73538516389999</v>
      </c>
      <c r="G7224" s="10">
        <v>29.40918928124</v>
      </c>
      <c r="H7224" s="11">
        <v>332.5860348864</v>
      </c>
    </row>
    <row r="7225" spans="1:8" s="1" customFormat="1" x14ac:dyDescent="0.2">
      <c r="A7225" s="1" t="s">
        <v>8074</v>
      </c>
      <c r="B7225" s="8">
        <v>0.15151625253000001</v>
      </c>
      <c r="C7225" s="8">
        <v>8.8251436346160006E-2</v>
      </c>
      <c r="D7225" s="8">
        <v>7.0041731906350005E-2</v>
      </c>
      <c r="E7225" s="8">
        <v>8.675735200404E-2</v>
      </c>
      <c r="F7225" s="7">
        <v>6.3892316523600001E-2</v>
      </c>
      <c r="G7225" s="6">
        <v>0.31873378811730002</v>
      </c>
      <c r="H7225" s="8">
        <v>0.1136723135039</v>
      </c>
    </row>
    <row r="7226" spans="1:8" s="1" customFormat="1" x14ac:dyDescent="0.2">
      <c r="B7226" s="11">
        <v>8.007689673602</v>
      </c>
      <c r="C7226" s="11">
        <v>8.0740142531050001</v>
      </c>
      <c r="D7226" s="11">
        <v>6.5444851279050003</v>
      </c>
      <c r="E7226" s="11">
        <v>5.907597873396</v>
      </c>
      <c r="F7226" s="10">
        <v>13.55855054868</v>
      </c>
      <c r="G7226" s="9">
        <v>26.11105062567</v>
      </c>
      <c r="H7226" s="11">
        <v>68.203388102359995</v>
      </c>
    </row>
    <row r="7227" spans="1:8" s="1" customFormat="1" x14ac:dyDescent="0.2">
      <c r="A7227" s="1" t="s">
        <v>8075</v>
      </c>
      <c r="B7227" s="8">
        <v>3.380326020485E-2</v>
      </c>
      <c r="C7227" s="8">
        <v>6.059611532492E-2</v>
      </c>
      <c r="D7227" s="8">
        <v>3.4814461187930003E-2</v>
      </c>
      <c r="E7227" s="8">
        <v>5.2905519532929997E-2</v>
      </c>
      <c r="F7227" s="8">
        <v>1.8310027863260001E-2</v>
      </c>
      <c r="G7227" s="6">
        <v>0.10346456185489999</v>
      </c>
      <c r="H7227" s="8">
        <v>4.424558046102E-2</v>
      </c>
    </row>
    <row r="7228" spans="1:8" s="1" customFormat="1" x14ac:dyDescent="0.2">
      <c r="B7228" s="11">
        <v>1.786514734601</v>
      </c>
      <c r="C7228" s="11">
        <v>5.543863296424</v>
      </c>
      <c r="D7228" s="11">
        <v>3.252956734209</v>
      </c>
      <c r="E7228" s="11">
        <v>3.6025135330209999</v>
      </c>
      <c r="F7228" s="11">
        <v>3.8855601399280002</v>
      </c>
      <c r="G7228" s="9">
        <v>8.4759398384289995</v>
      </c>
      <c r="H7228" s="11">
        <v>26.547348276609998</v>
      </c>
    </row>
    <row r="7229" spans="1:8" s="1" customFormat="1" x14ac:dyDescent="0.2">
      <c r="A7229" s="1" t="s">
        <v>8076</v>
      </c>
      <c r="B7229" s="8">
        <v>1</v>
      </c>
      <c r="C7229" s="8">
        <v>1</v>
      </c>
      <c r="D7229" s="8">
        <v>1</v>
      </c>
      <c r="E7229" s="8">
        <v>1</v>
      </c>
      <c r="F7229" s="8">
        <v>1</v>
      </c>
      <c r="G7229" s="8">
        <v>1</v>
      </c>
      <c r="H7229" s="8">
        <v>1</v>
      </c>
    </row>
    <row r="7230" spans="1:8" s="1" customFormat="1" x14ac:dyDescent="0.2">
      <c r="B7230" s="11">
        <v>52.850367798100002</v>
      </c>
      <c r="C7230" s="11">
        <v>91.488757434329997</v>
      </c>
      <c r="D7230" s="11">
        <v>93.436940375139997</v>
      </c>
      <c r="E7230" s="11">
        <v>68.093340067829999</v>
      </c>
      <c r="F7230" s="11">
        <v>212.20940617599999</v>
      </c>
      <c r="G7230" s="11">
        <v>81.921188148590005</v>
      </c>
      <c r="H7230" s="11">
        <v>600</v>
      </c>
    </row>
    <row r="7231" spans="1:8" x14ac:dyDescent="0.2">
      <c r="A7231" s="3" t="s">
        <v>8077</v>
      </c>
    </row>
    <row r="7232" spans="1:8" s="1" customFormat="1" x14ac:dyDescent="0.2">
      <c r="A7232" s="1" t="s">
        <v>8078</v>
      </c>
    </row>
    <row r="7233" spans="1:8" s="1" customFormat="1" x14ac:dyDescent="0.2"/>
    <row r="7234" spans="1:8" s="1" customFormat="1" x14ac:dyDescent="0.2"/>
    <row r="7235" spans="1:8" s="1" customFormat="1" x14ac:dyDescent="0.2"/>
    <row r="7236" spans="1:8" s="1" customFormat="1" x14ac:dyDescent="0.2">
      <c r="A7236" s="4" t="s">
        <v>8079</v>
      </c>
    </row>
    <row r="7237" spans="1:8" x14ac:dyDescent="0.2">
      <c r="A7237" s="3" t="s">
        <v>8080</v>
      </c>
    </row>
    <row r="7238" spans="1:8" s="1" customFormat="1" ht="187" x14ac:dyDescent="0.2">
      <c r="A7238" s="5" t="s">
        <v>8081</v>
      </c>
      <c r="B7238" s="5" t="s">
        <v>8082</v>
      </c>
      <c r="C7238" s="5" t="s">
        <v>8083</v>
      </c>
      <c r="D7238" s="5" t="s">
        <v>8084</v>
      </c>
      <c r="E7238" s="5" t="s">
        <v>8085</v>
      </c>
      <c r="F7238" s="5" t="s">
        <v>8086</v>
      </c>
      <c r="G7238" s="5" t="s">
        <v>8087</v>
      </c>
      <c r="H7238" s="5" t="s">
        <v>8088</v>
      </c>
    </row>
    <row r="7239" spans="1:8" s="1" customFormat="1" x14ac:dyDescent="0.2">
      <c r="A7239" s="1" t="s">
        <v>8089</v>
      </c>
      <c r="B7239" s="8">
        <v>0.23782189798299999</v>
      </c>
      <c r="C7239" s="6">
        <v>0.3820869522607</v>
      </c>
      <c r="D7239" s="8">
        <v>0.21568974907540001</v>
      </c>
      <c r="E7239" s="8">
        <v>0.55049156985390002</v>
      </c>
      <c r="F7239" s="8">
        <v>0.28485893004399998</v>
      </c>
      <c r="G7239" s="7">
        <v>0.15882889443830001</v>
      </c>
      <c r="H7239" s="8">
        <v>0.28777204789100003</v>
      </c>
    </row>
    <row r="7240" spans="1:8" s="1" customFormat="1" x14ac:dyDescent="0.2">
      <c r="B7240" s="11">
        <v>29.582067294670001</v>
      </c>
      <c r="C7240" s="9">
        <v>87.443337593600006</v>
      </c>
      <c r="D7240" s="11">
        <v>23.478934691919999</v>
      </c>
      <c r="E7240" s="11">
        <v>9.8323903340169991</v>
      </c>
      <c r="F7240" s="11">
        <v>7.3702542673040004</v>
      </c>
      <c r="G7240" s="10">
        <v>14.95624455309</v>
      </c>
      <c r="H7240" s="11">
        <v>172.66322873460001</v>
      </c>
    </row>
    <row r="7241" spans="1:8" s="1" customFormat="1" x14ac:dyDescent="0.2">
      <c r="A7241" s="1" t="s">
        <v>8090</v>
      </c>
      <c r="B7241" s="6">
        <v>0.70973090084010004</v>
      </c>
      <c r="C7241" s="7">
        <v>0.479236727551</v>
      </c>
      <c r="D7241" s="8">
        <v>0.55846493072320003</v>
      </c>
      <c r="E7241" s="8">
        <v>0.36069180864930001</v>
      </c>
      <c r="F7241" s="8">
        <v>0.3393917259925</v>
      </c>
      <c r="G7241" s="8">
        <v>0.62243754292319997</v>
      </c>
      <c r="H7241" s="8">
        <v>0.55431005814400003</v>
      </c>
    </row>
    <row r="7242" spans="1:8" s="1" customFormat="1" x14ac:dyDescent="0.2">
      <c r="B7242" s="9">
        <v>88.281640369640002</v>
      </c>
      <c r="C7242" s="10">
        <v>109.6767599798</v>
      </c>
      <c r="D7242" s="11">
        <v>60.791770088230003</v>
      </c>
      <c r="E7242" s="11">
        <v>6.4423559726160002</v>
      </c>
      <c r="F7242" s="11">
        <v>8.7812002818279993</v>
      </c>
      <c r="G7242" s="11">
        <v>58.612308194359997</v>
      </c>
      <c r="H7242" s="11">
        <v>332.5860348864</v>
      </c>
    </row>
    <row r="7243" spans="1:8" s="1" customFormat="1" x14ac:dyDescent="0.2">
      <c r="A7243" s="1" t="s">
        <v>8091</v>
      </c>
      <c r="B7243" s="7">
        <v>1.737382375253E-2</v>
      </c>
      <c r="C7243" s="8">
        <v>0.1016672612952</v>
      </c>
      <c r="D7243" s="8">
        <v>0.17324981845090001</v>
      </c>
      <c r="E7243" s="8">
        <v>3.5602239668629999E-2</v>
      </c>
      <c r="F7243" s="6">
        <v>0.37574934396359999</v>
      </c>
      <c r="G7243" s="8">
        <v>0.143981206492</v>
      </c>
      <c r="H7243" s="8">
        <v>0.1136723135039</v>
      </c>
    </row>
    <row r="7244" spans="1:8" s="1" customFormat="1" x14ac:dyDescent="0.2">
      <c r="B7244" s="10">
        <v>2.1610862068290002</v>
      </c>
      <c r="C7244" s="11">
        <v>23.267281437000001</v>
      </c>
      <c r="D7244" s="11">
        <v>18.85913072009</v>
      </c>
      <c r="E7244" s="11">
        <v>0.63589550931750005</v>
      </c>
      <c r="F7244" s="9">
        <v>9.7218935890699996</v>
      </c>
      <c r="G7244" s="11">
        <v>13.558100640059999</v>
      </c>
      <c r="H7244" s="11">
        <v>68.203388102359995</v>
      </c>
    </row>
    <row r="7245" spans="1:8" s="1" customFormat="1" x14ac:dyDescent="0.2">
      <c r="A7245" s="1" t="s">
        <v>8092</v>
      </c>
      <c r="B7245" s="8">
        <v>3.5073377424340003E-2</v>
      </c>
      <c r="C7245" s="8">
        <v>3.700905889311E-2</v>
      </c>
      <c r="D7245" s="8">
        <v>5.2595501750460003E-2</v>
      </c>
      <c r="E7245" s="8">
        <v>5.3214381828219998E-2</v>
      </c>
      <c r="F7245" s="8">
        <v>0</v>
      </c>
      <c r="G7245" s="8">
        <v>7.4752356146480001E-2</v>
      </c>
      <c r="H7245" s="8">
        <v>4.424558046102E-2</v>
      </c>
    </row>
    <row r="7246" spans="1:8" s="1" customFormat="1" x14ac:dyDescent="0.2">
      <c r="B7246" s="11">
        <v>4.3626891384590003</v>
      </c>
      <c r="C7246" s="11">
        <v>8.4697883862920005</v>
      </c>
      <c r="D7246" s="11">
        <v>5.7252899406740001</v>
      </c>
      <c r="E7246" s="11">
        <v>0.95046791299160005</v>
      </c>
      <c r="F7246" s="11">
        <v>0</v>
      </c>
      <c r="G7246" s="11">
        <v>7.0391128981950004</v>
      </c>
      <c r="H7246" s="11">
        <v>26.547348276609998</v>
      </c>
    </row>
    <row r="7247" spans="1:8" s="1" customFormat="1" x14ac:dyDescent="0.2">
      <c r="A7247" s="1" t="s">
        <v>8093</v>
      </c>
      <c r="B7247" s="8">
        <v>1</v>
      </c>
      <c r="C7247" s="8">
        <v>1</v>
      </c>
      <c r="D7247" s="8">
        <v>1</v>
      </c>
      <c r="E7247" s="8">
        <v>1</v>
      </c>
      <c r="F7247" s="8">
        <v>1</v>
      </c>
      <c r="G7247" s="8">
        <v>1</v>
      </c>
      <c r="H7247" s="8">
        <v>1</v>
      </c>
    </row>
    <row r="7248" spans="1:8" s="1" customFormat="1" x14ac:dyDescent="0.2">
      <c r="B7248" s="11">
        <v>124.3874830096</v>
      </c>
      <c r="C7248" s="11">
        <v>228.8571673966</v>
      </c>
      <c r="D7248" s="11">
        <v>108.8551254409</v>
      </c>
      <c r="E7248" s="11">
        <v>17.861109728940001</v>
      </c>
      <c r="F7248" s="11">
        <v>25.873348138200001</v>
      </c>
      <c r="G7248" s="11">
        <v>94.165766285700002</v>
      </c>
      <c r="H7248" s="11">
        <v>600</v>
      </c>
    </row>
    <row r="7249" spans="1:10" x14ac:dyDescent="0.2">
      <c r="A7249" s="3" t="s">
        <v>8094</v>
      </c>
    </row>
    <row r="7250" spans="1:10" s="1" customFormat="1" x14ac:dyDescent="0.2">
      <c r="A7250" s="1" t="s">
        <v>8095</v>
      </c>
    </row>
    <row r="7251" spans="1:10" s="1" customFormat="1" x14ac:dyDescent="0.2"/>
    <row r="7252" spans="1:10" s="1" customFormat="1" x14ac:dyDescent="0.2"/>
    <row r="7253" spans="1:10" s="1" customFormat="1" x14ac:dyDescent="0.2"/>
    <row r="7254" spans="1:10" s="1" customFormat="1" x14ac:dyDescent="0.2">
      <c r="A7254" s="4" t="s">
        <v>8096</v>
      </c>
    </row>
    <row r="7255" spans="1:10" x14ac:dyDescent="0.2">
      <c r="A7255" s="3" t="s">
        <v>8097</v>
      </c>
    </row>
    <row r="7256" spans="1:10" s="1" customFormat="1" ht="51" x14ac:dyDescent="0.2">
      <c r="A7256" s="5" t="s">
        <v>8098</v>
      </c>
      <c r="B7256" s="5" t="s">
        <v>8099</v>
      </c>
      <c r="C7256" s="5" t="s">
        <v>8100</v>
      </c>
      <c r="D7256" s="5" t="s">
        <v>8101</v>
      </c>
      <c r="E7256" s="5" t="s">
        <v>8102</v>
      </c>
      <c r="F7256" s="5" t="s">
        <v>8103</v>
      </c>
      <c r="G7256" s="5" t="s">
        <v>8104</v>
      </c>
      <c r="H7256" s="5" t="s">
        <v>8105</v>
      </c>
      <c r="I7256" s="5" t="s">
        <v>8106</v>
      </c>
      <c r="J7256" s="5" t="s">
        <v>8107</v>
      </c>
    </row>
    <row r="7257" spans="1:10" s="1" customFormat="1" x14ac:dyDescent="0.2">
      <c r="A7257" s="1" t="s">
        <v>8108</v>
      </c>
      <c r="B7257" s="7">
        <v>0.2358917810684</v>
      </c>
      <c r="C7257" s="6">
        <v>0.45546008169500002</v>
      </c>
      <c r="D7257" s="7">
        <v>0.21785552437700001</v>
      </c>
      <c r="E7257" s="8">
        <v>0.27860374627290002</v>
      </c>
      <c r="F7257" s="8">
        <v>0.38833156034040001</v>
      </c>
      <c r="G7257" s="8">
        <v>0.32478345043520002</v>
      </c>
      <c r="H7257" s="6">
        <v>0.50369057161770003</v>
      </c>
      <c r="I7257" s="8">
        <v>0.17289449951979999</v>
      </c>
      <c r="J7257" s="8">
        <v>0.28777204789100003</v>
      </c>
    </row>
    <row r="7258" spans="1:10" s="1" customFormat="1" x14ac:dyDescent="0.2">
      <c r="B7258" s="10">
        <v>94.241521306270002</v>
      </c>
      <c r="C7258" s="9">
        <v>48.974246772459999</v>
      </c>
      <c r="D7258" s="10">
        <v>61.194732308699997</v>
      </c>
      <c r="E7258" s="11">
        <v>33.046788997569998</v>
      </c>
      <c r="F7258" s="11">
        <v>24.108746451190001</v>
      </c>
      <c r="G7258" s="11">
        <v>9.4146760920259993</v>
      </c>
      <c r="H7258" s="9">
        <v>39.559570680429999</v>
      </c>
      <c r="I7258" s="11">
        <v>5.3387142046909997</v>
      </c>
      <c r="J7258" s="11">
        <v>172.66322873460001</v>
      </c>
    </row>
    <row r="7259" spans="1:10" s="1" customFormat="1" x14ac:dyDescent="0.2">
      <c r="A7259" s="1" t="s">
        <v>8109</v>
      </c>
      <c r="B7259" s="6">
        <v>0.6053878992799</v>
      </c>
      <c r="C7259" s="8">
        <v>0.43144506964570001</v>
      </c>
      <c r="D7259" s="6">
        <v>0.64072709188590005</v>
      </c>
      <c r="E7259" s="8">
        <v>0.52170055823329997</v>
      </c>
      <c r="F7259" s="8">
        <v>0.43377006476750002</v>
      </c>
      <c r="G7259" s="8">
        <v>0.55341032352279995</v>
      </c>
      <c r="H7259" s="7">
        <v>0.38642979881009998</v>
      </c>
      <c r="I7259" s="8">
        <v>0.56365568514569997</v>
      </c>
      <c r="J7259" s="8">
        <v>0.55431005814400003</v>
      </c>
    </row>
    <row r="7260" spans="1:10" s="1" customFormat="1" x14ac:dyDescent="0.2">
      <c r="B7260" s="9">
        <v>241.85953554689999</v>
      </c>
      <c r="C7260" s="11">
        <v>46.391985069139999</v>
      </c>
      <c r="D7260" s="9">
        <v>179.97763877240001</v>
      </c>
      <c r="E7260" s="11">
        <v>61.881896774499999</v>
      </c>
      <c r="F7260" s="11">
        <v>26.929700229440002</v>
      </c>
      <c r="G7260" s="11">
        <v>16.04200871371</v>
      </c>
      <c r="H7260" s="10">
        <v>30.349976355430002</v>
      </c>
      <c r="I7260" s="11">
        <v>17.404814040929999</v>
      </c>
      <c r="J7260" s="11">
        <v>332.5860348864</v>
      </c>
    </row>
    <row r="7261" spans="1:10" s="1" customFormat="1" x14ac:dyDescent="0.2">
      <c r="A7261" s="1" t="s">
        <v>8110</v>
      </c>
      <c r="B7261" s="8">
        <v>0.11186394890909999</v>
      </c>
      <c r="C7261" s="8">
        <v>0.1059829083083</v>
      </c>
      <c r="D7261" s="8">
        <v>0.11410047940659999</v>
      </c>
      <c r="E7261" s="8">
        <v>0.10656758312630001</v>
      </c>
      <c r="F7261" s="8">
        <v>0.107546337375</v>
      </c>
      <c r="G7261" s="8">
        <v>9.5425055619360002E-2</v>
      </c>
      <c r="H7261" s="8">
        <v>0.1098796295722</v>
      </c>
      <c r="I7261" s="8">
        <v>0.17616248341189999</v>
      </c>
      <c r="J7261" s="8">
        <v>0.1136723135039</v>
      </c>
    </row>
    <row r="7262" spans="1:10" s="1" customFormat="1" x14ac:dyDescent="0.2">
      <c r="B7262" s="11">
        <v>44.690953948329998</v>
      </c>
      <c r="C7262" s="11">
        <v>11.39602198691</v>
      </c>
      <c r="D7262" s="11">
        <v>32.050361419799998</v>
      </c>
      <c r="E7262" s="11">
        <v>12.640592528519999</v>
      </c>
      <c r="F7262" s="11">
        <v>6.6767876843570004</v>
      </c>
      <c r="G7262" s="11">
        <v>2.7661384486060001</v>
      </c>
      <c r="H7262" s="11">
        <v>8.6298835382989996</v>
      </c>
      <c r="I7262" s="11">
        <v>5.4396244827720004</v>
      </c>
      <c r="J7262" s="11">
        <v>68.203388102359995</v>
      </c>
    </row>
    <row r="7263" spans="1:10" s="1" customFormat="1" x14ac:dyDescent="0.2">
      <c r="A7263" s="1" t="s">
        <v>8111</v>
      </c>
      <c r="B7263" s="8">
        <v>4.6856370742579999E-2</v>
      </c>
      <c r="C7263" s="8">
        <v>7.1119403509909999E-3</v>
      </c>
      <c r="D7263" s="8">
        <v>2.731690433048E-2</v>
      </c>
      <c r="E7263" s="6">
        <v>9.3128112367469998E-2</v>
      </c>
      <c r="F7263" s="8">
        <v>7.035203751711E-2</v>
      </c>
      <c r="G7263" s="8">
        <v>2.6381170422629999E-2</v>
      </c>
      <c r="H7263" s="8">
        <v>0</v>
      </c>
      <c r="I7263" s="8">
        <v>8.7287331922640002E-2</v>
      </c>
      <c r="J7263" s="8">
        <v>4.424558046102E-2</v>
      </c>
    </row>
    <row r="7264" spans="1:10" s="1" customFormat="1" x14ac:dyDescent="0.2">
      <c r="B7264" s="11">
        <v>18.719667305369999</v>
      </c>
      <c r="C7264" s="11">
        <v>0.76472546284230003</v>
      </c>
      <c r="D7264" s="11">
        <v>7.6732075203830004</v>
      </c>
      <c r="E7264" s="9">
        <v>11.04645978498</v>
      </c>
      <c r="F7264" s="11">
        <v>4.3676579707760004</v>
      </c>
      <c r="G7264" s="11">
        <v>0.76472546284230003</v>
      </c>
      <c r="H7264" s="11">
        <v>0</v>
      </c>
      <c r="I7264" s="11">
        <v>2.6952975376269999</v>
      </c>
      <c r="J7264" s="11">
        <v>26.547348276609998</v>
      </c>
    </row>
    <row r="7265" spans="1:10" s="1" customFormat="1" x14ac:dyDescent="0.2">
      <c r="A7265" s="1" t="s">
        <v>8112</v>
      </c>
      <c r="B7265" s="8">
        <v>1</v>
      </c>
      <c r="C7265" s="8">
        <v>1</v>
      </c>
      <c r="D7265" s="8">
        <v>1</v>
      </c>
      <c r="E7265" s="8">
        <v>1</v>
      </c>
      <c r="F7265" s="8">
        <v>1</v>
      </c>
      <c r="G7265" s="8">
        <v>1</v>
      </c>
      <c r="H7265" s="8">
        <v>1</v>
      </c>
      <c r="I7265" s="8">
        <v>1</v>
      </c>
      <c r="J7265" s="8">
        <v>1</v>
      </c>
    </row>
    <row r="7266" spans="1:10" s="1" customFormat="1" x14ac:dyDescent="0.2">
      <c r="B7266" s="11">
        <v>399.51167810689998</v>
      </c>
      <c r="C7266" s="11">
        <v>107.52697929129999</v>
      </c>
      <c r="D7266" s="11">
        <v>280.89594002130002</v>
      </c>
      <c r="E7266" s="11">
        <v>118.6157380856</v>
      </c>
      <c r="F7266" s="11">
        <v>62.08289233576</v>
      </c>
      <c r="G7266" s="11">
        <v>28.987548717180001</v>
      </c>
      <c r="H7266" s="11">
        <v>78.539430574169998</v>
      </c>
      <c r="I7266" s="11">
        <v>30.87845026602</v>
      </c>
      <c r="J7266" s="11">
        <v>600</v>
      </c>
    </row>
    <row r="7267" spans="1:10" x14ac:dyDescent="0.2">
      <c r="A7267" s="3" t="s">
        <v>8113</v>
      </c>
    </row>
    <row r="7268" spans="1:10" s="1" customFormat="1" x14ac:dyDescent="0.2">
      <c r="A7268" s="1" t="s">
        <v>8114</v>
      </c>
    </row>
    <row r="7269" spans="1:10" s="1" customFormat="1" x14ac:dyDescent="0.2"/>
    <row r="7270" spans="1:10" s="1" customFormat="1" x14ac:dyDescent="0.2"/>
    <row r="7271" spans="1:10" s="1" customFormat="1" x14ac:dyDescent="0.2"/>
    <row r="7272" spans="1:10" s="1" customFormat="1" x14ac:dyDescent="0.2">
      <c r="A7272" s="4" t="s">
        <v>8115</v>
      </c>
    </row>
    <row r="7273" spans="1:10" x14ac:dyDescent="0.2">
      <c r="A7273" s="3" t="s">
        <v>8116</v>
      </c>
    </row>
    <row r="7274" spans="1:10" s="1" customFormat="1" ht="34" x14ac:dyDescent="0.2">
      <c r="A7274" s="5" t="s">
        <v>8117</v>
      </c>
      <c r="B7274" s="5" t="s">
        <v>8118</v>
      </c>
      <c r="C7274" s="5" t="s">
        <v>8119</v>
      </c>
      <c r="D7274" s="5" t="s">
        <v>8120</v>
      </c>
    </row>
    <row r="7275" spans="1:10" s="1" customFormat="1" x14ac:dyDescent="0.2">
      <c r="A7275" s="1" t="s">
        <v>8121</v>
      </c>
      <c r="B7275" s="8">
        <v>0.31356975335960002</v>
      </c>
      <c r="C7275" s="8">
        <v>0.2559212495191</v>
      </c>
      <c r="D7275" s="8">
        <v>0.28777204789100003</v>
      </c>
    </row>
    <row r="7276" spans="1:10" s="1" customFormat="1" x14ac:dyDescent="0.2">
      <c r="B7276" s="11">
        <v>103.9483732387</v>
      </c>
      <c r="C7276" s="11">
        <v>68.714855495880002</v>
      </c>
      <c r="D7276" s="11">
        <v>172.66322873460001</v>
      </c>
    </row>
    <row r="7277" spans="1:10" s="1" customFormat="1" x14ac:dyDescent="0.2">
      <c r="A7277" s="1" t="s">
        <v>8122</v>
      </c>
      <c r="B7277" s="8">
        <v>0.52933452962310001</v>
      </c>
      <c r="C7277" s="8">
        <v>0.58514576654140005</v>
      </c>
      <c r="D7277" s="8">
        <v>0.55431005814400003</v>
      </c>
    </row>
    <row r="7278" spans="1:10" s="1" customFormat="1" x14ac:dyDescent="0.2">
      <c r="B7278" s="11">
        <v>175.4743965701</v>
      </c>
      <c r="C7278" s="11">
        <v>157.11163831639999</v>
      </c>
      <c r="D7278" s="11">
        <v>332.5860348864</v>
      </c>
    </row>
    <row r="7279" spans="1:10" s="1" customFormat="1" x14ac:dyDescent="0.2">
      <c r="A7279" s="1" t="s">
        <v>8123</v>
      </c>
      <c r="B7279" s="8">
        <v>0.1017599092803</v>
      </c>
      <c r="C7279" s="8">
        <v>0.12837980698679999</v>
      </c>
      <c r="D7279" s="8">
        <v>0.1136723135039</v>
      </c>
    </row>
    <row r="7280" spans="1:10" s="1" customFormat="1" x14ac:dyDescent="0.2">
      <c r="B7280" s="11">
        <v>33.733409926409998</v>
      </c>
      <c r="C7280" s="11">
        <v>34.469978175949997</v>
      </c>
      <c r="D7280" s="11">
        <v>68.203388102359995</v>
      </c>
    </row>
    <row r="7281" spans="1:8" s="1" customFormat="1" x14ac:dyDescent="0.2">
      <c r="A7281" s="1" t="s">
        <v>8124</v>
      </c>
      <c r="B7281" s="8">
        <v>5.5335807737010002E-2</v>
      </c>
      <c r="C7281" s="8">
        <v>3.055317695267E-2</v>
      </c>
      <c r="D7281" s="8">
        <v>4.424558046102E-2</v>
      </c>
    </row>
    <row r="7282" spans="1:8" s="1" customFormat="1" x14ac:dyDescent="0.2">
      <c r="B7282" s="11">
        <v>18.34382026482</v>
      </c>
      <c r="C7282" s="11">
        <v>8.2035280117930007</v>
      </c>
      <c r="D7282" s="11">
        <v>26.547348276609998</v>
      </c>
    </row>
    <row r="7283" spans="1:8" s="1" customFormat="1" x14ac:dyDescent="0.2">
      <c r="A7283" s="1" t="s">
        <v>8125</v>
      </c>
      <c r="B7283" s="8">
        <v>1</v>
      </c>
      <c r="C7283" s="8">
        <v>1</v>
      </c>
      <c r="D7283" s="8">
        <v>1</v>
      </c>
    </row>
    <row r="7284" spans="1:8" s="1" customFormat="1" x14ac:dyDescent="0.2">
      <c r="B7284" s="11">
        <v>331.5</v>
      </c>
      <c r="C7284" s="11">
        <v>268.5</v>
      </c>
      <c r="D7284" s="11">
        <v>600</v>
      </c>
    </row>
    <row r="7285" spans="1:8" x14ac:dyDescent="0.2">
      <c r="A7285" s="3" t="s">
        <v>8126</v>
      </c>
    </row>
    <row r="7286" spans="1:8" s="1" customFormat="1" x14ac:dyDescent="0.2">
      <c r="A7286" s="1" t="s">
        <v>8127</v>
      </c>
    </row>
    <row r="7287" spans="1:8" s="1" customFormat="1" x14ac:dyDescent="0.2"/>
    <row r="7288" spans="1:8" s="1" customFormat="1" x14ac:dyDescent="0.2"/>
    <row r="7289" spans="1:8" s="1" customFormat="1" x14ac:dyDescent="0.2"/>
    <row r="7290" spans="1:8" s="1" customFormat="1" x14ac:dyDescent="0.2">
      <c r="A7290" s="4" t="s">
        <v>8128</v>
      </c>
    </row>
    <row r="7291" spans="1:8" x14ac:dyDescent="0.2">
      <c r="A7291" s="3" t="s">
        <v>8129</v>
      </c>
    </row>
    <row r="7292" spans="1:8" s="1" customFormat="1" ht="34" x14ac:dyDescent="0.2">
      <c r="A7292" s="5" t="s">
        <v>8130</v>
      </c>
      <c r="B7292" s="5" t="s">
        <v>8131</v>
      </c>
      <c r="C7292" s="5" t="s">
        <v>8132</v>
      </c>
      <c r="D7292" s="5" t="s">
        <v>8133</v>
      </c>
      <c r="E7292" s="5" t="s">
        <v>8134</v>
      </c>
      <c r="F7292" s="5" t="s">
        <v>8135</v>
      </c>
      <c r="G7292" s="5" t="s">
        <v>8136</v>
      </c>
      <c r="H7292" s="5" t="s">
        <v>8137</v>
      </c>
    </row>
    <row r="7293" spans="1:8" s="1" customFormat="1" x14ac:dyDescent="0.2">
      <c r="A7293" s="1" t="s">
        <v>8138</v>
      </c>
      <c r="B7293" s="8">
        <v>0.29391255549759998</v>
      </c>
      <c r="C7293" s="8">
        <v>0.28409402718519999</v>
      </c>
      <c r="D7293" s="8">
        <v>0.26560584927469999</v>
      </c>
      <c r="E7293" s="8">
        <v>0.31324148337660002</v>
      </c>
      <c r="F7293" s="8">
        <v>0.28135062678169998</v>
      </c>
      <c r="G7293" s="8">
        <v>0.28665589150749998</v>
      </c>
      <c r="H7293" s="8">
        <v>0.28777204789100003</v>
      </c>
    </row>
    <row r="7294" spans="1:8" s="1" customFormat="1" x14ac:dyDescent="0.2">
      <c r="B7294" s="11">
        <v>66.059785973629999</v>
      </c>
      <c r="C7294" s="11">
        <v>106.603442761</v>
      </c>
      <c r="D7294" s="11">
        <v>24.22325345386</v>
      </c>
      <c r="E7294" s="11">
        <v>41.83653251978</v>
      </c>
      <c r="F7294" s="11">
        <v>50.980733572849999</v>
      </c>
      <c r="G7294" s="11">
        <v>55.622709188119998</v>
      </c>
      <c r="H7294" s="11">
        <v>172.66322873460001</v>
      </c>
    </row>
    <row r="7295" spans="1:8" s="1" customFormat="1" x14ac:dyDescent="0.2">
      <c r="A7295" s="1" t="s">
        <v>8139</v>
      </c>
      <c r="B7295" s="8">
        <v>0.51334339090750003</v>
      </c>
      <c r="C7295" s="8">
        <v>0.57884813544949998</v>
      </c>
      <c r="D7295" s="8">
        <v>0.5187689430979</v>
      </c>
      <c r="E7295" s="8">
        <v>0.50963861133449995</v>
      </c>
      <c r="F7295" s="8">
        <v>0.59681644413349999</v>
      </c>
      <c r="G7295" s="8">
        <v>0.56206882430979999</v>
      </c>
      <c r="H7295" s="8">
        <v>0.55431005814400003</v>
      </c>
    </row>
    <row r="7296" spans="1:8" s="1" customFormat="1" x14ac:dyDescent="0.2">
      <c r="B7296" s="11">
        <v>115.3790605404</v>
      </c>
      <c r="C7296" s="11">
        <v>217.2069743461</v>
      </c>
      <c r="D7296" s="11">
        <v>47.311727610529999</v>
      </c>
      <c r="E7296" s="11">
        <v>68.067332929840006</v>
      </c>
      <c r="F7296" s="11">
        <v>108.14313967699999</v>
      </c>
      <c r="G7296" s="11">
        <v>109.0638346691</v>
      </c>
      <c r="H7296" s="11">
        <v>332.5860348864</v>
      </c>
    </row>
    <row r="7297" spans="1:8" s="1" customFormat="1" x14ac:dyDescent="0.2">
      <c r="A7297" s="1" t="s">
        <v>8140</v>
      </c>
      <c r="B7297" s="8">
        <v>0.15590439068619999</v>
      </c>
      <c r="C7297" s="8">
        <v>8.8376285182069997E-2</v>
      </c>
      <c r="D7297" s="8">
        <v>0.1651921013249</v>
      </c>
      <c r="E7297" s="8">
        <v>0.1495623780309</v>
      </c>
      <c r="F7297" s="8">
        <v>9.4526070565320003E-2</v>
      </c>
      <c r="G7297" s="8">
        <v>8.2633442925600001E-2</v>
      </c>
      <c r="H7297" s="8">
        <v>0.1136723135039</v>
      </c>
    </row>
    <row r="7298" spans="1:8" s="1" customFormat="1" x14ac:dyDescent="0.2">
      <c r="B7298" s="11">
        <v>35.041070850639997</v>
      </c>
      <c r="C7298" s="11">
        <v>33.162317251719998</v>
      </c>
      <c r="D7298" s="11">
        <v>15.065519640830001</v>
      </c>
      <c r="E7298" s="11">
        <v>19.97555120981</v>
      </c>
      <c r="F7298" s="11">
        <v>17.128123986439999</v>
      </c>
      <c r="G7298" s="11">
        <v>16.034193265279999</v>
      </c>
      <c r="H7298" s="11">
        <v>68.203388102359995</v>
      </c>
    </row>
    <row r="7299" spans="1:8" s="1" customFormat="1" x14ac:dyDescent="0.2">
      <c r="A7299" s="1" t="s">
        <v>8141</v>
      </c>
      <c r="B7299" s="8">
        <v>3.683966290869E-2</v>
      </c>
      <c r="C7299" s="8">
        <v>4.8681552183279998E-2</v>
      </c>
      <c r="D7299" s="8">
        <v>5.0433106302510002E-2</v>
      </c>
      <c r="E7299" s="8">
        <v>2.755752725792E-2</v>
      </c>
      <c r="F7299" s="8">
        <v>2.7306858519459999E-2</v>
      </c>
      <c r="G7299" s="8">
        <v>6.8641841257100003E-2</v>
      </c>
      <c r="H7299" s="8">
        <v>4.424558046102E-2</v>
      </c>
    </row>
    <row r="7300" spans="1:8" s="1" customFormat="1" x14ac:dyDescent="0.2">
      <c r="B7300" s="11">
        <v>8.2800826353569992</v>
      </c>
      <c r="C7300" s="11">
        <v>18.267265641249999</v>
      </c>
      <c r="D7300" s="11">
        <v>4.5994992947890001</v>
      </c>
      <c r="E7300" s="11">
        <v>3.680583340568</v>
      </c>
      <c r="F7300" s="11">
        <v>4.9480027637269997</v>
      </c>
      <c r="G7300" s="11">
        <v>13.319262877530001</v>
      </c>
      <c r="H7300" s="11">
        <v>26.547348276609998</v>
      </c>
    </row>
    <row r="7301" spans="1:8" s="1" customFormat="1" x14ac:dyDescent="0.2">
      <c r="A7301" s="1" t="s">
        <v>8142</v>
      </c>
      <c r="B7301" s="8">
        <v>1</v>
      </c>
      <c r="C7301" s="8">
        <v>1</v>
      </c>
      <c r="D7301" s="8">
        <v>1</v>
      </c>
      <c r="E7301" s="8">
        <v>1</v>
      </c>
      <c r="F7301" s="8">
        <v>1</v>
      </c>
      <c r="G7301" s="8">
        <v>1</v>
      </c>
      <c r="H7301" s="8">
        <v>1</v>
      </c>
    </row>
    <row r="7302" spans="1:8" s="1" customFormat="1" x14ac:dyDescent="0.2">
      <c r="B7302" s="11">
        <v>224.76</v>
      </c>
      <c r="C7302" s="11">
        <v>375.24</v>
      </c>
      <c r="D7302" s="11">
        <v>91.2</v>
      </c>
      <c r="E7302" s="11">
        <v>133.56</v>
      </c>
      <c r="F7302" s="11">
        <v>181.2</v>
      </c>
      <c r="G7302" s="11">
        <v>194.04</v>
      </c>
      <c r="H7302" s="11">
        <v>600</v>
      </c>
    </row>
    <row r="7303" spans="1:8" x14ac:dyDescent="0.2">
      <c r="A7303" s="3" t="s">
        <v>8143</v>
      </c>
    </row>
    <row r="7304" spans="1:8" s="1" customFormat="1" x14ac:dyDescent="0.2">
      <c r="A7304" s="1" t="s">
        <v>8144</v>
      </c>
    </row>
    <row r="7305" spans="1:8" s="1" customFormat="1" x14ac:dyDescent="0.2"/>
    <row r="7306" spans="1:8" s="1" customFormat="1" x14ac:dyDescent="0.2"/>
    <row r="7307" spans="1:8" s="1" customFormat="1" x14ac:dyDescent="0.2"/>
    <row r="7308" spans="1:8" s="1" customFormat="1" x14ac:dyDescent="0.2">
      <c r="A7308" s="4" t="s">
        <v>8145</v>
      </c>
    </row>
    <row r="7309" spans="1:8" x14ac:dyDescent="0.2">
      <c r="A7309" s="3" t="s">
        <v>8146</v>
      </c>
    </row>
    <row r="7310" spans="1:8" s="1" customFormat="1" ht="34" x14ac:dyDescent="0.2">
      <c r="A7310" s="5" t="s">
        <v>8147</v>
      </c>
      <c r="B7310" s="5" t="s">
        <v>8148</v>
      </c>
      <c r="C7310" s="5" t="s">
        <v>8149</v>
      </c>
      <c r="D7310" s="5" t="s">
        <v>8150</v>
      </c>
      <c r="E7310" s="5" t="s">
        <v>8151</v>
      </c>
      <c r="F7310" s="5" t="s">
        <v>8152</v>
      </c>
      <c r="G7310" s="5" t="s">
        <v>8153</v>
      </c>
    </row>
    <row r="7311" spans="1:8" s="1" customFormat="1" x14ac:dyDescent="0.2">
      <c r="A7311" s="1" t="s">
        <v>8154</v>
      </c>
      <c r="B7311" s="7">
        <v>0.14721930104729999</v>
      </c>
      <c r="C7311" s="6">
        <v>0.46559575262949998</v>
      </c>
      <c r="D7311" s="8">
        <v>0.2197656188132</v>
      </c>
      <c r="E7311" s="8">
        <v>0.20295771439419999</v>
      </c>
      <c r="F7311" s="8">
        <v>0.25953416960679998</v>
      </c>
      <c r="G7311" s="8">
        <v>0.28777204789100003</v>
      </c>
    </row>
    <row r="7312" spans="1:8" s="1" customFormat="1" x14ac:dyDescent="0.2">
      <c r="B7312" s="10">
        <v>28.03644369145</v>
      </c>
      <c r="C7312" s="9">
        <v>103.2505141031</v>
      </c>
      <c r="D7312" s="11">
        <v>33.80795128407</v>
      </c>
      <c r="E7312" s="11">
        <v>4.4712164953369999</v>
      </c>
      <c r="F7312" s="11">
        <v>3.097103160638</v>
      </c>
      <c r="G7312" s="11">
        <v>172.66322873460001</v>
      </c>
    </row>
    <row r="7313" spans="1:10" s="1" customFormat="1" x14ac:dyDescent="0.2">
      <c r="A7313" s="1" t="s">
        <v>8155</v>
      </c>
      <c r="B7313" s="6">
        <v>0.78114736215820002</v>
      </c>
      <c r="C7313" s="7">
        <v>0.32300632513240002</v>
      </c>
      <c r="D7313" s="8">
        <v>0.61181117328519996</v>
      </c>
      <c r="E7313" s="8">
        <v>0.46373755364890001</v>
      </c>
      <c r="F7313" s="8">
        <v>0.65860574748169998</v>
      </c>
      <c r="G7313" s="8">
        <v>0.55431005814400003</v>
      </c>
    </row>
    <row r="7314" spans="1:10" s="1" customFormat="1" x14ac:dyDescent="0.2">
      <c r="B7314" s="9">
        <v>148.7617036494</v>
      </c>
      <c r="C7314" s="10">
        <v>71.629882661370004</v>
      </c>
      <c r="D7314" s="11">
        <v>94.118827381550005</v>
      </c>
      <c r="E7314" s="11">
        <v>10.216270938859999</v>
      </c>
      <c r="F7314" s="11">
        <v>7.8593502552289998</v>
      </c>
      <c r="G7314" s="11">
        <v>332.5860348864</v>
      </c>
    </row>
    <row r="7315" spans="1:10" s="1" customFormat="1" x14ac:dyDescent="0.2">
      <c r="A7315" s="1" t="s">
        <v>8156</v>
      </c>
      <c r="B7315" s="7">
        <v>3.8346211750360001E-2</v>
      </c>
      <c r="C7315" s="8">
        <v>0.14168059651920001</v>
      </c>
      <c r="D7315" s="8">
        <v>0.1375616297442</v>
      </c>
      <c r="E7315" s="6">
        <v>0.33330473195690002</v>
      </c>
      <c r="F7315" s="8">
        <v>8.1860082911469997E-2</v>
      </c>
      <c r="G7315" s="8">
        <v>0.1136723135039</v>
      </c>
    </row>
    <row r="7316" spans="1:10" s="1" customFormat="1" x14ac:dyDescent="0.2">
      <c r="B7316" s="10">
        <v>7.3026525657389998</v>
      </c>
      <c r="C7316" s="11">
        <v>31.419089084109999</v>
      </c>
      <c r="D7316" s="11">
        <v>21.161985673939999</v>
      </c>
      <c r="E7316" s="9">
        <v>7.3427985723439999</v>
      </c>
      <c r="F7316" s="11">
        <v>0.976862206234</v>
      </c>
      <c r="G7316" s="11">
        <v>68.203388102359995</v>
      </c>
    </row>
    <row r="7317" spans="1:10" s="1" customFormat="1" x14ac:dyDescent="0.2">
      <c r="A7317" s="1" t="s">
        <v>8157</v>
      </c>
      <c r="B7317" s="8">
        <v>3.3287125044110001E-2</v>
      </c>
      <c r="C7317" s="8">
        <v>6.9717325718850004E-2</v>
      </c>
      <c r="D7317" s="8">
        <v>3.0861578157450002E-2</v>
      </c>
      <c r="E7317" s="8">
        <v>0</v>
      </c>
      <c r="F7317" s="8">
        <v>0</v>
      </c>
      <c r="G7317" s="8">
        <v>4.424558046102E-2</v>
      </c>
    </row>
    <row r="7318" spans="1:10" s="1" customFormat="1" x14ac:dyDescent="0.2">
      <c r="B7318" s="11">
        <v>6.3392000934009998</v>
      </c>
      <c r="C7318" s="11">
        <v>15.460514151410001</v>
      </c>
      <c r="D7318" s="11">
        <v>4.7476340317980004</v>
      </c>
      <c r="E7318" s="11">
        <v>0</v>
      </c>
      <c r="F7318" s="11">
        <v>0</v>
      </c>
      <c r="G7318" s="11">
        <v>26.547348276609998</v>
      </c>
    </row>
    <row r="7319" spans="1:10" s="1" customFormat="1" x14ac:dyDescent="0.2">
      <c r="A7319" s="1" t="s">
        <v>8158</v>
      </c>
      <c r="B7319" s="8">
        <v>1</v>
      </c>
      <c r="C7319" s="8">
        <v>1</v>
      </c>
      <c r="D7319" s="8">
        <v>1</v>
      </c>
      <c r="E7319" s="8">
        <v>1</v>
      </c>
      <c r="F7319" s="8">
        <v>1</v>
      </c>
      <c r="G7319" s="8">
        <v>1</v>
      </c>
    </row>
    <row r="7320" spans="1:10" s="1" customFormat="1" x14ac:dyDescent="0.2">
      <c r="B7320" s="11">
        <v>190.44</v>
      </c>
      <c r="C7320" s="11">
        <v>221.76</v>
      </c>
      <c r="D7320" s="11">
        <v>153.83639837140001</v>
      </c>
      <c r="E7320" s="11">
        <v>22.030286006539999</v>
      </c>
      <c r="F7320" s="11">
        <v>11.9333156221</v>
      </c>
      <c r="G7320" s="11">
        <v>600</v>
      </c>
    </row>
    <row r="7321" spans="1:10" x14ac:dyDescent="0.2">
      <c r="A7321" s="3" t="s">
        <v>8159</v>
      </c>
    </row>
    <row r="7322" spans="1:10" s="1" customFormat="1" x14ac:dyDescent="0.2">
      <c r="A7322" s="1" t="s">
        <v>8160</v>
      </c>
    </row>
    <row r="7323" spans="1:10" s="1" customFormat="1" x14ac:dyDescent="0.2"/>
    <row r="7324" spans="1:10" s="1" customFormat="1" x14ac:dyDescent="0.2"/>
    <row r="7325" spans="1:10" s="1" customFormat="1" x14ac:dyDescent="0.2"/>
    <row r="7326" spans="1:10" s="1" customFormat="1" x14ac:dyDescent="0.2">
      <c r="A7326" s="4" t="s">
        <v>8161</v>
      </c>
    </row>
    <row r="7327" spans="1:10" x14ac:dyDescent="0.2">
      <c r="A7327" s="3" t="s">
        <v>8162</v>
      </c>
    </row>
    <row r="7328" spans="1:10" s="1" customFormat="1" ht="34" x14ac:dyDescent="0.2">
      <c r="A7328" s="5" t="s">
        <v>8163</v>
      </c>
      <c r="B7328" s="5" t="s">
        <v>8164</v>
      </c>
      <c r="C7328" s="5" t="s">
        <v>8165</v>
      </c>
      <c r="D7328" s="5" t="s">
        <v>8166</v>
      </c>
      <c r="E7328" s="5" t="s">
        <v>8167</v>
      </c>
      <c r="F7328" s="5" t="s">
        <v>8168</v>
      </c>
      <c r="G7328" s="5" t="s">
        <v>8169</v>
      </c>
      <c r="H7328" s="5" t="s">
        <v>8170</v>
      </c>
      <c r="I7328" s="5" t="s">
        <v>8171</v>
      </c>
      <c r="J7328" s="5" t="s">
        <v>8172</v>
      </c>
    </row>
    <row r="7329" spans="1:10" s="1" customFormat="1" x14ac:dyDescent="0.2">
      <c r="A7329" s="1" t="s">
        <v>8173</v>
      </c>
      <c r="B7329" s="7">
        <v>0.17075422985559999</v>
      </c>
      <c r="C7329" s="8">
        <v>0.34775890202729998</v>
      </c>
      <c r="D7329" s="6">
        <v>0.43224641300880001</v>
      </c>
      <c r="E7329" s="7">
        <v>0.11664790504899999</v>
      </c>
      <c r="F7329" s="8">
        <v>0.2376217290174</v>
      </c>
      <c r="G7329" s="6">
        <v>0.4463514509232</v>
      </c>
      <c r="H7329" s="8">
        <v>0.41539470082070001</v>
      </c>
      <c r="I7329" s="8">
        <v>0.18158243002839999</v>
      </c>
      <c r="J7329" s="8">
        <v>0.28777204789100003</v>
      </c>
    </row>
    <row r="7330" spans="1:10" s="1" customFormat="1" x14ac:dyDescent="0.2">
      <c r="B7330" s="10">
        <v>45.693831909369997</v>
      </c>
      <c r="C7330" s="11">
        <v>51.900518013060001</v>
      </c>
      <c r="D7330" s="9">
        <v>72.098701689859993</v>
      </c>
      <c r="E7330" s="10">
        <v>17.25387806881</v>
      </c>
      <c r="F7330" s="11">
        <v>28.439953840560001</v>
      </c>
      <c r="G7330" s="9">
        <v>40.528606252849997</v>
      </c>
      <c r="H7330" s="11">
        <v>31.57009543701</v>
      </c>
      <c r="I7330" s="11">
        <v>2.9701771223139999</v>
      </c>
      <c r="J7330" s="11">
        <v>172.66322873460001</v>
      </c>
    </row>
    <row r="7331" spans="1:10" s="1" customFormat="1" x14ac:dyDescent="0.2">
      <c r="A7331" s="1" t="s">
        <v>8174</v>
      </c>
      <c r="B7331" s="6">
        <v>0.77032096142999995</v>
      </c>
      <c r="C7331" s="8">
        <v>0.47924663093589998</v>
      </c>
      <c r="D7331" s="7">
        <v>0.28093324762830002</v>
      </c>
      <c r="E7331" s="6">
        <v>0.8555103420911</v>
      </c>
      <c r="F7331" s="6">
        <v>0.66503935414469995</v>
      </c>
      <c r="G7331" s="7">
        <v>0.26220028873270002</v>
      </c>
      <c r="H7331" s="7">
        <v>0.303314075929</v>
      </c>
      <c r="I7331" s="8">
        <v>0.49301659450140001</v>
      </c>
      <c r="J7331" s="8">
        <v>0.55431005814400003</v>
      </c>
    </row>
    <row r="7332" spans="1:10" s="1" customFormat="1" x14ac:dyDescent="0.2">
      <c r="B7332" s="9">
        <v>206.13788927869999</v>
      </c>
      <c r="C7332" s="11">
        <v>71.524117014940003</v>
      </c>
      <c r="D7332" s="10">
        <v>46.859665704400001</v>
      </c>
      <c r="E7332" s="9">
        <v>126.5421022594</v>
      </c>
      <c r="F7332" s="9">
        <v>79.595787019309995</v>
      </c>
      <c r="G7332" s="10">
        <v>23.807724248349999</v>
      </c>
      <c r="H7332" s="10">
        <v>23.051941456040002</v>
      </c>
      <c r="I7332" s="11">
        <v>8.0643628884139993</v>
      </c>
      <c r="J7332" s="11">
        <v>332.5860348864</v>
      </c>
    </row>
    <row r="7333" spans="1:10" s="1" customFormat="1" x14ac:dyDescent="0.2">
      <c r="A7333" s="1" t="s">
        <v>8175</v>
      </c>
      <c r="B7333" s="7">
        <v>3.6486688992030003E-2</v>
      </c>
      <c r="C7333" s="8">
        <v>0.1154786024683</v>
      </c>
      <c r="D7333" s="6">
        <v>0.22279162555609999</v>
      </c>
      <c r="E7333" s="7">
        <v>9.6497855949679995E-3</v>
      </c>
      <c r="F7333" s="8">
        <v>6.9653174090020004E-2</v>
      </c>
      <c r="G7333" s="6">
        <v>0.20869310742040001</v>
      </c>
      <c r="H7333" s="6">
        <v>0.23963554836869999</v>
      </c>
      <c r="I7333" s="8">
        <v>0.2472036284162</v>
      </c>
      <c r="J7333" s="8">
        <v>0.1136723135039</v>
      </c>
    </row>
    <row r="7334" spans="1:10" s="1" customFormat="1" x14ac:dyDescent="0.2">
      <c r="B7334" s="10">
        <v>9.7638379742670001</v>
      </c>
      <c r="C7334" s="11">
        <v>17.234351881689999</v>
      </c>
      <c r="D7334" s="9">
        <v>37.161643142750002</v>
      </c>
      <c r="E7334" s="10">
        <v>1.4273400278890001</v>
      </c>
      <c r="F7334" s="11">
        <v>8.3364979463789997</v>
      </c>
      <c r="G7334" s="9">
        <v>18.949284831109999</v>
      </c>
      <c r="H7334" s="9">
        <v>18.212358311639999</v>
      </c>
      <c r="I7334" s="11">
        <v>4.0435551036520003</v>
      </c>
      <c r="J7334" s="11">
        <v>68.203388102359995</v>
      </c>
    </row>
    <row r="7335" spans="1:10" s="1" customFormat="1" x14ac:dyDescent="0.2">
      <c r="A7335" s="1" t="s">
        <v>8176</v>
      </c>
      <c r="B7335" s="8">
        <v>2.2438119722330001E-2</v>
      </c>
      <c r="C7335" s="8">
        <v>5.7515864568489998E-2</v>
      </c>
      <c r="D7335" s="8">
        <v>6.4028713806920004E-2</v>
      </c>
      <c r="E7335" s="8">
        <v>1.8191967264949999E-2</v>
      </c>
      <c r="F7335" s="8">
        <v>2.7685742747910001E-2</v>
      </c>
      <c r="G7335" s="8">
        <v>8.2755152923720002E-2</v>
      </c>
      <c r="H7335" s="8">
        <v>4.1655674881539997E-2</v>
      </c>
      <c r="I7335" s="8">
        <v>7.8197347053949998E-2</v>
      </c>
      <c r="J7335" s="8">
        <v>4.424558046102E-2</v>
      </c>
    </row>
    <row r="7336" spans="1:10" s="1" customFormat="1" x14ac:dyDescent="0.2">
      <c r="B7336" s="11">
        <v>6.0044408376960003</v>
      </c>
      <c r="C7336" s="11">
        <v>8.5838296235460003</v>
      </c>
      <c r="D7336" s="11">
        <v>10.679989463</v>
      </c>
      <c r="E7336" s="11">
        <v>2.6908497404179998</v>
      </c>
      <c r="F7336" s="11">
        <v>3.3135910972780001</v>
      </c>
      <c r="G7336" s="11">
        <v>7.51414832707</v>
      </c>
      <c r="H7336" s="11">
        <v>3.165841135925</v>
      </c>
      <c r="I7336" s="11">
        <v>1.2790883523750001</v>
      </c>
      <c r="J7336" s="11">
        <v>26.547348276609998</v>
      </c>
    </row>
    <row r="7337" spans="1:10" s="1" customFormat="1" x14ac:dyDescent="0.2">
      <c r="A7337" s="1" t="s">
        <v>8177</v>
      </c>
      <c r="B7337" s="8">
        <v>1</v>
      </c>
      <c r="C7337" s="8">
        <v>1</v>
      </c>
      <c r="D7337" s="8">
        <v>1</v>
      </c>
      <c r="E7337" s="8">
        <v>1</v>
      </c>
      <c r="F7337" s="8">
        <v>1</v>
      </c>
      <c r="G7337" s="8">
        <v>1</v>
      </c>
      <c r="H7337" s="8">
        <v>1</v>
      </c>
      <c r="I7337" s="8">
        <v>1</v>
      </c>
      <c r="J7337" s="8">
        <v>1</v>
      </c>
    </row>
    <row r="7338" spans="1:10" s="1" customFormat="1" x14ac:dyDescent="0.2">
      <c r="B7338" s="11">
        <v>267.60000000000002</v>
      </c>
      <c r="C7338" s="11">
        <v>149.2428165332</v>
      </c>
      <c r="D7338" s="11">
        <v>166.8</v>
      </c>
      <c r="E7338" s="11">
        <v>147.91417009649999</v>
      </c>
      <c r="F7338" s="11">
        <v>119.68582990349999</v>
      </c>
      <c r="G7338" s="11">
        <v>90.799763659380005</v>
      </c>
      <c r="H7338" s="11">
        <v>76.000236340620006</v>
      </c>
      <c r="I7338" s="11">
        <v>16.357183466750001</v>
      </c>
      <c r="J7338" s="11">
        <v>600</v>
      </c>
    </row>
    <row r="7339" spans="1:10" x14ac:dyDescent="0.2">
      <c r="A7339" s="3" t="s">
        <v>8178</v>
      </c>
    </row>
    <row r="7340" spans="1:10" s="1" customFormat="1" x14ac:dyDescent="0.2">
      <c r="A7340" s="1" t="s">
        <v>8179</v>
      </c>
    </row>
    <row r="7341" spans="1:10" s="1" customFormat="1" x14ac:dyDescent="0.2"/>
    <row r="7342" spans="1:10" s="1" customFormat="1" x14ac:dyDescent="0.2"/>
    <row r="7343" spans="1:10" s="1" customFormat="1" x14ac:dyDescent="0.2"/>
    <row r="7344" spans="1:10" s="1" customFormat="1" x14ac:dyDescent="0.2">
      <c r="A7344" s="4" t="s">
        <v>8180</v>
      </c>
    </row>
    <row r="7345" spans="1:5" x14ac:dyDescent="0.2">
      <c r="A7345" s="3" t="s">
        <v>8181</v>
      </c>
    </row>
    <row r="7346" spans="1:5" s="1" customFormat="1" ht="34" x14ac:dyDescent="0.2">
      <c r="A7346" s="5" t="s">
        <v>8182</v>
      </c>
      <c r="B7346" s="5" t="s">
        <v>8183</v>
      </c>
      <c r="C7346" s="5" t="s">
        <v>8184</v>
      </c>
      <c r="D7346" s="5" t="s">
        <v>8185</v>
      </c>
      <c r="E7346" s="5" t="s">
        <v>8186</v>
      </c>
    </row>
    <row r="7347" spans="1:5" s="1" customFormat="1" x14ac:dyDescent="0.2">
      <c r="A7347" s="1" t="s">
        <v>8187</v>
      </c>
      <c r="B7347" s="8">
        <v>0.2435929869638</v>
      </c>
      <c r="C7347" s="8">
        <v>0.28846285096169999</v>
      </c>
      <c r="D7347" s="8">
        <v>0.36939883456779998</v>
      </c>
      <c r="E7347" s="8">
        <v>0.28777204789100003</v>
      </c>
    </row>
    <row r="7348" spans="1:5" s="1" customFormat="1" x14ac:dyDescent="0.2">
      <c r="B7348" s="11">
        <v>50.932281410549997</v>
      </c>
      <c r="C7348" s="11">
        <v>80.803633592509996</v>
      </c>
      <c r="D7348" s="11">
        <v>40.927313731550001</v>
      </c>
      <c r="E7348" s="11">
        <v>172.66322873460001</v>
      </c>
    </row>
    <row r="7349" spans="1:5" s="1" customFormat="1" x14ac:dyDescent="0.2">
      <c r="A7349" s="1" t="s">
        <v>8188</v>
      </c>
      <c r="B7349" s="8">
        <v>0.60671748648110002</v>
      </c>
      <c r="C7349" s="8">
        <v>0.56594515658580002</v>
      </c>
      <c r="D7349" s="8">
        <v>0.42599176277009998</v>
      </c>
      <c r="E7349" s="8">
        <v>0.55431005814400003</v>
      </c>
    </row>
    <row r="7350" spans="1:5" s="1" customFormat="1" x14ac:dyDescent="0.2">
      <c r="B7350" s="11">
        <v>126.85712402199999</v>
      </c>
      <c r="C7350" s="11">
        <v>158.5314189115</v>
      </c>
      <c r="D7350" s="11">
        <v>47.197491952950003</v>
      </c>
      <c r="E7350" s="11">
        <v>332.5860348864</v>
      </c>
    </row>
    <row r="7351" spans="1:5" s="1" customFormat="1" x14ac:dyDescent="0.2">
      <c r="A7351" s="1" t="s">
        <v>8189</v>
      </c>
      <c r="B7351" s="8">
        <v>0.1094424422981</v>
      </c>
      <c r="C7351" s="8">
        <v>0.1017003610042</v>
      </c>
      <c r="D7351" s="8">
        <v>0.1519231086592</v>
      </c>
      <c r="E7351" s="8">
        <v>0.1136723135039</v>
      </c>
    </row>
    <row r="7352" spans="1:5" s="1" customFormat="1" x14ac:dyDescent="0.2">
      <c r="B7352" s="11">
        <v>22.88306136748</v>
      </c>
      <c r="C7352" s="11">
        <v>28.488100562749999</v>
      </c>
      <c r="D7352" s="11">
        <v>16.832226172129999</v>
      </c>
      <c r="E7352" s="11">
        <v>68.203388102359995</v>
      </c>
    </row>
    <row r="7353" spans="1:5" s="1" customFormat="1" x14ac:dyDescent="0.2">
      <c r="A7353" s="1" t="s">
        <v>8190</v>
      </c>
      <c r="B7353" s="8">
        <v>4.0247084257040003E-2</v>
      </c>
      <c r="C7353" s="8">
        <v>4.3891631448329999E-2</v>
      </c>
      <c r="D7353" s="8">
        <v>5.2686294002919999E-2</v>
      </c>
      <c r="E7353" s="8">
        <v>4.424558046102E-2</v>
      </c>
    </row>
    <row r="7354" spans="1:5" s="1" customFormat="1" x14ac:dyDescent="0.2">
      <c r="B7354" s="11">
        <v>8.4151676404290008</v>
      </c>
      <c r="C7354" s="11">
        <v>12.294835516959999</v>
      </c>
      <c r="D7354" s="11">
        <v>5.8373451192200001</v>
      </c>
      <c r="E7354" s="11">
        <v>26.547348276609998</v>
      </c>
    </row>
    <row r="7355" spans="1:5" s="1" customFormat="1" x14ac:dyDescent="0.2">
      <c r="A7355" s="1" t="s">
        <v>8191</v>
      </c>
      <c r="B7355" s="8">
        <v>1</v>
      </c>
      <c r="C7355" s="8">
        <v>1</v>
      </c>
      <c r="D7355" s="8">
        <v>1</v>
      </c>
      <c r="E7355" s="8">
        <v>1</v>
      </c>
    </row>
    <row r="7356" spans="1:5" s="1" customFormat="1" x14ac:dyDescent="0.2">
      <c r="B7356" s="11">
        <v>209.0876344404</v>
      </c>
      <c r="C7356" s="11">
        <v>280.11798858370003</v>
      </c>
      <c r="D7356" s="11">
        <v>110.79437697580001</v>
      </c>
      <c r="E7356" s="11">
        <v>600</v>
      </c>
    </row>
    <row r="7357" spans="1:5" x14ac:dyDescent="0.2">
      <c r="A7357" s="3" t="s">
        <v>8192</v>
      </c>
    </row>
    <row r="7358" spans="1:5" s="1" customFormat="1" x14ac:dyDescent="0.2">
      <c r="A7358" s="1" t="s">
        <v>8193</v>
      </c>
    </row>
    <row r="7359" spans="1:5" s="1" customFormat="1" x14ac:dyDescent="0.2"/>
    <row r="7360" spans="1:5" s="1" customFormat="1" x14ac:dyDescent="0.2"/>
    <row r="7361" spans="1:6" s="1" customFormat="1" x14ac:dyDescent="0.2"/>
    <row r="7362" spans="1:6" s="1" customFormat="1" x14ac:dyDescent="0.2">
      <c r="A7362" s="4" t="s">
        <v>8194</v>
      </c>
    </row>
    <row r="7363" spans="1:6" x14ac:dyDescent="0.2">
      <c r="A7363" s="3" t="s">
        <v>8195</v>
      </c>
    </row>
    <row r="7364" spans="1:6" s="1" customFormat="1" ht="34" x14ac:dyDescent="0.2">
      <c r="A7364" s="5" t="s">
        <v>8196</v>
      </c>
      <c r="B7364" s="5" t="s">
        <v>8197</v>
      </c>
      <c r="C7364" s="5" t="s">
        <v>8198</v>
      </c>
      <c r="D7364" s="5" t="s">
        <v>8199</v>
      </c>
      <c r="E7364" s="5" t="s">
        <v>8200</v>
      </c>
      <c r="F7364" s="5" t="s">
        <v>8201</v>
      </c>
    </row>
    <row r="7365" spans="1:6" s="1" customFormat="1" x14ac:dyDescent="0.2">
      <c r="A7365" s="1" t="s">
        <v>8202</v>
      </c>
      <c r="B7365" s="6">
        <v>0.38932288372489998</v>
      </c>
      <c r="C7365" s="8">
        <v>0.33309047192910002</v>
      </c>
      <c r="D7365" s="7">
        <v>0.2030780045509</v>
      </c>
      <c r="E7365" s="7">
        <v>0.12718063230750001</v>
      </c>
      <c r="F7365" s="8">
        <v>0.28777204789100003</v>
      </c>
    </row>
    <row r="7366" spans="1:6" s="1" customFormat="1" x14ac:dyDescent="0.2">
      <c r="B7366" s="9">
        <v>53.269276012109998</v>
      </c>
      <c r="C7366" s="11">
        <v>74.899466672019997</v>
      </c>
      <c r="D7366" s="10">
        <v>37.956763723340003</v>
      </c>
      <c r="E7366" s="10">
        <v>6.5377223271359997</v>
      </c>
      <c r="F7366" s="11">
        <v>172.66322873460001</v>
      </c>
    </row>
    <row r="7367" spans="1:6" s="1" customFormat="1" x14ac:dyDescent="0.2">
      <c r="A7367" s="1" t="s">
        <v>8203</v>
      </c>
      <c r="B7367" s="8">
        <v>0.46050877183569999</v>
      </c>
      <c r="C7367" s="8">
        <v>0.50002894530800002</v>
      </c>
      <c r="D7367" s="8">
        <v>0.62522548979009995</v>
      </c>
      <c r="E7367" s="6">
        <v>0.78357877892390004</v>
      </c>
      <c r="F7367" s="8">
        <v>0.55431005814400003</v>
      </c>
    </row>
    <row r="7368" spans="1:6" s="1" customFormat="1" x14ac:dyDescent="0.2">
      <c r="B7368" s="11">
        <v>63.009316683910001</v>
      </c>
      <c r="C7368" s="11">
        <v>112.43762425040001</v>
      </c>
      <c r="D7368" s="11">
        <v>116.85921497139999</v>
      </c>
      <c r="E7368" s="9">
        <v>40.279878980760003</v>
      </c>
      <c r="F7368" s="11">
        <v>332.5860348864</v>
      </c>
    </row>
    <row r="7369" spans="1:6" s="1" customFormat="1" x14ac:dyDescent="0.2">
      <c r="A7369" s="1" t="s">
        <v>8204</v>
      </c>
      <c r="B7369" s="8">
        <v>7.3092405439220007E-2</v>
      </c>
      <c r="C7369" s="8">
        <v>0.1325224100339</v>
      </c>
      <c r="D7369" s="8">
        <v>0.13533347660289999</v>
      </c>
      <c r="E7369" s="8">
        <v>6.0468543313479999E-2</v>
      </c>
      <c r="F7369" s="8">
        <v>0.1136723135039</v>
      </c>
    </row>
    <row r="7370" spans="1:6" s="1" customFormat="1" x14ac:dyDescent="0.2">
      <c r="B7370" s="11">
        <v>10.00090074973</v>
      </c>
      <c r="C7370" s="11">
        <v>29.799284789329999</v>
      </c>
      <c r="D7370" s="11">
        <v>25.294816179800002</v>
      </c>
      <c r="E7370" s="11">
        <v>3.108386383504</v>
      </c>
      <c r="F7370" s="11">
        <v>68.203388102359995</v>
      </c>
    </row>
    <row r="7371" spans="1:6" s="1" customFormat="1" x14ac:dyDescent="0.2">
      <c r="A7371" s="1" t="s">
        <v>8205</v>
      </c>
      <c r="B7371" s="8">
        <v>7.7075939000250004E-2</v>
      </c>
      <c r="C7371" s="8">
        <v>3.4358172729069998E-2</v>
      </c>
      <c r="D7371" s="8">
        <v>3.6363029056120003E-2</v>
      </c>
      <c r="E7371" s="8">
        <v>2.8772045455129999E-2</v>
      </c>
      <c r="F7371" s="8">
        <v>4.424558046102E-2</v>
      </c>
    </row>
    <row r="7372" spans="1:6" s="1" customFormat="1" x14ac:dyDescent="0.2">
      <c r="B7372" s="11">
        <v>10.54594949368</v>
      </c>
      <c r="C7372" s="11">
        <v>7.7258553759530004</v>
      </c>
      <c r="D7372" s="11">
        <v>6.7965159752320004</v>
      </c>
      <c r="E7372" s="11">
        <v>1.4790274317450001</v>
      </c>
      <c r="F7372" s="11">
        <v>26.547348276609998</v>
      </c>
    </row>
    <row r="7373" spans="1:6" s="1" customFormat="1" x14ac:dyDescent="0.2">
      <c r="A7373" s="1" t="s">
        <v>8206</v>
      </c>
      <c r="B7373" s="8">
        <v>1</v>
      </c>
      <c r="C7373" s="8">
        <v>1</v>
      </c>
      <c r="D7373" s="8">
        <v>1</v>
      </c>
      <c r="E7373" s="8">
        <v>1</v>
      </c>
      <c r="F7373" s="8">
        <v>1</v>
      </c>
    </row>
    <row r="7374" spans="1:6" s="1" customFormat="1" x14ac:dyDescent="0.2">
      <c r="B7374" s="11">
        <v>136.82544293940001</v>
      </c>
      <c r="C7374" s="11">
        <v>224.8622310877</v>
      </c>
      <c r="D7374" s="11">
        <v>186.90731084980001</v>
      </c>
      <c r="E7374" s="11">
        <v>51.405015123139997</v>
      </c>
      <c r="F7374" s="11">
        <v>600</v>
      </c>
    </row>
    <row r="7375" spans="1:6" x14ac:dyDescent="0.2">
      <c r="A7375" s="3" t="s">
        <v>8207</v>
      </c>
    </row>
    <row r="7376" spans="1:6" s="1" customFormat="1" x14ac:dyDescent="0.2">
      <c r="A7376" s="1" t="s">
        <v>8208</v>
      </c>
    </row>
    <row r="7377" spans="1:8" s="1" customFormat="1" x14ac:dyDescent="0.2"/>
    <row r="7378" spans="1:8" s="1" customFormat="1" x14ac:dyDescent="0.2"/>
    <row r="7379" spans="1:8" s="1" customFormat="1" x14ac:dyDescent="0.2"/>
    <row r="7380" spans="1:8" s="1" customFormat="1" x14ac:dyDescent="0.2">
      <c r="A7380" s="4" t="s">
        <v>8209</v>
      </c>
    </row>
    <row r="7381" spans="1:8" x14ac:dyDescent="0.2">
      <c r="A7381" s="3" t="s">
        <v>8210</v>
      </c>
    </row>
    <row r="7382" spans="1:8" s="1" customFormat="1" ht="51" x14ac:dyDescent="0.2">
      <c r="A7382" s="5" t="s">
        <v>8211</v>
      </c>
      <c r="B7382" s="5" t="s">
        <v>8212</v>
      </c>
      <c r="C7382" s="5" t="s">
        <v>8213</v>
      </c>
      <c r="D7382" s="5" t="s">
        <v>8214</v>
      </c>
      <c r="E7382" s="5" t="s">
        <v>8215</v>
      </c>
      <c r="F7382" s="5" t="s">
        <v>8216</v>
      </c>
      <c r="G7382" s="5" t="s">
        <v>8217</v>
      </c>
      <c r="H7382" s="5" t="s">
        <v>8218</v>
      </c>
    </row>
    <row r="7383" spans="1:8" s="1" customFormat="1" x14ac:dyDescent="0.2">
      <c r="A7383" s="1" t="s">
        <v>8219</v>
      </c>
      <c r="B7383" s="7">
        <v>0.22560096141479999</v>
      </c>
      <c r="C7383" s="8">
        <v>0</v>
      </c>
      <c r="D7383" s="6">
        <v>0.49136145201379999</v>
      </c>
      <c r="E7383" s="8">
        <v>0.54815919118959999</v>
      </c>
      <c r="F7383" s="8">
        <v>0.24145245719729999</v>
      </c>
      <c r="G7383" s="8">
        <v>0.1496296726404</v>
      </c>
      <c r="H7383" s="8">
        <v>0.28777204789100003</v>
      </c>
    </row>
    <row r="7384" spans="1:8" s="1" customFormat="1" x14ac:dyDescent="0.2">
      <c r="B7384" s="10">
        <v>92.478346103150002</v>
      </c>
      <c r="C7384" s="11">
        <v>0</v>
      </c>
      <c r="D7384" s="9">
        <v>63.267700561300003</v>
      </c>
      <c r="E7384" s="11">
        <v>9.0394618434900007</v>
      </c>
      <c r="F7384" s="11">
        <v>4.8493714105350003</v>
      </c>
      <c r="G7384" s="11">
        <v>3.0283488161249998</v>
      </c>
      <c r="H7384" s="11">
        <v>172.66322873460001</v>
      </c>
    </row>
    <row r="7385" spans="1:8" s="1" customFormat="1" x14ac:dyDescent="0.2">
      <c r="A7385" s="1" t="s">
        <v>8220</v>
      </c>
      <c r="B7385" s="6">
        <v>0.61841295627530002</v>
      </c>
      <c r="C7385" s="8">
        <v>0.67966828587299999</v>
      </c>
      <c r="D7385" s="7">
        <v>0.3668457251244</v>
      </c>
      <c r="E7385" s="8">
        <v>0.2754451912493</v>
      </c>
      <c r="F7385" s="8">
        <v>0.58429702147579998</v>
      </c>
      <c r="G7385" s="8">
        <v>0.61816343293120002</v>
      </c>
      <c r="H7385" s="8">
        <v>0.55431005814400003</v>
      </c>
    </row>
    <row r="7386" spans="1:8" s="1" customFormat="1" x14ac:dyDescent="0.2">
      <c r="B7386" s="9">
        <v>253.4998390364</v>
      </c>
      <c r="C7386" s="11">
        <v>3.0627866930869998</v>
      </c>
      <c r="D7386" s="10">
        <v>47.235055567019998</v>
      </c>
      <c r="E7386" s="11">
        <v>4.5422503832650003</v>
      </c>
      <c r="F7386" s="11">
        <v>11.73511880597</v>
      </c>
      <c r="G7386" s="11">
        <v>12.51098440072</v>
      </c>
      <c r="H7386" s="11">
        <v>332.5860348864</v>
      </c>
    </row>
    <row r="7387" spans="1:8" s="1" customFormat="1" x14ac:dyDescent="0.2">
      <c r="A7387" s="1" t="s">
        <v>8221</v>
      </c>
      <c r="B7387" s="8">
        <v>0.1212149934832</v>
      </c>
      <c r="C7387" s="8">
        <v>0.32033171412700001</v>
      </c>
      <c r="D7387" s="8">
        <v>7.4429137424490005E-2</v>
      </c>
      <c r="E7387" s="8">
        <v>0.1041883201343</v>
      </c>
      <c r="F7387" s="8">
        <v>0.12692628202850001</v>
      </c>
      <c r="G7387" s="8">
        <v>0.1591286581103</v>
      </c>
      <c r="H7387" s="8">
        <v>0.1136723135039</v>
      </c>
    </row>
    <row r="7388" spans="1:8" s="1" customFormat="1" x14ac:dyDescent="0.2">
      <c r="B7388" s="11">
        <v>49.688450128630002</v>
      </c>
      <c r="C7388" s="11">
        <v>1.4435096234360001</v>
      </c>
      <c r="D7388" s="11">
        <v>9.5834957347769993</v>
      </c>
      <c r="E7388" s="11">
        <v>1.7181256093640001</v>
      </c>
      <c r="F7388" s="11">
        <v>2.5492086121590001</v>
      </c>
      <c r="G7388" s="11">
        <v>3.2205983939970002</v>
      </c>
      <c r="H7388" s="11">
        <v>68.203388102359995</v>
      </c>
    </row>
    <row r="7389" spans="1:8" s="1" customFormat="1" x14ac:dyDescent="0.2">
      <c r="A7389" s="1" t="s">
        <v>8222</v>
      </c>
      <c r="B7389" s="8">
        <v>3.4771088826759999E-2</v>
      </c>
      <c r="C7389" s="8">
        <v>0</v>
      </c>
      <c r="D7389" s="8">
        <v>6.7363685437240001E-2</v>
      </c>
      <c r="E7389" s="8">
        <v>7.2207297426850003E-2</v>
      </c>
      <c r="F7389" s="8">
        <v>4.7324239298420001E-2</v>
      </c>
      <c r="G7389" s="8">
        <v>7.3078236318000006E-2</v>
      </c>
      <c r="H7389" s="8">
        <v>4.424558046102E-2</v>
      </c>
    </row>
    <row r="7390" spans="1:8" s="1" customFormat="1" x14ac:dyDescent="0.2">
      <c r="B7390" s="11">
        <v>14.253364731870001</v>
      </c>
      <c r="C7390" s="11">
        <v>0</v>
      </c>
      <c r="D7390" s="11">
        <v>8.6737481369000005</v>
      </c>
      <c r="E7390" s="11">
        <v>1.19074006311</v>
      </c>
      <c r="F7390" s="11">
        <v>0.95046791299160005</v>
      </c>
      <c r="G7390" s="11">
        <v>1.4790274317450001</v>
      </c>
      <c r="H7390" s="11">
        <v>26.547348276609998</v>
      </c>
    </row>
    <row r="7391" spans="1:8" s="1" customFormat="1" x14ac:dyDescent="0.2">
      <c r="A7391" s="1" t="s">
        <v>8223</v>
      </c>
      <c r="B7391" s="8">
        <v>1</v>
      </c>
      <c r="C7391" s="8">
        <v>1</v>
      </c>
      <c r="D7391" s="8">
        <v>1</v>
      </c>
      <c r="E7391" s="8">
        <v>1</v>
      </c>
      <c r="F7391" s="8">
        <v>1</v>
      </c>
      <c r="G7391" s="8">
        <v>1</v>
      </c>
      <c r="H7391" s="8">
        <v>1</v>
      </c>
    </row>
    <row r="7392" spans="1:8" s="1" customFormat="1" x14ac:dyDescent="0.2">
      <c r="B7392" s="11">
        <v>409.92</v>
      </c>
      <c r="C7392" s="11">
        <v>4.5062963165229997</v>
      </c>
      <c r="D7392" s="11">
        <v>128.76</v>
      </c>
      <c r="E7392" s="11">
        <v>16.490577899230001</v>
      </c>
      <c r="F7392" s="11">
        <v>20.084166741659999</v>
      </c>
      <c r="G7392" s="11">
        <v>20.23895904259</v>
      </c>
      <c r="H7392" s="11">
        <v>600</v>
      </c>
    </row>
    <row r="7393" spans="1:7" x14ac:dyDescent="0.2">
      <c r="A7393" s="3" t="s">
        <v>8224</v>
      </c>
    </row>
    <row r="7394" spans="1:7" s="1" customFormat="1" x14ac:dyDescent="0.2">
      <c r="A7394" s="1" t="s">
        <v>8225</v>
      </c>
    </row>
    <row r="7395" spans="1:7" s="1" customFormat="1" x14ac:dyDescent="0.2"/>
    <row r="7396" spans="1:7" s="1" customFormat="1" x14ac:dyDescent="0.2"/>
    <row r="7397" spans="1:7" s="1" customFormat="1" x14ac:dyDescent="0.2"/>
    <row r="7398" spans="1:7" s="1" customFormat="1" x14ac:dyDescent="0.2">
      <c r="A7398" s="4" t="s">
        <v>8226</v>
      </c>
    </row>
    <row r="7399" spans="1:7" x14ac:dyDescent="0.2">
      <c r="A7399" s="3" t="s">
        <v>8227</v>
      </c>
    </row>
    <row r="7400" spans="1:7" s="1" customFormat="1" ht="51" x14ac:dyDescent="0.2">
      <c r="A7400" s="5" t="s">
        <v>8228</v>
      </c>
      <c r="B7400" s="5" t="s">
        <v>8229</v>
      </c>
      <c r="C7400" s="5" t="s">
        <v>8230</v>
      </c>
      <c r="D7400" s="5" t="s">
        <v>8231</v>
      </c>
      <c r="E7400" s="5" t="s">
        <v>8232</v>
      </c>
      <c r="F7400" s="5" t="s">
        <v>8233</v>
      </c>
      <c r="G7400" s="5" t="s">
        <v>8234</v>
      </c>
    </row>
    <row r="7401" spans="1:7" s="1" customFormat="1" x14ac:dyDescent="0.2">
      <c r="A7401" s="1" t="s">
        <v>8235</v>
      </c>
      <c r="B7401" s="7">
        <v>0.114107108107</v>
      </c>
      <c r="C7401" s="6">
        <v>0.4750070068294</v>
      </c>
      <c r="D7401" s="8">
        <v>0.2224555884503</v>
      </c>
      <c r="E7401" s="8">
        <v>0.52187327696100005</v>
      </c>
      <c r="F7401" s="7">
        <v>4.4747873734980001E-2</v>
      </c>
      <c r="G7401" s="8">
        <v>0.28777204789100003</v>
      </c>
    </row>
    <row r="7402" spans="1:7" s="1" customFormat="1" x14ac:dyDescent="0.2">
      <c r="B7402" s="10">
        <v>31.697470111619999</v>
      </c>
      <c r="C7402" s="9">
        <v>130.28270793639999</v>
      </c>
      <c r="D7402" s="11">
        <v>4.5918189773759996</v>
      </c>
      <c r="E7402" s="11">
        <v>5.3265062463449997</v>
      </c>
      <c r="F7402" s="10">
        <v>0.76472546284230003</v>
      </c>
      <c r="G7402" s="11">
        <v>172.66322873460001</v>
      </c>
    </row>
    <row r="7403" spans="1:7" s="1" customFormat="1" x14ac:dyDescent="0.2">
      <c r="A7403" s="1" t="s">
        <v>8236</v>
      </c>
      <c r="B7403" s="6">
        <v>0.84996541709240003</v>
      </c>
      <c r="C7403" s="7">
        <v>0.27210652475800001</v>
      </c>
      <c r="D7403" s="8">
        <v>0.34132282384070001</v>
      </c>
      <c r="E7403" s="8">
        <v>0.18876340704899999</v>
      </c>
      <c r="F7403" s="8">
        <v>0.75323702020479999</v>
      </c>
      <c r="G7403" s="8">
        <v>0.55431005814400003</v>
      </c>
    </row>
    <row r="7404" spans="1:7" s="1" customFormat="1" x14ac:dyDescent="0.2">
      <c r="B7404" s="9">
        <v>236.1093349148</v>
      </c>
      <c r="C7404" s="10">
        <v>74.632109385660002</v>
      </c>
      <c r="D7404" s="11">
        <v>7.0454180577869998</v>
      </c>
      <c r="E7404" s="11">
        <v>1.9266161175809999</v>
      </c>
      <c r="F7404" s="11">
        <v>12.87255641056</v>
      </c>
      <c r="G7404" s="11">
        <v>332.5860348864</v>
      </c>
    </row>
    <row r="7405" spans="1:7" s="1" customFormat="1" x14ac:dyDescent="0.2">
      <c r="A7405" s="1" t="s">
        <v>8237</v>
      </c>
      <c r="B7405" s="7">
        <v>1.402011433536E-2</v>
      </c>
      <c r="C7405" s="6">
        <v>0.17828344865570001</v>
      </c>
      <c r="D7405" s="6">
        <v>0.43622158770910002</v>
      </c>
      <c r="E7405" s="8">
        <v>0.28936331598999998</v>
      </c>
      <c r="F7405" s="8">
        <v>0.20201510606020001</v>
      </c>
      <c r="G7405" s="8">
        <v>0.1136723135039</v>
      </c>
    </row>
    <row r="7406" spans="1:7" s="1" customFormat="1" x14ac:dyDescent="0.2">
      <c r="B7406" s="10">
        <v>3.8946053622710002</v>
      </c>
      <c r="C7406" s="9">
        <v>48.898753359769998</v>
      </c>
      <c r="D7406" s="9">
        <v>9.0042717233479994</v>
      </c>
      <c r="E7406" s="11">
        <v>2.9533903691310002</v>
      </c>
      <c r="F7406" s="11">
        <v>3.4523672878410001</v>
      </c>
      <c r="G7406" s="11">
        <v>68.203388102359995</v>
      </c>
    </row>
    <row r="7407" spans="1:7" s="1" customFormat="1" x14ac:dyDescent="0.2">
      <c r="A7407" s="1" t="s">
        <v>8238</v>
      </c>
      <c r="B7407" s="7">
        <v>2.1907360465189998E-2</v>
      </c>
      <c r="C7407" s="6">
        <v>7.460301975684E-2</v>
      </c>
      <c r="D7407" s="8">
        <v>0</v>
      </c>
      <c r="E7407" s="8">
        <v>0</v>
      </c>
      <c r="F7407" s="8">
        <v>0</v>
      </c>
      <c r="G7407" s="8">
        <v>4.424558046102E-2</v>
      </c>
    </row>
    <row r="7408" spans="1:7" s="1" customFormat="1" x14ac:dyDescent="0.2">
      <c r="B7408" s="10">
        <v>6.0855797249609997</v>
      </c>
      <c r="C7408" s="9">
        <v>20.46176855165</v>
      </c>
      <c r="D7408" s="11">
        <v>0</v>
      </c>
      <c r="E7408" s="11">
        <v>0</v>
      </c>
      <c r="F7408" s="11">
        <v>0</v>
      </c>
      <c r="G7408" s="11">
        <v>26.547348276609998</v>
      </c>
    </row>
    <row r="7409" spans="1:11" s="1" customFormat="1" x14ac:dyDescent="0.2">
      <c r="A7409" s="1" t="s">
        <v>8239</v>
      </c>
      <c r="B7409" s="8">
        <v>1</v>
      </c>
      <c r="C7409" s="8">
        <v>1</v>
      </c>
      <c r="D7409" s="8">
        <v>1</v>
      </c>
      <c r="E7409" s="8">
        <v>1</v>
      </c>
      <c r="F7409" s="8">
        <v>1</v>
      </c>
      <c r="G7409" s="8">
        <v>1</v>
      </c>
    </row>
    <row r="7410" spans="1:11" s="1" customFormat="1" x14ac:dyDescent="0.2">
      <c r="B7410" s="11">
        <v>277.78699011370003</v>
      </c>
      <c r="C7410" s="11">
        <v>274.27533923350001</v>
      </c>
      <c r="D7410" s="11">
        <v>20.64150875851</v>
      </c>
      <c r="E7410" s="11">
        <v>10.20651273306</v>
      </c>
      <c r="F7410" s="11">
        <v>17.089649161240001</v>
      </c>
      <c r="G7410" s="11">
        <v>600</v>
      </c>
    </row>
    <row r="7411" spans="1:11" x14ac:dyDescent="0.2">
      <c r="A7411" s="3" t="s">
        <v>8240</v>
      </c>
    </row>
    <row r="7412" spans="1:11" s="1" customFormat="1" x14ac:dyDescent="0.2">
      <c r="A7412" s="1" t="s">
        <v>8241</v>
      </c>
    </row>
    <row r="7413" spans="1:11" s="1" customFormat="1" x14ac:dyDescent="0.2"/>
    <row r="7414" spans="1:11" s="1" customFormat="1" x14ac:dyDescent="0.2"/>
    <row r="7415" spans="1:11" s="1" customFormat="1" x14ac:dyDescent="0.2"/>
    <row r="7416" spans="1:11" s="1" customFormat="1" x14ac:dyDescent="0.2">
      <c r="A7416" s="4" t="s">
        <v>8242</v>
      </c>
    </row>
    <row r="7417" spans="1:11" x14ac:dyDescent="0.2">
      <c r="A7417" s="3" t="s">
        <v>8243</v>
      </c>
    </row>
    <row r="7418" spans="1:11" s="1" customFormat="1" ht="85" x14ac:dyDescent="0.2">
      <c r="A7418" s="5" t="s">
        <v>8244</v>
      </c>
      <c r="B7418" s="5" t="s">
        <v>8245</v>
      </c>
      <c r="C7418" s="5" t="s">
        <v>8246</v>
      </c>
      <c r="D7418" s="5" t="s">
        <v>8247</v>
      </c>
      <c r="E7418" s="5" t="s">
        <v>8248</v>
      </c>
      <c r="F7418" s="5" t="s">
        <v>8249</v>
      </c>
      <c r="G7418" s="5" t="s">
        <v>8250</v>
      </c>
      <c r="H7418" s="5" t="s">
        <v>8251</v>
      </c>
      <c r="I7418" s="5" t="s">
        <v>8252</v>
      </c>
      <c r="J7418" s="5" t="s">
        <v>8253</v>
      </c>
      <c r="K7418" s="5" t="s">
        <v>8254</v>
      </c>
    </row>
    <row r="7419" spans="1:11" s="1" customFormat="1" x14ac:dyDescent="0.2">
      <c r="A7419" s="1" t="s">
        <v>8255</v>
      </c>
      <c r="B7419" s="8">
        <v>0.31546926881960002</v>
      </c>
      <c r="C7419" s="8">
        <v>0.26660821053240003</v>
      </c>
      <c r="D7419" s="6">
        <v>0.90953403500459995</v>
      </c>
      <c r="E7419" s="8">
        <v>0.37990139378049997</v>
      </c>
      <c r="F7419" s="8">
        <v>0.1631660872657</v>
      </c>
      <c r="G7419" s="8">
        <v>0.29460243524890001</v>
      </c>
      <c r="H7419" s="8">
        <v>0.25354321457489998</v>
      </c>
      <c r="I7419" s="8">
        <v>0.28363171890080002</v>
      </c>
      <c r="J7419" s="8">
        <v>0.13310672377069999</v>
      </c>
      <c r="K7419" s="8">
        <v>0.28777204789100003</v>
      </c>
    </row>
    <row r="7420" spans="1:11" s="1" customFormat="1" x14ac:dyDescent="0.2">
      <c r="B7420" s="11">
        <v>87.156404345599995</v>
      </c>
      <c r="C7420" s="11">
        <v>84.708385445990004</v>
      </c>
      <c r="D7420" s="9">
        <v>4.829154006185</v>
      </c>
      <c r="E7420" s="11">
        <v>26.261734225550001</v>
      </c>
      <c r="F7420" s="11">
        <v>4.2164423513109996</v>
      </c>
      <c r="G7420" s="11">
        <v>51.849073762549999</v>
      </c>
      <c r="H7420" s="11">
        <v>45.57779861577</v>
      </c>
      <c r="I7420" s="11">
        <v>39.130586830219997</v>
      </c>
      <c r="J7420" s="11">
        <v>0.79843894300730001</v>
      </c>
      <c r="K7420" s="11">
        <v>172.66322873460001</v>
      </c>
    </row>
    <row r="7421" spans="1:11" s="1" customFormat="1" x14ac:dyDescent="0.2">
      <c r="A7421" s="1" t="s">
        <v>8256</v>
      </c>
      <c r="B7421" s="8">
        <v>0.57449211197960004</v>
      </c>
      <c r="C7421" s="8">
        <v>0.53085957089589997</v>
      </c>
      <c r="D7421" s="7">
        <v>9.0465964995379997E-2</v>
      </c>
      <c r="E7421" s="8">
        <v>0.49687129224819998</v>
      </c>
      <c r="F7421" s="8">
        <v>0.66064961013849999</v>
      </c>
      <c r="G7421" s="8">
        <v>0.60693163001789996</v>
      </c>
      <c r="H7421" s="8">
        <v>0.54148125737529995</v>
      </c>
      <c r="I7421" s="8">
        <v>0.51701966086009998</v>
      </c>
      <c r="J7421" s="8">
        <v>0.86689327622930001</v>
      </c>
      <c r="K7421" s="8">
        <v>0.55431005814400003</v>
      </c>
    </row>
    <row r="7422" spans="1:11" s="1" customFormat="1" x14ac:dyDescent="0.2">
      <c r="B7422" s="11">
        <v>158.7180488052</v>
      </c>
      <c r="C7422" s="11">
        <v>168.66793809289999</v>
      </c>
      <c r="D7422" s="10">
        <v>0.48032735496110002</v>
      </c>
      <c r="E7422" s="11">
        <v>34.347601864470001</v>
      </c>
      <c r="F7422" s="11">
        <v>17.072119839639999</v>
      </c>
      <c r="G7422" s="11">
        <v>106.8179997461</v>
      </c>
      <c r="H7422" s="11">
        <v>97.338529624000003</v>
      </c>
      <c r="I7422" s="11">
        <v>71.329408468910003</v>
      </c>
      <c r="J7422" s="11">
        <v>5.2000479882970003</v>
      </c>
      <c r="K7422" s="11">
        <v>332.5860348864</v>
      </c>
    </row>
    <row r="7423" spans="1:11" s="1" customFormat="1" x14ac:dyDescent="0.2">
      <c r="A7423" s="1" t="s">
        <v>8257</v>
      </c>
      <c r="B7423" s="7">
        <v>5.3372116447249998E-2</v>
      </c>
      <c r="C7423" s="6">
        <v>0.1682517905741</v>
      </c>
      <c r="D7423" s="8">
        <v>0</v>
      </c>
      <c r="E7423" s="8">
        <v>0.1039359371399</v>
      </c>
      <c r="F7423" s="8">
        <v>8.9240098048829999E-2</v>
      </c>
      <c r="G7423" s="7">
        <v>2.9855404971849998E-2</v>
      </c>
      <c r="H7423" s="6">
        <v>0.17564559674329999</v>
      </c>
      <c r="I7423" s="8">
        <v>0.158617763774</v>
      </c>
      <c r="J7423" s="8">
        <v>0</v>
      </c>
      <c r="K7423" s="8">
        <v>0.1136723135039</v>
      </c>
    </row>
    <row r="7424" spans="1:11" s="1" customFormat="1" x14ac:dyDescent="0.2">
      <c r="B7424" s="10">
        <v>14.745403820989999</v>
      </c>
      <c r="C7424" s="9">
        <v>53.457984281370003</v>
      </c>
      <c r="D7424" s="11">
        <v>0</v>
      </c>
      <c r="E7424" s="11">
        <v>7.1848590248340001</v>
      </c>
      <c r="F7424" s="11">
        <v>2.306090286001</v>
      </c>
      <c r="G7424" s="10">
        <v>5.2544545101560001</v>
      </c>
      <c r="H7424" s="9">
        <v>31.574655427220002</v>
      </c>
      <c r="I7424" s="11">
        <v>21.883328854150001</v>
      </c>
      <c r="J7424" s="11">
        <v>0</v>
      </c>
      <c r="K7424" s="11">
        <v>68.203388102359995</v>
      </c>
    </row>
    <row r="7425" spans="1:11" s="1" customFormat="1" x14ac:dyDescent="0.2">
      <c r="A7425" s="1" t="s">
        <v>8258</v>
      </c>
      <c r="B7425" s="8">
        <v>5.666650275362E-2</v>
      </c>
      <c r="C7425" s="8">
        <v>3.4280427997680003E-2</v>
      </c>
      <c r="D7425" s="8">
        <v>0</v>
      </c>
      <c r="E7425" s="8">
        <v>1.9291376831520001E-2</v>
      </c>
      <c r="F7425" s="8">
        <v>8.6944204547019996E-2</v>
      </c>
      <c r="G7425" s="8">
        <v>6.861052976135E-2</v>
      </c>
      <c r="H7425" s="8">
        <v>2.9329931306480001E-2</v>
      </c>
      <c r="I7425" s="8">
        <v>4.0730856465079998E-2</v>
      </c>
      <c r="J7425" s="8">
        <v>0</v>
      </c>
      <c r="K7425" s="8">
        <v>4.424558046102E-2</v>
      </c>
    </row>
    <row r="7426" spans="1:11" s="1" customFormat="1" x14ac:dyDescent="0.2">
      <c r="B7426" s="11">
        <v>15.65556177731</v>
      </c>
      <c r="C7426" s="11">
        <v>10.891786499309999</v>
      </c>
      <c r="D7426" s="11">
        <v>0</v>
      </c>
      <c r="E7426" s="11">
        <v>1.3335697617560001</v>
      </c>
      <c r="F7426" s="11">
        <v>2.2467611523720001</v>
      </c>
      <c r="G7426" s="11">
        <v>12.07523086318</v>
      </c>
      <c r="H7426" s="11">
        <v>5.272449135514</v>
      </c>
      <c r="I7426" s="11">
        <v>5.6193373637919999</v>
      </c>
      <c r="J7426" s="11">
        <v>0</v>
      </c>
      <c r="K7426" s="11">
        <v>26.547348276609998</v>
      </c>
    </row>
    <row r="7427" spans="1:11" s="1" customFormat="1" x14ac:dyDescent="0.2">
      <c r="A7427" s="1" t="s">
        <v>8259</v>
      </c>
      <c r="B7427" s="8">
        <v>1</v>
      </c>
      <c r="C7427" s="8">
        <v>1</v>
      </c>
      <c r="D7427" s="8">
        <v>1</v>
      </c>
      <c r="E7427" s="8">
        <v>1</v>
      </c>
      <c r="F7427" s="8">
        <v>1</v>
      </c>
      <c r="G7427" s="8">
        <v>1</v>
      </c>
      <c r="H7427" s="8">
        <v>1</v>
      </c>
      <c r="I7427" s="8">
        <v>1</v>
      </c>
      <c r="J7427" s="8">
        <v>1</v>
      </c>
      <c r="K7427" s="8">
        <v>1</v>
      </c>
    </row>
    <row r="7428" spans="1:11" s="1" customFormat="1" x14ac:dyDescent="0.2">
      <c r="B7428" s="11">
        <v>276.27541874910003</v>
      </c>
      <c r="C7428" s="11">
        <v>317.72609431960001</v>
      </c>
      <c r="D7428" s="11">
        <v>5.3094813611460001</v>
      </c>
      <c r="E7428" s="11">
        <v>69.127764876620006</v>
      </c>
      <c r="F7428" s="11">
        <v>25.841413629329999</v>
      </c>
      <c r="G7428" s="11">
        <v>175.99675888199999</v>
      </c>
      <c r="H7428" s="11">
        <v>179.76343280250001</v>
      </c>
      <c r="I7428" s="11">
        <v>137.9626615171</v>
      </c>
      <c r="J7428" s="11">
        <v>5.998486931305</v>
      </c>
      <c r="K7428" s="11">
        <v>600</v>
      </c>
    </row>
    <row r="7429" spans="1:11" x14ac:dyDescent="0.2">
      <c r="A7429" s="3" t="s">
        <v>8260</v>
      </c>
    </row>
    <row r="7430" spans="1:11" s="1" customFormat="1" x14ac:dyDescent="0.2">
      <c r="A7430" s="1" t="s">
        <v>8261</v>
      </c>
    </row>
    <row r="7431" spans="1:11" s="1" customFormat="1" x14ac:dyDescent="0.2"/>
    <row r="7432" spans="1:11" s="1" customFormat="1" x14ac:dyDescent="0.2"/>
    <row r="7433" spans="1:11" s="1" customFormat="1" x14ac:dyDescent="0.2"/>
    <row r="7434" spans="1:11" s="1" customFormat="1" x14ac:dyDescent="0.2">
      <c r="A7434" s="4" t="s">
        <v>8262</v>
      </c>
    </row>
    <row r="7435" spans="1:11" x14ac:dyDescent="0.2">
      <c r="A7435" s="3" t="s">
        <v>8263</v>
      </c>
    </row>
    <row r="7436" spans="1:11" s="1" customFormat="1" ht="34" x14ac:dyDescent="0.2">
      <c r="A7436" s="5" t="s">
        <v>8264</v>
      </c>
      <c r="B7436" s="5" t="s">
        <v>8265</v>
      </c>
      <c r="C7436" s="5" t="s">
        <v>8266</v>
      </c>
      <c r="D7436" s="5" t="s">
        <v>8267</v>
      </c>
      <c r="E7436" s="5" t="s">
        <v>8268</v>
      </c>
    </row>
    <row r="7437" spans="1:11" s="1" customFormat="1" x14ac:dyDescent="0.2">
      <c r="A7437" s="1" t="s">
        <v>8269</v>
      </c>
      <c r="B7437" s="8">
        <v>0.25136389079580002</v>
      </c>
      <c r="C7437" s="8">
        <v>0.30622226208249997</v>
      </c>
      <c r="D7437" s="8">
        <v>0</v>
      </c>
      <c r="E7437" s="8">
        <v>0.28777204789100003</v>
      </c>
    </row>
    <row r="7438" spans="1:11" s="1" customFormat="1" x14ac:dyDescent="0.2">
      <c r="B7438" s="11">
        <v>45.585395719109997</v>
      </c>
      <c r="C7438" s="11">
        <v>127.0778330155</v>
      </c>
      <c r="D7438" s="11">
        <v>0</v>
      </c>
      <c r="E7438" s="11">
        <v>172.66322873460001</v>
      </c>
    </row>
    <row r="7439" spans="1:11" s="1" customFormat="1" x14ac:dyDescent="0.2">
      <c r="A7439" s="1" t="s">
        <v>8270</v>
      </c>
      <c r="B7439" s="8">
        <v>0.55568253339660001</v>
      </c>
      <c r="C7439" s="8">
        <v>0.55130946252379998</v>
      </c>
      <c r="D7439" s="8">
        <v>0.82636162170259997</v>
      </c>
      <c r="E7439" s="8">
        <v>0.55431005814400003</v>
      </c>
    </row>
    <row r="7440" spans="1:11" s="1" customFormat="1" x14ac:dyDescent="0.2">
      <c r="B7440" s="11">
        <v>100.77425241500001</v>
      </c>
      <c r="C7440" s="11">
        <v>228.7854950258</v>
      </c>
      <c r="D7440" s="11">
        <v>3.0262874455839999</v>
      </c>
      <c r="E7440" s="11">
        <v>332.5860348864</v>
      </c>
    </row>
    <row r="7441" spans="1:7" s="1" customFormat="1" x14ac:dyDescent="0.2">
      <c r="A7441" s="1" t="s">
        <v>8271</v>
      </c>
      <c r="B7441" s="8">
        <v>0.14818026561020001</v>
      </c>
      <c r="C7441" s="8">
        <v>9.8062856958640005E-2</v>
      </c>
      <c r="D7441" s="8">
        <v>0.1736383782974</v>
      </c>
      <c r="E7441" s="8">
        <v>0.1136723135039</v>
      </c>
    </row>
    <row r="7442" spans="1:7" s="1" customFormat="1" x14ac:dyDescent="0.2">
      <c r="B7442" s="11">
        <v>26.87281782686</v>
      </c>
      <c r="C7442" s="11">
        <v>40.69467476618</v>
      </c>
      <c r="D7442" s="11">
        <v>0.63589550931750005</v>
      </c>
      <c r="E7442" s="11">
        <v>68.203388102359995</v>
      </c>
    </row>
    <row r="7443" spans="1:7" s="1" customFormat="1" x14ac:dyDescent="0.2">
      <c r="A7443" s="1" t="s">
        <v>8272</v>
      </c>
      <c r="B7443" s="8">
        <v>4.4773310197340002E-2</v>
      </c>
      <c r="C7443" s="8">
        <v>4.4405418435010002E-2</v>
      </c>
      <c r="D7443" s="8">
        <v>0</v>
      </c>
      <c r="E7443" s="8">
        <v>4.424558046102E-2</v>
      </c>
    </row>
    <row r="7444" spans="1:7" s="1" customFormat="1" x14ac:dyDescent="0.2">
      <c r="B7444" s="11">
        <v>8.1197385055540003</v>
      </c>
      <c r="C7444" s="11">
        <v>18.427609771059998</v>
      </c>
      <c r="D7444" s="11">
        <v>0</v>
      </c>
      <c r="E7444" s="11">
        <v>26.547348276609998</v>
      </c>
    </row>
    <row r="7445" spans="1:7" s="1" customFormat="1" x14ac:dyDescent="0.2">
      <c r="A7445" s="1" t="s">
        <v>8273</v>
      </c>
      <c r="B7445" s="8">
        <v>1</v>
      </c>
      <c r="C7445" s="8">
        <v>1</v>
      </c>
      <c r="D7445" s="8">
        <v>1</v>
      </c>
      <c r="E7445" s="8">
        <v>1</v>
      </c>
    </row>
    <row r="7446" spans="1:7" s="1" customFormat="1" x14ac:dyDescent="0.2">
      <c r="B7446" s="11">
        <v>181.3522044666</v>
      </c>
      <c r="C7446" s="11">
        <v>414.98561257850002</v>
      </c>
      <c r="D7446" s="11">
        <v>3.6621829549020002</v>
      </c>
      <c r="E7446" s="11">
        <v>600</v>
      </c>
    </row>
    <row r="7447" spans="1:7" x14ac:dyDescent="0.2">
      <c r="A7447" s="3" t="s">
        <v>8274</v>
      </c>
    </row>
    <row r="7448" spans="1:7" s="1" customFormat="1" x14ac:dyDescent="0.2">
      <c r="A7448" s="1" t="s">
        <v>8275</v>
      </c>
    </row>
    <row r="7449" spans="1:7" s="1" customFormat="1" x14ac:dyDescent="0.2"/>
    <row r="7450" spans="1:7" s="1" customFormat="1" x14ac:dyDescent="0.2"/>
    <row r="7451" spans="1:7" s="1" customFormat="1" x14ac:dyDescent="0.2"/>
    <row r="7452" spans="1:7" s="1" customFormat="1" x14ac:dyDescent="0.2">
      <c r="A7452" s="4" t="s">
        <v>8276</v>
      </c>
    </row>
    <row r="7453" spans="1:7" x14ac:dyDescent="0.2">
      <c r="A7453" s="3" t="s">
        <v>8277</v>
      </c>
    </row>
    <row r="7454" spans="1:7" s="1" customFormat="1" ht="34" x14ac:dyDescent="0.2">
      <c r="A7454" s="5" t="s">
        <v>8278</v>
      </c>
      <c r="B7454" s="5" t="s">
        <v>8279</v>
      </c>
      <c r="C7454" s="5" t="s">
        <v>8280</v>
      </c>
      <c r="D7454" s="5" t="s">
        <v>8281</v>
      </c>
      <c r="E7454" s="5" t="s">
        <v>8282</v>
      </c>
      <c r="F7454" s="5" t="s">
        <v>8283</v>
      </c>
      <c r="G7454" s="5" t="s">
        <v>8284</v>
      </c>
    </row>
    <row r="7455" spans="1:7" s="1" customFormat="1" x14ac:dyDescent="0.2">
      <c r="A7455" s="1" t="s">
        <v>8285</v>
      </c>
      <c r="B7455" s="8">
        <v>0.59344826091689995</v>
      </c>
      <c r="C7455" s="8">
        <v>0.28683770811780002</v>
      </c>
      <c r="D7455" s="8">
        <v>0.26615219286859998</v>
      </c>
      <c r="E7455" s="8">
        <v>0.28707518162619999</v>
      </c>
      <c r="F7455" s="8">
        <v>0.2852694204531</v>
      </c>
      <c r="G7455" s="8">
        <v>0.28777204789100003</v>
      </c>
    </row>
    <row r="7456" spans="1:7" s="1" customFormat="1" x14ac:dyDescent="0.2">
      <c r="B7456" s="11">
        <v>4.7287057116110001</v>
      </c>
      <c r="C7456" s="11">
        <v>17.020558801469999</v>
      </c>
      <c r="D7456" s="11">
        <v>17.656533248710002</v>
      </c>
      <c r="E7456" s="11">
        <v>35.154183000549999</v>
      </c>
      <c r="F7456" s="11">
        <v>98.103247972259993</v>
      </c>
      <c r="G7456" s="11">
        <v>172.66322873460001</v>
      </c>
    </row>
    <row r="7457" spans="1:7" s="1" customFormat="1" x14ac:dyDescent="0.2">
      <c r="A7457" s="1" t="s">
        <v>8286</v>
      </c>
      <c r="B7457" s="8">
        <v>0.40655173908309999</v>
      </c>
      <c r="C7457" s="8">
        <v>0.48322197772980002</v>
      </c>
      <c r="D7457" s="8">
        <v>0.66437101050659997</v>
      </c>
      <c r="E7457" s="8">
        <v>0.53638965408170003</v>
      </c>
      <c r="F7457" s="8">
        <v>0.55514944009110001</v>
      </c>
      <c r="G7457" s="8">
        <v>0.55431005814400003</v>
      </c>
    </row>
    <row r="7458" spans="1:7" s="1" customFormat="1" x14ac:dyDescent="0.2">
      <c r="B7458" s="11">
        <v>3.2394795928760001</v>
      </c>
      <c r="C7458" s="11">
        <v>28.673733799099999</v>
      </c>
      <c r="D7458" s="11">
        <v>44.074364783759997</v>
      </c>
      <c r="E7458" s="11">
        <v>65.684326845589993</v>
      </c>
      <c r="F7458" s="11">
        <v>190.91412986509999</v>
      </c>
      <c r="G7458" s="11">
        <v>332.5860348864</v>
      </c>
    </row>
    <row r="7459" spans="1:7" s="1" customFormat="1" x14ac:dyDescent="0.2">
      <c r="A7459" s="1" t="s">
        <v>8287</v>
      </c>
      <c r="B7459" s="8">
        <v>0</v>
      </c>
      <c r="C7459" s="8">
        <v>0.20213477808050001</v>
      </c>
      <c r="D7459" s="8">
        <v>3.7144155347499999E-2</v>
      </c>
      <c r="E7459" s="8">
        <v>0.1560244415199</v>
      </c>
      <c r="F7459" s="8">
        <v>0.1007239805423</v>
      </c>
      <c r="G7459" s="8">
        <v>0.1136723135039</v>
      </c>
    </row>
    <row r="7460" spans="1:7" s="1" customFormat="1" x14ac:dyDescent="0.2">
      <c r="B7460" s="11">
        <v>0</v>
      </c>
      <c r="C7460" s="11">
        <v>11.994402335449999</v>
      </c>
      <c r="D7460" s="11">
        <v>2.4641428155059999</v>
      </c>
      <c r="E7460" s="11">
        <v>19.10618583842</v>
      </c>
      <c r="F7460" s="11">
        <v>34.638657112990003</v>
      </c>
      <c r="G7460" s="11">
        <v>68.203388102359995</v>
      </c>
    </row>
    <row r="7461" spans="1:7" s="1" customFormat="1" x14ac:dyDescent="0.2">
      <c r="A7461" s="1" t="s">
        <v>8288</v>
      </c>
      <c r="B7461" s="8">
        <v>0</v>
      </c>
      <c r="C7461" s="8">
        <v>2.7805536071880001E-2</v>
      </c>
      <c r="D7461" s="8">
        <v>3.2332641277299998E-2</v>
      </c>
      <c r="E7461" s="8">
        <v>2.0510722772279999E-2</v>
      </c>
      <c r="F7461" s="8">
        <v>5.8857158913510003E-2</v>
      </c>
      <c r="G7461" s="8">
        <v>4.424558046102E-2</v>
      </c>
    </row>
    <row r="7462" spans="1:7" s="1" customFormat="1" x14ac:dyDescent="0.2">
      <c r="B7462" s="11">
        <v>0</v>
      </c>
      <c r="C7462" s="11">
        <v>1.649942627221</v>
      </c>
      <c r="D7462" s="11">
        <v>2.1449470304120002</v>
      </c>
      <c r="E7462" s="11">
        <v>2.5116685382749999</v>
      </c>
      <c r="F7462" s="11">
        <v>20.240790080699998</v>
      </c>
      <c r="G7462" s="11">
        <v>26.547348276609998</v>
      </c>
    </row>
    <row r="7463" spans="1:7" s="1" customFormat="1" x14ac:dyDescent="0.2">
      <c r="A7463" s="1" t="s">
        <v>8289</v>
      </c>
      <c r="B7463" s="8">
        <v>1</v>
      </c>
      <c r="C7463" s="8">
        <v>1</v>
      </c>
      <c r="D7463" s="8">
        <v>1</v>
      </c>
      <c r="E7463" s="8">
        <v>1</v>
      </c>
      <c r="F7463" s="8">
        <v>1</v>
      </c>
      <c r="G7463" s="8">
        <v>1</v>
      </c>
    </row>
    <row r="7464" spans="1:7" s="1" customFormat="1" x14ac:dyDescent="0.2">
      <c r="B7464" s="11">
        <v>7.9681853044870001</v>
      </c>
      <c r="C7464" s="11">
        <v>59.338637563230002</v>
      </c>
      <c r="D7464" s="11">
        <v>66.339987878380001</v>
      </c>
      <c r="E7464" s="11">
        <v>122.4563642228</v>
      </c>
      <c r="F7464" s="11">
        <v>343.89682503109998</v>
      </c>
      <c r="G7464" s="11">
        <v>600</v>
      </c>
    </row>
    <row r="7465" spans="1:7" x14ac:dyDescent="0.2">
      <c r="A7465" s="3" t="s">
        <v>8290</v>
      </c>
    </row>
    <row r="7466" spans="1:7" s="1" customFormat="1" x14ac:dyDescent="0.2">
      <c r="A7466" s="1" t="s">
        <v>8291</v>
      </c>
    </row>
    <row r="7467" spans="1:7" s="1" customFormat="1" x14ac:dyDescent="0.2"/>
    <row r="7468" spans="1:7" s="1" customFormat="1" x14ac:dyDescent="0.2"/>
    <row r="7469" spans="1:7" s="1" customFormat="1" x14ac:dyDescent="0.2"/>
    <row r="7470" spans="1:7" s="1" customFormat="1" x14ac:dyDescent="0.2">
      <c r="A7470" s="4" t="s">
        <v>8292</v>
      </c>
    </row>
    <row r="7471" spans="1:7" x14ac:dyDescent="0.2">
      <c r="A7471" s="3" t="s">
        <v>8293</v>
      </c>
    </row>
    <row r="7472" spans="1:7" s="1" customFormat="1" ht="34" x14ac:dyDescent="0.2">
      <c r="A7472" s="5" t="s">
        <v>8294</v>
      </c>
      <c r="B7472" s="5" t="s">
        <v>8295</v>
      </c>
      <c r="C7472" s="5" t="s">
        <v>8296</v>
      </c>
      <c r="D7472" s="5" t="s">
        <v>8297</v>
      </c>
      <c r="E7472" s="5" t="s">
        <v>8298</v>
      </c>
      <c r="F7472" s="5" t="s">
        <v>8299</v>
      </c>
    </row>
    <row r="7473" spans="1:6" s="1" customFormat="1" x14ac:dyDescent="0.2">
      <c r="A7473" s="1" t="s">
        <v>8300</v>
      </c>
      <c r="B7473" s="8">
        <v>0.30278143055520002</v>
      </c>
      <c r="C7473" s="8">
        <v>0.28344259098140001</v>
      </c>
      <c r="D7473" s="8">
        <v>0.27228328940399998</v>
      </c>
      <c r="E7473" s="8">
        <v>0.2898274849909</v>
      </c>
      <c r="F7473" s="8">
        <v>0.28777204789100003</v>
      </c>
    </row>
    <row r="7474" spans="1:6" s="1" customFormat="1" x14ac:dyDescent="0.2">
      <c r="B7474" s="11">
        <v>64.456110936589994</v>
      </c>
      <c r="C7474" s="11">
        <v>31.836271819029999</v>
      </c>
      <c r="D7474" s="11">
        <v>50.808061802780003</v>
      </c>
      <c r="E7474" s="11">
        <v>25.562784176200001</v>
      </c>
      <c r="F7474" s="11">
        <v>172.66322873460001</v>
      </c>
    </row>
    <row r="7475" spans="1:6" s="1" customFormat="1" x14ac:dyDescent="0.2">
      <c r="A7475" s="1" t="s">
        <v>8301</v>
      </c>
      <c r="B7475" s="8">
        <v>0.55529207581090001</v>
      </c>
      <c r="C7475" s="8">
        <v>0.56835385975590003</v>
      </c>
      <c r="D7475" s="8">
        <v>0.53377000839419997</v>
      </c>
      <c r="E7475" s="8">
        <v>0.57751098292129999</v>
      </c>
      <c r="F7475" s="8">
        <v>0.55431005814400003</v>
      </c>
    </row>
    <row r="7476" spans="1:6" s="1" customFormat="1" x14ac:dyDescent="0.2">
      <c r="B7476" s="11">
        <v>118.2105770986</v>
      </c>
      <c r="C7476" s="11">
        <v>63.837505527780003</v>
      </c>
      <c r="D7476" s="11">
        <v>99.601483566360002</v>
      </c>
      <c r="E7476" s="11">
        <v>50.936468693659997</v>
      </c>
      <c r="F7476" s="11">
        <v>332.5860348864</v>
      </c>
    </row>
    <row r="7477" spans="1:6" s="1" customFormat="1" x14ac:dyDescent="0.2">
      <c r="A7477" s="1" t="s">
        <v>8302</v>
      </c>
      <c r="B7477" s="8">
        <v>0.10882711956759999</v>
      </c>
      <c r="C7477" s="8">
        <v>0.10025222843250001</v>
      </c>
      <c r="D7477" s="8">
        <v>0.13086523969860001</v>
      </c>
      <c r="E7477" s="8">
        <v>0.1060826175003</v>
      </c>
      <c r="F7477" s="8">
        <v>0.1136723135039</v>
      </c>
    </row>
    <row r="7478" spans="1:6" s="1" customFormat="1" x14ac:dyDescent="0.2">
      <c r="B7478" s="11">
        <v>23.167117213539999</v>
      </c>
      <c r="C7478" s="11">
        <v>11.26033029753</v>
      </c>
      <c r="D7478" s="11">
        <v>24.419453727760001</v>
      </c>
      <c r="E7478" s="11">
        <v>9.3564868635299998</v>
      </c>
      <c r="F7478" s="11">
        <v>68.203388102359995</v>
      </c>
    </row>
    <row r="7479" spans="1:6" s="1" customFormat="1" x14ac:dyDescent="0.2">
      <c r="A7479" s="1" t="s">
        <v>8303</v>
      </c>
      <c r="B7479" s="8">
        <v>3.309937406638E-2</v>
      </c>
      <c r="C7479" s="8">
        <v>4.7951320830249999E-2</v>
      </c>
      <c r="D7479" s="8">
        <v>6.3081462503210006E-2</v>
      </c>
      <c r="E7479" s="8">
        <v>2.657891458739E-2</v>
      </c>
      <c r="F7479" s="8">
        <v>4.424558046102E-2</v>
      </c>
    </row>
    <row r="7480" spans="1:6" s="1" customFormat="1" x14ac:dyDescent="0.2">
      <c r="B7480" s="11">
        <v>7.0461947512499998</v>
      </c>
      <c r="C7480" s="11">
        <v>5.3858923556539997</v>
      </c>
      <c r="D7480" s="11">
        <v>11.771000903099999</v>
      </c>
      <c r="E7480" s="11">
        <v>2.3442602666079999</v>
      </c>
      <c r="F7480" s="11">
        <v>26.547348276609998</v>
      </c>
    </row>
    <row r="7481" spans="1:6" s="1" customFormat="1" x14ac:dyDescent="0.2">
      <c r="A7481" s="1" t="s">
        <v>8304</v>
      </c>
      <c r="B7481" s="8">
        <v>1</v>
      </c>
      <c r="C7481" s="8">
        <v>1</v>
      </c>
      <c r="D7481" s="8">
        <v>1</v>
      </c>
      <c r="E7481" s="8">
        <v>1</v>
      </c>
      <c r="F7481" s="8">
        <v>1</v>
      </c>
    </row>
    <row r="7482" spans="1:6" s="1" customFormat="1" x14ac:dyDescent="0.2">
      <c r="B7482" s="11">
        <v>212.88</v>
      </c>
      <c r="C7482" s="11">
        <v>112.32</v>
      </c>
      <c r="D7482" s="11">
        <v>186.6</v>
      </c>
      <c r="E7482" s="11">
        <v>88.2</v>
      </c>
      <c r="F7482" s="11">
        <v>600</v>
      </c>
    </row>
    <row r="7483" spans="1:6" x14ac:dyDescent="0.2">
      <c r="A7483" s="3" t="s">
        <v>8305</v>
      </c>
    </row>
    <row r="7484" spans="1:6" s="1" customFormat="1" x14ac:dyDescent="0.2">
      <c r="A7484" s="1" t="s">
        <v>8306</v>
      </c>
    </row>
    <row r="7485" spans="1:6" s="1" customFormat="1" x14ac:dyDescent="0.2"/>
    <row r="7486" spans="1:6" s="1" customFormat="1" x14ac:dyDescent="0.2"/>
    <row r="7487" spans="1:6" s="1" customFormat="1" x14ac:dyDescent="0.2"/>
    <row r="7488" spans="1:6" s="1" customFormat="1" x14ac:dyDescent="0.2">
      <c r="A7488" s="4" t="s">
        <v>8307</v>
      </c>
    </row>
    <row r="7489" spans="1:15" x14ac:dyDescent="0.2">
      <c r="A7489" s="3" t="s">
        <v>8308</v>
      </c>
    </row>
    <row r="7490" spans="1:15" s="1" customFormat="1" ht="51" x14ac:dyDescent="0.2">
      <c r="A7490" s="5" t="s">
        <v>8309</v>
      </c>
      <c r="B7490" s="5" t="s">
        <v>8310</v>
      </c>
      <c r="C7490" s="5" t="s">
        <v>8311</v>
      </c>
      <c r="D7490" s="5" t="s">
        <v>8312</v>
      </c>
      <c r="E7490" s="5" t="s">
        <v>8313</v>
      </c>
      <c r="F7490" s="5" t="s">
        <v>8314</v>
      </c>
      <c r="G7490" s="5" t="s">
        <v>8315</v>
      </c>
      <c r="H7490" s="5" t="s">
        <v>8316</v>
      </c>
      <c r="I7490" s="5" t="s">
        <v>8317</v>
      </c>
      <c r="J7490" s="5" t="s">
        <v>8318</v>
      </c>
      <c r="K7490" s="5" t="s">
        <v>8319</v>
      </c>
      <c r="L7490" s="5" t="s">
        <v>8320</v>
      </c>
      <c r="M7490" s="5" t="s">
        <v>8321</v>
      </c>
      <c r="N7490" s="5" t="s">
        <v>8322</v>
      </c>
      <c r="O7490" s="5" t="s">
        <v>8323</v>
      </c>
    </row>
    <row r="7491" spans="1:15" s="1" customFormat="1" x14ac:dyDescent="0.2">
      <c r="A7491" s="1" t="s">
        <v>8324</v>
      </c>
      <c r="B7491" s="8">
        <v>0.30278143055520002</v>
      </c>
      <c r="C7491" s="8">
        <v>0.2863481235034</v>
      </c>
      <c r="D7491" s="8">
        <v>0</v>
      </c>
      <c r="E7491" s="8">
        <v>0.47980639965810001</v>
      </c>
      <c r="F7491" s="8">
        <v>0.38622975512610003</v>
      </c>
      <c r="G7491" s="8">
        <v>0.28344259098140001</v>
      </c>
      <c r="H7491" s="8">
        <v>0.27753383766200002</v>
      </c>
      <c r="I7491" s="8">
        <v>0.4290914045691</v>
      </c>
      <c r="J7491" s="8">
        <v>0.27228328940399998</v>
      </c>
      <c r="K7491" s="8">
        <v>0.2898274849909</v>
      </c>
      <c r="L7491" s="8">
        <v>0.31791423812320002</v>
      </c>
      <c r="M7491" s="8">
        <v>0.1707331337736</v>
      </c>
      <c r="N7491" s="8">
        <v>0.27056371491199999</v>
      </c>
      <c r="O7491" s="8">
        <v>0.28777204789100003</v>
      </c>
    </row>
    <row r="7492" spans="1:15" s="1" customFormat="1" x14ac:dyDescent="0.2">
      <c r="B7492" s="11">
        <v>64.456110936589994</v>
      </c>
      <c r="C7492" s="11">
        <v>48.271344161050003</v>
      </c>
      <c r="D7492" s="11">
        <v>0</v>
      </c>
      <c r="E7492" s="11">
        <v>0.96617686792269997</v>
      </c>
      <c r="F7492" s="11">
        <v>15.21858990762</v>
      </c>
      <c r="G7492" s="11">
        <v>31.836271819029999</v>
      </c>
      <c r="H7492" s="11">
        <v>29.957278895529999</v>
      </c>
      <c r="I7492" s="11">
        <v>1.8789929234989999</v>
      </c>
      <c r="J7492" s="11">
        <v>50.808061802780003</v>
      </c>
      <c r="K7492" s="11">
        <v>25.562784176200001</v>
      </c>
      <c r="L7492" s="11">
        <v>16.143137108019999</v>
      </c>
      <c r="M7492" s="11">
        <v>1.206247353417</v>
      </c>
      <c r="N7492" s="11">
        <v>8.2133997147599995</v>
      </c>
      <c r="O7492" s="11">
        <v>172.66322873460001</v>
      </c>
    </row>
    <row r="7493" spans="1:15" s="1" customFormat="1" x14ac:dyDescent="0.2">
      <c r="A7493" s="1" t="s">
        <v>8325</v>
      </c>
      <c r="B7493" s="8">
        <v>0.55529207581090001</v>
      </c>
      <c r="C7493" s="8">
        <v>0.57714889596889996</v>
      </c>
      <c r="D7493" s="8">
        <v>1</v>
      </c>
      <c r="E7493" s="8">
        <v>0.52019360034189999</v>
      </c>
      <c r="F7493" s="8">
        <v>0.43098638887680002</v>
      </c>
      <c r="G7493" s="8">
        <v>0.56835385975590003</v>
      </c>
      <c r="H7493" s="8">
        <v>0.56825021797179998</v>
      </c>
      <c r="I7493" s="8">
        <v>0.5709085954309</v>
      </c>
      <c r="J7493" s="8">
        <v>0.53377000839419997</v>
      </c>
      <c r="K7493" s="8">
        <v>0.57751098292129999</v>
      </c>
      <c r="L7493" s="8">
        <v>0.59865779236780003</v>
      </c>
      <c r="M7493" s="8">
        <v>0.68852863051720004</v>
      </c>
      <c r="N7493" s="8">
        <v>0.51630028797189997</v>
      </c>
      <c r="O7493" s="8">
        <v>0.55431005814400003</v>
      </c>
    </row>
    <row r="7494" spans="1:15" s="1" customFormat="1" x14ac:dyDescent="0.2">
      <c r="B7494" s="11">
        <v>118.2105770986</v>
      </c>
      <c r="C7494" s="11">
        <v>97.293296874540005</v>
      </c>
      <c r="D7494" s="11">
        <v>2.8876433328709998</v>
      </c>
      <c r="E7494" s="11">
        <v>1.0475037928840001</v>
      </c>
      <c r="F7494" s="11">
        <v>16.982133098319999</v>
      </c>
      <c r="G7494" s="11">
        <v>63.837505527780003</v>
      </c>
      <c r="H7494" s="11">
        <v>61.33749457591</v>
      </c>
      <c r="I7494" s="11">
        <v>2.500010951878</v>
      </c>
      <c r="J7494" s="11">
        <v>99.601483566360002</v>
      </c>
      <c r="K7494" s="11">
        <v>50.936468693659997</v>
      </c>
      <c r="L7494" s="11">
        <v>30.398810949870001</v>
      </c>
      <c r="M7494" s="11">
        <v>4.8645264100540002</v>
      </c>
      <c r="N7494" s="11">
        <v>15.673131333740001</v>
      </c>
      <c r="O7494" s="11">
        <v>332.5860348864</v>
      </c>
    </row>
    <row r="7495" spans="1:15" s="1" customFormat="1" x14ac:dyDescent="0.2">
      <c r="A7495" s="1" t="s">
        <v>8326</v>
      </c>
      <c r="B7495" s="8">
        <v>0.10882711956759999</v>
      </c>
      <c r="C7495" s="8">
        <v>9.890747156061E-2</v>
      </c>
      <c r="D7495" s="8">
        <v>0</v>
      </c>
      <c r="E7495" s="8">
        <v>0</v>
      </c>
      <c r="F7495" s="8">
        <v>0.16480285609680001</v>
      </c>
      <c r="G7495" s="8">
        <v>0.10025222843250001</v>
      </c>
      <c r="H7495" s="8">
        <v>0.1043193105661</v>
      </c>
      <c r="I7495" s="8">
        <v>0</v>
      </c>
      <c r="J7495" s="8">
        <v>0.13086523969860001</v>
      </c>
      <c r="K7495" s="8">
        <v>0.1060826175003</v>
      </c>
      <c r="L7495" s="8">
        <v>8.3427969508949998E-2</v>
      </c>
      <c r="M7495" s="8">
        <v>0</v>
      </c>
      <c r="N7495" s="8">
        <v>0.16866694832939999</v>
      </c>
      <c r="O7495" s="8">
        <v>0.1136723135039</v>
      </c>
    </row>
    <row r="7496" spans="1:15" s="1" customFormat="1" x14ac:dyDescent="0.2">
      <c r="B7496" s="11">
        <v>23.167117213539999</v>
      </c>
      <c r="C7496" s="11">
        <v>16.673399292399999</v>
      </c>
      <c r="D7496" s="11">
        <v>0</v>
      </c>
      <c r="E7496" s="11">
        <v>0</v>
      </c>
      <c r="F7496" s="11">
        <v>6.4937179211449996</v>
      </c>
      <c r="G7496" s="11">
        <v>11.26033029753</v>
      </c>
      <c r="H7496" s="11">
        <v>11.26033029753</v>
      </c>
      <c r="I7496" s="11">
        <v>0</v>
      </c>
      <c r="J7496" s="11">
        <v>24.419453727760001</v>
      </c>
      <c r="K7496" s="11">
        <v>9.3564868635299998</v>
      </c>
      <c r="L7496" s="11">
        <v>4.2363285091530001</v>
      </c>
      <c r="M7496" s="11">
        <v>0</v>
      </c>
      <c r="N7496" s="11">
        <v>5.1201583543769997</v>
      </c>
      <c r="O7496" s="11">
        <v>68.203388102359995</v>
      </c>
    </row>
    <row r="7497" spans="1:15" s="1" customFormat="1" x14ac:dyDescent="0.2">
      <c r="A7497" s="1" t="s">
        <v>8327</v>
      </c>
      <c r="B7497" s="8">
        <v>3.309937406638E-2</v>
      </c>
      <c r="C7497" s="8">
        <v>3.7595508967040003E-2</v>
      </c>
      <c r="D7497" s="8">
        <v>0</v>
      </c>
      <c r="E7497" s="8">
        <v>0</v>
      </c>
      <c r="F7497" s="8">
        <v>1.7980999900229999E-2</v>
      </c>
      <c r="G7497" s="8">
        <v>4.7951320830249999E-2</v>
      </c>
      <c r="H7497" s="8">
        <v>4.9896633800149998E-2</v>
      </c>
      <c r="I7497" s="8">
        <v>0</v>
      </c>
      <c r="J7497" s="8">
        <v>6.3081462503210006E-2</v>
      </c>
      <c r="K7497" s="8">
        <v>2.657891458739E-2</v>
      </c>
      <c r="L7497" s="8">
        <v>0</v>
      </c>
      <c r="M7497" s="8">
        <v>0.14073823570919999</v>
      </c>
      <c r="N7497" s="8">
        <v>4.4469048786760002E-2</v>
      </c>
      <c r="O7497" s="8">
        <v>4.424558046102E-2</v>
      </c>
    </row>
    <row r="7498" spans="1:15" s="1" customFormat="1" x14ac:dyDescent="0.2">
      <c r="B7498" s="11">
        <v>7.0461947512499998</v>
      </c>
      <c r="C7498" s="11">
        <v>6.3376903960610003</v>
      </c>
      <c r="D7498" s="11">
        <v>0</v>
      </c>
      <c r="E7498" s="11">
        <v>0</v>
      </c>
      <c r="F7498" s="11">
        <v>0.70850435518940003</v>
      </c>
      <c r="G7498" s="11">
        <v>5.3858923556539997</v>
      </c>
      <c r="H7498" s="11">
        <v>5.3858923556539997</v>
      </c>
      <c r="I7498" s="11">
        <v>0</v>
      </c>
      <c r="J7498" s="11">
        <v>11.771000903099999</v>
      </c>
      <c r="K7498" s="11">
        <v>2.3442602666079999</v>
      </c>
      <c r="L7498" s="11">
        <v>0</v>
      </c>
      <c r="M7498" s="11">
        <v>0.99433027788189998</v>
      </c>
      <c r="N7498" s="11">
        <v>1.3499299887259999</v>
      </c>
      <c r="O7498" s="11">
        <v>26.547348276609998</v>
      </c>
    </row>
    <row r="7499" spans="1:15" s="1" customFormat="1" x14ac:dyDescent="0.2">
      <c r="A7499" s="1" t="s">
        <v>8328</v>
      </c>
      <c r="B7499" s="8">
        <v>1</v>
      </c>
      <c r="C7499" s="8">
        <v>1</v>
      </c>
      <c r="D7499" s="8">
        <v>1</v>
      </c>
      <c r="E7499" s="8">
        <v>1</v>
      </c>
      <c r="F7499" s="8">
        <v>1</v>
      </c>
      <c r="G7499" s="8">
        <v>1</v>
      </c>
      <c r="H7499" s="8">
        <v>1</v>
      </c>
      <c r="I7499" s="8">
        <v>1</v>
      </c>
      <c r="J7499" s="8">
        <v>1</v>
      </c>
      <c r="K7499" s="8">
        <v>1</v>
      </c>
      <c r="L7499" s="8">
        <v>1</v>
      </c>
      <c r="M7499" s="8">
        <v>1</v>
      </c>
      <c r="N7499" s="8">
        <v>1</v>
      </c>
      <c r="O7499" s="8">
        <v>1</v>
      </c>
    </row>
    <row r="7500" spans="1:15" s="1" customFormat="1" x14ac:dyDescent="0.2">
      <c r="B7500" s="11">
        <v>212.88</v>
      </c>
      <c r="C7500" s="11">
        <v>168.57573072400001</v>
      </c>
      <c r="D7500" s="11">
        <v>2.8876433328709998</v>
      </c>
      <c r="E7500" s="11">
        <v>2.0136806608060001</v>
      </c>
      <c r="F7500" s="11">
        <v>39.402945282280001</v>
      </c>
      <c r="G7500" s="11">
        <v>112.32</v>
      </c>
      <c r="H7500" s="11">
        <v>107.94099612460001</v>
      </c>
      <c r="I7500" s="11">
        <v>4.3790038753760001</v>
      </c>
      <c r="J7500" s="11">
        <v>186.6</v>
      </c>
      <c r="K7500" s="11">
        <v>88.2</v>
      </c>
      <c r="L7500" s="11">
        <v>50.77827656705</v>
      </c>
      <c r="M7500" s="11">
        <v>7.065104041353</v>
      </c>
      <c r="N7500" s="11">
        <v>30.356619391599999</v>
      </c>
      <c r="O7500" s="11">
        <v>600</v>
      </c>
    </row>
    <row r="7501" spans="1:15" x14ac:dyDescent="0.2">
      <c r="A7501" s="3" t="s">
        <v>8329</v>
      </c>
    </row>
    <row r="7502" spans="1:15" s="1" customFormat="1" x14ac:dyDescent="0.2">
      <c r="A7502" s="1" t="s">
        <v>8330</v>
      </c>
    </row>
    <row r="7503" spans="1:15" s="1" customFormat="1" x14ac:dyDescent="0.2"/>
    <row r="7504" spans="1:15" s="1" customFormat="1" x14ac:dyDescent="0.2"/>
    <row r="7505" spans="1:15" s="1" customFormat="1" x14ac:dyDescent="0.2"/>
    <row r="7506" spans="1:15" s="1" customFormat="1" x14ac:dyDescent="0.2">
      <c r="A7506" s="4" t="s">
        <v>8331</v>
      </c>
    </row>
    <row r="7507" spans="1:15" x14ac:dyDescent="0.2">
      <c r="A7507" s="3" t="s">
        <v>8332</v>
      </c>
    </row>
    <row r="7508" spans="1:15" s="1" customFormat="1" ht="34" x14ac:dyDescent="0.2">
      <c r="A7508" s="5" t="s">
        <v>8333</v>
      </c>
      <c r="B7508" s="5" t="s">
        <v>8334</v>
      </c>
      <c r="C7508" s="5" t="s">
        <v>8335</v>
      </c>
      <c r="D7508" s="5" t="s">
        <v>8336</v>
      </c>
      <c r="E7508" s="5" t="s">
        <v>8337</v>
      </c>
      <c r="F7508" s="5" t="s">
        <v>8338</v>
      </c>
      <c r="G7508" s="5" t="s">
        <v>8339</v>
      </c>
      <c r="H7508" s="5" t="s">
        <v>8340</v>
      </c>
      <c r="I7508" s="5" t="s">
        <v>8341</v>
      </c>
      <c r="J7508" s="5" t="s">
        <v>8342</v>
      </c>
      <c r="K7508" s="5" t="s">
        <v>8343</v>
      </c>
      <c r="L7508" s="5" t="s">
        <v>8344</v>
      </c>
      <c r="M7508" s="5" t="s">
        <v>8345</v>
      </c>
      <c r="N7508" s="5" t="s">
        <v>8346</v>
      </c>
      <c r="O7508" s="5" t="s">
        <v>8347</v>
      </c>
    </row>
    <row r="7509" spans="1:15" s="1" customFormat="1" x14ac:dyDescent="0.2">
      <c r="A7509" s="1" t="s">
        <v>8348</v>
      </c>
      <c r="B7509" s="8">
        <v>0.26001925582980001</v>
      </c>
      <c r="C7509" s="8">
        <v>0.29152463537419998</v>
      </c>
      <c r="D7509" s="8">
        <v>0.24861979898450001</v>
      </c>
      <c r="E7509" s="8">
        <v>0.326335007929</v>
      </c>
      <c r="F7509" s="8">
        <v>0.2135603703476</v>
      </c>
      <c r="G7509" s="8">
        <v>0.3045072228006</v>
      </c>
      <c r="H7509" s="8">
        <v>0.24707089248110001</v>
      </c>
      <c r="I7509" s="8">
        <v>0.29255635639209998</v>
      </c>
      <c r="J7509" s="8">
        <v>0.2467015281578</v>
      </c>
      <c r="K7509" s="8">
        <v>0.20969084081959999</v>
      </c>
      <c r="L7509" s="8">
        <v>0.33648804475369998</v>
      </c>
      <c r="M7509" s="8">
        <v>0.40909303877850001</v>
      </c>
      <c r="N7509" s="8">
        <v>0.2399391523595</v>
      </c>
      <c r="O7509" s="8">
        <v>0.28777204789100003</v>
      </c>
    </row>
    <row r="7510" spans="1:15" s="1" customFormat="1" x14ac:dyDescent="0.2">
      <c r="B7510" s="11">
        <v>9.3658019069430001</v>
      </c>
      <c r="C7510" s="11">
        <v>15.371942935090001</v>
      </c>
      <c r="D7510" s="11">
        <v>11.352099461930001</v>
      </c>
      <c r="E7510" s="11">
        <v>21.366334785039999</v>
      </c>
      <c r="F7510" s="11">
        <v>8.265100849884</v>
      </c>
      <c r="G7510" s="11">
        <v>14.95347381567</v>
      </c>
      <c r="H7510" s="11">
        <v>11.70756343415</v>
      </c>
      <c r="I7510" s="11">
        <v>10.071632377929999</v>
      </c>
      <c r="J7510" s="11">
        <v>9.1804673428959997</v>
      </c>
      <c r="K7510" s="11">
        <v>6.8806012305459996</v>
      </c>
      <c r="L7510" s="11">
        <v>14.26029529837</v>
      </c>
      <c r="M7510" s="11">
        <v>27.941345664020002</v>
      </c>
      <c r="N7510" s="11">
        <v>11.946569632139999</v>
      </c>
      <c r="O7510" s="11">
        <v>172.66322873460001</v>
      </c>
    </row>
    <row r="7511" spans="1:15" s="1" customFormat="1" x14ac:dyDescent="0.2">
      <c r="A7511" s="1" t="s">
        <v>8349</v>
      </c>
      <c r="B7511" s="8">
        <v>0.58575676358960005</v>
      </c>
      <c r="C7511" s="8">
        <v>0.5328415310572</v>
      </c>
      <c r="D7511" s="8">
        <v>0.65745968185180004</v>
      </c>
      <c r="E7511" s="8">
        <v>0.44933432386869998</v>
      </c>
      <c r="F7511" s="8">
        <v>0.59282190593149997</v>
      </c>
      <c r="G7511" s="8">
        <v>0.56740344873360005</v>
      </c>
      <c r="H7511" s="8">
        <v>0.55386360191210005</v>
      </c>
      <c r="I7511" s="8">
        <v>0.60409223354289998</v>
      </c>
      <c r="J7511" s="8">
        <v>0.58478642894440003</v>
      </c>
      <c r="K7511" s="8">
        <v>0.62172180159279999</v>
      </c>
      <c r="L7511" s="8">
        <v>0.493567249268</v>
      </c>
      <c r="M7511" s="8">
        <v>0.46474372160029997</v>
      </c>
      <c r="N7511" s="8">
        <v>0.62826294412109995</v>
      </c>
      <c r="O7511" s="8">
        <v>0.55431005814400003</v>
      </c>
    </row>
    <row r="7512" spans="1:15" s="1" customFormat="1" x14ac:dyDescent="0.2">
      <c r="B7512" s="11">
        <v>21.098752074819998</v>
      </c>
      <c r="C7512" s="11">
        <v>28.09645777739</v>
      </c>
      <c r="D7512" s="11">
        <v>30.019924925840002</v>
      </c>
      <c r="E7512" s="11">
        <v>29.419545439269999</v>
      </c>
      <c r="F7512" s="11">
        <v>22.94308082801</v>
      </c>
      <c r="G7512" s="11">
        <v>27.863551266609999</v>
      </c>
      <c r="H7512" s="11">
        <v>26.245071558759999</v>
      </c>
      <c r="I7512" s="11">
        <v>20.796659397999999</v>
      </c>
      <c r="J7512" s="11">
        <v>21.76157056497</v>
      </c>
      <c r="K7512" s="11">
        <v>20.400603938530001</v>
      </c>
      <c r="L7512" s="11">
        <v>20.917280224079999</v>
      </c>
      <c r="M7512" s="11">
        <v>31.742326902439999</v>
      </c>
      <c r="N7512" s="11">
        <v>31.28120998772</v>
      </c>
      <c r="O7512" s="11">
        <v>332.5860348864</v>
      </c>
    </row>
    <row r="7513" spans="1:15" s="1" customFormat="1" x14ac:dyDescent="0.2">
      <c r="A7513" s="1" t="s">
        <v>8350</v>
      </c>
      <c r="B7513" s="8">
        <v>6.9088461239129997E-2</v>
      </c>
      <c r="C7513" s="8">
        <v>0.15666712711960001</v>
      </c>
      <c r="D7513" s="8">
        <v>7.2143913467119999E-2</v>
      </c>
      <c r="E7513" s="8">
        <v>0.13966608010189999</v>
      </c>
      <c r="F7513" s="8">
        <v>0.14226069342729999</v>
      </c>
      <c r="G7513" s="8">
        <v>0.12808932846589999</v>
      </c>
      <c r="H7513" s="8">
        <v>0.124971489268</v>
      </c>
      <c r="I7513" s="8">
        <v>0.1033514100651</v>
      </c>
      <c r="J7513" s="8">
        <v>0.1685120428978</v>
      </c>
      <c r="K7513" s="8">
        <v>8.1747940870890004E-2</v>
      </c>
      <c r="L7513" s="8">
        <v>0.1532267320382</v>
      </c>
      <c r="M7513" s="8">
        <v>6.247286823506E-2</v>
      </c>
      <c r="N7513" s="8">
        <v>8.0855460310529995E-2</v>
      </c>
      <c r="O7513" s="8">
        <v>0.1136723135039</v>
      </c>
    </row>
    <row r="7514" spans="1:15" s="1" customFormat="1" x14ac:dyDescent="0.2">
      <c r="B7514" s="11">
        <v>2.488542011846</v>
      </c>
      <c r="C7514" s="11">
        <v>8.2609764172990001</v>
      </c>
      <c r="D7514" s="11">
        <v>3.294125747816</v>
      </c>
      <c r="E7514" s="11">
        <v>9.1444440622870005</v>
      </c>
      <c r="F7514" s="11">
        <v>5.5056983476720003</v>
      </c>
      <c r="G7514" s="11">
        <v>6.2900984799800002</v>
      </c>
      <c r="H7514" s="11">
        <v>5.9218292505959997</v>
      </c>
      <c r="I7514" s="11">
        <v>3.5580064666950002</v>
      </c>
      <c r="J7514" s="11">
        <v>6.2708136356499997</v>
      </c>
      <c r="K7514" s="11">
        <v>2.6824012930290002</v>
      </c>
      <c r="L7514" s="11">
        <v>6.4937179211449996</v>
      </c>
      <c r="M7514" s="11">
        <v>4.266941356887</v>
      </c>
      <c r="N7514" s="11">
        <v>4.0257931114590004</v>
      </c>
      <c r="O7514" s="11">
        <v>68.203388102359995</v>
      </c>
    </row>
    <row r="7515" spans="1:15" s="1" customFormat="1" x14ac:dyDescent="0.2">
      <c r="A7515" s="1" t="s">
        <v>8351</v>
      </c>
      <c r="B7515" s="8">
        <v>8.5135519341550003E-2</v>
      </c>
      <c r="C7515" s="8">
        <v>1.896670644894E-2</v>
      </c>
      <c r="D7515" s="8">
        <v>2.177660569661E-2</v>
      </c>
      <c r="E7515" s="8">
        <v>8.4664588100350005E-2</v>
      </c>
      <c r="F7515" s="8">
        <v>5.1357030293649998E-2</v>
      </c>
      <c r="G7515" s="8">
        <v>0</v>
      </c>
      <c r="H7515" s="8">
        <v>7.4094016338800001E-2</v>
      </c>
      <c r="I7515" s="8">
        <v>0</v>
      </c>
      <c r="J7515" s="8">
        <v>0</v>
      </c>
      <c r="K7515" s="8">
        <v>8.6839416716790005E-2</v>
      </c>
      <c r="L7515" s="8">
        <v>1.6717973940170001E-2</v>
      </c>
      <c r="M7515" s="8">
        <v>6.3690371386140004E-2</v>
      </c>
      <c r="N7515" s="8">
        <v>5.0942443208849997E-2</v>
      </c>
      <c r="O7515" s="8">
        <v>4.424558046102E-2</v>
      </c>
    </row>
    <row r="7516" spans="1:15" s="1" customFormat="1" x14ac:dyDescent="0.2">
      <c r="B7516" s="11">
        <v>3.0665513861779998</v>
      </c>
      <c r="C7516" s="11">
        <v>1.000104601196</v>
      </c>
      <c r="D7516" s="11">
        <v>0.99433027788189998</v>
      </c>
      <c r="E7516" s="11">
        <v>5.5432971941020002</v>
      </c>
      <c r="F7516" s="11">
        <v>1.9875927075640001</v>
      </c>
      <c r="G7516" s="11">
        <v>0</v>
      </c>
      <c r="H7516" s="11">
        <v>3.5109777103500002</v>
      </c>
      <c r="I7516" s="11">
        <v>0</v>
      </c>
      <c r="J7516" s="11">
        <v>0</v>
      </c>
      <c r="K7516" s="11">
        <v>2.8494682704600001</v>
      </c>
      <c r="L7516" s="11">
        <v>0.70850435518940003</v>
      </c>
      <c r="M7516" s="11">
        <v>4.3500976884959996</v>
      </c>
      <c r="N7516" s="11">
        <v>2.5364240851940001</v>
      </c>
      <c r="O7516" s="11">
        <v>26.547348276609998</v>
      </c>
    </row>
    <row r="7517" spans="1:15" s="1" customFormat="1" x14ac:dyDescent="0.2">
      <c r="A7517" s="1" t="s">
        <v>8352</v>
      </c>
      <c r="B7517" s="8">
        <v>1</v>
      </c>
      <c r="C7517" s="8">
        <v>1</v>
      </c>
      <c r="D7517" s="8">
        <v>1</v>
      </c>
      <c r="E7517" s="8">
        <v>1</v>
      </c>
      <c r="F7517" s="8">
        <v>1</v>
      </c>
      <c r="G7517" s="8">
        <v>1</v>
      </c>
      <c r="H7517" s="8">
        <v>1</v>
      </c>
      <c r="I7517" s="8">
        <v>1</v>
      </c>
      <c r="J7517" s="8">
        <v>1</v>
      </c>
      <c r="K7517" s="8">
        <v>1</v>
      </c>
      <c r="L7517" s="8">
        <v>1</v>
      </c>
      <c r="M7517" s="8">
        <v>1</v>
      </c>
      <c r="N7517" s="8">
        <v>1</v>
      </c>
      <c r="O7517" s="8">
        <v>1</v>
      </c>
    </row>
    <row r="7518" spans="1:15" s="1" customFormat="1" x14ac:dyDescent="0.2">
      <c r="B7518" s="11">
        <v>36.019647379790001</v>
      </c>
      <c r="C7518" s="11">
        <v>52.729481730970001</v>
      </c>
      <c r="D7518" s="11">
        <v>45.66048041346</v>
      </c>
      <c r="E7518" s="11">
        <v>65.473621480700004</v>
      </c>
      <c r="F7518" s="11">
        <v>38.701472733129997</v>
      </c>
      <c r="G7518" s="11">
        <v>49.10712356226</v>
      </c>
      <c r="H7518" s="11">
        <v>47.385441953849998</v>
      </c>
      <c r="I7518" s="11">
        <v>34.42629824262</v>
      </c>
      <c r="J7518" s="11">
        <v>37.212851543520003</v>
      </c>
      <c r="K7518" s="11">
        <v>32.813074732559997</v>
      </c>
      <c r="L7518" s="11">
        <v>42.379797798779997</v>
      </c>
      <c r="M7518" s="11">
        <v>68.300711611850005</v>
      </c>
      <c r="N7518" s="11">
        <v>49.789996816509998</v>
      </c>
      <c r="O7518" s="11">
        <v>600</v>
      </c>
    </row>
    <row r="7519" spans="1:15" x14ac:dyDescent="0.2">
      <c r="A7519" s="3" t="s">
        <v>8353</v>
      </c>
    </row>
    <row r="7520" spans="1:15" s="1" customFormat="1" x14ac:dyDescent="0.2">
      <c r="A7520" s="1" t="s">
        <v>8354</v>
      </c>
    </row>
    <row r="7521" spans="1:10" s="1" customFormat="1" x14ac:dyDescent="0.2"/>
    <row r="7522" spans="1:10" s="1" customFormat="1" x14ac:dyDescent="0.2"/>
    <row r="7523" spans="1:10" s="1" customFormat="1" x14ac:dyDescent="0.2"/>
    <row r="7524" spans="1:10" s="1" customFormat="1" x14ac:dyDescent="0.2">
      <c r="A7524" s="4" t="s">
        <v>8355</v>
      </c>
    </row>
    <row r="7525" spans="1:10" x14ac:dyDescent="0.2">
      <c r="A7525" s="3" t="s">
        <v>8356</v>
      </c>
    </row>
    <row r="7526" spans="1:10" s="1" customFormat="1" ht="34" x14ac:dyDescent="0.2">
      <c r="A7526" s="5" t="s">
        <v>8357</v>
      </c>
      <c r="B7526" s="5" t="s">
        <v>8358</v>
      </c>
      <c r="C7526" s="5" t="s">
        <v>8359</v>
      </c>
      <c r="D7526" s="5" t="s">
        <v>8360</v>
      </c>
      <c r="E7526" s="5" t="s">
        <v>8361</v>
      </c>
      <c r="F7526" s="5" t="s">
        <v>8362</v>
      </c>
      <c r="G7526" s="5" t="s">
        <v>8363</v>
      </c>
      <c r="H7526" s="5" t="s">
        <v>8364</v>
      </c>
      <c r="I7526" s="5" t="s">
        <v>8365</v>
      </c>
      <c r="J7526" s="5" t="s">
        <v>8366</v>
      </c>
    </row>
    <row r="7527" spans="1:10" s="1" customFormat="1" x14ac:dyDescent="0.2">
      <c r="A7527" s="1" t="s">
        <v>8367</v>
      </c>
      <c r="B7527" s="8">
        <v>0.24481559258640001</v>
      </c>
      <c r="C7527" s="8">
        <v>0.34940731211069997</v>
      </c>
      <c r="D7527" s="8">
        <v>0.30585335310549999</v>
      </c>
      <c r="E7527" s="8">
        <v>0.32804838193239999</v>
      </c>
      <c r="F7527" s="8">
        <v>0.2869963438234</v>
      </c>
      <c r="G7527" s="8">
        <v>0.27440346474979999</v>
      </c>
      <c r="H7527" s="8">
        <v>0.24404465676879999</v>
      </c>
      <c r="I7527" s="8">
        <v>0.23606217607810001</v>
      </c>
      <c r="J7527" s="8">
        <v>0.28777204789100003</v>
      </c>
    </row>
    <row r="7528" spans="1:10" s="1" customFormat="1" x14ac:dyDescent="0.2">
      <c r="B7528" s="11">
        <v>11.32245044934</v>
      </c>
      <c r="C7528" s="11">
        <v>24.16472872344</v>
      </c>
      <c r="D7528" s="11">
        <v>33.450313519570003</v>
      </c>
      <c r="E7528" s="11">
        <v>35.010880546380001</v>
      </c>
      <c r="F7528" s="11">
        <v>12.90080300452</v>
      </c>
      <c r="G7528" s="11">
        <v>17.671803796340001</v>
      </c>
      <c r="H7528" s="11">
        <v>17.53042005328</v>
      </c>
      <c r="I7528" s="11">
        <v>20.611828641740001</v>
      </c>
      <c r="J7528" s="11">
        <v>172.66322873460001</v>
      </c>
    </row>
    <row r="7529" spans="1:10" s="1" customFormat="1" x14ac:dyDescent="0.2">
      <c r="A7529" s="1" t="s">
        <v>8368</v>
      </c>
      <c r="B7529" s="8">
        <v>0.53546020190200005</v>
      </c>
      <c r="C7529" s="8">
        <v>0.4678604607863</v>
      </c>
      <c r="D7529" s="8">
        <v>0.5743615107908</v>
      </c>
      <c r="E7529" s="8">
        <v>0.5203742685803</v>
      </c>
      <c r="F7529" s="8">
        <v>0.50159578906650004</v>
      </c>
      <c r="G7529" s="8">
        <v>0.55450363022060001</v>
      </c>
      <c r="H7529" s="8">
        <v>0.63100460176359996</v>
      </c>
      <c r="I7529" s="8">
        <v>0.61303175178479996</v>
      </c>
      <c r="J7529" s="8">
        <v>0.55431005814400003</v>
      </c>
    </row>
    <row r="7530" spans="1:10" s="1" customFormat="1" x14ac:dyDescent="0.2">
      <c r="B7530" s="11">
        <v>24.764442246409999</v>
      </c>
      <c r="C7530" s="11">
        <v>32.356853229629998</v>
      </c>
      <c r="D7530" s="11">
        <v>62.816288964789997</v>
      </c>
      <c r="E7530" s="11">
        <v>55.536812129220003</v>
      </c>
      <c r="F7530" s="11">
        <v>22.54728536412</v>
      </c>
      <c r="G7530" s="11">
        <v>35.710479700210001</v>
      </c>
      <c r="H7530" s="11">
        <v>45.326850712199999</v>
      </c>
      <c r="I7530" s="11">
        <v>53.527022539850002</v>
      </c>
      <c r="J7530" s="11">
        <v>332.5860348864</v>
      </c>
    </row>
    <row r="7531" spans="1:10" s="1" customFormat="1" x14ac:dyDescent="0.2">
      <c r="A7531" s="1" t="s">
        <v>8369</v>
      </c>
      <c r="B7531" s="8">
        <v>0.1202731943994</v>
      </c>
      <c r="C7531" s="8">
        <v>0.15771732047250001</v>
      </c>
      <c r="D7531" s="8">
        <v>8.9640842763399994E-2</v>
      </c>
      <c r="E7531" s="8">
        <v>6.9895129097529998E-2</v>
      </c>
      <c r="F7531" s="8">
        <v>0.21140786711010001</v>
      </c>
      <c r="G7531" s="8">
        <v>0.14080489016100001</v>
      </c>
      <c r="H7531" s="8">
        <v>0.1019639433749</v>
      </c>
      <c r="I7531" s="8">
        <v>9.8203383710840003E-2</v>
      </c>
      <c r="J7531" s="8">
        <v>0.1136723135039</v>
      </c>
    </row>
    <row r="7532" spans="1:10" s="1" customFormat="1" x14ac:dyDescent="0.2">
      <c r="B7532" s="11">
        <v>5.5625022474390002</v>
      </c>
      <c r="C7532" s="11">
        <v>10.90760305267</v>
      </c>
      <c r="D7532" s="11">
        <v>9.8037646609020008</v>
      </c>
      <c r="E7532" s="11">
        <v>7.4595399653939998</v>
      </c>
      <c r="F7532" s="11">
        <v>9.5030173933899995</v>
      </c>
      <c r="G7532" s="11">
        <v>9.0679481571389999</v>
      </c>
      <c r="H7532" s="11">
        <v>7.324359325534</v>
      </c>
      <c r="I7532" s="11">
        <v>8.5746532998900005</v>
      </c>
      <c r="J7532" s="11">
        <v>68.203388102359995</v>
      </c>
    </row>
    <row r="7533" spans="1:10" s="1" customFormat="1" x14ac:dyDescent="0.2">
      <c r="A7533" s="1" t="s">
        <v>8370</v>
      </c>
      <c r="B7533" s="8">
        <v>9.9451011112229995E-2</v>
      </c>
      <c r="C7533" s="8">
        <v>2.501490663049E-2</v>
      </c>
      <c r="D7533" s="8">
        <v>3.014429334029E-2</v>
      </c>
      <c r="E7533" s="8">
        <v>8.168222038978E-2</v>
      </c>
      <c r="F7533" s="8">
        <v>0</v>
      </c>
      <c r="G7533" s="8">
        <v>3.0288014868620001E-2</v>
      </c>
      <c r="H7533" s="8">
        <v>2.2986798092679998E-2</v>
      </c>
      <c r="I7533" s="8">
        <v>5.2702688426259997E-2</v>
      </c>
      <c r="J7533" s="8">
        <v>4.424558046102E-2</v>
      </c>
    </row>
    <row r="7534" spans="1:10" s="1" customFormat="1" x14ac:dyDescent="0.2">
      <c r="B7534" s="11">
        <v>4.5994992947890001</v>
      </c>
      <c r="C7534" s="11">
        <v>1.73001082638</v>
      </c>
      <c r="D7534" s="11">
        <v>3.296795842911</v>
      </c>
      <c r="E7534" s="11">
        <v>8.7175143007379994</v>
      </c>
      <c r="F7534" s="11">
        <v>0</v>
      </c>
      <c r="G7534" s="11">
        <v>1.9505725141879999</v>
      </c>
      <c r="H7534" s="11">
        <v>1.6512069208160001</v>
      </c>
      <c r="I7534" s="11">
        <v>4.6017485767900004</v>
      </c>
      <c r="J7534" s="11">
        <v>26.547348276609998</v>
      </c>
    </row>
    <row r="7535" spans="1:10" s="1" customFormat="1" x14ac:dyDescent="0.2">
      <c r="A7535" s="1" t="s">
        <v>8371</v>
      </c>
      <c r="B7535" s="8">
        <v>1</v>
      </c>
      <c r="C7535" s="8">
        <v>1</v>
      </c>
      <c r="D7535" s="8">
        <v>1</v>
      </c>
      <c r="E7535" s="8">
        <v>1</v>
      </c>
      <c r="F7535" s="8">
        <v>1</v>
      </c>
      <c r="G7535" s="8">
        <v>1</v>
      </c>
      <c r="H7535" s="8">
        <v>1</v>
      </c>
      <c r="I7535" s="8">
        <v>1</v>
      </c>
      <c r="J7535" s="8">
        <v>1</v>
      </c>
    </row>
    <row r="7536" spans="1:10" s="1" customFormat="1" x14ac:dyDescent="0.2">
      <c r="B7536" s="11">
        <v>46.248894237969999</v>
      </c>
      <c r="C7536" s="11">
        <v>69.159195832129996</v>
      </c>
      <c r="D7536" s="11">
        <v>109.36716298819999</v>
      </c>
      <c r="E7536" s="11">
        <v>106.7247469417</v>
      </c>
      <c r="F7536" s="11">
        <v>44.951105762029997</v>
      </c>
      <c r="G7536" s="11">
        <v>64.400804167870007</v>
      </c>
      <c r="H7536" s="11">
        <v>71.832837011829994</v>
      </c>
      <c r="I7536" s="11">
        <v>87.315253058270002</v>
      </c>
      <c r="J7536" s="11">
        <v>600</v>
      </c>
    </row>
    <row r="7537" spans="1:4" x14ac:dyDescent="0.2">
      <c r="A7537" s="3" t="s">
        <v>8372</v>
      </c>
    </row>
    <row r="7538" spans="1:4" s="1" customFormat="1" x14ac:dyDescent="0.2">
      <c r="A7538" s="1" t="s">
        <v>8373</v>
      </c>
    </row>
    <row r="7539" spans="1:4" s="1" customFormat="1" x14ac:dyDescent="0.2"/>
    <row r="7540" spans="1:4" s="1" customFormat="1" x14ac:dyDescent="0.2"/>
    <row r="7541" spans="1:4" s="1" customFormat="1" x14ac:dyDescent="0.2"/>
    <row r="7542" spans="1:4" s="1" customFormat="1" x14ac:dyDescent="0.2">
      <c r="A7542" s="4" t="s">
        <v>8374</v>
      </c>
    </row>
    <row r="7543" spans="1:4" x14ac:dyDescent="0.2">
      <c r="A7543" s="3" t="s">
        <v>8375</v>
      </c>
    </row>
    <row r="7544" spans="1:4" s="1" customFormat="1" ht="34" x14ac:dyDescent="0.2">
      <c r="A7544" s="5" t="s">
        <v>8376</v>
      </c>
      <c r="B7544" s="5" t="s">
        <v>8377</v>
      </c>
      <c r="C7544" s="5" t="s">
        <v>8378</v>
      </c>
      <c r="D7544" s="5" t="s">
        <v>8379</v>
      </c>
    </row>
    <row r="7545" spans="1:4" s="1" customFormat="1" x14ac:dyDescent="0.2">
      <c r="A7545" s="1" t="s">
        <v>8380</v>
      </c>
      <c r="B7545" s="8">
        <v>0.3202016282108</v>
      </c>
      <c r="C7545" s="8">
        <v>0.27577017314800001</v>
      </c>
      <c r="D7545" s="8">
        <v>0.28777204789100003</v>
      </c>
    </row>
    <row r="7546" spans="1:4" s="1" customFormat="1" x14ac:dyDescent="0.2">
      <c r="B7546" s="11">
        <v>51.895934925239999</v>
      </c>
      <c r="C7546" s="11">
        <v>120.7672938094</v>
      </c>
      <c r="D7546" s="11">
        <v>172.66322873460001</v>
      </c>
    </row>
    <row r="7547" spans="1:4" s="1" customFormat="1" x14ac:dyDescent="0.2">
      <c r="A7547" s="1" t="s">
        <v>8381</v>
      </c>
      <c r="B7547" s="8">
        <v>0.53286475961549995</v>
      </c>
      <c r="C7547" s="8">
        <v>0.56224675619029996</v>
      </c>
      <c r="D7547" s="8">
        <v>0.55431005814400003</v>
      </c>
    </row>
    <row r="7548" spans="1:4" s="1" customFormat="1" x14ac:dyDescent="0.2">
      <c r="B7548" s="11">
        <v>86.362817839130003</v>
      </c>
      <c r="C7548" s="11">
        <v>246.22321704730001</v>
      </c>
      <c r="D7548" s="11">
        <v>332.5860348864</v>
      </c>
    </row>
    <row r="7549" spans="1:4" s="1" customFormat="1" x14ac:dyDescent="0.2">
      <c r="A7549" s="1" t="s">
        <v>8382</v>
      </c>
      <c r="B7549" s="8">
        <v>9.095130846999E-2</v>
      </c>
      <c r="C7549" s="8">
        <v>0.12208113821780001</v>
      </c>
      <c r="D7549" s="8">
        <v>0.1136723135039</v>
      </c>
    </row>
    <row r="7550" spans="1:4" s="1" customFormat="1" x14ac:dyDescent="0.2">
      <c r="B7550" s="11">
        <v>14.740722001</v>
      </c>
      <c r="C7550" s="11">
        <v>53.46266610136</v>
      </c>
      <c r="D7550" s="11">
        <v>68.203388102359995</v>
      </c>
    </row>
    <row r="7551" spans="1:4" s="1" customFormat="1" x14ac:dyDescent="0.2">
      <c r="A7551" s="1" t="s">
        <v>8383</v>
      </c>
      <c r="B7551" s="8">
        <v>5.5982303703709997E-2</v>
      </c>
      <c r="C7551" s="8">
        <v>3.990193244391E-2</v>
      </c>
      <c r="D7551" s="8">
        <v>4.424558046102E-2</v>
      </c>
    </row>
    <row r="7552" spans="1:4" s="1" customFormat="1" x14ac:dyDescent="0.2">
      <c r="B7552" s="11">
        <v>9.0732018016490006</v>
      </c>
      <c r="C7552" s="11">
        <v>17.474146474960001</v>
      </c>
      <c r="D7552" s="11">
        <v>26.547348276609998</v>
      </c>
    </row>
    <row r="7553" spans="1:4" s="1" customFormat="1" x14ac:dyDescent="0.2">
      <c r="A7553" s="1" t="s">
        <v>8384</v>
      </c>
      <c r="B7553" s="8">
        <v>1</v>
      </c>
      <c r="C7553" s="8">
        <v>1</v>
      </c>
      <c r="D7553" s="8">
        <v>1</v>
      </c>
    </row>
    <row r="7554" spans="1:4" s="1" customFormat="1" x14ac:dyDescent="0.2">
      <c r="B7554" s="11">
        <v>162.072676567</v>
      </c>
      <c r="C7554" s="11">
        <v>437.92732343300003</v>
      </c>
      <c r="D7554" s="11">
        <v>600</v>
      </c>
    </row>
    <row r="7555" spans="1:4" x14ac:dyDescent="0.2">
      <c r="A7555" s="3" t="s">
        <v>8385</v>
      </c>
    </row>
    <row r="7556" spans="1:4" s="1" customFormat="1" x14ac:dyDescent="0.2">
      <c r="A7556" s="1" t="s">
        <v>8386</v>
      </c>
    </row>
    <row r="7557" spans="1:4" s="1" customFormat="1" x14ac:dyDescent="0.2"/>
    <row r="7558" spans="1:4" s="1" customFormat="1" x14ac:dyDescent="0.2"/>
    <row r="7559" spans="1:4" s="1" customFormat="1" x14ac:dyDescent="0.2"/>
    <row r="7560" spans="1:4" s="1" customFormat="1" x14ac:dyDescent="0.2">
      <c r="A7560" s="4" t="s">
        <v>8387</v>
      </c>
    </row>
    <row r="7561" spans="1:4" x14ac:dyDescent="0.2">
      <c r="A7561" s="3" t="s">
        <v>8388</v>
      </c>
    </row>
    <row r="7562" spans="1:4" s="1" customFormat="1" ht="34" x14ac:dyDescent="0.2">
      <c r="A7562" s="5" t="s">
        <v>8389</v>
      </c>
      <c r="B7562" s="5" t="s">
        <v>8390</v>
      </c>
      <c r="C7562" s="5" t="s">
        <v>8391</v>
      </c>
      <c r="D7562" s="5" t="s">
        <v>8392</v>
      </c>
    </row>
    <row r="7563" spans="1:4" s="1" customFormat="1" x14ac:dyDescent="0.2">
      <c r="A7563" s="1" t="s">
        <v>8393</v>
      </c>
      <c r="B7563" s="7">
        <v>0.14444149179470001</v>
      </c>
      <c r="C7563" s="6">
        <v>0.3294087695706</v>
      </c>
      <c r="D7563" s="8">
        <v>0.28777204789100003</v>
      </c>
    </row>
    <row r="7564" spans="1:4" s="1" customFormat="1" x14ac:dyDescent="0.2">
      <c r="B7564" s="10">
        <v>19.508543127709999</v>
      </c>
      <c r="C7564" s="9">
        <v>153.15468560689999</v>
      </c>
      <c r="D7564" s="11">
        <v>172.66322873460001</v>
      </c>
    </row>
    <row r="7565" spans="1:4" s="1" customFormat="1" x14ac:dyDescent="0.2">
      <c r="A7565" s="1" t="s">
        <v>8394</v>
      </c>
      <c r="B7565" s="6">
        <v>0.7196058365968</v>
      </c>
      <c r="C7565" s="7">
        <v>0.50629256271459999</v>
      </c>
      <c r="D7565" s="8">
        <v>0.55431005814400003</v>
      </c>
    </row>
    <row r="7566" spans="1:4" s="1" customFormat="1" x14ac:dyDescent="0.2">
      <c r="B7566" s="9">
        <v>97.191335562730004</v>
      </c>
      <c r="C7566" s="10">
        <v>235.3946993237</v>
      </c>
      <c r="D7566" s="11">
        <v>332.5860348864</v>
      </c>
    </row>
    <row r="7567" spans="1:4" s="1" customFormat="1" x14ac:dyDescent="0.2">
      <c r="A7567" s="1" t="s">
        <v>8395</v>
      </c>
      <c r="B7567" s="8">
        <v>0.10197228969909999</v>
      </c>
      <c r="C7567" s="8">
        <v>0.1170711047183</v>
      </c>
      <c r="D7567" s="8">
        <v>0.1136723135039</v>
      </c>
    </row>
    <row r="7568" spans="1:4" s="1" customFormat="1" x14ac:dyDescent="0.2">
      <c r="B7568" s="11">
        <v>13.772571763889999</v>
      </c>
      <c r="C7568" s="11">
        <v>54.430816338470002</v>
      </c>
      <c r="D7568" s="11">
        <v>68.203388102359995</v>
      </c>
    </row>
    <row r="7569" spans="1:9" s="1" customFormat="1" x14ac:dyDescent="0.2">
      <c r="A7569" s="1" t="s">
        <v>8396</v>
      </c>
      <c r="B7569" s="8">
        <v>3.3980381909430001E-2</v>
      </c>
      <c r="C7569" s="8">
        <v>4.7227562996490002E-2</v>
      </c>
      <c r="D7569" s="8">
        <v>4.424558046102E-2</v>
      </c>
    </row>
    <row r="7570" spans="1:9" s="1" customFormat="1" x14ac:dyDescent="0.2">
      <c r="B7570" s="11">
        <v>4.5894551332819997</v>
      </c>
      <c r="C7570" s="11">
        <v>21.957893143330001</v>
      </c>
      <c r="D7570" s="11">
        <v>26.547348276609998</v>
      </c>
    </row>
    <row r="7571" spans="1:9" s="1" customFormat="1" x14ac:dyDescent="0.2">
      <c r="A7571" s="1" t="s">
        <v>8397</v>
      </c>
      <c r="B7571" s="8">
        <v>1</v>
      </c>
      <c r="C7571" s="8">
        <v>1</v>
      </c>
      <c r="D7571" s="8">
        <v>1</v>
      </c>
    </row>
    <row r="7572" spans="1:9" s="1" customFormat="1" x14ac:dyDescent="0.2">
      <c r="B7572" s="11">
        <v>135.06190558759999</v>
      </c>
      <c r="C7572" s="11">
        <v>464.93809441240001</v>
      </c>
      <c r="D7572" s="11">
        <v>600</v>
      </c>
    </row>
    <row r="7573" spans="1:9" x14ac:dyDescent="0.2">
      <c r="A7573" s="3" t="s">
        <v>8398</v>
      </c>
    </row>
    <row r="7574" spans="1:9" s="1" customFormat="1" x14ac:dyDescent="0.2">
      <c r="A7574" s="1" t="s">
        <v>8399</v>
      </c>
    </row>
    <row r="7575" spans="1:9" s="1" customFormat="1" x14ac:dyDescent="0.2"/>
    <row r="7576" spans="1:9" s="1" customFormat="1" x14ac:dyDescent="0.2"/>
    <row r="7577" spans="1:9" s="1" customFormat="1" x14ac:dyDescent="0.2"/>
    <row r="7578" spans="1:9" s="1" customFormat="1" x14ac:dyDescent="0.2">
      <c r="A7578" s="4" t="s">
        <v>8400</v>
      </c>
    </row>
    <row r="7579" spans="1:9" x14ac:dyDescent="0.2">
      <c r="A7579" s="3" t="s">
        <v>8401</v>
      </c>
    </row>
    <row r="7580" spans="1:9" s="1" customFormat="1" ht="34" x14ac:dyDescent="0.2">
      <c r="A7580" s="5" t="s">
        <v>8402</v>
      </c>
      <c r="B7580" s="5" t="s">
        <v>8403</v>
      </c>
      <c r="C7580" s="5" t="s">
        <v>8404</v>
      </c>
      <c r="D7580" s="5" t="s">
        <v>8405</v>
      </c>
      <c r="E7580" s="5" t="s">
        <v>8406</v>
      </c>
      <c r="F7580" s="5" t="s">
        <v>8407</v>
      </c>
      <c r="G7580" s="5" t="s">
        <v>8408</v>
      </c>
      <c r="H7580" s="5" t="s">
        <v>8409</v>
      </c>
      <c r="I7580" s="5" t="s">
        <v>8410</v>
      </c>
    </row>
    <row r="7581" spans="1:9" s="1" customFormat="1" x14ac:dyDescent="0.2">
      <c r="A7581" s="1" t="s">
        <v>8411</v>
      </c>
      <c r="B7581" s="8">
        <v>0.31253759534280001</v>
      </c>
      <c r="C7581" s="6">
        <v>0.3839460213052</v>
      </c>
      <c r="D7581" s="7">
        <v>0.13936132075989999</v>
      </c>
      <c r="E7581" s="8">
        <v>0.18687561213529999</v>
      </c>
      <c r="F7581" s="8">
        <v>0.34901143506709997</v>
      </c>
      <c r="G7581" s="8">
        <v>0.28573039148000001</v>
      </c>
      <c r="H7581" s="8">
        <v>0</v>
      </c>
      <c r="I7581" s="8">
        <v>0.28777204789100003</v>
      </c>
    </row>
    <row r="7582" spans="1:9" s="1" customFormat="1" x14ac:dyDescent="0.2">
      <c r="B7582" s="11">
        <v>28.882593953899999</v>
      </c>
      <c r="C7582" s="9">
        <v>70.361816726390003</v>
      </c>
      <c r="D7582" s="10">
        <v>17.796108866200001</v>
      </c>
      <c r="E7582" s="11">
        <v>10.1827205778</v>
      </c>
      <c r="F7582" s="11">
        <v>30.69855376576</v>
      </c>
      <c r="G7582" s="11">
        <v>14.74143484455</v>
      </c>
      <c r="H7582" s="11">
        <v>0</v>
      </c>
      <c r="I7582" s="11">
        <v>172.66322873460001</v>
      </c>
    </row>
    <row r="7583" spans="1:9" s="1" customFormat="1" x14ac:dyDescent="0.2">
      <c r="A7583" s="1" t="s">
        <v>8412</v>
      </c>
      <c r="B7583" s="8">
        <v>0.51498127821499995</v>
      </c>
      <c r="C7583" s="8">
        <v>0.51317992111290001</v>
      </c>
      <c r="D7583" s="8">
        <v>0.62777812588070003</v>
      </c>
      <c r="E7583" s="8">
        <v>0.6431962731202</v>
      </c>
      <c r="F7583" s="8">
        <v>0.50166070499829996</v>
      </c>
      <c r="G7583" s="8">
        <v>0.57937448124860003</v>
      </c>
      <c r="H7583" s="8">
        <v>0.66428492958999996</v>
      </c>
      <c r="I7583" s="8">
        <v>0.55431005814400003</v>
      </c>
    </row>
    <row r="7584" spans="1:9" s="1" customFormat="1" x14ac:dyDescent="0.2">
      <c r="B7584" s="11">
        <v>47.591059041169999</v>
      </c>
      <c r="C7584" s="11">
        <v>94.045177064900003</v>
      </c>
      <c r="D7584" s="11">
        <v>80.165772045460002</v>
      </c>
      <c r="E7584" s="11">
        <v>35.047312225660001</v>
      </c>
      <c r="F7584" s="11">
        <v>44.125368332420003</v>
      </c>
      <c r="G7584" s="11">
        <v>29.891154110990001</v>
      </c>
      <c r="H7584" s="11">
        <v>1.720192065832</v>
      </c>
      <c r="I7584" s="11">
        <v>332.5860348864</v>
      </c>
    </row>
    <row r="7585" spans="1:9" s="1" customFormat="1" x14ac:dyDescent="0.2">
      <c r="A7585" s="1" t="s">
        <v>8413</v>
      </c>
      <c r="B7585" s="8">
        <v>0.14904756704120001</v>
      </c>
      <c r="C7585" s="8">
        <v>8.4430536065759995E-2</v>
      </c>
      <c r="D7585" s="8">
        <v>0.17269841263409999</v>
      </c>
      <c r="E7585" s="8">
        <v>9.1925725869589997E-2</v>
      </c>
      <c r="F7585" s="8">
        <v>9.5744915673929995E-2</v>
      </c>
      <c r="G7585" s="8">
        <v>5.0465801480200002E-2</v>
      </c>
      <c r="H7585" s="8">
        <v>0.33571507040999998</v>
      </c>
      <c r="I7585" s="8">
        <v>0.1136723135039</v>
      </c>
    </row>
    <row r="7586" spans="1:9" s="1" customFormat="1" x14ac:dyDescent="0.2">
      <c r="B7586" s="11">
        <v>13.77396007013</v>
      </c>
      <c r="C7586" s="11">
        <v>15.47271120189</v>
      </c>
      <c r="D7586" s="11">
        <v>22.053176128770001</v>
      </c>
      <c r="E7586" s="11">
        <v>5.0089681031469997</v>
      </c>
      <c r="F7586" s="11">
        <v>8.4215877942499997</v>
      </c>
      <c r="G7586" s="11">
        <v>2.603637367888</v>
      </c>
      <c r="H7586" s="11">
        <v>0.86934743628129996</v>
      </c>
      <c r="I7586" s="11">
        <v>68.203388102359995</v>
      </c>
    </row>
    <row r="7587" spans="1:9" s="1" customFormat="1" x14ac:dyDescent="0.2">
      <c r="A7587" s="1" t="s">
        <v>8414</v>
      </c>
      <c r="B7587" s="8">
        <v>2.3433559400990001E-2</v>
      </c>
      <c r="C7587" s="8">
        <v>1.8443521516130001E-2</v>
      </c>
      <c r="D7587" s="8">
        <v>6.0162140725370003E-2</v>
      </c>
      <c r="E7587" s="8">
        <v>7.8002388874870002E-2</v>
      </c>
      <c r="F7587" s="8">
        <v>5.358294426073E-2</v>
      </c>
      <c r="G7587" s="8">
        <v>8.4429325791229998E-2</v>
      </c>
      <c r="H7587" s="8">
        <v>0</v>
      </c>
      <c r="I7587" s="8">
        <v>4.424558046102E-2</v>
      </c>
    </row>
    <row r="7588" spans="1:9" s="1" customFormat="1" x14ac:dyDescent="0.2">
      <c r="B7588" s="11">
        <v>2.1655698103479999</v>
      </c>
      <c r="C7588" s="11">
        <v>3.3799534536009999</v>
      </c>
      <c r="D7588" s="11">
        <v>7.682562135135</v>
      </c>
      <c r="E7588" s="11">
        <v>4.2502952698760001</v>
      </c>
      <c r="F7588" s="11">
        <v>4.7130802318839997</v>
      </c>
      <c r="G7588" s="11">
        <v>4.3558873757679999</v>
      </c>
      <c r="H7588" s="11">
        <v>0</v>
      </c>
      <c r="I7588" s="11">
        <v>26.547348276609998</v>
      </c>
    </row>
    <row r="7589" spans="1:9" s="1" customFormat="1" x14ac:dyDescent="0.2">
      <c r="A7589" s="1" t="s">
        <v>8415</v>
      </c>
      <c r="B7589" s="8">
        <v>1</v>
      </c>
      <c r="C7589" s="8">
        <v>1</v>
      </c>
      <c r="D7589" s="8">
        <v>1</v>
      </c>
      <c r="E7589" s="8">
        <v>1</v>
      </c>
      <c r="F7589" s="8">
        <v>1</v>
      </c>
      <c r="G7589" s="8">
        <v>1</v>
      </c>
      <c r="H7589" s="8">
        <v>1</v>
      </c>
      <c r="I7589" s="8">
        <v>1</v>
      </c>
    </row>
    <row r="7590" spans="1:9" s="1" customFormat="1" x14ac:dyDescent="0.2">
      <c r="B7590" s="11">
        <v>92.413182875540002</v>
      </c>
      <c r="C7590" s="11">
        <v>183.25965844679999</v>
      </c>
      <c r="D7590" s="11">
        <v>127.6976191756</v>
      </c>
      <c r="E7590" s="11">
        <v>54.489296176490001</v>
      </c>
      <c r="F7590" s="11">
        <v>87.958590124319997</v>
      </c>
      <c r="G7590" s="11">
        <v>51.592113699199999</v>
      </c>
      <c r="H7590" s="11">
        <v>2.5895395021129999</v>
      </c>
      <c r="I7590" s="11">
        <v>600</v>
      </c>
    </row>
    <row r="7591" spans="1:9" x14ac:dyDescent="0.2">
      <c r="A7591" s="3" t="s">
        <v>8416</v>
      </c>
    </row>
    <row r="7592" spans="1:9" s="1" customFormat="1" x14ac:dyDescent="0.2">
      <c r="A7592" s="1" t="s">
        <v>8417</v>
      </c>
    </row>
    <row r="7593" spans="1:9" s="1" customFormat="1" x14ac:dyDescent="0.2"/>
    <row r="7594" spans="1:9" s="1" customFormat="1" x14ac:dyDescent="0.2"/>
    <row r="7595" spans="1:9" s="1" customFormat="1" x14ac:dyDescent="0.2"/>
    <row r="7596" spans="1:9" s="1" customFormat="1" x14ac:dyDescent="0.2">
      <c r="A7596" s="4" t="s">
        <v>8418</v>
      </c>
    </row>
    <row r="7597" spans="1:9" x14ac:dyDescent="0.2">
      <c r="A7597" s="3" t="s">
        <v>8419</v>
      </c>
    </row>
    <row r="7598" spans="1:9" s="1" customFormat="1" ht="51" x14ac:dyDescent="0.2">
      <c r="A7598" s="5" t="s">
        <v>8420</v>
      </c>
      <c r="B7598" s="5" t="s">
        <v>8421</v>
      </c>
      <c r="C7598" s="5" t="s">
        <v>8422</v>
      </c>
      <c r="D7598" s="5" t="s">
        <v>8423</v>
      </c>
      <c r="E7598" s="5" t="s">
        <v>8424</v>
      </c>
      <c r="F7598" s="5" t="s">
        <v>8425</v>
      </c>
      <c r="G7598" s="5" t="s">
        <v>8426</v>
      </c>
    </row>
    <row r="7599" spans="1:9" s="1" customFormat="1" x14ac:dyDescent="0.2">
      <c r="A7599" s="1" t="s">
        <v>8427</v>
      </c>
      <c r="B7599" s="8">
        <v>0.30592867364190002</v>
      </c>
      <c r="C7599" s="8">
        <v>0.33232178967999998</v>
      </c>
      <c r="D7599" s="8">
        <v>0.21301282392670001</v>
      </c>
      <c r="E7599" s="8">
        <v>0.29710166575379998</v>
      </c>
      <c r="F7599" s="8">
        <v>0.13310672377069999</v>
      </c>
      <c r="G7599" s="8">
        <v>0.28777204789100003</v>
      </c>
    </row>
    <row r="7600" spans="1:9" s="1" customFormat="1" x14ac:dyDescent="0.2">
      <c r="B7600" s="11">
        <v>56.067433051179997</v>
      </c>
      <c r="C7600" s="11">
        <v>47.880940187539998</v>
      </c>
      <c r="D7600" s="11">
        <v>28.64095239481</v>
      </c>
      <c r="E7600" s="11">
        <v>39.275464158059997</v>
      </c>
      <c r="F7600" s="11">
        <v>0.79843894300730001</v>
      </c>
      <c r="G7600" s="11">
        <v>172.66322873460001</v>
      </c>
    </row>
    <row r="7601" spans="1:19" s="1" customFormat="1" x14ac:dyDescent="0.2">
      <c r="A7601" s="1" t="s">
        <v>8428</v>
      </c>
      <c r="B7601" s="8">
        <v>0.48631990921910001</v>
      </c>
      <c r="C7601" s="8">
        <v>0.57049122286999998</v>
      </c>
      <c r="D7601" s="8">
        <v>0.59156893691229995</v>
      </c>
      <c r="E7601" s="8">
        <v>0.57885269065400002</v>
      </c>
      <c r="F7601" s="8">
        <v>0.86689327622930001</v>
      </c>
      <c r="G7601" s="8">
        <v>0.55431005814400003</v>
      </c>
    </row>
    <row r="7602" spans="1:19" s="1" customFormat="1" x14ac:dyDescent="0.2">
      <c r="B7602" s="11">
        <v>89.127667004879996</v>
      </c>
      <c r="C7602" s="11">
        <v>82.196404111980002</v>
      </c>
      <c r="D7602" s="11">
        <v>79.540271088029996</v>
      </c>
      <c r="E7602" s="11">
        <v>76.521644693230002</v>
      </c>
      <c r="F7602" s="11">
        <v>5.2000479882970003</v>
      </c>
      <c r="G7602" s="11">
        <v>332.5860348864</v>
      </c>
    </row>
    <row r="7603" spans="1:19" s="1" customFormat="1" x14ac:dyDescent="0.2">
      <c r="A7603" s="1" t="s">
        <v>8429</v>
      </c>
      <c r="B7603" s="8">
        <v>0.16654669962220001</v>
      </c>
      <c r="C7603" s="7">
        <v>2.2282466356609999E-2</v>
      </c>
      <c r="D7603" s="8">
        <v>0.1705758987238</v>
      </c>
      <c r="E7603" s="8">
        <v>8.7256800943289997E-2</v>
      </c>
      <c r="F7603" s="8">
        <v>0</v>
      </c>
      <c r="G7603" s="8">
        <v>0.1136723135039</v>
      </c>
    </row>
    <row r="7604" spans="1:19" s="1" customFormat="1" x14ac:dyDescent="0.2">
      <c r="B7604" s="11">
        <v>30.52295105196</v>
      </c>
      <c r="C7604" s="10">
        <v>3.2104588744520002</v>
      </c>
      <c r="D7604" s="11">
        <v>22.935033229409999</v>
      </c>
      <c r="E7604" s="11">
        <v>11.53494494654</v>
      </c>
      <c r="F7604" s="11">
        <v>0</v>
      </c>
      <c r="G7604" s="11">
        <v>68.203388102359995</v>
      </c>
    </row>
    <row r="7605" spans="1:19" s="1" customFormat="1" x14ac:dyDescent="0.2">
      <c r="A7605" s="1" t="s">
        <v>8430</v>
      </c>
      <c r="B7605" s="8">
        <v>4.1204717516780003E-2</v>
      </c>
      <c r="C7605" s="8">
        <v>7.4904521093410004E-2</v>
      </c>
      <c r="D7605" s="8">
        <v>2.4842340437209998E-2</v>
      </c>
      <c r="E7605" s="8">
        <v>3.6788842648889999E-2</v>
      </c>
      <c r="F7605" s="8">
        <v>0</v>
      </c>
      <c r="G7605" s="8">
        <v>4.424558046102E-2</v>
      </c>
    </row>
    <row r="7606" spans="1:19" s="1" customFormat="1" x14ac:dyDescent="0.2">
      <c r="B7606" s="11">
        <v>7.551573094678</v>
      </c>
      <c r="C7606" s="11">
        <v>10.79224717014</v>
      </c>
      <c r="D7606" s="11">
        <v>3.340213404629</v>
      </c>
      <c r="E7606" s="11">
        <v>4.8633146071639999</v>
      </c>
      <c r="F7606" s="11">
        <v>0</v>
      </c>
      <c r="G7606" s="11">
        <v>26.547348276609998</v>
      </c>
    </row>
    <row r="7607" spans="1:19" s="1" customFormat="1" x14ac:dyDescent="0.2">
      <c r="A7607" s="1" t="s">
        <v>8431</v>
      </c>
      <c r="B7607" s="8">
        <v>1</v>
      </c>
      <c r="C7607" s="8">
        <v>1</v>
      </c>
      <c r="D7607" s="8">
        <v>1</v>
      </c>
      <c r="E7607" s="8">
        <v>1</v>
      </c>
      <c r="F7607" s="8">
        <v>1</v>
      </c>
      <c r="G7607" s="8">
        <v>1</v>
      </c>
    </row>
    <row r="7608" spans="1:19" s="1" customFormat="1" x14ac:dyDescent="0.2">
      <c r="B7608" s="11">
        <v>183.26962420269999</v>
      </c>
      <c r="C7608" s="11">
        <v>144.08005034409999</v>
      </c>
      <c r="D7608" s="11">
        <v>134.45647011689999</v>
      </c>
      <c r="E7608" s="11">
        <v>132.19536840500001</v>
      </c>
      <c r="F7608" s="11">
        <v>5.998486931305</v>
      </c>
      <c r="G7608" s="11">
        <v>600</v>
      </c>
    </row>
    <row r="7609" spans="1:19" x14ac:dyDescent="0.2">
      <c r="A7609" s="3" t="s">
        <v>8432</v>
      </c>
    </row>
    <row r="7610" spans="1:19" s="1" customFormat="1" x14ac:dyDescent="0.2">
      <c r="A7610" s="1" t="s">
        <v>8433</v>
      </c>
    </row>
    <row r="7611" spans="1:19" s="1" customFormat="1" x14ac:dyDescent="0.2"/>
    <row r="7612" spans="1:19" s="1" customFormat="1" x14ac:dyDescent="0.2"/>
    <row r="7613" spans="1:19" s="1" customFormat="1" x14ac:dyDescent="0.2"/>
    <row r="7614" spans="1:19" s="1" customFormat="1" x14ac:dyDescent="0.2">
      <c r="A7614" s="4" t="s">
        <v>8434</v>
      </c>
    </row>
    <row r="7615" spans="1:19" x14ac:dyDescent="0.2">
      <c r="A7615" s="3" t="s">
        <v>8435</v>
      </c>
    </row>
    <row r="7616" spans="1:19" s="1" customFormat="1" ht="34" x14ac:dyDescent="0.2">
      <c r="A7616" s="5" t="s">
        <v>8436</v>
      </c>
      <c r="B7616" s="5" t="s">
        <v>8437</v>
      </c>
      <c r="C7616" s="5" t="s">
        <v>8438</v>
      </c>
      <c r="D7616" s="5" t="s">
        <v>8439</v>
      </c>
      <c r="E7616" s="5" t="s">
        <v>8440</v>
      </c>
      <c r="F7616" s="5" t="s">
        <v>8441</v>
      </c>
      <c r="G7616" s="5" t="s">
        <v>8442</v>
      </c>
      <c r="H7616" s="5" t="s">
        <v>8443</v>
      </c>
      <c r="I7616" s="5" t="s">
        <v>8444</v>
      </c>
      <c r="J7616" s="5" t="s">
        <v>8445</v>
      </c>
      <c r="K7616" s="5" t="s">
        <v>8446</v>
      </c>
      <c r="L7616" s="5" t="s">
        <v>8447</v>
      </c>
      <c r="M7616" s="5" t="s">
        <v>8448</v>
      </c>
      <c r="N7616" s="5" t="s">
        <v>8449</v>
      </c>
      <c r="O7616" s="5" t="s">
        <v>8450</v>
      </c>
      <c r="P7616" s="5" t="s">
        <v>8451</v>
      </c>
      <c r="Q7616" s="5" t="s">
        <v>8452</v>
      </c>
      <c r="R7616" s="5" t="s">
        <v>8453</v>
      </c>
      <c r="S7616" s="5" t="s">
        <v>8454</v>
      </c>
    </row>
    <row r="7617" spans="1:19" s="1" customFormat="1" x14ac:dyDescent="0.2">
      <c r="A7617" s="1" t="s">
        <v>8455</v>
      </c>
      <c r="B7617" s="8">
        <v>0.15884440771479999</v>
      </c>
      <c r="C7617" s="7">
        <v>0.1065363583746</v>
      </c>
      <c r="D7617" s="8">
        <v>0.15460994743020001</v>
      </c>
      <c r="E7617" s="8">
        <v>0.16024548154080001</v>
      </c>
      <c r="F7617" s="8">
        <v>0.41756816441880001</v>
      </c>
      <c r="G7617" s="6">
        <v>0.52335847084929998</v>
      </c>
      <c r="H7617" s="6">
        <v>0.4857437887196</v>
      </c>
      <c r="I7617" s="6">
        <v>0.429513077686</v>
      </c>
      <c r="J7617" s="8">
        <v>0.2400265768264</v>
      </c>
      <c r="K7617" s="8">
        <v>0.2294658060867</v>
      </c>
      <c r="L7617" s="8">
        <v>0.18552606849479999</v>
      </c>
      <c r="M7617" s="8">
        <v>0.23129324697549999</v>
      </c>
      <c r="N7617" s="8">
        <v>0.15254701296000001</v>
      </c>
      <c r="O7617" s="8">
        <v>0.3733693290408</v>
      </c>
      <c r="P7617" s="8">
        <v>0</v>
      </c>
      <c r="Q7617" s="8">
        <v>0</v>
      </c>
      <c r="R7617" s="8">
        <v>0.25953416960679998</v>
      </c>
      <c r="S7617" s="8">
        <v>0.28777204789100003</v>
      </c>
    </row>
    <row r="7618" spans="1:19" s="1" customFormat="1" x14ac:dyDescent="0.2">
      <c r="B7618" s="11">
        <v>3.4948014917150001</v>
      </c>
      <c r="C7618" s="10">
        <v>4.144831904858</v>
      </c>
      <c r="D7618" s="11">
        <v>9.8850230100439997</v>
      </c>
      <c r="E7618" s="11">
        <v>10.51178728483</v>
      </c>
      <c r="F7618" s="11">
        <v>11.88579972951</v>
      </c>
      <c r="G7618" s="9">
        <v>26.078622541280001</v>
      </c>
      <c r="H7618" s="9">
        <v>31.663574631820001</v>
      </c>
      <c r="I7618" s="9">
        <v>33.622517200499999</v>
      </c>
      <c r="J7618" s="11">
        <v>7.5459531531890001</v>
      </c>
      <c r="K7618" s="11">
        <v>7.5779394511379996</v>
      </c>
      <c r="L7618" s="11">
        <v>8.0570269853499994</v>
      </c>
      <c r="M7618" s="11">
        <v>10.62703169439</v>
      </c>
      <c r="N7618" s="11">
        <v>1.296699079441</v>
      </c>
      <c r="O7618" s="11">
        <v>3.1745174158960001</v>
      </c>
      <c r="P7618" s="11">
        <v>0</v>
      </c>
      <c r="Q7618" s="11">
        <v>0</v>
      </c>
      <c r="R7618" s="11">
        <v>3.097103160638</v>
      </c>
      <c r="S7618" s="11">
        <v>172.66322873460001</v>
      </c>
    </row>
    <row r="7619" spans="1:19" s="1" customFormat="1" x14ac:dyDescent="0.2">
      <c r="A7619" s="1" t="s">
        <v>8456</v>
      </c>
      <c r="B7619" s="8">
        <v>0.76616301831339995</v>
      </c>
      <c r="C7619" s="6">
        <v>0.84247538260059995</v>
      </c>
      <c r="D7619" s="6">
        <v>0.79018302674560004</v>
      </c>
      <c r="E7619" s="6">
        <v>0.7409936037764</v>
      </c>
      <c r="F7619" s="7">
        <v>0.20737739996759999</v>
      </c>
      <c r="G7619" s="7">
        <v>0.2346549588904</v>
      </c>
      <c r="H7619" s="7">
        <v>0.38306944414319999</v>
      </c>
      <c r="I7619" s="7">
        <v>0.37127545307830001</v>
      </c>
      <c r="J7619" s="8">
        <v>0.62595981505569998</v>
      </c>
      <c r="K7619" s="8">
        <v>0.53502335308899995</v>
      </c>
      <c r="L7619" s="8">
        <v>0.62646875391690005</v>
      </c>
      <c r="M7619" s="8">
        <v>0.64346795586170003</v>
      </c>
      <c r="N7619" s="8">
        <v>0.47966901048499999</v>
      </c>
      <c r="O7619" s="8">
        <v>0.41059524884620002</v>
      </c>
      <c r="P7619" s="8">
        <v>0.75626381582879998</v>
      </c>
      <c r="Q7619" s="8">
        <v>0</v>
      </c>
      <c r="R7619" s="8">
        <v>0.65860574748169998</v>
      </c>
      <c r="S7619" s="8">
        <v>0.55431005814400003</v>
      </c>
    </row>
    <row r="7620" spans="1:19" s="1" customFormat="1" x14ac:dyDescent="0.2">
      <c r="B7620" s="11">
        <v>16.85666935223</v>
      </c>
      <c r="C7620" s="9">
        <v>32.776780604620001</v>
      </c>
      <c r="D7620" s="9">
        <v>50.520535912180002</v>
      </c>
      <c r="E7620" s="9">
        <v>48.607717780389997</v>
      </c>
      <c r="F7620" s="10">
        <v>5.9028595914929998</v>
      </c>
      <c r="G7620" s="10">
        <v>11.692708614060001</v>
      </c>
      <c r="H7620" s="10">
        <v>24.97067016702</v>
      </c>
      <c r="I7620" s="10">
        <v>29.063644288790002</v>
      </c>
      <c r="J7620" s="11">
        <v>19.678918487450002</v>
      </c>
      <c r="K7620" s="11">
        <v>17.668752672979998</v>
      </c>
      <c r="L7620" s="11">
        <v>27.206288025919999</v>
      </c>
      <c r="M7620" s="11">
        <v>29.564868195199999</v>
      </c>
      <c r="N7620" s="11">
        <v>4.0773421403879997</v>
      </c>
      <c r="O7620" s="11">
        <v>3.4910252850579999</v>
      </c>
      <c r="P7620" s="11">
        <v>2.6479035134109998</v>
      </c>
      <c r="Q7620" s="11">
        <v>0</v>
      </c>
      <c r="R7620" s="11">
        <v>7.8593502552289998</v>
      </c>
      <c r="S7620" s="11">
        <v>332.5860348864</v>
      </c>
    </row>
    <row r="7621" spans="1:19" s="1" customFormat="1" x14ac:dyDescent="0.2">
      <c r="A7621" s="1" t="s">
        <v>8457</v>
      </c>
      <c r="B7621" s="8">
        <v>0</v>
      </c>
      <c r="C7621" s="8">
        <v>5.0988259024740003E-2</v>
      </c>
      <c r="D7621" s="8">
        <v>2.9380781923349999E-2</v>
      </c>
      <c r="E7621" s="8">
        <v>5.2447775023869998E-2</v>
      </c>
      <c r="F7621" s="6">
        <v>0.32179836768969999</v>
      </c>
      <c r="G7621" s="8">
        <v>0.1681228350915</v>
      </c>
      <c r="H7621" s="8">
        <v>9.6756313235959998E-2</v>
      </c>
      <c r="I7621" s="8">
        <v>9.6763825534270001E-2</v>
      </c>
      <c r="J7621" s="8">
        <v>8.841087865142E-2</v>
      </c>
      <c r="K7621" s="8">
        <v>0.23551084082429999</v>
      </c>
      <c r="L7621" s="8">
        <v>0.1637714881716</v>
      </c>
      <c r="M7621" s="8">
        <v>7.6016922620060004E-2</v>
      </c>
      <c r="N7621" s="8">
        <v>0.36778397655490003</v>
      </c>
      <c r="O7621" s="8">
        <v>0.216035422113</v>
      </c>
      <c r="P7621" s="8">
        <v>0.24373618417119999</v>
      </c>
      <c r="Q7621" s="8">
        <v>1</v>
      </c>
      <c r="R7621" s="8">
        <v>8.1860082911469997E-2</v>
      </c>
      <c r="S7621" s="8">
        <v>0.1136723135039</v>
      </c>
    </row>
    <row r="7622" spans="1:19" s="1" customFormat="1" x14ac:dyDescent="0.2">
      <c r="B7622" s="11">
        <v>0</v>
      </c>
      <c r="C7622" s="11">
        <v>1.9837149120090001</v>
      </c>
      <c r="D7622" s="11">
        <v>1.8784671374170001</v>
      </c>
      <c r="E7622" s="11">
        <v>3.4404705163129998</v>
      </c>
      <c r="F7622" s="9">
        <v>9.1597762414839998</v>
      </c>
      <c r="G7622" s="11">
        <v>8.3774548442990007</v>
      </c>
      <c r="H7622" s="11">
        <v>6.3071331356020002</v>
      </c>
      <c r="I7622" s="11">
        <v>7.5747248627220003</v>
      </c>
      <c r="J7622" s="11">
        <v>2.7794603304210002</v>
      </c>
      <c r="K7622" s="11">
        <v>7.7775722766220001</v>
      </c>
      <c r="L7622" s="11">
        <v>7.1122689675639998</v>
      </c>
      <c r="M7622" s="11">
        <v>3.4926840993299999</v>
      </c>
      <c r="N7622" s="11">
        <v>3.1262830689240002</v>
      </c>
      <c r="O7622" s="11">
        <v>1.8368091768820001</v>
      </c>
      <c r="P7622" s="11">
        <v>0.8533925396191</v>
      </c>
      <c r="Q7622" s="11">
        <v>1.526313786919</v>
      </c>
      <c r="R7622" s="11">
        <v>0.976862206234</v>
      </c>
      <c r="S7622" s="11">
        <v>68.203388102359995</v>
      </c>
    </row>
    <row r="7623" spans="1:19" s="1" customFormat="1" x14ac:dyDescent="0.2">
      <c r="A7623" s="1" t="s">
        <v>8458</v>
      </c>
      <c r="B7623" s="8">
        <v>7.4992573971799995E-2</v>
      </c>
      <c r="C7623" s="8">
        <v>0</v>
      </c>
      <c r="D7623" s="8">
        <v>2.5826243900929999E-2</v>
      </c>
      <c r="E7623" s="8">
        <v>4.6313139658919998E-2</v>
      </c>
      <c r="F7623" s="8">
        <v>5.325606792392E-2</v>
      </c>
      <c r="G7623" s="8">
        <v>7.3863735168690006E-2</v>
      </c>
      <c r="H7623" s="8">
        <v>3.44304539013E-2</v>
      </c>
      <c r="I7623" s="8">
        <v>0.1024476437014</v>
      </c>
      <c r="J7623" s="8">
        <v>4.5602729466449998E-2</v>
      </c>
      <c r="K7623" s="8">
        <v>0</v>
      </c>
      <c r="L7623" s="8">
        <v>2.423368941657E-2</v>
      </c>
      <c r="M7623" s="8">
        <v>4.922187454272E-2</v>
      </c>
      <c r="N7623" s="8">
        <v>0</v>
      </c>
      <c r="O7623" s="8">
        <v>0</v>
      </c>
      <c r="P7623" s="8">
        <v>0</v>
      </c>
      <c r="Q7623" s="8">
        <v>0</v>
      </c>
      <c r="R7623" s="8">
        <v>0</v>
      </c>
      <c r="S7623" s="8">
        <v>4.424558046102E-2</v>
      </c>
    </row>
    <row r="7624" spans="1:19" s="1" customFormat="1" x14ac:dyDescent="0.2">
      <c r="B7624" s="11">
        <v>1.649942627221</v>
      </c>
      <c r="C7624" s="11">
        <v>0</v>
      </c>
      <c r="D7624" s="11">
        <v>1.6512069208160001</v>
      </c>
      <c r="E7624" s="11">
        <v>3.0380505453639999</v>
      </c>
      <c r="F7624" s="11">
        <v>1.515898508704</v>
      </c>
      <c r="G7624" s="11">
        <v>3.680583340568</v>
      </c>
      <c r="H7624" s="11">
        <v>2.2443750636209998</v>
      </c>
      <c r="I7624" s="11">
        <v>8.0196572385190006</v>
      </c>
      <c r="J7624" s="11">
        <v>1.4336581588640001</v>
      </c>
      <c r="K7624" s="11">
        <v>0</v>
      </c>
      <c r="L7624" s="11">
        <v>1.05242077929</v>
      </c>
      <c r="M7624" s="11">
        <v>2.2615550936450002</v>
      </c>
      <c r="N7624" s="11">
        <v>0</v>
      </c>
      <c r="O7624" s="11">
        <v>0</v>
      </c>
      <c r="P7624" s="11">
        <v>0</v>
      </c>
      <c r="Q7624" s="11">
        <v>0</v>
      </c>
      <c r="R7624" s="11">
        <v>0</v>
      </c>
      <c r="S7624" s="11">
        <v>26.547348276609998</v>
      </c>
    </row>
    <row r="7625" spans="1:19" s="1" customFormat="1" x14ac:dyDescent="0.2">
      <c r="A7625" s="1" t="s">
        <v>8459</v>
      </c>
      <c r="B7625" s="8">
        <v>1</v>
      </c>
      <c r="C7625" s="8">
        <v>1</v>
      </c>
      <c r="D7625" s="8">
        <v>1</v>
      </c>
      <c r="E7625" s="8">
        <v>1</v>
      </c>
      <c r="F7625" s="8">
        <v>1</v>
      </c>
      <c r="G7625" s="8">
        <v>1</v>
      </c>
      <c r="H7625" s="8">
        <v>1</v>
      </c>
      <c r="I7625" s="8">
        <v>1</v>
      </c>
      <c r="J7625" s="8">
        <v>1</v>
      </c>
      <c r="K7625" s="8">
        <v>1</v>
      </c>
      <c r="L7625" s="8">
        <v>1</v>
      </c>
      <c r="M7625" s="8">
        <v>1</v>
      </c>
      <c r="N7625" s="8">
        <v>1</v>
      </c>
      <c r="O7625" s="8">
        <v>1</v>
      </c>
      <c r="P7625" s="8">
        <v>1</v>
      </c>
      <c r="Q7625" s="8">
        <v>1</v>
      </c>
      <c r="R7625" s="8">
        <v>1</v>
      </c>
      <c r="S7625" s="8">
        <v>1</v>
      </c>
    </row>
    <row r="7626" spans="1:19" s="1" customFormat="1" x14ac:dyDescent="0.2">
      <c r="B7626" s="11">
        <v>22.00141347117</v>
      </c>
      <c r="C7626" s="11">
        <v>38.90532742149</v>
      </c>
      <c r="D7626" s="11">
        <v>63.935232980450003</v>
      </c>
      <c r="E7626" s="11">
        <v>65.598026126890005</v>
      </c>
      <c r="F7626" s="11">
        <v>28.464334071189999</v>
      </c>
      <c r="G7626" s="11">
        <v>49.82936934021</v>
      </c>
      <c r="H7626" s="11">
        <v>65.185752998059996</v>
      </c>
      <c r="I7626" s="11">
        <v>78.280543590540006</v>
      </c>
      <c r="J7626" s="11">
        <v>31.43799012993</v>
      </c>
      <c r="K7626" s="11">
        <v>33.024264400740002</v>
      </c>
      <c r="L7626" s="11">
        <v>43.428004758130001</v>
      </c>
      <c r="M7626" s="11">
        <v>45.946139082569999</v>
      </c>
      <c r="N7626" s="11">
        <v>8.5003242887519992</v>
      </c>
      <c r="O7626" s="11">
        <v>8.5023518778360003</v>
      </c>
      <c r="P7626" s="11">
        <v>3.5012960530299999</v>
      </c>
      <c r="Q7626" s="11">
        <v>1.526313786919</v>
      </c>
      <c r="R7626" s="11">
        <v>11.9333156221</v>
      </c>
      <c r="S7626" s="11">
        <v>600</v>
      </c>
    </row>
    <row r="7627" spans="1:19" x14ac:dyDescent="0.2">
      <c r="A7627" s="3" t="s">
        <v>8460</v>
      </c>
    </row>
    <row r="7628" spans="1:19" s="1" customFormat="1" x14ac:dyDescent="0.2">
      <c r="A7628" s="1" t="s">
        <v>8461</v>
      </c>
    </row>
    <row r="7629" spans="1:19" s="1" customFormat="1" x14ac:dyDescent="0.2"/>
    <row r="7630" spans="1:19" s="1" customFormat="1" x14ac:dyDescent="0.2"/>
    <row r="7631" spans="1:19" s="1" customFormat="1" x14ac:dyDescent="0.2"/>
    <row r="7632" spans="1:19" s="1" customFormat="1" x14ac:dyDescent="0.2">
      <c r="A7632" s="4" t="s">
        <v>8462</v>
      </c>
    </row>
    <row r="7633" spans="1:11" x14ac:dyDescent="0.2">
      <c r="A7633" s="3" t="s">
        <v>8463</v>
      </c>
    </row>
    <row r="7634" spans="1:11" s="1" customFormat="1" ht="51" x14ac:dyDescent="0.2">
      <c r="A7634" s="5" t="s">
        <v>8464</v>
      </c>
      <c r="B7634" s="5" t="s">
        <v>8465</v>
      </c>
      <c r="C7634" s="5" t="s">
        <v>8466</v>
      </c>
      <c r="D7634" s="5" t="s">
        <v>8467</v>
      </c>
      <c r="E7634" s="5" t="s">
        <v>8468</v>
      </c>
      <c r="F7634" s="5" t="s">
        <v>8469</v>
      </c>
      <c r="G7634" s="5" t="s">
        <v>8470</v>
      </c>
      <c r="H7634" s="5" t="s">
        <v>8471</v>
      </c>
      <c r="I7634" s="5" t="s">
        <v>8472</v>
      </c>
      <c r="J7634" s="5" t="s">
        <v>8473</v>
      </c>
      <c r="K7634" s="5" t="s">
        <v>8474</v>
      </c>
    </row>
    <row r="7635" spans="1:11" s="1" customFormat="1" x14ac:dyDescent="0.2">
      <c r="A7635" s="1" t="s">
        <v>8475</v>
      </c>
      <c r="B7635" s="7">
        <v>0.14176138710950001</v>
      </c>
      <c r="C7635" s="7">
        <v>0.15307052751270001</v>
      </c>
      <c r="D7635" s="6">
        <v>0.48321883271260002</v>
      </c>
      <c r="E7635" s="6">
        <v>0.43616640692370001</v>
      </c>
      <c r="F7635" s="8">
        <v>0.22362382150929999</v>
      </c>
      <c r="G7635" s="8">
        <v>0.2160795531502</v>
      </c>
      <c r="H7635" s="8">
        <v>0.31360882544449997</v>
      </c>
      <c r="I7635" s="8">
        <v>8.4410018519609997E-2</v>
      </c>
      <c r="J7635" s="8">
        <v>0.25953416960679998</v>
      </c>
      <c r="K7635" s="8">
        <v>0.28777204789100003</v>
      </c>
    </row>
    <row r="7636" spans="1:11" s="1" customFormat="1" x14ac:dyDescent="0.2">
      <c r="B7636" s="10">
        <v>13.96797465451</v>
      </c>
      <c r="C7636" s="10">
        <v>14.068469036930001</v>
      </c>
      <c r="D7636" s="9">
        <v>67.023276215430002</v>
      </c>
      <c r="E7636" s="9">
        <v>36.227237887679998</v>
      </c>
      <c r="F7636" s="11">
        <v>16.808273549900001</v>
      </c>
      <c r="G7636" s="11">
        <v>16.99967773417</v>
      </c>
      <c r="H7636" s="11">
        <v>3.5734620642610002</v>
      </c>
      <c r="I7636" s="11">
        <v>0.89775443107660002</v>
      </c>
      <c r="J7636" s="11">
        <v>3.097103160638</v>
      </c>
      <c r="K7636" s="11">
        <v>172.66322873460001</v>
      </c>
    </row>
    <row r="7637" spans="1:11" s="1" customFormat="1" x14ac:dyDescent="0.2">
      <c r="A7637" s="1" t="s">
        <v>8476</v>
      </c>
      <c r="B7637" s="6">
        <v>0.76972940498539999</v>
      </c>
      <c r="C7637" s="6">
        <v>0.79338812922629998</v>
      </c>
      <c r="D7637" s="7">
        <v>0.32676661554089997</v>
      </c>
      <c r="E7637" s="7">
        <v>0.31672689577840002</v>
      </c>
      <c r="F7637" s="8">
        <v>0.58641637141530001</v>
      </c>
      <c r="G7637" s="8">
        <v>0.63607296421790005</v>
      </c>
      <c r="H7637" s="8">
        <v>0.44742326087110001</v>
      </c>
      <c r="I7637" s="8">
        <v>0.48121611125460001</v>
      </c>
      <c r="J7637" s="8">
        <v>0.65860574748169998</v>
      </c>
      <c r="K7637" s="8">
        <v>0.55431005814400003</v>
      </c>
    </row>
    <row r="7638" spans="1:11" s="1" customFormat="1" x14ac:dyDescent="0.2">
      <c r="B7638" s="9">
        <v>75.842660959309995</v>
      </c>
      <c r="C7638" s="9">
        <v>72.9190426901</v>
      </c>
      <c r="D7638" s="10">
        <v>45.323086868190003</v>
      </c>
      <c r="E7638" s="10">
        <v>26.306795793180001</v>
      </c>
      <c r="F7638" s="11">
        <v>44.076908794250002</v>
      </c>
      <c r="G7638" s="11">
        <v>50.041918587300003</v>
      </c>
      <c r="H7638" s="11">
        <v>5.098230405742</v>
      </c>
      <c r="I7638" s="11">
        <v>5.1180405331139998</v>
      </c>
      <c r="J7638" s="11">
        <v>7.8593502552289998</v>
      </c>
      <c r="K7638" s="11">
        <v>332.5860348864</v>
      </c>
    </row>
    <row r="7639" spans="1:11" s="1" customFormat="1" x14ac:dyDescent="0.2">
      <c r="A7639" s="1" t="s">
        <v>8477</v>
      </c>
      <c r="B7639" s="8">
        <v>4.8137965251439999E-2</v>
      </c>
      <c r="C7639" s="7">
        <v>2.784883713416E-2</v>
      </c>
      <c r="D7639" s="8">
        <v>0.1096006828724</v>
      </c>
      <c r="E7639" s="8">
        <v>0.19525187148760001</v>
      </c>
      <c r="F7639" s="8">
        <v>0.14722029545029999</v>
      </c>
      <c r="G7639" s="8">
        <v>0.1283338937196</v>
      </c>
      <c r="H7639" s="8">
        <v>0.23896791368440001</v>
      </c>
      <c r="I7639" s="6">
        <v>0.43437387022579999</v>
      </c>
      <c r="J7639" s="8">
        <v>8.1860082911469997E-2</v>
      </c>
      <c r="K7639" s="8">
        <v>0.1136723135039</v>
      </c>
    </row>
    <row r="7640" spans="1:11" s="1" customFormat="1" x14ac:dyDescent="0.2">
      <c r="B7640" s="11">
        <v>4.7431101815650001</v>
      </c>
      <c r="C7640" s="10">
        <v>2.5595423841740002</v>
      </c>
      <c r="D7640" s="11">
        <v>15.201801635760001</v>
      </c>
      <c r="E7640" s="11">
        <v>16.21728744835</v>
      </c>
      <c r="F7640" s="11">
        <v>11.06554293422</v>
      </c>
      <c r="G7640" s="11">
        <v>10.096442739720001</v>
      </c>
      <c r="H7640" s="11">
        <v>2.7229551748619998</v>
      </c>
      <c r="I7640" s="9">
        <v>4.6198433974819997</v>
      </c>
      <c r="J7640" s="11">
        <v>0.976862206234</v>
      </c>
      <c r="K7640" s="11">
        <v>68.203388102359995</v>
      </c>
    </row>
    <row r="7641" spans="1:11" s="1" customFormat="1" x14ac:dyDescent="0.2">
      <c r="A7641" s="1" t="s">
        <v>8478</v>
      </c>
      <c r="B7641" s="8">
        <v>4.0371242653639998E-2</v>
      </c>
      <c r="C7641" s="8">
        <v>2.569250612685E-2</v>
      </c>
      <c r="D7641" s="8">
        <v>8.04138688741E-2</v>
      </c>
      <c r="E7641" s="8">
        <v>5.1854825810350003E-2</v>
      </c>
      <c r="F7641" s="8">
        <v>4.2739511625080003E-2</v>
      </c>
      <c r="G7641" s="8">
        <v>1.9513588912219999E-2</v>
      </c>
      <c r="H7641" s="8">
        <v>0</v>
      </c>
      <c r="I7641" s="8">
        <v>0</v>
      </c>
      <c r="J7641" s="8">
        <v>0</v>
      </c>
      <c r="K7641" s="8">
        <v>4.424558046102E-2</v>
      </c>
    </row>
    <row r="7642" spans="1:11" s="1" customFormat="1" x14ac:dyDescent="0.2">
      <c r="B7642" s="11">
        <v>3.9778426668579998</v>
      </c>
      <c r="C7642" s="11">
        <v>2.361357426543</v>
      </c>
      <c r="D7642" s="11">
        <v>11.153540756769999</v>
      </c>
      <c r="E7642" s="11">
        <v>4.3069733946389999</v>
      </c>
      <c r="F7642" s="11">
        <v>3.2124368411869999</v>
      </c>
      <c r="G7642" s="11">
        <v>1.5351971906120001</v>
      </c>
      <c r="H7642" s="11">
        <v>0</v>
      </c>
      <c r="I7642" s="11">
        <v>0</v>
      </c>
      <c r="J7642" s="11">
        <v>0</v>
      </c>
      <c r="K7642" s="11">
        <v>26.547348276609998</v>
      </c>
    </row>
    <row r="7643" spans="1:11" s="1" customFormat="1" x14ac:dyDescent="0.2">
      <c r="A7643" s="1" t="s">
        <v>8479</v>
      </c>
      <c r="B7643" s="8">
        <v>1</v>
      </c>
      <c r="C7643" s="8">
        <v>1</v>
      </c>
      <c r="D7643" s="8">
        <v>1</v>
      </c>
      <c r="E7643" s="8">
        <v>1</v>
      </c>
      <c r="F7643" s="8">
        <v>1</v>
      </c>
      <c r="G7643" s="8">
        <v>1</v>
      </c>
      <c r="H7643" s="8">
        <v>1</v>
      </c>
      <c r="I7643" s="8">
        <v>1</v>
      </c>
      <c r="J7643" s="8">
        <v>1</v>
      </c>
      <c r="K7643" s="8">
        <v>1</v>
      </c>
    </row>
    <row r="7644" spans="1:11" s="1" customFormat="1" x14ac:dyDescent="0.2">
      <c r="B7644" s="11">
        <v>98.531588462249999</v>
      </c>
      <c r="C7644" s="11">
        <v>91.908411537749998</v>
      </c>
      <c r="D7644" s="11">
        <v>138.7017054762</v>
      </c>
      <c r="E7644" s="11">
        <v>83.058294523840004</v>
      </c>
      <c r="F7644" s="11">
        <v>75.163162119559999</v>
      </c>
      <c r="G7644" s="11">
        <v>78.673236251800006</v>
      </c>
      <c r="H7644" s="11">
        <v>11.39464764487</v>
      </c>
      <c r="I7644" s="11">
        <v>10.635638361670001</v>
      </c>
      <c r="J7644" s="11">
        <v>11.9333156221</v>
      </c>
      <c r="K7644" s="11">
        <v>600</v>
      </c>
    </row>
    <row r="7645" spans="1:11" x14ac:dyDescent="0.2">
      <c r="A7645" s="3" t="s">
        <v>8480</v>
      </c>
    </row>
    <row r="7646" spans="1:11" s="1" customFormat="1" x14ac:dyDescent="0.2">
      <c r="A7646" s="1" t="s">
        <v>8481</v>
      </c>
    </row>
    <row r="7647" spans="1:11" s="1" customFormat="1" x14ac:dyDescent="0.2"/>
    <row r="7648" spans="1:11" s="1" customFormat="1" x14ac:dyDescent="0.2"/>
    <row r="7649" spans="1:5" s="1" customFormat="1" x14ac:dyDescent="0.2"/>
    <row r="7650" spans="1:5" s="1" customFormat="1" x14ac:dyDescent="0.2">
      <c r="A7650" s="4" t="s">
        <v>8482</v>
      </c>
    </row>
    <row r="7651" spans="1:5" x14ac:dyDescent="0.2">
      <c r="A7651" s="3" t="s">
        <v>8483</v>
      </c>
    </row>
    <row r="7652" spans="1:5" s="1" customFormat="1" ht="34" x14ac:dyDescent="0.2">
      <c r="A7652" s="5" t="s">
        <v>8484</v>
      </c>
      <c r="B7652" s="5" t="s">
        <v>8485</v>
      </c>
      <c r="C7652" s="5" t="s">
        <v>8486</v>
      </c>
      <c r="D7652" s="5" t="s">
        <v>8487</v>
      </c>
      <c r="E7652" s="5" t="s">
        <v>8488</v>
      </c>
    </row>
    <row r="7653" spans="1:5" s="1" customFormat="1" x14ac:dyDescent="0.2">
      <c r="A7653" s="1" t="s">
        <v>8489</v>
      </c>
      <c r="B7653" s="8">
        <v>0.3625137163919</v>
      </c>
      <c r="C7653" s="8">
        <v>0.27597874788240001</v>
      </c>
      <c r="D7653" s="8">
        <v>0.1473624989981</v>
      </c>
      <c r="E7653" s="8">
        <v>0.34944382833690002</v>
      </c>
    </row>
    <row r="7654" spans="1:5" s="1" customFormat="1" x14ac:dyDescent="0.2">
      <c r="B7654" s="11">
        <v>190.89695493810001</v>
      </c>
      <c r="C7654" s="11">
        <v>17.062621706270001</v>
      </c>
      <c r="D7654" s="11">
        <v>1.7067203577450001</v>
      </c>
      <c r="E7654" s="11">
        <v>209.66629700210001</v>
      </c>
    </row>
    <row r="7655" spans="1:5" s="1" customFormat="1" x14ac:dyDescent="0.2">
      <c r="A7655" s="1" t="s">
        <v>8490</v>
      </c>
      <c r="B7655" s="8">
        <v>0.5639664790376</v>
      </c>
      <c r="C7655" s="8">
        <v>0.54116891288229996</v>
      </c>
      <c r="D7655" s="8">
        <v>0.77895345739510002</v>
      </c>
      <c r="E7655" s="8">
        <v>0.56576723462650003</v>
      </c>
    </row>
    <row r="7656" spans="1:5" s="1" customFormat="1" x14ac:dyDescent="0.2">
      <c r="B7656" s="11">
        <v>296.98044147680002</v>
      </c>
      <c r="C7656" s="11">
        <v>33.45823006501</v>
      </c>
      <c r="D7656" s="11">
        <v>9.0216692341049995</v>
      </c>
      <c r="E7656" s="11">
        <v>339.46034077590002</v>
      </c>
    </row>
    <row r="7657" spans="1:5" s="1" customFormat="1" x14ac:dyDescent="0.2">
      <c r="A7657" s="1" t="s">
        <v>8491</v>
      </c>
      <c r="B7657" s="6">
        <v>0.1671248893242</v>
      </c>
      <c r="C7657" s="8">
        <v>4.7050651016279997E-2</v>
      </c>
      <c r="D7657" s="8">
        <v>0</v>
      </c>
      <c r="E7657" s="8">
        <v>0.1515260620669</v>
      </c>
    </row>
    <row r="7658" spans="1:5" s="1" customFormat="1" x14ac:dyDescent="0.2">
      <c r="B7658" s="9">
        <v>88.006690571319993</v>
      </c>
      <c r="C7658" s="11">
        <v>2.9089466688450001</v>
      </c>
      <c r="D7658" s="11">
        <v>0</v>
      </c>
      <c r="E7658" s="11">
        <v>90.91563724017</v>
      </c>
    </row>
    <row r="7659" spans="1:5" s="1" customFormat="1" x14ac:dyDescent="0.2">
      <c r="A7659" s="1" t="s">
        <v>8492</v>
      </c>
      <c r="B7659" s="8">
        <v>0.1953888270677</v>
      </c>
      <c r="C7659" s="8">
        <v>0.22892809686609999</v>
      </c>
      <c r="D7659" s="8">
        <v>0.1473624989981</v>
      </c>
      <c r="E7659" s="8">
        <v>0.19791776626999999</v>
      </c>
    </row>
    <row r="7660" spans="1:5" s="1" customFormat="1" x14ac:dyDescent="0.2">
      <c r="B7660" s="11">
        <v>102.8902643668</v>
      </c>
      <c r="C7660" s="11">
        <v>14.15367503743</v>
      </c>
      <c r="D7660" s="11">
        <v>1.7067203577450001</v>
      </c>
      <c r="E7660" s="11">
        <v>118.750659762</v>
      </c>
    </row>
    <row r="7661" spans="1:5" s="1" customFormat="1" x14ac:dyDescent="0.2">
      <c r="A7661" s="1" t="s">
        <v>8493</v>
      </c>
      <c r="B7661" s="7">
        <v>6.1720289992250002E-2</v>
      </c>
      <c r="C7661" s="6">
        <v>0.1689882568178</v>
      </c>
      <c r="D7661" s="8">
        <v>7.3684043606759994E-2</v>
      </c>
      <c r="E7661" s="8">
        <v>7.3004448688029994E-2</v>
      </c>
    </row>
    <row r="7662" spans="1:5" s="1" customFormat="1" x14ac:dyDescent="0.2">
      <c r="B7662" s="10">
        <v>32.501433420749997</v>
      </c>
      <c r="C7662" s="9">
        <v>10.447843252449999</v>
      </c>
      <c r="D7662" s="11">
        <v>0.8533925396191</v>
      </c>
      <c r="E7662" s="11">
        <v>43.80266921282</v>
      </c>
    </row>
    <row r="7663" spans="1:5" s="1" customFormat="1" x14ac:dyDescent="0.2">
      <c r="A7663" s="1" t="s">
        <v>8494</v>
      </c>
      <c r="B7663" s="7">
        <v>5.2361741193440003E-2</v>
      </c>
      <c r="C7663" s="6">
        <v>0.2457280035155</v>
      </c>
      <c r="D7663" s="8">
        <v>0.1331881740094</v>
      </c>
      <c r="E7663" s="8">
        <v>7.3846988511689998E-2</v>
      </c>
    </row>
    <row r="7664" spans="1:5" s="1" customFormat="1" x14ac:dyDescent="0.2">
      <c r="B7664" s="10">
        <v>27.573293084119999</v>
      </c>
      <c r="C7664" s="9">
        <v>15.19234360904</v>
      </c>
      <c r="D7664" s="11">
        <v>1.5425564138650001</v>
      </c>
      <c r="E7664" s="11">
        <v>44.308193107020003</v>
      </c>
    </row>
    <row r="7665" spans="1:9" s="1" customFormat="1" x14ac:dyDescent="0.2">
      <c r="A7665" s="1" t="s">
        <v>8495</v>
      </c>
      <c r="B7665" s="6">
        <v>0.51160473784420002</v>
      </c>
      <c r="C7665" s="7">
        <v>0.29544090936680001</v>
      </c>
      <c r="D7665" s="8">
        <v>0.64576528338570005</v>
      </c>
      <c r="E7665" s="8">
        <v>0.49192024611480001</v>
      </c>
    </row>
    <row r="7666" spans="1:9" s="1" customFormat="1" x14ac:dyDescent="0.2">
      <c r="B7666" s="9">
        <v>269.40714839269998</v>
      </c>
      <c r="C7666" s="10">
        <v>18.265886455970001</v>
      </c>
      <c r="D7666" s="11">
        <v>7.479112820239</v>
      </c>
      <c r="E7666" s="11">
        <v>295.1521476689</v>
      </c>
    </row>
    <row r="7667" spans="1:9" s="1" customFormat="1" x14ac:dyDescent="0.2">
      <c r="A7667" s="1" t="s">
        <v>8496</v>
      </c>
      <c r="B7667" s="8">
        <v>1.179951457822E-2</v>
      </c>
      <c r="C7667" s="8">
        <v>1.3864082417540001E-2</v>
      </c>
      <c r="D7667" s="8">
        <v>0</v>
      </c>
      <c r="E7667" s="8">
        <v>1.178448834856E-2</v>
      </c>
    </row>
    <row r="7668" spans="1:9" s="1" customFormat="1" x14ac:dyDescent="0.2">
      <c r="B7668" s="11">
        <v>6.2135342771289999</v>
      </c>
      <c r="C7668" s="11">
        <v>0.85715873200439996</v>
      </c>
      <c r="D7668" s="11">
        <v>0</v>
      </c>
      <c r="E7668" s="11">
        <v>7.0706930091329996</v>
      </c>
    </row>
    <row r="7669" spans="1:9" s="1" customFormat="1" x14ac:dyDescent="0.2">
      <c r="A7669" s="1" t="s">
        <v>8497</v>
      </c>
      <c r="B7669" s="8">
        <v>1</v>
      </c>
      <c r="C7669" s="8">
        <v>1</v>
      </c>
      <c r="D7669" s="8">
        <v>1</v>
      </c>
      <c r="E7669" s="8">
        <v>1</v>
      </c>
    </row>
    <row r="7670" spans="1:9" s="1" customFormat="1" x14ac:dyDescent="0.2">
      <c r="B7670" s="11">
        <v>526.59236411280006</v>
      </c>
      <c r="C7670" s="11">
        <v>61.825853755739999</v>
      </c>
      <c r="D7670" s="11">
        <v>11.58178213147</v>
      </c>
      <c r="E7670" s="11">
        <v>600</v>
      </c>
    </row>
    <row r="7671" spans="1:9" x14ac:dyDescent="0.2">
      <c r="A7671" s="3" t="s">
        <v>8498</v>
      </c>
    </row>
    <row r="7672" spans="1:9" s="1" customFormat="1" x14ac:dyDescent="0.2">
      <c r="A7672" s="1" t="s">
        <v>8499</v>
      </c>
    </row>
    <row r="7673" spans="1:9" s="1" customFormat="1" x14ac:dyDescent="0.2"/>
    <row r="7674" spans="1:9" s="1" customFormat="1" x14ac:dyDescent="0.2"/>
    <row r="7675" spans="1:9" s="1" customFormat="1" x14ac:dyDescent="0.2"/>
    <row r="7676" spans="1:9" s="1" customFormat="1" x14ac:dyDescent="0.2">
      <c r="A7676" s="4" t="s">
        <v>8500</v>
      </c>
    </row>
    <row r="7677" spans="1:9" x14ac:dyDescent="0.2">
      <c r="A7677" s="3" t="s">
        <v>8501</v>
      </c>
    </row>
    <row r="7678" spans="1:9" s="1" customFormat="1" ht="51" x14ac:dyDescent="0.2">
      <c r="A7678" s="5" t="s">
        <v>8502</v>
      </c>
      <c r="B7678" s="5" t="s">
        <v>8503</v>
      </c>
      <c r="C7678" s="5" t="s">
        <v>8504</v>
      </c>
      <c r="D7678" s="5" t="s">
        <v>8505</v>
      </c>
      <c r="E7678" s="5" t="s">
        <v>8506</v>
      </c>
      <c r="F7678" s="5" t="s">
        <v>8507</v>
      </c>
      <c r="G7678" s="5" t="s">
        <v>8508</v>
      </c>
      <c r="H7678" s="5" t="s">
        <v>8509</v>
      </c>
      <c r="I7678" s="5" t="s">
        <v>8510</v>
      </c>
    </row>
    <row r="7679" spans="1:9" s="1" customFormat="1" x14ac:dyDescent="0.2">
      <c r="A7679" s="1" t="s">
        <v>8511</v>
      </c>
      <c r="B7679" s="6">
        <v>0.85176156737429998</v>
      </c>
      <c r="C7679" s="7">
        <v>8.6618892430880001E-2</v>
      </c>
      <c r="D7679" s="6">
        <v>0.84442818487860005</v>
      </c>
      <c r="E7679" s="6">
        <v>0.85375218576949996</v>
      </c>
      <c r="F7679" s="7">
        <v>0.1877169493569</v>
      </c>
      <c r="G7679" s="7">
        <v>5.9608414325760001E-2</v>
      </c>
      <c r="H7679" s="6">
        <v>0.54205318198090002</v>
      </c>
      <c r="I7679" s="8">
        <v>0.34944382833690002</v>
      </c>
    </row>
    <row r="7680" spans="1:9" s="1" customFormat="1" x14ac:dyDescent="0.2">
      <c r="B7680" s="9">
        <v>158.4892922885</v>
      </c>
      <c r="C7680" s="10">
        <v>32.939666991439999</v>
      </c>
      <c r="D7680" s="9">
        <v>33.545194407510003</v>
      </c>
      <c r="E7680" s="9">
        <v>124.944097881</v>
      </c>
      <c r="F7680" s="10">
        <v>15.050962458280001</v>
      </c>
      <c r="G7680" s="10">
        <v>17.888704533159999</v>
      </c>
      <c r="H7680" s="9">
        <v>18.237337722189999</v>
      </c>
      <c r="I7680" s="11">
        <v>209.66629700210001</v>
      </c>
    </row>
    <row r="7681" spans="1:9" s="1" customFormat="1" x14ac:dyDescent="0.2">
      <c r="A7681" s="1" t="s">
        <v>8512</v>
      </c>
      <c r="B7681" s="7">
        <v>5.8759986421960002E-2</v>
      </c>
      <c r="C7681" s="6">
        <v>0.85360914113660002</v>
      </c>
      <c r="D7681" s="7">
        <v>0.11211407956530001</v>
      </c>
      <c r="E7681" s="7">
        <v>4.4277223613499998E-2</v>
      </c>
      <c r="F7681" s="8">
        <v>0.61124731208479999</v>
      </c>
      <c r="G7681" s="6">
        <v>0.91836121527299996</v>
      </c>
      <c r="H7681" s="7">
        <v>0.1163306271088</v>
      </c>
      <c r="I7681" s="8">
        <v>0.56576723462650003</v>
      </c>
    </row>
    <row r="7682" spans="1:9" s="1" customFormat="1" x14ac:dyDescent="0.2">
      <c r="B7682" s="10">
        <v>10.933609850010001</v>
      </c>
      <c r="C7682" s="9">
        <v>324.61279590150002</v>
      </c>
      <c r="D7682" s="10">
        <v>4.4537696185230002</v>
      </c>
      <c r="E7682" s="10">
        <v>6.4798402314820001</v>
      </c>
      <c r="F7682" s="11">
        <v>49.009215089160001</v>
      </c>
      <c r="G7682" s="9">
        <v>275.60358081240003</v>
      </c>
      <c r="H7682" s="10">
        <v>3.913935024353</v>
      </c>
      <c r="I7682" s="11">
        <v>339.46034077590002</v>
      </c>
    </row>
    <row r="7683" spans="1:9" s="1" customFormat="1" x14ac:dyDescent="0.2">
      <c r="A7683" s="1" t="s">
        <v>8513</v>
      </c>
      <c r="B7683" s="6">
        <v>0.41441979241330001</v>
      </c>
      <c r="C7683" s="7">
        <v>2.4697273374480001E-2</v>
      </c>
      <c r="D7683" s="6">
        <v>0.61478166871999995</v>
      </c>
      <c r="E7683" s="6">
        <v>0.3600323338427</v>
      </c>
      <c r="F7683" s="7">
        <v>3.9831695894539998E-2</v>
      </c>
      <c r="G7683" s="7">
        <v>2.0653793207390001E-2</v>
      </c>
      <c r="H7683" s="8">
        <v>0.13112286951409999</v>
      </c>
      <c r="I7683" s="8">
        <v>0.1515260620669</v>
      </c>
    </row>
    <row r="7684" spans="1:9" s="1" customFormat="1" x14ac:dyDescent="0.2">
      <c r="B7684" s="9">
        <v>77.112072351910001</v>
      </c>
      <c r="C7684" s="10">
        <v>9.3919460030150006</v>
      </c>
      <c r="D7684" s="9">
        <v>24.422409110309999</v>
      </c>
      <c r="E7684" s="9">
        <v>52.689663241600002</v>
      </c>
      <c r="F7684" s="10">
        <v>3.1936666433809999</v>
      </c>
      <c r="G7684" s="10">
        <v>6.1982793596340002</v>
      </c>
      <c r="H7684" s="11">
        <v>4.4116188852410003</v>
      </c>
      <c r="I7684" s="11">
        <v>90.91563724017</v>
      </c>
    </row>
    <row r="7685" spans="1:9" s="1" customFormat="1" x14ac:dyDescent="0.2">
      <c r="A7685" s="1" t="s">
        <v>8514</v>
      </c>
      <c r="B7685" s="6">
        <v>0.43734177496100002</v>
      </c>
      <c r="C7685" s="7">
        <v>6.19216190564E-2</v>
      </c>
      <c r="D7685" s="8">
        <v>0.22964651615859999</v>
      </c>
      <c r="E7685" s="6">
        <v>0.49371985192680001</v>
      </c>
      <c r="F7685" s="8">
        <v>0.1478852534624</v>
      </c>
      <c r="G7685" s="7">
        <v>3.8954621118370003E-2</v>
      </c>
      <c r="H7685" s="6">
        <v>0.41093031246669998</v>
      </c>
      <c r="I7685" s="8">
        <v>0.19791776626999999</v>
      </c>
    </row>
    <row r="7686" spans="1:9" s="1" customFormat="1" x14ac:dyDescent="0.2">
      <c r="B7686" s="9">
        <v>81.377219936610004</v>
      </c>
      <c r="C7686" s="10">
        <v>23.54772098842</v>
      </c>
      <c r="D7686" s="11">
        <v>9.1227852971949996</v>
      </c>
      <c r="E7686" s="9">
        <v>72.254434639409993</v>
      </c>
      <c r="F7686" s="11">
        <v>11.857295814900001</v>
      </c>
      <c r="G7686" s="10">
        <v>11.69042517352</v>
      </c>
      <c r="H7686" s="9">
        <v>13.825718836949999</v>
      </c>
      <c r="I7686" s="11">
        <v>118.750659762</v>
      </c>
    </row>
    <row r="7687" spans="1:9" s="1" customFormat="1" x14ac:dyDescent="0.2">
      <c r="A7687" s="1" t="s">
        <v>8515</v>
      </c>
      <c r="B7687" s="8">
        <v>7.1728902404530004E-2</v>
      </c>
      <c r="C7687" s="8">
        <v>5.441284154079E-2</v>
      </c>
      <c r="D7687" s="8">
        <v>2.1977041427060001E-2</v>
      </c>
      <c r="E7687" s="8">
        <v>8.52338531846E-2</v>
      </c>
      <c r="F7687" s="6">
        <v>0.17561783828050001</v>
      </c>
      <c r="G7687" s="7">
        <v>2.2030370401260001E-2</v>
      </c>
      <c r="H7687" s="6">
        <v>0.29019652168089999</v>
      </c>
      <c r="I7687" s="8">
        <v>7.3004448688029994E-2</v>
      </c>
    </row>
    <row r="7688" spans="1:9" s="1" customFormat="1" x14ac:dyDescent="0.2">
      <c r="B7688" s="11">
        <v>13.34676676452</v>
      </c>
      <c r="C7688" s="11">
        <v>20.692262739810001</v>
      </c>
      <c r="D7688" s="11">
        <v>0.87304538192159997</v>
      </c>
      <c r="E7688" s="11">
        <v>12.473721382600001</v>
      </c>
      <c r="F7688" s="9">
        <v>14.080867497690001</v>
      </c>
      <c r="G7688" s="10">
        <v>6.6113952421270001</v>
      </c>
      <c r="H7688" s="9">
        <v>9.763639708486</v>
      </c>
      <c r="I7688" s="11">
        <v>43.80266921282</v>
      </c>
    </row>
    <row r="7689" spans="1:9" s="1" customFormat="1" x14ac:dyDescent="0.2">
      <c r="A7689" s="1" t="s">
        <v>8516</v>
      </c>
      <c r="B7689" s="7">
        <v>2.167530110065E-2</v>
      </c>
      <c r="C7689" s="6">
        <v>0.102175325528</v>
      </c>
      <c r="D7689" s="8">
        <v>0</v>
      </c>
      <c r="E7689" s="7">
        <v>2.7558977987430001E-2</v>
      </c>
      <c r="F7689" s="6">
        <v>0.30564880528220001</v>
      </c>
      <c r="G7689" s="7">
        <v>4.7813094076789998E-2</v>
      </c>
      <c r="H7689" s="8">
        <v>4.2190882149560002E-2</v>
      </c>
      <c r="I7689" s="8">
        <v>7.3846988511689998E-2</v>
      </c>
    </row>
    <row r="7690" spans="1:9" s="1" customFormat="1" x14ac:dyDescent="0.2">
      <c r="B7690" s="10">
        <v>4.033174615019</v>
      </c>
      <c r="C7690" s="9">
        <v>38.855509498899998</v>
      </c>
      <c r="D7690" s="11">
        <v>0</v>
      </c>
      <c r="E7690" s="10">
        <v>4.033174615019</v>
      </c>
      <c r="F7690" s="9">
        <v>24.506623986169998</v>
      </c>
      <c r="G7690" s="10">
        <v>14.34888551273</v>
      </c>
      <c r="H7690" s="11">
        <v>1.419508993097</v>
      </c>
      <c r="I7690" s="11">
        <v>44.308193107020003</v>
      </c>
    </row>
    <row r="7691" spans="1:9" s="1" customFormat="1" x14ac:dyDescent="0.2">
      <c r="A7691" s="1" t="s">
        <v>8517</v>
      </c>
      <c r="B7691" s="7">
        <v>3.7084685321309999E-2</v>
      </c>
      <c r="C7691" s="6">
        <v>0.75143381560860001</v>
      </c>
      <c r="D7691" s="7">
        <v>0.11211407956530001</v>
      </c>
      <c r="E7691" s="7">
        <v>1.6718245626070001E-2</v>
      </c>
      <c r="F7691" s="7">
        <v>0.30559850680259998</v>
      </c>
      <c r="G7691" s="6">
        <v>0.87054812119619995</v>
      </c>
      <c r="H7691" s="7">
        <v>7.4139744959209997E-2</v>
      </c>
      <c r="I7691" s="8">
        <v>0.49192024611480001</v>
      </c>
    </row>
    <row r="7692" spans="1:9" s="1" customFormat="1" x14ac:dyDescent="0.2">
      <c r="B7692" s="10">
        <v>6.9004352349860003</v>
      </c>
      <c r="C7692" s="9">
        <v>285.75728640260002</v>
      </c>
      <c r="D7692" s="10">
        <v>4.4537696185230002</v>
      </c>
      <c r="E7692" s="10">
        <v>2.4466656164630001</v>
      </c>
      <c r="F7692" s="10">
        <v>24.502591102979999</v>
      </c>
      <c r="G7692" s="9">
        <v>261.25469529970002</v>
      </c>
      <c r="H7692" s="10">
        <v>2.4944260312559998</v>
      </c>
      <c r="I7692" s="11">
        <v>295.1521476689</v>
      </c>
    </row>
    <row r="7693" spans="1:9" s="1" customFormat="1" x14ac:dyDescent="0.2">
      <c r="A7693" s="1" t="s">
        <v>8518</v>
      </c>
      <c r="B7693" s="8">
        <v>1.7749543799189998E-2</v>
      </c>
      <c r="C7693" s="8">
        <v>5.3591248917520002E-3</v>
      </c>
      <c r="D7693" s="8">
        <v>2.1480694129020001E-2</v>
      </c>
      <c r="E7693" s="8">
        <v>1.6736737432399999E-2</v>
      </c>
      <c r="F7693" s="8">
        <v>2.541790027779E-2</v>
      </c>
      <c r="G7693" s="7">
        <v>0</v>
      </c>
      <c r="H7693" s="8">
        <v>5.1419669229460001E-2</v>
      </c>
      <c r="I7693" s="8">
        <v>1.178448834856E-2</v>
      </c>
    </row>
    <row r="7694" spans="1:9" s="1" customFormat="1" x14ac:dyDescent="0.2">
      <c r="B7694" s="11">
        <v>3.3026996555500001</v>
      </c>
      <c r="C7694" s="11">
        <v>2.0379825272029999</v>
      </c>
      <c r="D7694" s="11">
        <v>0.85332781812570002</v>
      </c>
      <c r="E7694" s="11">
        <v>2.4493718374240001</v>
      </c>
      <c r="F7694" s="11">
        <v>2.0379825272029999</v>
      </c>
      <c r="G7694" s="10">
        <v>0</v>
      </c>
      <c r="H7694" s="11">
        <v>1.73001082638</v>
      </c>
      <c r="I7694" s="11">
        <v>7.0706930091329996</v>
      </c>
    </row>
    <row r="7695" spans="1:9" s="1" customFormat="1" x14ac:dyDescent="0.2">
      <c r="A7695" s="1" t="s">
        <v>8519</v>
      </c>
      <c r="B7695" s="8">
        <v>1</v>
      </c>
      <c r="C7695" s="8">
        <v>1</v>
      </c>
      <c r="D7695" s="8">
        <v>1</v>
      </c>
      <c r="E7695" s="8">
        <v>1</v>
      </c>
      <c r="F7695" s="8">
        <v>1</v>
      </c>
      <c r="G7695" s="8">
        <v>1</v>
      </c>
      <c r="H7695" s="8">
        <v>1</v>
      </c>
      <c r="I7695" s="8">
        <v>1</v>
      </c>
    </row>
    <row r="7696" spans="1:9" s="1" customFormat="1" x14ac:dyDescent="0.2">
      <c r="B7696" s="11">
        <v>186.0723685586</v>
      </c>
      <c r="C7696" s="11">
        <v>380.28270816000003</v>
      </c>
      <c r="D7696" s="11">
        <v>39.725337226080001</v>
      </c>
      <c r="E7696" s="11">
        <v>146.34703133249999</v>
      </c>
      <c r="F7696" s="11">
        <v>80.179027572319995</v>
      </c>
      <c r="G7696" s="11">
        <v>300.10368058770001</v>
      </c>
      <c r="H7696" s="11">
        <v>33.644923281410001</v>
      </c>
      <c r="I7696" s="11">
        <v>600</v>
      </c>
    </row>
    <row r="7697" spans="1:9" x14ac:dyDescent="0.2">
      <c r="A7697" s="3" t="s">
        <v>8520</v>
      </c>
    </row>
    <row r="7698" spans="1:9" s="1" customFormat="1" x14ac:dyDescent="0.2">
      <c r="A7698" s="1" t="s">
        <v>8521</v>
      </c>
    </row>
    <row r="7699" spans="1:9" s="1" customFormat="1" x14ac:dyDescent="0.2"/>
    <row r="7700" spans="1:9" s="1" customFormat="1" x14ac:dyDescent="0.2"/>
    <row r="7701" spans="1:9" s="1" customFormat="1" x14ac:dyDescent="0.2"/>
    <row r="7702" spans="1:9" s="1" customFormat="1" x14ac:dyDescent="0.2">
      <c r="A7702" s="4" t="s">
        <v>8522</v>
      </c>
    </row>
    <row r="7703" spans="1:9" x14ac:dyDescent="0.2">
      <c r="A7703" s="3" t="s">
        <v>8523</v>
      </c>
    </row>
    <row r="7704" spans="1:9" s="1" customFormat="1" ht="68" x14ac:dyDescent="0.2">
      <c r="A7704" s="5" t="s">
        <v>8524</v>
      </c>
      <c r="B7704" s="5" t="s">
        <v>8525</v>
      </c>
      <c r="C7704" s="5" t="s">
        <v>8526</v>
      </c>
      <c r="D7704" s="5" t="s">
        <v>8527</v>
      </c>
      <c r="E7704" s="5" t="s">
        <v>8528</v>
      </c>
      <c r="F7704" s="5" t="s">
        <v>8529</v>
      </c>
      <c r="G7704" s="5" t="s">
        <v>8530</v>
      </c>
      <c r="H7704" s="5" t="s">
        <v>8531</v>
      </c>
      <c r="I7704" s="5" t="s">
        <v>8532</v>
      </c>
    </row>
    <row r="7705" spans="1:9" s="1" customFormat="1" x14ac:dyDescent="0.2">
      <c r="A7705" s="1" t="s">
        <v>8533</v>
      </c>
      <c r="B7705" s="7">
        <v>2.2331467064980001E-2</v>
      </c>
      <c r="C7705" s="6">
        <v>0.75392597277710005</v>
      </c>
      <c r="D7705" s="7">
        <v>1.682003041295E-2</v>
      </c>
      <c r="E7705" s="7">
        <v>5.7029098832940002E-2</v>
      </c>
      <c r="F7705" s="6">
        <v>0.62573475251389998</v>
      </c>
      <c r="G7705" s="6">
        <v>0.79380412395819999</v>
      </c>
      <c r="H7705" s="7">
        <v>0.16936180480349999</v>
      </c>
      <c r="I7705" s="8">
        <v>0.34944382833690002</v>
      </c>
    </row>
    <row r="7706" spans="1:9" s="1" customFormat="1" x14ac:dyDescent="0.2">
      <c r="B7706" s="10">
        <v>6.6412445977579999</v>
      </c>
      <c r="C7706" s="9">
        <v>195.7479410757</v>
      </c>
      <c r="D7706" s="10">
        <v>4.3165305585580001</v>
      </c>
      <c r="E7706" s="10">
        <v>2.3247140392009999</v>
      </c>
      <c r="F7706" s="9">
        <v>38.548298484299998</v>
      </c>
      <c r="G7706" s="9">
        <v>157.19964259139999</v>
      </c>
      <c r="H7706" s="10">
        <v>7.2771113287320004</v>
      </c>
      <c r="I7706" s="11">
        <v>209.66629700210001</v>
      </c>
    </row>
    <row r="7707" spans="1:9" s="1" customFormat="1" x14ac:dyDescent="0.2">
      <c r="A7707" s="1" t="s">
        <v>8534</v>
      </c>
      <c r="B7707" s="6">
        <v>0.95948551792409997</v>
      </c>
      <c r="C7707" s="7">
        <v>9.6355011773450003E-2</v>
      </c>
      <c r="D7707" s="6">
        <v>0.9751542634857</v>
      </c>
      <c r="E7707" s="6">
        <v>0.86084184330989999</v>
      </c>
      <c r="F7707" s="7">
        <v>0.1452995372782</v>
      </c>
      <c r="G7707" s="7">
        <v>8.1129185983239996E-2</v>
      </c>
      <c r="H7707" s="8">
        <v>0.67719611813460001</v>
      </c>
      <c r="I7707" s="8">
        <v>0.56576723462650003</v>
      </c>
    </row>
    <row r="7708" spans="1:9" s="1" customFormat="1" x14ac:dyDescent="0.2">
      <c r="B7708" s="9">
        <v>285.34524820960002</v>
      </c>
      <c r="C7708" s="10">
        <v>25.017436522979999</v>
      </c>
      <c r="D7708" s="9">
        <v>250.25419540269999</v>
      </c>
      <c r="E7708" s="9">
        <v>35.091052806850001</v>
      </c>
      <c r="F7708" s="10">
        <v>8.9511568761780005</v>
      </c>
      <c r="G7708" s="10">
        <v>16.066279646800002</v>
      </c>
      <c r="H7708" s="11">
        <v>29.097656043330002</v>
      </c>
      <c r="I7708" s="11">
        <v>339.46034077590002</v>
      </c>
    </row>
    <row r="7709" spans="1:9" s="1" customFormat="1" x14ac:dyDescent="0.2">
      <c r="A7709" s="1" t="s">
        <v>8535</v>
      </c>
      <c r="B7709" s="7">
        <v>1.4514517359580001E-2</v>
      </c>
      <c r="C7709" s="6">
        <v>0.33353768825250002</v>
      </c>
      <c r="D7709" s="7">
        <v>1.682003041295E-2</v>
      </c>
      <c r="E7709" s="7">
        <v>0</v>
      </c>
      <c r="F7709" s="8">
        <v>8.5946604258619996E-2</v>
      </c>
      <c r="G7709" s="6">
        <v>0.4105591461832</v>
      </c>
      <c r="H7709" s="7">
        <v>0</v>
      </c>
      <c r="I7709" s="8">
        <v>0.1515260620669</v>
      </c>
    </row>
    <row r="7710" spans="1:9" s="1" customFormat="1" x14ac:dyDescent="0.2">
      <c r="B7710" s="10">
        <v>4.3165305585580001</v>
      </c>
      <c r="C7710" s="9">
        <v>86.599106681609996</v>
      </c>
      <c r="D7710" s="10">
        <v>4.3165305585580001</v>
      </c>
      <c r="E7710" s="10">
        <v>0</v>
      </c>
      <c r="F7710" s="11">
        <v>5.294728063869</v>
      </c>
      <c r="G7710" s="9">
        <v>81.304378617739999</v>
      </c>
      <c r="H7710" s="10">
        <v>0</v>
      </c>
      <c r="I7710" s="11">
        <v>90.91563724017</v>
      </c>
    </row>
    <row r="7711" spans="1:9" s="1" customFormat="1" x14ac:dyDescent="0.2">
      <c r="A7711" s="1" t="s">
        <v>8536</v>
      </c>
      <c r="B7711" s="7">
        <v>7.8169497053960004E-3</v>
      </c>
      <c r="C7711" s="6">
        <v>0.42038828452459998</v>
      </c>
      <c r="D7711" s="7">
        <v>0</v>
      </c>
      <c r="E7711" s="7">
        <v>5.7029098832940002E-2</v>
      </c>
      <c r="F7711" s="6">
        <v>0.53978814825529997</v>
      </c>
      <c r="G7711" s="6">
        <v>0.38324497777490002</v>
      </c>
      <c r="H7711" s="8">
        <v>0.16936180480349999</v>
      </c>
      <c r="I7711" s="8">
        <v>0.19791776626999999</v>
      </c>
    </row>
    <row r="7712" spans="1:9" s="1" customFormat="1" x14ac:dyDescent="0.2">
      <c r="B7712" s="10">
        <v>2.3247140392009999</v>
      </c>
      <c r="C7712" s="9">
        <v>109.148834394</v>
      </c>
      <c r="D7712" s="10">
        <v>0</v>
      </c>
      <c r="E7712" s="10">
        <v>2.3247140392009999</v>
      </c>
      <c r="F7712" s="9">
        <v>33.253570420430002</v>
      </c>
      <c r="G7712" s="9">
        <v>75.895263973620004</v>
      </c>
      <c r="H7712" s="11">
        <v>7.2771113287320004</v>
      </c>
      <c r="I7712" s="11">
        <v>118.750659762</v>
      </c>
    </row>
    <row r="7713" spans="1:9" s="1" customFormat="1" x14ac:dyDescent="0.2">
      <c r="A7713" s="1" t="s">
        <v>8537</v>
      </c>
      <c r="B7713" s="7">
        <v>1.530078236435E-2</v>
      </c>
      <c r="C7713" s="6">
        <v>0.13362206381309999</v>
      </c>
      <c r="D7713" s="7">
        <v>8.0257061013769993E-3</v>
      </c>
      <c r="E7713" s="8">
        <v>6.1101529645659999E-2</v>
      </c>
      <c r="F7713" s="6">
        <v>0.1910594292509</v>
      </c>
      <c r="G7713" s="6">
        <v>0.1157542571281</v>
      </c>
      <c r="H7713" s="8">
        <v>0.1061008213198</v>
      </c>
      <c r="I7713" s="8">
        <v>7.3004448688029994E-2</v>
      </c>
    </row>
    <row r="7714" spans="1:9" s="1" customFormat="1" x14ac:dyDescent="0.2">
      <c r="B7714" s="10">
        <v>4.5503610632929998</v>
      </c>
      <c r="C7714" s="9">
        <v>34.693384785959999</v>
      </c>
      <c r="D7714" s="10">
        <v>2.059639893036</v>
      </c>
      <c r="E7714" s="11">
        <v>2.4907211702569998</v>
      </c>
      <c r="F7714" s="9">
        <v>11.770188370410001</v>
      </c>
      <c r="G7714" s="9">
        <v>22.923196415549999</v>
      </c>
      <c r="H7714" s="11">
        <v>4.5589233635650004</v>
      </c>
      <c r="I7714" s="11">
        <v>43.80266921282</v>
      </c>
    </row>
    <row r="7715" spans="1:9" s="1" customFormat="1" x14ac:dyDescent="0.2">
      <c r="A7715" s="1" t="s">
        <v>8538</v>
      </c>
      <c r="B7715" s="7">
        <v>4.5814270512140001E-2</v>
      </c>
      <c r="C7715" s="8">
        <v>7.7968015194620002E-2</v>
      </c>
      <c r="D7715" s="7">
        <v>3.1715761926000001E-2</v>
      </c>
      <c r="E7715" s="8">
        <v>0.1345724093215</v>
      </c>
      <c r="F7715" s="8">
        <v>0.1053453178883</v>
      </c>
      <c r="G7715" s="8">
        <v>6.9451392811990004E-2</v>
      </c>
      <c r="H7715" s="6">
        <v>0.2429685075161</v>
      </c>
      <c r="I7715" s="8">
        <v>7.3846988511689998E-2</v>
      </c>
    </row>
    <row r="7716" spans="1:9" s="1" customFormat="1" x14ac:dyDescent="0.2">
      <c r="B7716" s="10">
        <v>13.62488974207</v>
      </c>
      <c r="C7716" s="11">
        <v>20.24347083824</v>
      </c>
      <c r="D7716" s="10">
        <v>8.1392275864170003</v>
      </c>
      <c r="E7716" s="11">
        <v>5.48566215565</v>
      </c>
      <c r="F7716" s="11">
        <v>6.4897829976160004</v>
      </c>
      <c r="G7716" s="11">
        <v>13.75368784062</v>
      </c>
      <c r="H7716" s="9">
        <v>10.439832526709999</v>
      </c>
      <c r="I7716" s="11">
        <v>44.308193107020003</v>
      </c>
    </row>
    <row r="7717" spans="1:9" s="1" customFormat="1" x14ac:dyDescent="0.2">
      <c r="A7717" s="1" t="s">
        <v>8539</v>
      </c>
      <c r="B7717" s="6">
        <v>0.91367124741200001</v>
      </c>
      <c r="C7717" s="7">
        <v>1.838699657883E-2</v>
      </c>
      <c r="D7717" s="6">
        <v>0.94343850155969999</v>
      </c>
      <c r="E7717" s="6">
        <v>0.72626943398840005</v>
      </c>
      <c r="F7717" s="7">
        <v>3.9954219389830001E-2</v>
      </c>
      <c r="G7717" s="7">
        <v>1.167779317124E-2</v>
      </c>
      <c r="H7717" s="8">
        <v>0.43422761061850002</v>
      </c>
      <c r="I7717" s="8">
        <v>0.49192024611480001</v>
      </c>
    </row>
    <row r="7718" spans="1:9" s="1" customFormat="1" x14ac:dyDescent="0.2">
      <c r="B7718" s="9">
        <v>271.72035846749998</v>
      </c>
      <c r="C7718" s="10">
        <v>4.7739656847390002</v>
      </c>
      <c r="D7718" s="9">
        <v>242.11496781630001</v>
      </c>
      <c r="E7718" s="9">
        <v>29.6053906512</v>
      </c>
      <c r="F7718" s="10">
        <v>2.4613738785620001</v>
      </c>
      <c r="G7718" s="10">
        <v>2.3125918061770001</v>
      </c>
      <c r="H7718" s="11">
        <v>18.657823516619999</v>
      </c>
      <c r="I7718" s="11">
        <v>295.1521476689</v>
      </c>
    </row>
    <row r="7719" spans="1:9" s="1" customFormat="1" x14ac:dyDescent="0.2">
      <c r="A7719" s="1" t="s">
        <v>8540</v>
      </c>
      <c r="B7719" s="8">
        <v>2.882232646525E-3</v>
      </c>
      <c r="C7719" s="8">
        <v>1.6096951636379999E-2</v>
      </c>
      <c r="D7719" s="8">
        <v>0</v>
      </c>
      <c r="E7719" s="8">
        <v>2.102752821152E-2</v>
      </c>
      <c r="F7719" s="8">
        <v>3.790628095707E-2</v>
      </c>
      <c r="G7719" s="8">
        <v>9.3124329304819994E-3</v>
      </c>
      <c r="H7719" s="8">
        <v>4.734125574202E-2</v>
      </c>
      <c r="I7719" s="8">
        <v>1.178448834856E-2</v>
      </c>
    </row>
    <row r="7720" spans="1:9" s="1" customFormat="1" x14ac:dyDescent="0.2">
      <c r="B7720" s="11">
        <v>0.85715873200439996</v>
      </c>
      <c r="C7720" s="11">
        <v>4.1793826638039997</v>
      </c>
      <c r="D7720" s="11">
        <v>0</v>
      </c>
      <c r="E7720" s="11">
        <v>0.85715873200439996</v>
      </c>
      <c r="F7720" s="11">
        <v>2.335210929059</v>
      </c>
      <c r="G7720" s="11">
        <v>1.844171734745</v>
      </c>
      <c r="H7720" s="11">
        <v>2.0341516133250002</v>
      </c>
      <c r="I7720" s="11">
        <v>7.0706930091329996</v>
      </c>
    </row>
    <row r="7721" spans="1:9" s="1" customFormat="1" x14ac:dyDescent="0.2">
      <c r="A7721" s="1" t="s">
        <v>8541</v>
      </c>
      <c r="B7721" s="8">
        <v>1</v>
      </c>
      <c r="C7721" s="8">
        <v>1</v>
      </c>
      <c r="D7721" s="8">
        <v>1</v>
      </c>
      <c r="E7721" s="8">
        <v>1</v>
      </c>
      <c r="F7721" s="8">
        <v>1</v>
      </c>
      <c r="G7721" s="8">
        <v>1</v>
      </c>
      <c r="H7721" s="8">
        <v>1</v>
      </c>
      <c r="I7721" s="8">
        <v>1</v>
      </c>
    </row>
    <row r="7722" spans="1:9" s="1" customFormat="1" x14ac:dyDescent="0.2">
      <c r="B7722" s="11">
        <v>297.3940126027</v>
      </c>
      <c r="C7722" s="11">
        <v>259.63814504840002</v>
      </c>
      <c r="D7722" s="11">
        <v>256.63036585430001</v>
      </c>
      <c r="E7722" s="11">
        <v>40.763646748310002</v>
      </c>
      <c r="F7722" s="11">
        <v>61.60485465995</v>
      </c>
      <c r="G7722" s="11">
        <v>198.03329038839999</v>
      </c>
      <c r="H7722" s="11">
        <v>42.967842348950001</v>
      </c>
      <c r="I7722" s="11">
        <v>600</v>
      </c>
    </row>
    <row r="7723" spans="1:9" x14ac:dyDescent="0.2">
      <c r="A7723" s="3" t="s">
        <v>8542</v>
      </c>
    </row>
    <row r="7724" spans="1:9" s="1" customFormat="1" x14ac:dyDescent="0.2">
      <c r="A7724" s="1" t="s">
        <v>8543</v>
      </c>
    </row>
    <row r="7725" spans="1:9" s="1" customFormat="1" x14ac:dyDescent="0.2"/>
    <row r="7726" spans="1:9" s="1" customFormat="1" x14ac:dyDescent="0.2"/>
    <row r="7727" spans="1:9" s="1" customFormat="1" x14ac:dyDescent="0.2"/>
    <row r="7728" spans="1:9" s="1" customFormat="1" x14ac:dyDescent="0.2">
      <c r="A7728" s="4" t="s">
        <v>8544</v>
      </c>
    </row>
    <row r="7729" spans="1:9" x14ac:dyDescent="0.2">
      <c r="A7729" s="3" t="s">
        <v>8545</v>
      </c>
    </row>
    <row r="7730" spans="1:9" s="1" customFormat="1" ht="68" x14ac:dyDescent="0.2">
      <c r="A7730" s="5" t="s">
        <v>8546</v>
      </c>
      <c r="B7730" s="5" t="s">
        <v>8547</v>
      </c>
      <c r="C7730" s="5" t="s">
        <v>8548</v>
      </c>
      <c r="D7730" s="5" t="s">
        <v>8549</v>
      </c>
      <c r="E7730" s="5" t="s">
        <v>8550</v>
      </c>
      <c r="F7730" s="5" t="s">
        <v>8551</v>
      </c>
      <c r="G7730" s="5" t="s">
        <v>8552</v>
      </c>
      <c r="H7730" s="5" t="s">
        <v>8553</v>
      </c>
      <c r="I7730" s="5" t="s">
        <v>8554</v>
      </c>
    </row>
    <row r="7731" spans="1:9" s="1" customFormat="1" x14ac:dyDescent="0.2">
      <c r="A7731" s="1" t="s">
        <v>8555</v>
      </c>
      <c r="B7731" s="7">
        <v>1.034013184346E-2</v>
      </c>
      <c r="C7731" s="6">
        <v>0.75093771127910003</v>
      </c>
      <c r="D7731" s="7">
        <v>7.3854500120859997E-3</v>
      </c>
      <c r="E7731" s="7">
        <v>3.1153195220389999E-2</v>
      </c>
      <c r="F7731" s="6">
        <v>0.57441375406310002</v>
      </c>
      <c r="G7731" s="6">
        <v>0.79940100616249998</v>
      </c>
      <c r="H7731" s="8">
        <v>0.26516519237530001</v>
      </c>
      <c r="I7731" s="8">
        <v>0.34944382833690002</v>
      </c>
    </row>
    <row r="7732" spans="1:9" s="1" customFormat="1" x14ac:dyDescent="0.2">
      <c r="B7732" s="10">
        <v>3.0719045349190002</v>
      </c>
      <c r="C7732" s="9">
        <v>195.19926727009999</v>
      </c>
      <c r="D7732" s="10">
        <v>1.921350621787</v>
      </c>
      <c r="E7732" s="10">
        <v>1.150553913132</v>
      </c>
      <c r="F7732" s="9">
        <v>32.162820324489999</v>
      </c>
      <c r="G7732" s="9">
        <v>163.03644694560001</v>
      </c>
      <c r="H7732" s="11">
        <v>11.39512519716</v>
      </c>
      <c r="I7732" s="11">
        <v>209.66629700210001</v>
      </c>
    </row>
    <row r="7733" spans="1:9" s="1" customFormat="1" x14ac:dyDescent="0.2">
      <c r="A7733" s="1" t="s">
        <v>8556</v>
      </c>
      <c r="B7733" s="6">
        <v>0.97722993573240002</v>
      </c>
      <c r="C7733" s="7">
        <v>9.2276640358469997E-2</v>
      </c>
      <c r="D7733" s="6">
        <v>0.98635152372650003</v>
      </c>
      <c r="E7733" s="6">
        <v>0.91297659142900001</v>
      </c>
      <c r="F7733" s="7">
        <v>0.1633154244045</v>
      </c>
      <c r="G7733" s="7">
        <v>7.2773488527499999E-2</v>
      </c>
      <c r="H7733" s="8">
        <v>0.58530985054359996</v>
      </c>
      <c r="I7733" s="8">
        <v>0.56576723462650003</v>
      </c>
    </row>
    <row r="7734" spans="1:9" s="1" customFormat="1" x14ac:dyDescent="0.2">
      <c r="B7734" s="9">
        <v>290.32096656819999</v>
      </c>
      <c r="C7734" s="10">
        <v>23.986453621350002</v>
      </c>
      <c r="D7734" s="9">
        <v>256.60279472629998</v>
      </c>
      <c r="E7734" s="9">
        <v>33.718171841930001</v>
      </c>
      <c r="F7734" s="10">
        <v>9.144427016561</v>
      </c>
      <c r="G7734" s="10">
        <v>14.84202660479</v>
      </c>
      <c r="H7734" s="11">
        <v>25.152920586330001</v>
      </c>
      <c r="I7734" s="11">
        <v>339.46034077590002</v>
      </c>
    </row>
    <row r="7735" spans="1:9" s="1" customFormat="1" x14ac:dyDescent="0.2">
      <c r="A7735" s="1" t="s">
        <v>8557</v>
      </c>
      <c r="B7735" s="7">
        <v>3.5949999344519999E-3</v>
      </c>
      <c r="C7735" s="6">
        <v>0.33716843825429998</v>
      </c>
      <c r="D7735" s="7">
        <v>4.1053563773139996E-3</v>
      </c>
      <c r="E7735" s="7">
        <v>0</v>
      </c>
      <c r="F7735" s="8">
        <v>0.11152350386029999</v>
      </c>
      <c r="G7735" s="6">
        <v>0.39911751965359998</v>
      </c>
      <c r="H7735" s="8">
        <v>5.1282960628460002E-2</v>
      </c>
      <c r="I7735" s="8">
        <v>0.1515260620669</v>
      </c>
    </row>
    <row r="7736" spans="1:9" s="1" customFormat="1" x14ac:dyDescent="0.2">
      <c r="B7736" s="10">
        <v>1.0680228036620001</v>
      </c>
      <c r="C7736" s="9">
        <v>87.643796689509998</v>
      </c>
      <c r="D7736" s="10">
        <v>1.0680228036620001</v>
      </c>
      <c r="E7736" s="10">
        <v>0</v>
      </c>
      <c r="F7736" s="11">
        <v>6.244471674373</v>
      </c>
      <c r="G7736" s="9">
        <v>81.399325015139993</v>
      </c>
      <c r="H7736" s="11">
        <v>2.2038177469960001</v>
      </c>
      <c r="I7736" s="11">
        <v>90.91563724017</v>
      </c>
    </row>
    <row r="7737" spans="1:9" s="1" customFormat="1" x14ac:dyDescent="0.2">
      <c r="A7737" s="1" t="s">
        <v>8558</v>
      </c>
      <c r="B7737" s="7">
        <v>6.7451319090040002E-3</v>
      </c>
      <c r="C7737" s="6">
        <v>0.41376927302479999</v>
      </c>
      <c r="D7737" s="7">
        <v>3.2800936347720001E-3</v>
      </c>
      <c r="E7737" s="7">
        <v>3.1153195220389999E-2</v>
      </c>
      <c r="F7737" s="6">
        <v>0.4628902502028</v>
      </c>
      <c r="G7737" s="6">
        <v>0.40028348650899997</v>
      </c>
      <c r="H7737" s="8">
        <v>0.21388223174679999</v>
      </c>
      <c r="I7737" s="8">
        <v>0.19791776626999999</v>
      </c>
    </row>
    <row r="7738" spans="1:9" s="1" customFormat="1" x14ac:dyDescent="0.2">
      <c r="B7738" s="10">
        <v>2.0038817312580002</v>
      </c>
      <c r="C7738" s="9">
        <v>107.5554705806</v>
      </c>
      <c r="D7738" s="10">
        <v>0.85332781812570002</v>
      </c>
      <c r="E7738" s="10">
        <v>1.150553913132</v>
      </c>
      <c r="F7738" s="9">
        <v>25.918348650119999</v>
      </c>
      <c r="G7738" s="9">
        <v>81.637121930440003</v>
      </c>
      <c r="H7738" s="11">
        <v>9.1913074501610001</v>
      </c>
      <c r="I7738" s="11">
        <v>118.750659762</v>
      </c>
    </row>
    <row r="7739" spans="1:9" s="1" customFormat="1" x14ac:dyDescent="0.2">
      <c r="A7739" s="1" t="s">
        <v>8559</v>
      </c>
      <c r="B7739" s="7">
        <v>9.5447079000750001E-3</v>
      </c>
      <c r="C7739" s="6">
        <v>0.1407074320043</v>
      </c>
      <c r="D7739" s="7">
        <v>6.2630262614640003E-3</v>
      </c>
      <c r="E7739" s="8">
        <v>3.2661189411610003E-2</v>
      </c>
      <c r="F7739" s="6">
        <v>0.22056498657269999</v>
      </c>
      <c r="G7739" s="6">
        <v>0.11878315454790001</v>
      </c>
      <c r="H7739" s="8">
        <v>0.10219013674910001</v>
      </c>
      <c r="I7739" s="8">
        <v>7.3004448688029994E-2</v>
      </c>
    </row>
    <row r="7740" spans="1:9" s="1" customFormat="1" x14ac:dyDescent="0.2">
      <c r="B7740" s="10">
        <v>2.8355955152810002</v>
      </c>
      <c r="C7740" s="9">
        <v>36.57558704825</v>
      </c>
      <c r="D7740" s="10">
        <v>1.6293481618650001</v>
      </c>
      <c r="E7740" s="11">
        <v>1.206247353417</v>
      </c>
      <c r="F7740" s="9">
        <v>12.34996896024</v>
      </c>
      <c r="G7740" s="9">
        <v>24.225618088019999</v>
      </c>
      <c r="H7740" s="11">
        <v>4.3914866492840003</v>
      </c>
      <c r="I7740" s="11">
        <v>43.80266921282</v>
      </c>
    </row>
    <row r="7741" spans="1:9" s="1" customFormat="1" x14ac:dyDescent="0.2">
      <c r="A7741" s="1" t="s">
        <v>8560</v>
      </c>
      <c r="B7741" s="8">
        <v>6.7397909899560002E-2</v>
      </c>
      <c r="C7741" s="8">
        <v>7.3946871069609996E-2</v>
      </c>
      <c r="D7741" s="7">
        <v>2.430916933304E-2</v>
      </c>
      <c r="E7741" s="6">
        <v>0.37091914820069999</v>
      </c>
      <c r="F7741" s="8">
        <v>0.13789551299780001</v>
      </c>
      <c r="G7741" s="8">
        <v>5.6390263229839997E-2</v>
      </c>
      <c r="H7741" s="8">
        <v>0.11782657865600001</v>
      </c>
      <c r="I7741" s="8">
        <v>7.3846988511689998E-2</v>
      </c>
    </row>
    <row r="7742" spans="1:9" s="1" customFormat="1" x14ac:dyDescent="0.2">
      <c r="B7742" s="11">
        <v>20.022950209819999</v>
      </c>
      <c r="C7742" s="11">
        <v>19.221800733799999</v>
      </c>
      <c r="D7742" s="10">
        <v>6.3241153263159999</v>
      </c>
      <c r="E7742" s="9">
        <v>13.698834883509999</v>
      </c>
      <c r="F7742" s="11">
        <v>7.721104476921</v>
      </c>
      <c r="G7742" s="11">
        <v>11.50069625688</v>
      </c>
      <c r="H7742" s="11">
        <v>5.063442163395</v>
      </c>
      <c r="I7742" s="11">
        <v>44.308193107020003</v>
      </c>
    </row>
    <row r="7743" spans="1:9" s="1" customFormat="1" x14ac:dyDescent="0.2">
      <c r="A7743" s="1" t="s">
        <v>8561</v>
      </c>
      <c r="B7743" s="6">
        <v>0.90983202583290002</v>
      </c>
      <c r="C7743" s="7">
        <v>1.8329769288860001E-2</v>
      </c>
      <c r="D7743" s="6">
        <v>0.96204235439340002</v>
      </c>
      <c r="E7743" s="8">
        <v>0.54205744322829996</v>
      </c>
      <c r="F7743" s="7">
        <v>2.5419911406690001E-2</v>
      </c>
      <c r="G7743" s="7">
        <v>1.6383225297659999E-2</v>
      </c>
      <c r="H7743" s="8">
        <v>0.46748327188760003</v>
      </c>
      <c r="I7743" s="8">
        <v>0.49192024611480001</v>
      </c>
    </row>
    <row r="7744" spans="1:9" s="1" customFormat="1" x14ac:dyDescent="0.2">
      <c r="B7744" s="9">
        <v>270.29801635839999</v>
      </c>
      <c r="C7744" s="10">
        <v>4.7646528875490004</v>
      </c>
      <c r="D7744" s="9">
        <v>250.27867939999999</v>
      </c>
      <c r="E7744" s="11">
        <v>20.019336958419998</v>
      </c>
      <c r="F7744" s="10">
        <v>1.4233225396410001</v>
      </c>
      <c r="G7744" s="10">
        <v>3.341330347909</v>
      </c>
      <c r="H7744" s="11">
        <v>20.08947842293</v>
      </c>
      <c r="I7744" s="11">
        <v>295.1521476689</v>
      </c>
    </row>
    <row r="7745" spans="1:10" s="1" customFormat="1" x14ac:dyDescent="0.2">
      <c r="A7745" s="1" t="s">
        <v>8562</v>
      </c>
      <c r="B7745" s="8">
        <v>2.8852245240520002E-3</v>
      </c>
      <c r="C7745" s="8">
        <v>1.6078216358130001E-2</v>
      </c>
      <c r="D7745" s="8">
        <v>0</v>
      </c>
      <c r="E7745" s="8">
        <v>2.320902393901E-2</v>
      </c>
      <c r="F7745" s="8">
        <v>4.1705834959650002E-2</v>
      </c>
      <c r="G7745" s="8">
        <v>9.0423507621200001E-3</v>
      </c>
      <c r="H7745" s="8">
        <v>4.7334820331960001E-2</v>
      </c>
      <c r="I7745" s="8">
        <v>1.178448834856E-2</v>
      </c>
    </row>
    <row r="7746" spans="1:10" s="1" customFormat="1" x14ac:dyDescent="0.2">
      <c r="B7746" s="11">
        <v>0.85715873200439996</v>
      </c>
      <c r="C7746" s="11">
        <v>4.1793826638039997</v>
      </c>
      <c r="D7746" s="11">
        <v>0</v>
      </c>
      <c r="E7746" s="11">
        <v>0.85715873200439996</v>
      </c>
      <c r="F7746" s="11">
        <v>2.335210929059</v>
      </c>
      <c r="G7746" s="11">
        <v>1.844171734745</v>
      </c>
      <c r="H7746" s="11">
        <v>2.0341516133250002</v>
      </c>
      <c r="I7746" s="11">
        <v>7.0706930091329996</v>
      </c>
    </row>
    <row r="7747" spans="1:10" s="1" customFormat="1" x14ac:dyDescent="0.2">
      <c r="A7747" s="1" t="s">
        <v>8563</v>
      </c>
      <c r="B7747" s="8">
        <v>1</v>
      </c>
      <c r="C7747" s="8">
        <v>1</v>
      </c>
      <c r="D7747" s="8">
        <v>1</v>
      </c>
      <c r="E7747" s="8">
        <v>1</v>
      </c>
      <c r="F7747" s="8">
        <v>1</v>
      </c>
      <c r="G7747" s="8">
        <v>1</v>
      </c>
      <c r="H7747" s="8">
        <v>1</v>
      </c>
      <c r="I7747" s="8">
        <v>1</v>
      </c>
    </row>
    <row r="7748" spans="1:10" s="1" customFormat="1" x14ac:dyDescent="0.2">
      <c r="B7748" s="11">
        <v>297.08562535039999</v>
      </c>
      <c r="C7748" s="11">
        <v>259.9406906035</v>
      </c>
      <c r="D7748" s="11">
        <v>260.15349350999998</v>
      </c>
      <c r="E7748" s="11">
        <v>36.932131840479997</v>
      </c>
      <c r="F7748" s="11">
        <v>55.992427230350003</v>
      </c>
      <c r="G7748" s="11">
        <v>203.94826337309999</v>
      </c>
      <c r="H7748" s="11">
        <v>42.973684046099997</v>
      </c>
      <c r="I7748" s="11">
        <v>600</v>
      </c>
    </row>
    <row r="7749" spans="1:10" x14ac:dyDescent="0.2">
      <c r="A7749" s="3" t="s">
        <v>8564</v>
      </c>
    </row>
    <row r="7750" spans="1:10" s="1" customFormat="1" x14ac:dyDescent="0.2">
      <c r="A7750" s="1" t="s">
        <v>8565</v>
      </c>
    </row>
    <row r="7751" spans="1:10" s="1" customFormat="1" x14ac:dyDescent="0.2"/>
    <row r="7752" spans="1:10" s="1" customFormat="1" x14ac:dyDescent="0.2"/>
    <row r="7753" spans="1:10" s="1" customFormat="1" x14ac:dyDescent="0.2"/>
    <row r="7754" spans="1:10" s="1" customFormat="1" x14ac:dyDescent="0.2">
      <c r="A7754" s="4" t="s">
        <v>8566</v>
      </c>
    </row>
    <row r="7755" spans="1:10" x14ac:dyDescent="0.2">
      <c r="A7755" s="3" t="s">
        <v>8567</v>
      </c>
    </row>
    <row r="7756" spans="1:10" s="1" customFormat="1" ht="51" x14ac:dyDescent="0.2">
      <c r="A7756" s="5" t="s">
        <v>8568</v>
      </c>
      <c r="B7756" s="5" t="s">
        <v>8569</v>
      </c>
      <c r="C7756" s="5" t="s">
        <v>8570</v>
      </c>
      <c r="D7756" s="5" t="s">
        <v>8571</v>
      </c>
      <c r="E7756" s="5" t="s">
        <v>8572</v>
      </c>
      <c r="F7756" s="5" t="s">
        <v>8573</v>
      </c>
      <c r="G7756" s="5" t="s">
        <v>8574</v>
      </c>
      <c r="H7756" s="5" t="s">
        <v>8575</v>
      </c>
      <c r="I7756" s="5" t="s">
        <v>8576</v>
      </c>
      <c r="J7756" s="5" t="s">
        <v>8577</v>
      </c>
    </row>
    <row r="7757" spans="1:10" s="1" customFormat="1" x14ac:dyDescent="0.2">
      <c r="A7757" s="1" t="s">
        <v>8578</v>
      </c>
      <c r="B7757" s="6">
        <v>0.82735647353569997</v>
      </c>
      <c r="C7757" s="7">
        <v>2.4010512213660001E-2</v>
      </c>
      <c r="D7757" s="6">
        <v>0.91749350148469999</v>
      </c>
      <c r="E7757" s="6">
        <v>0.75390611298309995</v>
      </c>
      <c r="F7757" s="8">
        <v>0.35670745379070001</v>
      </c>
      <c r="G7757" s="7">
        <v>9.3091804733029998E-2</v>
      </c>
      <c r="H7757" s="7">
        <v>1.5223606241499999E-2</v>
      </c>
      <c r="I7757" s="8">
        <v>0.27087802767329999</v>
      </c>
      <c r="J7757" s="8">
        <v>0.34944382833690002</v>
      </c>
    </row>
    <row r="7758" spans="1:10" s="1" customFormat="1" x14ac:dyDescent="0.2">
      <c r="B7758" s="9">
        <v>190.87789709610001</v>
      </c>
      <c r="C7758" s="10">
        <v>8.1121335052999992</v>
      </c>
      <c r="D7758" s="9">
        <v>95.040799682689993</v>
      </c>
      <c r="E7758" s="9">
        <v>95.837097413440006</v>
      </c>
      <c r="F7758" s="11">
        <v>8.9828620966650004</v>
      </c>
      <c r="G7758" s="10">
        <v>3.5491223096170001</v>
      </c>
      <c r="H7758" s="10">
        <v>4.5630111956819999</v>
      </c>
      <c r="I7758" s="11">
        <v>1.693404304048</v>
      </c>
      <c r="J7758" s="11">
        <v>209.66629700210001</v>
      </c>
    </row>
    <row r="7759" spans="1:10" s="1" customFormat="1" x14ac:dyDescent="0.2">
      <c r="A7759" s="1" t="s">
        <v>8579</v>
      </c>
      <c r="B7759" s="7">
        <v>6.4748781993569995E-2</v>
      </c>
      <c r="C7759" s="6">
        <v>0.952044019307</v>
      </c>
      <c r="D7759" s="7">
        <v>5.3258157642949999E-2</v>
      </c>
      <c r="E7759" s="7">
        <v>7.4112198124890005E-2</v>
      </c>
      <c r="F7759" s="7">
        <v>9.6585673531120006E-2</v>
      </c>
      <c r="G7759" s="8">
        <v>0.71709124979960004</v>
      </c>
      <c r="H7759" s="6">
        <v>0.98192921424580004</v>
      </c>
      <c r="I7759" s="7">
        <v>6.9533570144860002E-2</v>
      </c>
      <c r="J7759" s="8">
        <v>0.56576723462650003</v>
      </c>
    </row>
    <row r="7760" spans="1:10" s="1" customFormat="1" x14ac:dyDescent="0.2">
      <c r="B7760" s="10">
        <v>14.93807293687</v>
      </c>
      <c r="C7760" s="9">
        <v>321.65528660180001</v>
      </c>
      <c r="D7760" s="10">
        <v>5.5168760147310003</v>
      </c>
      <c r="E7760" s="10">
        <v>9.42119692214</v>
      </c>
      <c r="F7760" s="10">
        <v>2.432289475937</v>
      </c>
      <c r="G7760" s="11">
        <v>27.33908274733</v>
      </c>
      <c r="H7760" s="9">
        <v>294.31620385439999</v>
      </c>
      <c r="I7760" s="10">
        <v>0.43469176134550003</v>
      </c>
      <c r="J7760" s="11">
        <v>339.46034077590002</v>
      </c>
    </row>
    <row r="7761" spans="1:10" s="1" customFormat="1" x14ac:dyDescent="0.2">
      <c r="A7761" s="1" t="s">
        <v>8580</v>
      </c>
      <c r="B7761" s="6">
        <v>0.36788009523190002</v>
      </c>
      <c r="C7761" s="7">
        <v>1.287314550899E-2</v>
      </c>
      <c r="D7761" s="6">
        <v>0.68393489549609998</v>
      </c>
      <c r="E7761" s="8">
        <v>0.1103351155272</v>
      </c>
      <c r="F7761" s="8">
        <v>0</v>
      </c>
      <c r="G7761" s="7">
        <v>1.3566972812239999E-2</v>
      </c>
      <c r="H7761" s="7">
        <v>1.2784893030609999E-2</v>
      </c>
      <c r="I7761" s="8">
        <v>0.27087802767329999</v>
      </c>
      <c r="J7761" s="8">
        <v>0.1515260620669</v>
      </c>
    </row>
    <row r="7762" spans="1:10" s="1" customFormat="1" x14ac:dyDescent="0.2">
      <c r="B7762" s="9">
        <v>84.872943172000006</v>
      </c>
      <c r="C7762" s="10">
        <v>4.3492897641169996</v>
      </c>
      <c r="D7762" s="9">
        <v>70.847062451840003</v>
      </c>
      <c r="E7762" s="11">
        <v>14.02588072016</v>
      </c>
      <c r="F7762" s="11">
        <v>0</v>
      </c>
      <c r="G7762" s="10">
        <v>0.51724043829620003</v>
      </c>
      <c r="H7762" s="10">
        <v>3.832049325821</v>
      </c>
      <c r="I7762" s="11">
        <v>1.693404304048</v>
      </c>
      <c r="J7762" s="11">
        <v>90.91563724017</v>
      </c>
    </row>
    <row r="7763" spans="1:10" s="1" customFormat="1" x14ac:dyDescent="0.2">
      <c r="A7763" s="1" t="s">
        <v>8581</v>
      </c>
      <c r="B7763" s="6">
        <v>0.4594763783038</v>
      </c>
      <c r="C7763" s="7">
        <v>1.113736670467E-2</v>
      </c>
      <c r="D7763" s="8">
        <v>0.23355860598870001</v>
      </c>
      <c r="E7763" s="6">
        <v>0.64357099745589996</v>
      </c>
      <c r="F7763" s="8">
        <v>0.35670745379070001</v>
      </c>
      <c r="G7763" s="8">
        <v>7.9524831920790004E-2</v>
      </c>
      <c r="H7763" s="7">
        <v>2.4387132108830002E-3</v>
      </c>
      <c r="I7763" s="8">
        <v>0</v>
      </c>
      <c r="J7763" s="8">
        <v>0.19791776626999999</v>
      </c>
    </row>
    <row r="7764" spans="1:10" s="1" customFormat="1" x14ac:dyDescent="0.2">
      <c r="B7764" s="9">
        <v>106.00495392409999</v>
      </c>
      <c r="C7764" s="10">
        <v>3.7628437411819999</v>
      </c>
      <c r="D7764" s="11">
        <v>24.193737230859998</v>
      </c>
      <c r="E7764" s="9">
        <v>81.811216693280002</v>
      </c>
      <c r="F7764" s="11">
        <v>8.9828620966650004</v>
      </c>
      <c r="G7764" s="11">
        <v>3.0318818713210001</v>
      </c>
      <c r="H7764" s="10">
        <v>0.73096186986160006</v>
      </c>
      <c r="I7764" s="11">
        <v>0</v>
      </c>
      <c r="J7764" s="11">
        <v>118.750659762</v>
      </c>
    </row>
    <row r="7765" spans="1:10" s="1" customFormat="1" x14ac:dyDescent="0.2">
      <c r="A7765" s="1" t="s">
        <v>8582</v>
      </c>
      <c r="B7765" s="8">
        <v>9.7277990636919998E-2</v>
      </c>
      <c r="C7765" s="7">
        <v>2.0450434264399998E-2</v>
      </c>
      <c r="D7765" s="8">
        <v>2.924834087231E-2</v>
      </c>
      <c r="E7765" s="6">
        <v>0.1527136136785</v>
      </c>
      <c r="F7765" s="6">
        <v>0.44397094555760003</v>
      </c>
      <c r="G7765" s="8">
        <v>0.15884449409010001</v>
      </c>
      <c r="H7765" s="7">
        <v>2.847179512705E-3</v>
      </c>
      <c r="I7765" s="6">
        <v>0.5230895425887</v>
      </c>
      <c r="J7765" s="8">
        <v>7.3004448688029994E-2</v>
      </c>
    </row>
    <row r="7766" spans="1:10" s="1" customFormat="1" x14ac:dyDescent="0.2">
      <c r="B7766" s="11">
        <v>22.442827101070002</v>
      </c>
      <c r="C7766" s="10">
        <v>6.9093341915349997</v>
      </c>
      <c r="D7766" s="11">
        <v>3.0297606483299999</v>
      </c>
      <c r="E7766" s="9">
        <v>19.413066452740001</v>
      </c>
      <c r="F7766" s="9">
        <v>11.18039372738</v>
      </c>
      <c r="G7766" s="11">
        <v>6.0559416519160001</v>
      </c>
      <c r="H7766" s="10">
        <v>0.8533925396191</v>
      </c>
      <c r="I7766" s="9">
        <v>3.270114192836</v>
      </c>
      <c r="J7766" s="11">
        <v>43.80266921282</v>
      </c>
    </row>
    <row r="7767" spans="1:10" s="1" customFormat="1" x14ac:dyDescent="0.2">
      <c r="A7767" s="1" t="s">
        <v>8583</v>
      </c>
      <c r="B7767" s="8">
        <v>4.7244560192820001E-2</v>
      </c>
      <c r="C7767" s="8">
        <v>9.1684187845950005E-2</v>
      </c>
      <c r="D7767" s="7">
        <v>2.0100701788509999E-2</v>
      </c>
      <c r="E7767" s="8">
        <v>6.9363396723710002E-2</v>
      </c>
      <c r="F7767" s="8">
        <v>9.6585673531120006E-2</v>
      </c>
      <c r="G7767" s="6">
        <v>0.51375582413650001</v>
      </c>
      <c r="H7767" s="7">
        <v>3.7998108064460002E-2</v>
      </c>
      <c r="I7767" s="8">
        <v>0</v>
      </c>
      <c r="J7767" s="8">
        <v>7.3846988511689998E-2</v>
      </c>
    </row>
    <row r="7768" spans="1:10" s="1" customFormat="1" x14ac:dyDescent="0.2">
      <c r="B7768" s="11">
        <v>10.899705975950001</v>
      </c>
      <c r="C7768" s="11">
        <v>30.976197655130001</v>
      </c>
      <c r="D7768" s="10">
        <v>2.0821801670219999</v>
      </c>
      <c r="E7768" s="11">
        <v>8.817525808928</v>
      </c>
      <c r="F7768" s="11">
        <v>2.432289475937</v>
      </c>
      <c r="G7768" s="9">
        <v>19.586925641490001</v>
      </c>
      <c r="H7768" s="10">
        <v>11.389272013639999</v>
      </c>
      <c r="I7768" s="11">
        <v>0</v>
      </c>
      <c r="J7768" s="11">
        <v>44.308193107020003</v>
      </c>
    </row>
    <row r="7769" spans="1:10" s="1" customFormat="1" x14ac:dyDescent="0.2">
      <c r="A7769" s="1" t="s">
        <v>8584</v>
      </c>
      <c r="B7769" s="7">
        <v>1.7504221800750001E-2</v>
      </c>
      <c r="C7769" s="6">
        <v>0.86035983146109996</v>
      </c>
      <c r="D7769" s="7">
        <v>3.315745585444E-2</v>
      </c>
      <c r="E7769" s="7">
        <v>4.7488014011820004E-3</v>
      </c>
      <c r="F7769" s="7">
        <v>0</v>
      </c>
      <c r="G7769" s="7">
        <v>0.20333542566310001</v>
      </c>
      <c r="H7769" s="6">
        <v>0.94393110618130005</v>
      </c>
      <c r="I7769" s="7">
        <v>6.9533570144860002E-2</v>
      </c>
      <c r="J7769" s="8">
        <v>0.49192024611480001</v>
      </c>
    </row>
    <row r="7770" spans="1:10" s="1" customFormat="1" x14ac:dyDescent="0.2">
      <c r="B7770" s="10">
        <v>4.0383669609219996</v>
      </c>
      <c r="C7770" s="9">
        <v>290.67908894660002</v>
      </c>
      <c r="D7770" s="10">
        <v>3.4346958477089999</v>
      </c>
      <c r="E7770" s="10">
        <v>0.60367111321239997</v>
      </c>
      <c r="F7770" s="10">
        <v>0</v>
      </c>
      <c r="G7770" s="10">
        <v>7.7521571058390002</v>
      </c>
      <c r="H7770" s="9">
        <v>282.92693184080002</v>
      </c>
      <c r="I7770" s="10">
        <v>0.43469176134550003</v>
      </c>
      <c r="J7770" s="11">
        <v>295.1521476689</v>
      </c>
    </row>
    <row r="7771" spans="1:10" s="1" customFormat="1" x14ac:dyDescent="0.2">
      <c r="A7771" s="1" t="s">
        <v>8585</v>
      </c>
      <c r="B7771" s="8">
        <v>1.0616753833829999E-2</v>
      </c>
      <c r="C7771" s="8">
        <v>3.4950342148929998E-3</v>
      </c>
      <c r="D7771" s="8">
        <v>0</v>
      </c>
      <c r="E7771" s="8">
        <v>1.9268075213470001E-2</v>
      </c>
      <c r="F7771" s="6">
        <v>0.1027359271205</v>
      </c>
      <c r="G7771" s="8">
        <v>3.097245137732E-2</v>
      </c>
      <c r="H7771" s="7">
        <v>0</v>
      </c>
      <c r="I7771" s="6">
        <v>0.13649885959319999</v>
      </c>
      <c r="J7771" s="8">
        <v>1.178448834856E-2</v>
      </c>
    </row>
    <row r="7772" spans="1:10" s="1" customFormat="1" x14ac:dyDescent="0.2">
      <c r="B7772" s="11">
        <v>2.4493718374240001</v>
      </c>
      <c r="C7772" s="11">
        <v>1.1808237951989999</v>
      </c>
      <c r="D7772" s="11">
        <v>0</v>
      </c>
      <c r="E7772" s="11">
        <v>2.4493718374240001</v>
      </c>
      <c r="F7772" s="9">
        <v>2.5871695583849998</v>
      </c>
      <c r="G7772" s="11">
        <v>1.1808237951989999</v>
      </c>
      <c r="H7772" s="10">
        <v>0</v>
      </c>
      <c r="I7772" s="9">
        <v>0.85332781812570002</v>
      </c>
      <c r="J7772" s="11">
        <v>7.0706930091329996</v>
      </c>
    </row>
    <row r="7773" spans="1:10" s="1" customFormat="1" x14ac:dyDescent="0.2">
      <c r="A7773" s="1" t="s">
        <v>8586</v>
      </c>
      <c r="B7773" s="8">
        <v>1</v>
      </c>
      <c r="C7773" s="8">
        <v>1</v>
      </c>
      <c r="D7773" s="8">
        <v>1</v>
      </c>
      <c r="E7773" s="8">
        <v>1</v>
      </c>
      <c r="F7773" s="8">
        <v>1</v>
      </c>
      <c r="G7773" s="8">
        <v>1</v>
      </c>
      <c r="H7773" s="8">
        <v>1</v>
      </c>
      <c r="I7773" s="8">
        <v>1</v>
      </c>
      <c r="J7773" s="8">
        <v>1</v>
      </c>
    </row>
    <row r="7774" spans="1:10" s="1" customFormat="1" x14ac:dyDescent="0.2">
      <c r="B7774" s="11">
        <v>230.70816897149999</v>
      </c>
      <c r="C7774" s="11">
        <v>337.85757809379999</v>
      </c>
      <c r="D7774" s="11">
        <v>103.5874363458</v>
      </c>
      <c r="E7774" s="11">
        <v>127.1207326257</v>
      </c>
      <c r="F7774" s="11">
        <v>25.182714858360001</v>
      </c>
      <c r="G7774" s="11">
        <v>38.124970504060002</v>
      </c>
      <c r="H7774" s="11">
        <v>299.73260758970002</v>
      </c>
      <c r="I7774" s="11">
        <v>6.2515380763549997</v>
      </c>
      <c r="J7774" s="11">
        <v>600</v>
      </c>
    </row>
    <row r="7775" spans="1:10" x14ac:dyDescent="0.2">
      <c r="A7775" s="3" t="s">
        <v>8587</v>
      </c>
    </row>
    <row r="7776" spans="1:10" s="1" customFormat="1" x14ac:dyDescent="0.2">
      <c r="A7776" s="1" t="s">
        <v>8588</v>
      </c>
    </row>
    <row r="7777" spans="1:10" s="1" customFormat="1" x14ac:dyDescent="0.2"/>
    <row r="7778" spans="1:10" s="1" customFormat="1" x14ac:dyDescent="0.2"/>
    <row r="7779" spans="1:10" s="1" customFormat="1" x14ac:dyDescent="0.2"/>
    <row r="7780" spans="1:10" s="1" customFormat="1" x14ac:dyDescent="0.2">
      <c r="A7780" s="4" t="s">
        <v>8589</v>
      </c>
    </row>
    <row r="7781" spans="1:10" x14ac:dyDescent="0.2">
      <c r="A7781" s="3" t="s">
        <v>8590</v>
      </c>
    </row>
    <row r="7782" spans="1:10" s="1" customFormat="1" ht="51" x14ac:dyDescent="0.2">
      <c r="A7782" s="5" t="s">
        <v>8591</v>
      </c>
      <c r="B7782" s="5" t="s">
        <v>8592</v>
      </c>
      <c r="C7782" s="5" t="s">
        <v>8593</v>
      </c>
      <c r="D7782" s="5" t="s">
        <v>8594</v>
      </c>
      <c r="E7782" s="5" t="s">
        <v>8595</v>
      </c>
      <c r="F7782" s="5" t="s">
        <v>8596</v>
      </c>
      <c r="G7782" s="5" t="s">
        <v>8597</v>
      </c>
      <c r="H7782" s="5" t="s">
        <v>8598</v>
      </c>
      <c r="I7782" s="5" t="s">
        <v>8599</v>
      </c>
      <c r="J7782" s="5" t="s">
        <v>8600</v>
      </c>
    </row>
    <row r="7783" spans="1:10" s="1" customFormat="1" x14ac:dyDescent="0.2">
      <c r="A7783" s="1" t="s">
        <v>8601</v>
      </c>
      <c r="B7783" s="6">
        <v>0.66886754817969996</v>
      </c>
      <c r="C7783" s="7">
        <v>6.4913410915110006E-2</v>
      </c>
      <c r="D7783" s="6">
        <v>0.78410320151629997</v>
      </c>
      <c r="E7783" s="6">
        <v>0.47089928338140002</v>
      </c>
      <c r="F7783" s="8">
        <v>0.16116832555560001</v>
      </c>
      <c r="G7783" s="7">
        <v>0.12617610105669999</v>
      </c>
      <c r="H7783" s="7">
        <v>3.8558125012550001E-2</v>
      </c>
      <c r="I7783" s="8">
        <v>0.19968997393009999</v>
      </c>
      <c r="J7783" s="8">
        <v>0.34944382833690002</v>
      </c>
    </row>
    <row r="7784" spans="1:10" s="1" customFormat="1" x14ac:dyDescent="0.2">
      <c r="B7784" s="9">
        <v>183.13185979100001</v>
      </c>
      <c r="C7784" s="10">
        <v>17.995198274549999</v>
      </c>
      <c r="D7784" s="9">
        <v>135.69548497989999</v>
      </c>
      <c r="E7784" s="9">
        <v>47.436374811189999</v>
      </c>
      <c r="F7784" s="11">
        <v>5.2008972002810001</v>
      </c>
      <c r="G7784" s="10">
        <v>10.521407086809999</v>
      </c>
      <c r="H7784" s="10">
        <v>7.4737911877460004</v>
      </c>
      <c r="I7784" s="11">
        <v>3.338341736262</v>
      </c>
      <c r="J7784" s="11">
        <v>209.66629700210001</v>
      </c>
    </row>
    <row r="7785" spans="1:10" s="1" customFormat="1" x14ac:dyDescent="0.2">
      <c r="A7785" s="1" t="s">
        <v>8602</v>
      </c>
      <c r="B7785" s="7">
        <v>0.197178687184</v>
      </c>
      <c r="C7785" s="6">
        <v>0.91976675010919995</v>
      </c>
      <c r="D7785" s="7">
        <v>9.8146541711769994E-2</v>
      </c>
      <c r="E7785" s="7">
        <v>0.36731025177139998</v>
      </c>
      <c r="F7785" s="8">
        <v>0.70975345753050001</v>
      </c>
      <c r="G7785" s="6">
        <v>0.83465411337539996</v>
      </c>
      <c r="H7785" s="6">
        <v>0.95638231285800002</v>
      </c>
      <c r="I7785" s="8">
        <v>0.45424740653009998</v>
      </c>
      <c r="J7785" s="8">
        <v>0.56576723462650003</v>
      </c>
    </row>
    <row r="7786" spans="1:10" s="1" customFormat="1" x14ac:dyDescent="0.2">
      <c r="B7786" s="10">
        <v>53.98632329142</v>
      </c>
      <c r="C7786" s="9">
        <v>254.9763569843</v>
      </c>
      <c r="D7786" s="10">
        <v>16.985063383140002</v>
      </c>
      <c r="E7786" s="10">
        <v>37.001259908279998</v>
      </c>
      <c r="F7786" s="11">
        <v>22.903723529010001</v>
      </c>
      <c r="G7786" s="9">
        <v>69.59904157727</v>
      </c>
      <c r="H7786" s="9">
        <v>185.377315407</v>
      </c>
      <c r="I7786" s="11">
        <v>7.593936971212</v>
      </c>
      <c r="J7786" s="11">
        <v>339.46034077590002</v>
      </c>
    </row>
    <row r="7787" spans="1:10" s="1" customFormat="1" x14ac:dyDescent="0.2">
      <c r="A7787" s="1" t="s">
        <v>8603</v>
      </c>
      <c r="B7787" s="6">
        <v>0.29888251710449998</v>
      </c>
      <c r="C7787" s="7">
        <v>2.695992959132E-2</v>
      </c>
      <c r="D7787" s="6">
        <v>0.39005446498899998</v>
      </c>
      <c r="E7787" s="8">
        <v>0.14225432263189999</v>
      </c>
      <c r="F7787" s="7">
        <v>2.306972359415E-2</v>
      </c>
      <c r="G7787" s="7">
        <v>0</v>
      </c>
      <c r="H7787" s="7">
        <v>3.8558125012550001E-2</v>
      </c>
      <c r="I7787" s="8">
        <v>5.1752238404900001E-2</v>
      </c>
      <c r="J7787" s="8">
        <v>0.1515260620669</v>
      </c>
    </row>
    <row r="7788" spans="1:10" s="1" customFormat="1" x14ac:dyDescent="0.2">
      <c r="B7788" s="9">
        <v>81.832212319660002</v>
      </c>
      <c r="C7788" s="10">
        <v>7.4737911877460004</v>
      </c>
      <c r="D7788" s="9">
        <v>67.502121777959999</v>
      </c>
      <c r="E7788" s="11">
        <v>14.330090541700001</v>
      </c>
      <c r="F7788" s="10">
        <v>0.74445931257529996</v>
      </c>
      <c r="G7788" s="10">
        <v>0</v>
      </c>
      <c r="H7788" s="10">
        <v>7.4737911877460004</v>
      </c>
      <c r="I7788" s="11">
        <v>0.86517442018669999</v>
      </c>
      <c r="J7788" s="11">
        <v>90.91563724017</v>
      </c>
    </row>
    <row r="7789" spans="1:10" s="1" customFormat="1" x14ac:dyDescent="0.2">
      <c r="A7789" s="1" t="s">
        <v>8604</v>
      </c>
      <c r="B7789" s="6">
        <v>0.36998503107530001</v>
      </c>
      <c r="C7789" s="7">
        <v>3.7953481323789999E-2</v>
      </c>
      <c r="D7789" s="6">
        <v>0.39404873652729999</v>
      </c>
      <c r="E7789" s="6">
        <v>0.3286449607495</v>
      </c>
      <c r="F7789" s="8">
        <v>0.13809860196150001</v>
      </c>
      <c r="G7789" s="8">
        <v>0.12617610105669999</v>
      </c>
      <c r="H7789" s="7">
        <v>0</v>
      </c>
      <c r="I7789" s="8">
        <v>0.14793773552520001</v>
      </c>
      <c r="J7789" s="8">
        <v>0.19791776626999999</v>
      </c>
    </row>
    <row r="7790" spans="1:10" s="1" customFormat="1" x14ac:dyDescent="0.2">
      <c r="B7790" s="9">
        <v>101.29964747139999</v>
      </c>
      <c r="C7790" s="10">
        <v>10.521407086809999</v>
      </c>
      <c r="D7790" s="9">
        <v>68.193363201899999</v>
      </c>
      <c r="E7790" s="9">
        <v>33.106284269489997</v>
      </c>
      <c r="F7790" s="11">
        <v>4.4564378877059996</v>
      </c>
      <c r="G7790" s="11">
        <v>10.521407086809999</v>
      </c>
      <c r="H7790" s="10">
        <v>0</v>
      </c>
      <c r="I7790" s="11">
        <v>2.4731673160750001</v>
      </c>
      <c r="J7790" s="11">
        <v>118.750659762</v>
      </c>
    </row>
    <row r="7791" spans="1:10" s="1" customFormat="1" x14ac:dyDescent="0.2">
      <c r="A7791" s="1" t="s">
        <v>8605</v>
      </c>
      <c r="B7791" s="6">
        <v>0.11444755200200001</v>
      </c>
      <c r="C7791" s="7">
        <v>1.5319838975709999E-2</v>
      </c>
      <c r="D7791" s="8">
        <v>0.1059961089267</v>
      </c>
      <c r="E7791" s="8">
        <v>0.12896664806479999</v>
      </c>
      <c r="F7791" s="8">
        <v>7.546766909034E-2</v>
      </c>
      <c r="G7791" s="8">
        <v>3.9169785567910002E-2</v>
      </c>
      <c r="H7791" s="7">
        <v>5.0595621294630003E-3</v>
      </c>
      <c r="I7791" s="6">
        <v>0.34606261953989997</v>
      </c>
      <c r="J7791" s="8">
        <v>7.3004448688029994E-2</v>
      </c>
    </row>
    <row r="7792" spans="1:10" s="1" customFormat="1" x14ac:dyDescent="0.2">
      <c r="B7792" s="9">
        <v>31.335042496380002</v>
      </c>
      <c r="C7792" s="10">
        <v>4.2469427505909998</v>
      </c>
      <c r="D7792" s="11">
        <v>18.34349531921</v>
      </c>
      <c r="E7792" s="11">
        <v>12.99154717717</v>
      </c>
      <c r="F7792" s="11">
        <v>2.4353394969550002</v>
      </c>
      <c r="G7792" s="11">
        <v>3.2662386617710002</v>
      </c>
      <c r="H7792" s="10">
        <v>0.98070408881990001</v>
      </c>
      <c r="I7792" s="9">
        <v>5.7853444688940003</v>
      </c>
      <c r="J7792" s="11">
        <v>43.80266921282</v>
      </c>
    </row>
    <row r="7793" spans="1:10" s="1" customFormat="1" x14ac:dyDescent="0.2">
      <c r="A7793" s="1" t="s">
        <v>8606</v>
      </c>
      <c r="B7793" s="8">
        <v>9.1895143600899995E-2</v>
      </c>
      <c r="C7793" s="8">
        <v>4.7425059293760001E-2</v>
      </c>
      <c r="D7793" s="8">
        <v>4.7587641439860003E-2</v>
      </c>
      <c r="E7793" s="6">
        <v>0.16801289940299999</v>
      </c>
      <c r="F7793" s="8">
        <v>9.4963013629809995E-2</v>
      </c>
      <c r="G7793" s="8">
        <v>0.135555094121</v>
      </c>
      <c r="H7793" s="7">
        <v>9.5114081121650002E-3</v>
      </c>
      <c r="I7793" s="8">
        <v>0.17564130970700001</v>
      </c>
      <c r="J7793" s="8">
        <v>7.3846988511689998E-2</v>
      </c>
    </row>
    <row r="7794" spans="1:10" s="1" customFormat="1" x14ac:dyDescent="0.2">
      <c r="B7794" s="11">
        <v>25.160330470800002</v>
      </c>
      <c r="C7794" s="11">
        <v>13.147103705419999</v>
      </c>
      <c r="D7794" s="11">
        <v>8.2354313459519997</v>
      </c>
      <c r="E7794" s="9">
        <v>16.92489912485</v>
      </c>
      <c r="F7794" s="11">
        <v>3.0644537009050001</v>
      </c>
      <c r="G7794" s="11">
        <v>11.30349024889</v>
      </c>
      <c r="H7794" s="10">
        <v>1.8436134565310001</v>
      </c>
      <c r="I7794" s="11">
        <v>2.936305229886</v>
      </c>
      <c r="J7794" s="11">
        <v>44.308193107020003</v>
      </c>
    </row>
    <row r="7795" spans="1:10" s="1" customFormat="1" x14ac:dyDescent="0.2">
      <c r="A7795" s="1" t="s">
        <v>8607</v>
      </c>
      <c r="B7795" s="7">
        <v>0.10528354358310001</v>
      </c>
      <c r="C7795" s="6">
        <v>0.87234169081540003</v>
      </c>
      <c r="D7795" s="7">
        <v>5.0558900271909998E-2</v>
      </c>
      <c r="E7795" s="7">
        <v>0.19929735236839999</v>
      </c>
      <c r="F7795" s="8">
        <v>0.61479044390070003</v>
      </c>
      <c r="G7795" s="6">
        <v>0.69909901925439999</v>
      </c>
      <c r="H7795" s="6">
        <v>0.94687090474580005</v>
      </c>
      <c r="I7795" s="8">
        <v>0.27860609682300003</v>
      </c>
      <c r="J7795" s="8">
        <v>0.49192024611480001</v>
      </c>
    </row>
    <row r="7796" spans="1:10" s="1" customFormat="1" x14ac:dyDescent="0.2">
      <c r="B7796" s="10">
        <v>28.825992820610001</v>
      </c>
      <c r="C7796" s="9">
        <v>241.8292532788</v>
      </c>
      <c r="D7796" s="10">
        <v>8.749632037184</v>
      </c>
      <c r="E7796" s="10">
        <v>20.076360783430001</v>
      </c>
      <c r="F7796" s="11">
        <v>19.839269828110002</v>
      </c>
      <c r="G7796" s="9">
        <v>58.29555132838</v>
      </c>
      <c r="H7796" s="9">
        <v>183.53370195049999</v>
      </c>
      <c r="I7796" s="11">
        <v>4.657631741326</v>
      </c>
      <c r="J7796" s="11">
        <v>295.1521476689</v>
      </c>
    </row>
    <row r="7797" spans="1:10" s="1" customFormat="1" x14ac:dyDescent="0.2">
      <c r="A7797" s="1" t="s">
        <v>8608</v>
      </c>
      <c r="B7797" s="8">
        <v>1.9506212634220001E-2</v>
      </c>
      <c r="C7797" s="8">
        <v>0</v>
      </c>
      <c r="D7797" s="8">
        <v>1.1754147845190001E-2</v>
      </c>
      <c r="E7797" s="8">
        <v>3.282381678238E-2</v>
      </c>
      <c r="F7797" s="8">
        <v>5.3610547823509998E-2</v>
      </c>
      <c r="G7797" s="8">
        <v>0</v>
      </c>
      <c r="H7797" s="8">
        <v>0</v>
      </c>
      <c r="I7797" s="8">
        <v>0</v>
      </c>
      <c r="J7797" s="8">
        <v>1.178448834856E-2</v>
      </c>
    </row>
    <row r="7798" spans="1:10" s="1" customFormat="1" x14ac:dyDescent="0.2">
      <c r="B7798" s="11">
        <v>5.3406821827530004</v>
      </c>
      <c r="C7798" s="11">
        <v>0</v>
      </c>
      <c r="D7798" s="11">
        <v>2.0341516133250002</v>
      </c>
      <c r="E7798" s="11">
        <v>3.3065305694279998</v>
      </c>
      <c r="F7798" s="11">
        <v>1.73001082638</v>
      </c>
      <c r="G7798" s="11">
        <v>0</v>
      </c>
      <c r="H7798" s="11">
        <v>0</v>
      </c>
      <c r="I7798" s="11">
        <v>0</v>
      </c>
      <c r="J7798" s="11">
        <v>7.0706930091329996</v>
      </c>
    </row>
    <row r="7799" spans="1:10" s="1" customFormat="1" x14ac:dyDescent="0.2">
      <c r="A7799" s="1" t="s">
        <v>8609</v>
      </c>
      <c r="B7799" s="8">
        <v>1</v>
      </c>
      <c r="C7799" s="8">
        <v>1</v>
      </c>
      <c r="D7799" s="8">
        <v>1</v>
      </c>
      <c r="E7799" s="8">
        <v>1</v>
      </c>
      <c r="F7799" s="8">
        <v>1</v>
      </c>
      <c r="G7799" s="8">
        <v>1</v>
      </c>
      <c r="H7799" s="8">
        <v>1</v>
      </c>
      <c r="I7799" s="8">
        <v>1</v>
      </c>
      <c r="J7799" s="8">
        <v>1</v>
      </c>
    </row>
    <row r="7800" spans="1:10" s="1" customFormat="1" x14ac:dyDescent="0.2">
      <c r="B7800" s="11">
        <v>273.7939077616</v>
      </c>
      <c r="C7800" s="11">
        <v>277.21849800939998</v>
      </c>
      <c r="D7800" s="11">
        <v>173.05819529550001</v>
      </c>
      <c r="E7800" s="11">
        <v>100.7357124661</v>
      </c>
      <c r="F7800" s="11">
        <v>32.269971052629998</v>
      </c>
      <c r="G7800" s="11">
        <v>83.386687325850005</v>
      </c>
      <c r="H7800" s="11">
        <v>193.8318106836</v>
      </c>
      <c r="I7800" s="11">
        <v>16.717623176370001</v>
      </c>
      <c r="J7800" s="11">
        <v>600</v>
      </c>
    </row>
    <row r="7801" spans="1:10" x14ac:dyDescent="0.2">
      <c r="A7801" s="3" t="s">
        <v>8610</v>
      </c>
    </row>
    <row r="7802" spans="1:10" s="1" customFormat="1" x14ac:dyDescent="0.2">
      <c r="A7802" s="1" t="s">
        <v>8611</v>
      </c>
    </row>
    <row r="7803" spans="1:10" s="1" customFormat="1" x14ac:dyDescent="0.2"/>
    <row r="7804" spans="1:10" s="1" customFormat="1" x14ac:dyDescent="0.2"/>
    <row r="7805" spans="1:10" s="1" customFormat="1" x14ac:dyDescent="0.2"/>
    <row r="7806" spans="1:10" s="1" customFormat="1" x14ac:dyDescent="0.2">
      <c r="A7806" s="4" t="s">
        <v>8612</v>
      </c>
    </row>
    <row r="7807" spans="1:10" x14ac:dyDescent="0.2">
      <c r="A7807" s="3" t="s">
        <v>8613</v>
      </c>
    </row>
    <row r="7808" spans="1:10" s="1" customFormat="1" ht="51" x14ac:dyDescent="0.2">
      <c r="A7808" s="5" t="s">
        <v>8614</v>
      </c>
      <c r="B7808" s="5" t="s">
        <v>8615</v>
      </c>
      <c r="C7808" s="5" t="s">
        <v>8616</v>
      </c>
      <c r="D7808" s="5" t="s">
        <v>8617</v>
      </c>
      <c r="E7808" s="5" t="s">
        <v>8618</v>
      </c>
      <c r="F7808" s="5" t="s">
        <v>8619</v>
      </c>
      <c r="G7808" s="5" t="s">
        <v>8620</v>
      </c>
      <c r="H7808" s="5" t="s">
        <v>8621</v>
      </c>
      <c r="I7808" s="5" t="s">
        <v>8622</v>
      </c>
    </row>
    <row r="7809" spans="1:9" s="1" customFormat="1" x14ac:dyDescent="0.2">
      <c r="A7809" s="1" t="s">
        <v>8623</v>
      </c>
      <c r="B7809" s="6">
        <v>0.83284662406480003</v>
      </c>
      <c r="C7809" s="7">
        <v>9.3143283984240002E-2</v>
      </c>
      <c r="D7809" s="6">
        <v>0.87702047408329997</v>
      </c>
      <c r="E7809" s="6">
        <v>0.82025506122360003</v>
      </c>
      <c r="F7809" s="8">
        <v>0.2989175083235</v>
      </c>
      <c r="G7809" s="7">
        <v>1.9823919342969998E-2</v>
      </c>
      <c r="H7809" s="6">
        <v>0.55353885541320003</v>
      </c>
      <c r="I7809" s="8">
        <v>0.34944382833690002</v>
      </c>
    </row>
    <row r="7810" spans="1:9" s="1" customFormat="1" x14ac:dyDescent="0.2">
      <c r="B7810" s="9">
        <v>150.98436063490001</v>
      </c>
      <c r="C7810" s="10">
        <v>35.018472021800001</v>
      </c>
      <c r="D7810" s="9">
        <v>35.267323625549999</v>
      </c>
      <c r="E7810" s="9">
        <v>115.7170370094</v>
      </c>
      <c r="F7810" s="11">
        <v>29.523363403169999</v>
      </c>
      <c r="G7810" s="10">
        <v>5.4951086186270004</v>
      </c>
      <c r="H7810" s="9">
        <v>23.663464345400001</v>
      </c>
      <c r="I7810" s="11">
        <v>209.66629700210001</v>
      </c>
    </row>
    <row r="7811" spans="1:9" s="1" customFormat="1" x14ac:dyDescent="0.2">
      <c r="A7811" s="1" t="s">
        <v>8624</v>
      </c>
      <c r="B7811" s="7">
        <v>6.9945438289479994E-2</v>
      </c>
      <c r="C7811" s="6">
        <v>0.85559164635319995</v>
      </c>
      <c r="D7811" s="7">
        <v>5.8737597417199999E-2</v>
      </c>
      <c r="E7811" s="7">
        <v>7.3140184334899994E-2</v>
      </c>
      <c r="F7811" s="8">
        <v>0.58530320427829996</v>
      </c>
      <c r="G7811" s="6">
        <v>0.95189805648040005</v>
      </c>
      <c r="H7811" s="7">
        <v>0.1195088064969</v>
      </c>
      <c r="I7811" s="8">
        <v>0.56576723462650003</v>
      </c>
    </row>
    <row r="7812" spans="1:9" s="1" customFormat="1" x14ac:dyDescent="0.2">
      <c r="B7812" s="10">
        <v>12.680206624269999</v>
      </c>
      <c r="C7812" s="9">
        <v>321.67120213390001</v>
      </c>
      <c r="D7812" s="10">
        <v>2.3619948659290002</v>
      </c>
      <c r="E7812" s="10">
        <v>10.31821175834</v>
      </c>
      <c r="F7812" s="11">
        <v>57.80898983758</v>
      </c>
      <c r="G7812" s="9">
        <v>263.86221229630002</v>
      </c>
      <c r="H7812" s="10">
        <v>5.1089320177689999</v>
      </c>
      <c r="I7812" s="11">
        <v>339.46034077590002</v>
      </c>
    </row>
    <row r="7813" spans="1:9" s="1" customFormat="1" x14ac:dyDescent="0.2">
      <c r="A7813" s="1" t="s">
        <v>8625</v>
      </c>
      <c r="B7813" s="6">
        <v>0.41224753786809998</v>
      </c>
      <c r="C7813" s="7">
        <v>2.534952542014E-2</v>
      </c>
      <c r="D7813" s="6">
        <v>0.65217807680130002</v>
      </c>
      <c r="E7813" s="6">
        <v>0.3438563866046</v>
      </c>
      <c r="F7813" s="8">
        <v>7.9459630391500002E-2</v>
      </c>
      <c r="G7813" s="7">
        <v>6.0695668640469999E-3</v>
      </c>
      <c r="H7813" s="8">
        <v>0.15555709715669999</v>
      </c>
      <c r="I7813" s="8">
        <v>0.1515260620669</v>
      </c>
    </row>
    <row r="7814" spans="1:9" s="1" customFormat="1" x14ac:dyDescent="0.2">
      <c r="B7814" s="9">
        <v>74.735166271759994</v>
      </c>
      <c r="C7814" s="10">
        <v>9.5304954766370003</v>
      </c>
      <c r="D7814" s="9">
        <v>26.225813394020001</v>
      </c>
      <c r="E7814" s="9">
        <v>48.50935287774</v>
      </c>
      <c r="F7814" s="11">
        <v>7.8480365940660004</v>
      </c>
      <c r="G7814" s="10">
        <v>1.6824588825710001</v>
      </c>
      <c r="H7814" s="11">
        <v>6.6499754917729996</v>
      </c>
      <c r="I7814" s="11">
        <v>90.91563724017</v>
      </c>
    </row>
    <row r="7815" spans="1:9" s="1" customFormat="1" x14ac:dyDescent="0.2">
      <c r="A7815" s="1" t="s">
        <v>8626</v>
      </c>
      <c r="B7815" s="6">
        <v>0.4205990861967</v>
      </c>
      <c r="C7815" s="7">
        <v>6.7793758564099998E-2</v>
      </c>
      <c r="D7815" s="8">
        <v>0.2248423972819</v>
      </c>
      <c r="E7815" s="6">
        <v>0.47639867461899998</v>
      </c>
      <c r="F7815" s="8">
        <v>0.219457877932</v>
      </c>
      <c r="G7815" s="7">
        <v>1.3754352478930001E-2</v>
      </c>
      <c r="H7815" s="6">
        <v>0.39798175825650001</v>
      </c>
      <c r="I7815" s="8">
        <v>0.19791776626999999</v>
      </c>
    </row>
    <row r="7816" spans="1:9" s="1" customFormat="1" x14ac:dyDescent="0.2">
      <c r="B7816" s="9">
        <v>76.24919436319</v>
      </c>
      <c r="C7816" s="10">
        <v>25.487976545159999</v>
      </c>
      <c r="D7816" s="11">
        <v>9.0415102315309994</v>
      </c>
      <c r="E7816" s="9">
        <v>67.207684131660002</v>
      </c>
      <c r="F7816" s="11">
        <v>21.67532680911</v>
      </c>
      <c r="G7816" s="10">
        <v>3.8126497360560001</v>
      </c>
      <c r="H7816" s="9">
        <v>17.01348885362</v>
      </c>
      <c r="I7816" s="11">
        <v>118.750659762</v>
      </c>
    </row>
    <row r="7817" spans="1:9" s="1" customFormat="1" x14ac:dyDescent="0.2">
      <c r="A7817" s="1" t="s">
        <v>8627</v>
      </c>
      <c r="B7817" s="8">
        <v>8.2957952681409999E-2</v>
      </c>
      <c r="C7817" s="7">
        <v>4.6359881009570003E-2</v>
      </c>
      <c r="D7817" s="8">
        <v>0</v>
      </c>
      <c r="E7817" s="8">
        <v>0.1066047544415</v>
      </c>
      <c r="F7817" s="8">
        <v>0.11577928739810001</v>
      </c>
      <c r="G7817" s="7">
        <v>2.1625068928390001E-2</v>
      </c>
      <c r="H7817" s="6">
        <v>0.2651226640305</v>
      </c>
      <c r="I7817" s="8">
        <v>7.3004448688029994E-2</v>
      </c>
    </row>
    <row r="7818" spans="1:9" s="1" customFormat="1" x14ac:dyDescent="0.2">
      <c r="B7818" s="11">
        <v>15.03920780042</v>
      </c>
      <c r="C7818" s="10">
        <v>17.429621617620001</v>
      </c>
      <c r="D7818" s="11">
        <v>0</v>
      </c>
      <c r="E7818" s="11">
        <v>15.03920780042</v>
      </c>
      <c r="F7818" s="11">
        <v>11.435241768159999</v>
      </c>
      <c r="G7818" s="10">
        <v>5.9943798494590004</v>
      </c>
      <c r="H7818" s="9">
        <v>11.333839794779999</v>
      </c>
      <c r="I7818" s="11">
        <v>43.80266921282</v>
      </c>
    </row>
    <row r="7819" spans="1:9" s="1" customFormat="1" x14ac:dyDescent="0.2">
      <c r="A7819" s="1" t="s">
        <v>8628</v>
      </c>
      <c r="B7819" s="8">
        <v>3.6110607538359998E-2</v>
      </c>
      <c r="C7819" s="6">
        <v>9.3925900958969993E-2</v>
      </c>
      <c r="D7819" s="8">
        <v>0</v>
      </c>
      <c r="E7819" s="8">
        <v>4.6403778359189997E-2</v>
      </c>
      <c r="F7819" s="6">
        <v>0.20731703697260001</v>
      </c>
      <c r="G7819" s="8">
        <v>5.3523532415680003E-2</v>
      </c>
      <c r="H7819" s="8">
        <v>5.728961816039E-2</v>
      </c>
      <c r="I7819" s="8">
        <v>7.3846988511689998E-2</v>
      </c>
    </row>
    <row r="7820" spans="1:9" s="1" customFormat="1" x14ac:dyDescent="0.2">
      <c r="B7820" s="11">
        <v>6.5463878147320003</v>
      </c>
      <c r="C7820" s="9">
        <v>35.312707413349997</v>
      </c>
      <c r="D7820" s="11">
        <v>0</v>
      </c>
      <c r="E7820" s="11">
        <v>6.5463878147320003</v>
      </c>
      <c r="F7820" s="9">
        <v>20.476205146150001</v>
      </c>
      <c r="G7820" s="11">
        <v>14.8365022672</v>
      </c>
      <c r="H7820" s="11">
        <v>2.4490978789329998</v>
      </c>
      <c r="I7820" s="11">
        <v>44.308193107020003</v>
      </c>
    </row>
    <row r="7821" spans="1:9" s="1" customFormat="1" x14ac:dyDescent="0.2">
      <c r="A7821" s="1" t="s">
        <v>8629</v>
      </c>
      <c r="B7821" s="7">
        <v>3.3834830751120003E-2</v>
      </c>
      <c r="C7821" s="6">
        <v>0.76166574539429999</v>
      </c>
      <c r="D7821" s="7">
        <v>5.8737597417199999E-2</v>
      </c>
      <c r="E7821" s="7">
        <v>2.673640597571E-2</v>
      </c>
      <c r="F7821" s="7">
        <v>0.37798616730579998</v>
      </c>
      <c r="G7821" s="6">
        <v>0.89837452406469998</v>
      </c>
      <c r="H7821" s="7">
        <v>6.2219188336500003E-2</v>
      </c>
      <c r="I7821" s="8">
        <v>0.49192024611480001</v>
      </c>
    </row>
    <row r="7822" spans="1:9" s="1" customFormat="1" x14ac:dyDescent="0.2">
      <c r="B7822" s="10">
        <v>6.133818809538</v>
      </c>
      <c r="C7822" s="9">
        <v>286.3584947205</v>
      </c>
      <c r="D7822" s="10">
        <v>2.3619948659290002</v>
      </c>
      <c r="E7822" s="10">
        <v>3.7718239436090002</v>
      </c>
      <c r="F7822" s="10">
        <v>37.33278469143</v>
      </c>
      <c r="G7822" s="9">
        <v>249.0257100291</v>
      </c>
      <c r="H7822" s="10">
        <v>2.6598341388360001</v>
      </c>
      <c r="I7822" s="11">
        <v>295.1521476689</v>
      </c>
    </row>
    <row r="7823" spans="1:9" s="1" customFormat="1" x14ac:dyDescent="0.2">
      <c r="A7823" s="1" t="s">
        <v>8630</v>
      </c>
      <c r="B7823" s="8">
        <v>1.4249984964299999E-2</v>
      </c>
      <c r="C7823" s="8">
        <v>4.9051886529530003E-3</v>
      </c>
      <c r="D7823" s="6">
        <v>6.4241928499539996E-2</v>
      </c>
      <c r="E7823" s="8">
        <v>0</v>
      </c>
      <c r="F7823" s="8">
        <v>0</v>
      </c>
      <c r="G7823" s="8">
        <v>6.6529552482820003E-3</v>
      </c>
      <c r="H7823" s="6">
        <v>6.1829674059440003E-2</v>
      </c>
      <c r="I7823" s="8">
        <v>1.178448834856E-2</v>
      </c>
    </row>
    <row r="7824" spans="1:9" s="1" customFormat="1" x14ac:dyDescent="0.2">
      <c r="B7824" s="11">
        <v>2.583338644506</v>
      </c>
      <c r="C7824" s="11">
        <v>1.844171734745</v>
      </c>
      <c r="D7824" s="9">
        <v>2.583338644506</v>
      </c>
      <c r="E7824" s="11">
        <v>0</v>
      </c>
      <c r="F7824" s="11">
        <v>0</v>
      </c>
      <c r="G7824" s="11">
        <v>1.844171734745</v>
      </c>
      <c r="H7824" s="9">
        <v>2.6431826298819998</v>
      </c>
      <c r="I7824" s="11">
        <v>7.0706930091329996</v>
      </c>
    </row>
    <row r="7825" spans="1:9" s="1" customFormat="1" x14ac:dyDescent="0.2">
      <c r="A7825" s="1" t="s">
        <v>8631</v>
      </c>
      <c r="B7825" s="8">
        <v>1</v>
      </c>
      <c r="C7825" s="8">
        <v>1</v>
      </c>
      <c r="D7825" s="8">
        <v>1</v>
      </c>
      <c r="E7825" s="8">
        <v>1</v>
      </c>
      <c r="F7825" s="8">
        <v>1</v>
      </c>
      <c r="G7825" s="8">
        <v>1</v>
      </c>
      <c r="H7825" s="8">
        <v>1</v>
      </c>
      <c r="I7825" s="8">
        <v>1</v>
      </c>
    </row>
    <row r="7826" spans="1:9" s="1" customFormat="1" x14ac:dyDescent="0.2">
      <c r="B7826" s="11">
        <v>181.28711370409999</v>
      </c>
      <c r="C7826" s="11">
        <v>375.96346750800001</v>
      </c>
      <c r="D7826" s="11">
        <v>40.212657135980002</v>
      </c>
      <c r="E7826" s="11">
        <v>141.07445656819999</v>
      </c>
      <c r="F7826" s="11">
        <v>98.767595008910007</v>
      </c>
      <c r="G7826" s="11">
        <v>277.19587249910001</v>
      </c>
      <c r="H7826" s="11">
        <v>42.749418787830002</v>
      </c>
      <c r="I7826" s="11">
        <v>600</v>
      </c>
    </row>
    <row r="7827" spans="1:9" x14ac:dyDescent="0.2">
      <c r="A7827" s="3" t="s">
        <v>8632</v>
      </c>
    </row>
    <row r="7828" spans="1:9" s="1" customFormat="1" x14ac:dyDescent="0.2">
      <c r="A7828" s="1" t="s">
        <v>8633</v>
      </c>
    </row>
    <row r="7829" spans="1:9" s="1" customFormat="1" x14ac:dyDescent="0.2"/>
    <row r="7830" spans="1:9" s="1" customFormat="1" x14ac:dyDescent="0.2"/>
    <row r="7831" spans="1:9" s="1" customFormat="1" x14ac:dyDescent="0.2"/>
    <row r="7832" spans="1:9" s="1" customFormat="1" x14ac:dyDescent="0.2">
      <c r="A7832" s="4" t="s">
        <v>8634</v>
      </c>
    </row>
    <row r="7833" spans="1:9" x14ac:dyDescent="0.2">
      <c r="A7833" s="3" t="s">
        <v>8635</v>
      </c>
    </row>
    <row r="7834" spans="1:9" s="1" customFormat="1" ht="51" x14ac:dyDescent="0.2">
      <c r="A7834" s="5" t="s">
        <v>8636</v>
      </c>
      <c r="B7834" s="5" t="s">
        <v>8637</v>
      </c>
      <c r="C7834" s="5" t="s">
        <v>8638</v>
      </c>
      <c r="D7834" s="5" t="s">
        <v>8639</v>
      </c>
      <c r="E7834" s="5" t="s">
        <v>8640</v>
      </c>
      <c r="F7834" s="5" t="s">
        <v>8641</v>
      </c>
    </row>
    <row r="7835" spans="1:9" s="1" customFormat="1" x14ac:dyDescent="0.2">
      <c r="A7835" s="1" t="s">
        <v>8642</v>
      </c>
      <c r="B7835" s="6">
        <v>0.57309206078849995</v>
      </c>
      <c r="C7835" s="7">
        <v>0.1875940112749</v>
      </c>
      <c r="D7835" s="6">
        <v>0.4902068078422</v>
      </c>
      <c r="E7835" s="8">
        <v>0.56086422361410004</v>
      </c>
      <c r="F7835" s="8">
        <v>0.34944382833690002</v>
      </c>
    </row>
    <row r="7836" spans="1:9" s="1" customFormat="1" x14ac:dyDescent="0.2">
      <c r="B7836" s="9">
        <v>98.951925577919994</v>
      </c>
      <c r="C7836" s="10">
        <v>62.391148378369998</v>
      </c>
      <c r="D7836" s="9">
        <v>33.433765165680001</v>
      </c>
      <c r="E7836" s="11">
        <v>14.88945788018</v>
      </c>
      <c r="F7836" s="11">
        <v>209.66629700210001</v>
      </c>
    </row>
    <row r="7837" spans="1:9" s="1" customFormat="1" x14ac:dyDescent="0.2">
      <c r="A7837" s="1" t="s">
        <v>8643</v>
      </c>
      <c r="B7837" s="7">
        <v>0.26928170273759999</v>
      </c>
      <c r="C7837" s="6">
        <v>0.79957384750589999</v>
      </c>
      <c r="D7837" s="7">
        <v>0.2730981034535</v>
      </c>
      <c r="E7837" s="7">
        <v>0.31686709247580003</v>
      </c>
      <c r="F7837" s="8">
        <v>0.56576723462650003</v>
      </c>
    </row>
    <row r="7838" spans="1:9" s="1" customFormat="1" x14ac:dyDescent="0.2">
      <c r="B7838" s="10">
        <v>46.495048233829998</v>
      </c>
      <c r="C7838" s="9">
        <v>265.92709554089998</v>
      </c>
      <c r="D7838" s="10">
        <v>18.62621593986</v>
      </c>
      <c r="E7838" s="10">
        <v>8.4119810613509998</v>
      </c>
      <c r="F7838" s="11">
        <v>339.46034077590002</v>
      </c>
    </row>
    <row r="7839" spans="1:9" s="1" customFormat="1" x14ac:dyDescent="0.2">
      <c r="A7839" s="1" t="s">
        <v>8644</v>
      </c>
      <c r="B7839" s="6">
        <v>0.2102748071477</v>
      </c>
      <c r="C7839" s="7">
        <v>0.11876352491349999</v>
      </c>
      <c r="D7839" s="8">
        <v>0.14034516758810001</v>
      </c>
      <c r="E7839" s="8">
        <v>0.2086010356047</v>
      </c>
      <c r="F7839" s="8">
        <v>0.1515260620669</v>
      </c>
    </row>
    <row r="7840" spans="1:9" s="1" customFormat="1" x14ac:dyDescent="0.2">
      <c r="B7840" s="9">
        <v>36.306727123670001</v>
      </c>
      <c r="C7840" s="10">
        <v>39.499089840129997</v>
      </c>
      <c r="D7840" s="11">
        <v>9.5720159333049999</v>
      </c>
      <c r="E7840" s="11">
        <v>5.5378043430600004</v>
      </c>
      <c r="F7840" s="11">
        <v>90.91563724017</v>
      </c>
    </row>
    <row r="7841" spans="1:6" s="1" customFormat="1" x14ac:dyDescent="0.2">
      <c r="A7841" s="1" t="s">
        <v>8645</v>
      </c>
      <c r="B7841" s="6">
        <v>0.36281725364079997</v>
      </c>
      <c r="C7841" s="7">
        <v>6.8830486361400003E-2</v>
      </c>
      <c r="D7841" s="6">
        <v>0.34986164025400002</v>
      </c>
      <c r="E7841" s="8">
        <v>0.35226318800939999</v>
      </c>
      <c r="F7841" s="8">
        <v>0.19791776626999999</v>
      </c>
    </row>
    <row r="7842" spans="1:6" s="1" customFormat="1" x14ac:dyDescent="0.2">
      <c r="B7842" s="9">
        <v>62.64519845425</v>
      </c>
      <c r="C7842" s="10">
        <v>22.892058538240001</v>
      </c>
      <c r="D7842" s="9">
        <v>23.861749232369998</v>
      </c>
      <c r="E7842" s="11">
        <v>9.3516535371160003</v>
      </c>
      <c r="F7842" s="11">
        <v>118.750659762</v>
      </c>
    </row>
    <row r="7843" spans="1:6" s="1" customFormat="1" x14ac:dyDescent="0.2">
      <c r="A7843" s="1" t="s">
        <v>8646</v>
      </c>
      <c r="B7843" s="6">
        <v>0.140106608513</v>
      </c>
      <c r="C7843" s="7">
        <v>1.101246137939E-2</v>
      </c>
      <c r="D7843" s="6">
        <v>0.21161588666289999</v>
      </c>
      <c r="E7843" s="8">
        <v>5.7101692150549999E-2</v>
      </c>
      <c r="F7843" s="8">
        <v>7.3004448688029994E-2</v>
      </c>
    </row>
    <row r="7844" spans="1:6" s="1" customFormat="1" x14ac:dyDescent="0.2">
      <c r="B7844" s="9">
        <v>24.191259392909998</v>
      </c>
      <c r="C7844" s="10">
        <v>3.6625908645109999</v>
      </c>
      <c r="D7844" s="9">
        <v>14.43292044669</v>
      </c>
      <c r="E7844" s="11">
        <v>1.515898508704</v>
      </c>
      <c r="F7844" s="11">
        <v>43.80266921282</v>
      </c>
    </row>
    <row r="7845" spans="1:6" s="1" customFormat="1" x14ac:dyDescent="0.2">
      <c r="A7845" s="1" t="s">
        <v>8647</v>
      </c>
      <c r="B7845" s="8">
        <v>8.6813704803789998E-2</v>
      </c>
      <c r="C7845" s="7">
        <v>4.5342624898339998E-2</v>
      </c>
      <c r="D7845" s="6">
        <v>0.168189691296</v>
      </c>
      <c r="E7845" s="8">
        <v>0.1042374512055</v>
      </c>
      <c r="F7845" s="8">
        <v>7.3846988511689998E-2</v>
      </c>
    </row>
    <row r="7846" spans="1:6" s="1" customFormat="1" x14ac:dyDescent="0.2">
      <c r="B7846" s="11">
        <v>14.98953456984</v>
      </c>
      <c r="C7846" s="10">
        <v>15.080323826280001</v>
      </c>
      <c r="D7846" s="9">
        <v>11.47110679028</v>
      </c>
      <c r="E7846" s="11">
        <v>2.7672279206189998</v>
      </c>
      <c r="F7846" s="11">
        <v>44.308193107020003</v>
      </c>
    </row>
    <row r="7847" spans="1:6" s="1" customFormat="1" x14ac:dyDescent="0.2">
      <c r="A7847" s="1" t="s">
        <v>8648</v>
      </c>
      <c r="B7847" s="7">
        <v>0.1824679979338</v>
      </c>
      <c r="C7847" s="6">
        <v>0.75423122260749997</v>
      </c>
      <c r="D7847" s="7">
        <v>0.10490841215750001</v>
      </c>
      <c r="E7847" s="7">
        <v>0.21262964127020001</v>
      </c>
      <c r="F7847" s="8">
        <v>0.49192024611480001</v>
      </c>
    </row>
    <row r="7848" spans="1:6" s="1" customFormat="1" x14ac:dyDescent="0.2">
      <c r="B7848" s="10">
        <v>31.505513663999999</v>
      </c>
      <c r="C7848" s="9">
        <v>250.84677171460001</v>
      </c>
      <c r="D7848" s="10">
        <v>7.1551091495810004</v>
      </c>
      <c r="E7848" s="10">
        <v>5.644753140732</v>
      </c>
      <c r="F7848" s="11">
        <v>295.1521476689</v>
      </c>
    </row>
    <row r="7849" spans="1:6" s="1" customFormat="1" x14ac:dyDescent="0.2">
      <c r="A7849" s="1" t="s">
        <v>8649</v>
      </c>
      <c r="B7849" s="8">
        <v>1.7519627960819999E-2</v>
      </c>
      <c r="C7849" s="7">
        <v>1.819679839791E-3</v>
      </c>
      <c r="D7849" s="8">
        <v>2.5079202041439999E-2</v>
      </c>
      <c r="E7849" s="8">
        <v>6.5166991759569998E-2</v>
      </c>
      <c r="F7849" s="8">
        <v>1.178448834856E-2</v>
      </c>
    </row>
    <row r="7850" spans="1:6" s="1" customFormat="1" x14ac:dyDescent="0.2">
      <c r="B7850" s="11">
        <v>3.0249955299439999</v>
      </c>
      <c r="C7850" s="10">
        <v>0.60520010267869995</v>
      </c>
      <c r="D7850" s="11">
        <v>1.7104865501299999</v>
      </c>
      <c r="E7850" s="11">
        <v>1.73001082638</v>
      </c>
      <c r="F7850" s="11">
        <v>7.0706930091329996</v>
      </c>
    </row>
    <row r="7851" spans="1:6" s="1" customFormat="1" x14ac:dyDescent="0.2">
      <c r="A7851" s="1" t="s">
        <v>8650</v>
      </c>
      <c r="B7851" s="8">
        <v>1</v>
      </c>
      <c r="C7851" s="8">
        <v>1</v>
      </c>
      <c r="D7851" s="8">
        <v>1</v>
      </c>
      <c r="E7851" s="8">
        <v>1</v>
      </c>
      <c r="F7851" s="8">
        <v>1</v>
      </c>
    </row>
    <row r="7852" spans="1:6" s="1" customFormat="1" x14ac:dyDescent="0.2">
      <c r="B7852" s="11">
        <v>172.66322873460001</v>
      </c>
      <c r="C7852" s="11">
        <v>332.5860348864</v>
      </c>
      <c r="D7852" s="11">
        <v>68.203388102359995</v>
      </c>
      <c r="E7852" s="11">
        <v>26.547348276609998</v>
      </c>
      <c r="F7852" s="11">
        <v>600</v>
      </c>
    </row>
    <row r="7853" spans="1:6" x14ac:dyDescent="0.2">
      <c r="A7853" s="3" t="s">
        <v>8651</v>
      </c>
    </row>
    <row r="7854" spans="1:6" s="1" customFormat="1" x14ac:dyDescent="0.2">
      <c r="A7854" s="1" t="s">
        <v>8652</v>
      </c>
    </row>
    <row r="7855" spans="1:6" s="1" customFormat="1" x14ac:dyDescent="0.2"/>
    <row r="7856" spans="1:6" s="1" customFormat="1" x14ac:dyDescent="0.2"/>
    <row r="7857" spans="1:10" s="1" customFormat="1" x14ac:dyDescent="0.2"/>
    <row r="7858" spans="1:10" s="1" customFormat="1" x14ac:dyDescent="0.2">
      <c r="A7858" s="4" t="s">
        <v>8653</v>
      </c>
    </row>
    <row r="7859" spans="1:10" x14ac:dyDescent="0.2">
      <c r="A7859" s="3" t="s">
        <v>8654</v>
      </c>
    </row>
    <row r="7860" spans="1:10" s="1" customFormat="1" ht="51" x14ac:dyDescent="0.2">
      <c r="A7860" s="5" t="s">
        <v>8655</v>
      </c>
      <c r="B7860" s="5" t="s">
        <v>8656</v>
      </c>
      <c r="C7860" s="5" t="s">
        <v>8657</v>
      </c>
      <c r="D7860" s="5" t="s">
        <v>8658</v>
      </c>
      <c r="E7860" s="5" t="s">
        <v>8659</v>
      </c>
      <c r="F7860" s="5" t="s">
        <v>8660</v>
      </c>
      <c r="G7860" s="5" t="s">
        <v>8661</v>
      </c>
      <c r="H7860" s="5" t="s">
        <v>8662</v>
      </c>
      <c r="I7860" s="5" t="s">
        <v>8663</v>
      </c>
      <c r="J7860" s="5" t="s">
        <v>8664</v>
      </c>
    </row>
    <row r="7861" spans="1:10" s="1" customFormat="1" x14ac:dyDescent="0.2">
      <c r="A7861" s="1" t="s">
        <v>8665</v>
      </c>
      <c r="B7861" s="6">
        <v>1</v>
      </c>
      <c r="C7861" s="7">
        <v>0</v>
      </c>
      <c r="D7861" s="6">
        <v>1</v>
      </c>
      <c r="E7861" s="6">
        <v>1</v>
      </c>
      <c r="F7861" s="7">
        <v>0</v>
      </c>
      <c r="G7861" s="7">
        <v>0</v>
      </c>
      <c r="H7861" s="7">
        <v>0</v>
      </c>
      <c r="I7861" s="8">
        <v>0</v>
      </c>
      <c r="J7861" s="8">
        <v>0.34944382833690002</v>
      </c>
    </row>
    <row r="7862" spans="1:10" s="1" customFormat="1" x14ac:dyDescent="0.2">
      <c r="B7862" s="9">
        <v>209.66629700210001</v>
      </c>
      <c r="C7862" s="10">
        <v>0</v>
      </c>
      <c r="D7862" s="9">
        <v>90.91563724017</v>
      </c>
      <c r="E7862" s="9">
        <v>118.750659762</v>
      </c>
      <c r="F7862" s="10">
        <v>0</v>
      </c>
      <c r="G7862" s="10">
        <v>0</v>
      </c>
      <c r="H7862" s="10">
        <v>0</v>
      </c>
      <c r="I7862" s="11">
        <v>0</v>
      </c>
      <c r="J7862" s="11">
        <v>209.66629700210001</v>
      </c>
    </row>
    <row r="7863" spans="1:10" s="1" customFormat="1" x14ac:dyDescent="0.2">
      <c r="A7863" s="1" t="s">
        <v>8666</v>
      </c>
      <c r="B7863" s="7">
        <v>0</v>
      </c>
      <c r="C7863" s="6">
        <v>1</v>
      </c>
      <c r="D7863" s="7">
        <v>0</v>
      </c>
      <c r="E7863" s="7">
        <v>0</v>
      </c>
      <c r="F7863" s="7">
        <v>0</v>
      </c>
      <c r="G7863" s="6">
        <v>1</v>
      </c>
      <c r="H7863" s="6">
        <v>1</v>
      </c>
      <c r="I7863" s="7">
        <v>0</v>
      </c>
      <c r="J7863" s="8">
        <v>0.56576723462650003</v>
      </c>
    </row>
    <row r="7864" spans="1:10" s="1" customFormat="1" x14ac:dyDescent="0.2">
      <c r="B7864" s="10">
        <v>0</v>
      </c>
      <c r="C7864" s="9">
        <v>339.46034077590002</v>
      </c>
      <c r="D7864" s="10">
        <v>0</v>
      </c>
      <c r="E7864" s="10">
        <v>0</v>
      </c>
      <c r="F7864" s="10">
        <v>0</v>
      </c>
      <c r="G7864" s="9">
        <v>44.308193107020003</v>
      </c>
      <c r="H7864" s="9">
        <v>295.1521476689</v>
      </c>
      <c r="I7864" s="10">
        <v>0</v>
      </c>
      <c r="J7864" s="11">
        <v>339.46034077590002</v>
      </c>
    </row>
    <row r="7865" spans="1:10" s="1" customFormat="1" x14ac:dyDescent="0.2">
      <c r="A7865" s="1" t="s">
        <v>8667</v>
      </c>
      <c r="B7865" s="6">
        <v>0.43362065596659999</v>
      </c>
      <c r="C7865" s="7">
        <v>0</v>
      </c>
      <c r="D7865" s="6">
        <v>1</v>
      </c>
      <c r="E7865" s="7">
        <v>0</v>
      </c>
      <c r="F7865" s="7">
        <v>0</v>
      </c>
      <c r="G7865" s="7">
        <v>0</v>
      </c>
      <c r="H7865" s="7">
        <v>0</v>
      </c>
      <c r="I7865" s="8">
        <v>0</v>
      </c>
      <c r="J7865" s="8">
        <v>0.1515260620669</v>
      </c>
    </row>
    <row r="7866" spans="1:10" s="1" customFormat="1" x14ac:dyDescent="0.2">
      <c r="B7866" s="9">
        <v>90.91563724017</v>
      </c>
      <c r="C7866" s="10">
        <v>0</v>
      </c>
      <c r="D7866" s="9">
        <v>90.91563724017</v>
      </c>
      <c r="E7866" s="10">
        <v>0</v>
      </c>
      <c r="F7866" s="10">
        <v>0</v>
      </c>
      <c r="G7866" s="10">
        <v>0</v>
      </c>
      <c r="H7866" s="10">
        <v>0</v>
      </c>
      <c r="I7866" s="11">
        <v>0</v>
      </c>
      <c r="J7866" s="11">
        <v>90.91563724017</v>
      </c>
    </row>
    <row r="7867" spans="1:10" s="1" customFormat="1" x14ac:dyDescent="0.2">
      <c r="A7867" s="1" t="s">
        <v>8668</v>
      </c>
      <c r="B7867" s="6">
        <v>0.56637934403339996</v>
      </c>
      <c r="C7867" s="7">
        <v>0</v>
      </c>
      <c r="D7867" s="7">
        <v>0</v>
      </c>
      <c r="E7867" s="6">
        <v>1</v>
      </c>
      <c r="F7867" s="7">
        <v>0</v>
      </c>
      <c r="G7867" s="7">
        <v>0</v>
      </c>
      <c r="H7867" s="7">
        <v>0</v>
      </c>
      <c r="I7867" s="8">
        <v>0</v>
      </c>
      <c r="J7867" s="8">
        <v>0.19791776626999999</v>
      </c>
    </row>
    <row r="7868" spans="1:10" s="1" customFormat="1" x14ac:dyDescent="0.2">
      <c r="B7868" s="9">
        <v>118.750659762</v>
      </c>
      <c r="C7868" s="10">
        <v>0</v>
      </c>
      <c r="D7868" s="10">
        <v>0</v>
      </c>
      <c r="E7868" s="9">
        <v>118.750659762</v>
      </c>
      <c r="F7868" s="10">
        <v>0</v>
      </c>
      <c r="G7868" s="10">
        <v>0</v>
      </c>
      <c r="H7868" s="10">
        <v>0</v>
      </c>
      <c r="I7868" s="11">
        <v>0</v>
      </c>
      <c r="J7868" s="11">
        <v>118.750659762</v>
      </c>
    </row>
    <row r="7869" spans="1:10" s="1" customFormat="1" x14ac:dyDescent="0.2">
      <c r="A7869" s="1" t="s">
        <v>8669</v>
      </c>
      <c r="B7869" s="7">
        <v>0</v>
      </c>
      <c r="C7869" s="7">
        <v>0</v>
      </c>
      <c r="D7869" s="7">
        <v>0</v>
      </c>
      <c r="E7869" s="7">
        <v>0</v>
      </c>
      <c r="F7869" s="6">
        <v>1</v>
      </c>
      <c r="G7869" s="8">
        <v>0</v>
      </c>
      <c r="H7869" s="7">
        <v>0</v>
      </c>
      <c r="I7869" s="8">
        <v>0</v>
      </c>
      <c r="J7869" s="8">
        <v>7.3004448688029994E-2</v>
      </c>
    </row>
    <row r="7870" spans="1:10" s="1" customFormat="1" x14ac:dyDescent="0.2">
      <c r="B7870" s="10">
        <v>0</v>
      </c>
      <c r="C7870" s="10">
        <v>0</v>
      </c>
      <c r="D7870" s="10">
        <v>0</v>
      </c>
      <c r="E7870" s="10">
        <v>0</v>
      </c>
      <c r="F7870" s="9">
        <v>43.80266921282</v>
      </c>
      <c r="G7870" s="11">
        <v>0</v>
      </c>
      <c r="H7870" s="10">
        <v>0</v>
      </c>
      <c r="I7870" s="11">
        <v>0</v>
      </c>
      <c r="J7870" s="11">
        <v>43.80266921282</v>
      </c>
    </row>
    <row r="7871" spans="1:10" s="1" customFormat="1" x14ac:dyDescent="0.2">
      <c r="A7871" s="1" t="s">
        <v>8670</v>
      </c>
      <c r="B7871" s="7">
        <v>0</v>
      </c>
      <c r="C7871" s="6">
        <v>0.1305253892273</v>
      </c>
      <c r="D7871" s="7">
        <v>0</v>
      </c>
      <c r="E7871" s="7">
        <v>0</v>
      </c>
      <c r="F7871" s="8">
        <v>0</v>
      </c>
      <c r="G7871" s="6">
        <v>1</v>
      </c>
      <c r="H7871" s="7">
        <v>0</v>
      </c>
      <c r="I7871" s="8">
        <v>0</v>
      </c>
      <c r="J7871" s="8">
        <v>7.3846988511689998E-2</v>
      </c>
    </row>
    <row r="7872" spans="1:10" s="1" customFormat="1" x14ac:dyDescent="0.2">
      <c r="B7872" s="10">
        <v>0</v>
      </c>
      <c r="C7872" s="9">
        <v>44.308193107020003</v>
      </c>
      <c r="D7872" s="10">
        <v>0</v>
      </c>
      <c r="E7872" s="10">
        <v>0</v>
      </c>
      <c r="F7872" s="11">
        <v>0</v>
      </c>
      <c r="G7872" s="9">
        <v>44.308193107020003</v>
      </c>
      <c r="H7872" s="10">
        <v>0</v>
      </c>
      <c r="I7872" s="11">
        <v>0</v>
      </c>
      <c r="J7872" s="11">
        <v>44.308193107020003</v>
      </c>
    </row>
    <row r="7873" spans="1:10" s="1" customFormat="1" x14ac:dyDescent="0.2">
      <c r="A7873" s="1" t="s">
        <v>8671</v>
      </c>
      <c r="B7873" s="7">
        <v>0</v>
      </c>
      <c r="C7873" s="6">
        <v>0.86947461077270005</v>
      </c>
      <c r="D7873" s="7">
        <v>0</v>
      </c>
      <c r="E7873" s="7">
        <v>0</v>
      </c>
      <c r="F7873" s="7">
        <v>0</v>
      </c>
      <c r="G7873" s="7">
        <v>0</v>
      </c>
      <c r="H7873" s="6">
        <v>1</v>
      </c>
      <c r="I7873" s="7">
        <v>0</v>
      </c>
      <c r="J7873" s="8">
        <v>0.49192024611480001</v>
      </c>
    </row>
    <row r="7874" spans="1:10" s="1" customFormat="1" x14ac:dyDescent="0.2">
      <c r="B7874" s="10">
        <v>0</v>
      </c>
      <c r="C7874" s="9">
        <v>295.1521476689</v>
      </c>
      <c r="D7874" s="10">
        <v>0</v>
      </c>
      <c r="E7874" s="10">
        <v>0</v>
      </c>
      <c r="F7874" s="10">
        <v>0</v>
      </c>
      <c r="G7874" s="10">
        <v>0</v>
      </c>
      <c r="H7874" s="9">
        <v>295.1521476689</v>
      </c>
      <c r="I7874" s="10">
        <v>0</v>
      </c>
      <c r="J7874" s="11">
        <v>295.1521476689</v>
      </c>
    </row>
    <row r="7875" spans="1:10" s="1" customFormat="1" x14ac:dyDescent="0.2">
      <c r="A7875" s="1" t="s">
        <v>8672</v>
      </c>
      <c r="B7875" s="8">
        <v>0</v>
      </c>
      <c r="C7875" s="7">
        <v>0</v>
      </c>
      <c r="D7875" s="8">
        <v>0</v>
      </c>
      <c r="E7875" s="8">
        <v>0</v>
      </c>
      <c r="F7875" s="8">
        <v>0</v>
      </c>
      <c r="G7875" s="8">
        <v>0</v>
      </c>
      <c r="H7875" s="7">
        <v>0</v>
      </c>
      <c r="I7875" s="6">
        <v>1</v>
      </c>
      <c r="J7875" s="8">
        <v>1.178448834856E-2</v>
      </c>
    </row>
    <row r="7876" spans="1:10" s="1" customFormat="1" x14ac:dyDescent="0.2">
      <c r="B7876" s="11">
        <v>0</v>
      </c>
      <c r="C7876" s="10">
        <v>0</v>
      </c>
      <c r="D7876" s="11">
        <v>0</v>
      </c>
      <c r="E7876" s="11">
        <v>0</v>
      </c>
      <c r="F7876" s="11">
        <v>0</v>
      </c>
      <c r="G7876" s="11">
        <v>0</v>
      </c>
      <c r="H7876" s="10">
        <v>0</v>
      </c>
      <c r="I7876" s="9">
        <v>7.0706930091329996</v>
      </c>
      <c r="J7876" s="11">
        <v>7.0706930091329996</v>
      </c>
    </row>
    <row r="7877" spans="1:10" s="1" customFormat="1" x14ac:dyDescent="0.2">
      <c r="A7877" s="1" t="s">
        <v>8673</v>
      </c>
      <c r="B7877" s="8">
        <v>1</v>
      </c>
      <c r="C7877" s="8">
        <v>1</v>
      </c>
      <c r="D7877" s="8">
        <v>1</v>
      </c>
      <c r="E7877" s="8">
        <v>1</v>
      </c>
      <c r="F7877" s="8">
        <v>1</v>
      </c>
      <c r="G7877" s="8">
        <v>1</v>
      </c>
      <c r="H7877" s="8">
        <v>1</v>
      </c>
      <c r="I7877" s="8">
        <v>1</v>
      </c>
      <c r="J7877" s="8">
        <v>1</v>
      </c>
    </row>
    <row r="7878" spans="1:10" s="1" customFormat="1" x14ac:dyDescent="0.2">
      <c r="B7878" s="11">
        <v>209.66629700210001</v>
      </c>
      <c r="C7878" s="11">
        <v>339.46034077590002</v>
      </c>
      <c r="D7878" s="11">
        <v>90.91563724017</v>
      </c>
      <c r="E7878" s="11">
        <v>118.750659762</v>
      </c>
      <c r="F7878" s="11">
        <v>43.80266921282</v>
      </c>
      <c r="G7878" s="11">
        <v>44.308193107020003</v>
      </c>
      <c r="H7878" s="11">
        <v>295.1521476689</v>
      </c>
      <c r="I7878" s="11">
        <v>7.0706930091329996</v>
      </c>
      <c r="J7878" s="11">
        <v>600</v>
      </c>
    </row>
    <row r="7879" spans="1:10" x14ac:dyDescent="0.2">
      <c r="A7879" s="3" t="s">
        <v>8674</v>
      </c>
    </row>
    <row r="7880" spans="1:10" s="1" customFormat="1" x14ac:dyDescent="0.2">
      <c r="A7880" s="1" t="s">
        <v>8675</v>
      </c>
    </row>
    <row r="7881" spans="1:10" s="1" customFormat="1" x14ac:dyDescent="0.2"/>
    <row r="7882" spans="1:10" s="1" customFormat="1" x14ac:dyDescent="0.2"/>
    <row r="7883" spans="1:10" s="1" customFormat="1" x14ac:dyDescent="0.2"/>
    <row r="7884" spans="1:10" s="1" customFormat="1" x14ac:dyDescent="0.2">
      <c r="A7884" s="4" t="s">
        <v>8676</v>
      </c>
    </row>
    <row r="7885" spans="1:10" x14ac:dyDescent="0.2">
      <c r="A7885" s="3" t="s">
        <v>8677</v>
      </c>
    </row>
    <row r="7886" spans="1:10" s="1" customFormat="1" ht="51" x14ac:dyDescent="0.2">
      <c r="A7886" s="5" t="s">
        <v>8678</v>
      </c>
      <c r="B7886" s="5" t="s">
        <v>8679</v>
      </c>
      <c r="C7886" s="5" t="s">
        <v>8680</v>
      </c>
      <c r="D7886" s="5" t="s">
        <v>8681</v>
      </c>
      <c r="E7886" s="5" t="s">
        <v>8682</v>
      </c>
      <c r="F7886" s="5" t="s">
        <v>8683</v>
      </c>
      <c r="G7886" s="5" t="s">
        <v>8684</v>
      </c>
      <c r="H7886" s="5" t="s">
        <v>8685</v>
      </c>
      <c r="I7886" s="5" t="s">
        <v>8686</v>
      </c>
      <c r="J7886" s="5" t="s">
        <v>8687</v>
      </c>
    </row>
    <row r="7887" spans="1:10" s="1" customFormat="1" x14ac:dyDescent="0.2">
      <c r="A7887" s="1" t="s">
        <v>8688</v>
      </c>
      <c r="B7887" s="6">
        <v>0.73896746874569996</v>
      </c>
      <c r="C7887" s="7">
        <v>6.4763499033060001E-2</v>
      </c>
      <c r="D7887" s="6">
        <v>0.80510825900649996</v>
      </c>
      <c r="E7887" s="6">
        <v>0.65187694078839997</v>
      </c>
      <c r="F7887" s="7">
        <v>0.15403549417779999</v>
      </c>
      <c r="G7887" s="7">
        <v>9.9962176729930005E-2</v>
      </c>
      <c r="H7887" s="7">
        <v>4.7023289295780001E-2</v>
      </c>
      <c r="I7887" s="8">
        <v>0.17405475304369999</v>
      </c>
      <c r="J7887" s="8">
        <v>0.34944382833690002</v>
      </c>
    </row>
    <row r="7888" spans="1:10" s="1" customFormat="1" x14ac:dyDescent="0.2">
      <c r="B7888" s="9">
        <v>178.15718944939999</v>
      </c>
      <c r="C7888" s="10">
        <v>17.646110220840001</v>
      </c>
      <c r="D7888" s="9">
        <v>110.3203675483</v>
      </c>
      <c r="E7888" s="9">
        <v>67.836821901030007</v>
      </c>
      <c r="F7888" s="10">
        <v>9.097886837491</v>
      </c>
      <c r="G7888" s="10">
        <v>9.1272159816950005</v>
      </c>
      <c r="H7888" s="10">
        <v>8.5188942391450002</v>
      </c>
      <c r="I7888" s="11">
        <v>4.7651104944620002</v>
      </c>
      <c r="J7888" s="11">
        <v>209.66629700210001</v>
      </c>
    </row>
    <row r="7889" spans="1:10" s="1" customFormat="1" x14ac:dyDescent="0.2">
      <c r="A7889" s="1" t="s">
        <v>8689</v>
      </c>
      <c r="B7889" s="7">
        <v>0.1660391955727</v>
      </c>
      <c r="C7889" s="6">
        <v>0.92132421549520005</v>
      </c>
      <c r="D7889" s="7">
        <v>0.1060448120102</v>
      </c>
      <c r="E7889" s="7">
        <v>0.24503647574320001</v>
      </c>
      <c r="F7889" s="8">
        <v>0.54820808652669994</v>
      </c>
      <c r="G7889" s="6">
        <v>0.88016780251839999</v>
      </c>
      <c r="H7889" s="6">
        <v>0.94206713670749997</v>
      </c>
      <c r="I7889" s="8">
        <v>0.58507798974299996</v>
      </c>
      <c r="J7889" s="8">
        <v>0.56576723462650003</v>
      </c>
    </row>
    <row r="7890" spans="1:10" s="1" customFormat="1" x14ac:dyDescent="0.2">
      <c r="B7890" s="10">
        <v>40.030282350409998</v>
      </c>
      <c r="C7890" s="9">
        <v>251.0332038647</v>
      </c>
      <c r="D7890" s="10">
        <v>14.530844152549999</v>
      </c>
      <c r="E7890" s="10">
        <v>25.499438197869999</v>
      </c>
      <c r="F7890" s="11">
        <v>32.379128987370002</v>
      </c>
      <c r="G7890" s="9">
        <v>80.36521308879</v>
      </c>
      <c r="H7890" s="9">
        <v>170.66799077589999</v>
      </c>
      <c r="I7890" s="11">
        <v>16.017725573410001</v>
      </c>
      <c r="J7890" s="11">
        <v>339.46034077590002</v>
      </c>
    </row>
    <row r="7891" spans="1:10" s="1" customFormat="1" x14ac:dyDescent="0.2">
      <c r="A7891" s="1" t="s">
        <v>8690</v>
      </c>
      <c r="B7891" s="6">
        <v>0.33098794994980002</v>
      </c>
      <c r="C7891" s="7">
        <v>3.2392642509110003E-2</v>
      </c>
      <c r="D7891" s="6">
        <v>0.51819755077009999</v>
      </c>
      <c r="E7891" s="8">
        <v>8.4480720298869993E-2</v>
      </c>
      <c r="F7891" s="7">
        <v>0</v>
      </c>
      <c r="G7891" s="7">
        <v>9.4806487523909997E-3</v>
      </c>
      <c r="H7891" s="7">
        <v>4.3940336949339999E-2</v>
      </c>
      <c r="I7891" s="8">
        <v>8.3717597811829997E-2</v>
      </c>
      <c r="J7891" s="8">
        <v>0.1515260620669</v>
      </c>
    </row>
    <row r="7892" spans="1:10" s="1" customFormat="1" x14ac:dyDescent="0.2">
      <c r="B7892" s="9">
        <v>79.797670937730004</v>
      </c>
      <c r="C7892" s="10">
        <v>8.8260231240469995</v>
      </c>
      <c r="D7892" s="9">
        <v>71.006282228610004</v>
      </c>
      <c r="E7892" s="11">
        <v>8.791388709125</v>
      </c>
      <c r="F7892" s="10">
        <v>0</v>
      </c>
      <c r="G7892" s="10">
        <v>0.86564670398730004</v>
      </c>
      <c r="H7892" s="10">
        <v>7.9603764200600002</v>
      </c>
      <c r="I7892" s="11">
        <v>2.291943178386</v>
      </c>
      <c r="J7892" s="11">
        <v>90.91563724017</v>
      </c>
    </row>
    <row r="7893" spans="1:10" s="1" customFormat="1" x14ac:dyDescent="0.2">
      <c r="A7893" s="1" t="s">
        <v>8691</v>
      </c>
      <c r="B7893" s="6">
        <v>0.4079795187959</v>
      </c>
      <c r="C7893" s="7">
        <v>3.2370856523949998E-2</v>
      </c>
      <c r="D7893" s="6">
        <v>0.28691070823640002</v>
      </c>
      <c r="E7893" s="6">
        <v>0.5673962204895</v>
      </c>
      <c r="F7893" s="8">
        <v>0.15403549417779999</v>
      </c>
      <c r="G7893" s="7">
        <v>9.0481527977539999E-2</v>
      </c>
      <c r="H7893" s="7">
        <v>3.0829523464430001E-3</v>
      </c>
      <c r="I7893" s="8">
        <v>9.0337155231889996E-2</v>
      </c>
      <c r="J7893" s="8">
        <v>0.19791776626999999</v>
      </c>
    </row>
    <row r="7894" spans="1:10" s="1" customFormat="1" x14ac:dyDescent="0.2">
      <c r="B7894" s="9">
        <v>98.359518511619996</v>
      </c>
      <c r="C7894" s="10">
        <v>8.8200870967929994</v>
      </c>
      <c r="D7894" s="9">
        <v>39.314085319710003</v>
      </c>
      <c r="E7894" s="9">
        <v>59.04543319191</v>
      </c>
      <c r="F7894" s="11">
        <v>9.097886837491</v>
      </c>
      <c r="G7894" s="10">
        <v>8.2615692777080003</v>
      </c>
      <c r="H7894" s="10">
        <v>0.55851781908480003</v>
      </c>
      <c r="I7894" s="11">
        <v>2.4731673160750001</v>
      </c>
      <c r="J7894" s="11">
        <v>118.750659762</v>
      </c>
    </row>
    <row r="7895" spans="1:10" s="1" customFormat="1" x14ac:dyDescent="0.2">
      <c r="A7895" s="1" t="s">
        <v>8692</v>
      </c>
      <c r="B7895" s="8">
        <v>7.8906672009169995E-2</v>
      </c>
      <c r="C7895" s="7">
        <v>1.3912285471689999E-2</v>
      </c>
      <c r="D7895" s="8">
        <v>6.0543269124109997E-2</v>
      </c>
      <c r="E7895" s="8">
        <v>0.10308658346839999</v>
      </c>
      <c r="F7895" s="6">
        <v>0.28324394280159998</v>
      </c>
      <c r="G7895" s="8">
        <v>1.9870020751639999E-2</v>
      </c>
      <c r="H7895" s="7">
        <v>1.090957399669E-2</v>
      </c>
      <c r="I7895" s="8">
        <v>0.15556922224959999</v>
      </c>
      <c r="J7895" s="8">
        <v>7.3004448688029994E-2</v>
      </c>
    </row>
    <row r="7896" spans="1:10" s="1" customFormat="1" x14ac:dyDescent="0.2">
      <c r="B7896" s="11">
        <v>19.02355855775</v>
      </c>
      <c r="C7896" s="10">
        <v>3.790680344988</v>
      </c>
      <c r="D7896" s="11">
        <v>8.2959721598060003</v>
      </c>
      <c r="E7896" s="11">
        <v>10.72758639794</v>
      </c>
      <c r="F7896" s="9">
        <v>16.729399628100001</v>
      </c>
      <c r="G7896" s="11">
        <v>1.8142659243100001</v>
      </c>
      <c r="H7896" s="10">
        <v>1.976414420679</v>
      </c>
      <c r="I7896" s="11">
        <v>4.2590306819750001</v>
      </c>
      <c r="J7896" s="11">
        <v>43.80266921282</v>
      </c>
    </row>
    <row r="7897" spans="1:10" s="1" customFormat="1" x14ac:dyDescent="0.2">
      <c r="A7897" s="1" t="s">
        <v>8693</v>
      </c>
      <c r="B7897" s="8">
        <v>6.2164598338880002E-2</v>
      </c>
      <c r="C7897" s="8">
        <v>7.1003047789689994E-2</v>
      </c>
      <c r="D7897" s="8">
        <v>4.6653323449040003E-2</v>
      </c>
      <c r="E7897" s="8">
        <v>8.2588985681700006E-2</v>
      </c>
      <c r="F7897" s="8">
        <v>0.1403973411078</v>
      </c>
      <c r="G7897" s="6">
        <v>0.19902402034130001</v>
      </c>
      <c r="H7897" s="7">
        <v>6.4802005567610003E-3</v>
      </c>
      <c r="I7897" s="8">
        <v>6.145292357927E-2</v>
      </c>
      <c r="J7897" s="8">
        <v>7.3846988511689998E-2</v>
      </c>
    </row>
    <row r="7898" spans="1:10" s="1" customFormat="1" x14ac:dyDescent="0.2">
      <c r="B7898" s="11">
        <v>14.98722283689</v>
      </c>
      <c r="C7898" s="11">
        <v>19.34620003581</v>
      </c>
      <c r="D7898" s="11">
        <v>6.3926953085780003</v>
      </c>
      <c r="E7898" s="11">
        <v>8.5945275283099996</v>
      </c>
      <c r="F7898" s="11">
        <v>8.2923687718939991</v>
      </c>
      <c r="G7898" s="9">
        <v>18.17222552194</v>
      </c>
      <c r="H7898" s="10">
        <v>1.173974513868</v>
      </c>
      <c r="I7898" s="11">
        <v>1.682401462426</v>
      </c>
      <c r="J7898" s="11">
        <v>44.308193107020003</v>
      </c>
    </row>
    <row r="7899" spans="1:10" s="1" customFormat="1" x14ac:dyDescent="0.2">
      <c r="A7899" s="1" t="s">
        <v>8694</v>
      </c>
      <c r="B7899" s="7">
        <v>0.10387459723380001</v>
      </c>
      <c r="C7899" s="6">
        <v>0.85032116770559996</v>
      </c>
      <c r="D7899" s="7">
        <v>5.9391488561119997E-2</v>
      </c>
      <c r="E7899" s="7">
        <v>0.1624474900615</v>
      </c>
      <c r="F7899" s="8">
        <v>0.4078107454189</v>
      </c>
      <c r="G7899" s="6">
        <v>0.68114378217710003</v>
      </c>
      <c r="H7899" s="6">
        <v>0.93558693615080002</v>
      </c>
      <c r="I7899" s="8">
        <v>0.52362506616369997</v>
      </c>
      <c r="J7899" s="8">
        <v>0.49192024611480001</v>
      </c>
    </row>
    <row r="7900" spans="1:10" s="1" customFormat="1" x14ac:dyDescent="0.2">
      <c r="B7900" s="10">
        <v>25.04305951353</v>
      </c>
      <c r="C7900" s="9">
        <v>231.6870038289</v>
      </c>
      <c r="D7900" s="10">
        <v>8.1381488439700007</v>
      </c>
      <c r="E7900" s="10">
        <v>16.90491066956</v>
      </c>
      <c r="F7900" s="11">
        <v>24.086760215479998</v>
      </c>
      <c r="G7900" s="9">
        <v>62.19298756685</v>
      </c>
      <c r="H7900" s="9">
        <v>169.49401626209999</v>
      </c>
      <c r="I7900" s="11">
        <v>14.335324110989999</v>
      </c>
      <c r="J7900" s="11">
        <v>295.1521476689</v>
      </c>
    </row>
    <row r="7901" spans="1:10" s="1" customFormat="1" x14ac:dyDescent="0.2">
      <c r="A7901" s="1" t="s">
        <v>8695</v>
      </c>
      <c r="B7901" s="8">
        <v>1.608666367245E-2</v>
      </c>
      <c r="C7901" s="8">
        <v>0</v>
      </c>
      <c r="D7901" s="8">
        <v>2.8303659859189999E-2</v>
      </c>
      <c r="E7901" s="8">
        <v>0</v>
      </c>
      <c r="F7901" s="8">
        <v>1.451247649389E-2</v>
      </c>
      <c r="G7901" s="8">
        <v>0</v>
      </c>
      <c r="H7901" s="8">
        <v>0</v>
      </c>
      <c r="I7901" s="6">
        <v>8.5298034963680006E-2</v>
      </c>
      <c r="J7901" s="8">
        <v>1.178448834856E-2</v>
      </c>
    </row>
    <row r="7902" spans="1:10" s="1" customFormat="1" x14ac:dyDescent="0.2">
      <c r="B7902" s="11">
        <v>3.8783233480699999</v>
      </c>
      <c r="C7902" s="11">
        <v>0</v>
      </c>
      <c r="D7902" s="11">
        <v>3.8783233480699999</v>
      </c>
      <c r="E7902" s="11">
        <v>0</v>
      </c>
      <c r="F7902" s="11">
        <v>0.85715873200439996</v>
      </c>
      <c r="G7902" s="11">
        <v>0</v>
      </c>
      <c r="H7902" s="11">
        <v>0</v>
      </c>
      <c r="I7902" s="9">
        <v>2.335210929059</v>
      </c>
      <c r="J7902" s="11">
        <v>7.0706930091329996</v>
      </c>
    </row>
    <row r="7903" spans="1:10" s="1" customFormat="1" x14ac:dyDescent="0.2">
      <c r="A7903" s="1" t="s">
        <v>8696</v>
      </c>
      <c r="B7903" s="8">
        <v>1</v>
      </c>
      <c r="C7903" s="8">
        <v>1</v>
      </c>
      <c r="D7903" s="8">
        <v>1</v>
      </c>
      <c r="E7903" s="8">
        <v>1</v>
      </c>
      <c r="F7903" s="8">
        <v>1</v>
      </c>
      <c r="G7903" s="8">
        <v>1</v>
      </c>
      <c r="H7903" s="8">
        <v>1</v>
      </c>
      <c r="I7903" s="8">
        <v>1</v>
      </c>
      <c r="J7903" s="8">
        <v>1</v>
      </c>
    </row>
    <row r="7904" spans="1:10" s="1" customFormat="1" x14ac:dyDescent="0.2">
      <c r="B7904" s="11">
        <v>241.08935370559999</v>
      </c>
      <c r="C7904" s="11">
        <v>272.46999443049998</v>
      </c>
      <c r="D7904" s="11">
        <v>137.02550720869999</v>
      </c>
      <c r="E7904" s="11">
        <v>104.0638464968</v>
      </c>
      <c r="F7904" s="11">
        <v>59.063574184970001</v>
      </c>
      <c r="G7904" s="11">
        <v>91.306694994790007</v>
      </c>
      <c r="H7904" s="11">
        <v>181.1632994357</v>
      </c>
      <c r="I7904" s="11">
        <v>27.377077678909998</v>
      </c>
      <c r="J7904" s="11">
        <v>600</v>
      </c>
    </row>
    <row r="7905" spans="1:8" x14ac:dyDescent="0.2">
      <c r="A7905" s="3" t="s">
        <v>8697</v>
      </c>
    </row>
    <row r="7906" spans="1:8" s="1" customFormat="1" x14ac:dyDescent="0.2">
      <c r="A7906" s="1" t="s">
        <v>8698</v>
      </c>
    </row>
    <row r="7907" spans="1:8" s="1" customFormat="1" x14ac:dyDescent="0.2"/>
    <row r="7908" spans="1:8" s="1" customFormat="1" x14ac:dyDescent="0.2"/>
    <row r="7909" spans="1:8" s="1" customFormat="1" x14ac:dyDescent="0.2"/>
    <row r="7910" spans="1:8" s="1" customFormat="1" x14ac:dyDescent="0.2">
      <c r="A7910" s="4" t="s">
        <v>8699</v>
      </c>
    </row>
    <row r="7911" spans="1:8" x14ac:dyDescent="0.2">
      <c r="A7911" s="3" t="s">
        <v>8700</v>
      </c>
    </row>
    <row r="7912" spans="1:8" s="1" customFormat="1" ht="51" x14ac:dyDescent="0.2">
      <c r="A7912" s="5" t="s">
        <v>8701</v>
      </c>
      <c r="B7912" s="5" t="s">
        <v>8702</v>
      </c>
      <c r="C7912" s="5" t="s">
        <v>8703</v>
      </c>
      <c r="D7912" s="5" t="s">
        <v>8704</v>
      </c>
      <c r="E7912" s="5" t="s">
        <v>8705</v>
      </c>
      <c r="F7912" s="5" t="s">
        <v>8706</v>
      </c>
      <c r="G7912" s="5" t="s">
        <v>8707</v>
      </c>
      <c r="H7912" s="5" t="s">
        <v>8708</v>
      </c>
    </row>
    <row r="7913" spans="1:8" s="1" customFormat="1" x14ac:dyDescent="0.2">
      <c r="A7913" s="1" t="s">
        <v>8709</v>
      </c>
      <c r="B7913" s="8">
        <v>0.29209825727880001</v>
      </c>
      <c r="C7913" s="8">
        <v>0.58203208243259996</v>
      </c>
      <c r="D7913" s="6">
        <v>0.74484019354279996</v>
      </c>
      <c r="E7913" s="6">
        <v>0.52729991765189999</v>
      </c>
      <c r="F7913" s="7">
        <v>0.21306126803139999</v>
      </c>
      <c r="G7913" s="8">
        <v>0.24774419251509999</v>
      </c>
      <c r="H7913" s="8">
        <v>0.34944382833690002</v>
      </c>
    </row>
    <row r="7914" spans="1:8" s="1" customFormat="1" x14ac:dyDescent="0.2">
      <c r="B7914" s="11">
        <v>1.9383171817880001</v>
      </c>
      <c r="C7914" s="11">
        <v>6.9163959879099997</v>
      </c>
      <c r="D7914" s="9">
        <v>38.663911143139998</v>
      </c>
      <c r="E7914" s="9">
        <v>79.056513793180002</v>
      </c>
      <c r="F7914" s="10">
        <v>67.351103391549998</v>
      </c>
      <c r="G7914" s="11">
        <v>15.740055504580001</v>
      </c>
      <c r="H7914" s="11">
        <v>209.66629700210001</v>
      </c>
    </row>
    <row r="7915" spans="1:8" s="1" customFormat="1" x14ac:dyDescent="0.2">
      <c r="A7915" s="1" t="s">
        <v>8710</v>
      </c>
      <c r="B7915" s="8">
        <v>0.31860079491389998</v>
      </c>
      <c r="C7915" s="8">
        <v>0.41796791756739998</v>
      </c>
      <c r="D7915" s="7">
        <v>0.16578227845339999</v>
      </c>
      <c r="E7915" s="7">
        <v>0.38622181387229998</v>
      </c>
      <c r="F7915" s="6">
        <v>0.70069833879120003</v>
      </c>
      <c r="G7915" s="8">
        <v>0.69837052937790001</v>
      </c>
      <c r="H7915" s="8">
        <v>0.56576723462650003</v>
      </c>
    </row>
    <row r="7916" spans="1:8" s="1" customFormat="1" x14ac:dyDescent="0.2">
      <c r="B7916" s="11">
        <v>2.114183770441</v>
      </c>
      <c r="C7916" s="11">
        <v>4.9667908615209999</v>
      </c>
      <c r="D7916" s="10">
        <v>8.6055926342269995</v>
      </c>
      <c r="E7916" s="10">
        <v>57.905091833859998</v>
      </c>
      <c r="F7916" s="9">
        <v>221.4987580721</v>
      </c>
      <c r="G7916" s="11">
        <v>44.36992360376</v>
      </c>
      <c r="H7916" s="11">
        <v>339.46034077590002</v>
      </c>
    </row>
    <row r="7917" spans="1:8" s="1" customFormat="1" x14ac:dyDescent="0.2">
      <c r="A7917" s="1" t="s">
        <v>8711</v>
      </c>
      <c r="B7917" s="8">
        <v>0</v>
      </c>
      <c r="C7917" s="8">
        <v>0.29077144942319999</v>
      </c>
      <c r="D7917" s="6">
        <v>0.36724819662050001</v>
      </c>
      <c r="E7917" s="6">
        <v>0.25583525351030001</v>
      </c>
      <c r="F7917" s="7">
        <v>8.1966206783559994E-2</v>
      </c>
      <c r="G7917" s="8">
        <v>6.5001641654459999E-2</v>
      </c>
      <c r="H7917" s="8">
        <v>0.1515260620669</v>
      </c>
    </row>
    <row r="7918" spans="1:8" s="1" customFormat="1" x14ac:dyDescent="0.2">
      <c r="B7918" s="11">
        <v>0</v>
      </c>
      <c r="C7918" s="11">
        <v>3.4552914639750001</v>
      </c>
      <c r="D7918" s="9">
        <v>19.063487395959999</v>
      </c>
      <c r="E7918" s="9">
        <v>38.35662129056</v>
      </c>
      <c r="F7918" s="10">
        <v>25.910455329120001</v>
      </c>
      <c r="G7918" s="11">
        <v>4.1297817605449998</v>
      </c>
      <c r="H7918" s="11">
        <v>90.91563724017</v>
      </c>
    </row>
    <row r="7919" spans="1:8" s="1" customFormat="1" x14ac:dyDescent="0.2">
      <c r="A7919" s="1" t="s">
        <v>8712</v>
      </c>
      <c r="B7919" s="8">
        <v>0.29209825727880001</v>
      </c>
      <c r="C7919" s="8">
        <v>0.29126063300940003</v>
      </c>
      <c r="D7919" s="6">
        <v>0.3775919969223</v>
      </c>
      <c r="E7919" s="8">
        <v>0.27146466414159998</v>
      </c>
      <c r="F7919" s="7">
        <v>0.13109506124779999</v>
      </c>
      <c r="G7919" s="8">
        <v>0.18274255086069999</v>
      </c>
      <c r="H7919" s="8">
        <v>0.19791776626999999</v>
      </c>
    </row>
    <row r="7920" spans="1:8" s="1" customFormat="1" x14ac:dyDescent="0.2">
      <c r="B7920" s="11">
        <v>1.9383171817880001</v>
      </c>
      <c r="C7920" s="11">
        <v>3.461104523935</v>
      </c>
      <c r="D7920" s="9">
        <v>19.600423747170002</v>
      </c>
      <c r="E7920" s="11">
        <v>40.699892502620003</v>
      </c>
      <c r="F7920" s="10">
        <v>41.44064806243</v>
      </c>
      <c r="G7920" s="11">
        <v>11.610273744040001</v>
      </c>
      <c r="H7920" s="11">
        <v>118.750659762</v>
      </c>
    </row>
    <row r="7921" spans="1:8" s="1" customFormat="1" x14ac:dyDescent="0.2">
      <c r="A7921" s="1" t="s">
        <v>8713</v>
      </c>
      <c r="B7921" s="8">
        <v>0</v>
      </c>
      <c r="C7921" s="8">
        <v>0</v>
      </c>
      <c r="D7921" s="8">
        <v>8.9377528003830004E-2</v>
      </c>
      <c r="E7921" s="8">
        <v>7.4177806980460004E-2</v>
      </c>
      <c r="F7921" s="8">
        <v>7.9793354901840002E-2</v>
      </c>
      <c r="G7921" s="8">
        <v>4.4359593098710001E-2</v>
      </c>
      <c r="H7921" s="8">
        <v>7.3004448688029994E-2</v>
      </c>
    </row>
    <row r="7922" spans="1:8" s="1" customFormat="1" x14ac:dyDescent="0.2">
      <c r="B7922" s="11">
        <v>0</v>
      </c>
      <c r="C7922" s="11">
        <v>0</v>
      </c>
      <c r="D7922" s="11">
        <v>4.6394982855269999</v>
      </c>
      <c r="E7922" s="11">
        <v>11.12125874552</v>
      </c>
      <c r="F7922" s="11">
        <v>25.2235920006</v>
      </c>
      <c r="G7922" s="11">
        <v>2.8183201811749998</v>
      </c>
      <c r="H7922" s="11">
        <v>43.80266921282</v>
      </c>
    </row>
    <row r="7923" spans="1:8" s="1" customFormat="1" x14ac:dyDescent="0.2">
      <c r="A7923" s="1" t="s">
        <v>8714</v>
      </c>
      <c r="B7923" s="8">
        <v>0</v>
      </c>
      <c r="C7923" s="8">
        <v>7.7286051299010006E-2</v>
      </c>
      <c r="D7923" s="8">
        <v>4.6776563398520002E-2</v>
      </c>
      <c r="E7923" s="8">
        <v>8.5833480611909999E-2</v>
      </c>
      <c r="F7923" s="8">
        <v>7.0603210092529997E-2</v>
      </c>
      <c r="G7923" s="8">
        <v>9.0887836700249997E-2</v>
      </c>
      <c r="H7923" s="8">
        <v>7.3846988511689998E-2</v>
      </c>
    </row>
    <row r="7924" spans="1:8" s="1" customFormat="1" x14ac:dyDescent="0.2">
      <c r="B7924" s="11">
        <v>0</v>
      </c>
      <c r="C7924" s="11">
        <v>0.9184045884409</v>
      </c>
      <c r="D7924" s="11">
        <v>2.428124725949</v>
      </c>
      <c r="E7924" s="11">
        <v>12.868759346919999</v>
      </c>
      <c r="F7924" s="11">
        <v>22.318482127959999</v>
      </c>
      <c r="G7924" s="11">
        <v>5.7744223177530003</v>
      </c>
      <c r="H7924" s="11">
        <v>44.308193107020003</v>
      </c>
    </row>
    <row r="7925" spans="1:8" s="1" customFormat="1" x14ac:dyDescent="0.2">
      <c r="A7925" s="1" t="s">
        <v>8715</v>
      </c>
      <c r="B7925" s="8">
        <v>0.31860079491389998</v>
      </c>
      <c r="C7925" s="8">
        <v>0.34068186626840002</v>
      </c>
      <c r="D7925" s="7">
        <v>0.1190057150549</v>
      </c>
      <c r="E7925" s="7">
        <v>0.30038833326039999</v>
      </c>
      <c r="F7925" s="6">
        <v>0.63009512869859996</v>
      </c>
      <c r="G7925" s="8">
        <v>0.60748269267770005</v>
      </c>
      <c r="H7925" s="8">
        <v>0.49192024611480001</v>
      </c>
    </row>
    <row r="7926" spans="1:8" s="1" customFormat="1" x14ac:dyDescent="0.2">
      <c r="B7926" s="11">
        <v>2.114183770441</v>
      </c>
      <c r="C7926" s="11">
        <v>4.0483862730800002</v>
      </c>
      <c r="D7926" s="10">
        <v>6.1774679082780004</v>
      </c>
      <c r="E7926" s="10">
        <v>45.036332486939997</v>
      </c>
      <c r="F7926" s="9">
        <v>199.1802759441</v>
      </c>
      <c r="G7926" s="11">
        <v>38.595501286009998</v>
      </c>
      <c r="H7926" s="11">
        <v>295.1521476689</v>
      </c>
    </row>
    <row r="7927" spans="1:8" s="1" customFormat="1" x14ac:dyDescent="0.2">
      <c r="A7927" s="1" t="s">
        <v>8716</v>
      </c>
      <c r="B7927" s="6">
        <v>0.38930094780730001</v>
      </c>
      <c r="C7927" s="8">
        <v>0</v>
      </c>
      <c r="D7927" s="8">
        <v>0</v>
      </c>
      <c r="E7927" s="8">
        <v>1.2300461495320001E-2</v>
      </c>
      <c r="F7927" s="8">
        <v>6.4470382756359997E-3</v>
      </c>
      <c r="G7927" s="8">
        <v>9.5256850082000005E-3</v>
      </c>
      <c r="H7927" s="8">
        <v>1.178448834856E-2</v>
      </c>
    </row>
    <row r="7928" spans="1:8" s="1" customFormat="1" x14ac:dyDescent="0.2">
      <c r="B7928" s="9">
        <v>2.583338644506</v>
      </c>
      <c r="C7928" s="11">
        <v>0</v>
      </c>
      <c r="D7928" s="11">
        <v>0</v>
      </c>
      <c r="E7928" s="11">
        <v>1.844171734745</v>
      </c>
      <c r="F7928" s="11">
        <v>2.0379825272029999</v>
      </c>
      <c r="G7928" s="11">
        <v>0.60520010267869995</v>
      </c>
      <c r="H7928" s="11">
        <v>7.0706930091329996</v>
      </c>
    </row>
    <row r="7929" spans="1:8" s="1" customFormat="1" x14ac:dyDescent="0.2">
      <c r="A7929" s="1" t="s">
        <v>8717</v>
      </c>
      <c r="B7929" s="8">
        <v>1</v>
      </c>
      <c r="C7929" s="8">
        <v>1</v>
      </c>
      <c r="D7929" s="8">
        <v>1</v>
      </c>
      <c r="E7929" s="8">
        <v>1</v>
      </c>
      <c r="F7929" s="8">
        <v>1</v>
      </c>
      <c r="G7929" s="8">
        <v>1</v>
      </c>
      <c r="H7929" s="8">
        <v>1</v>
      </c>
    </row>
    <row r="7930" spans="1:8" s="1" customFormat="1" x14ac:dyDescent="0.2">
      <c r="B7930" s="11">
        <v>6.6358395967349999</v>
      </c>
      <c r="C7930" s="11">
        <v>11.88318684943</v>
      </c>
      <c r="D7930" s="11">
        <v>51.909002062890004</v>
      </c>
      <c r="E7930" s="11">
        <v>149.92703610730001</v>
      </c>
      <c r="F7930" s="11">
        <v>316.11143599140001</v>
      </c>
      <c r="G7930" s="11">
        <v>63.5334993922</v>
      </c>
      <c r="H7930" s="11">
        <v>600</v>
      </c>
    </row>
    <row r="7931" spans="1:8" x14ac:dyDescent="0.2">
      <c r="A7931" s="3" t="s">
        <v>8718</v>
      </c>
    </row>
    <row r="7932" spans="1:8" s="1" customFormat="1" x14ac:dyDescent="0.2">
      <c r="A7932" s="1" t="s">
        <v>8719</v>
      </c>
    </row>
    <row r="7933" spans="1:8" s="1" customFormat="1" x14ac:dyDescent="0.2"/>
    <row r="7934" spans="1:8" s="1" customFormat="1" x14ac:dyDescent="0.2"/>
    <row r="7935" spans="1:8" s="1" customFormat="1" x14ac:dyDescent="0.2"/>
    <row r="7936" spans="1:8" s="1" customFormat="1" x14ac:dyDescent="0.2">
      <c r="A7936" s="4" t="s">
        <v>8720</v>
      </c>
    </row>
    <row r="7937" spans="1:11" x14ac:dyDescent="0.2">
      <c r="A7937" s="3" t="s">
        <v>8721</v>
      </c>
    </row>
    <row r="7938" spans="1:11" s="1" customFormat="1" ht="34" x14ac:dyDescent="0.2">
      <c r="A7938" s="5" t="s">
        <v>8722</v>
      </c>
      <c r="B7938" s="5" t="s">
        <v>8723</v>
      </c>
      <c r="C7938" s="5" t="s">
        <v>8724</v>
      </c>
      <c r="D7938" s="5" t="s">
        <v>8725</v>
      </c>
      <c r="E7938" s="5" t="s">
        <v>8726</v>
      </c>
      <c r="F7938" s="5" t="s">
        <v>8727</v>
      </c>
      <c r="G7938" s="5" t="s">
        <v>8728</v>
      </c>
      <c r="H7938" s="5" t="s">
        <v>8729</v>
      </c>
      <c r="I7938" s="5" t="s">
        <v>8730</v>
      </c>
      <c r="J7938" s="5" t="s">
        <v>8731</v>
      </c>
      <c r="K7938" s="5" t="s">
        <v>8732</v>
      </c>
    </row>
    <row r="7939" spans="1:11" s="1" customFormat="1" x14ac:dyDescent="0.2">
      <c r="A7939" s="1" t="s">
        <v>8733</v>
      </c>
      <c r="B7939" s="7">
        <v>0.25571585054950002</v>
      </c>
      <c r="C7939" s="6">
        <v>0.50021329101209999</v>
      </c>
      <c r="D7939" s="7">
        <v>0.12677870065050001</v>
      </c>
      <c r="E7939" s="6">
        <v>0.56159793902629995</v>
      </c>
      <c r="F7939" s="6">
        <v>0.74077889048010004</v>
      </c>
      <c r="G7939" s="8">
        <v>0.2985842699231</v>
      </c>
      <c r="H7939" s="8">
        <v>0.44263517177669998</v>
      </c>
      <c r="I7939" s="8">
        <v>0.43009185840769998</v>
      </c>
      <c r="J7939" s="8">
        <v>0.54088109452269995</v>
      </c>
      <c r="K7939" s="8">
        <v>0.34944382833690002</v>
      </c>
    </row>
    <row r="7940" spans="1:11" s="1" customFormat="1" x14ac:dyDescent="0.2">
      <c r="B7940" s="10">
        <v>93.465861645260006</v>
      </c>
      <c r="C7940" s="9">
        <v>76.613393661649994</v>
      </c>
      <c r="D7940" s="10">
        <v>32.597699924099999</v>
      </c>
      <c r="E7940" s="9">
        <v>60.868161721169997</v>
      </c>
      <c r="F7940" s="9">
        <v>51.734190495089997</v>
      </c>
      <c r="G7940" s="11">
        <v>24.87920316656</v>
      </c>
      <c r="H7940" s="11">
        <v>18.363652824140001</v>
      </c>
      <c r="I7940" s="11">
        <v>1.2728071703279999</v>
      </c>
      <c r="J7940" s="11">
        <v>19.950581700770002</v>
      </c>
      <c r="K7940" s="11">
        <v>209.66629700210001</v>
      </c>
    </row>
    <row r="7941" spans="1:11" s="1" customFormat="1" x14ac:dyDescent="0.2">
      <c r="A7941" s="1" t="s">
        <v>8734</v>
      </c>
      <c r="B7941" s="6">
        <v>0.70361201052050004</v>
      </c>
      <c r="C7941" s="7">
        <v>0.36116950758970001</v>
      </c>
      <c r="D7941" s="6">
        <v>0.84227608979909996</v>
      </c>
      <c r="E7941" s="7">
        <v>0.37465438892230002</v>
      </c>
      <c r="F7941" s="7">
        <v>0.13867173668079999</v>
      </c>
      <c r="G7941" s="8">
        <v>0.54765505598929998</v>
      </c>
      <c r="H7941" s="7">
        <v>0.22560499981650001</v>
      </c>
      <c r="I7941" s="8">
        <v>0.56990814159229997</v>
      </c>
      <c r="J7941" s="8">
        <v>0.43165935391619997</v>
      </c>
      <c r="K7941" s="8">
        <v>0.56576723462650003</v>
      </c>
    </row>
    <row r="7942" spans="1:11" s="1" customFormat="1" x14ac:dyDescent="0.2">
      <c r="B7942" s="9">
        <v>257.17491772969998</v>
      </c>
      <c r="C7942" s="10">
        <v>55.317245984339998</v>
      </c>
      <c r="D7942" s="9">
        <v>216.5684226738</v>
      </c>
      <c r="E7942" s="10">
        <v>40.606495055880004</v>
      </c>
      <c r="F7942" s="10">
        <v>9.6844957839960006</v>
      </c>
      <c r="G7942" s="11">
        <v>45.632750200339999</v>
      </c>
      <c r="H7942" s="10">
        <v>9.3596988133349992</v>
      </c>
      <c r="I7942" s="11">
        <v>1.6865773086989999</v>
      </c>
      <c r="J7942" s="11">
        <v>15.92190093981</v>
      </c>
      <c r="K7942" s="11">
        <v>339.46034077590002</v>
      </c>
    </row>
    <row r="7943" spans="1:11" s="1" customFormat="1" x14ac:dyDescent="0.2">
      <c r="A7943" s="1" t="s">
        <v>8735</v>
      </c>
      <c r="B7943" s="8">
        <v>0.12673337022860001</v>
      </c>
      <c r="C7943" s="8">
        <v>0.17929077502310001</v>
      </c>
      <c r="D7943" s="7">
        <v>7.9824738071500007E-2</v>
      </c>
      <c r="E7943" s="6">
        <v>0.2380163509913</v>
      </c>
      <c r="F7943" s="6">
        <v>0.26629858302370002</v>
      </c>
      <c r="G7943" s="8">
        <v>0.106365555486</v>
      </c>
      <c r="H7943" s="8">
        <v>0.24070061225059999</v>
      </c>
      <c r="I7943" s="8">
        <v>0</v>
      </c>
      <c r="J7943" s="8">
        <v>0.1937716150664</v>
      </c>
      <c r="K7943" s="8">
        <v>0.1515260620669</v>
      </c>
    </row>
    <row r="7944" spans="1:11" s="1" customFormat="1" x14ac:dyDescent="0.2">
      <c r="B7944" s="11">
        <v>46.321898396880002</v>
      </c>
      <c r="C7944" s="11">
        <v>27.460435325399999</v>
      </c>
      <c r="D7944" s="10">
        <v>20.524763582710001</v>
      </c>
      <c r="E7944" s="9">
        <v>25.797134814170001</v>
      </c>
      <c r="F7944" s="9">
        <v>18.597643372090001</v>
      </c>
      <c r="G7944" s="11">
        <v>8.8627919533109996</v>
      </c>
      <c r="H7944" s="11">
        <v>9.9859721047139995</v>
      </c>
      <c r="I7944" s="11">
        <v>0</v>
      </c>
      <c r="J7944" s="11">
        <v>7.1473314131699999</v>
      </c>
      <c r="K7944" s="11">
        <v>90.91563724017</v>
      </c>
    </row>
    <row r="7945" spans="1:11" s="1" customFormat="1" x14ac:dyDescent="0.2">
      <c r="A7945" s="1" t="s">
        <v>8736</v>
      </c>
      <c r="B7945" s="7">
        <v>0.12898248032090001</v>
      </c>
      <c r="C7945" s="6">
        <v>0.32092251598909999</v>
      </c>
      <c r="D7945" s="7">
        <v>4.6953962578979998E-2</v>
      </c>
      <c r="E7945" s="6">
        <v>0.32358158803499998</v>
      </c>
      <c r="F7945" s="6">
        <v>0.47448030745640002</v>
      </c>
      <c r="G7945" s="8">
        <v>0.19221871443710001</v>
      </c>
      <c r="H7945" s="8">
        <v>0.20193455952610001</v>
      </c>
      <c r="I7945" s="8">
        <v>0.43009185840769998</v>
      </c>
      <c r="J7945" s="8">
        <v>0.3471094794563</v>
      </c>
      <c r="K7945" s="8">
        <v>0.19791776626999999</v>
      </c>
    </row>
    <row r="7946" spans="1:11" s="1" customFormat="1" x14ac:dyDescent="0.2">
      <c r="B7946" s="10">
        <v>47.143963248379997</v>
      </c>
      <c r="C7946" s="9">
        <v>49.152958336250002</v>
      </c>
      <c r="D7946" s="10">
        <v>12.07293634138</v>
      </c>
      <c r="E7946" s="9">
        <v>35.071026906999997</v>
      </c>
      <c r="F7946" s="9">
        <v>33.136547123</v>
      </c>
      <c r="G7946" s="11">
        <v>16.016411213249999</v>
      </c>
      <c r="H7946" s="11">
        <v>8.3776807194239993</v>
      </c>
      <c r="I7946" s="11">
        <v>1.2728071703279999</v>
      </c>
      <c r="J7946" s="11">
        <v>12.803250287599999</v>
      </c>
      <c r="K7946" s="11">
        <v>118.750659762</v>
      </c>
    </row>
    <row r="7947" spans="1:11" s="1" customFormat="1" x14ac:dyDescent="0.2">
      <c r="A7947" s="1" t="s">
        <v>8737</v>
      </c>
      <c r="B7947" s="7">
        <v>3.1948527085020002E-2</v>
      </c>
      <c r="C7947" s="8">
        <v>0.1209800580959</v>
      </c>
      <c r="D7947" s="7">
        <v>2.1863126826170001E-2</v>
      </c>
      <c r="E7947" s="8">
        <v>5.5874473150339998E-2</v>
      </c>
      <c r="F7947" s="8">
        <v>0.1205493728391</v>
      </c>
      <c r="G7947" s="8">
        <v>0.1213410350889</v>
      </c>
      <c r="H7947" s="6">
        <v>0.30329740056459997</v>
      </c>
      <c r="I7947" s="8">
        <v>0</v>
      </c>
      <c r="J7947" s="8">
        <v>2.7459551561080001E-2</v>
      </c>
      <c r="K7947" s="8">
        <v>7.3004448688029994E-2</v>
      </c>
    </row>
    <row r="7948" spans="1:11" s="1" customFormat="1" x14ac:dyDescent="0.2">
      <c r="B7948" s="10">
        <v>11.677401326049999</v>
      </c>
      <c r="C7948" s="11">
        <v>18.529481288580001</v>
      </c>
      <c r="D7948" s="10">
        <v>5.6215093231389996</v>
      </c>
      <c r="E7948" s="11">
        <v>6.0558920029090002</v>
      </c>
      <c r="F7948" s="11">
        <v>8.4188741049050009</v>
      </c>
      <c r="G7948" s="11">
        <v>10.110607183680001</v>
      </c>
      <c r="H7948" s="9">
        <v>12.58293177218</v>
      </c>
      <c r="I7948" s="11">
        <v>0</v>
      </c>
      <c r="J7948" s="11">
        <v>1.012854826011</v>
      </c>
      <c r="K7948" s="11">
        <v>43.80266921282</v>
      </c>
    </row>
    <row r="7949" spans="1:11" s="1" customFormat="1" x14ac:dyDescent="0.2">
      <c r="A7949" s="1" t="s">
        <v>8738</v>
      </c>
      <c r="B7949" s="8">
        <v>6.0117127263610001E-2</v>
      </c>
      <c r="C7949" s="8">
        <v>7.7184108780290001E-2</v>
      </c>
      <c r="D7949" s="7">
        <v>3.8966079858230002E-2</v>
      </c>
      <c r="E7949" s="8">
        <v>0.1102944932043</v>
      </c>
      <c r="F7949" s="8">
        <v>3.0673206346649998E-2</v>
      </c>
      <c r="G7949" s="8">
        <v>0.1161670213347</v>
      </c>
      <c r="H7949" s="8">
        <v>0.10182952182339999</v>
      </c>
      <c r="I7949" s="8">
        <v>0</v>
      </c>
      <c r="J7949" s="8">
        <v>0.1704942168287</v>
      </c>
      <c r="K7949" s="8">
        <v>7.3846988511689998E-2</v>
      </c>
    </row>
    <row r="7950" spans="1:11" s="1" customFormat="1" x14ac:dyDescent="0.2">
      <c r="B7950" s="11">
        <v>21.973213968770001</v>
      </c>
      <c r="C7950" s="11">
        <v>11.82163012591</v>
      </c>
      <c r="D7950" s="10">
        <v>10.01906922787</v>
      </c>
      <c r="E7950" s="11">
        <v>11.9541447409</v>
      </c>
      <c r="F7950" s="11">
        <v>2.142141900405</v>
      </c>
      <c r="G7950" s="11">
        <v>9.6794882255010002</v>
      </c>
      <c r="H7950" s="11">
        <v>4.2246122885070001</v>
      </c>
      <c r="I7950" s="11">
        <v>0</v>
      </c>
      <c r="J7950" s="11">
        <v>6.2887367238290004</v>
      </c>
      <c r="K7950" s="11">
        <v>44.308193107020003</v>
      </c>
    </row>
    <row r="7951" spans="1:11" s="1" customFormat="1" x14ac:dyDescent="0.2">
      <c r="A7951" s="1" t="s">
        <v>8739</v>
      </c>
      <c r="B7951" s="6">
        <v>0.64349488325689996</v>
      </c>
      <c r="C7951" s="7">
        <v>0.28398539880939999</v>
      </c>
      <c r="D7951" s="6">
        <v>0.80331000994089996</v>
      </c>
      <c r="E7951" s="7">
        <v>0.264359895718</v>
      </c>
      <c r="F7951" s="7">
        <v>0.10799853033410001</v>
      </c>
      <c r="G7951" s="8">
        <v>0.43148803465460001</v>
      </c>
      <c r="H7951" s="7">
        <v>0.123775477993</v>
      </c>
      <c r="I7951" s="8">
        <v>0.56990814159229997</v>
      </c>
      <c r="J7951" s="7">
        <v>0.2611651370875</v>
      </c>
      <c r="K7951" s="8">
        <v>0.49192024611480001</v>
      </c>
    </row>
    <row r="7952" spans="1:11" s="1" customFormat="1" x14ac:dyDescent="0.2">
      <c r="B7952" s="9">
        <v>235.20170376089999</v>
      </c>
      <c r="C7952" s="10">
        <v>43.49561585843</v>
      </c>
      <c r="D7952" s="9">
        <v>206.549353446</v>
      </c>
      <c r="E7952" s="10">
        <v>28.652350314980001</v>
      </c>
      <c r="F7952" s="10">
        <v>7.5423538835909998</v>
      </c>
      <c r="G7952" s="11">
        <v>35.953261974839997</v>
      </c>
      <c r="H7952" s="10">
        <v>5.1350865248290001</v>
      </c>
      <c r="I7952" s="11">
        <v>1.6865773086989999</v>
      </c>
      <c r="J7952" s="10">
        <v>9.6331642159780007</v>
      </c>
      <c r="K7952" s="11">
        <v>295.1521476689</v>
      </c>
    </row>
    <row r="7953" spans="1:11" s="1" customFormat="1" x14ac:dyDescent="0.2">
      <c r="A7953" s="1" t="s">
        <v>8740</v>
      </c>
      <c r="B7953" s="8">
        <v>8.7236118449430002E-3</v>
      </c>
      <c r="C7953" s="8">
        <v>1.7637143302270002E-2</v>
      </c>
      <c r="D7953" s="8">
        <v>9.0820827242500003E-3</v>
      </c>
      <c r="E7953" s="8">
        <v>7.8731989010699995E-3</v>
      </c>
      <c r="F7953" s="8">
        <v>0</v>
      </c>
      <c r="G7953" s="8">
        <v>3.2419638998709997E-2</v>
      </c>
      <c r="H7953" s="8">
        <v>2.8462427842180001E-2</v>
      </c>
      <c r="I7953" s="8">
        <v>0</v>
      </c>
      <c r="J7953" s="8">
        <v>0</v>
      </c>
      <c r="K7953" s="8">
        <v>1.178448834856E-2</v>
      </c>
    </row>
    <row r="7954" spans="1:11" s="1" customFormat="1" x14ac:dyDescent="0.2">
      <c r="B7954" s="11">
        <v>3.188538747185</v>
      </c>
      <c r="C7954" s="11">
        <v>2.70133046675</v>
      </c>
      <c r="D7954" s="11">
        <v>2.335210929059</v>
      </c>
      <c r="E7954" s="11">
        <v>0.85332781812570002</v>
      </c>
      <c r="F7954" s="11">
        <v>0</v>
      </c>
      <c r="G7954" s="11">
        <v>2.70133046675</v>
      </c>
      <c r="H7954" s="11">
        <v>1.1808237951989999</v>
      </c>
      <c r="I7954" s="11">
        <v>0</v>
      </c>
      <c r="J7954" s="11">
        <v>0</v>
      </c>
      <c r="K7954" s="11">
        <v>7.0706930091329996</v>
      </c>
    </row>
    <row r="7955" spans="1:11" s="1" customFormat="1" x14ac:dyDescent="0.2">
      <c r="A7955" s="1" t="s">
        <v>8741</v>
      </c>
      <c r="B7955" s="8">
        <v>1</v>
      </c>
      <c r="C7955" s="8">
        <v>1</v>
      </c>
      <c r="D7955" s="8">
        <v>1</v>
      </c>
      <c r="E7955" s="8">
        <v>1</v>
      </c>
      <c r="F7955" s="8">
        <v>1</v>
      </c>
      <c r="G7955" s="8">
        <v>1</v>
      </c>
      <c r="H7955" s="8">
        <v>1</v>
      </c>
      <c r="I7955" s="8">
        <v>1</v>
      </c>
      <c r="J7955" s="8">
        <v>1</v>
      </c>
      <c r="K7955" s="8">
        <v>1</v>
      </c>
    </row>
    <row r="7956" spans="1:11" s="1" customFormat="1" x14ac:dyDescent="0.2">
      <c r="B7956" s="11">
        <v>365.50671944819999</v>
      </c>
      <c r="C7956" s="11">
        <v>153.16145140130001</v>
      </c>
      <c r="D7956" s="11">
        <v>257.12284285010003</v>
      </c>
      <c r="E7956" s="11">
        <v>108.3838765981</v>
      </c>
      <c r="F7956" s="11">
        <v>69.837560383989995</v>
      </c>
      <c r="G7956" s="11">
        <v>83.323891017329998</v>
      </c>
      <c r="H7956" s="11">
        <v>41.487107204849998</v>
      </c>
      <c r="I7956" s="11">
        <v>2.9593844790269999</v>
      </c>
      <c r="J7956" s="11">
        <v>36.885337466590002</v>
      </c>
      <c r="K7956" s="11">
        <v>600</v>
      </c>
    </row>
    <row r="7957" spans="1:11" x14ac:dyDescent="0.2">
      <c r="A7957" s="3" t="s">
        <v>8742</v>
      </c>
    </row>
    <row r="7958" spans="1:11" s="1" customFormat="1" x14ac:dyDescent="0.2">
      <c r="A7958" s="1" t="s">
        <v>8743</v>
      </c>
    </row>
    <row r="7959" spans="1:11" s="1" customFormat="1" x14ac:dyDescent="0.2"/>
    <row r="7960" spans="1:11" s="1" customFormat="1" x14ac:dyDescent="0.2"/>
    <row r="7961" spans="1:11" s="1" customFormat="1" x14ac:dyDescent="0.2"/>
    <row r="7962" spans="1:11" s="1" customFormat="1" x14ac:dyDescent="0.2">
      <c r="A7962" s="4" t="s">
        <v>8744</v>
      </c>
    </row>
    <row r="7963" spans="1:11" x14ac:dyDescent="0.2">
      <c r="A7963" s="3" t="s">
        <v>8745</v>
      </c>
    </row>
    <row r="7964" spans="1:11" s="1" customFormat="1" ht="51" x14ac:dyDescent="0.2">
      <c r="A7964" s="5" t="s">
        <v>8746</v>
      </c>
      <c r="B7964" s="5" t="s">
        <v>8747</v>
      </c>
      <c r="C7964" s="5" t="s">
        <v>8748</v>
      </c>
      <c r="D7964" s="5" t="s">
        <v>8749</v>
      </c>
      <c r="E7964" s="5" t="s">
        <v>8750</v>
      </c>
      <c r="F7964" s="5" t="s">
        <v>8751</v>
      </c>
      <c r="G7964" s="5" t="s">
        <v>8752</v>
      </c>
      <c r="H7964" s="5" t="s">
        <v>8753</v>
      </c>
      <c r="I7964" s="5" t="s">
        <v>8754</v>
      </c>
      <c r="J7964" s="5" t="s">
        <v>8755</v>
      </c>
    </row>
    <row r="7965" spans="1:11" s="1" customFormat="1" x14ac:dyDescent="0.2">
      <c r="A7965" s="1" t="s">
        <v>8756</v>
      </c>
      <c r="B7965" s="6">
        <v>0.75534046279720002</v>
      </c>
      <c r="C7965" s="7">
        <v>0.1230376579151</v>
      </c>
      <c r="D7965" s="6">
        <v>0.67854516422550004</v>
      </c>
      <c r="E7965" s="6">
        <v>0.81392606503950005</v>
      </c>
      <c r="F7965" s="6">
        <v>0.61639968318359994</v>
      </c>
      <c r="G7965" s="8">
        <v>0.49077828139230001</v>
      </c>
      <c r="H7965" s="7">
        <v>7.5077511930309995E-2</v>
      </c>
      <c r="I7965" s="6">
        <v>0.5727576382106</v>
      </c>
      <c r="J7965" s="8">
        <v>0.34944382833690002</v>
      </c>
    </row>
    <row r="7966" spans="1:11" s="1" customFormat="1" x14ac:dyDescent="0.2">
      <c r="B7966" s="9">
        <v>113.60319047270001</v>
      </c>
      <c r="C7966" s="10">
        <v>44.74598283169</v>
      </c>
      <c r="D7966" s="9">
        <v>44.163149474679997</v>
      </c>
      <c r="E7966" s="9">
        <v>69.440040998049994</v>
      </c>
      <c r="F7966" s="9">
        <v>29.718769396740001</v>
      </c>
      <c r="G7966" s="11">
        <v>20.592117117019999</v>
      </c>
      <c r="H7966" s="10">
        <v>24.153865714670001</v>
      </c>
      <c r="I7966" s="9">
        <v>21.598354300979999</v>
      </c>
      <c r="J7966" s="11">
        <v>209.66629700210001</v>
      </c>
    </row>
    <row r="7967" spans="1:11" s="1" customFormat="1" x14ac:dyDescent="0.2">
      <c r="A7967" s="1" t="s">
        <v>8757</v>
      </c>
      <c r="B7967" s="7">
        <v>0.102984622345</v>
      </c>
      <c r="C7967" s="6">
        <v>0.84976170655299998</v>
      </c>
      <c r="D7967" s="7">
        <v>0.16860414624049999</v>
      </c>
      <c r="E7967" s="7">
        <v>5.292479579612E-2</v>
      </c>
      <c r="F7967" s="7">
        <v>0.12959846288089999</v>
      </c>
      <c r="G7967" s="7">
        <v>0.36352292924160001</v>
      </c>
      <c r="H7967" s="6">
        <v>0.91317619289079999</v>
      </c>
      <c r="I7967" s="7">
        <v>0.23029161094180001</v>
      </c>
      <c r="J7967" s="8">
        <v>0.56576723462650003</v>
      </c>
    </row>
    <row r="7968" spans="1:11" s="1" customFormat="1" x14ac:dyDescent="0.2">
      <c r="B7968" s="10">
        <v>15.48888513757</v>
      </c>
      <c r="C7968" s="9">
        <v>309.03890220890003</v>
      </c>
      <c r="D7968" s="10">
        <v>10.973610166349999</v>
      </c>
      <c r="E7968" s="10">
        <v>4.5152749712190001</v>
      </c>
      <c r="F7968" s="10">
        <v>6.2483919729439998</v>
      </c>
      <c r="G7968" s="10">
        <v>15.252726164709999</v>
      </c>
      <c r="H7968" s="9">
        <v>293.78617604419998</v>
      </c>
      <c r="I7968" s="10">
        <v>8.6841614565</v>
      </c>
      <c r="J7968" s="11">
        <v>339.46034077590002</v>
      </c>
    </row>
    <row r="7969" spans="1:10" s="1" customFormat="1" x14ac:dyDescent="0.2">
      <c r="A7969" s="1" t="s">
        <v>8758</v>
      </c>
      <c r="B7969" s="6">
        <v>0.34715234896059999</v>
      </c>
      <c r="C7969" s="7">
        <v>5.1573278453129999E-2</v>
      </c>
      <c r="D7969" s="6">
        <v>0.40816106102720001</v>
      </c>
      <c r="E7969" s="6">
        <v>0.300610018832</v>
      </c>
      <c r="F7969" s="8">
        <v>0.20786724509189999</v>
      </c>
      <c r="G7969" s="8">
        <v>0.14950772646819999</v>
      </c>
      <c r="H7969" s="7">
        <v>3.8800823837340001E-2</v>
      </c>
      <c r="I7969" s="8">
        <v>0.26322093726320001</v>
      </c>
      <c r="J7969" s="8">
        <v>0.1515260620669</v>
      </c>
    </row>
    <row r="7970" spans="1:10" s="1" customFormat="1" x14ac:dyDescent="0.2">
      <c r="B7970" s="9">
        <v>52.211706329069997</v>
      </c>
      <c r="C7970" s="10">
        <v>18.756022110149999</v>
      </c>
      <c r="D7970" s="9">
        <v>26.565185190680001</v>
      </c>
      <c r="E7970" s="9">
        <v>25.64652113839</v>
      </c>
      <c r="F7970" s="11">
        <v>10.02200177994</v>
      </c>
      <c r="G7970" s="11">
        <v>6.2730579776240001</v>
      </c>
      <c r="H7970" s="10">
        <v>12.48296413253</v>
      </c>
      <c r="I7970" s="11">
        <v>9.9259070210020006</v>
      </c>
      <c r="J7970" s="11">
        <v>90.91563724017</v>
      </c>
    </row>
    <row r="7971" spans="1:10" s="1" customFormat="1" x14ac:dyDescent="0.2">
      <c r="A7971" s="1" t="s">
        <v>8759</v>
      </c>
      <c r="B7971" s="6">
        <v>0.40818811383659998</v>
      </c>
      <c r="C7971" s="7">
        <v>7.1464379462000002E-2</v>
      </c>
      <c r="D7971" s="8">
        <v>0.27038410319829997</v>
      </c>
      <c r="E7971" s="6">
        <v>0.51331604620750004</v>
      </c>
      <c r="F7971" s="6">
        <v>0.40853243809169998</v>
      </c>
      <c r="G7971" s="6">
        <v>0.34127055492410002</v>
      </c>
      <c r="H7971" s="7">
        <v>3.6276688092970001E-2</v>
      </c>
      <c r="I7971" s="8">
        <v>0.30953670094739999</v>
      </c>
      <c r="J7971" s="8">
        <v>0.19791776626999999</v>
      </c>
    </row>
    <row r="7972" spans="1:10" s="1" customFormat="1" x14ac:dyDescent="0.2">
      <c r="B7972" s="9">
        <v>61.391484143669999</v>
      </c>
      <c r="C7972" s="10">
        <v>25.98996072153</v>
      </c>
      <c r="D7972" s="11">
        <v>17.597964284</v>
      </c>
      <c r="E7972" s="9">
        <v>43.793519859660002</v>
      </c>
      <c r="F7972" s="9">
        <v>19.696767616799999</v>
      </c>
      <c r="G7972" s="9">
        <v>14.319059139389999</v>
      </c>
      <c r="H7972" s="10">
        <v>11.670901582140001</v>
      </c>
      <c r="I7972" s="11">
        <v>11.67244727998</v>
      </c>
      <c r="J7972" s="11">
        <v>118.750659762</v>
      </c>
    </row>
    <row r="7973" spans="1:10" s="1" customFormat="1" x14ac:dyDescent="0.2">
      <c r="A7973" s="1" t="s">
        <v>8760</v>
      </c>
      <c r="B7973" s="6">
        <v>0.14167491485770001</v>
      </c>
      <c r="C7973" s="7">
        <v>2.15968118777E-2</v>
      </c>
      <c r="D7973" s="8">
        <v>0.15285068953399999</v>
      </c>
      <c r="E7973" s="8">
        <v>0.13314913916429999</v>
      </c>
      <c r="F7973" s="6">
        <v>0.20042059352819999</v>
      </c>
      <c r="G7973" s="8">
        <v>0.12526986081140001</v>
      </c>
      <c r="H7973" s="7">
        <v>8.0759380766529994E-3</v>
      </c>
      <c r="I7973" s="8">
        <v>0.13199689329190001</v>
      </c>
      <c r="J7973" s="8">
        <v>7.3004448688029994E-2</v>
      </c>
    </row>
    <row r="7974" spans="1:10" s="1" customFormat="1" x14ac:dyDescent="0.2">
      <c r="B7974" s="9">
        <v>21.307904356390001</v>
      </c>
      <c r="C7974" s="10">
        <v>7.8542666519660003</v>
      </c>
      <c r="D7974" s="11">
        <v>9.9482955668859994</v>
      </c>
      <c r="E7974" s="11">
        <v>11.359608789499999</v>
      </c>
      <c r="F7974" s="9">
        <v>9.662972846872</v>
      </c>
      <c r="G7974" s="11">
        <v>5.2560835368339998</v>
      </c>
      <c r="H7974" s="10">
        <v>2.5981831151320001</v>
      </c>
      <c r="I7974" s="11">
        <v>4.9775253575920004</v>
      </c>
      <c r="J7974" s="11">
        <v>43.80266921282</v>
      </c>
    </row>
    <row r="7975" spans="1:10" s="1" customFormat="1" x14ac:dyDescent="0.2">
      <c r="A7975" s="1" t="s">
        <v>8761</v>
      </c>
      <c r="B7975" s="8">
        <v>8.0115477551080005E-2</v>
      </c>
      <c r="C7975" s="8">
        <v>6.6952990066529994E-2</v>
      </c>
      <c r="D7975" s="8">
        <v>0.14402649900860001</v>
      </c>
      <c r="E7975" s="8">
        <v>3.135903345037E-2</v>
      </c>
      <c r="F7975" s="8">
        <v>5.409089443179E-2</v>
      </c>
      <c r="G7975" s="6">
        <v>0.17658295154250001</v>
      </c>
      <c r="H7975" s="8">
        <v>5.2655225226249998E-2</v>
      </c>
      <c r="I7975" s="8">
        <v>0.1405920975071</v>
      </c>
      <c r="J7975" s="8">
        <v>7.3846988511689998E-2</v>
      </c>
    </row>
    <row r="7976" spans="1:10" s="1" customFormat="1" x14ac:dyDescent="0.2">
      <c r="B7976" s="11">
        <v>12.049366218699999</v>
      </c>
      <c r="C7976" s="11">
        <v>24.349271554840001</v>
      </c>
      <c r="D7976" s="11">
        <v>9.3739726393789997</v>
      </c>
      <c r="E7976" s="11">
        <v>2.6753935793260002</v>
      </c>
      <c r="F7976" s="11">
        <v>2.6079098707180002</v>
      </c>
      <c r="G7976" s="9">
        <v>7.4090825875909996</v>
      </c>
      <c r="H7976" s="11">
        <v>16.940188967249998</v>
      </c>
      <c r="I7976" s="11">
        <v>5.3016454627540002</v>
      </c>
      <c r="J7976" s="11">
        <v>44.308193107020003</v>
      </c>
    </row>
    <row r="7977" spans="1:10" s="1" customFormat="1" x14ac:dyDescent="0.2">
      <c r="A7977" s="1" t="s">
        <v>8762</v>
      </c>
      <c r="B7977" s="7">
        <v>2.2869144793929999E-2</v>
      </c>
      <c r="C7977" s="6">
        <v>0.78280871648649997</v>
      </c>
      <c r="D7977" s="7">
        <v>2.4577647231920002E-2</v>
      </c>
      <c r="E7977" s="7">
        <v>2.156576234575E-2</v>
      </c>
      <c r="F7977" s="7">
        <v>7.5507568449120002E-2</v>
      </c>
      <c r="G7977" s="7">
        <v>0.18693997769910001</v>
      </c>
      <c r="H7977" s="6">
        <v>0.86052096766459996</v>
      </c>
      <c r="I7977" s="7">
        <v>8.9699513434679995E-2</v>
      </c>
      <c r="J7977" s="8">
        <v>0.49192024611480001</v>
      </c>
    </row>
    <row r="7978" spans="1:10" s="1" customFormat="1" x14ac:dyDescent="0.2">
      <c r="B7978" s="10">
        <v>3.439518918863</v>
      </c>
      <c r="C7978" s="9">
        <v>284.68963065409997</v>
      </c>
      <c r="D7978" s="10">
        <v>1.5996375269700001</v>
      </c>
      <c r="E7978" s="10">
        <v>1.8398813918929999</v>
      </c>
      <c r="F7978" s="10">
        <v>3.6404821022260001</v>
      </c>
      <c r="G7978" s="10">
        <v>7.8436435771220001</v>
      </c>
      <c r="H7978" s="9">
        <v>276.84598707689997</v>
      </c>
      <c r="I7978" s="10">
        <v>3.382515993747</v>
      </c>
      <c r="J7978" s="11">
        <v>295.1521476689</v>
      </c>
    </row>
    <row r="7979" spans="1:10" s="1" customFormat="1" x14ac:dyDescent="0.2">
      <c r="A7979" s="1" t="s">
        <v>8763</v>
      </c>
      <c r="B7979" s="8">
        <v>0</v>
      </c>
      <c r="C7979" s="8">
        <v>5.6038236541200003E-3</v>
      </c>
      <c r="D7979" s="8">
        <v>0</v>
      </c>
      <c r="E7979" s="8">
        <v>0</v>
      </c>
      <c r="F7979" s="6">
        <v>5.3581260407239997E-2</v>
      </c>
      <c r="G7979" s="8">
        <v>2.04289285547E-2</v>
      </c>
      <c r="H7979" s="8">
        <v>3.6703571022089999E-3</v>
      </c>
      <c r="I7979" s="6">
        <v>6.4953857555650002E-2</v>
      </c>
      <c r="J7979" s="8">
        <v>1.178448834856E-2</v>
      </c>
    </row>
    <row r="7980" spans="1:10" s="1" customFormat="1" x14ac:dyDescent="0.2">
      <c r="B7980" s="11">
        <v>0</v>
      </c>
      <c r="C7980" s="11">
        <v>2.0379825272029999</v>
      </c>
      <c r="D7980" s="11">
        <v>0</v>
      </c>
      <c r="E7980" s="11">
        <v>0</v>
      </c>
      <c r="F7980" s="9">
        <v>2.583338644506</v>
      </c>
      <c r="G7980" s="11">
        <v>0.85715873200439996</v>
      </c>
      <c r="H7980" s="11">
        <v>1.1808237951989999</v>
      </c>
      <c r="I7980" s="9">
        <v>2.4493718374240001</v>
      </c>
      <c r="J7980" s="11">
        <v>7.0706930091329996</v>
      </c>
    </row>
    <row r="7981" spans="1:10" s="1" customFormat="1" x14ac:dyDescent="0.2">
      <c r="A7981" s="1" t="s">
        <v>8764</v>
      </c>
      <c r="B7981" s="8">
        <v>1</v>
      </c>
      <c r="C7981" s="8">
        <v>1</v>
      </c>
      <c r="D7981" s="8">
        <v>1</v>
      </c>
      <c r="E7981" s="8">
        <v>1</v>
      </c>
      <c r="F7981" s="8">
        <v>1</v>
      </c>
      <c r="G7981" s="8">
        <v>1</v>
      </c>
      <c r="H7981" s="8">
        <v>1</v>
      </c>
      <c r="I7981" s="8">
        <v>1</v>
      </c>
      <c r="J7981" s="8">
        <v>1</v>
      </c>
    </row>
    <row r="7982" spans="1:10" s="1" customFormat="1" x14ac:dyDescent="0.2">
      <c r="B7982" s="11">
        <v>150.39997996669999</v>
      </c>
      <c r="C7982" s="11">
        <v>363.67713421970001</v>
      </c>
      <c r="D7982" s="11">
        <v>65.085055207920007</v>
      </c>
      <c r="E7982" s="11">
        <v>85.314924758770005</v>
      </c>
      <c r="F7982" s="11">
        <v>48.213472861059998</v>
      </c>
      <c r="G7982" s="11">
        <v>41.958085550569997</v>
      </c>
      <c r="H7982" s="11">
        <v>321.71904866919999</v>
      </c>
      <c r="I7982" s="11">
        <v>37.709412952500003</v>
      </c>
      <c r="J7982" s="11">
        <v>600</v>
      </c>
    </row>
    <row r="7983" spans="1:10" x14ac:dyDescent="0.2">
      <c r="A7983" s="3" t="s">
        <v>8765</v>
      </c>
    </row>
    <row r="7984" spans="1:10" s="1" customFormat="1" x14ac:dyDescent="0.2">
      <c r="A7984" s="1" t="s">
        <v>8766</v>
      </c>
    </row>
    <row r="7985" spans="1:10" s="1" customFormat="1" x14ac:dyDescent="0.2"/>
    <row r="7986" spans="1:10" s="1" customFormat="1" x14ac:dyDescent="0.2"/>
    <row r="7987" spans="1:10" s="1" customFormat="1" x14ac:dyDescent="0.2"/>
    <row r="7988" spans="1:10" s="1" customFormat="1" x14ac:dyDescent="0.2">
      <c r="A7988" s="4" t="s">
        <v>8767</v>
      </c>
    </row>
    <row r="7989" spans="1:10" x14ac:dyDescent="0.2">
      <c r="A7989" s="3" t="s">
        <v>8768</v>
      </c>
    </row>
    <row r="7990" spans="1:10" s="1" customFormat="1" ht="51" x14ac:dyDescent="0.2">
      <c r="A7990" s="5" t="s">
        <v>8769</v>
      </c>
      <c r="B7990" s="5" t="s">
        <v>8770</v>
      </c>
      <c r="C7990" s="5" t="s">
        <v>8771</v>
      </c>
      <c r="D7990" s="5" t="s">
        <v>8772</v>
      </c>
      <c r="E7990" s="5" t="s">
        <v>8773</v>
      </c>
      <c r="F7990" s="5" t="s">
        <v>8774</v>
      </c>
      <c r="G7990" s="5" t="s">
        <v>8775</v>
      </c>
      <c r="H7990" s="5" t="s">
        <v>8776</v>
      </c>
      <c r="I7990" s="5" t="s">
        <v>8777</v>
      </c>
      <c r="J7990" s="5" t="s">
        <v>8778</v>
      </c>
    </row>
    <row r="7991" spans="1:10" s="1" customFormat="1" x14ac:dyDescent="0.2">
      <c r="A7991" s="1" t="s">
        <v>8779</v>
      </c>
      <c r="B7991" s="6">
        <v>0.765105348997</v>
      </c>
      <c r="C7991" s="7">
        <v>0.13045161008789999</v>
      </c>
      <c r="D7991" s="6">
        <v>0.6898030549602</v>
      </c>
      <c r="E7991" s="6">
        <v>0.82393743617030002</v>
      </c>
      <c r="F7991" s="6">
        <v>0.55458966159739997</v>
      </c>
      <c r="G7991" s="8">
        <v>0.5042165079348</v>
      </c>
      <c r="H7991" s="7">
        <v>9.0451381881890003E-2</v>
      </c>
      <c r="I7991" s="6">
        <v>0.83228530014750002</v>
      </c>
      <c r="J7991" s="8">
        <v>0.34944382833690002</v>
      </c>
    </row>
    <row r="7992" spans="1:10" s="1" customFormat="1" x14ac:dyDescent="0.2">
      <c r="B7992" s="9">
        <v>127.4857201173</v>
      </c>
      <c r="C7992" s="10">
        <v>49.893883954090001</v>
      </c>
      <c r="D7992" s="9">
        <v>50.412654103729999</v>
      </c>
      <c r="E7992" s="9">
        <v>77.073066013559995</v>
      </c>
      <c r="F7992" s="9">
        <v>20.131669091620001</v>
      </c>
      <c r="G7992" s="11">
        <v>18.643331185800001</v>
      </c>
      <c r="H7992" s="10">
        <v>31.25055276829</v>
      </c>
      <c r="I7992" s="9">
        <v>12.155023839149999</v>
      </c>
      <c r="J7992" s="11">
        <v>209.66629700210001</v>
      </c>
    </row>
    <row r="7993" spans="1:10" s="1" customFormat="1" x14ac:dyDescent="0.2">
      <c r="A7993" s="1" t="s">
        <v>8780</v>
      </c>
      <c r="B7993" s="7">
        <v>8.8988325751700001E-2</v>
      </c>
      <c r="C7993" s="6">
        <v>0.83293911222789996</v>
      </c>
      <c r="D7993" s="7">
        <v>0.15908005349429999</v>
      </c>
      <c r="E7993" s="7">
        <v>3.4227143646539997E-2</v>
      </c>
      <c r="F7993" s="7">
        <v>0.166888509381</v>
      </c>
      <c r="G7993" s="7">
        <v>0.24248158637369999</v>
      </c>
      <c r="H7993" s="6">
        <v>0.89612973263179996</v>
      </c>
      <c r="I7993" s="7">
        <v>0</v>
      </c>
      <c r="J7993" s="8">
        <v>0.56576723462650003</v>
      </c>
    </row>
    <row r="7994" spans="1:10" s="1" customFormat="1" x14ac:dyDescent="0.2">
      <c r="B7994" s="10">
        <v>14.827684586649999</v>
      </c>
      <c r="C7994" s="9">
        <v>318.57458392659998</v>
      </c>
      <c r="D7994" s="10">
        <v>11.62599622305</v>
      </c>
      <c r="E7994" s="10">
        <v>3.2016883636050002</v>
      </c>
      <c r="F7994" s="10">
        <v>6.0580722626089996</v>
      </c>
      <c r="G7994" s="10">
        <v>8.96572097518</v>
      </c>
      <c r="H7994" s="9">
        <v>309.60886295149999</v>
      </c>
      <c r="I7994" s="10">
        <v>0</v>
      </c>
      <c r="J7994" s="11">
        <v>339.46034077590002</v>
      </c>
    </row>
    <row r="7995" spans="1:10" s="1" customFormat="1" x14ac:dyDescent="0.2">
      <c r="A7995" s="1" t="s">
        <v>8781</v>
      </c>
      <c r="B7995" s="6">
        <v>0.33236247507470001</v>
      </c>
      <c r="C7995" s="7">
        <v>4.3957838955140001E-2</v>
      </c>
      <c r="D7995" s="6">
        <v>0.37694295924060001</v>
      </c>
      <c r="E7995" s="6">
        <v>0.2975326871615</v>
      </c>
      <c r="F7995" s="8">
        <v>0.27298798795489998</v>
      </c>
      <c r="G7995" s="8">
        <v>8.2435867461799997E-2</v>
      </c>
      <c r="H7995" s="7">
        <v>3.9839929729179997E-2</v>
      </c>
      <c r="I7995" s="6">
        <v>0.60349313074819999</v>
      </c>
      <c r="J7995" s="8">
        <v>0.1515260620669</v>
      </c>
    </row>
    <row r="7996" spans="1:10" s="1" customFormat="1" x14ac:dyDescent="0.2">
      <c r="B7996" s="9">
        <v>55.379915367739997</v>
      </c>
      <c r="C7996" s="10">
        <v>16.812573752230001</v>
      </c>
      <c r="D7996" s="9">
        <v>27.54800067119</v>
      </c>
      <c r="E7996" s="9">
        <v>27.831914696559998</v>
      </c>
      <c r="F7996" s="11">
        <v>9.9094956506529996</v>
      </c>
      <c r="G7996" s="11">
        <v>3.0480540690229998</v>
      </c>
      <c r="H7996" s="10">
        <v>13.764519683210001</v>
      </c>
      <c r="I7996" s="9">
        <v>8.8136524695409992</v>
      </c>
      <c r="J7996" s="11">
        <v>90.91563724017</v>
      </c>
    </row>
    <row r="7997" spans="1:10" s="1" customFormat="1" x14ac:dyDescent="0.2">
      <c r="A7997" s="1" t="s">
        <v>8782</v>
      </c>
      <c r="B7997" s="6">
        <v>0.43274287392229999</v>
      </c>
      <c r="C7997" s="7">
        <v>8.6493771132780006E-2</v>
      </c>
      <c r="D7997" s="8">
        <v>0.3128600957196</v>
      </c>
      <c r="E7997" s="6">
        <v>0.52640474900879997</v>
      </c>
      <c r="F7997" s="8">
        <v>0.28160167364249999</v>
      </c>
      <c r="G7997" s="6">
        <v>0.42178064047300001</v>
      </c>
      <c r="H7997" s="7">
        <v>5.0611452152709999E-2</v>
      </c>
      <c r="I7997" s="8">
        <v>0.2287921693993</v>
      </c>
      <c r="J7997" s="8">
        <v>0.19791776626999999</v>
      </c>
    </row>
    <row r="7998" spans="1:10" s="1" customFormat="1" x14ac:dyDescent="0.2">
      <c r="B7998" s="9">
        <v>72.105804749539999</v>
      </c>
      <c r="C7998" s="10">
        <v>33.081310201859999</v>
      </c>
      <c r="D7998" s="11">
        <v>22.864653432539999</v>
      </c>
      <c r="E7998" s="9">
        <v>49.241151317000003</v>
      </c>
      <c r="F7998" s="11">
        <v>10.22217344097</v>
      </c>
      <c r="G7998" s="9">
        <v>15.59527711678</v>
      </c>
      <c r="H7998" s="10">
        <v>17.486033085079999</v>
      </c>
      <c r="I7998" s="11">
        <v>3.3413713696079999</v>
      </c>
      <c r="J7998" s="11">
        <v>118.750659762</v>
      </c>
    </row>
    <row r="7999" spans="1:10" s="1" customFormat="1" x14ac:dyDescent="0.2">
      <c r="A7999" s="1" t="s">
        <v>8783</v>
      </c>
      <c r="B7999" s="6">
        <v>0.14590632525130001</v>
      </c>
      <c r="C7999" s="7">
        <v>2.6757553167650001E-2</v>
      </c>
      <c r="D7999" s="8">
        <v>0.15111689154550001</v>
      </c>
      <c r="E7999" s="8">
        <v>0.1418354201832</v>
      </c>
      <c r="F7999" s="6">
        <v>0.25501425080079998</v>
      </c>
      <c r="G7999" s="6">
        <v>0.20651305616269999</v>
      </c>
      <c r="H7999" s="7">
        <v>7.5201630796229999E-3</v>
      </c>
      <c r="I7999" s="8">
        <v>0</v>
      </c>
      <c r="J7999" s="8">
        <v>7.3004448688029994E-2</v>
      </c>
    </row>
    <row r="8000" spans="1:10" s="1" customFormat="1" x14ac:dyDescent="0.2">
      <c r="B8000" s="9">
        <v>24.311649328710001</v>
      </c>
      <c r="C8000" s="10">
        <v>10.233972978500001</v>
      </c>
      <c r="D8000" s="11">
        <v>11.04402702762</v>
      </c>
      <c r="E8000" s="11">
        <v>13.26762230109</v>
      </c>
      <c r="F8000" s="9">
        <v>9.2570469056039997</v>
      </c>
      <c r="G8000" s="9">
        <v>7.6357898633719996</v>
      </c>
      <c r="H8000" s="10">
        <v>2.5981831151320001</v>
      </c>
      <c r="I8000" s="11">
        <v>0</v>
      </c>
      <c r="J8000" s="11">
        <v>43.80266921282</v>
      </c>
    </row>
    <row r="8001" spans="1:10" s="1" customFormat="1" x14ac:dyDescent="0.2">
      <c r="A8001" s="1" t="s">
        <v>8784</v>
      </c>
      <c r="B8001" s="8">
        <v>7.5472809752370001E-2</v>
      </c>
      <c r="C8001" s="8">
        <v>7.5070861601819999E-2</v>
      </c>
      <c r="D8001" s="8">
        <v>0.12826531510229999</v>
      </c>
      <c r="E8001" s="8">
        <v>3.4227143646539997E-2</v>
      </c>
      <c r="F8001" s="8">
        <v>8.3199377764210006E-2</v>
      </c>
      <c r="G8001" s="8">
        <v>9.4663759773510006E-2</v>
      </c>
      <c r="H8001" s="8">
        <v>7.2974034418210001E-2</v>
      </c>
      <c r="I8001" s="8">
        <v>0</v>
      </c>
      <c r="J8001" s="8">
        <v>7.3846988511689998E-2</v>
      </c>
    </row>
    <row r="8002" spans="1:10" s="1" customFormat="1" x14ac:dyDescent="0.2">
      <c r="B8002" s="11">
        <v>12.57566100298</v>
      </c>
      <c r="C8002" s="11">
        <v>28.712385033579999</v>
      </c>
      <c r="D8002" s="11">
        <v>9.3739726393789997</v>
      </c>
      <c r="E8002" s="11">
        <v>3.2016883636050002</v>
      </c>
      <c r="F8002" s="11">
        <v>3.0201470704550002</v>
      </c>
      <c r="G8002" s="11">
        <v>3.5001785879230001</v>
      </c>
      <c r="H8002" s="11">
        <v>25.212206445650001</v>
      </c>
      <c r="I8002" s="11">
        <v>0</v>
      </c>
      <c r="J8002" s="11">
        <v>44.308193107020003</v>
      </c>
    </row>
    <row r="8003" spans="1:10" s="1" customFormat="1" x14ac:dyDescent="0.2">
      <c r="A8003" s="1" t="s">
        <v>8785</v>
      </c>
      <c r="B8003" s="7">
        <v>1.3515515999329999E-2</v>
      </c>
      <c r="C8003" s="6">
        <v>0.75786825062609997</v>
      </c>
      <c r="D8003" s="7">
        <v>3.081473839206E-2</v>
      </c>
      <c r="E8003" s="7">
        <v>0</v>
      </c>
      <c r="F8003" s="7">
        <v>8.36891316168E-2</v>
      </c>
      <c r="G8003" s="7">
        <v>0.14781782660019999</v>
      </c>
      <c r="H8003" s="6">
        <v>0.82315569821360002</v>
      </c>
      <c r="I8003" s="7">
        <v>0</v>
      </c>
      <c r="J8003" s="8">
        <v>0.49192024611480001</v>
      </c>
    </row>
    <row r="8004" spans="1:10" s="1" customFormat="1" x14ac:dyDescent="0.2">
      <c r="B8004" s="10">
        <v>2.252023583667</v>
      </c>
      <c r="C8004" s="9">
        <v>289.86219889310001</v>
      </c>
      <c r="D8004" s="10">
        <v>2.252023583667</v>
      </c>
      <c r="E8004" s="10">
        <v>0</v>
      </c>
      <c r="F8004" s="10">
        <v>3.0379251921539998</v>
      </c>
      <c r="G8004" s="10">
        <v>5.465542387258</v>
      </c>
      <c r="H8004" s="9">
        <v>284.39665650580002</v>
      </c>
      <c r="I8004" s="10">
        <v>0</v>
      </c>
      <c r="J8004" s="11">
        <v>295.1521476689</v>
      </c>
    </row>
    <row r="8005" spans="1:10" s="1" customFormat="1" x14ac:dyDescent="0.2">
      <c r="A8005" s="1" t="s">
        <v>8786</v>
      </c>
      <c r="B8005" s="8">
        <v>0</v>
      </c>
      <c r="C8005" s="8">
        <v>9.8517245165340005E-3</v>
      </c>
      <c r="D8005" s="8">
        <v>0</v>
      </c>
      <c r="E8005" s="8">
        <v>0</v>
      </c>
      <c r="F8005" s="8">
        <v>2.3507578220770001E-2</v>
      </c>
      <c r="G8005" s="8">
        <v>4.6788849528739997E-2</v>
      </c>
      <c r="H8005" s="8">
        <v>5.89872240672E-3</v>
      </c>
      <c r="I8005" s="6">
        <v>0.16771469985250001</v>
      </c>
      <c r="J8005" s="8">
        <v>1.178448834856E-2</v>
      </c>
    </row>
    <row r="8006" spans="1:10" s="1" customFormat="1" x14ac:dyDescent="0.2">
      <c r="B8006" s="11">
        <v>0</v>
      </c>
      <c r="C8006" s="11">
        <v>3.767993353584</v>
      </c>
      <c r="D8006" s="11">
        <v>0</v>
      </c>
      <c r="E8006" s="11">
        <v>0</v>
      </c>
      <c r="F8006" s="11">
        <v>0.85332781812570002</v>
      </c>
      <c r="G8006" s="11">
        <v>1.73001082638</v>
      </c>
      <c r="H8006" s="11">
        <v>2.0379825272029999</v>
      </c>
      <c r="I8006" s="9">
        <v>2.4493718374240001</v>
      </c>
      <c r="J8006" s="11">
        <v>7.0706930091329996</v>
      </c>
    </row>
    <row r="8007" spans="1:10" s="1" customFormat="1" x14ac:dyDescent="0.2">
      <c r="A8007" s="1" t="s">
        <v>8787</v>
      </c>
      <c r="B8007" s="8">
        <v>1</v>
      </c>
      <c r="C8007" s="8">
        <v>1</v>
      </c>
      <c r="D8007" s="8">
        <v>1</v>
      </c>
      <c r="E8007" s="8">
        <v>1</v>
      </c>
      <c r="F8007" s="8">
        <v>1</v>
      </c>
      <c r="G8007" s="8">
        <v>1</v>
      </c>
      <c r="H8007" s="8">
        <v>1</v>
      </c>
      <c r="I8007" s="8">
        <v>1</v>
      </c>
      <c r="J8007" s="8">
        <v>1</v>
      </c>
    </row>
    <row r="8008" spans="1:10" s="1" customFormat="1" x14ac:dyDescent="0.2">
      <c r="B8008" s="11">
        <v>166.62505403259999</v>
      </c>
      <c r="C8008" s="11">
        <v>382.4704342128</v>
      </c>
      <c r="D8008" s="11">
        <v>73.08267735439</v>
      </c>
      <c r="E8008" s="11">
        <v>93.542376678249994</v>
      </c>
      <c r="F8008" s="11">
        <v>36.300116077959999</v>
      </c>
      <c r="G8008" s="11">
        <v>36.97485285074</v>
      </c>
      <c r="H8008" s="11">
        <v>345.49558136209998</v>
      </c>
      <c r="I8008" s="11">
        <v>14.60439567657</v>
      </c>
      <c r="J8008" s="11">
        <v>600</v>
      </c>
    </row>
    <row r="8009" spans="1:10" x14ac:dyDescent="0.2">
      <c r="A8009" s="3" t="s">
        <v>8788</v>
      </c>
    </row>
    <row r="8010" spans="1:10" s="1" customFormat="1" x14ac:dyDescent="0.2">
      <c r="A8010" s="1" t="s">
        <v>8789</v>
      </c>
    </row>
    <row r="8011" spans="1:10" s="1" customFormat="1" x14ac:dyDescent="0.2"/>
    <row r="8012" spans="1:10" s="1" customFormat="1" x14ac:dyDescent="0.2"/>
    <row r="8013" spans="1:10" s="1" customFormat="1" x14ac:dyDescent="0.2"/>
    <row r="8014" spans="1:10" s="1" customFormat="1" x14ac:dyDescent="0.2">
      <c r="A8014" s="4" t="s">
        <v>8790</v>
      </c>
    </row>
    <row r="8015" spans="1:10" x14ac:dyDescent="0.2">
      <c r="A8015" s="3" t="s">
        <v>8791</v>
      </c>
    </row>
    <row r="8016" spans="1:10" s="1" customFormat="1" ht="34" x14ac:dyDescent="0.2">
      <c r="A8016" s="5" t="s">
        <v>8792</v>
      </c>
      <c r="B8016" s="5" t="s">
        <v>8793</v>
      </c>
      <c r="C8016" s="5" t="s">
        <v>8794</v>
      </c>
      <c r="D8016" s="5" t="s">
        <v>8795</v>
      </c>
      <c r="E8016" s="5" t="s">
        <v>8796</v>
      </c>
      <c r="F8016" s="5" t="s">
        <v>8797</v>
      </c>
      <c r="G8016" s="5" t="s">
        <v>8798</v>
      </c>
      <c r="H8016" s="5" t="s">
        <v>8799</v>
      </c>
      <c r="I8016" s="5" t="s">
        <v>8800</v>
      </c>
    </row>
    <row r="8017" spans="1:9" s="1" customFormat="1" x14ac:dyDescent="0.2">
      <c r="A8017" s="1" t="s">
        <v>8801</v>
      </c>
      <c r="B8017" s="8">
        <v>0.35560338269309999</v>
      </c>
      <c r="C8017" s="8">
        <v>0.34243929405360002</v>
      </c>
      <c r="D8017" s="8">
        <v>0.34069666794320003</v>
      </c>
      <c r="E8017" s="8">
        <v>0.36557313390349999</v>
      </c>
      <c r="F8017" s="8">
        <v>0.34574347504530001</v>
      </c>
      <c r="G8017" s="8">
        <v>0.33800733397319999</v>
      </c>
      <c r="H8017" s="8">
        <v>0.2880812189493</v>
      </c>
      <c r="I8017" s="8">
        <v>0.34944382833690002</v>
      </c>
    </row>
    <row r="8018" spans="1:9" s="1" customFormat="1" x14ac:dyDescent="0.2">
      <c r="B8018" s="11">
        <v>141.64563207680001</v>
      </c>
      <c r="C8018" s="11">
        <v>62.504414430929998</v>
      </c>
      <c r="D8018" s="11">
        <v>54.387716764259999</v>
      </c>
      <c r="E8018" s="11">
        <v>87.257915312570006</v>
      </c>
      <c r="F8018" s="11">
        <v>36.15368333568</v>
      </c>
      <c r="G8018" s="11">
        <v>26.350731095250001</v>
      </c>
      <c r="H8018" s="11">
        <v>5.516250494386</v>
      </c>
      <c r="I8018" s="11">
        <v>209.66629700210001</v>
      </c>
    </row>
    <row r="8019" spans="1:9" s="1" customFormat="1" x14ac:dyDescent="0.2">
      <c r="A8019" s="1" t="s">
        <v>8802</v>
      </c>
      <c r="B8019" s="8">
        <v>0.57558647509509997</v>
      </c>
      <c r="C8019" s="8">
        <v>0.53232235937770001</v>
      </c>
      <c r="D8019" s="8">
        <v>0.60900221532739995</v>
      </c>
      <c r="E8019" s="8">
        <v>0.55323771333109995</v>
      </c>
      <c r="F8019" s="8">
        <v>0.57426885676929995</v>
      </c>
      <c r="G8019" s="8">
        <v>0.47605873386429998</v>
      </c>
      <c r="H8019" s="8">
        <v>0.68031275020320003</v>
      </c>
      <c r="I8019" s="8">
        <v>0.56576723462650003</v>
      </c>
    </row>
    <row r="8020" spans="1:9" s="1" customFormat="1" x14ac:dyDescent="0.2">
      <c r="B8020" s="11">
        <v>229.27034456839999</v>
      </c>
      <c r="C8020" s="11">
        <v>97.163199256539997</v>
      </c>
      <c r="D8020" s="11">
        <v>97.219148622700004</v>
      </c>
      <c r="E8020" s="11">
        <v>132.05119594569999</v>
      </c>
      <c r="F8020" s="11">
        <v>60.050111992600002</v>
      </c>
      <c r="G8020" s="11">
        <v>37.113087263940002</v>
      </c>
      <c r="H8020" s="11">
        <v>13.026796950990001</v>
      </c>
      <c r="I8020" s="11">
        <v>339.46034077590002</v>
      </c>
    </row>
    <row r="8021" spans="1:9" s="1" customFormat="1" x14ac:dyDescent="0.2">
      <c r="A8021" s="1" t="s">
        <v>8803</v>
      </c>
      <c r="B8021" s="8">
        <v>0.1657123876038</v>
      </c>
      <c r="C8021" s="8">
        <v>0.12367327753149999</v>
      </c>
      <c r="D8021" s="8">
        <v>0.18798523870350001</v>
      </c>
      <c r="E8021" s="8">
        <v>0.15081609503109999</v>
      </c>
      <c r="F8021" s="8">
        <v>0.1097357572858</v>
      </c>
      <c r="G8021" s="8">
        <v>0.14236793545179999</v>
      </c>
      <c r="H8021" s="8">
        <v>0.1219212785537</v>
      </c>
      <c r="I8021" s="8">
        <v>0.1515260620669</v>
      </c>
    </row>
    <row r="8022" spans="1:9" s="1" customFormat="1" x14ac:dyDescent="0.2">
      <c r="B8022" s="11">
        <v>66.007347026169995</v>
      </c>
      <c r="C8022" s="11">
        <v>22.57371139088</v>
      </c>
      <c r="D8022" s="11">
        <v>30.00935694555</v>
      </c>
      <c r="E8022" s="11">
        <v>35.997990080610002</v>
      </c>
      <c r="F8022" s="11">
        <v>11.47484220488</v>
      </c>
      <c r="G8022" s="11">
        <v>11.098869185990001</v>
      </c>
      <c r="H8022" s="11">
        <v>2.3345788231209998</v>
      </c>
      <c r="I8022" s="11">
        <v>90.91563724017</v>
      </c>
    </row>
    <row r="8023" spans="1:9" s="1" customFormat="1" x14ac:dyDescent="0.2">
      <c r="A8023" s="1" t="s">
        <v>8804</v>
      </c>
      <c r="B8023" s="8">
        <v>0.18989099508929999</v>
      </c>
      <c r="C8023" s="8">
        <v>0.21876601652210001</v>
      </c>
      <c r="D8023" s="8">
        <v>0.15271142923969999</v>
      </c>
      <c r="E8023" s="8">
        <v>0.2147570388724</v>
      </c>
      <c r="F8023" s="8">
        <v>0.2360077177595</v>
      </c>
      <c r="G8023" s="8">
        <v>0.1956393985214</v>
      </c>
      <c r="H8023" s="8">
        <v>0.1661599403956</v>
      </c>
      <c r="I8023" s="8">
        <v>0.19791776626999999</v>
      </c>
    </row>
    <row r="8024" spans="1:9" s="1" customFormat="1" x14ac:dyDescent="0.2">
      <c r="B8024" s="11">
        <v>75.638285050660002</v>
      </c>
      <c r="C8024" s="11">
        <v>39.930703040049998</v>
      </c>
      <c r="D8024" s="11">
        <v>24.378359818709999</v>
      </c>
      <c r="E8024" s="11">
        <v>51.259925231959997</v>
      </c>
      <c r="F8024" s="11">
        <v>24.678841130799999</v>
      </c>
      <c r="G8024" s="11">
        <v>15.25186190925</v>
      </c>
      <c r="H8024" s="11">
        <v>3.1816716712650002</v>
      </c>
      <c r="I8024" s="11">
        <v>118.750659762</v>
      </c>
    </row>
    <row r="8025" spans="1:9" s="1" customFormat="1" x14ac:dyDescent="0.2">
      <c r="A8025" s="1" t="s">
        <v>8805</v>
      </c>
      <c r="B8025" s="8">
        <v>6.155146628838E-2</v>
      </c>
      <c r="C8025" s="8">
        <v>0.1056566807905</v>
      </c>
      <c r="D8025" s="8">
        <v>3.9586251262330001E-2</v>
      </c>
      <c r="E8025" s="8">
        <v>7.624200895779E-2</v>
      </c>
      <c r="F8025" s="8">
        <v>7.9987668185380001E-2</v>
      </c>
      <c r="G8025" s="8">
        <v>0.1400870099556</v>
      </c>
      <c r="H8025" s="8">
        <v>0</v>
      </c>
      <c r="I8025" s="8">
        <v>7.3004448688029994E-2</v>
      </c>
    </row>
    <row r="8026" spans="1:9" s="1" customFormat="1" x14ac:dyDescent="0.2">
      <c r="B8026" s="11">
        <v>24.51747303877</v>
      </c>
      <c r="C8026" s="11">
        <v>19.28519617405</v>
      </c>
      <c r="D8026" s="11">
        <v>6.3194214208549999</v>
      </c>
      <c r="E8026" s="11">
        <v>18.19805161791</v>
      </c>
      <c r="F8026" s="11">
        <v>8.3641457758669997</v>
      </c>
      <c r="G8026" s="11">
        <v>10.92105039818</v>
      </c>
      <c r="H8026" s="11">
        <v>0</v>
      </c>
      <c r="I8026" s="11">
        <v>43.80266921282</v>
      </c>
    </row>
    <row r="8027" spans="1:9" s="1" customFormat="1" x14ac:dyDescent="0.2">
      <c r="A8027" s="1" t="s">
        <v>8806</v>
      </c>
      <c r="B8027" s="8">
        <v>6.15591636085E-2</v>
      </c>
      <c r="C8027" s="8">
        <v>0.10110331643749999</v>
      </c>
      <c r="D8027" s="8">
        <v>4.982291162E-2</v>
      </c>
      <c r="E8027" s="8">
        <v>6.9408479465949996E-2</v>
      </c>
      <c r="F8027" s="8">
        <v>0.1209944517501</v>
      </c>
      <c r="G8027" s="8">
        <v>7.4422962704569995E-2</v>
      </c>
      <c r="H8027" s="8">
        <v>6.9644480958849994E-2</v>
      </c>
      <c r="I8027" s="8">
        <v>7.3846988511689998E-2</v>
      </c>
    </row>
    <row r="8028" spans="1:9" s="1" customFormat="1" x14ac:dyDescent="0.2">
      <c r="B8028" s="11">
        <v>24.520539071959998</v>
      </c>
      <c r="C8028" s="11">
        <v>18.454084273300001</v>
      </c>
      <c r="D8028" s="11">
        <v>7.9535688503150004</v>
      </c>
      <c r="E8028" s="11">
        <v>16.566970221649999</v>
      </c>
      <c r="F8028" s="11">
        <v>12.652140704540001</v>
      </c>
      <c r="G8028" s="11">
        <v>5.8019435687599996</v>
      </c>
      <c r="H8028" s="11">
        <v>1.3335697617560001</v>
      </c>
      <c r="I8028" s="11">
        <v>44.308193107020003</v>
      </c>
    </row>
    <row r="8029" spans="1:9" s="1" customFormat="1" x14ac:dyDescent="0.2">
      <c r="A8029" s="1" t="s">
        <v>8807</v>
      </c>
      <c r="B8029" s="8">
        <v>0.51402731148659997</v>
      </c>
      <c r="C8029" s="8">
        <v>0.43121904294020003</v>
      </c>
      <c r="D8029" s="8">
        <v>0.55917930370739999</v>
      </c>
      <c r="E8029" s="8">
        <v>0.48382923386519999</v>
      </c>
      <c r="F8029" s="8">
        <v>0.45327440501920002</v>
      </c>
      <c r="G8029" s="8">
        <v>0.40163577115970001</v>
      </c>
      <c r="H8029" s="8">
        <v>0.61066826924439999</v>
      </c>
      <c r="I8029" s="8">
        <v>0.49192024611480001</v>
      </c>
    </row>
    <row r="8030" spans="1:9" s="1" customFormat="1" x14ac:dyDescent="0.2">
      <c r="B8030" s="11">
        <v>204.7498054964</v>
      </c>
      <c r="C8030" s="11">
        <v>78.709114983239999</v>
      </c>
      <c r="D8030" s="11">
        <v>89.265579772389998</v>
      </c>
      <c r="E8030" s="11">
        <v>115.484225724</v>
      </c>
      <c r="F8030" s="11">
        <v>47.397971288059999</v>
      </c>
      <c r="G8030" s="11">
        <v>31.31114369518</v>
      </c>
      <c r="H8030" s="11">
        <v>11.693227189230001</v>
      </c>
      <c r="I8030" s="11">
        <v>295.1521476689</v>
      </c>
    </row>
    <row r="8031" spans="1:9" s="1" customFormat="1" x14ac:dyDescent="0.2">
      <c r="A8031" s="1" t="s">
        <v>8808</v>
      </c>
      <c r="B8031" s="8">
        <v>7.2586759234259998E-3</v>
      </c>
      <c r="C8031" s="8">
        <v>1.9581665778229999E-2</v>
      </c>
      <c r="D8031" s="8">
        <v>1.0714865467090001E-2</v>
      </c>
      <c r="E8031" s="8">
        <v>4.9471438075540004E-3</v>
      </c>
      <c r="F8031" s="8">
        <v>0</v>
      </c>
      <c r="G8031" s="8">
        <v>4.5846922206939998E-2</v>
      </c>
      <c r="H8031" s="8">
        <v>3.1606030847469997E-2</v>
      </c>
      <c r="I8031" s="8">
        <v>1.178448834856E-2</v>
      </c>
    </row>
    <row r="8032" spans="1:9" s="1" customFormat="1" x14ac:dyDescent="0.2">
      <c r="B8032" s="11">
        <v>2.8913103453289999</v>
      </c>
      <c r="C8032" s="11">
        <v>3.5741825611259999</v>
      </c>
      <c r="D8032" s="11">
        <v>1.7104865501299999</v>
      </c>
      <c r="E8032" s="11">
        <v>1.1808237951989999</v>
      </c>
      <c r="F8032" s="11">
        <v>0</v>
      </c>
      <c r="G8032" s="11">
        <v>3.5741825611259999</v>
      </c>
      <c r="H8032" s="11">
        <v>0.60520010267869995</v>
      </c>
      <c r="I8032" s="11">
        <v>7.0706930091329996</v>
      </c>
    </row>
    <row r="8033" spans="1:9" s="1" customFormat="1" x14ac:dyDescent="0.2">
      <c r="A8033" s="1" t="s">
        <v>8809</v>
      </c>
      <c r="B8033" s="8">
        <v>1</v>
      </c>
      <c r="C8033" s="8">
        <v>1</v>
      </c>
      <c r="D8033" s="8">
        <v>1</v>
      </c>
      <c r="E8033" s="8">
        <v>1</v>
      </c>
      <c r="F8033" s="8">
        <v>1</v>
      </c>
      <c r="G8033" s="8">
        <v>1</v>
      </c>
      <c r="H8033" s="8">
        <v>1</v>
      </c>
      <c r="I8033" s="8">
        <v>1</v>
      </c>
    </row>
    <row r="8034" spans="1:9" s="1" customFormat="1" x14ac:dyDescent="0.2">
      <c r="B8034" s="11">
        <v>398.32476002930002</v>
      </c>
      <c r="C8034" s="11">
        <v>182.52699242259999</v>
      </c>
      <c r="D8034" s="11">
        <v>159.63677335790001</v>
      </c>
      <c r="E8034" s="11">
        <v>238.68798667140001</v>
      </c>
      <c r="F8034" s="11">
        <v>104.5679411042</v>
      </c>
      <c r="G8034" s="11">
        <v>77.959051318489998</v>
      </c>
      <c r="H8034" s="11">
        <v>19.148247548050001</v>
      </c>
      <c r="I8034" s="11">
        <v>600</v>
      </c>
    </row>
    <row r="8035" spans="1:9" x14ac:dyDescent="0.2">
      <c r="A8035" s="3" t="s">
        <v>8810</v>
      </c>
    </row>
    <row r="8036" spans="1:9" s="1" customFormat="1" x14ac:dyDescent="0.2">
      <c r="A8036" s="1" t="s">
        <v>8811</v>
      </c>
    </row>
    <row r="8037" spans="1:9" s="1" customFormat="1" x14ac:dyDescent="0.2"/>
    <row r="8038" spans="1:9" s="1" customFormat="1" x14ac:dyDescent="0.2"/>
    <row r="8039" spans="1:9" s="1" customFormat="1" x14ac:dyDescent="0.2"/>
    <row r="8040" spans="1:9" s="1" customFormat="1" x14ac:dyDescent="0.2">
      <c r="A8040" s="4" t="s">
        <v>8812</v>
      </c>
    </row>
    <row r="8041" spans="1:9" x14ac:dyDescent="0.2">
      <c r="A8041" s="3" t="s">
        <v>8813</v>
      </c>
    </row>
    <row r="8042" spans="1:9" s="1" customFormat="1" ht="34" x14ac:dyDescent="0.2">
      <c r="A8042" s="5" t="s">
        <v>8814</v>
      </c>
      <c r="B8042" s="5" t="s">
        <v>8815</v>
      </c>
      <c r="C8042" s="5" t="s">
        <v>8816</v>
      </c>
      <c r="D8042" s="5" t="s">
        <v>8817</v>
      </c>
      <c r="E8042" s="5" t="s">
        <v>8818</v>
      </c>
    </row>
    <row r="8043" spans="1:9" s="1" customFormat="1" x14ac:dyDescent="0.2">
      <c r="A8043" s="1" t="s">
        <v>8819</v>
      </c>
      <c r="B8043" s="8">
        <v>0.35132171593299999</v>
      </c>
      <c r="C8043" s="8">
        <v>0.39696586289969998</v>
      </c>
      <c r="D8043" s="8">
        <v>0.24099280273259999</v>
      </c>
      <c r="E8043" s="8">
        <v>0.34944382833690002</v>
      </c>
    </row>
    <row r="8044" spans="1:9" s="1" customFormat="1" x14ac:dyDescent="0.2">
      <c r="B8044" s="11">
        <v>59.489312903779997</v>
      </c>
      <c r="C8044" s="11">
        <v>118.0633238915</v>
      </c>
      <c r="D8044" s="11">
        <v>32.113660206890003</v>
      </c>
      <c r="E8044" s="11">
        <v>209.66629700210001</v>
      </c>
    </row>
    <row r="8045" spans="1:9" s="1" customFormat="1" x14ac:dyDescent="0.2">
      <c r="A8045" s="1" t="s">
        <v>8820</v>
      </c>
      <c r="B8045" s="8">
        <v>0.59150979573079998</v>
      </c>
      <c r="C8045" s="8">
        <v>0.51953625586569996</v>
      </c>
      <c r="D8045" s="8">
        <v>0.63623901985959996</v>
      </c>
      <c r="E8045" s="8">
        <v>0.56576723462650003</v>
      </c>
    </row>
    <row r="8046" spans="1:9" s="1" customFormat="1" x14ac:dyDescent="0.2">
      <c r="B8046" s="11">
        <v>100.1603650672</v>
      </c>
      <c r="C8046" s="11">
        <v>154.5175114091</v>
      </c>
      <c r="D8046" s="11">
        <v>84.782464299620003</v>
      </c>
      <c r="E8046" s="11">
        <v>339.46034077590002</v>
      </c>
    </row>
    <row r="8047" spans="1:9" s="1" customFormat="1" x14ac:dyDescent="0.2">
      <c r="A8047" s="1" t="s">
        <v>8821</v>
      </c>
      <c r="B8047" s="8">
        <v>0.1613436639584</v>
      </c>
      <c r="C8047" s="8">
        <v>0.1965277349855</v>
      </c>
      <c r="D8047" s="7">
        <v>3.8611133876110003E-2</v>
      </c>
      <c r="E8047" s="8">
        <v>0.1515260620669</v>
      </c>
    </row>
    <row r="8048" spans="1:9" s="1" customFormat="1" x14ac:dyDescent="0.2">
      <c r="B8048" s="11">
        <v>27.320325715639999</v>
      </c>
      <c r="C8048" s="11">
        <v>58.450158559629998</v>
      </c>
      <c r="D8048" s="10">
        <v>5.1451529649049998</v>
      </c>
      <c r="E8048" s="11">
        <v>90.91563724017</v>
      </c>
    </row>
    <row r="8049" spans="1:5" s="1" customFormat="1" x14ac:dyDescent="0.2">
      <c r="A8049" s="1" t="s">
        <v>8822</v>
      </c>
      <c r="B8049" s="8">
        <v>0.18997805197459999</v>
      </c>
      <c r="C8049" s="8">
        <v>0.20043812791419999</v>
      </c>
      <c r="D8049" s="8">
        <v>0.20238166885639999</v>
      </c>
      <c r="E8049" s="8">
        <v>0.19791776626999999</v>
      </c>
    </row>
    <row r="8050" spans="1:5" s="1" customFormat="1" x14ac:dyDescent="0.2">
      <c r="B8050" s="11">
        <v>32.168987188140001</v>
      </c>
      <c r="C8050" s="11">
        <v>59.613165331849999</v>
      </c>
      <c r="D8050" s="11">
        <v>26.96850724199</v>
      </c>
      <c r="E8050" s="11">
        <v>118.750659762</v>
      </c>
    </row>
    <row r="8051" spans="1:5" s="1" customFormat="1" x14ac:dyDescent="0.2">
      <c r="A8051" s="1" t="s">
        <v>8823</v>
      </c>
      <c r="B8051" s="8">
        <v>5.7168488336229999E-2</v>
      </c>
      <c r="C8051" s="8">
        <v>6.7959552427720005E-2</v>
      </c>
      <c r="D8051" s="8">
        <v>0.1043871837674</v>
      </c>
      <c r="E8051" s="8">
        <v>7.3004448688029994E-2</v>
      </c>
    </row>
    <row r="8052" spans="1:5" s="1" customFormat="1" x14ac:dyDescent="0.2">
      <c r="B8052" s="11">
        <v>9.6803412275209997</v>
      </c>
      <c r="C8052" s="11">
        <v>20.212142654240001</v>
      </c>
      <c r="D8052" s="11">
        <v>13.91018533105</v>
      </c>
      <c r="E8052" s="11">
        <v>43.80266921282</v>
      </c>
    </row>
    <row r="8053" spans="1:5" s="1" customFormat="1" x14ac:dyDescent="0.2">
      <c r="A8053" s="1" t="s">
        <v>8824</v>
      </c>
      <c r="B8053" s="8">
        <v>6.9026709240460005E-2</v>
      </c>
      <c r="C8053" s="8">
        <v>5.4892536102360001E-2</v>
      </c>
      <c r="D8053" s="8">
        <v>0.1222767671078</v>
      </c>
      <c r="E8053" s="8">
        <v>7.3846988511689998E-2</v>
      </c>
    </row>
    <row r="8054" spans="1:5" s="1" customFormat="1" x14ac:dyDescent="0.2">
      <c r="B8054" s="11">
        <v>11.688294000899999</v>
      </c>
      <c r="C8054" s="11">
        <v>16.32582515216</v>
      </c>
      <c r="D8054" s="11">
        <v>16.294073953960002</v>
      </c>
      <c r="E8054" s="11">
        <v>44.308193107020003</v>
      </c>
    </row>
    <row r="8055" spans="1:5" s="1" customFormat="1" x14ac:dyDescent="0.2">
      <c r="A8055" s="1" t="s">
        <v>8825</v>
      </c>
      <c r="B8055" s="8">
        <v>0.52248308649029995</v>
      </c>
      <c r="C8055" s="8">
        <v>0.46464371976329999</v>
      </c>
      <c r="D8055" s="8">
        <v>0.51396225275179996</v>
      </c>
      <c r="E8055" s="8">
        <v>0.49192024611480001</v>
      </c>
    </row>
    <row r="8056" spans="1:5" s="1" customFormat="1" x14ac:dyDescent="0.2">
      <c r="B8056" s="11">
        <v>88.472071066279995</v>
      </c>
      <c r="C8056" s="11">
        <v>138.19168625699999</v>
      </c>
      <c r="D8056" s="11">
        <v>68.488390345659994</v>
      </c>
      <c r="E8056" s="11">
        <v>295.1521476689</v>
      </c>
    </row>
    <row r="8057" spans="1:5" s="1" customFormat="1" x14ac:dyDescent="0.2">
      <c r="A8057" s="1" t="s">
        <v>8826</v>
      </c>
      <c r="B8057" s="8">
        <v>0</v>
      </c>
      <c r="C8057" s="8">
        <v>1.5538328806930001E-2</v>
      </c>
      <c r="D8057" s="8">
        <v>1.8380993640470002E-2</v>
      </c>
      <c r="E8057" s="8">
        <v>1.178448834856E-2</v>
      </c>
    </row>
    <row r="8058" spans="1:5" s="1" customFormat="1" x14ac:dyDescent="0.2">
      <c r="B8058" s="11">
        <v>0</v>
      </c>
      <c r="C8058" s="11">
        <v>4.6213211717089999</v>
      </c>
      <c r="D8058" s="11">
        <v>2.4493718374240001</v>
      </c>
      <c r="E8058" s="11">
        <v>7.0706930091329996</v>
      </c>
    </row>
    <row r="8059" spans="1:5" s="1" customFormat="1" x14ac:dyDescent="0.2">
      <c r="A8059" s="1" t="s">
        <v>8827</v>
      </c>
      <c r="B8059" s="8">
        <v>1</v>
      </c>
      <c r="C8059" s="8">
        <v>1</v>
      </c>
      <c r="D8059" s="8">
        <v>1</v>
      </c>
      <c r="E8059" s="8">
        <v>1</v>
      </c>
    </row>
    <row r="8060" spans="1:5" s="1" customFormat="1" x14ac:dyDescent="0.2">
      <c r="B8060" s="11">
        <v>169.3300191985</v>
      </c>
      <c r="C8060" s="11">
        <v>297.4142991265</v>
      </c>
      <c r="D8060" s="11">
        <v>133.25568167500001</v>
      </c>
      <c r="E8060" s="11">
        <v>600</v>
      </c>
    </row>
    <row r="8061" spans="1:5" x14ac:dyDescent="0.2">
      <c r="A8061" s="3" t="s">
        <v>8828</v>
      </c>
    </row>
    <row r="8062" spans="1:5" s="1" customFormat="1" x14ac:dyDescent="0.2">
      <c r="A8062" s="1" t="s">
        <v>8829</v>
      </c>
    </row>
    <row r="8063" spans="1:5" s="1" customFormat="1" x14ac:dyDescent="0.2"/>
    <row r="8064" spans="1:5" s="1" customFormat="1" x14ac:dyDescent="0.2"/>
    <row r="8065" spans="1:10" s="1" customFormat="1" x14ac:dyDescent="0.2"/>
    <row r="8066" spans="1:10" s="1" customFormat="1" x14ac:dyDescent="0.2">
      <c r="A8066" s="4" t="s">
        <v>8830</v>
      </c>
    </row>
    <row r="8067" spans="1:10" x14ac:dyDescent="0.2">
      <c r="A8067" s="3" t="s">
        <v>8831</v>
      </c>
    </row>
    <row r="8068" spans="1:10" s="1" customFormat="1" ht="51" x14ac:dyDescent="0.2">
      <c r="A8068" s="5" t="s">
        <v>8832</v>
      </c>
      <c r="B8068" s="5" t="s">
        <v>8833</v>
      </c>
      <c r="C8068" s="5" t="s">
        <v>8834</v>
      </c>
      <c r="D8068" s="5" t="s">
        <v>8835</v>
      </c>
      <c r="E8068" s="5" t="s">
        <v>8836</v>
      </c>
      <c r="F8068" s="5" t="s">
        <v>8837</v>
      </c>
      <c r="G8068" s="5" t="s">
        <v>8838</v>
      </c>
      <c r="H8068" s="5" t="s">
        <v>8839</v>
      </c>
      <c r="I8068" s="5" t="s">
        <v>8840</v>
      </c>
      <c r="J8068" s="5" t="s">
        <v>8841</v>
      </c>
    </row>
    <row r="8069" spans="1:10" s="1" customFormat="1" x14ac:dyDescent="0.2">
      <c r="A8069" s="1" t="s">
        <v>8842</v>
      </c>
      <c r="B8069" s="7">
        <v>0.2797616143651</v>
      </c>
      <c r="C8069" s="8">
        <v>0.43467920508070002</v>
      </c>
      <c r="D8069" s="7">
        <v>0.21805593017370001</v>
      </c>
      <c r="E8069" s="6">
        <v>0.46890943443170002</v>
      </c>
      <c r="F8069" s="6">
        <v>0.7369224943071</v>
      </c>
      <c r="G8069" s="8">
        <v>0.58748437875220005</v>
      </c>
      <c r="H8069" s="8">
        <v>0.26245455957780001</v>
      </c>
      <c r="I8069" s="8">
        <v>0.44822115379670002</v>
      </c>
      <c r="J8069" s="8">
        <v>0.34944382833690002</v>
      </c>
    </row>
    <row r="8070" spans="1:10" s="1" customFormat="1" x14ac:dyDescent="0.2">
      <c r="B8070" s="10">
        <v>126.1665398504</v>
      </c>
      <c r="C8070" s="11">
        <v>7.7071401197779998</v>
      </c>
      <c r="D8070" s="10">
        <v>74.1489725303</v>
      </c>
      <c r="E8070" s="9">
        <v>52.017567320049999</v>
      </c>
      <c r="F8070" s="9">
        <v>43.253812532520001</v>
      </c>
      <c r="G8070" s="11">
        <v>5.5194119181670001</v>
      </c>
      <c r="H8070" s="11">
        <v>2.1877282016109998</v>
      </c>
      <c r="I8070" s="11">
        <v>32.538804499489999</v>
      </c>
      <c r="J8070" s="11">
        <v>209.66629700210001</v>
      </c>
    </row>
    <row r="8071" spans="1:10" s="1" customFormat="1" x14ac:dyDescent="0.2">
      <c r="A8071" s="1" t="s">
        <v>8843</v>
      </c>
      <c r="B8071" s="6">
        <v>0.66708292729329999</v>
      </c>
      <c r="C8071" s="8">
        <v>0.38281085496279998</v>
      </c>
      <c r="D8071" s="6">
        <v>0.75127187731080003</v>
      </c>
      <c r="E8071" s="7">
        <v>0.40901664736830001</v>
      </c>
      <c r="F8071" s="7">
        <v>0.1026929803074</v>
      </c>
      <c r="G8071" s="8">
        <v>0.24150222774089999</v>
      </c>
      <c r="H8071" s="8">
        <v>0.54207789838190001</v>
      </c>
      <c r="I8071" s="7">
        <v>0.35546397591720003</v>
      </c>
      <c r="J8071" s="8">
        <v>0.56576723462650003</v>
      </c>
    </row>
    <row r="8072" spans="1:10" s="1" customFormat="1" x14ac:dyDescent="0.2">
      <c r="B8072" s="9">
        <v>300.8402168426</v>
      </c>
      <c r="C8072" s="11">
        <v>6.7874811219050004</v>
      </c>
      <c r="D8072" s="9">
        <v>255.46674079970001</v>
      </c>
      <c r="E8072" s="10">
        <v>45.373476042950003</v>
      </c>
      <c r="F8072" s="10">
        <v>6.0275849264180001</v>
      </c>
      <c r="G8072" s="11">
        <v>2.2689118592190001</v>
      </c>
      <c r="H8072" s="11">
        <v>4.5185692626850003</v>
      </c>
      <c r="I8072" s="10">
        <v>25.805057884949999</v>
      </c>
      <c r="J8072" s="11">
        <v>339.46034077590002</v>
      </c>
    </row>
    <row r="8073" spans="1:10" s="1" customFormat="1" x14ac:dyDescent="0.2">
      <c r="A8073" s="1" t="s">
        <v>8844</v>
      </c>
      <c r="B8073" s="7">
        <v>0.1072649103548</v>
      </c>
      <c r="C8073" s="8">
        <v>0.29719341481630002</v>
      </c>
      <c r="D8073" s="7">
        <v>7.1938321693020002E-2</v>
      </c>
      <c r="E8073" s="8">
        <v>0.21555229624659999</v>
      </c>
      <c r="F8073" s="6">
        <v>0.32129304696979999</v>
      </c>
      <c r="G8073" s="8">
        <v>0.3962844613498</v>
      </c>
      <c r="H8073" s="8">
        <v>0.18550923586000001</v>
      </c>
      <c r="I8073" s="8">
        <v>0.2536475973524</v>
      </c>
      <c r="J8073" s="8">
        <v>0.1515260620669</v>
      </c>
    </row>
    <row r="8074" spans="1:10" s="1" customFormat="1" x14ac:dyDescent="0.2">
      <c r="B8074" s="10">
        <v>48.374193927679997</v>
      </c>
      <c r="C8074" s="11">
        <v>5.2694291879890001</v>
      </c>
      <c r="D8074" s="10">
        <v>24.46231402578</v>
      </c>
      <c r="E8074" s="11">
        <v>23.911879901900001</v>
      </c>
      <c r="F8074" s="9">
        <v>18.85835936478</v>
      </c>
      <c r="G8074" s="11">
        <v>3.7230899374800002</v>
      </c>
      <c r="H8074" s="11">
        <v>1.5463392505089999</v>
      </c>
      <c r="I8074" s="11">
        <v>18.41365475972</v>
      </c>
      <c r="J8074" s="11">
        <v>90.91563724017</v>
      </c>
    </row>
    <row r="8075" spans="1:10" s="1" customFormat="1" x14ac:dyDescent="0.2">
      <c r="A8075" s="1" t="s">
        <v>8845</v>
      </c>
      <c r="B8075" s="8">
        <v>0.17249670401030001</v>
      </c>
      <c r="C8075" s="8">
        <v>0.1374857902645</v>
      </c>
      <c r="D8075" s="7">
        <v>0.14611760848059999</v>
      </c>
      <c r="E8075" s="8">
        <v>0.25335713818509997</v>
      </c>
      <c r="F8075" s="6">
        <v>0.41562944733730001</v>
      </c>
      <c r="G8075" s="8">
        <v>0.1911999174023</v>
      </c>
      <c r="H8075" s="8">
        <v>7.6945323717799996E-2</v>
      </c>
      <c r="I8075" s="8">
        <v>0.19457355644429999</v>
      </c>
      <c r="J8075" s="8">
        <v>0.19791776626999999</v>
      </c>
    </row>
    <row r="8076" spans="1:10" s="1" customFormat="1" x14ac:dyDescent="0.2">
      <c r="B8076" s="11">
        <v>77.792345922679999</v>
      </c>
      <c r="C8076" s="11">
        <v>2.4377109317889998</v>
      </c>
      <c r="D8076" s="10">
        <v>49.686658504519997</v>
      </c>
      <c r="E8076" s="11">
        <v>28.105687418150001</v>
      </c>
      <c r="F8076" s="9">
        <v>24.395453167740001</v>
      </c>
      <c r="G8076" s="11">
        <v>1.7963219806870001</v>
      </c>
      <c r="H8076" s="11">
        <v>0.64138895110189997</v>
      </c>
      <c r="I8076" s="11">
        <v>14.12514973977</v>
      </c>
      <c r="J8076" s="11">
        <v>118.750659762</v>
      </c>
    </row>
    <row r="8077" spans="1:10" s="1" customFormat="1" x14ac:dyDescent="0.2">
      <c r="A8077" s="1" t="s">
        <v>8846</v>
      </c>
      <c r="B8077" s="7">
        <v>4.8636437034289999E-2</v>
      </c>
      <c r="C8077" s="8">
        <v>0.1825099399565</v>
      </c>
      <c r="D8077" s="7">
        <v>2.4678931105680001E-2</v>
      </c>
      <c r="E8077" s="8">
        <v>0.12207391820000001</v>
      </c>
      <c r="F8077" s="8">
        <v>0.15007362923299999</v>
      </c>
      <c r="G8077" s="8">
        <v>0.17101339350700001</v>
      </c>
      <c r="H8077" s="8">
        <v>0.19546754204030001</v>
      </c>
      <c r="I8077" s="8">
        <v>0.13532603430510001</v>
      </c>
      <c r="J8077" s="8">
        <v>7.3004448688029994E-2</v>
      </c>
    </row>
    <row r="8078" spans="1:10" s="1" customFormat="1" x14ac:dyDescent="0.2">
      <c r="B8078" s="10">
        <v>21.93399900552</v>
      </c>
      <c r="C8078" s="11">
        <v>3.2360178818210001</v>
      </c>
      <c r="D8078" s="10">
        <v>8.3919633975339991</v>
      </c>
      <c r="E8078" s="11">
        <v>13.542035607980001</v>
      </c>
      <c r="F8078" s="11">
        <v>8.8086015491000005</v>
      </c>
      <c r="G8078" s="11">
        <v>1.6066697199560001</v>
      </c>
      <c r="H8078" s="11">
        <v>1.6293481618650001</v>
      </c>
      <c r="I8078" s="11">
        <v>9.82405077638</v>
      </c>
      <c r="J8078" s="11">
        <v>43.80266921282</v>
      </c>
    </row>
    <row r="8079" spans="1:10" s="1" customFormat="1" x14ac:dyDescent="0.2">
      <c r="A8079" s="1" t="s">
        <v>8847</v>
      </c>
      <c r="B8079" s="8">
        <v>7.3403449926560005E-2</v>
      </c>
      <c r="C8079" s="8">
        <v>3.7006121566549997E-2</v>
      </c>
      <c r="D8079" s="8">
        <v>7.2829629629100001E-2</v>
      </c>
      <c r="E8079" s="8">
        <v>7.5162394176120001E-2</v>
      </c>
      <c r="F8079" s="8">
        <v>1.5832796953479999E-2</v>
      </c>
      <c r="G8079" s="8">
        <v>6.9839557317700002E-2</v>
      </c>
      <c r="H8079" s="8">
        <v>0</v>
      </c>
      <c r="I8079" s="8">
        <v>0.1325062387148</v>
      </c>
      <c r="J8079" s="8">
        <v>7.3846988511689998E-2</v>
      </c>
    </row>
    <row r="8080" spans="1:10" s="1" customFormat="1" x14ac:dyDescent="0.2">
      <c r="B8080" s="11">
        <v>33.103395229290001</v>
      </c>
      <c r="C8080" s="11">
        <v>0.65614218685699999</v>
      </c>
      <c r="D8080" s="11">
        <v>24.765399420510001</v>
      </c>
      <c r="E8080" s="11">
        <v>8.3379958087879995</v>
      </c>
      <c r="F8080" s="11">
        <v>0.92930916966410004</v>
      </c>
      <c r="G8080" s="11">
        <v>0.65614218685699999</v>
      </c>
      <c r="H8080" s="11">
        <v>0</v>
      </c>
      <c r="I8080" s="11">
        <v>9.6193465212029992</v>
      </c>
      <c r="J8080" s="11">
        <v>44.308193107020003</v>
      </c>
    </row>
    <row r="8081" spans="1:10" s="1" customFormat="1" x14ac:dyDescent="0.2">
      <c r="A8081" s="1" t="s">
        <v>8848</v>
      </c>
      <c r="B8081" s="6">
        <v>0.59367947736670001</v>
      </c>
      <c r="C8081" s="8">
        <v>0.34580473339619999</v>
      </c>
      <c r="D8081" s="6">
        <v>0.67844224768170003</v>
      </c>
      <c r="E8081" s="7">
        <v>0.33385425319220002</v>
      </c>
      <c r="F8081" s="7">
        <v>8.6860183353950002E-2</v>
      </c>
      <c r="G8081" s="8">
        <v>0.17166267042319999</v>
      </c>
      <c r="H8081" s="8">
        <v>0.54207789838190001</v>
      </c>
      <c r="I8081" s="7">
        <v>0.2229577372024</v>
      </c>
      <c r="J8081" s="8">
        <v>0.49192024611480001</v>
      </c>
    </row>
    <row r="8082" spans="1:10" s="1" customFormat="1" x14ac:dyDescent="0.2">
      <c r="B8082" s="9">
        <v>267.73682161329998</v>
      </c>
      <c r="C8082" s="11">
        <v>6.1313389350480003</v>
      </c>
      <c r="D8082" s="9">
        <v>230.70134137919999</v>
      </c>
      <c r="E8082" s="10">
        <v>37.035480234170002</v>
      </c>
      <c r="F8082" s="10">
        <v>5.098275756754</v>
      </c>
      <c r="G8082" s="11">
        <v>1.612769672362</v>
      </c>
      <c r="H8082" s="11">
        <v>4.5185692626850003</v>
      </c>
      <c r="I8082" s="10">
        <v>16.185711363749999</v>
      </c>
      <c r="J8082" s="11">
        <v>295.1521476689</v>
      </c>
    </row>
    <row r="8083" spans="1:10" s="1" customFormat="1" x14ac:dyDescent="0.2">
      <c r="A8083" s="1" t="s">
        <v>8849</v>
      </c>
      <c r="B8083" s="7">
        <v>4.5190213073490002E-3</v>
      </c>
      <c r="C8083" s="8">
        <v>0</v>
      </c>
      <c r="D8083" s="8">
        <v>5.9932614098640001E-3</v>
      </c>
      <c r="E8083" s="8">
        <v>0</v>
      </c>
      <c r="F8083" s="8">
        <v>1.0310896152459999E-2</v>
      </c>
      <c r="G8083" s="8">
        <v>0</v>
      </c>
      <c r="H8083" s="8">
        <v>0</v>
      </c>
      <c r="I8083" s="6">
        <v>6.0988835980930002E-2</v>
      </c>
      <c r="J8083" s="8">
        <v>1.178448834856E-2</v>
      </c>
    </row>
    <row r="8084" spans="1:10" s="1" customFormat="1" x14ac:dyDescent="0.2">
      <c r="B8084" s="10">
        <v>2.0379825272029999</v>
      </c>
      <c r="C8084" s="11">
        <v>0</v>
      </c>
      <c r="D8084" s="11">
        <v>2.0379825272029999</v>
      </c>
      <c r="E8084" s="11">
        <v>0</v>
      </c>
      <c r="F8084" s="11">
        <v>0.60520010267869995</v>
      </c>
      <c r="G8084" s="11">
        <v>0</v>
      </c>
      <c r="H8084" s="11">
        <v>0</v>
      </c>
      <c r="I8084" s="9">
        <v>4.4275103792510002</v>
      </c>
      <c r="J8084" s="11">
        <v>7.0706930091329996</v>
      </c>
    </row>
    <row r="8085" spans="1:10" s="1" customFormat="1" x14ac:dyDescent="0.2">
      <c r="A8085" s="1" t="s">
        <v>8850</v>
      </c>
      <c r="B8085" s="8">
        <v>1</v>
      </c>
      <c r="C8085" s="8">
        <v>1</v>
      </c>
      <c r="D8085" s="8">
        <v>1</v>
      </c>
      <c r="E8085" s="8">
        <v>1</v>
      </c>
      <c r="F8085" s="8">
        <v>1</v>
      </c>
      <c r="G8085" s="8">
        <v>1</v>
      </c>
      <c r="H8085" s="8">
        <v>1</v>
      </c>
      <c r="I8085" s="8">
        <v>1</v>
      </c>
      <c r="J8085" s="8">
        <v>1</v>
      </c>
    </row>
    <row r="8086" spans="1:10" s="1" customFormat="1" x14ac:dyDescent="0.2">
      <c r="B8086" s="11">
        <v>450.9787382257</v>
      </c>
      <c r="C8086" s="11">
        <v>17.730639123500001</v>
      </c>
      <c r="D8086" s="11">
        <v>340.04565925470001</v>
      </c>
      <c r="E8086" s="11">
        <v>110.933078971</v>
      </c>
      <c r="F8086" s="11">
        <v>58.695199110719997</v>
      </c>
      <c r="G8086" s="11">
        <v>9.394993497342</v>
      </c>
      <c r="H8086" s="11">
        <v>8.3356456261609999</v>
      </c>
      <c r="I8086" s="11">
        <v>72.595423540070001</v>
      </c>
      <c r="J8086" s="11">
        <v>600</v>
      </c>
    </row>
    <row r="8087" spans="1:10" x14ac:dyDescent="0.2">
      <c r="A8087" s="3" t="s">
        <v>8851</v>
      </c>
    </row>
    <row r="8088" spans="1:10" s="1" customFormat="1" x14ac:dyDescent="0.2">
      <c r="A8088" s="1" t="s">
        <v>8852</v>
      </c>
    </row>
    <row r="8089" spans="1:10" s="1" customFormat="1" x14ac:dyDescent="0.2"/>
    <row r="8090" spans="1:10" s="1" customFormat="1" x14ac:dyDescent="0.2"/>
    <row r="8091" spans="1:10" s="1" customFormat="1" x14ac:dyDescent="0.2"/>
    <row r="8092" spans="1:10" s="1" customFormat="1" x14ac:dyDescent="0.2">
      <c r="A8092" s="4" t="s">
        <v>8853</v>
      </c>
    </row>
    <row r="8093" spans="1:10" x14ac:dyDescent="0.2">
      <c r="A8093" s="3" t="s">
        <v>8854</v>
      </c>
    </row>
    <row r="8094" spans="1:10" s="1" customFormat="1" ht="34" x14ac:dyDescent="0.2">
      <c r="A8094" s="5" t="s">
        <v>8855</v>
      </c>
      <c r="B8094" s="5" t="s">
        <v>8856</v>
      </c>
      <c r="C8094" s="5" t="s">
        <v>8857</v>
      </c>
      <c r="D8094" s="5" t="s">
        <v>8858</v>
      </c>
      <c r="E8094" s="5" t="s">
        <v>8859</v>
      </c>
      <c r="F8094" s="5" t="s">
        <v>8860</v>
      </c>
      <c r="G8094" s="5" t="s">
        <v>8861</v>
      </c>
      <c r="H8094" s="5" t="s">
        <v>8862</v>
      </c>
    </row>
    <row r="8095" spans="1:10" s="1" customFormat="1" x14ac:dyDescent="0.2">
      <c r="A8095" s="1" t="s">
        <v>8863</v>
      </c>
      <c r="B8095" s="6">
        <v>0.63589032211380003</v>
      </c>
      <c r="C8095" s="6">
        <v>0.80491557219160004</v>
      </c>
      <c r="D8095" s="6">
        <v>0.47424395725899998</v>
      </c>
      <c r="E8095" s="8">
        <v>0.24130793607119999</v>
      </c>
      <c r="F8095" s="7">
        <v>0.11944423487319999</v>
      </c>
      <c r="G8095" s="6">
        <v>0.52861139319009998</v>
      </c>
      <c r="H8095" s="8">
        <v>0.34944382833690002</v>
      </c>
    </row>
    <row r="8096" spans="1:10" s="1" customFormat="1" x14ac:dyDescent="0.2">
      <c r="B8096" s="9">
        <v>12.226862963449999</v>
      </c>
      <c r="C8096" s="9">
        <v>35.731933849679997</v>
      </c>
      <c r="D8096" s="9">
        <v>54.640899897990003</v>
      </c>
      <c r="E8096" s="11">
        <v>22.922751250059999</v>
      </c>
      <c r="F8096" s="10">
        <v>25.768672008479999</v>
      </c>
      <c r="G8096" s="9">
        <v>58.375177032480003</v>
      </c>
      <c r="H8096" s="11">
        <v>209.66629700210001</v>
      </c>
    </row>
    <row r="8097" spans="1:8" s="1" customFormat="1" x14ac:dyDescent="0.2">
      <c r="A8097" s="1" t="s">
        <v>8864</v>
      </c>
      <c r="B8097" s="7">
        <v>0.17378311337140001</v>
      </c>
      <c r="C8097" s="7">
        <v>0.136799939806</v>
      </c>
      <c r="D8097" s="7">
        <v>0.41530733614400001</v>
      </c>
      <c r="E8097" s="6">
        <v>0.71839906020580002</v>
      </c>
      <c r="F8097" s="6">
        <v>0.83759551428680001</v>
      </c>
      <c r="G8097" s="7">
        <v>0.30110064539769998</v>
      </c>
      <c r="H8097" s="8">
        <v>0.56576723462650003</v>
      </c>
    </row>
    <row r="8098" spans="1:8" s="1" customFormat="1" x14ac:dyDescent="0.2">
      <c r="B8098" s="10">
        <v>3.3414918243940002</v>
      </c>
      <c r="C8098" s="10">
        <v>6.0728436231899998</v>
      </c>
      <c r="D8098" s="10">
        <v>47.850407440719998</v>
      </c>
      <c r="E8098" s="9">
        <v>68.243437093249995</v>
      </c>
      <c r="F8098" s="9">
        <v>180.7012628642</v>
      </c>
      <c r="G8098" s="10">
        <v>33.250897930169998</v>
      </c>
      <c r="H8098" s="11">
        <v>339.46034077590002</v>
      </c>
    </row>
    <row r="8099" spans="1:8" s="1" customFormat="1" x14ac:dyDescent="0.2">
      <c r="A8099" s="1" t="s">
        <v>8865</v>
      </c>
      <c r="B8099" s="8">
        <v>0.23305037385720001</v>
      </c>
      <c r="C8099" s="6">
        <v>0.4914340310211</v>
      </c>
      <c r="D8099" s="8">
        <v>0.17141845407360001</v>
      </c>
      <c r="E8099" s="8">
        <v>0.1523733317298</v>
      </c>
      <c r="F8099" s="7">
        <v>2.1418176845019999E-2</v>
      </c>
      <c r="G8099" s="6">
        <v>0.23338711783560001</v>
      </c>
      <c r="H8099" s="8">
        <v>0.1515260620669</v>
      </c>
    </row>
    <row r="8100" spans="1:8" s="1" customFormat="1" x14ac:dyDescent="0.2">
      <c r="B8100" s="11">
        <v>4.4810793396920001</v>
      </c>
      <c r="C8100" s="9">
        <v>21.815813850040001</v>
      </c>
      <c r="D8100" s="11">
        <v>19.750296121510001</v>
      </c>
      <c r="E8100" s="11">
        <v>14.474517652639999</v>
      </c>
      <c r="F8100" s="10">
        <v>4.6207167279770003</v>
      </c>
      <c r="G8100" s="9">
        <v>25.77321354831</v>
      </c>
      <c r="H8100" s="11">
        <v>90.91563724017</v>
      </c>
    </row>
    <row r="8101" spans="1:8" s="1" customFormat="1" x14ac:dyDescent="0.2">
      <c r="A8101" s="1" t="s">
        <v>8866</v>
      </c>
      <c r="B8101" s="8">
        <v>0.40283994825649999</v>
      </c>
      <c r="C8101" s="8">
        <v>0.31348154117049998</v>
      </c>
      <c r="D8101" s="6">
        <v>0.3028255031855</v>
      </c>
      <c r="E8101" s="7">
        <v>8.8934604341409998E-2</v>
      </c>
      <c r="F8101" s="7">
        <v>9.8026058028140003E-2</v>
      </c>
      <c r="G8101" s="6">
        <v>0.29522427535439999</v>
      </c>
      <c r="H8101" s="8">
        <v>0.19791776626999999</v>
      </c>
    </row>
    <row r="8102" spans="1:8" s="1" customFormat="1" x14ac:dyDescent="0.2">
      <c r="B8102" s="11">
        <v>7.7457836237600004</v>
      </c>
      <c r="C8102" s="11">
        <v>13.916119999639999</v>
      </c>
      <c r="D8102" s="9">
        <v>34.890603776479999</v>
      </c>
      <c r="E8102" s="10">
        <v>8.4482335974199998</v>
      </c>
      <c r="F8102" s="10">
        <v>21.1479552805</v>
      </c>
      <c r="G8102" s="9">
        <v>32.60196348417</v>
      </c>
      <c r="H8102" s="11">
        <v>118.750659762</v>
      </c>
    </row>
    <row r="8103" spans="1:8" s="1" customFormat="1" x14ac:dyDescent="0.2">
      <c r="A8103" s="1" t="s">
        <v>8867</v>
      </c>
      <c r="B8103" s="8">
        <v>0.1588515337252</v>
      </c>
      <c r="C8103" s="8">
        <v>5.8284488002409998E-2</v>
      </c>
      <c r="D8103" s="8">
        <v>0.110448706597</v>
      </c>
      <c r="E8103" s="8">
        <v>3.1269688753149998E-2</v>
      </c>
      <c r="F8103" s="8">
        <v>3.7486837437479999E-2</v>
      </c>
      <c r="G8103" s="8">
        <v>0.13019502210280001</v>
      </c>
      <c r="H8103" s="8">
        <v>7.3004448688029994E-2</v>
      </c>
    </row>
    <row r="8104" spans="1:8" s="1" customFormat="1" x14ac:dyDescent="0.2">
      <c r="B8104" s="11">
        <v>3.0543882598110002</v>
      </c>
      <c r="C8104" s="11">
        <v>2.5873738087759999</v>
      </c>
      <c r="D8104" s="11">
        <v>12.72555322773</v>
      </c>
      <c r="E8104" s="11">
        <v>2.9704257084350001</v>
      </c>
      <c r="F8104" s="11">
        <v>8.087338996203</v>
      </c>
      <c r="G8104" s="11">
        <v>14.37758921186</v>
      </c>
      <c r="H8104" s="11">
        <v>43.80266921282</v>
      </c>
    </row>
    <row r="8105" spans="1:8" s="1" customFormat="1" x14ac:dyDescent="0.2">
      <c r="A8105" s="1" t="s">
        <v>8868</v>
      </c>
      <c r="B8105" s="8">
        <v>4.8331179388159999E-2</v>
      </c>
      <c r="C8105" s="8">
        <v>6.1445737199529997E-2</v>
      </c>
      <c r="D8105" s="8">
        <v>9.8794704725089999E-2</v>
      </c>
      <c r="E8105" s="8">
        <v>9.8529360757150006E-2</v>
      </c>
      <c r="F8105" s="8">
        <v>6.5133726910230005E-2</v>
      </c>
      <c r="G8105" s="8">
        <v>5.303627109787E-2</v>
      </c>
      <c r="H8105" s="8">
        <v>7.3846988511689998E-2</v>
      </c>
    </row>
    <row r="8106" spans="1:8" s="1" customFormat="1" x14ac:dyDescent="0.2">
      <c r="B8106" s="11">
        <v>0.92930916966410004</v>
      </c>
      <c r="C8106" s="11">
        <v>2.7277084613740001</v>
      </c>
      <c r="D8106" s="11">
        <v>11.382815719010001</v>
      </c>
      <c r="E8106" s="11">
        <v>9.3596757082920004</v>
      </c>
      <c r="F8106" s="11">
        <v>14.05182633738</v>
      </c>
      <c r="G8106" s="11">
        <v>5.85685771129</v>
      </c>
      <c r="H8106" s="11">
        <v>44.308193107020003</v>
      </c>
    </row>
    <row r="8107" spans="1:8" s="1" customFormat="1" x14ac:dyDescent="0.2">
      <c r="A8107" s="1" t="s">
        <v>8869</v>
      </c>
      <c r="B8107" s="7">
        <v>0.12545193398330001</v>
      </c>
      <c r="C8107" s="7">
        <v>7.5354202606499998E-2</v>
      </c>
      <c r="D8107" s="7">
        <v>0.31651263141890001</v>
      </c>
      <c r="E8107" s="6">
        <v>0.61986969944860004</v>
      </c>
      <c r="F8107" s="6">
        <v>0.77246178737659998</v>
      </c>
      <c r="G8107" s="7">
        <v>0.2480643742999</v>
      </c>
      <c r="H8107" s="8">
        <v>0.49192024611480001</v>
      </c>
    </row>
    <row r="8108" spans="1:8" s="1" customFormat="1" x14ac:dyDescent="0.2">
      <c r="B8108" s="10">
        <v>2.41218265473</v>
      </c>
      <c r="C8108" s="10">
        <v>3.3451351618160001</v>
      </c>
      <c r="D8108" s="10">
        <v>36.467591721710001</v>
      </c>
      <c r="E8108" s="9">
        <v>58.883761384949999</v>
      </c>
      <c r="F8108" s="9">
        <v>166.6494365268</v>
      </c>
      <c r="G8108" s="10">
        <v>27.394040218880001</v>
      </c>
      <c r="H8108" s="11">
        <v>295.1521476689</v>
      </c>
    </row>
    <row r="8109" spans="1:8" s="1" customFormat="1" x14ac:dyDescent="0.2">
      <c r="A8109" s="1" t="s">
        <v>8870</v>
      </c>
      <c r="B8109" s="8">
        <v>3.1475030789659998E-2</v>
      </c>
      <c r="C8109" s="8">
        <v>0</v>
      </c>
      <c r="D8109" s="8">
        <v>0</v>
      </c>
      <c r="E8109" s="8">
        <v>9.0233149698739998E-3</v>
      </c>
      <c r="F8109" s="8">
        <v>5.4734134025669996E-3</v>
      </c>
      <c r="G8109" s="6">
        <v>4.0092939309409999E-2</v>
      </c>
      <c r="H8109" s="8">
        <v>1.178448834856E-2</v>
      </c>
    </row>
    <row r="8110" spans="1:8" s="1" customFormat="1" x14ac:dyDescent="0.2">
      <c r="B8110" s="11">
        <v>0.60520010267869995</v>
      </c>
      <c r="C8110" s="11">
        <v>0</v>
      </c>
      <c r="D8110" s="11">
        <v>0</v>
      </c>
      <c r="E8110" s="11">
        <v>0.85715873200439996</v>
      </c>
      <c r="F8110" s="11">
        <v>1.1808237951989999</v>
      </c>
      <c r="G8110" s="9">
        <v>4.4275103792510002</v>
      </c>
      <c r="H8110" s="11">
        <v>7.0706930091329996</v>
      </c>
    </row>
    <row r="8111" spans="1:8" s="1" customFormat="1" x14ac:dyDescent="0.2">
      <c r="A8111" s="1" t="s">
        <v>8871</v>
      </c>
      <c r="B8111" s="8">
        <v>1</v>
      </c>
      <c r="C8111" s="8">
        <v>1</v>
      </c>
      <c r="D8111" s="8">
        <v>1</v>
      </c>
      <c r="E8111" s="8">
        <v>1</v>
      </c>
      <c r="F8111" s="8">
        <v>1</v>
      </c>
      <c r="G8111" s="8">
        <v>1</v>
      </c>
      <c r="H8111" s="8">
        <v>1</v>
      </c>
    </row>
    <row r="8112" spans="1:8" s="1" customFormat="1" x14ac:dyDescent="0.2">
      <c r="B8112" s="11">
        <v>19.22794315034</v>
      </c>
      <c r="C8112" s="11">
        <v>44.392151281650001</v>
      </c>
      <c r="D8112" s="11">
        <v>115.2168605664</v>
      </c>
      <c r="E8112" s="11">
        <v>94.993772783750003</v>
      </c>
      <c r="F8112" s="11">
        <v>215.7380976641</v>
      </c>
      <c r="G8112" s="11">
        <v>110.43117455380001</v>
      </c>
      <c r="H8112" s="11">
        <v>600</v>
      </c>
    </row>
    <row r="8113" spans="1:8" x14ac:dyDescent="0.2">
      <c r="A8113" s="3" t="s">
        <v>8872</v>
      </c>
    </row>
    <row r="8114" spans="1:8" s="1" customFormat="1" x14ac:dyDescent="0.2">
      <c r="A8114" s="1" t="s">
        <v>8873</v>
      </c>
    </row>
    <row r="8115" spans="1:8" s="1" customFormat="1" x14ac:dyDescent="0.2"/>
    <row r="8116" spans="1:8" s="1" customFormat="1" x14ac:dyDescent="0.2"/>
    <row r="8117" spans="1:8" s="1" customFormat="1" x14ac:dyDescent="0.2"/>
    <row r="8118" spans="1:8" s="1" customFormat="1" x14ac:dyDescent="0.2">
      <c r="A8118" s="4" t="s">
        <v>8874</v>
      </c>
    </row>
    <row r="8119" spans="1:8" x14ac:dyDescent="0.2">
      <c r="A8119" s="3" t="s">
        <v>8875</v>
      </c>
    </row>
    <row r="8120" spans="1:8" s="1" customFormat="1" ht="34" x14ac:dyDescent="0.2">
      <c r="A8120" s="5" t="s">
        <v>8876</v>
      </c>
      <c r="B8120" s="5" t="s">
        <v>8877</v>
      </c>
      <c r="C8120" s="5" t="s">
        <v>8878</v>
      </c>
      <c r="D8120" s="5" t="s">
        <v>8879</v>
      </c>
      <c r="E8120" s="5" t="s">
        <v>8880</v>
      </c>
      <c r="F8120" s="5" t="s">
        <v>8881</v>
      </c>
      <c r="G8120" s="5" t="s">
        <v>8882</v>
      </c>
      <c r="H8120" s="5" t="s">
        <v>8883</v>
      </c>
    </row>
    <row r="8121" spans="1:8" s="1" customFormat="1" x14ac:dyDescent="0.2">
      <c r="A8121" s="1" t="s">
        <v>8884</v>
      </c>
      <c r="B8121" s="6">
        <v>0.68537131049840005</v>
      </c>
      <c r="C8121" s="6">
        <v>0.61115914333819998</v>
      </c>
      <c r="D8121" s="8">
        <v>0.35606244990059999</v>
      </c>
      <c r="E8121" s="8">
        <v>0.29647774758020001</v>
      </c>
      <c r="F8121" s="7">
        <v>0.1188432990346</v>
      </c>
      <c r="G8121" s="8">
        <v>0.47427008222930001</v>
      </c>
      <c r="H8121" s="8">
        <v>0.34944382833690002</v>
      </c>
    </row>
    <row r="8122" spans="1:8" s="1" customFormat="1" x14ac:dyDescent="0.2">
      <c r="B8122" s="9">
        <v>36.222125838099998</v>
      </c>
      <c r="C8122" s="9">
        <v>55.914190618639999</v>
      </c>
      <c r="D8122" s="11">
        <v>33.269385901189999</v>
      </c>
      <c r="E8122" s="11">
        <v>20.18816008852</v>
      </c>
      <c r="F8122" s="10">
        <v>25.219665916139999</v>
      </c>
      <c r="G8122" s="11">
        <v>38.85276863955</v>
      </c>
      <c r="H8122" s="11">
        <v>209.66629700210001</v>
      </c>
    </row>
    <row r="8123" spans="1:8" s="1" customFormat="1" x14ac:dyDescent="0.2">
      <c r="A8123" s="1" t="s">
        <v>8885</v>
      </c>
      <c r="B8123" s="7">
        <v>0.15432592576570001</v>
      </c>
      <c r="C8123" s="7">
        <v>0.2556170774355</v>
      </c>
      <c r="D8123" s="8">
        <v>0.58209150389669995</v>
      </c>
      <c r="E8123" s="8">
        <v>0.66046708973559998</v>
      </c>
      <c r="F8123" s="6">
        <v>0.85417723720310001</v>
      </c>
      <c r="G8123" s="7">
        <v>0.33314173168439998</v>
      </c>
      <c r="H8123" s="8">
        <v>0.56576723462650003</v>
      </c>
    </row>
    <row r="8124" spans="1:8" s="1" customFormat="1" x14ac:dyDescent="0.2">
      <c r="B8124" s="10">
        <v>8.1561819374999995</v>
      </c>
      <c r="C8124" s="10">
        <v>23.38608879357</v>
      </c>
      <c r="D8124" s="11">
        <v>54.388849142470001</v>
      </c>
      <c r="E8124" s="11">
        <v>44.973410144970003</v>
      </c>
      <c r="F8124" s="9">
        <v>181.26444427589999</v>
      </c>
      <c r="G8124" s="10">
        <v>27.29136648147</v>
      </c>
      <c r="H8124" s="11">
        <v>339.46034077590002</v>
      </c>
    </row>
    <row r="8125" spans="1:8" s="1" customFormat="1" x14ac:dyDescent="0.2">
      <c r="A8125" s="1" t="s">
        <v>8886</v>
      </c>
      <c r="B8125" s="6">
        <v>0.37990935527660002</v>
      </c>
      <c r="C8125" s="6">
        <v>0.26255242762550002</v>
      </c>
      <c r="D8125" s="8">
        <v>0.13399550756010001</v>
      </c>
      <c r="E8125" s="8">
        <v>0.15623980728360001</v>
      </c>
      <c r="F8125" s="7">
        <v>3.9179474315789997E-2</v>
      </c>
      <c r="G8125" s="8">
        <v>0.18729488068979999</v>
      </c>
      <c r="H8125" s="8">
        <v>0.1515260620669</v>
      </c>
    </row>
    <row r="8126" spans="1:8" s="1" customFormat="1" x14ac:dyDescent="0.2">
      <c r="B8126" s="9">
        <v>20.078349156310001</v>
      </c>
      <c r="C8126" s="9">
        <v>24.020595364830001</v>
      </c>
      <c r="D8126" s="11">
        <v>12.52013025043</v>
      </c>
      <c r="E8126" s="11">
        <v>10.638890329500001</v>
      </c>
      <c r="F8126" s="10">
        <v>8.3142529788419992</v>
      </c>
      <c r="G8126" s="11">
        <v>15.34341916026</v>
      </c>
      <c r="H8126" s="11">
        <v>90.91563724017</v>
      </c>
    </row>
    <row r="8127" spans="1:8" s="1" customFormat="1" x14ac:dyDescent="0.2">
      <c r="A8127" s="1" t="s">
        <v>8887</v>
      </c>
      <c r="B8127" s="8">
        <v>0.3054619552217</v>
      </c>
      <c r="C8127" s="6">
        <v>0.34860671571259999</v>
      </c>
      <c r="D8127" s="8">
        <v>0.22206694234050001</v>
      </c>
      <c r="E8127" s="8">
        <v>0.1402379402966</v>
      </c>
      <c r="F8127" s="7">
        <v>7.9663824718839996E-2</v>
      </c>
      <c r="G8127" s="8">
        <v>0.28697520153939998</v>
      </c>
      <c r="H8127" s="8">
        <v>0.19791776626999999</v>
      </c>
    </row>
    <row r="8128" spans="1:8" s="1" customFormat="1" x14ac:dyDescent="0.2">
      <c r="B8128" s="11">
        <v>16.143776681799999</v>
      </c>
      <c r="C8128" s="9">
        <v>31.893595253809998</v>
      </c>
      <c r="D8128" s="11">
        <v>20.749255650759999</v>
      </c>
      <c r="E8128" s="11">
        <v>9.5492697590270001</v>
      </c>
      <c r="F8128" s="10">
        <v>16.905412937289999</v>
      </c>
      <c r="G8128" s="11">
        <v>23.509349479290002</v>
      </c>
      <c r="H8128" s="11">
        <v>118.750659762</v>
      </c>
    </row>
    <row r="8129" spans="1:8" s="1" customFormat="1" x14ac:dyDescent="0.2">
      <c r="A8129" s="1" t="s">
        <v>8888</v>
      </c>
      <c r="B8129" s="8">
        <v>0.14415665437700001</v>
      </c>
      <c r="C8129" s="8">
        <v>0.123854773066</v>
      </c>
      <c r="D8129" s="8">
        <v>6.1846046202629998E-2</v>
      </c>
      <c r="E8129" s="8">
        <v>4.3055162684259997E-2</v>
      </c>
      <c r="F8129" s="7">
        <v>2.1415036546409999E-2</v>
      </c>
      <c r="G8129" s="8">
        <v>0.1415710712439</v>
      </c>
      <c r="H8129" s="8">
        <v>7.3004448688029994E-2</v>
      </c>
    </row>
    <row r="8130" spans="1:8" s="1" customFormat="1" x14ac:dyDescent="0.2">
      <c r="B8130" s="11">
        <v>7.6187322043699996</v>
      </c>
      <c r="C8130" s="11">
        <v>11.33131929012</v>
      </c>
      <c r="D8130" s="11">
        <v>5.7787053314729997</v>
      </c>
      <c r="E8130" s="11">
        <v>2.9317698343349998</v>
      </c>
      <c r="F8130" s="10">
        <v>4.5444721887500004</v>
      </c>
      <c r="G8130" s="11">
        <v>11.59767036377</v>
      </c>
      <c r="H8130" s="11">
        <v>43.80266921282</v>
      </c>
    </row>
    <row r="8131" spans="1:8" s="1" customFormat="1" x14ac:dyDescent="0.2">
      <c r="A8131" s="1" t="s">
        <v>8889</v>
      </c>
      <c r="B8131" s="8">
        <v>6.0843135865050003E-2</v>
      </c>
      <c r="C8131" s="8">
        <v>5.9046877498339999E-2</v>
      </c>
      <c r="D8131" s="8">
        <v>0.1187129910102</v>
      </c>
      <c r="E8131" s="8">
        <v>7.2338386130900004E-2</v>
      </c>
      <c r="F8131" s="8">
        <v>6.2140670847170003E-2</v>
      </c>
      <c r="G8131" s="8">
        <v>7.9170112678249999E-2</v>
      </c>
      <c r="H8131" s="8">
        <v>7.3846988511689998E-2</v>
      </c>
    </row>
    <row r="8132" spans="1:8" s="1" customFormat="1" x14ac:dyDescent="0.2">
      <c r="B8132" s="11">
        <v>3.2155821084579999</v>
      </c>
      <c r="C8132" s="11">
        <v>5.4021254527</v>
      </c>
      <c r="D8132" s="11">
        <v>11.092178662769999</v>
      </c>
      <c r="E8132" s="11">
        <v>4.9257623267700001</v>
      </c>
      <c r="F8132" s="11">
        <v>13.186834859859999</v>
      </c>
      <c r="G8132" s="11">
        <v>6.4857096964599998</v>
      </c>
      <c r="H8132" s="11">
        <v>44.308193107020003</v>
      </c>
    </row>
    <row r="8133" spans="1:8" s="1" customFormat="1" x14ac:dyDescent="0.2">
      <c r="A8133" s="1" t="s">
        <v>8890</v>
      </c>
      <c r="B8133" s="7">
        <v>9.3482789900660002E-2</v>
      </c>
      <c r="C8133" s="7">
        <v>0.19657019993710001</v>
      </c>
      <c r="D8133" s="8">
        <v>0.46337851288659998</v>
      </c>
      <c r="E8133" s="8">
        <v>0.58812870360470004</v>
      </c>
      <c r="F8133" s="6">
        <v>0.79203656635590003</v>
      </c>
      <c r="G8133" s="7">
        <v>0.25397161900620002</v>
      </c>
      <c r="H8133" s="8">
        <v>0.49192024611480001</v>
      </c>
    </row>
    <row r="8134" spans="1:8" s="1" customFormat="1" x14ac:dyDescent="0.2">
      <c r="B8134" s="10">
        <v>4.9405998290430002</v>
      </c>
      <c r="C8134" s="10">
        <v>17.983963340870002</v>
      </c>
      <c r="D8134" s="11">
        <v>43.296670479699998</v>
      </c>
      <c r="E8134" s="11">
        <v>40.047647818210002</v>
      </c>
      <c r="F8134" s="9">
        <v>168.07760941609999</v>
      </c>
      <c r="G8134" s="10">
        <v>20.805656785010001</v>
      </c>
      <c r="H8134" s="11">
        <v>295.1521476689</v>
      </c>
    </row>
    <row r="8135" spans="1:8" s="1" customFormat="1" x14ac:dyDescent="0.2">
      <c r="A8135" s="1" t="s">
        <v>8891</v>
      </c>
      <c r="B8135" s="8">
        <v>1.614610935889E-2</v>
      </c>
      <c r="C8135" s="8">
        <v>9.3690061603439994E-3</v>
      </c>
      <c r="D8135" s="8">
        <v>0</v>
      </c>
      <c r="E8135" s="8">
        <v>0</v>
      </c>
      <c r="F8135" s="8">
        <v>5.5644272159139996E-3</v>
      </c>
      <c r="G8135" s="6">
        <v>5.1017114842419997E-2</v>
      </c>
      <c r="H8135" s="8">
        <v>1.178448834856E-2</v>
      </c>
    </row>
    <row r="8136" spans="1:8" s="1" customFormat="1" x14ac:dyDescent="0.2">
      <c r="B8136" s="11">
        <v>0.85332781812570002</v>
      </c>
      <c r="C8136" s="11">
        <v>0.85715873200439996</v>
      </c>
      <c r="D8136" s="11">
        <v>0</v>
      </c>
      <c r="E8136" s="11">
        <v>0</v>
      </c>
      <c r="F8136" s="11">
        <v>1.1808237951989999</v>
      </c>
      <c r="G8136" s="9">
        <v>4.1793826638039997</v>
      </c>
      <c r="H8136" s="11">
        <v>7.0706930091329996</v>
      </c>
    </row>
    <row r="8137" spans="1:8" s="1" customFormat="1" x14ac:dyDescent="0.2">
      <c r="A8137" s="1" t="s">
        <v>8892</v>
      </c>
      <c r="B8137" s="8">
        <v>1</v>
      </c>
      <c r="C8137" s="8">
        <v>1</v>
      </c>
      <c r="D8137" s="8">
        <v>1</v>
      </c>
      <c r="E8137" s="8">
        <v>1</v>
      </c>
      <c r="F8137" s="8">
        <v>1</v>
      </c>
      <c r="G8137" s="8">
        <v>1</v>
      </c>
      <c r="H8137" s="8">
        <v>1</v>
      </c>
    </row>
    <row r="8138" spans="1:8" s="1" customFormat="1" x14ac:dyDescent="0.2">
      <c r="B8138" s="11">
        <v>52.850367798100002</v>
      </c>
      <c r="C8138" s="11">
        <v>91.488757434329997</v>
      </c>
      <c r="D8138" s="11">
        <v>93.436940375139997</v>
      </c>
      <c r="E8138" s="11">
        <v>68.093340067829999</v>
      </c>
      <c r="F8138" s="11">
        <v>212.20940617599999</v>
      </c>
      <c r="G8138" s="11">
        <v>81.921188148590005</v>
      </c>
      <c r="H8138" s="11">
        <v>600</v>
      </c>
    </row>
    <row r="8139" spans="1:8" x14ac:dyDescent="0.2">
      <c r="A8139" s="3" t="s">
        <v>8893</v>
      </c>
    </row>
    <row r="8140" spans="1:8" s="1" customFormat="1" x14ac:dyDescent="0.2">
      <c r="A8140" s="1" t="s">
        <v>8894</v>
      </c>
    </row>
    <row r="8141" spans="1:8" s="1" customFormat="1" x14ac:dyDescent="0.2"/>
    <row r="8142" spans="1:8" s="1" customFormat="1" x14ac:dyDescent="0.2"/>
    <row r="8143" spans="1:8" s="1" customFormat="1" x14ac:dyDescent="0.2"/>
    <row r="8144" spans="1:8" s="1" customFormat="1" x14ac:dyDescent="0.2">
      <c r="A8144" s="4" t="s">
        <v>8895</v>
      </c>
    </row>
    <row r="8145" spans="1:8" x14ac:dyDescent="0.2">
      <c r="A8145" s="3" t="s">
        <v>8896</v>
      </c>
    </row>
    <row r="8146" spans="1:8" s="1" customFormat="1" ht="187" x14ac:dyDescent="0.2">
      <c r="A8146" s="5" t="s">
        <v>8897</v>
      </c>
      <c r="B8146" s="5" t="s">
        <v>8898</v>
      </c>
      <c r="C8146" s="5" t="s">
        <v>8899</v>
      </c>
      <c r="D8146" s="5" t="s">
        <v>8900</v>
      </c>
      <c r="E8146" s="5" t="s">
        <v>8901</v>
      </c>
      <c r="F8146" s="5" t="s">
        <v>8902</v>
      </c>
      <c r="G8146" s="5" t="s">
        <v>8903</v>
      </c>
      <c r="H8146" s="5" t="s">
        <v>8904</v>
      </c>
    </row>
    <row r="8147" spans="1:8" s="1" customFormat="1" x14ac:dyDescent="0.2">
      <c r="A8147" s="1" t="s">
        <v>8905</v>
      </c>
      <c r="B8147" s="8">
        <v>0.23354243213590001</v>
      </c>
      <c r="C8147" s="6">
        <v>0.45418195739810002</v>
      </c>
      <c r="D8147" s="8">
        <v>0.35310751141770003</v>
      </c>
      <c r="E8147" s="8">
        <v>0.3073408581755</v>
      </c>
      <c r="F8147" s="8">
        <v>0.33434567812150001</v>
      </c>
      <c r="G8147" s="8">
        <v>0.2558901501086</v>
      </c>
      <c r="H8147" s="8">
        <v>0.34944382833690002</v>
      </c>
    </row>
    <row r="8148" spans="1:8" s="1" customFormat="1" x14ac:dyDescent="0.2">
      <c r="B8148" s="11">
        <v>29.049755309319998</v>
      </c>
      <c r="C8148" s="9">
        <v>103.94279625279999</v>
      </c>
      <c r="D8148" s="11">
        <v>38.4375624495</v>
      </c>
      <c r="E8148" s="11">
        <v>5.4894487920600001</v>
      </c>
      <c r="F8148" s="11">
        <v>8.6506421285399995</v>
      </c>
      <c r="G8148" s="11">
        <v>24.096092069939999</v>
      </c>
      <c r="H8148" s="11">
        <v>209.66629700210001</v>
      </c>
    </row>
    <row r="8149" spans="1:8" s="1" customFormat="1" x14ac:dyDescent="0.2">
      <c r="A8149" s="1" t="s">
        <v>8906</v>
      </c>
      <c r="B8149" s="6">
        <v>0.71865580195220002</v>
      </c>
      <c r="C8149" s="8">
        <v>0.4772852024241</v>
      </c>
      <c r="D8149" s="8">
        <v>0.49982002869289999</v>
      </c>
      <c r="E8149" s="8">
        <v>0.49626559545499999</v>
      </c>
      <c r="F8149" s="8">
        <v>0.56392487674159997</v>
      </c>
      <c r="G8149" s="8">
        <v>0.66877769492729999</v>
      </c>
      <c r="H8149" s="8">
        <v>0.56576723462650003</v>
      </c>
    </row>
    <row r="8150" spans="1:8" s="1" customFormat="1" x14ac:dyDescent="0.2">
      <c r="B8150" s="9">
        <v>89.391786355080001</v>
      </c>
      <c r="C8150" s="11">
        <v>109.2301394671</v>
      </c>
      <c r="D8150" s="11">
        <v>54.407971921239998</v>
      </c>
      <c r="E8150" s="11">
        <v>8.8638542551209998</v>
      </c>
      <c r="F8150" s="11">
        <v>14.59062465973</v>
      </c>
      <c r="G8150" s="11">
        <v>62.975964117609998</v>
      </c>
      <c r="H8150" s="11">
        <v>339.46034077590002</v>
      </c>
    </row>
    <row r="8151" spans="1:8" s="1" customFormat="1" x14ac:dyDescent="0.2">
      <c r="A8151" s="1" t="s">
        <v>8907</v>
      </c>
      <c r="B8151" s="8">
        <v>9.9978215680139995E-2</v>
      </c>
      <c r="C8151" s="8">
        <v>0.18951772755259999</v>
      </c>
      <c r="D8151" s="8">
        <v>0.18202072529380001</v>
      </c>
      <c r="E8151" s="8">
        <v>5.3214381828219998E-2</v>
      </c>
      <c r="F8151" s="8">
        <v>6.0840639980900002E-2</v>
      </c>
      <c r="G8151" s="8">
        <v>0.13559705382920001</v>
      </c>
      <c r="H8151" s="8">
        <v>0.1515260620669</v>
      </c>
    </row>
    <row r="8152" spans="1:8" s="1" customFormat="1" x14ac:dyDescent="0.2">
      <c r="B8152" s="11">
        <v>12.43603860424</v>
      </c>
      <c r="C8152" s="11">
        <v>43.372490299150002</v>
      </c>
      <c r="D8152" s="11">
        <v>19.813888884699999</v>
      </c>
      <c r="E8152" s="11">
        <v>0.95046791299160005</v>
      </c>
      <c r="F8152" s="11">
        <v>1.574151059177</v>
      </c>
      <c r="G8152" s="11">
        <v>12.768600479910001</v>
      </c>
      <c r="H8152" s="11">
        <v>90.91563724017</v>
      </c>
    </row>
    <row r="8153" spans="1:8" s="1" customFormat="1" x14ac:dyDescent="0.2">
      <c r="A8153" s="1" t="s">
        <v>8908</v>
      </c>
      <c r="B8153" s="8">
        <v>0.13356421645579999</v>
      </c>
      <c r="C8153" s="8">
        <v>0.2646642298454</v>
      </c>
      <c r="D8153" s="8">
        <v>0.17108678612389999</v>
      </c>
      <c r="E8153" s="8">
        <v>0.25412647634730001</v>
      </c>
      <c r="F8153" s="8">
        <v>0.27350503814060001</v>
      </c>
      <c r="G8153" s="8">
        <v>0.12029309627940001</v>
      </c>
      <c r="H8153" s="8">
        <v>0.19791776626999999</v>
      </c>
    </row>
    <row r="8154" spans="1:8" s="1" customFormat="1" x14ac:dyDescent="0.2">
      <c r="B8154" s="11">
        <v>16.613716705080002</v>
      </c>
      <c r="C8154" s="11">
        <v>60.570305953640002</v>
      </c>
      <c r="D8154" s="11">
        <v>18.623673564800001</v>
      </c>
      <c r="E8154" s="11">
        <v>4.5389808790680002</v>
      </c>
      <c r="F8154" s="11">
        <v>7.0764910693629997</v>
      </c>
      <c r="G8154" s="11">
        <v>11.32749159003</v>
      </c>
      <c r="H8154" s="11">
        <v>118.750659762</v>
      </c>
    </row>
    <row r="8155" spans="1:8" s="1" customFormat="1" x14ac:dyDescent="0.2">
      <c r="A8155" s="1" t="s">
        <v>8909</v>
      </c>
      <c r="B8155" s="8">
        <v>4.7801765911869999E-2</v>
      </c>
      <c r="C8155" s="8">
        <v>5.6746014431620001E-2</v>
      </c>
      <c r="D8155" s="8">
        <v>0.1362247961675</v>
      </c>
      <c r="E8155" s="8">
        <v>0.19639354636949999</v>
      </c>
      <c r="F8155" s="8">
        <v>0.10172944513690001</v>
      </c>
      <c r="G8155" s="8">
        <v>4.1430560074809997E-2</v>
      </c>
      <c r="H8155" s="8">
        <v>7.3004448688029994E-2</v>
      </c>
    </row>
    <row r="8156" spans="1:8" s="1" customFormat="1" x14ac:dyDescent="0.2">
      <c r="B8156" s="11">
        <v>5.9459413451909997</v>
      </c>
      <c r="C8156" s="11">
        <v>12.98673212387</v>
      </c>
      <c r="D8156" s="11">
        <v>14.82876727497</v>
      </c>
      <c r="E8156" s="11">
        <v>3.5078066817610001</v>
      </c>
      <c r="F8156" s="11">
        <v>2.6320813499339999</v>
      </c>
      <c r="G8156" s="11">
        <v>3.90134043709</v>
      </c>
      <c r="H8156" s="11">
        <v>43.80266921282</v>
      </c>
    </row>
    <row r="8157" spans="1:8" s="1" customFormat="1" x14ac:dyDescent="0.2">
      <c r="A8157" s="1" t="s">
        <v>8910</v>
      </c>
      <c r="B8157" s="8">
        <v>5.356716351765E-2</v>
      </c>
      <c r="C8157" s="8">
        <v>6.4925837360570005E-2</v>
      </c>
      <c r="D8157" s="8">
        <v>0.1238258661474</v>
      </c>
      <c r="E8157" s="8">
        <v>0.1387244666779</v>
      </c>
      <c r="F8157" s="8">
        <v>5.9405905680480001E-2</v>
      </c>
      <c r="G8157" s="8">
        <v>5.620389077468E-2</v>
      </c>
      <c r="H8157" s="8">
        <v>7.3846988511689998E-2</v>
      </c>
    </row>
    <row r="8158" spans="1:8" s="1" customFormat="1" x14ac:dyDescent="0.2">
      <c r="B8158" s="11">
        <v>6.6630846419239997</v>
      </c>
      <c r="C8158" s="11">
        <v>14.8587432292</v>
      </c>
      <c r="D8158" s="11">
        <v>13.4790801923</v>
      </c>
      <c r="E8158" s="11">
        <v>2.477772921423</v>
      </c>
      <c r="F8158" s="11">
        <v>1.5370296791360001</v>
      </c>
      <c r="G8158" s="11">
        <v>5.2924824430359996</v>
      </c>
      <c r="H8158" s="11">
        <v>44.308193107020003</v>
      </c>
    </row>
    <row r="8159" spans="1:8" s="1" customFormat="1" x14ac:dyDescent="0.2">
      <c r="A8159" s="1" t="s">
        <v>8911</v>
      </c>
      <c r="B8159" s="6">
        <v>0.66508863843459998</v>
      </c>
      <c r="C8159" s="8">
        <v>0.41235936506359999</v>
      </c>
      <c r="D8159" s="8">
        <v>0.3759941625455</v>
      </c>
      <c r="E8159" s="8">
        <v>0.35754112877709998</v>
      </c>
      <c r="F8159" s="8">
        <v>0.5045189710611</v>
      </c>
      <c r="G8159" s="8">
        <v>0.61257380415259999</v>
      </c>
      <c r="H8159" s="8">
        <v>0.49192024611480001</v>
      </c>
    </row>
    <row r="8160" spans="1:8" s="1" customFormat="1" x14ac:dyDescent="0.2">
      <c r="B8160" s="9">
        <v>82.728701713160007</v>
      </c>
      <c r="C8160" s="11">
        <v>94.371396237919996</v>
      </c>
      <c r="D8160" s="11">
        <v>40.928891728940002</v>
      </c>
      <c r="E8160" s="11">
        <v>6.3860813336979998</v>
      </c>
      <c r="F8160" s="11">
        <v>13.053594980590001</v>
      </c>
      <c r="G8160" s="11">
        <v>57.683481674580001</v>
      </c>
      <c r="H8160" s="11">
        <v>295.1521476689</v>
      </c>
    </row>
    <row r="8161" spans="1:10" s="1" customFormat="1" x14ac:dyDescent="0.2">
      <c r="A8161" s="1" t="s">
        <v>8912</v>
      </c>
      <c r="B8161" s="8">
        <v>0</v>
      </c>
      <c r="C8161" s="8">
        <v>1.1786825746189999E-2</v>
      </c>
      <c r="D8161" s="8">
        <v>1.0847663722E-2</v>
      </c>
      <c r="E8161" s="8">
        <v>0</v>
      </c>
      <c r="F8161" s="8">
        <v>0</v>
      </c>
      <c r="G8161" s="8">
        <v>3.3901594889349997E-2</v>
      </c>
      <c r="H8161" s="8">
        <v>1.178448834856E-2</v>
      </c>
    </row>
    <row r="8162" spans="1:10" s="1" customFormat="1" x14ac:dyDescent="0.2">
      <c r="B8162" s="11">
        <v>0</v>
      </c>
      <c r="C8162" s="11">
        <v>2.6974995528710002</v>
      </c>
      <c r="D8162" s="11">
        <v>1.1808237951989999</v>
      </c>
      <c r="E8162" s="11">
        <v>0</v>
      </c>
      <c r="F8162" s="11">
        <v>0</v>
      </c>
      <c r="G8162" s="11">
        <v>3.1923696610640002</v>
      </c>
      <c r="H8162" s="11">
        <v>7.0706930091329996</v>
      </c>
    </row>
    <row r="8163" spans="1:10" s="1" customFormat="1" x14ac:dyDescent="0.2">
      <c r="A8163" s="1" t="s">
        <v>8913</v>
      </c>
      <c r="B8163" s="8">
        <v>1</v>
      </c>
      <c r="C8163" s="8">
        <v>1</v>
      </c>
      <c r="D8163" s="8">
        <v>1</v>
      </c>
      <c r="E8163" s="8">
        <v>1</v>
      </c>
      <c r="F8163" s="8">
        <v>1</v>
      </c>
      <c r="G8163" s="8">
        <v>1</v>
      </c>
      <c r="H8163" s="8">
        <v>1</v>
      </c>
    </row>
    <row r="8164" spans="1:10" s="1" customFormat="1" x14ac:dyDescent="0.2">
      <c r="B8164" s="11">
        <v>124.3874830096</v>
      </c>
      <c r="C8164" s="11">
        <v>228.8571673966</v>
      </c>
      <c r="D8164" s="11">
        <v>108.8551254409</v>
      </c>
      <c r="E8164" s="11">
        <v>17.861109728940001</v>
      </c>
      <c r="F8164" s="11">
        <v>25.873348138200001</v>
      </c>
      <c r="G8164" s="11">
        <v>94.165766285700002</v>
      </c>
      <c r="H8164" s="11">
        <v>600</v>
      </c>
    </row>
    <row r="8165" spans="1:10" x14ac:dyDescent="0.2">
      <c r="A8165" s="3" t="s">
        <v>8914</v>
      </c>
    </row>
    <row r="8166" spans="1:10" s="1" customFormat="1" x14ac:dyDescent="0.2">
      <c r="A8166" s="1" t="s">
        <v>8915</v>
      </c>
    </row>
    <row r="8167" spans="1:10" s="1" customFormat="1" x14ac:dyDescent="0.2"/>
    <row r="8168" spans="1:10" s="1" customFormat="1" x14ac:dyDescent="0.2"/>
    <row r="8169" spans="1:10" s="1" customFormat="1" x14ac:dyDescent="0.2"/>
    <row r="8170" spans="1:10" s="1" customFormat="1" x14ac:dyDescent="0.2">
      <c r="A8170" s="4" t="s">
        <v>8916</v>
      </c>
    </row>
    <row r="8171" spans="1:10" x14ac:dyDescent="0.2">
      <c r="A8171" s="3" t="s">
        <v>8917</v>
      </c>
    </row>
    <row r="8172" spans="1:10" s="1" customFormat="1" ht="51" x14ac:dyDescent="0.2">
      <c r="A8172" s="5" t="s">
        <v>8918</v>
      </c>
      <c r="B8172" s="5" t="s">
        <v>8919</v>
      </c>
      <c r="C8172" s="5" t="s">
        <v>8920</v>
      </c>
      <c r="D8172" s="5" t="s">
        <v>8921</v>
      </c>
      <c r="E8172" s="5" t="s">
        <v>8922</v>
      </c>
      <c r="F8172" s="5" t="s">
        <v>8923</v>
      </c>
      <c r="G8172" s="5" t="s">
        <v>8924</v>
      </c>
      <c r="H8172" s="5" t="s">
        <v>8925</v>
      </c>
      <c r="I8172" s="5" t="s">
        <v>8926</v>
      </c>
      <c r="J8172" s="5" t="s">
        <v>8927</v>
      </c>
    </row>
    <row r="8173" spans="1:10" s="1" customFormat="1" x14ac:dyDescent="0.2">
      <c r="A8173" s="1" t="s">
        <v>8928</v>
      </c>
      <c r="B8173" s="7">
        <v>0.28987775464490001</v>
      </c>
      <c r="C8173" s="6">
        <v>0.58835234552920002</v>
      </c>
      <c r="D8173" s="7">
        <v>0.25105104489289998</v>
      </c>
      <c r="E8173" s="8">
        <v>0.3818239441622</v>
      </c>
      <c r="F8173" s="8">
        <v>0.29992545735499998</v>
      </c>
      <c r="G8173" s="8">
        <v>0.51891666572789996</v>
      </c>
      <c r="H8173" s="6">
        <v>0.61397985691089996</v>
      </c>
      <c r="I8173" s="8">
        <v>0.38773832052730001</v>
      </c>
      <c r="J8173" s="8">
        <v>0.34944382833690002</v>
      </c>
    </row>
    <row r="8174" spans="1:10" s="1" customFormat="1" x14ac:dyDescent="0.2">
      <c r="B8174" s="10">
        <v>115.8095482041</v>
      </c>
      <c r="C8174" s="9">
        <v>63.263750473739996</v>
      </c>
      <c r="D8174" s="10">
        <v>70.519219248509998</v>
      </c>
      <c r="E8174" s="11">
        <v>45.290328955539998</v>
      </c>
      <c r="F8174" s="11">
        <v>18.62023987772</v>
      </c>
      <c r="G8174" s="11">
        <v>15.04212212795</v>
      </c>
      <c r="H8174" s="9">
        <v>48.221628345790002</v>
      </c>
      <c r="I8174" s="11">
        <v>11.972758446629999</v>
      </c>
      <c r="J8174" s="11">
        <v>209.66629700210001</v>
      </c>
    </row>
    <row r="8175" spans="1:10" s="1" customFormat="1" x14ac:dyDescent="0.2">
      <c r="A8175" s="1" t="s">
        <v>8929</v>
      </c>
      <c r="B8175" s="6">
        <v>0.64412560541980002</v>
      </c>
      <c r="C8175" s="7">
        <v>0.30695684642519999</v>
      </c>
      <c r="D8175" s="6">
        <v>0.67652260744750004</v>
      </c>
      <c r="E8175" s="8">
        <v>0.56740571575510002</v>
      </c>
      <c r="F8175" s="8">
        <v>0.51451880831139996</v>
      </c>
      <c r="G8175" s="8">
        <v>0.4121826260141</v>
      </c>
      <c r="H8175" s="7">
        <v>0.26811982672899998</v>
      </c>
      <c r="I8175" s="8">
        <v>0.55623520108809998</v>
      </c>
      <c r="J8175" s="8">
        <v>0.56576723462650003</v>
      </c>
    </row>
    <row r="8176" spans="1:10" s="1" customFormat="1" x14ac:dyDescent="0.2">
      <c r="B8176" s="9">
        <v>257.33570153289998</v>
      </c>
      <c r="C8176" s="10">
        <v>33.006142468900002</v>
      </c>
      <c r="D8176" s="9">
        <v>190.03245376460001</v>
      </c>
      <c r="E8176" s="11">
        <v>67.303247768259993</v>
      </c>
      <c r="F8176" s="11">
        <v>31.94281578112</v>
      </c>
      <c r="G8176" s="11">
        <v>11.94816395196</v>
      </c>
      <c r="H8176" s="10">
        <v>21.05797851694</v>
      </c>
      <c r="I8176" s="11">
        <v>17.175680993010001</v>
      </c>
      <c r="J8176" s="11">
        <v>339.46034077590002</v>
      </c>
    </row>
    <row r="8177" spans="1:10" s="1" customFormat="1" x14ac:dyDescent="0.2">
      <c r="A8177" s="1" t="s">
        <v>8930</v>
      </c>
      <c r="B8177" s="8">
        <v>0.13546512780209999</v>
      </c>
      <c r="C8177" s="8">
        <v>0.2292257164233</v>
      </c>
      <c r="D8177" s="8">
        <v>0.13608760066469999</v>
      </c>
      <c r="E8177" s="8">
        <v>0.13399103926459999</v>
      </c>
      <c r="F8177" s="8">
        <v>0.1069810373121</v>
      </c>
      <c r="G8177" s="8">
        <v>0.1501986339709</v>
      </c>
      <c r="H8177" s="8">
        <v>0.25839324903479999</v>
      </c>
      <c r="I8177" s="8">
        <v>0.1783151542659</v>
      </c>
      <c r="J8177" s="8">
        <v>0.1515260620669</v>
      </c>
    </row>
    <row r="8178" spans="1:10" s="1" customFormat="1" x14ac:dyDescent="0.2">
      <c r="B8178" s="11">
        <v>54.119900533189998</v>
      </c>
      <c r="C8178" s="11">
        <v>24.647948862890001</v>
      </c>
      <c r="D8178" s="11">
        <v>38.226454513969998</v>
      </c>
      <c r="E8178" s="11">
        <v>15.893446019220001</v>
      </c>
      <c r="F8178" s="11">
        <v>6.6416922214119998</v>
      </c>
      <c r="G8178" s="11">
        <v>4.3538902194869999</v>
      </c>
      <c r="H8178" s="11">
        <v>20.2940586434</v>
      </c>
      <c r="I8178" s="11">
        <v>5.5060956226769999</v>
      </c>
      <c r="J8178" s="11">
        <v>90.91563724017</v>
      </c>
    </row>
    <row r="8179" spans="1:10" s="1" customFormat="1" x14ac:dyDescent="0.2">
      <c r="A8179" s="1" t="s">
        <v>8931</v>
      </c>
      <c r="B8179" s="7">
        <v>0.15441262684279999</v>
      </c>
      <c r="C8179" s="6">
        <v>0.35912662910589999</v>
      </c>
      <c r="D8179" s="7">
        <v>0.1149634442281</v>
      </c>
      <c r="E8179" s="8">
        <v>0.24783290489759999</v>
      </c>
      <c r="F8179" s="8">
        <v>0.192944420043</v>
      </c>
      <c r="G8179" s="8">
        <v>0.36871803175700002</v>
      </c>
      <c r="H8179" s="6">
        <v>0.35558660787610002</v>
      </c>
      <c r="I8179" s="8">
        <v>0.20942316626140001</v>
      </c>
      <c r="J8179" s="8">
        <v>0.19791776626999999</v>
      </c>
    </row>
    <row r="8180" spans="1:10" s="1" customFormat="1" x14ac:dyDescent="0.2">
      <c r="B8180" s="10">
        <v>61.689647670870002</v>
      </c>
      <c r="C8180" s="9">
        <v>38.615801610840002</v>
      </c>
      <c r="D8180" s="10">
        <v>32.29276473454</v>
      </c>
      <c r="E8180" s="11">
        <v>29.396882936320001</v>
      </c>
      <c r="F8180" s="11">
        <v>11.978547656310001</v>
      </c>
      <c r="G8180" s="11">
        <v>10.688231908460001</v>
      </c>
      <c r="H8180" s="9">
        <v>27.927569702389999</v>
      </c>
      <c r="I8180" s="11">
        <v>6.4666628239539996</v>
      </c>
      <c r="J8180" s="11">
        <v>118.750659762</v>
      </c>
    </row>
    <row r="8181" spans="1:10" s="1" customFormat="1" x14ac:dyDescent="0.2">
      <c r="A8181" s="1" t="s">
        <v>8932</v>
      </c>
      <c r="B8181" s="8">
        <v>5.9235059198599997E-2</v>
      </c>
      <c r="C8181" s="8">
        <v>9.112651069048E-2</v>
      </c>
      <c r="D8181" s="8">
        <v>6.2809510668220006E-2</v>
      </c>
      <c r="E8181" s="8">
        <v>5.0770340082720002E-2</v>
      </c>
      <c r="F8181" s="8">
        <v>0.16653561863390001</v>
      </c>
      <c r="G8181" s="8">
        <v>4.8022775163919999E-2</v>
      </c>
      <c r="H8181" s="8">
        <v>0.1070353557678</v>
      </c>
      <c r="I8181" s="8">
        <v>0</v>
      </c>
      <c r="J8181" s="8">
        <v>7.3004448688029994E-2</v>
      </c>
    </row>
    <row r="8182" spans="1:10" s="1" customFormat="1" x14ac:dyDescent="0.2">
      <c r="B8182" s="11">
        <v>23.665097903189999</v>
      </c>
      <c r="C8182" s="11">
        <v>9.7985584279080005</v>
      </c>
      <c r="D8182" s="11">
        <v>17.64293654143</v>
      </c>
      <c r="E8182" s="11">
        <v>6.022161361767</v>
      </c>
      <c r="F8182" s="11">
        <v>10.33901288172</v>
      </c>
      <c r="G8182" s="11">
        <v>1.392062534598</v>
      </c>
      <c r="H8182" s="11">
        <v>8.4064958933089997</v>
      </c>
      <c r="I8182" s="11">
        <v>0</v>
      </c>
      <c r="J8182" s="11">
        <v>43.80266921282</v>
      </c>
    </row>
    <row r="8183" spans="1:10" s="1" customFormat="1" x14ac:dyDescent="0.2">
      <c r="A8183" s="1" t="s">
        <v>8933</v>
      </c>
      <c r="B8183" s="8">
        <v>6.6522637215329999E-2</v>
      </c>
      <c r="C8183" s="8">
        <v>8.6818944660739999E-2</v>
      </c>
      <c r="D8183" s="8">
        <v>5.3849410039550002E-2</v>
      </c>
      <c r="E8183" s="8">
        <v>9.6534321314769994E-2</v>
      </c>
      <c r="F8183" s="8">
        <v>0.1067032549403</v>
      </c>
      <c r="G8183" s="8">
        <v>0.10560722738430001</v>
      </c>
      <c r="H8183" s="8">
        <v>7.9884513677749999E-2</v>
      </c>
      <c r="I8183" s="8">
        <v>5.7379729643030002E-2</v>
      </c>
      <c r="J8183" s="8">
        <v>7.3846988511689998E-2</v>
      </c>
    </row>
    <row r="8184" spans="1:10" s="1" customFormat="1" x14ac:dyDescent="0.2">
      <c r="B8184" s="11">
        <v>26.576570425989999</v>
      </c>
      <c r="C8184" s="11">
        <v>9.3353788646330003</v>
      </c>
      <c r="D8184" s="11">
        <v>15.12608065265</v>
      </c>
      <c r="E8184" s="11">
        <v>11.450489773339999</v>
      </c>
      <c r="F8184" s="11">
        <v>6.6244466883320001</v>
      </c>
      <c r="G8184" s="11">
        <v>3.0612946486879999</v>
      </c>
      <c r="H8184" s="11">
        <v>6.2740842159449999</v>
      </c>
      <c r="I8184" s="11">
        <v>1.77179712806</v>
      </c>
      <c r="J8184" s="11">
        <v>44.308193107020003</v>
      </c>
    </row>
    <row r="8185" spans="1:10" s="1" customFormat="1" x14ac:dyDescent="0.2">
      <c r="A8185" s="1" t="s">
        <v>8934</v>
      </c>
      <c r="B8185" s="6">
        <v>0.57760296820449997</v>
      </c>
      <c r="C8185" s="7">
        <v>0.22013790176449999</v>
      </c>
      <c r="D8185" s="6">
        <v>0.62267319740789995</v>
      </c>
      <c r="E8185" s="8">
        <v>0.47087139444030002</v>
      </c>
      <c r="F8185" s="8">
        <v>0.40781555337109998</v>
      </c>
      <c r="G8185" s="8">
        <v>0.30657539862979999</v>
      </c>
      <c r="H8185" s="7">
        <v>0.1882353130512</v>
      </c>
      <c r="I8185" s="8">
        <v>0.49885547144510001</v>
      </c>
      <c r="J8185" s="8">
        <v>0.49192024611480001</v>
      </c>
    </row>
    <row r="8186" spans="1:10" s="1" customFormat="1" x14ac:dyDescent="0.2">
      <c r="B8186" s="9">
        <v>230.75913110690001</v>
      </c>
      <c r="C8186" s="10">
        <v>23.67076360427</v>
      </c>
      <c r="D8186" s="9">
        <v>174.90637311200001</v>
      </c>
      <c r="E8186" s="11">
        <v>55.852757994919997</v>
      </c>
      <c r="F8186" s="11">
        <v>25.31836909279</v>
      </c>
      <c r="G8186" s="11">
        <v>8.8868693032720003</v>
      </c>
      <c r="H8186" s="10">
        <v>14.783894300989999</v>
      </c>
      <c r="I8186" s="11">
        <v>15.40388386495</v>
      </c>
      <c r="J8186" s="11">
        <v>295.1521476689</v>
      </c>
    </row>
    <row r="8187" spans="1:10" s="1" customFormat="1" x14ac:dyDescent="0.2">
      <c r="A8187" s="1" t="s">
        <v>8935</v>
      </c>
      <c r="B8187" s="8">
        <v>6.7615807366380003E-3</v>
      </c>
      <c r="C8187" s="8">
        <v>1.356429735511E-2</v>
      </c>
      <c r="D8187" s="8">
        <v>9.6168369914659997E-3</v>
      </c>
      <c r="E8187" s="8">
        <v>0</v>
      </c>
      <c r="F8187" s="8">
        <v>1.9020115699709999E-2</v>
      </c>
      <c r="G8187" s="8">
        <v>2.0877933094079999E-2</v>
      </c>
      <c r="H8187" s="8">
        <v>1.0864960592250001E-2</v>
      </c>
      <c r="I8187" s="8">
        <v>5.6026478384639998E-2</v>
      </c>
      <c r="J8187" s="8">
        <v>1.178448834856E-2</v>
      </c>
    </row>
    <row r="8188" spans="1:10" s="1" customFormat="1" x14ac:dyDescent="0.2">
      <c r="B8188" s="11">
        <v>2.70133046675</v>
      </c>
      <c r="C8188" s="11">
        <v>1.4585279208040001</v>
      </c>
      <c r="D8188" s="11">
        <v>2.70133046675</v>
      </c>
      <c r="E8188" s="11">
        <v>0</v>
      </c>
      <c r="F8188" s="11">
        <v>1.1808237951989999</v>
      </c>
      <c r="G8188" s="11">
        <v>0.60520010267869995</v>
      </c>
      <c r="H8188" s="11">
        <v>0.85332781812570002</v>
      </c>
      <c r="I8188" s="11">
        <v>1.73001082638</v>
      </c>
      <c r="J8188" s="11">
        <v>7.0706930091329996</v>
      </c>
    </row>
    <row r="8189" spans="1:10" s="1" customFormat="1" x14ac:dyDescent="0.2">
      <c r="A8189" s="1" t="s">
        <v>8936</v>
      </c>
      <c r="B8189" s="8">
        <v>1</v>
      </c>
      <c r="C8189" s="8">
        <v>1</v>
      </c>
      <c r="D8189" s="8">
        <v>1</v>
      </c>
      <c r="E8189" s="8">
        <v>1</v>
      </c>
      <c r="F8189" s="8">
        <v>1</v>
      </c>
      <c r="G8189" s="8">
        <v>1</v>
      </c>
      <c r="H8189" s="8">
        <v>1</v>
      </c>
      <c r="I8189" s="8">
        <v>1</v>
      </c>
      <c r="J8189" s="8">
        <v>1</v>
      </c>
    </row>
    <row r="8190" spans="1:10" s="1" customFormat="1" x14ac:dyDescent="0.2">
      <c r="B8190" s="11">
        <v>399.51167810689998</v>
      </c>
      <c r="C8190" s="11">
        <v>107.52697929129999</v>
      </c>
      <c r="D8190" s="11">
        <v>280.89594002130002</v>
      </c>
      <c r="E8190" s="11">
        <v>118.6157380856</v>
      </c>
      <c r="F8190" s="11">
        <v>62.08289233576</v>
      </c>
      <c r="G8190" s="11">
        <v>28.987548717180001</v>
      </c>
      <c r="H8190" s="11">
        <v>78.539430574169998</v>
      </c>
      <c r="I8190" s="11">
        <v>30.87845026602</v>
      </c>
      <c r="J8190" s="11">
        <v>600</v>
      </c>
    </row>
    <row r="8191" spans="1:10" x14ac:dyDescent="0.2">
      <c r="A8191" s="3" t="s">
        <v>8937</v>
      </c>
    </row>
    <row r="8192" spans="1:10" s="1" customFormat="1" x14ac:dyDescent="0.2">
      <c r="A8192" s="1" t="s">
        <v>8938</v>
      </c>
    </row>
    <row r="8193" spans="1:4" s="1" customFormat="1" x14ac:dyDescent="0.2"/>
    <row r="8194" spans="1:4" s="1" customFormat="1" x14ac:dyDescent="0.2"/>
    <row r="8195" spans="1:4" s="1" customFormat="1" x14ac:dyDescent="0.2"/>
    <row r="8196" spans="1:4" s="1" customFormat="1" x14ac:dyDescent="0.2">
      <c r="A8196" s="4" t="s">
        <v>8939</v>
      </c>
    </row>
    <row r="8197" spans="1:4" x14ac:dyDescent="0.2">
      <c r="A8197" s="3" t="s">
        <v>8940</v>
      </c>
    </row>
    <row r="8198" spans="1:4" s="1" customFormat="1" ht="34" x14ac:dyDescent="0.2">
      <c r="A8198" s="5" t="s">
        <v>8941</v>
      </c>
      <c r="B8198" s="5" t="s">
        <v>8942</v>
      </c>
      <c r="C8198" s="5" t="s">
        <v>8943</v>
      </c>
      <c r="D8198" s="5" t="s">
        <v>8944</v>
      </c>
    </row>
    <row r="8199" spans="1:4" s="1" customFormat="1" x14ac:dyDescent="0.2">
      <c r="A8199" s="1" t="s">
        <v>8945</v>
      </c>
      <c r="B8199" s="8">
        <v>0.34675980840249998</v>
      </c>
      <c r="C8199" s="8">
        <v>0.35275761831180003</v>
      </c>
      <c r="D8199" s="8">
        <v>0.34944382833690002</v>
      </c>
    </row>
    <row r="8200" spans="1:4" s="1" customFormat="1" x14ac:dyDescent="0.2">
      <c r="B8200" s="11">
        <v>114.9508764854</v>
      </c>
      <c r="C8200" s="11">
        <v>94.715420516730006</v>
      </c>
      <c r="D8200" s="11">
        <v>209.66629700210001</v>
      </c>
    </row>
    <row r="8201" spans="1:4" s="1" customFormat="1" x14ac:dyDescent="0.2">
      <c r="A8201" s="1" t="s">
        <v>8946</v>
      </c>
      <c r="B8201" s="8">
        <v>0.53828414197850005</v>
      </c>
      <c r="C8201" s="8">
        <v>0.59969887415279999</v>
      </c>
      <c r="D8201" s="8">
        <v>0.56576723462650003</v>
      </c>
    </row>
    <row r="8202" spans="1:4" s="1" customFormat="1" x14ac:dyDescent="0.2">
      <c r="B8202" s="11">
        <v>178.44119306589999</v>
      </c>
      <c r="C8202" s="11">
        <v>161.01914771</v>
      </c>
      <c r="D8202" s="11">
        <v>339.46034077590002</v>
      </c>
    </row>
    <row r="8203" spans="1:4" s="1" customFormat="1" x14ac:dyDescent="0.2">
      <c r="A8203" s="1" t="s">
        <v>8947</v>
      </c>
      <c r="B8203" s="8">
        <v>0.1550589561356</v>
      </c>
      <c r="C8203" s="8">
        <v>0.14716422078659999</v>
      </c>
      <c r="D8203" s="8">
        <v>0.1515260620669</v>
      </c>
    </row>
    <row r="8204" spans="1:4" s="1" customFormat="1" x14ac:dyDescent="0.2">
      <c r="B8204" s="11">
        <v>51.40204395896</v>
      </c>
      <c r="C8204" s="11">
        <v>39.513593281200002</v>
      </c>
      <c r="D8204" s="11">
        <v>90.91563724017</v>
      </c>
    </row>
    <row r="8205" spans="1:4" s="1" customFormat="1" x14ac:dyDescent="0.2">
      <c r="A8205" s="1" t="s">
        <v>8948</v>
      </c>
      <c r="B8205" s="8">
        <v>0.1917008522668</v>
      </c>
      <c r="C8205" s="8">
        <v>0.20559339752530001</v>
      </c>
      <c r="D8205" s="8">
        <v>0.19791776626999999</v>
      </c>
    </row>
    <row r="8206" spans="1:4" s="1" customFormat="1" x14ac:dyDescent="0.2">
      <c r="B8206" s="11">
        <v>63.548832526449999</v>
      </c>
      <c r="C8206" s="11">
        <v>55.201827235529997</v>
      </c>
      <c r="D8206" s="11">
        <v>118.750659762</v>
      </c>
    </row>
    <row r="8207" spans="1:4" s="1" customFormat="1" x14ac:dyDescent="0.2">
      <c r="A8207" s="1" t="s">
        <v>8949</v>
      </c>
      <c r="B8207" s="8">
        <v>9.8037997810769995E-2</v>
      </c>
      <c r="C8207" s="8">
        <v>4.2097105916370003E-2</v>
      </c>
      <c r="D8207" s="8">
        <v>7.3004448688029994E-2</v>
      </c>
    </row>
    <row r="8208" spans="1:4" s="1" customFormat="1" x14ac:dyDescent="0.2">
      <c r="B8208" s="11">
        <v>32.499596274269997</v>
      </c>
      <c r="C8208" s="11">
        <v>11.303072938550001</v>
      </c>
      <c r="D8208" s="11">
        <v>43.80266921282</v>
      </c>
    </row>
    <row r="8209" spans="1:8" s="1" customFormat="1" x14ac:dyDescent="0.2">
      <c r="A8209" s="1" t="s">
        <v>8950</v>
      </c>
      <c r="B8209" s="8">
        <v>7.6599593493139995E-2</v>
      </c>
      <c r="C8209" s="8">
        <v>7.0448520908910003E-2</v>
      </c>
      <c r="D8209" s="8">
        <v>7.3846988511689998E-2</v>
      </c>
    </row>
    <row r="8210" spans="1:8" s="1" customFormat="1" x14ac:dyDescent="0.2">
      <c r="B8210" s="11">
        <v>25.39276524297</v>
      </c>
      <c r="C8210" s="11">
        <v>18.915427864040002</v>
      </c>
      <c r="D8210" s="11">
        <v>44.308193107020003</v>
      </c>
    </row>
    <row r="8211" spans="1:8" s="1" customFormat="1" x14ac:dyDescent="0.2">
      <c r="A8211" s="1" t="s">
        <v>8951</v>
      </c>
      <c r="B8211" s="8">
        <v>0.46168454848529999</v>
      </c>
      <c r="C8211" s="8">
        <v>0.52925035324390002</v>
      </c>
      <c r="D8211" s="8">
        <v>0.49192024611480001</v>
      </c>
    </row>
    <row r="8212" spans="1:8" s="1" customFormat="1" x14ac:dyDescent="0.2">
      <c r="B8212" s="11">
        <v>153.04842782290001</v>
      </c>
      <c r="C8212" s="11">
        <v>142.10371984599999</v>
      </c>
      <c r="D8212" s="11">
        <v>295.1521476689</v>
      </c>
    </row>
    <row r="8213" spans="1:8" s="1" customFormat="1" x14ac:dyDescent="0.2">
      <c r="A8213" s="1" t="s">
        <v>8952</v>
      </c>
      <c r="B8213" s="8">
        <v>1.69180518083E-2</v>
      </c>
      <c r="C8213" s="8">
        <v>5.4464016189320003E-3</v>
      </c>
      <c r="D8213" s="8">
        <v>1.178448834856E-2</v>
      </c>
    </row>
    <row r="8214" spans="1:8" s="1" customFormat="1" x14ac:dyDescent="0.2">
      <c r="B8214" s="11">
        <v>5.6083341744500004</v>
      </c>
      <c r="C8214" s="11">
        <v>1.4623588346830001</v>
      </c>
      <c r="D8214" s="11">
        <v>7.0706930091329996</v>
      </c>
    </row>
    <row r="8215" spans="1:8" s="1" customFormat="1" x14ac:dyDescent="0.2">
      <c r="A8215" s="1" t="s">
        <v>8953</v>
      </c>
      <c r="B8215" s="8">
        <v>1</v>
      </c>
      <c r="C8215" s="8">
        <v>1</v>
      </c>
      <c r="D8215" s="8">
        <v>1</v>
      </c>
    </row>
    <row r="8216" spans="1:8" s="1" customFormat="1" x14ac:dyDescent="0.2">
      <c r="B8216" s="11">
        <v>331.5</v>
      </c>
      <c r="C8216" s="11">
        <v>268.5</v>
      </c>
      <c r="D8216" s="11">
        <v>600</v>
      </c>
    </row>
    <row r="8217" spans="1:8" x14ac:dyDescent="0.2">
      <c r="A8217" s="3" t="s">
        <v>8954</v>
      </c>
    </row>
    <row r="8218" spans="1:8" s="1" customFormat="1" x14ac:dyDescent="0.2">
      <c r="A8218" s="1" t="s">
        <v>8955</v>
      </c>
    </row>
    <row r="8219" spans="1:8" s="1" customFormat="1" x14ac:dyDescent="0.2"/>
    <row r="8220" spans="1:8" s="1" customFormat="1" x14ac:dyDescent="0.2"/>
    <row r="8221" spans="1:8" s="1" customFormat="1" x14ac:dyDescent="0.2"/>
    <row r="8222" spans="1:8" s="1" customFormat="1" x14ac:dyDescent="0.2">
      <c r="A8222" s="4" t="s">
        <v>8956</v>
      </c>
    </row>
    <row r="8223" spans="1:8" x14ac:dyDescent="0.2">
      <c r="A8223" s="3" t="s">
        <v>8957</v>
      </c>
    </row>
    <row r="8224" spans="1:8" s="1" customFormat="1" ht="34" x14ac:dyDescent="0.2">
      <c r="A8224" s="5" t="s">
        <v>8958</v>
      </c>
      <c r="B8224" s="5" t="s">
        <v>8959</v>
      </c>
      <c r="C8224" s="5" t="s">
        <v>8960</v>
      </c>
      <c r="D8224" s="5" t="s">
        <v>8961</v>
      </c>
      <c r="E8224" s="5" t="s">
        <v>8962</v>
      </c>
      <c r="F8224" s="5" t="s">
        <v>8963</v>
      </c>
      <c r="G8224" s="5" t="s">
        <v>8964</v>
      </c>
      <c r="H8224" s="5" t="s">
        <v>8965</v>
      </c>
    </row>
    <row r="8225" spans="1:8" s="1" customFormat="1" x14ac:dyDescent="0.2">
      <c r="A8225" s="1" t="s">
        <v>8966</v>
      </c>
      <c r="B8225" s="8">
        <v>0.34562644396589998</v>
      </c>
      <c r="C8225" s="8">
        <v>0.35173035245810003</v>
      </c>
      <c r="D8225" s="8">
        <v>0.29591444041640003</v>
      </c>
      <c r="E8225" s="8">
        <v>0.37957174737799998</v>
      </c>
      <c r="F8225" s="8">
        <v>0.33489944604479999</v>
      </c>
      <c r="G8225" s="8">
        <v>0.36744752542280001</v>
      </c>
      <c r="H8225" s="8">
        <v>0.34944382833690002</v>
      </c>
    </row>
    <row r="8226" spans="1:8" s="1" customFormat="1" x14ac:dyDescent="0.2">
      <c r="B8226" s="11">
        <v>77.682999545780007</v>
      </c>
      <c r="C8226" s="11">
        <v>131.98329745640001</v>
      </c>
      <c r="D8226" s="11">
        <v>26.987396965969999</v>
      </c>
      <c r="E8226" s="11">
        <v>50.69560257981</v>
      </c>
      <c r="F8226" s="11">
        <v>60.68377962332</v>
      </c>
      <c r="G8226" s="11">
        <v>71.299517833039999</v>
      </c>
      <c r="H8226" s="11">
        <v>209.66629700210001</v>
      </c>
    </row>
    <row r="8227" spans="1:8" s="1" customFormat="1" x14ac:dyDescent="0.2">
      <c r="A8227" s="1" t="s">
        <v>8967</v>
      </c>
      <c r="B8227" s="8">
        <v>0.53168704511310005</v>
      </c>
      <c r="C8227" s="8">
        <v>0.58618047254100003</v>
      </c>
      <c r="D8227" s="8">
        <v>0.57748682262060003</v>
      </c>
      <c r="E8227" s="8">
        <v>0.50041316289780002</v>
      </c>
      <c r="F8227" s="8">
        <v>0.61493990521919994</v>
      </c>
      <c r="G8227" s="8">
        <v>0.55932410683660005</v>
      </c>
      <c r="H8227" s="8">
        <v>0.56576723462650003</v>
      </c>
    </row>
    <row r="8228" spans="1:8" s="1" customFormat="1" x14ac:dyDescent="0.2">
      <c r="B8228" s="11">
        <v>119.5019802596</v>
      </c>
      <c r="C8228" s="11">
        <v>219.95836051629999</v>
      </c>
      <c r="D8228" s="11">
        <v>52.666798223000001</v>
      </c>
      <c r="E8228" s="11">
        <v>66.835182036619997</v>
      </c>
      <c r="F8228" s="11">
        <v>111.4271108257</v>
      </c>
      <c r="G8228" s="11">
        <v>108.53124969060001</v>
      </c>
      <c r="H8228" s="11">
        <v>339.46034077590002</v>
      </c>
    </row>
    <row r="8229" spans="1:8" s="1" customFormat="1" x14ac:dyDescent="0.2">
      <c r="A8229" s="1" t="s">
        <v>8968</v>
      </c>
      <c r="B8229" s="7">
        <v>6.9329585173599995E-2</v>
      </c>
      <c r="C8229" s="6">
        <v>0.20075983284439999</v>
      </c>
      <c r="D8229" s="7">
        <v>1.8823677745970002E-2</v>
      </c>
      <c r="E8229" s="8">
        <v>0.1038169972536</v>
      </c>
      <c r="F8229" s="6">
        <v>0.22385894047720001</v>
      </c>
      <c r="G8229" s="8">
        <v>0.17918923759059999</v>
      </c>
      <c r="H8229" s="8">
        <v>0.1515260620669</v>
      </c>
    </row>
    <row r="8230" spans="1:8" s="1" customFormat="1" x14ac:dyDescent="0.2">
      <c r="B8230" s="10">
        <v>15.58251756362</v>
      </c>
      <c r="C8230" s="9">
        <v>75.333119676549998</v>
      </c>
      <c r="D8230" s="10">
        <v>1.716719410432</v>
      </c>
      <c r="E8230" s="11">
        <v>13.865798153189999</v>
      </c>
      <c r="F8230" s="9">
        <v>40.56324001446</v>
      </c>
      <c r="G8230" s="11">
        <v>34.769879662080001</v>
      </c>
      <c r="H8230" s="11">
        <v>90.91563724017</v>
      </c>
    </row>
    <row r="8231" spans="1:8" s="1" customFormat="1" x14ac:dyDescent="0.2">
      <c r="A8231" s="1" t="s">
        <v>8969</v>
      </c>
      <c r="B8231" s="6">
        <v>0.27629685879229998</v>
      </c>
      <c r="C8231" s="7">
        <v>0.1509705196136</v>
      </c>
      <c r="D8231" s="8">
        <v>0.2770907626704</v>
      </c>
      <c r="E8231" s="8">
        <v>0.27575475012450001</v>
      </c>
      <c r="F8231" s="7">
        <v>0.11104050556760001</v>
      </c>
      <c r="G8231" s="8">
        <v>0.1882582878322</v>
      </c>
      <c r="H8231" s="8">
        <v>0.19791776626999999</v>
      </c>
    </row>
    <row r="8232" spans="1:8" s="1" customFormat="1" x14ac:dyDescent="0.2">
      <c r="B8232" s="9">
        <v>62.100481982170002</v>
      </c>
      <c r="C8232" s="10">
        <v>56.650177779810001</v>
      </c>
      <c r="D8232" s="11">
        <v>25.270677555540001</v>
      </c>
      <c r="E8232" s="11">
        <v>36.829804426620001</v>
      </c>
      <c r="F8232" s="10">
        <v>20.120539608849999</v>
      </c>
      <c r="G8232" s="11">
        <v>36.529638170959998</v>
      </c>
      <c r="H8232" s="11">
        <v>118.750659762</v>
      </c>
    </row>
    <row r="8233" spans="1:8" s="1" customFormat="1" x14ac:dyDescent="0.2">
      <c r="A8233" s="1" t="s">
        <v>8970</v>
      </c>
      <c r="B8233" s="8">
        <v>0.1059390361047</v>
      </c>
      <c r="C8233" s="8">
        <v>5.3277399685340003E-2</v>
      </c>
      <c r="D8233" s="8">
        <v>0.12659873696310001</v>
      </c>
      <c r="E8233" s="8">
        <v>9.1831783047769996E-2</v>
      </c>
      <c r="F8233" s="8">
        <v>3.5252643952619997E-2</v>
      </c>
      <c r="G8233" s="8">
        <v>7.0109422663949997E-2</v>
      </c>
      <c r="H8233" s="8">
        <v>7.3004448688029994E-2</v>
      </c>
    </row>
    <row r="8234" spans="1:8" s="1" customFormat="1" x14ac:dyDescent="0.2">
      <c r="B8234" s="11">
        <v>23.810857754890002</v>
      </c>
      <c r="C8234" s="11">
        <v>19.991811457930002</v>
      </c>
      <c r="D8234" s="11">
        <v>11.545804811029999</v>
      </c>
      <c r="E8234" s="11">
        <v>12.265052943860001</v>
      </c>
      <c r="F8234" s="11">
        <v>6.3877790842140003</v>
      </c>
      <c r="G8234" s="11">
        <v>13.60403237371</v>
      </c>
      <c r="H8234" s="11">
        <v>43.80266921282</v>
      </c>
    </row>
    <row r="8235" spans="1:8" s="1" customFormat="1" x14ac:dyDescent="0.2">
      <c r="A8235" s="1" t="s">
        <v>8971</v>
      </c>
      <c r="B8235" s="8">
        <v>7.9024679802189995E-2</v>
      </c>
      <c r="C8235" s="8">
        <v>7.0745672302199997E-2</v>
      </c>
      <c r="D8235" s="8">
        <v>0.10526172668930001</v>
      </c>
      <c r="E8235" s="8">
        <v>6.1108996393160003E-2</v>
      </c>
      <c r="F8235" s="8">
        <v>0.10265750455979999</v>
      </c>
      <c r="G8235" s="8">
        <v>4.0945507361580001E-2</v>
      </c>
      <c r="H8235" s="8">
        <v>7.3846988511689998E-2</v>
      </c>
    </row>
    <row r="8236" spans="1:8" s="1" customFormat="1" x14ac:dyDescent="0.2">
      <c r="B8236" s="11">
        <v>17.76158703234</v>
      </c>
      <c r="C8236" s="11">
        <v>26.54660607468</v>
      </c>
      <c r="D8236" s="11">
        <v>9.5998694740680008</v>
      </c>
      <c r="E8236" s="11">
        <v>8.1617175582710004</v>
      </c>
      <c r="F8236" s="11">
        <v>18.60153982624</v>
      </c>
      <c r="G8236" s="11">
        <v>7.9450662484399999</v>
      </c>
      <c r="H8236" s="11">
        <v>44.308193107020003</v>
      </c>
    </row>
    <row r="8237" spans="1:8" s="1" customFormat="1" x14ac:dyDescent="0.2">
      <c r="A8237" s="1" t="s">
        <v>8972</v>
      </c>
      <c r="B8237" s="8">
        <v>0.45266236531089998</v>
      </c>
      <c r="C8237" s="8">
        <v>0.51543480023879995</v>
      </c>
      <c r="D8237" s="8">
        <v>0.47222509593119999</v>
      </c>
      <c r="E8237" s="8">
        <v>0.43930416650460002</v>
      </c>
      <c r="F8237" s="8">
        <v>0.51228240065940001</v>
      </c>
      <c r="G8237" s="8">
        <v>0.51837859947499998</v>
      </c>
      <c r="H8237" s="8">
        <v>0.49192024611480001</v>
      </c>
    </row>
    <row r="8238" spans="1:8" s="1" customFormat="1" x14ac:dyDescent="0.2">
      <c r="B8238" s="11">
        <v>101.7403932273</v>
      </c>
      <c r="C8238" s="11">
        <v>193.41175444160001</v>
      </c>
      <c r="D8238" s="11">
        <v>43.066928748930003</v>
      </c>
      <c r="E8238" s="11">
        <v>58.673464478349999</v>
      </c>
      <c r="F8238" s="11">
        <v>92.825570999479993</v>
      </c>
      <c r="G8238" s="11">
        <v>100.58618344209999</v>
      </c>
      <c r="H8238" s="11">
        <v>295.1521476689</v>
      </c>
    </row>
    <row r="8239" spans="1:8" s="1" customFormat="1" x14ac:dyDescent="0.2">
      <c r="A8239" s="1" t="s">
        <v>8973</v>
      </c>
      <c r="B8239" s="8">
        <v>1.6747474816270001E-2</v>
      </c>
      <c r="C8239" s="8">
        <v>8.8117753156069997E-3</v>
      </c>
      <c r="D8239" s="8">
        <v>0</v>
      </c>
      <c r="E8239" s="8">
        <v>2.8183306676439999E-2</v>
      </c>
      <c r="F8239" s="8">
        <v>1.4908004783389999E-2</v>
      </c>
      <c r="G8239" s="8">
        <v>3.118945076678E-3</v>
      </c>
      <c r="H8239" s="8">
        <v>1.178448834856E-2</v>
      </c>
    </row>
    <row r="8240" spans="1:8" s="1" customFormat="1" x14ac:dyDescent="0.2">
      <c r="B8240" s="11">
        <v>3.7641624397050002</v>
      </c>
      <c r="C8240" s="11">
        <v>3.3065305694279998</v>
      </c>
      <c r="D8240" s="11">
        <v>0</v>
      </c>
      <c r="E8240" s="11">
        <v>3.7641624397050002</v>
      </c>
      <c r="F8240" s="11">
        <v>2.70133046675</v>
      </c>
      <c r="G8240" s="11">
        <v>0.60520010267869995</v>
      </c>
      <c r="H8240" s="11">
        <v>7.0706930091329996</v>
      </c>
    </row>
    <row r="8241" spans="1:8" s="1" customFormat="1" x14ac:dyDescent="0.2">
      <c r="A8241" s="1" t="s">
        <v>8974</v>
      </c>
      <c r="B8241" s="8">
        <v>1</v>
      </c>
      <c r="C8241" s="8">
        <v>1</v>
      </c>
      <c r="D8241" s="8">
        <v>1</v>
      </c>
      <c r="E8241" s="8">
        <v>1</v>
      </c>
      <c r="F8241" s="8">
        <v>1</v>
      </c>
      <c r="G8241" s="8">
        <v>1</v>
      </c>
      <c r="H8241" s="8">
        <v>1</v>
      </c>
    </row>
    <row r="8242" spans="1:8" s="1" customFormat="1" x14ac:dyDescent="0.2">
      <c r="B8242" s="11">
        <v>224.76</v>
      </c>
      <c r="C8242" s="11">
        <v>375.24</v>
      </c>
      <c r="D8242" s="11">
        <v>91.2</v>
      </c>
      <c r="E8242" s="11">
        <v>133.56</v>
      </c>
      <c r="F8242" s="11">
        <v>181.2</v>
      </c>
      <c r="G8242" s="11">
        <v>194.04</v>
      </c>
      <c r="H8242" s="11">
        <v>600</v>
      </c>
    </row>
    <row r="8243" spans="1:8" x14ac:dyDescent="0.2">
      <c r="A8243" s="3" t="s">
        <v>8975</v>
      </c>
    </row>
    <row r="8244" spans="1:8" s="1" customFormat="1" x14ac:dyDescent="0.2">
      <c r="A8244" s="1" t="s">
        <v>8976</v>
      </c>
    </row>
    <row r="8245" spans="1:8" s="1" customFormat="1" x14ac:dyDescent="0.2"/>
    <row r="8246" spans="1:8" s="1" customFormat="1" x14ac:dyDescent="0.2"/>
    <row r="8247" spans="1:8" s="1" customFormat="1" x14ac:dyDescent="0.2"/>
    <row r="8248" spans="1:8" s="1" customFormat="1" x14ac:dyDescent="0.2">
      <c r="A8248" s="4" t="s">
        <v>8977</v>
      </c>
    </row>
    <row r="8249" spans="1:8" x14ac:dyDescent="0.2">
      <c r="A8249" s="3" t="s">
        <v>8978</v>
      </c>
    </row>
    <row r="8250" spans="1:8" s="1" customFormat="1" ht="34" x14ac:dyDescent="0.2">
      <c r="A8250" s="5" t="s">
        <v>8979</v>
      </c>
      <c r="B8250" s="5" t="s">
        <v>8980</v>
      </c>
      <c r="C8250" s="5" t="s">
        <v>8981</v>
      </c>
      <c r="D8250" s="5" t="s">
        <v>8982</v>
      </c>
      <c r="E8250" s="5" t="s">
        <v>8983</v>
      </c>
      <c r="F8250" s="5" t="s">
        <v>8984</v>
      </c>
      <c r="G8250" s="5" t="s">
        <v>8985</v>
      </c>
    </row>
    <row r="8251" spans="1:8" s="1" customFormat="1" x14ac:dyDescent="0.2">
      <c r="A8251" s="1" t="s">
        <v>8986</v>
      </c>
      <c r="B8251" s="7">
        <v>3.700791217254E-2</v>
      </c>
      <c r="C8251" s="6">
        <v>0.67160421266930004</v>
      </c>
      <c r="D8251" s="8">
        <v>0.29286659854789998</v>
      </c>
      <c r="E8251" s="8">
        <v>0.20691665064949999</v>
      </c>
      <c r="F8251" s="8">
        <v>0.34119472057849998</v>
      </c>
      <c r="G8251" s="8">
        <v>0.34944382833690002</v>
      </c>
    </row>
    <row r="8252" spans="1:8" s="1" customFormat="1" x14ac:dyDescent="0.2">
      <c r="B8252" s="10">
        <v>7.0477867941380001</v>
      </c>
      <c r="C8252" s="9">
        <v>148.9349502016</v>
      </c>
      <c r="D8252" s="11">
        <v>45.053542723870002</v>
      </c>
      <c r="E8252" s="11">
        <v>4.5584329933229997</v>
      </c>
      <c r="F8252" s="11">
        <v>4.0715842892580003</v>
      </c>
      <c r="G8252" s="11">
        <v>209.66629700210001</v>
      </c>
    </row>
    <row r="8253" spans="1:8" s="1" customFormat="1" x14ac:dyDescent="0.2">
      <c r="A8253" s="1" t="s">
        <v>8987</v>
      </c>
      <c r="B8253" s="6">
        <v>0.94839559824429998</v>
      </c>
      <c r="C8253" s="7">
        <v>0.20790524087930001</v>
      </c>
      <c r="D8253" s="8">
        <v>0.6043530815839</v>
      </c>
      <c r="E8253" s="8">
        <v>0.6184372560793</v>
      </c>
      <c r="F8253" s="8">
        <v>0.51510962916689995</v>
      </c>
      <c r="G8253" s="8">
        <v>0.56576723462650003</v>
      </c>
    </row>
    <row r="8254" spans="1:8" s="1" customFormat="1" x14ac:dyDescent="0.2">
      <c r="B8254" s="9">
        <v>180.61245772960001</v>
      </c>
      <c r="C8254" s="10">
        <v>46.105066217400001</v>
      </c>
      <c r="D8254" s="11">
        <v>92.971501415500001</v>
      </c>
      <c r="E8254" s="11">
        <v>13.624349628519999</v>
      </c>
      <c r="F8254" s="11">
        <v>6.1469657848320001</v>
      </c>
      <c r="G8254" s="11">
        <v>339.46034077590002</v>
      </c>
    </row>
    <row r="8255" spans="1:8" s="1" customFormat="1" x14ac:dyDescent="0.2">
      <c r="A8255" s="1" t="s">
        <v>8988</v>
      </c>
      <c r="B8255" s="7">
        <v>0</v>
      </c>
      <c r="C8255" s="6">
        <v>0.32770120518520002</v>
      </c>
      <c r="D8255" s="8">
        <v>9.505613636146E-2</v>
      </c>
      <c r="E8255" s="8">
        <v>0</v>
      </c>
      <c r="F8255" s="8">
        <v>0.30348014181819999</v>
      </c>
      <c r="G8255" s="8">
        <v>0.1515260620669</v>
      </c>
    </row>
    <row r="8256" spans="1:8" s="1" customFormat="1" x14ac:dyDescent="0.2">
      <c r="B8256" s="10">
        <v>0</v>
      </c>
      <c r="C8256" s="9">
        <v>72.671019261859996</v>
      </c>
      <c r="D8256" s="11">
        <v>14.62309366094</v>
      </c>
      <c r="E8256" s="11">
        <v>0</v>
      </c>
      <c r="F8256" s="11">
        <v>3.6215243173560001</v>
      </c>
      <c r="G8256" s="11">
        <v>90.91563724017</v>
      </c>
    </row>
    <row r="8257" spans="1:7" s="1" customFormat="1" x14ac:dyDescent="0.2">
      <c r="A8257" s="1" t="s">
        <v>8989</v>
      </c>
      <c r="B8257" s="7">
        <v>3.700791217254E-2</v>
      </c>
      <c r="C8257" s="6">
        <v>0.3439030074842</v>
      </c>
      <c r="D8257" s="8">
        <v>0.1978104621864</v>
      </c>
      <c r="E8257" s="8">
        <v>0.20691665064949999</v>
      </c>
      <c r="F8257" s="8">
        <v>3.7714578760300002E-2</v>
      </c>
      <c r="G8257" s="8">
        <v>0.19791776626999999</v>
      </c>
    </row>
    <row r="8258" spans="1:7" s="1" customFormat="1" x14ac:dyDescent="0.2">
      <c r="B8258" s="10">
        <v>7.0477867941380001</v>
      </c>
      <c r="C8258" s="9">
        <v>76.263930939689999</v>
      </c>
      <c r="D8258" s="11">
        <v>30.430449062929998</v>
      </c>
      <c r="E8258" s="11">
        <v>4.5584329933229997</v>
      </c>
      <c r="F8258" s="11">
        <v>0.45005997190120001</v>
      </c>
      <c r="G8258" s="11">
        <v>118.750659762</v>
      </c>
    </row>
    <row r="8259" spans="1:7" s="1" customFormat="1" x14ac:dyDescent="0.2">
      <c r="A8259" s="1" t="s">
        <v>8990</v>
      </c>
      <c r="B8259" s="7">
        <v>1.459648958316E-2</v>
      </c>
      <c r="C8259" s="8">
        <v>9.2454087256660003E-2</v>
      </c>
      <c r="D8259" s="8">
        <v>9.7233337313009996E-2</v>
      </c>
      <c r="E8259" s="8">
        <v>0.17464609327120001</v>
      </c>
      <c r="F8259" s="8">
        <v>0.14369565025459999</v>
      </c>
      <c r="G8259" s="8">
        <v>7.3004448688029994E-2</v>
      </c>
    </row>
    <row r="8260" spans="1:7" s="1" customFormat="1" x14ac:dyDescent="0.2">
      <c r="B8260" s="10">
        <v>2.7797554762179999</v>
      </c>
      <c r="C8260" s="11">
        <v>20.502618390039999</v>
      </c>
      <c r="D8260" s="11">
        <v>14.958026413860001</v>
      </c>
      <c r="E8260" s="11">
        <v>3.84750338469</v>
      </c>
      <c r="F8260" s="11">
        <v>1.7147655480120001</v>
      </c>
      <c r="G8260" s="11">
        <v>43.80266921282</v>
      </c>
    </row>
    <row r="8261" spans="1:7" s="1" customFormat="1" x14ac:dyDescent="0.2">
      <c r="A8261" s="1" t="s">
        <v>8991</v>
      </c>
      <c r="B8261" s="8">
        <v>5.5253601381029999E-2</v>
      </c>
      <c r="C8261" s="8">
        <v>7.432228583811E-2</v>
      </c>
      <c r="D8261" s="8">
        <v>8.1652502895219997E-2</v>
      </c>
      <c r="E8261" s="8">
        <v>0.17915891554970001</v>
      </c>
      <c r="F8261" s="8">
        <v>6.6698817342110001E-2</v>
      </c>
      <c r="G8261" s="8">
        <v>7.3846988511689998E-2</v>
      </c>
    </row>
    <row r="8262" spans="1:7" s="1" customFormat="1" x14ac:dyDescent="0.2">
      <c r="B8262" s="11">
        <v>10.522495847</v>
      </c>
      <c r="C8262" s="11">
        <v>16.48171010746</v>
      </c>
      <c r="D8262" s="11">
        <v>12.56112696341</v>
      </c>
      <c r="E8262" s="11">
        <v>3.946922150182</v>
      </c>
      <c r="F8262" s="11">
        <v>0.79593803896420001</v>
      </c>
      <c r="G8262" s="11">
        <v>44.308193107020003</v>
      </c>
    </row>
    <row r="8263" spans="1:7" s="1" customFormat="1" x14ac:dyDescent="0.2">
      <c r="A8263" s="1" t="s">
        <v>8992</v>
      </c>
      <c r="B8263" s="6">
        <v>0.89314199686329998</v>
      </c>
      <c r="C8263" s="7">
        <v>0.13358295504119999</v>
      </c>
      <c r="D8263" s="8">
        <v>0.52270057868870001</v>
      </c>
      <c r="E8263" s="8">
        <v>0.43927834052949999</v>
      </c>
      <c r="F8263" s="8">
        <v>0.44841081182480003</v>
      </c>
      <c r="G8263" s="8">
        <v>0.49192024611480001</v>
      </c>
    </row>
    <row r="8264" spans="1:7" s="1" customFormat="1" x14ac:dyDescent="0.2">
      <c r="B8264" s="9">
        <v>170.08996188259999</v>
      </c>
      <c r="C8264" s="10">
        <v>29.623356109940001</v>
      </c>
      <c r="D8264" s="11">
        <v>80.410374452089997</v>
      </c>
      <c r="E8264" s="11">
        <v>9.6774274783430005</v>
      </c>
      <c r="F8264" s="11">
        <v>5.3510277458679996</v>
      </c>
      <c r="G8264" s="11">
        <v>295.1521476689</v>
      </c>
    </row>
    <row r="8265" spans="1:7" s="1" customFormat="1" x14ac:dyDescent="0.2">
      <c r="A8265" s="1" t="s">
        <v>8993</v>
      </c>
      <c r="B8265" s="8">
        <v>0</v>
      </c>
      <c r="C8265" s="6">
        <v>2.803645919466E-2</v>
      </c>
      <c r="D8265" s="8">
        <v>5.5469825552319999E-3</v>
      </c>
      <c r="E8265" s="8">
        <v>0</v>
      </c>
      <c r="F8265" s="8">
        <v>0</v>
      </c>
      <c r="G8265" s="8">
        <v>1.178448834856E-2</v>
      </c>
    </row>
    <row r="8266" spans="1:7" s="1" customFormat="1" x14ac:dyDescent="0.2">
      <c r="B8266" s="11">
        <v>0</v>
      </c>
      <c r="C8266" s="9">
        <v>6.2173651910079997</v>
      </c>
      <c r="D8266" s="11">
        <v>0.85332781812570002</v>
      </c>
      <c r="E8266" s="11">
        <v>0</v>
      </c>
      <c r="F8266" s="11">
        <v>0</v>
      </c>
      <c r="G8266" s="11">
        <v>7.0706930091329996</v>
      </c>
    </row>
    <row r="8267" spans="1:7" s="1" customFormat="1" x14ac:dyDescent="0.2">
      <c r="A8267" s="1" t="s">
        <v>8994</v>
      </c>
      <c r="B8267" s="8">
        <v>1</v>
      </c>
      <c r="C8267" s="8">
        <v>1</v>
      </c>
      <c r="D8267" s="8">
        <v>1</v>
      </c>
      <c r="E8267" s="8">
        <v>1</v>
      </c>
      <c r="F8267" s="8">
        <v>1</v>
      </c>
      <c r="G8267" s="8">
        <v>1</v>
      </c>
    </row>
    <row r="8268" spans="1:7" s="1" customFormat="1" x14ac:dyDescent="0.2">
      <c r="B8268" s="11">
        <v>190.44</v>
      </c>
      <c r="C8268" s="11">
        <v>221.76</v>
      </c>
      <c r="D8268" s="11">
        <v>153.83639837140001</v>
      </c>
      <c r="E8268" s="11">
        <v>22.030286006539999</v>
      </c>
      <c r="F8268" s="11">
        <v>11.9333156221</v>
      </c>
      <c r="G8268" s="11">
        <v>600</v>
      </c>
    </row>
    <row r="8269" spans="1:7" x14ac:dyDescent="0.2">
      <c r="A8269" s="3" t="s">
        <v>8995</v>
      </c>
    </row>
    <row r="8270" spans="1:7" s="1" customFormat="1" x14ac:dyDescent="0.2">
      <c r="A8270" s="1" t="s">
        <v>8996</v>
      </c>
    </row>
    <row r="8271" spans="1:7" s="1" customFormat="1" x14ac:dyDescent="0.2"/>
    <row r="8272" spans="1:7" s="1" customFormat="1" x14ac:dyDescent="0.2"/>
    <row r="8273" spans="1:10" s="1" customFormat="1" x14ac:dyDescent="0.2"/>
    <row r="8274" spans="1:10" s="1" customFormat="1" x14ac:dyDescent="0.2">
      <c r="A8274" s="4" t="s">
        <v>8997</v>
      </c>
    </row>
    <row r="8275" spans="1:10" x14ac:dyDescent="0.2">
      <c r="A8275" s="3" t="s">
        <v>8998</v>
      </c>
    </row>
    <row r="8276" spans="1:10" s="1" customFormat="1" ht="34" x14ac:dyDescent="0.2">
      <c r="A8276" s="5" t="s">
        <v>8999</v>
      </c>
      <c r="B8276" s="5" t="s">
        <v>9000</v>
      </c>
      <c r="C8276" s="5" t="s">
        <v>9001</v>
      </c>
      <c r="D8276" s="5" t="s">
        <v>9002</v>
      </c>
      <c r="E8276" s="5" t="s">
        <v>9003</v>
      </c>
      <c r="F8276" s="5" t="s">
        <v>9004</v>
      </c>
      <c r="G8276" s="5" t="s">
        <v>9005</v>
      </c>
      <c r="H8276" s="5" t="s">
        <v>9006</v>
      </c>
      <c r="I8276" s="5" t="s">
        <v>9007</v>
      </c>
      <c r="J8276" s="5" t="s">
        <v>9008</v>
      </c>
    </row>
    <row r="8277" spans="1:10" s="1" customFormat="1" x14ac:dyDescent="0.2">
      <c r="A8277" s="1" t="s">
        <v>9009</v>
      </c>
      <c r="B8277" s="7">
        <v>9.0267667655659994E-2</v>
      </c>
      <c r="C8277" s="8">
        <v>0.41477545243059999</v>
      </c>
      <c r="D8277" s="6">
        <v>0.70984584434139997</v>
      </c>
      <c r="E8277" s="7">
        <v>2.7041989075879999E-2</v>
      </c>
      <c r="F8277" s="7">
        <v>0.16840535349079999</v>
      </c>
      <c r="G8277" s="6">
        <v>0.74618248255420005</v>
      </c>
      <c r="H8277" s="6">
        <v>0.66643337194969998</v>
      </c>
      <c r="I8277" s="8">
        <v>0.3182776278285</v>
      </c>
      <c r="J8277" s="8">
        <v>0.34944382833690002</v>
      </c>
    </row>
    <row r="8278" spans="1:10" s="1" customFormat="1" x14ac:dyDescent="0.2">
      <c r="B8278" s="10">
        <v>24.15562786465</v>
      </c>
      <c r="C8278" s="11">
        <v>61.902256749599999</v>
      </c>
      <c r="D8278" s="9">
        <v>118.4022868361</v>
      </c>
      <c r="E8278" s="10">
        <v>3.9998933719159999</v>
      </c>
      <c r="F8278" s="10">
        <v>20.155734492739999</v>
      </c>
      <c r="G8278" s="9">
        <v>67.753193062690002</v>
      </c>
      <c r="H8278" s="9">
        <v>50.649093773449998</v>
      </c>
      <c r="I8278" s="11">
        <v>5.2061255517539999</v>
      </c>
      <c r="J8278" s="11">
        <v>209.66629700210001</v>
      </c>
    </row>
    <row r="8279" spans="1:10" s="1" customFormat="1" x14ac:dyDescent="0.2">
      <c r="A8279" s="1" t="s">
        <v>9010</v>
      </c>
      <c r="B8279" s="6">
        <v>0.89359711931819996</v>
      </c>
      <c r="C8279" s="7">
        <v>0.47816448629750002</v>
      </c>
      <c r="D8279" s="7">
        <v>0.12842918229469999</v>
      </c>
      <c r="E8279" s="6">
        <v>0.96688858275180001</v>
      </c>
      <c r="F8279" s="6">
        <v>0.80301959650139998</v>
      </c>
      <c r="G8279" s="7">
        <v>7.6271286112109996E-2</v>
      </c>
      <c r="H8279" s="7">
        <v>0.1907437864906</v>
      </c>
      <c r="I8279" s="8">
        <v>0.46151890108260002</v>
      </c>
      <c r="J8279" s="8">
        <v>0.56576723462650003</v>
      </c>
    </row>
    <row r="8280" spans="1:10" s="1" customFormat="1" x14ac:dyDescent="0.2">
      <c r="B8280" s="9">
        <v>239.12658912949999</v>
      </c>
      <c r="C8280" s="10">
        <v>71.362614701210006</v>
      </c>
      <c r="D8280" s="10">
        <v>21.421987606759998</v>
      </c>
      <c r="E8280" s="9">
        <v>143.0165222935</v>
      </c>
      <c r="F8280" s="9">
        <v>96.11006683606</v>
      </c>
      <c r="G8280" s="10">
        <v>6.9254147529759997</v>
      </c>
      <c r="H8280" s="10">
        <v>14.496572853789999</v>
      </c>
      <c r="I8280" s="11">
        <v>7.5491493383829997</v>
      </c>
      <c r="J8280" s="11">
        <v>339.46034077590002</v>
      </c>
    </row>
    <row r="8281" spans="1:10" s="1" customFormat="1" x14ac:dyDescent="0.2">
      <c r="A8281" s="1" t="s">
        <v>9011</v>
      </c>
      <c r="B8281" s="7">
        <v>4.2113451137940003E-2</v>
      </c>
      <c r="C8281" s="8">
        <v>0.12915531863220001</v>
      </c>
      <c r="D8281" s="6">
        <v>0.3511377064408</v>
      </c>
      <c r="E8281" s="7">
        <v>1.143123179256E-2</v>
      </c>
      <c r="F8281" s="7">
        <v>8.0032183997529996E-2</v>
      </c>
      <c r="G8281" s="6">
        <v>0.36967211761160002</v>
      </c>
      <c r="H8281" s="6">
        <v>0.32899408906670002</v>
      </c>
      <c r="I8281" s="8">
        <v>0.1100925940004</v>
      </c>
      <c r="J8281" s="8">
        <v>0.1515260620669</v>
      </c>
    </row>
    <row r="8282" spans="1:10" s="1" customFormat="1" x14ac:dyDescent="0.2">
      <c r="B8282" s="10">
        <v>11.269559524510001</v>
      </c>
      <c r="C8282" s="11">
        <v>19.275503522929998</v>
      </c>
      <c r="D8282" s="9">
        <v>58.569769434329999</v>
      </c>
      <c r="E8282" s="10">
        <v>1.690841163777</v>
      </c>
      <c r="F8282" s="10">
        <v>9.5787183607349995</v>
      </c>
      <c r="G8282" s="9">
        <v>33.566140910599998</v>
      </c>
      <c r="H8282" s="9">
        <v>25.003628523740002</v>
      </c>
      <c r="I8282" s="11">
        <v>1.800804758395</v>
      </c>
      <c r="J8282" s="11">
        <v>90.91563724017</v>
      </c>
    </row>
    <row r="8283" spans="1:10" s="1" customFormat="1" x14ac:dyDescent="0.2">
      <c r="A8283" s="1" t="s">
        <v>9012</v>
      </c>
      <c r="B8283" s="7">
        <v>4.8154216517719999E-2</v>
      </c>
      <c r="C8283" s="6">
        <v>0.28562013379840001</v>
      </c>
      <c r="D8283" s="6">
        <v>0.35870813790049999</v>
      </c>
      <c r="E8283" s="7">
        <v>1.561075728331E-2</v>
      </c>
      <c r="F8283" s="7">
        <v>8.8373169493240006E-2</v>
      </c>
      <c r="G8283" s="6">
        <v>0.37651036494259998</v>
      </c>
      <c r="H8283" s="6">
        <v>0.33743928288300001</v>
      </c>
      <c r="I8283" s="8">
        <v>0.2081850338281</v>
      </c>
      <c r="J8283" s="8">
        <v>0.19791776626999999</v>
      </c>
    </row>
    <row r="8284" spans="1:10" s="1" customFormat="1" x14ac:dyDescent="0.2">
      <c r="B8284" s="10">
        <v>12.88606834014</v>
      </c>
      <c r="C8284" s="9">
        <v>42.626753226669997</v>
      </c>
      <c r="D8284" s="9">
        <v>59.832517401810001</v>
      </c>
      <c r="E8284" s="10">
        <v>2.3090522081390001</v>
      </c>
      <c r="F8284" s="10">
        <v>10.577016132000001</v>
      </c>
      <c r="G8284" s="9">
        <v>34.187052152089997</v>
      </c>
      <c r="H8284" s="9">
        <v>25.645465249720001</v>
      </c>
      <c r="I8284" s="11">
        <v>3.405320793359</v>
      </c>
      <c r="J8284" s="11">
        <v>118.750659762</v>
      </c>
    </row>
    <row r="8285" spans="1:10" s="1" customFormat="1" x14ac:dyDescent="0.2">
      <c r="A8285" s="1" t="s">
        <v>9013</v>
      </c>
      <c r="B8285" s="7">
        <v>1.613521302616E-2</v>
      </c>
      <c r="C8285" s="8">
        <v>8.5695289276460002E-2</v>
      </c>
      <c r="D8285" s="6">
        <v>0.13845066723710001</v>
      </c>
      <c r="E8285" s="7">
        <v>6.0694281723720003E-3</v>
      </c>
      <c r="F8285" s="8">
        <v>2.857505000785E-2</v>
      </c>
      <c r="G8285" s="6">
        <v>0.15510143142380001</v>
      </c>
      <c r="H8285" s="8">
        <v>0.1185574994564</v>
      </c>
      <c r="I8285" s="8">
        <v>0.22020347108890001</v>
      </c>
      <c r="J8285" s="8">
        <v>7.3004448688029994E-2</v>
      </c>
    </row>
    <row r="8286" spans="1:10" s="1" customFormat="1" x14ac:dyDescent="0.2">
      <c r="B8286" s="10">
        <v>4.3177830058010001</v>
      </c>
      <c r="C8286" s="11">
        <v>12.78940633525</v>
      </c>
      <c r="D8286" s="9">
        <v>23.093571295149999</v>
      </c>
      <c r="E8286" s="10">
        <v>0.89775443107660002</v>
      </c>
      <c r="F8286" s="11">
        <v>3.4200285747239998</v>
      </c>
      <c r="G8286" s="9">
        <v>14.083173316510001</v>
      </c>
      <c r="H8286" s="11">
        <v>9.010397978636</v>
      </c>
      <c r="I8286" s="11">
        <v>3.6019085766169998</v>
      </c>
      <c r="J8286" s="11">
        <v>43.80266921282</v>
      </c>
    </row>
    <row r="8287" spans="1:10" s="1" customFormat="1" x14ac:dyDescent="0.2">
      <c r="A8287" s="1" t="s">
        <v>9014</v>
      </c>
      <c r="B8287" s="7">
        <v>3.7947034494859998E-2</v>
      </c>
      <c r="C8287" s="6">
        <v>0.13356671554230001</v>
      </c>
      <c r="D8287" s="8">
        <v>7.7732554473060003E-2</v>
      </c>
      <c r="E8287" s="7">
        <v>2.0445288322730001E-2</v>
      </c>
      <c r="F8287" s="8">
        <v>5.9576631435250001E-2</v>
      </c>
      <c r="G8287" s="8">
        <v>6.0720015993750001E-2</v>
      </c>
      <c r="H8287" s="8">
        <v>9.8057944860580004E-2</v>
      </c>
      <c r="I8287" s="8">
        <v>7.6657681929700003E-2</v>
      </c>
      <c r="J8287" s="8">
        <v>7.3846988511689998E-2</v>
      </c>
    </row>
    <row r="8288" spans="1:10" s="1" customFormat="1" x14ac:dyDescent="0.2">
      <c r="B8288" s="10">
        <v>10.15462643082</v>
      </c>
      <c r="C8288" s="9">
        <v>19.933872822630001</v>
      </c>
      <c r="D8288" s="11">
        <v>12.965790086109999</v>
      </c>
      <c r="E8288" s="10">
        <v>3.0241478546390002</v>
      </c>
      <c r="F8288" s="11">
        <v>7.1304785761840002</v>
      </c>
      <c r="G8288" s="11">
        <v>5.5133631016260001</v>
      </c>
      <c r="H8288" s="11">
        <v>7.4524269844799997</v>
      </c>
      <c r="I8288" s="11">
        <v>1.25390376746</v>
      </c>
      <c r="J8288" s="11">
        <v>44.308193107020003</v>
      </c>
    </row>
    <row r="8289" spans="1:10" s="1" customFormat="1" x14ac:dyDescent="0.2">
      <c r="A8289" s="1" t="s">
        <v>9015</v>
      </c>
      <c r="B8289" s="6">
        <v>0.85565008482329996</v>
      </c>
      <c r="C8289" s="7">
        <v>0.34459777075519998</v>
      </c>
      <c r="D8289" s="7">
        <v>5.0696627821690002E-2</v>
      </c>
      <c r="E8289" s="6">
        <v>0.94644329442899999</v>
      </c>
      <c r="F8289" s="6">
        <v>0.74344296506609997</v>
      </c>
      <c r="G8289" s="7">
        <v>1.555127011836E-2</v>
      </c>
      <c r="H8289" s="7">
        <v>9.2685841629969998E-2</v>
      </c>
      <c r="I8289" s="8">
        <v>0.3848612191529</v>
      </c>
      <c r="J8289" s="8">
        <v>0.49192024611480001</v>
      </c>
    </row>
    <row r="8290" spans="1:10" s="1" customFormat="1" x14ac:dyDescent="0.2">
      <c r="B8290" s="9">
        <v>228.9719626987</v>
      </c>
      <c r="C8290" s="10">
        <v>51.428741878590003</v>
      </c>
      <c r="D8290" s="10">
        <v>8.4561975206569997</v>
      </c>
      <c r="E8290" s="9">
        <v>139.9923744388</v>
      </c>
      <c r="F8290" s="9">
        <v>88.979588259869999</v>
      </c>
      <c r="G8290" s="10">
        <v>1.4120516513500001</v>
      </c>
      <c r="H8290" s="10">
        <v>7.044145869307</v>
      </c>
      <c r="I8290" s="11">
        <v>6.295245570923</v>
      </c>
      <c r="J8290" s="11">
        <v>295.1521476689</v>
      </c>
    </row>
    <row r="8291" spans="1:10" s="1" customFormat="1" x14ac:dyDescent="0.2">
      <c r="A8291" s="1" t="s">
        <v>9016</v>
      </c>
      <c r="B8291" s="8">
        <v>0</v>
      </c>
      <c r="C8291" s="8">
        <v>2.1364771995409999E-2</v>
      </c>
      <c r="D8291" s="8">
        <v>2.327430612679E-2</v>
      </c>
      <c r="E8291" s="8">
        <v>0</v>
      </c>
      <c r="F8291" s="8">
        <v>0</v>
      </c>
      <c r="G8291" s="8">
        <v>2.2444799909919998E-2</v>
      </c>
      <c r="H8291" s="8">
        <v>2.4265342103410002E-2</v>
      </c>
      <c r="I8291" s="8">
        <v>0</v>
      </c>
      <c r="J8291" s="8">
        <v>1.178448834856E-2</v>
      </c>
    </row>
    <row r="8292" spans="1:10" s="1" customFormat="1" x14ac:dyDescent="0.2">
      <c r="B8292" s="11">
        <v>0</v>
      </c>
      <c r="C8292" s="11">
        <v>3.188538747185</v>
      </c>
      <c r="D8292" s="11">
        <v>3.8821542619480001</v>
      </c>
      <c r="E8292" s="11">
        <v>0</v>
      </c>
      <c r="F8292" s="11">
        <v>0</v>
      </c>
      <c r="G8292" s="11">
        <v>2.0379825272029999</v>
      </c>
      <c r="H8292" s="11">
        <v>1.844171734745</v>
      </c>
      <c r="I8292" s="11">
        <v>0</v>
      </c>
      <c r="J8292" s="11">
        <v>7.0706930091329996</v>
      </c>
    </row>
    <row r="8293" spans="1:10" s="1" customFormat="1" x14ac:dyDescent="0.2">
      <c r="A8293" s="1" t="s">
        <v>9017</v>
      </c>
      <c r="B8293" s="8">
        <v>1</v>
      </c>
      <c r="C8293" s="8">
        <v>1</v>
      </c>
      <c r="D8293" s="8">
        <v>1</v>
      </c>
      <c r="E8293" s="8">
        <v>1</v>
      </c>
      <c r="F8293" s="8">
        <v>1</v>
      </c>
      <c r="G8293" s="8">
        <v>1</v>
      </c>
      <c r="H8293" s="8">
        <v>1</v>
      </c>
      <c r="I8293" s="8">
        <v>1</v>
      </c>
      <c r="J8293" s="8">
        <v>1</v>
      </c>
    </row>
    <row r="8294" spans="1:10" s="1" customFormat="1" x14ac:dyDescent="0.2">
      <c r="B8294" s="11">
        <v>267.60000000000002</v>
      </c>
      <c r="C8294" s="11">
        <v>149.2428165332</v>
      </c>
      <c r="D8294" s="11">
        <v>166.8</v>
      </c>
      <c r="E8294" s="11">
        <v>147.91417009649999</v>
      </c>
      <c r="F8294" s="11">
        <v>119.68582990349999</v>
      </c>
      <c r="G8294" s="11">
        <v>90.799763659380005</v>
      </c>
      <c r="H8294" s="11">
        <v>76.000236340620006</v>
      </c>
      <c r="I8294" s="11">
        <v>16.357183466750001</v>
      </c>
      <c r="J8294" s="11">
        <v>600</v>
      </c>
    </row>
    <row r="8295" spans="1:10" x14ac:dyDescent="0.2">
      <c r="A8295" s="3" t="s">
        <v>9018</v>
      </c>
    </row>
    <row r="8296" spans="1:10" s="1" customFormat="1" x14ac:dyDescent="0.2">
      <c r="A8296" s="1" t="s">
        <v>9019</v>
      </c>
    </row>
    <row r="8297" spans="1:10" s="1" customFormat="1" x14ac:dyDescent="0.2"/>
    <row r="8298" spans="1:10" s="1" customFormat="1" x14ac:dyDescent="0.2"/>
    <row r="8299" spans="1:10" s="1" customFormat="1" x14ac:dyDescent="0.2"/>
    <row r="8300" spans="1:10" s="1" customFormat="1" x14ac:dyDescent="0.2">
      <c r="A8300" s="4" t="s">
        <v>9020</v>
      </c>
    </row>
    <row r="8301" spans="1:10" x14ac:dyDescent="0.2">
      <c r="A8301" s="3" t="s">
        <v>9021</v>
      </c>
    </row>
    <row r="8302" spans="1:10" s="1" customFormat="1" ht="34" x14ac:dyDescent="0.2">
      <c r="A8302" s="5" t="s">
        <v>9022</v>
      </c>
      <c r="B8302" s="5" t="s">
        <v>9023</v>
      </c>
      <c r="C8302" s="5" t="s">
        <v>9024</v>
      </c>
      <c r="D8302" s="5" t="s">
        <v>9025</v>
      </c>
      <c r="E8302" s="5" t="s">
        <v>9026</v>
      </c>
    </row>
    <row r="8303" spans="1:10" s="1" customFormat="1" x14ac:dyDescent="0.2">
      <c r="A8303" s="1" t="s">
        <v>9027</v>
      </c>
      <c r="B8303" s="7">
        <v>0.2368727514434</v>
      </c>
      <c r="C8303" s="8">
        <v>0.36613274877219998</v>
      </c>
      <c r="D8303" s="6">
        <v>0.5196903143496</v>
      </c>
      <c r="E8303" s="8">
        <v>0.34944382833690002</v>
      </c>
    </row>
    <row r="8304" spans="1:10" s="1" customFormat="1" x14ac:dyDescent="0.2">
      <c r="B8304" s="10">
        <v>49.527163262690003</v>
      </c>
      <c r="C8304" s="11">
        <v>102.5603691407</v>
      </c>
      <c r="D8304" s="9">
        <v>57.578764598749999</v>
      </c>
      <c r="E8304" s="11">
        <v>209.66629700210001</v>
      </c>
    </row>
    <row r="8305" spans="1:5" s="1" customFormat="1" x14ac:dyDescent="0.2">
      <c r="A8305" s="1" t="s">
        <v>9028</v>
      </c>
      <c r="B8305" s="6">
        <v>0.68458100491959994</v>
      </c>
      <c r="C8305" s="8">
        <v>0.54691608175819995</v>
      </c>
      <c r="D8305" s="7">
        <v>0.3892064408434</v>
      </c>
      <c r="E8305" s="8">
        <v>0.56576723462650003</v>
      </c>
    </row>
    <row r="8306" spans="1:5" s="1" customFormat="1" x14ac:dyDescent="0.2">
      <c r="B8306" s="9">
        <v>143.1374229015</v>
      </c>
      <c r="C8306" s="11">
        <v>153.20103274620001</v>
      </c>
      <c r="D8306" s="10">
        <v>43.121885128240002</v>
      </c>
      <c r="E8306" s="11">
        <v>339.46034077590002</v>
      </c>
    </row>
    <row r="8307" spans="1:5" s="1" customFormat="1" x14ac:dyDescent="0.2">
      <c r="A8307" s="1" t="s">
        <v>9029</v>
      </c>
      <c r="B8307" s="8">
        <v>0.1036589323581</v>
      </c>
      <c r="C8307" s="8">
        <v>0.1334392542242</v>
      </c>
      <c r="D8307" s="6">
        <v>0.28758770673299999</v>
      </c>
      <c r="E8307" s="8">
        <v>0.1515260620669</v>
      </c>
    </row>
    <row r="8308" spans="1:5" s="1" customFormat="1" x14ac:dyDescent="0.2">
      <c r="B8308" s="11">
        <v>21.673800955379999</v>
      </c>
      <c r="C8308" s="11">
        <v>37.378735491390003</v>
      </c>
      <c r="D8308" s="9">
        <v>31.86310079339</v>
      </c>
      <c r="E8308" s="11">
        <v>90.91563724017</v>
      </c>
    </row>
    <row r="8309" spans="1:5" s="1" customFormat="1" x14ac:dyDescent="0.2">
      <c r="A8309" s="1" t="s">
        <v>9030</v>
      </c>
      <c r="B8309" s="7">
        <v>0.1332138190852</v>
      </c>
      <c r="C8309" s="8">
        <v>0.23269349454810001</v>
      </c>
      <c r="D8309" s="8">
        <v>0.23210260761670001</v>
      </c>
      <c r="E8309" s="8">
        <v>0.19791776626999999</v>
      </c>
    </row>
    <row r="8310" spans="1:5" s="1" customFormat="1" x14ac:dyDescent="0.2">
      <c r="B8310" s="10">
        <v>27.853362307299999</v>
      </c>
      <c r="C8310" s="11">
        <v>65.181633649320005</v>
      </c>
      <c r="D8310" s="11">
        <v>25.715663805359998</v>
      </c>
      <c r="E8310" s="11">
        <v>118.750659762</v>
      </c>
    </row>
    <row r="8311" spans="1:5" s="1" customFormat="1" x14ac:dyDescent="0.2">
      <c r="A8311" s="1" t="s">
        <v>9031</v>
      </c>
      <c r="B8311" s="8">
        <v>7.2898737038440006E-2</v>
      </c>
      <c r="C8311" s="8">
        <v>6.5924782539880003E-2</v>
      </c>
      <c r="D8311" s="8">
        <v>9.1103244806940001E-2</v>
      </c>
      <c r="E8311" s="8">
        <v>7.3004448688029994E-2</v>
      </c>
    </row>
    <row r="8312" spans="1:5" s="1" customFormat="1" x14ac:dyDescent="0.2">
      <c r="B8312" s="11">
        <v>15.242224481059999</v>
      </c>
      <c r="C8312" s="11">
        <v>18.466717482890001</v>
      </c>
      <c r="D8312" s="11">
        <v>10.093727248860001</v>
      </c>
      <c r="E8312" s="11">
        <v>43.80266921282</v>
      </c>
    </row>
    <row r="8313" spans="1:5" s="1" customFormat="1" x14ac:dyDescent="0.2">
      <c r="A8313" s="1" t="s">
        <v>9032</v>
      </c>
      <c r="B8313" s="8">
        <v>7.4604935506120004E-2</v>
      </c>
      <c r="C8313" s="8">
        <v>7.9085502140170003E-2</v>
      </c>
      <c r="D8313" s="8">
        <v>5.9172243373430002E-2</v>
      </c>
      <c r="E8313" s="8">
        <v>7.3846988511689998E-2</v>
      </c>
    </row>
    <row r="8314" spans="1:5" s="1" customFormat="1" x14ac:dyDescent="0.2">
      <c r="B8314" s="11">
        <v>15.59896948255</v>
      </c>
      <c r="C8314" s="11">
        <v>22.153271785640001</v>
      </c>
      <c r="D8314" s="11">
        <v>6.5559518388229998</v>
      </c>
      <c r="E8314" s="11">
        <v>44.308193107020003</v>
      </c>
    </row>
    <row r="8315" spans="1:5" s="1" customFormat="1" x14ac:dyDescent="0.2">
      <c r="A8315" s="1" t="s">
        <v>9033</v>
      </c>
      <c r="B8315" s="6">
        <v>0.60997606941339999</v>
      </c>
      <c r="C8315" s="8">
        <v>0.46783057961800001</v>
      </c>
      <c r="D8315" s="7">
        <v>0.33003419747000001</v>
      </c>
      <c r="E8315" s="8">
        <v>0.49192024611480001</v>
      </c>
    </row>
    <row r="8316" spans="1:5" s="1" customFormat="1" x14ac:dyDescent="0.2">
      <c r="B8316" s="9">
        <v>127.5384534189</v>
      </c>
      <c r="C8316" s="11">
        <v>131.0477609605</v>
      </c>
      <c r="D8316" s="10">
        <v>36.565933289409998</v>
      </c>
      <c r="E8316" s="11">
        <v>295.1521476689</v>
      </c>
    </row>
    <row r="8317" spans="1:5" s="1" customFormat="1" x14ac:dyDescent="0.2">
      <c r="A8317" s="1" t="s">
        <v>9034</v>
      </c>
      <c r="B8317" s="8">
        <v>5.6475065986520004E-3</v>
      </c>
      <c r="C8317" s="8">
        <v>2.1026386929710001E-2</v>
      </c>
      <c r="D8317" s="8">
        <v>0</v>
      </c>
      <c r="E8317" s="8">
        <v>1.178448834856E-2</v>
      </c>
    </row>
    <row r="8318" spans="1:5" s="1" customFormat="1" x14ac:dyDescent="0.2">
      <c r="B8318" s="11">
        <v>1.1808237951989999</v>
      </c>
      <c r="C8318" s="11">
        <v>5.8898692139340003</v>
      </c>
      <c r="D8318" s="11">
        <v>0</v>
      </c>
      <c r="E8318" s="11">
        <v>7.0706930091329996</v>
      </c>
    </row>
    <row r="8319" spans="1:5" s="1" customFormat="1" x14ac:dyDescent="0.2">
      <c r="A8319" s="1" t="s">
        <v>9035</v>
      </c>
      <c r="B8319" s="8">
        <v>1</v>
      </c>
      <c r="C8319" s="8">
        <v>1</v>
      </c>
      <c r="D8319" s="8">
        <v>1</v>
      </c>
      <c r="E8319" s="8">
        <v>1</v>
      </c>
    </row>
    <row r="8320" spans="1:5" s="1" customFormat="1" x14ac:dyDescent="0.2">
      <c r="B8320" s="11">
        <v>209.0876344404</v>
      </c>
      <c r="C8320" s="11">
        <v>280.11798858370003</v>
      </c>
      <c r="D8320" s="11">
        <v>110.79437697580001</v>
      </c>
      <c r="E8320" s="11">
        <v>600</v>
      </c>
    </row>
    <row r="8321" spans="1:6" x14ac:dyDescent="0.2">
      <c r="A8321" s="3" t="s">
        <v>9036</v>
      </c>
    </row>
    <row r="8322" spans="1:6" s="1" customFormat="1" x14ac:dyDescent="0.2">
      <c r="A8322" s="1" t="s">
        <v>9037</v>
      </c>
    </row>
    <row r="8323" spans="1:6" s="1" customFormat="1" x14ac:dyDescent="0.2"/>
    <row r="8324" spans="1:6" s="1" customFormat="1" x14ac:dyDescent="0.2"/>
    <row r="8325" spans="1:6" s="1" customFormat="1" x14ac:dyDescent="0.2"/>
    <row r="8326" spans="1:6" s="1" customFormat="1" x14ac:dyDescent="0.2">
      <c r="A8326" s="4" t="s">
        <v>9038</v>
      </c>
    </row>
    <row r="8327" spans="1:6" x14ac:dyDescent="0.2">
      <c r="A8327" s="3" t="s">
        <v>9039</v>
      </c>
    </row>
    <row r="8328" spans="1:6" s="1" customFormat="1" ht="34" x14ac:dyDescent="0.2">
      <c r="A8328" s="5" t="s">
        <v>9040</v>
      </c>
      <c r="B8328" s="5" t="s">
        <v>9041</v>
      </c>
      <c r="C8328" s="5" t="s">
        <v>9042</v>
      </c>
      <c r="D8328" s="5" t="s">
        <v>9043</v>
      </c>
      <c r="E8328" s="5" t="s">
        <v>9044</v>
      </c>
      <c r="F8328" s="5" t="s">
        <v>9045</v>
      </c>
    </row>
    <row r="8329" spans="1:6" s="1" customFormat="1" x14ac:dyDescent="0.2">
      <c r="A8329" s="1" t="s">
        <v>9046</v>
      </c>
      <c r="B8329" s="8">
        <v>0.34852338981859998</v>
      </c>
      <c r="C8329" s="8">
        <v>0.37375695616909999</v>
      </c>
      <c r="D8329" s="8">
        <v>0.33604202480180001</v>
      </c>
      <c r="E8329" s="8">
        <v>0.29426886739149999</v>
      </c>
      <c r="F8329" s="8">
        <v>0.34944382833690002</v>
      </c>
    </row>
    <row r="8330" spans="1:6" s="1" customFormat="1" x14ac:dyDescent="0.2">
      <c r="B8330" s="11">
        <v>47.686867186690002</v>
      </c>
      <c r="C8330" s="11">
        <v>84.043823048709996</v>
      </c>
      <c r="D8330" s="11">
        <v>62.808711188220002</v>
      </c>
      <c r="E8330" s="11">
        <v>15.12689557853</v>
      </c>
      <c r="F8330" s="11">
        <v>209.66629700210001</v>
      </c>
    </row>
    <row r="8331" spans="1:6" s="1" customFormat="1" x14ac:dyDescent="0.2">
      <c r="A8331" s="1" t="s">
        <v>9047</v>
      </c>
      <c r="B8331" s="8">
        <v>0.53017605956119995</v>
      </c>
      <c r="C8331" s="8">
        <v>0.53365719684169999</v>
      </c>
      <c r="D8331" s="8">
        <v>0.59195811349000005</v>
      </c>
      <c r="E8331" s="8">
        <v>0.70573113260849996</v>
      </c>
      <c r="F8331" s="8">
        <v>0.56576723462650003</v>
      </c>
    </row>
    <row r="8332" spans="1:6" s="1" customFormat="1" x14ac:dyDescent="0.2">
      <c r="B8332" s="11">
        <v>72.541574185350001</v>
      </c>
      <c r="C8332" s="11">
        <v>119.99934791779999</v>
      </c>
      <c r="D8332" s="11">
        <v>110.6412991281</v>
      </c>
      <c r="E8332" s="11">
        <v>36.27811954461</v>
      </c>
      <c r="F8332" s="11">
        <v>339.46034077590002</v>
      </c>
    </row>
    <row r="8333" spans="1:6" s="1" customFormat="1" x14ac:dyDescent="0.2">
      <c r="A8333" s="1" t="s">
        <v>9048</v>
      </c>
      <c r="B8333" s="8">
        <v>0.16677763217569999</v>
      </c>
      <c r="C8333" s="8">
        <v>0.1188016705598</v>
      </c>
      <c r="D8333" s="8">
        <v>0.16804445050979999</v>
      </c>
      <c r="E8333" s="8">
        <v>0.19401742756820001</v>
      </c>
      <c r="F8333" s="8">
        <v>0.1515260620669</v>
      </c>
    </row>
    <row r="8334" spans="1:6" s="1" customFormat="1" x14ac:dyDescent="0.2">
      <c r="B8334" s="11">
        <v>22.81942339483</v>
      </c>
      <c r="C8334" s="11">
        <v>26.714008699019999</v>
      </c>
      <c r="D8334" s="11">
        <v>31.40873634802</v>
      </c>
      <c r="E8334" s="11">
        <v>9.9734687982990007</v>
      </c>
      <c r="F8334" s="11">
        <v>90.91563724017</v>
      </c>
    </row>
    <row r="8335" spans="1:6" s="1" customFormat="1" x14ac:dyDescent="0.2">
      <c r="A8335" s="1" t="s">
        <v>9049</v>
      </c>
      <c r="B8335" s="8">
        <v>0.18174575764289999</v>
      </c>
      <c r="C8335" s="8">
        <v>0.25495528560929998</v>
      </c>
      <c r="D8335" s="8">
        <v>0.16799757429199999</v>
      </c>
      <c r="E8335" s="8">
        <v>0.10025143982320001</v>
      </c>
      <c r="F8335" s="8">
        <v>0.19791776626999999</v>
      </c>
    </row>
    <row r="8336" spans="1:6" s="1" customFormat="1" x14ac:dyDescent="0.2">
      <c r="B8336" s="11">
        <v>24.867443791860001</v>
      </c>
      <c r="C8336" s="11">
        <v>57.329814349689997</v>
      </c>
      <c r="D8336" s="11">
        <v>31.399974840199999</v>
      </c>
      <c r="E8336" s="11">
        <v>5.1534267802300002</v>
      </c>
      <c r="F8336" s="11">
        <v>118.750659762</v>
      </c>
    </row>
    <row r="8337" spans="1:6" s="1" customFormat="1" x14ac:dyDescent="0.2">
      <c r="A8337" s="1" t="s">
        <v>9050</v>
      </c>
      <c r="B8337" s="8">
        <v>0.116877395908</v>
      </c>
      <c r="C8337" s="8">
        <v>8.3522597383650005E-2</v>
      </c>
      <c r="D8337" s="8">
        <v>4.8311594196710002E-2</v>
      </c>
      <c r="E8337" s="8">
        <v>0</v>
      </c>
      <c r="F8337" s="8">
        <v>7.3004448688029994E-2</v>
      </c>
    </row>
    <row r="8338" spans="1:6" s="1" customFormat="1" x14ac:dyDescent="0.2">
      <c r="B8338" s="11">
        <v>15.99180146472</v>
      </c>
      <c r="C8338" s="11">
        <v>18.781077593919999</v>
      </c>
      <c r="D8338" s="11">
        <v>9.0297901541729999</v>
      </c>
      <c r="E8338" s="11">
        <v>0</v>
      </c>
      <c r="F8338" s="11">
        <v>43.80266921282</v>
      </c>
    </row>
    <row r="8339" spans="1:6" s="1" customFormat="1" x14ac:dyDescent="0.2">
      <c r="A8339" s="1" t="s">
        <v>9051</v>
      </c>
      <c r="B8339" s="8">
        <v>0.1091161712686</v>
      </c>
      <c r="C8339" s="8">
        <v>4.8628430727980003E-2</v>
      </c>
      <c r="D8339" s="8">
        <v>9.8677933622249997E-2</v>
      </c>
      <c r="E8339" s="8">
        <v>0</v>
      </c>
      <c r="F8339" s="8">
        <v>7.3846988511689998E-2</v>
      </c>
    </row>
    <row r="8340" spans="1:6" s="1" customFormat="1" x14ac:dyDescent="0.2">
      <c r="B8340" s="11">
        <v>14.92986846568</v>
      </c>
      <c r="C8340" s="11">
        <v>10.934697427790001</v>
      </c>
      <c r="D8340" s="11">
        <v>18.443627213549998</v>
      </c>
      <c r="E8340" s="11">
        <v>0</v>
      </c>
      <c r="F8340" s="11">
        <v>44.308193107020003</v>
      </c>
    </row>
    <row r="8341" spans="1:6" s="1" customFormat="1" x14ac:dyDescent="0.2">
      <c r="A8341" s="1" t="s">
        <v>9052</v>
      </c>
      <c r="B8341" s="8">
        <v>0.42105988829259999</v>
      </c>
      <c r="C8341" s="8">
        <v>0.48502876611380003</v>
      </c>
      <c r="D8341" s="8">
        <v>0.49328017986779998</v>
      </c>
      <c r="E8341" s="8">
        <v>0.70573113260849996</v>
      </c>
      <c r="F8341" s="8">
        <v>0.49192024611480001</v>
      </c>
    </row>
    <row r="8342" spans="1:6" s="1" customFormat="1" x14ac:dyDescent="0.2">
      <c r="B8342" s="11">
        <v>57.611705719660002</v>
      </c>
      <c r="C8342" s="11">
        <v>109.06465049000001</v>
      </c>
      <c r="D8342" s="11">
        <v>92.197671914579999</v>
      </c>
      <c r="E8342" s="11">
        <v>36.27811954461</v>
      </c>
      <c r="F8342" s="11">
        <v>295.1521476689</v>
      </c>
    </row>
    <row r="8343" spans="1:6" s="1" customFormat="1" x14ac:dyDescent="0.2">
      <c r="A8343" s="1" t="s">
        <v>9053</v>
      </c>
      <c r="B8343" s="8">
        <v>4.4231547121440003E-3</v>
      </c>
      <c r="C8343" s="8">
        <v>9.0632496055279999E-3</v>
      </c>
      <c r="D8343" s="8">
        <v>2.3688267511430001E-2</v>
      </c>
      <c r="E8343" s="8">
        <v>0</v>
      </c>
      <c r="F8343" s="8">
        <v>1.178448834856E-2</v>
      </c>
    </row>
    <row r="8344" spans="1:6" s="1" customFormat="1" x14ac:dyDescent="0.2">
      <c r="B8344" s="11">
        <v>0.60520010267869995</v>
      </c>
      <c r="C8344" s="11">
        <v>2.0379825272029999</v>
      </c>
      <c r="D8344" s="11">
        <v>4.4275103792510002</v>
      </c>
      <c r="E8344" s="11">
        <v>0</v>
      </c>
      <c r="F8344" s="11">
        <v>7.0706930091329996</v>
      </c>
    </row>
    <row r="8345" spans="1:6" s="1" customFormat="1" x14ac:dyDescent="0.2">
      <c r="A8345" s="1" t="s">
        <v>9054</v>
      </c>
      <c r="B8345" s="8">
        <v>1</v>
      </c>
      <c r="C8345" s="8">
        <v>1</v>
      </c>
      <c r="D8345" s="8">
        <v>1</v>
      </c>
      <c r="E8345" s="8">
        <v>1</v>
      </c>
      <c r="F8345" s="8">
        <v>1</v>
      </c>
    </row>
    <row r="8346" spans="1:6" s="1" customFormat="1" x14ac:dyDescent="0.2">
      <c r="B8346" s="11">
        <v>136.82544293940001</v>
      </c>
      <c r="C8346" s="11">
        <v>224.8622310877</v>
      </c>
      <c r="D8346" s="11">
        <v>186.90731084980001</v>
      </c>
      <c r="E8346" s="11">
        <v>51.405015123139997</v>
      </c>
      <c r="F8346" s="11">
        <v>600</v>
      </c>
    </row>
    <row r="8347" spans="1:6" x14ac:dyDescent="0.2">
      <c r="A8347" s="3" t="s">
        <v>9055</v>
      </c>
    </row>
    <row r="8348" spans="1:6" s="1" customFormat="1" x14ac:dyDescent="0.2">
      <c r="A8348" s="1" t="s">
        <v>9056</v>
      </c>
    </row>
    <row r="8349" spans="1:6" s="1" customFormat="1" x14ac:dyDescent="0.2"/>
    <row r="8350" spans="1:6" s="1" customFormat="1" x14ac:dyDescent="0.2"/>
    <row r="8351" spans="1:6" s="1" customFormat="1" x14ac:dyDescent="0.2"/>
    <row r="8352" spans="1:6" s="1" customFormat="1" x14ac:dyDescent="0.2">
      <c r="A8352" s="4" t="s">
        <v>9057</v>
      </c>
    </row>
    <row r="8353" spans="1:8" x14ac:dyDescent="0.2">
      <c r="A8353" s="3" t="s">
        <v>9058</v>
      </c>
    </row>
    <row r="8354" spans="1:8" s="1" customFormat="1" ht="51" x14ac:dyDescent="0.2">
      <c r="A8354" s="5" t="s">
        <v>9059</v>
      </c>
      <c r="B8354" s="5" t="s">
        <v>9060</v>
      </c>
      <c r="C8354" s="5" t="s">
        <v>9061</v>
      </c>
      <c r="D8354" s="5" t="s">
        <v>9062</v>
      </c>
      <c r="E8354" s="5" t="s">
        <v>9063</v>
      </c>
      <c r="F8354" s="5" t="s">
        <v>9064</v>
      </c>
      <c r="G8354" s="5" t="s">
        <v>9065</v>
      </c>
      <c r="H8354" s="5" t="s">
        <v>9066</v>
      </c>
    </row>
    <row r="8355" spans="1:8" s="1" customFormat="1" x14ac:dyDescent="0.2">
      <c r="A8355" s="1" t="s">
        <v>9067</v>
      </c>
      <c r="B8355" s="7">
        <v>0.27572529091679998</v>
      </c>
      <c r="C8355" s="8">
        <v>0.39512483491020001</v>
      </c>
      <c r="D8355" s="6">
        <v>0.61364474008610004</v>
      </c>
      <c r="E8355" s="8">
        <v>0.33468588907980001</v>
      </c>
      <c r="F8355" s="8">
        <v>0.30475062994000002</v>
      </c>
      <c r="G8355" s="8">
        <v>0.20790166268269999</v>
      </c>
      <c r="H8355" s="8">
        <v>0.34944382833690002</v>
      </c>
    </row>
    <row r="8356" spans="1:8" s="1" customFormat="1" x14ac:dyDescent="0.2">
      <c r="B8356" s="10">
        <v>113.02531125260001</v>
      </c>
      <c r="C8356" s="11">
        <v>1.780549588123</v>
      </c>
      <c r="D8356" s="9">
        <v>79.012896733489995</v>
      </c>
      <c r="E8356" s="11">
        <v>5.5191637256429997</v>
      </c>
      <c r="F8356" s="11">
        <v>6.1206624663409999</v>
      </c>
      <c r="G8356" s="11">
        <v>4.2077132359210001</v>
      </c>
      <c r="H8356" s="11">
        <v>209.66629700210001</v>
      </c>
    </row>
    <row r="8357" spans="1:8" s="1" customFormat="1" x14ac:dyDescent="0.2">
      <c r="A8357" s="1" t="s">
        <v>9068</v>
      </c>
      <c r="B8357" s="6">
        <v>0.65065357959280001</v>
      </c>
      <c r="C8357" s="8">
        <v>0.41195677375060002</v>
      </c>
      <c r="D8357" s="7">
        <v>0.24981048516070001</v>
      </c>
      <c r="E8357" s="8">
        <v>0.66531411092019999</v>
      </c>
      <c r="F8357" s="8">
        <v>0.69524937005999998</v>
      </c>
      <c r="G8357" s="8">
        <v>0.68123610457890005</v>
      </c>
      <c r="H8357" s="8">
        <v>0.56576723462650003</v>
      </c>
    </row>
    <row r="8358" spans="1:8" s="1" customFormat="1" x14ac:dyDescent="0.2">
      <c r="B8358" s="9">
        <v>266.7159153467</v>
      </c>
      <c r="C8358" s="11">
        <v>1.856399292119</v>
      </c>
      <c r="D8358" s="10">
        <v>32.165598069289999</v>
      </c>
      <c r="E8358" s="11">
        <v>10.97141417359</v>
      </c>
      <c r="F8358" s="11">
        <v>13.96350427532</v>
      </c>
      <c r="G8358" s="11">
        <v>13.787509618910001</v>
      </c>
      <c r="H8358" s="11">
        <v>339.46034077590002</v>
      </c>
    </row>
    <row r="8359" spans="1:8" s="1" customFormat="1" x14ac:dyDescent="0.2">
      <c r="A8359" s="1" t="s">
        <v>9069</v>
      </c>
      <c r="B8359" s="7">
        <v>0.1082069917148</v>
      </c>
      <c r="C8359" s="8">
        <v>0</v>
      </c>
      <c r="D8359" s="6">
        <v>0.30813336311</v>
      </c>
      <c r="E8359" s="8">
        <v>3.4878287425710003E-2</v>
      </c>
      <c r="F8359" s="8">
        <v>0.18549532856250001</v>
      </c>
      <c r="G8359" s="8">
        <v>0.12764950670210001</v>
      </c>
      <c r="H8359" s="8">
        <v>0.1515260620669</v>
      </c>
    </row>
    <row r="8360" spans="1:8" s="1" customFormat="1" x14ac:dyDescent="0.2">
      <c r="B8360" s="10">
        <v>44.356210043730002</v>
      </c>
      <c r="C8360" s="11">
        <v>0</v>
      </c>
      <c r="D8360" s="9">
        <v>39.675251834050002</v>
      </c>
      <c r="E8360" s="11">
        <v>0.57516311578529999</v>
      </c>
      <c r="F8360" s="11">
        <v>3.7255191086480002</v>
      </c>
      <c r="G8360" s="11">
        <v>2.5834931379510002</v>
      </c>
      <c r="H8360" s="11">
        <v>90.91563724017</v>
      </c>
    </row>
    <row r="8361" spans="1:8" s="1" customFormat="1" x14ac:dyDescent="0.2">
      <c r="A8361" s="1" t="s">
        <v>9070</v>
      </c>
      <c r="B8361" s="8">
        <v>0.16751829920200001</v>
      </c>
      <c r="C8361" s="8">
        <v>0.39512483491020001</v>
      </c>
      <c r="D8361" s="6">
        <v>0.30551137697609998</v>
      </c>
      <c r="E8361" s="8">
        <v>0.29980760165409998</v>
      </c>
      <c r="F8361" s="8">
        <v>0.1192553013775</v>
      </c>
      <c r="G8361" s="8">
        <v>8.025215598056E-2</v>
      </c>
      <c r="H8361" s="8">
        <v>0.19791776626999999</v>
      </c>
    </row>
    <row r="8362" spans="1:8" s="1" customFormat="1" x14ac:dyDescent="0.2">
      <c r="B8362" s="11">
        <v>68.669101208889998</v>
      </c>
      <c r="C8362" s="11">
        <v>1.780549588123</v>
      </c>
      <c r="D8362" s="9">
        <v>39.337644899440001</v>
      </c>
      <c r="E8362" s="11">
        <v>4.9440006098579996</v>
      </c>
      <c r="F8362" s="11">
        <v>2.3951433576930001</v>
      </c>
      <c r="G8362" s="11">
        <v>1.6242200979700001</v>
      </c>
      <c r="H8362" s="11">
        <v>118.750659762</v>
      </c>
    </row>
    <row r="8363" spans="1:8" s="1" customFormat="1" x14ac:dyDescent="0.2">
      <c r="A8363" s="1" t="s">
        <v>9071</v>
      </c>
      <c r="B8363" s="8">
        <v>6.7173084433059999E-2</v>
      </c>
      <c r="C8363" s="8">
        <v>0.1929183913392</v>
      </c>
      <c r="D8363" s="8">
        <v>0.1087862895006</v>
      </c>
      <c r="E8363" s="8">
        <v>0</v>
      </c>
      <c r="F8363" s="8">
        <v>0</v>
      </c>
      <c r="G8363" s="8">
        <v>6.8699598962169997E-2</v>
      </c>
      <c r="H8363" s="8">
        <v>7.3004448688029994E-2</v>
      </c>
    </row>
    <row r="8364" spans="1:8" s="1" customFormat="1" x14ac:dyDescent="0.2">
      <c r="B8364" s="11">
        <v>27.535590770799999</v>
      </c>
      <c r="C8364" s="11">
        <v>0.86934743628129996</v>
      </c>
      <c r="D8364" s="11">
        <v>14.0073226361</v>
      </c>
      <c r="E8364" s="11">
        <v>0</v>
      </c>
      <c r="F8364" s="11">
        <v>0</v>
      </c>
      <c r="G8364" s="11">
        <v>1.3904083696380001</v>
      </c>
      <c r="H8364" s="11">
        <v>43.80266921282</v>
      </c>
    </row>
    <row r="8365" spans="1:8" s="1" customFormat="1" x14ac:dyDescent="0.2">
      <c r="A8365" s="1" t="s">
        <v>9072</v>
      </c>
      <c r="B8365" s="8">
        <v>7.5882592959979997E-2</v>
      </c>
      <c r="C8365" s="8">
        <v>0</v>
      </c>
      <c r="D8365" s="8">
        <v>5.5588954860420002E-2</v>
      </c>
      <c r="E8365" s="8">
        <v>0.21780280048350001</v>
      </c>
      <c r="F8365" s="8">
        <v>0.12213963150899999</v>
      </c>
      <c r="G8365" s="8">
        <v>0</v>
      </c>
      <c r="H8365" s="8">
        <v>7.3846988511689998E-2</v>
      </c>
    </row>
    <row r="8366" spans="1:8" s="1" customFormat="1" x14ac:dyDescent="0.2">
      <c r="B8366" s="11">
        <v>31.10579250616</v>
      </c>
      <c r="C8366" s="11">
        <v>0</v>
      </c>
      <c r="D8366" s="11">
        <v>7.1576338278279996</v>
      </c>
      <c r="E8366" s="11">
        <v>3.5916940480420001</v>
      </c>
      <c r="F8366" s="11">
        <v>2.4530727249909998</v>
      </c>
      <c r="G8366" s="11">
        <v>0</v>
      </c>
      <c r="H8366" s="11">
        <v>44.308193107020003</v>
      </c>
    </row>
    <row r="8367" spans="1:8" s="1" customFormat="1" x14ac:dyDescent="0.2">
      <c r="A8367" s="1" t="s">
        <v>9073</v>
      </c>
      <c r="B8367" s="6">
        <v>0.57477098663280002</v>
      </c>
      <c r="C8367" s="8">
        <v>0.41195677375060002</v>
      </c>
      <c r="D8367" s="7">
        <v>0.19422153030030001</v>
      </c>
      <c r="E8367" s="8">
        <v>0.4475113104367</v>
      </c>
      <c r="F8367" s="8">
        <v>0.573109738551</v>
      </c>
      <c r="G8367" s="8">
        <v>0.68123610457890005</v>
      </c>
      <c r="H8367" s="8">
        <v>0.49192024611480001</v>
      </c>
    </row>
    <row r="8368" spans="1:8" s="1" customFormat="1" x14ac:dyDescent="0.2">
      <c r="B8368" s="9">
        <v>235.6101228405</v>
      </c>
      <c r="C8368" s="11">
        <v>1.856399292119</v>
      </c>
      <c r="D8368" s="10">
        <v>25.007964241460002</v>
      </c>
      <c r="E8368" s="11">
        <v>7.3797201255429998</v>
      </c>
      <c r="F8368" s="11">
        <v>11.510431550330001</v>
      </c>
      <c r="G8368" s="11">
        <v>13.787509618910001</v>
      </c>
      <c r="H8368" s="11">
        <v>295.1521476689</v>
      </c>
    </row>
    <row r="8369" spans="1:8" s="1" customFormat="1" x14ac:dyDescent="0.2">
      <c r="A8369" s="1" t="s">
        <v>9074</v>
      </c>
      <c r="B8369" s="8">
        <v>6.4480450572839999E-3</v>
      </c>
      <c r="C8369" s="8">
        <v>0</v>
      </c>
      <c r="D8369" s="8">
        <v>2.7758485252609998E-2</v>
      </c>
      <c r="E8369" s="8">
        <v>0</v>
      </c>
      <c r="F8369" s="8">
        <v>0</v>
      </c>
      <c r="G8369" s="8">
        <v>4.2162633776269998E-2</v>
      </c>
      <c r="H8369" s="8">
        <v>1.178448834856E-2</v>
      </c>
    </row>
    <row r="8370" spans="1:8" s="1" customFormat="1" x14ac:dyDescent="0.2">
      <c r="B8370" s="11">
        <v>2.6431826298819998</v>
      </c>
      <c r="C8370" s="11">
        <v>0</v>
      </c>
      <c r="D8370" s="11">
        <v>3.5741825611259999</v>
      </c>
      <c r="E8370" s="11">
        <v>0</v>
      </c>
      <c r="F8370" s="11">
        <v>0</v>
      </c>
      <c r="G8370" s="11">
        <v>0.85332781812570002</v>
      </c>
      <c r="H8370" s="11">
        <v>7.0706930091329996</v>
      </c>
    </row>
    <row r="8371" spans="1:8" s="1" customFormat="1" x14ac:dyDescent="0.2">
      <c r="A8371" s="1" t="s">
        <v>9075</v>
      </c>
      <c r="B8371" s="8">
        <v>1</v>
      </c>
      <c r="C8371" s="8">
        <v>1</v>
      </c>
      <c r="D8371" s="8">
        <v>1</v>
      </c>
      <c r="E8371" s="8">
        <v>1</v>
      </c>
      <c r="F8371" s="8">
        <v>1</v>
      </c>
      <c r="G8371" s="8">
        <v>1</v>
      </c>
      <c r="H8371" s="8">
        <v>1</v>
      </c>
    </row>
    <row r="8372" spans="1:8" s="1" customFormat="1" x14ac:dyDescent="0.2">
      <c r="B8372" s="11">
        <v>409.92</v>
      </c>
      <c r="C8372" s="11">
        <v>4.5062963165229997</v>
      </c>
      <c r="D8372" s="11">
        <v>128.76</v>
      </c>
      <c r="E8372" s="11">
        <v>16.490577899230001</v>
      </c>
      <c r="F8372" s="11">
        <v>20.084166741659999</v>
      </c>
      <c r="G8372" s="11">
        <v>20.23895904259</v>
      </c>
      <c r="H8372" s="11">
        <v>600</v>
      </c>
    </row>
    <row r="8373" spans="1:8" x14ac:dyDescent="0.2">
      <c r="A8373" s="3" t="s">
        <v>9076</v>
      </c>
    </row>
    <row r="8374" spans="1:8" s="1" customFormat="1" x14ac:dyDescent="0.2">
      <c r="A8374" s="1" t="s">
        <v>9077</v>
      </c>
    </row>
    <row r="8375" spans="1:8" s="1" customFormat="1" x14ac:dyDescent="0.2"/>
    <row r="8376" spans="1:8" s="1" customFormat="1" x14ac:dyDescent="0.2"/>
    <row r="8377" spans="1:8" s="1" customFormat="1" x14ac:dyDescent="0.2"/>
    <row r="8378" spans="1:8" s="1" customFormat="1" x14ac:dyDescent="0.2">
      <c r="A8378" s="4" t="s">
        <v>9078</v>
      </c>
    </row>
    <row r="8379" spans="1:8" x14ac:dyDescent="0.2">
      <c r="A8379" s="3" t="s">
        <v>9079</v>
      </c>
    </row>
    <row r="8380" spans="1:8" s="1" customFormat="1" ht="51" x14ac:dyDescent="0.2">
      <c r="A8380" s="5" t="s">
        <v>9080</v>
      </c>
      <c r="B8380" s="5" t="s">
        <v>9081</v>
      </c>
      <c r="C8380" s="5" t="s">
        <v>9082</v>
      </c>
      <c r="D8380" s="5" t="s">
        <v>9083</v>
      </c>
      <c r="E8380" s="5" t="s">
        <v>9084</v>
      </c>
      <c r="F8380" s="5" t="s">
        <v>9085</v>
      </c>
      <c r="G8380" s="5" t="s">
        <v>9086</v>
      </c>
    </row>
    <row r="8381" spans="1:8" s="1" customFormat="1" x14ac:dyDescent="0.2">
      <c r="A8381" s="1" t="s">
        <v>9087</v>
      </c>
      <c r="B8381" s="7">
        <v>3.952887183291E-3</v>
      </c>
      <c r="C8381" s="6">
        <v>0.73004422321609996</v>
      </c>
      <c r="D8381" s="8">
        <v>0.26983838272540001</v>
      </c>
      <c r="E8381" s="7">
        <v>5.1116029506399999E-2</v>
      </c>
      <c r="F8381" s="8">
        <v>0.1312795613062</v>
      </c>
      <c r="G8381" s="8">
        <v>0.34944382833690002</v>
      </c>
    </row>
    <row r="8382" spans="1:8" s="1" customFormat="1" x14ac:dyDescent="0.2">
      <c r="B8382" s="10">
        <v>1.098060632905</v>
      </c>
      <c r="C8382" s="9">
        <v>200.233126978</v>
      </c>
      <c r="D8382" s="11">
        <v>5.5698713404089997</v>
      </c>
      <c r="E8382" s="10">
        <v>0.52171640602049996</v>
      </c>
      <c r="F8382" s="11">
        <v>2.2435216447649999</v>
      </c>
      <c r="G8382" s="11">
        <v>209.66629700210001</v>
      </c>
    </row>
    <row r="8383" spans="1:8" s="1" customFormat="1" x14ac:dyDescent="0.2">
      <c r="A8383" s="1" t="s">
        <v>9088</v>
      </c>
      <c r="B8383" s="6">
        <v>0.98710954270060003</v>
      </c>
      <c r="C8383" s="7">
        <v>0.1238273756072</v>
      </c>
      <c r="D8383" s="8">
        <v>0.51055083895599995</v>
      </c>
      <c r="E8383" s="8">
        <v>0.66232389161960004</v>
      </c>
      <c r="F8383" s="8">
        <v>0.81878800239420002</v>
      </c>
      <c r="G8383" s="8">
        <v>0.56576723462650003</v>
      </c>
    </row>
    <row r="8384" spans="1:8" s="1" customFormat="1" x14ac:dyDescent="0.2">
      <c r="B8384" s="9">
        <v>274.20618877930002</v>
      </c>
      <c r="C8384" s="10">
        <v>33.962795451049999</v>
      </c>
      <c r="D8384" s="11">
        <v>10.53853961397</v>
      </c>
      <c r="E8384" s="11">
        <v>6.7600172332239996</v>
      </c>
      <c r="F8384" s="11">
        <v>13.99279969835</v>
      </c>
      <c r="G8384" s="11">
        <v>339.46034077590002</v>
      </c>
    </row>
    <row r="8385" spans="1:7" s="1" customFormat="1" x14ac:dyDescent="0.2">
      <c r="A8385" s="1" t="s">
        <v>9089</v>
      </c>
      <c r="B8385" s="7">
        <v>0</v>
      </c>
      <c r="C8385" s="6">
        <v>0.31942893476700002</v>
      </c>
      <c r="D8385" s="8">
        <v>2.6108544267039999E-2</v>
      </c>
      <c r="E8385" s="8">
        <v>5.1116029506399999E-2</v>
      </c>
      <c r="F8385" s="8">
        <v>0.1312795613062</v>
      </c>
      <c r="G8385" s="8">
        <v>0.1515260620669</v>
      </c>
    </row>
    <row r="8386" spans="1:7" s="1" customFormat="1" x14ac:dyDescent="0.2">
      <c r="B8386" s="10">
        <v>0</v>
      </c>
      <c r="C8386" s="9">
        <v>87.611479444219995</v>
      </c>
      <c r="D8386" s="11">
        <v>0.53891974515999996</v>
      </c>
      <c r="E8386" s="11">
        <v>0.52171640602049996</v>
      </c>
      <c r="F8386" s="11">
        <v>2.2435216447649999</v>
      </c>
      <c r="G8386" s="11">
        <v>90.91563724017</v>
      </c>
    </row>
    <row r="8387" spans="1:7" s="1" customFormat="1" x14ac:dyDescent="0.2">
      <c r="A8387" s="1" t="s">
        <v>9090</v>
      </c>
      <c r="B8387" s="7">
        <v>3.952887183291E-3</v>
      </c>
      <c r="C8387" s="6">
        <v>0.4106152884491</v>
      </c>
      <c r="D8387" s="8">
        <v>0.24372983845839999</v>
      </c>
      <c r="E8387" s="8">
        <v>0</v>
      </c>
      <c r="F8387" s="8">
        <v>0</v>
      </c>
      <c r="G8387" s="8">
        <v>0.19791776626999999</v>
      </c>
    </row>
    <row r="8388" spans="1:7" s="1" customFormat="1" x14ac:dyDescent="0.2">
      <c r="B8388" s="10">
        <v>1.098060632905</v>
      </c>
      <c r="C8388" s="9">
        <v>112.6216475338</v>
      </c>
      <c r="D8388" s="11">
        <v>5.0309515952490003</v>
      </c>
      <c r="E8388" s="11">
        <v>0</v>
      </c>
      <c r="F8388" s="11">
        <v>0</v>
      </c>
      <c r="G8388" s="11">
        <v>118.750659762</v>
      </c>
    </row>
    <row r="8389" spans="1:7" s="1" customFormat="1" x14ac:dyDescent="0.2">
      <c r="A8389" s="1" t="s">
        <v>9091</v>
      </c>
      <c r="B8389" s="7">
        <v>8.9375701161080005E-3</v>
      </c>
      <c r="C8389" s="6">
        <v>0.12658524256109999</v>
      </c>
      <c r="D8389" s="8">
        <v>0.21961077831859999</v>
      </c>
      <c r="E8389" s="8">
        <v>0.20257853155979999</v>
      </c>
      <c r="F8389" s="8">
        <v>0</v>
      </c>
      <c r="G8389" s="8">
        <v>7.3004448688029994E-2</v>
      </c>
    </row>
    <row r="8390" spans="1:7" s="1" customFormat="1" x14ac:dyDescent="0.2">
      <c r="B8390" s="10">
        <v>2.4827407014839999</v>
      </c>
      <c r="C8390" s="9">
        <v>34.719210345400001</v>
      </c>
      <c r="D8390" s="11">
        <v>4.5330978041270003</v>
      </c>
      <c r="E8390" s="11">
        <v>2.0676203618089999</v>
      </c>
      <c r="F8390" s="11">
        <v>0</v>
      </c>
      <c r="G8390" s="11">
        <v>43.80266921282</v>
      </c>
    </row>
    <row r="8391" spans="1:7" s="1" customFormat="1" x14ac:dyDescent="0.2">
      <c r="A8391" s="1" t="s">
        <v>9092</v>
      </c>
      <c r="B8391" s="8">
        <v>5.545398191835E-2</v>
      </c>
      <c r="C8391" s="8">
        <v>8.1206601453190003E-2</v>
      </c>
      <c r="D8391" s="8">
        <v>0.14393871554150001</v>
      </c>
      <c r="E8391" s="8">
        <v>0.19106944441670001</v>
      </c>
      <c r="F8391" s="8">
        <v>0.1000351281363</v>
      </c>
      <c r="G8391" s="8">
        <v>7.3846988511689998E-2</v>
      </c>
    </row>
    <row r="8392" spans="1:7" s="1" customFormat="1" x14ac:dyDescent="0.2">
      <c r="B8392" s="11">
        <v>15.40439472692</v>
      </c>
      <c r="C8392" s="11">
        <v>22.272968161569999</v>
      </c>
      <c r="D8392" s="11">
        <v>2.9711122575390001</v>
      </c>
      <c r="E8392" s="11">
        <v>1.9501527173369999</v>
      </c>
      <c r="F8392" s="11">
        <v>1.7095652436490001</v>
      </c>
      <c r="G8392" s="11">
        <v>44.308193107020003</v>
      </c>
    </row>
    <row r="8393" spans="1:7" s="1" customFormat="1" x14ac:dyDescent="0.2">
      <c r="A8393" s="1" t="s">
        <v>9093</v>
      </c>
      <c r="B8393" s="6">
        <v>0.93165556078230005</v>
      </c>
      <c r="C8393" s="7">
        <v>4.2620774153969997E-2</v>
      </c>
      <c r="D8393" s="8">
        <v>0.3666121234145</v>
      </c>
      <c r="E8393" s="8">
        <v>0.4712544472029</v>
      </c>
      <c r="F8393" s="8">
        <v>0.71875287425790002</v>
      </c>
      <c r="G8393" s="8">
        <v>0.49192024611480001</v>
      </c>
    </row>
    <row r="8394" spans="1:7" s="1" customFormat="1" x14ac:dyDescent="0.2">
      <c r="B8394" s="9">
        <v>258.8017940524</v>
      </c>
      <c r="C8394" s="10">
        <v>11.689827289469999</v>
      </c>
      <c r="D8394" s="11">
        <v>7.5674273564360002</v>
      </c>
      <c r="E8394" s="11">
        <v>4.8098645158859998</v>
      </c>
      <c r="F8394" s="11">
        <v>12.283234454700001</v>
      </c>
      <c r="G8394" s="11">
        <v>295.1521476689</v>
      </c>
    </row>
    <row r="8395" spans="1:7" s="1" customFormat="1" x14ac:dyDescent="0.2">
      <c r="A8395" s="1" t="s">
        <v>9094</v>
      </c>
      <c r="B8395" s="8">
        <v>0</v>
      </c>
      <c r="C8395" s="8">
        <v>1.954315861566E-2</v>
      </c>
      <c r="D8395" s="8">
        <v>0</v>
      </c>
      <c r="E8395" s="8">
        <v>8.3981547314220001E-2</v>
      </c>
      <c r="F8395" s="8">
        <v>4.9932436299569997E-2</v>
      </c>
      <c r="G8395" s="8">
        <v>1.178448834856E-2</v>
      </c>
    </row>
    <row r="8396" spans="1:7" s="1" customFormat="1" x14ac:dyDescent="0.2">
      <c r="B8396" s="11">
        <v>0</v>
      </c>
      <c r="C8396" s="11">
        <v>5.3602064590029999</v>
      </c>
      <c r="D8396" s="11">
        <v>0</v>
      </c>
      <c r="E8396" s="11">
        <v>0.85715873200439996</v>
      </c>
      <c r="F8396" s="11">
        <v>0.85332781812570002</v>
      </c>
      <c r="G8396" s="11">
        <v>7.0706930091329996</v>
      </c>
    </row>
    <row r="8397" spans="1:7" s="1" customFormat="1" x14ac:dyDescent="0.2">
      <c r="A8397" s="1" t="s">
        <v>9095</v>
      </c>
      <c r="B8397" s="8">
        <v>1</v>
      </c>
      <c r="C8397" s="8">
        <v>1</v>
      </c>
      <c r="D8397" s="8">
        <v>1</v>
      </c>
      <c r="E8397" s="8">
        <v>1</v>
      </c>
      <c r="F8397" s="8">
        <v>1</v>
      </c>
      <c r="G8397" s="8">
        <v>1</v>
      </c>
    </row>
    <row r="8398" spans="1:7" s="1" customFormat="1" x14ac:dyDescent="0.2">
      <c r="B8398" s="11">
        <v>277.78699011370003</v>
      </c>
      <c r="C8398" s="11">
        <v>274.27533923350001</v>
      </c>
      <c r="D8398" s="11">
        <v>20.64150875851</v>
      </c>
      <c r="E8398" s="11">
        <v>10.20651273306</v>
      </c>
      <c r="F8398" s="11">
        <v>17.089649161240001</v>
      </c>
      <c r="G8398" s="11">
        <v>600</v>
      </c>
    </row>
    <row r="8399" spans="1:7" x14ac:dyDescent="0.2">
      <c r="A8399" s="3" t="s">
        <v>9096</v>
      </c>
    </row>
    <row r="8400" spans="1:7" s="1" customFormat="1" x14ac:dyDescent="0.2">
      <c r="A8400" s="1" t="s">
        <v>9097</v>
      </c>
    </row>
    <row r="8401" spans="1:11" s="1" customFormat="1" x14ac:dyDescent="0.2"/>
    <row r="8402" spans="1:11" s="1" customFormat="1" x14ac:dyDescent="0.2"/>
    <row r="8403" spans="1:11" s="1" customFormat="1" x14ac:dyDescent="0.2"/>
    <row r="8404" spans="1:11" s="1" customFormat="1" x14ac:dyDescent="0.2">
      <c r="A8404" s="4" t="s">
        <v>9098</v>
      </c>
    </row>
    <row r="8405" spans="1:11" x14ac:dyDescent="0.2">
      <c r="A8405" s="3" t="s">
        <v>9099</v>
      </c>
    </row>
    <row r="8406" spans="1:11" s="1" customFormat="1" ht="85" x14ac:dyDescent="0.2">
      <c r="A8406" s="5" t="s">
        <v>9100</v>
      </c>
      <c r="B8406" s="5" t="s">
        <v>9101</v>
      </c>
      <c r="C8406" s="5" t="s">
        <v>9102</v>
      </c>
      <c r="D8406" s="5" t="s">
        <v>9103</v>
      </c>
      <c r="E8406" s="5" t="s">
        <v>9104</v>
      </c>
      <c r="F8406" s="5" t="s">
        <v>9105</v>
      </c>
      <c r="G8406" s="5" t="s">
        <v>9106</v>
      </c>
      <c r="H8406" s="5" t="s">
        <v>9107</v>
      </c>
      <c r="I8406" s="5" t="s">
        <v>9108</v>
      </c>
      <c r="J8406" s="5" t="s">
        <v>9109</v>
      </c>
      <c r="K8406" s="5" t="s">
        <v>9110</v>
      </c>
    </row>
    <row r="8407" spans="1:11" s="1" customFormat="1" x14ac:dyDescent="0.2">
      <c r="A8407" s="1" t="s">
        <v>9111</v>
      </c>
      <c r="B8407" s="8">
        <v>0.27314990064799999</v>
      </c>
      <c r="C8407" s="6">
        <v>0.4198687399662</v>
      </c>
      <c r="D8407" s="8">
        <v>0.53239487388499995</v>
      </c>
      <c r="E8407" s="8">
        <v>0.18285507741019999</v>
      </c>
      <c r="F8407" s="8">
        <v>0.2354990656896</v>
      </c>
      <c r="G8407" s="8">
        <v>0.30632308970970001</v>
      </c>
      <c r="H8407" s="8">
        <v>0.4252799717422</v>
      </c>
      <c r="I8407" s="8">
        <v>0.41281798007909998</v>
      </c>
      <c r="J8407" s="8">
        <v>0.13310672377069999</v>
      </c>
      <c r="K8407" s="8">
        <v>0.34944382833690002</v>
      </c>
    </row>
    <row r="8408" spans="1:11" s="1" customFormat="1" x14ac:dyDescent="0.2">
      <c r="B8408" s="11">
        <v>75.464603182800005</v>
      </c>
      <c r="C8408" s="9">
        <v>133.4032548763</v>
      </c>
      <c r="D8408" s="11">
        <v>2.8267406596620002</v>
      </c>
      <c r="E8408" s="11">
        <v>12.640362797710001</v>
      </c>
      <c r="F8408" s="11">
        <v>6.0856287658039996</v>
      </c>
      <c r="G8408" s="11">
        <v>53.911870959630001</v>
      </c>
      <c r="H8408" s="11">
        <v>76.449787622520006</v>
      </c>
      <c r="I8408" s="11">
        <v>56.953467253820001</v>
      </c>
      <c r="J8408" s="11">
        <v>0.79843894300730001</v>
      </c>
      <c r="K8408" s="11">
        <v>209.66629700210001</v>
      </c>
    </row>
    <row r="8409" spans="1:11" s="1" customFormat="1" x14ac:dyDescent="0.2">
      <c r="A8409" s="1" t="s">
        <v>9112</v>
      </c>
      <c r="B8409" s="6">
        <v>0.6454609784077</v>
      </c>
      <c r="C8409" s="7">
        <v>0.49078528166140001</v>
      </c>
      <c r="D8409" s="8">
        <v>0</v>
      </c>
      <c r="E8409" s="8">
        <v>0.70400615218359996</v>
      </c>
      <c r="F8409" s="8">
        <v>0.73133097138580005</v>
      </c>
      <c r="G8409" s="8">
        <v>0.629329795094</v>
      </c>
      <c r="H8409" s="8">
        <v>0.5122689448419</v>
      </c>
      <c r="I8409" s="8">
        <v>0.46279236676669999</v>
      </c>
      <c r="J8409" s="8">
        <v>0.86689327622930001</v>
      </c>
      <c r="K8409" s="8">
        <v>0.56576723462650003</v>
      </c>
    </row>
    <row r="8410" spans="1:11" s="1" customFormat="1" x14ac:dyDescent="0.2">
      <c r="B8410" s="9">
        <v>178.32500209579999</v>
      </c>
      <c r="C8410" s="10">
        <v>155.93529069179999</v>
      </c>
      <c r="D8410" s="11">
        <v>0</v>
      </c>
      <c r="E8410" s="11">
        <v>48.666371759839997</v>
      </c>
      <c r="F8410" s="11">
        <v>18.89862613152</v>
      </c>
      <c r="G8410" s="11">
        <v>110.7600042044</v>
      </c>
      <c r="H8410" s="11">
        <v>92.08722404289</v>
      </c>
      <c r="I8410" s="11">
        <v>63.848066648920003</v>
      </c>
      <c r="J8410" s="11">
        <v>5.2000479882970003</v>
      </c>
      <c r="K8410" s="11">
        <v>339.46034077590002</v>
      </c>
    </row>
    <row r="8411" spans="1:11" s="1" customFormat="1" x14ac:dyDescent="0.2">
      <c r="A8411" s="1" t="s">
        <v>9113</v>
      </c>
      <c r="B8411" s="8">
        <v>0.1076812683222</v>
      </c>
      <c r="C8411" s="8">
        <v>0.18999859274790001</v>
      </c>
      <c r="D8411" s="8">
        <v>0.53239487388499995</v>
      </c>
      <c r="E8411" s="8">
        <v>0.1173044604064</v>
      </c>
      <c r="F8411" s="8">
        <v>0.1121750396833</v>
      </c>
      <c r="G8411" s="8">
        <v>9.0428881652699994E-2</v>
      </c>
      <c r="H8411" s="8">
        <v>0.2055520614919</v>
      </c>
      <c r="I8411" s="8">
        <v>0.16973263888289999</v>
      </c>
      <c r="J8411" s="8">
        <v>0.13310672377069999</v>
      </c>
      <c r="K8411" s="8">
        <v>0.1515260620669</v>
      </c>
    </row>
    <row r="8412" spans="1:11" s="1" customFormat="1" x14ac:dyDescent="0.2">
      <c r="B8412" s="11">
        <v>29.74968749716</v>
      </c>
      <c r="C8412" s="11">
        <v>60.367510799999998</v>
      </c>
      <c r="D8412" s="11">
        <v>2.8267406596620002</v>
      </c>
      <c r="E8412" s="11">
        <v>8.1089951579489998</v>
      </c>
      <c r="F8412" s="11">
        <v>2.8987615993409999</v>
      </c>
      <c r="G8412" s="11">
        <v>15.9151900802</v>
      </c>
      <c r="H8412" s="11">
        <v>36.950744193410003</v>
      </c>
      <c r="I8412" s="11">
        <v>23.4167666066</v>
      </c>
      <c r="J8412" s="11">
        <v>0.79843894300730001</v>
      </c>
      <c r="K8412" s="11">
        <v>90.91563724017</v>
      </c>
    </row>
    <row r="8413" spans="1:11" s="1" customFormat="1" x14ac:dyDescent="0.2">
      <c r="A8413" s="1" t="s">
        <v>9114</v>
      </c>
      <c r="B8413" s="8">
        <v>0.1654686323258</v>
      </c>
      <c r="C8413" s="8">
        <v>0.22987014721830001</v>
      </c>
      <c r="D8413" s="8">
        <v>0</v>
      </c>
      <c r="E8413" s="8">
        <v>6.5550617003799994E-2</v>
      </c>
      <c r="F8413" s="8">
        <v>0.12332402600630001</v>
      </c>
      <c r="G8413" s="8">
        <v>0.21589420805699999</v>
      </c>
      <c r="H8413" s="8">
        <v>0.2197279102503</v>
      </c>
      <c r="I8413" s="8">
        <v>0.24308534119620001</v>
      </c>
      <c r="J8413" s="8">
        <v>0</v>
      </c>
      <c r="K8413" s="8">
        <v>0.19791776626999999</v>
      </c>
    </row>
    <row r="8414" spans="1:11" s="1" customFormat="1" x14ac:dyDescent="0.2">
      <c r="B8414" s="11">
        <v>45.714915685649999</v>
      </c>
      <c r="C8414" s="11">
        <v>73.035744076330005</v>
      </c>
      <c r="D8414" s="11">
        <v>0</v>
      </c>
      <c r="E8414" s="11">
        <v>4.5313676397559997</v>
      </c>
      <c r="F8414" s="11">
        <v>3.1868671664630002</v>
      </c>
      <c r="G8414" s="11">
        <v>37.996680879430002</v>
      </c>
      <c r="H8414" s="11">
        <v>39.499043429110003</v>
      </c>
      <c r="I8414" s="11">
        <v>33.536700647220002</v>
      </c>
      <c r="J8414" s="11">
        <v>0</v>
      </c>
      <c r="K8414" s="11">
        <v>118.750659762</v>
      </c>
    </row>
    <row r="8415" spans="1:11" s="1" customFormat="1" x14ac:dyDescent="0.2">
      <c r="A8415" s="1" t="s">
        <v>9115</v>
      </c>
      <c r="B8415" s="8">
        <v>7.6096001341789996E-2</v>
      </c>
      <c r="C8415" s="8">
        <v>7.1694503486600003E-2</v>
      </c>
      <c r="D8415" s="8">
        <v>0.46760512611499999</v>
      </c>
      <c r="E8415" s="8">
        <v>0.1131387704062</v>
      </c>
      <c r="F8415" s="8">
        <v>0</v>
      </c>
      <c r="G8415" s="8">
        <v>6.0908414924099999E-2</v>
      </c>
      <c r="H8415" s="8">
        <v>5.7704134579779999E-2</v>
      </c>
      <c r="I8415" s="8">
        <v>8.9923759962290004E-2</v>
      </c>
      <c r="J8415" s="8">
        <v>0</v>
      </c>
      <c r="K8415" s="8">
        <v>7.3004448688029994E-2</v>
      </c>
    </row>
    <row r="8416" spans="1:11" s="1" customFormat="1" x14ac:dyDescent="0.2">
      <c r="B8416" s="11">
        <v>21.02345463584</v>
      </c>
      <c r="C8416" s="11">
        <v>22.779214576979999</v>
      </c>
      <c r="D8416" s="11">
        <v>2.4827407014839999</v>
      </c>
      <c r="E8416" s="11">
        <v>7.8210303190700001</v>
      </c>
      <c r="F8416" s="11">
        <v>0</v>
      </c>
      <c r="G8416" s="11">
        <v>10.719683615279999</v>
      </c>
      <c r="H8416" s="11">
        <v>10.373093318960001</v>
      </c>
      <c r="I8416" s="11">
        <v>12.406121258020001</v>
      </c>
      <c r="J8416" s="11">
        <v>0</v>
      </c>
      <c r="K8416" s="11">
        <v>43.80266921282</v>
      </c>
    </row>
    <row r="8417" spans="1:11" s="1" customFormat="1" x14ac:dyDescent="0.2">
      <c r="A8417" s="1" t="s">
        <v>9116</v>
      </c>
      <c r="B8417" s="8">
        <v>8.8417876614539995E-2</v>
      </c>
      <c r="C8417" s="8">
        <v>6.2571213305600004E-2</v>
      </c>
      <c r="D8417" s="8">
        <v>0</v>
      </c>
      <c r="E8417" s="8">
        <v>0.1533396522586</v>
      </c>
      <c r="F8417" s="8">
        <v>0</v>
      </c>
      <c r="G8417" s="8">
        <v>7.8567688103090005E-2</v>
      </c>
      <c r="H8417" s="8">
        <v>8.600069599547E-2</v>
      </c>
      <c r="I8417" s="8">
        <v>3.204292260141E-2</v>
      </c>
      <c r="J8417" s="8">
        <v>0</v>
      </c>
      <c r="K8417" s="8">
        <v>7.3846988511689998E-2</v>
      </c>
    </row>
    <row r="8418" spans="1:11" s="1" customFormat="1" x14ac:dyDescent="0.2">
      <c r="B8418" s="11">
        <v>24.427685886590002</v>
      </c>
      <c r="C8418" s="11">
        <v>19.880507220430001</v>
      </c>
      <c r="D8418" s="11">
        <v>0</v>
      </c>
      <c r="E8418" s="11">
        <v>10.60002742759</v>
      </c>
      <c r="F8418" s="11">
        <v>0</v>
      </c>
      <c r="G8418" s="11">
        <v>13.827658459</v>
      </c>
      <c r="H8418" s="11">
        <v>15.459780335550001</v>
      </c>
      <c r="I8418" s="11">
        <v>4.4207268848770003</v>
      </c>
      <c r="J8418" s="11">
        <v>0</v>
      </c>
      <c r="K8418" s="11">
        <v>44.308193107020003</v>
      </c>
    </row>
    <row r="8419" spans="1:11" s="1" customFormat="1" x14ac:dyDescent="0.2">
      <c r="A8419" s="1" t="s">
        <v>9117</v>
      </c>
      <c r="B8419" s="8">
        <v>0.55704310179310002</v>
      </c>
      <c r="C8419" s="8">
        <v>0.4282140683558</v>
      </c>
      <c r="D8419" s="8">
        <v>0</v>
      </c>
      <c r="E8419" s="8">
        <v>0.55066649992500005</v>
      </c>
      <c r="F8419" s="8">
        <v>0.73133097138580005</v>
      </c>
      <c r="G8419" s="8">
        <v>0.5507621069909</v>
      </c>
      <c r="H8419" s="8">
        <v>0.42626824884640002</v>
      </c>
      <c r="I8419" s="8">
        <v>0.4307494441652</v>
      </c>
      <c r="J8419" s="8">
        <v>0.86689327622930001</v>
      </c>
      <c r="K8419" s="8">
        <v>0.49192024611480001</v>
      </c>
    </row>
    <row r="8420" spans="1:11" s="1" customFormat="1" x14ac:dyDescent="0.2">
      <c r="B8420" s="11">
        <v>153.8973162092</v>
      </c>
      <c r="C8420" s="11">
        <v>136.05478347139999</v>
      </c>
      <c r="D8420" s="11">
        <v>0</v>
      </c>
      <c r="E8420" s="11">
        <v>38.066344332249997</v>
      </c>
      <c r="F8420" s="11">
        <v>18.89862613152</v>
      </c>
      <c r="G8420" s="11">
        <v>96.932345745440003</v>
      </c>
      <c r="H8420" s="11">
        <v>76.627443707340007</v>
      </c>
      <c r="I8420" s="11">
        <v>59.427339764039999</v>
      </c>
      <c r="J8420" s="11">
        <v>5.2000479882970003</v>
      </c>
      <c r="K8420" s="11">
        <v>295.1521476689</v>
      </c>
    </row>
    <row r="8421" spans="1:11" s="1" customFormat="1" x14ac:dyDescent="0.2">
      <c r="A8421" s="1" t="s">
        <v>9118</v>
      </c>
      <c r="B8421" s="8">
        <v>5.293119602548E-3</v>
      </c>
      <c r="C8421" s="8">
        <v>1.7651474885820001E-2</v>
      </c>
      <c r="D8421" s="8">
        <v>0</v>
      </c>
      <c r="E8421" s="8">
        <v>0</v>
      </c>
      <c r="F8421" s="8">
        <v>3.3169962924620003E-2</v>
      </c>
      <c r="G8421" s="8">
        <v>3.4387002722269999E-3</v>
      </c>
      <c r="H8421" s="8">
        <v>4.7469488361589996E-3</v>
      </c>
      <c r="I8421" s="8">
        <v>3.4465893191950002E-2</v>
      </c>
      <c r="J8421" s="8">
        <v>0</v>
      </c>
      <c r="K8421" s="8">
        <v>1.178448834856E-2</v>
      </c>
    </row>
    <row r="8422" spans="1:11" s="1" customFormat="1" x14ac:dyDescent="0.2">
      <c r="B8422" s="11">
        <v>1.4623588346830001</v>
      </c>
      <c r="C8422" s="11">
        <v>5.6083341744500004</v>
      </c>
      <c r="D8422" s="11">
        <v>0</v>
      </c>
      <c r="E8422" s="11">
        <v>0</v>
      </c>
      <c r="F8422" s="11">
        <v>0.85715873200439996</v>
      </c>
      <c r="G8422" s="11">
        <v>0.60520010267869995</v>
      </c>
      <c r="H8422" s="11">
        <v>0.85332781812570002</v>
      </c>
      <c r="I8422" s="11">
        <v>4.7550063563240004</v>
      </c>
      <c r="J8422" s="11">
        <v>0</v>
      </c>
      <c r="K8422" s="11">
        <v>7.0706930091329996</v>
      </c>
    </row>
    <row r="8423" spans="1:11" s="1" customFormat="1" x14ac:dyDescent="0.2">
      <c r="A8423" s="1" t="s">
        <v>9119</v>
      </c>
      <c r="B8423" s="8">
        <v>1</v>
      </c>
      <c r="C8423" s="8">
        <v>1</v>
      </c>
      <c r="D8423" s="8">
        <v>1</v>
      </c>
      <c r="E8423" s="8">
        <v>1</v>
      </c>
      <c r="F8423" s="8">
        <v>1</v>
      </c>
      <c r="G8423" s="8">
        <v>1</v>
      </c>
      <c r="H8423" s="8">
        <v>1</v>
      </c>
      <c r="I8423" s="8">
        <v>1</v>
      </c>
      <c r="J8423" s="8">
        <v>1</v>
      </c>
      <c r="K8423" s="8">
        <v>1</v>
      </c>
    </row>
    <row r="8424" spans="1:11" s="1" customFormat="1" x14ac:dyDescent="0.2">
      <c r="B8424" s="11">
        <v>276.27541874910003</v>
      </c>
      <c r="C8424" s="11">
        <v>317.72609431960001</v>
      </c>
      <c r="D8424" s="11">
        <v>5.3094813611460001</v>
      </c>
      <c r="E8424" s="11">
        <v>69.127764876620006</v>
      </c>
      <c r="F8424" s="11">
        <v>25.841413629329999</v>
      </c>
      <c r="G8424" s="11">
        <v>175.99675888199999</v>
      </c>
      <c r="H8424" s="11">
        <v>179.76343280250001</v>
      </c>
      <c r="I8424" s="11">
        <v>137.9626615171</v>
      </c>
      <c r="J8424" s="11">
        <v>5.998486931305</v>
      </c>
      <c r="K8424" s="11">
        <v>600</v>
      </c>
    </row>
    <row r="8425" spans="1:11" x14ac:dyDescent="0.2">
      <c r="A8425" s="3" t="s">
        <v>9120</v>
      </c>
    </row>
    <row r="8426" spans="1:11" s="1" customFormat="1" x14ac:dyDescent="0.2">
      <c r="A8426" s="1" t="s">
        <v>9121</v>
      </c>
    </row>
    <row r="8427" spans="1:11" s="1" customFormat="1" x14ac:dyDescent="0.2"/>
    <row r="8428" spans="1:11" s="1" customFormat="1" x14ac:dyDescent="0.2"/>
    <row r="8429" spans="1:11" s="1" customFormat="1" x14ac:dyDescent="0.2"/>
    <row r="8430" spans="1:11" s="1" customFormat="1" x14ac:dyDescent="0.2">
      <c r="A8430" s="4" t="s">
        <v>9122</v>
      </c>
    </row>
    <row r="8431" spans="1:11" x14ac:dyDescent="0.2">
      <c r="A8431" s="3" t="s">
        <v>9123</v>
      </c>
    </row>
    <row r="8432" spans="1:11" s="1" customFormat="1" ht="34" x14ac:dyDescent="0.2">
      <c r="A8432" s="5" t="s">
        <v>9124</v>
      </c>
      <c r="B8432" s="5" t="s">
        <v>9125</v>
      </c>
      <c r="C8432" s="5" t="s">
        <v>9126</v>
      </c>
      <c r="D8432" s="5" t="s">
        <v>9127</v>
      </c>
      <c r="E8432" s="5" t="s">
        <v>9128</v>
      </c>
    </row>
    <row r="8433" spans="1:5" s="1" customFormat="1" x14ac:dyDescent="0.2">
      <c r="A8433" s="1" t="s">
        <v>9129</v>
      </c>
      <c r="B8433" s="8">
        <v>0.34850280247690002</v>
      </c>
      <c r="C8433" s="8">
        <v>0.35140652008329998</v>
      </c>
      <c r="D8433" s="8">
        <v>0.1736383782974</v>
      </c>
      <c r="E8433" s="8">
        <v>0.34944382833690002</v>
      </c>
    </row>
    <row r="8434" spans="1:5" s="1" customFormat="1" x14ac:dyDescent="0.2">
      <c r="B8434" s="11">
        <v>63.201751491970001</v>
      </c>
      <c r="C8434" s="11">
        <v>145.82865000090001</v>
      </c>
      <c r="D8434" s="11">
        <v>0.63589550931750005</v>
      </c>
      <c r="E8434" s="11">
        <v>209.66629700210001</v>
      </c>
    </row>
    <row r="8435" spans="1:5" s="1" customFormat="1" x14ac:dyDescent="0.2">
      <c r="A8435" s="1" t="s">
        <v>9130</v>
      </c>
      <c r="B8435" s="8">
        <v>0.55028995881669995</v>
      </c>
      <c r="C8435" s="8">
        <v>0.57023122978350005</v>
      </c>
      <c r="D8435" s="8">
        <v>0.82636162170259997</v>
      </c>
      <c r="E8435" s="8">
        <v>0.56576723462650003</v>
      </c>
    </row>
    <row r="8436" spans="1:5" s="1" customFormat="1" x14ac:dyDescent="0.2">
      <c r="B8436" s="11">
        <v>99.796297127220001</v>
      </c>
      <c r="C8436" s="11">
        <v>236.6377562031</v>
      </c>
      <c r="D8436" s="11">
        <v>3.0262874455839999</v>
      </c>
      <c r="E8436" s="11">
        <v>339.46034077590002</v>
      </c>
    </row>
    <row r="8437" spans="1:5" s="1" customFormat="1" x14ac:dyDescent="0.2">
      <c r="A8437" s="1" t="s">
        <v>9131</v>
      </c>
      <c r="B8437" s="8">
        <v>0.14373842377830001</v>
      </c>
      <c r="C8437" s="8">
        <v>0.15626651926189999</v>
      </c>
      <c r="D8437" s="8">
        <v>0</v>
      </c>
      <c r="E8437" s="8">
        <v>0.1515260620669</v>
      </c>
    </row>
    <row r="8438" spans="1:5" s="1" customFormat="1" x14ac:dyDescent="0.2">
      <c r="B8438" s="11">
        <v>26.067280018750001</v>
      </c>
      <c r="C8438" s="11">
        <v>64.848357221409998</v>
      </c>
      <c r="D8438" s="11">
        <v>0</v>
      </c>
      <c r="E8438" s="11">
        <v>90.91563724017</v>
      </c>
    </row>
    <row r="8439" spans="1:5" s="1" customFormat="1" x14ac:dyDescent="0.2">
      <c r="A8439" s="1" t="s">
        <v>9132</v>
      </c>
      <c r="B8439" s="8">
        <v>0.20476437869860001</v>
      </c>
      <c r="C8439" s="8">
        <v>0.19514000082140001</v>
      </c>
      <c r="D8439" s="8">
        <v>0.1736383782974</v>
      </c>
      <c r="E8439" s="8">
        <v>0.19791776626999999</v>
      </c>
    </row>
    <row r="8440" spans="1:5" s="1" customFormat="1" x14ac:dyDescent="0.2">
      <c r="B8440" s="11">
        <v>37.134471473209999</v>
      </c>
      <c r="C8440" s="11">
        <v>80.980292779449996</v>
      </c>
      <c r="D8440" s="11">
        <v>0.63589550931750005</v>
      </c>
      <c r="E8440" s="11">
        <v>118.750659762</v>
      </c>
    </row>
    <row r="8441" spans="1:5" s="1" customFormat="1" x14ac:dyDescent="0.2">
      <c r="A8441" s="1" t="s">
        <v>9133</v>
      </c>
      <c r="B8441" s="8">
        <v>8.0451150018240006E-2</v>
      </c>
      <c r="C8441" s="8">
        <v>7.0394430360189997E-2</v>
      </c>
      <c r="D8441" s="8">
        <v>0</v>
      </c>
      <c r="E8441" s="8">
        <v>7.3004448688029994E-2</v>
      </c>
    </row>
    <row r="8442" spans="1:5" s="1" customFormat="1" x14ac:dyDescent="0.2">
      <c r="B8442" s="11">
        <v>14.58999340768</v>
      </c>
      <c r="C8442" s="11">
        <v>29.212675805140002</v>
      </c>
      <c r="D8442" s="11">
        <v>0</v>
      </c>
      <c r="E8442" s="11">
        <v>43.80266921282</v>
      </c>
    </row>
    <row r="8443" spans="1:5" s="1" customFormat="1" x14ac:dyDescent="0.2">
      <c r="A8443" s="1" t="s">
        <v>9134</v>
      </c>
      <c r="B8443" s="8">
        <v>9.1949485253160004E-2</v>
      </c>
      <c r="C8443" s="8">
        <v>6.6587733211020003E-2</v>
      </c>
      <c r="D8443" s="8">
        <v>0</v>
      </c>
      <c r="E8443" s="8">
        <v>7.3846988511689998E-2</v>
      </c>
    </row>
    <row r="8444" spans="1:5" s="1" customFormat="1" x14ac:dyDescent="0.2">
      <c r="B8444" s="11">
        <v>16.675241850230002</v>
      </c>
      <c r="C8444" s="11">
        <v>27.632951256790001</v>
      </c>
      <c r="D8444" s="11">
        <v>0</v>
      </c>
      <c r="E8444" s="11">
        <v>44.308193107020003</v>
      </c>
    </row>
    <row r="8445" spans="1:5" s="1" customFormat="1" x14ac:dyDescent="0.2">
      <c r="A8445" s="1" t="s">
        <v>9135</v>
      </c>
      <c r="B8445" s="8">
        <v>0.45834047356349999</v>
      </c>
      <c r="C8445" s="8">
        <v>0.50364349657240004</v>
      </c>
      <c r="D8445" s="8">
        <v>0.82636162170259997</v>
      </c>
      <c r="E8445" s="8">
        <v>0.49192024611480001</v>
      </c>
    </row>
    <row r="8446" spans="1:5" s="1" customFormat="1" x14ac:dyDescent="0.2">
      <c r="B8446" s="11">
        <v>83.121055276999996</v>
      </c>
      <c r="C8446" s="11">
        <v>209.0048049463</v>
      </c>
      <c r="D8446" s="11">
        <v>3.0262874455839999</v>
      </c>
      <c r="E8446" s="11">
        <v>295.1521476689</v>
      </c>
    </row>
    <row r="8447" spans="1:5" s="1" customFormat="1" x14ac:dyDescent="0.2">
      <c r="A8447" s="1" t="s">
        <v>9136</v>
      </c>
      <c r="B8447" s="8">
        <v>2.0756088688180001E-2</v>
      </c>
      <c r="C8447" s="8">
        <v>7.9678197730349998E-3</v>
      </c>
      <c r="D8447" s="8">
        <v>0</v>
      </c>
      <c r="E8447" s="8">
        <v>1.178448834856E-2</v>
      </c>
    </row>
    <row r="8448" spans="1:5" s="1" customFormat="1" x14ac:dyDescent="0.2">
      <c r="B8448" s="11">
        <v>3.7641624397050002</v>
      </c>
      <c r="C8448" s="11">
        <v>3.3065305694279998</v>
      </c>
      <c r="D8448" s="11">
        <v>0</v>
      </c>
      <c r="E8448" s="11">
        <v>7.0706930091329996</v>
      </c>
    </row>
    <row r="8449" spans="1:7" s="1" customFormat="1" x14ac:dyDescent="0.2">
      <c r="A8449" s="1" t="s">
        <v>9137</v>
      </c>
      <c r="B8449" s="8">
        <v>1</v>
      </c>
      <c r="C8449" s="8">
        <v>1</v>
      </c>
      <c r="D8449" s="8">
        <v>1</v>
      </c>
      <c r="E8449" s="8">
        <v>1</v>
      </c>
    </row>
    <row r="8450" spans="1:7" s="1" customFormat="1" x14ac:dyDescent="0.2">
      <c r="B8450" s="11">
        <v>181.3522044666</v>
      </c>
      <c r="C8450" s="11">
        <v>414.98561257850002</v>
      </c>
      <c r="D8450" s="11">
        <v>3.6621829549020002</v>
      </c>
      <c r="E8450" s="11">
        <v>600</v>
      </c>
    </row>
    <row r="8451" spans="1:7" x14ac:dyDescent="0.2">
      <c r="A8451" s="3" t="s">
        <v>9138</v>
      </c>
    </row>
    <row r="8452" spans="1:7" s="1" customFormat="1" x14ac:dyDescent="0.2">
      <c r="A8452" s="1" t="s">
        <v>9139</v>
      </c>
    </row>
    <row r="8453" spans="1:7" s="1" customFormat="1" x14ac:dyDescent="0.2"/>
    <row r="8454" spans="1:7" s="1" customFormat="1" x14ac:dyDescent="0.2"/>
    <row r="8455" spans="1:7" s="1" customFormat="1" x14ac:dyDescent="0.2"/>
    <row r="8456" spans="1:7" s="1" customFormat="1" x14ac:dyDescent="0.2">
      <c r="A8456" s="4" t="s">
        <v>9140</v>
      </c>
    </row>
    <row r="8457" spans="1:7" x14ac:dyDescent="0.2">
      <c r="A8457" s="3" t="s">
        <v>9141</v>
      </c>
    </row>
    <row r="8458" spans="1:7" s="1" customFormat="1" ht="34" x14ac:dyDescent="0.2">
      <c r="A8458" s="5" t="s">
        <v>9142</v>
      </c>
      <c r="B8458" s="5" t="s">
        <v>9143</v>
      </c>
      <c r="C8458" s="5" t="s">
        <v>9144</v>
      </c>
      <c r="D8458" s="5" t="s">
        <v>9145</v>
      </c>
      <c r="E8458" s="5" t="s">
        <v>9146</v>
      </c>
      <c r="F8458" s="5" t="s">
        <v>9147</v>
      </c>
      <c r="G8458" s="5" t="s">
        <v>9148</v>
      </c>
    </row>
    <row r="8459" spans="1:7" s="1" customFormat="1" x14ac:dyDescent="0.2">
      <c r="A8459" s="1" t="s">
        <v>9149</v>
      </c>
      <c r="B8459" s="8">
        <v>0.3432954295724</v>
      </c>
      <c r="C8459" s="8">
        <v>0.33487202405010003</v>
      </c>
      <c r="D8459" s="8">
        <v>0.2535100831689</v>
      </c>
      <c r="E8459" s="8">
        <v>0.32302737955979999</v>
      </c>
      <c r="F8459" s="8">
        <v>0.38001337010989999</v>
      </c>
      <c r="G8459" s="8">
        <v>0.34944382833690002</v>
      </c>
    </row>
    <row r="8460" spans="1:7" s="1" customFormat="1" x14ac:dyDescent="0.2">
      <c r="B8460" s="11">
        <v>2.735441597016</v>
      </c>
      <c r="C8460" s="11">
        <v>19.87084966518</v>
      </c>
      <c r="D8460" s="11">
        <v>16.817855844469999</v>
      </c>
      <c r="E8460" s="11">
        <v>39.556758445329997</v>
      </c>
      <c r="F8460" s="11">
        <v>130.6853914502</v>
      </c>
      <c r="G8460" s="11">
        <v>209.66629700210001</v>
      </c>
    </row>
    <row r="8461" spans="1:7" s="1" customFormat="1" x14ac:dyDescent="0.2">
      <c r="A8461" s="1" t="s">
        <v>9150</v>
      </c>
      <c r="B8461" s="8">
        <v>0.50532162596499997</v>
      </c>
      <c r="C8461" s="8">
        <v>0.57755170214630003</v>
      </c>
      <c r="D8461" s="8">
        <v>0.65511707468110003</v>
      </c>
      <c r="E8461" s="8">
        <v>0.57799921222060002</v>
      </c>
      <c r="F8461" s="8">
        <v>0.54354259429939999</v>
      </c>
      <c r="G8461" s="8">
        <v>0.56576723462650003</v>
      </c>
    </row>
    <row r="8462" spans="1:7" s="1" customFormat="1" x14ac:dyDescent="0.2">
      <c r="B8462" s="11">
        <v>4.0264963540540002</v>
      </c>
      <c r="C8462" s="11">
        <v>34.271131127689998</v>
      </c>
      <c r="D8462" s="11">
        <v>43.460458793260003</v>
      </c>
      <c r="E8462" s="11">
        <v>70.779682052200002</v>
      </c>
      <c r="F8462" s="11">
        <v>186.92257244870001</v>
      </c>
      <c r="G8462" s="11">
        <v>339.46034077590002</v>
      </c>
    </row>
    <row r="8463" spans="1:7" s="1" customFormat="1" x14ac:dyDescent="0.2">
      <c r="A8463" s="1" t="s">
        <v>9151</v>
      </c>
      <c r="B8463" s="8">
        <v>0</v>
      </c>
      <c r="C8463" s="8">
        <v>0.1205934949029</v>
      </c>
      <c r="D8463" s="8">
        <v>0.13360198748630001</v>
      </c>
      <c r="E8463" s="8">
        <v>7.3842568826459995E-2</v>
      </c>
      <c r="F8463" s="8">
        <v>0.1914938784735</v>
      </c>
      <c r="G8463" s="8">
        <v>0.1515260620669</v>
      </c>
    </row>
    <row r="8464" spans="1:7" s="1" customFormat="1" x14ac:dyDescent="0.2">
      <c r="B8464" s="11">
        <v>0</v>
      </c>
      <c r="C8464" s="11">
        <v>7.1558536865290003</v>
      </c>
      <c r="D8464" s="11">
        <v>8.8631542303700002</v>
      </c>
      <c r="E8464" s="11">
        <v>9.0424925033620003</v>
      </c>
      <c r="F8464" s="11">
        <v>65.854136819900006</v>
      </c>
      <c r="G8464" s="11">
        <v>90.91563724017</v>
      </c>
    </row>
    <row r="8465" spans="1:7" s="1" customFormat="1" x14ac:dyDescent="0.2">
      <c r="A8465" s="1" t="s">
        <v>9152</v>
      </c>
      <c r="B8465" s="8">
        <v>0.3432954295724</v>
      </c>
      <c r="C8465" s="8">
        <v>0.2142785291472</v>
      </c>
      <c r="D8465" s="8">
        <v>0.1199080956826</v>
      </c>
      <c r="E8465" s="8">
        <v>0.24918481073339999</v>
      </c>
      <c r="F8465" s="8">
        <v>0.1885194916365</v>
      </c>
      <c r="G8465" s="8">
        <v>0.19791776626999999</v>
      </c>
    </row>
    <row r="8466" spans="1:7" s="1" customFormat="1" x14ac:dyDescent="0.2">
      <c r="B8466" s="11">
        <v>2.735441597016</v>
      </c>
      <c r="C8466" s="11">
        <v>12.71499597865</v>
      </c>
      <c r="D8466" s="11">
        <v>7.9547016141049998</v>
      </c>
      <c r="E8466" s="11">
        <v>30.514265941969999</v>
      </c>
      <c r="F8466" s="11">
        <v>64.831254630250001</v>
      </c>
      <c r="G8466" s="11">
        <v>118.750659762</v>
      </c>
    </row>
    <row r="8467" spans="1:7" s="1" customFormat="1" x14ac:dyDescent="0.2">
      <c r="A8467" s="1" t="s">
        <v>9153</v>
      </c>
      <c r="B8467" s="8">
        <v>0.15138294446260001</v>
      </c>
      <c r="C8467" s="8">
        <v>8.7576273803589996E-2</v>
      </c>
      <c r="D8467" s="8">
        <v>9.137284215001E-2</v>
      </c>
      <c r="E8467" s="8">
        <v>8.2330887921470003E-2</v>
      </c>
      <c r="F8467" s="8">
        <v>6.1809674015930002E-2</v>
      </c>
      <c r="G8467" s="8">
        <v>7.3004448688029994E-2</v>
      </c>
    </row>
    <row r="8468" spans="1:7" s="1" customFormat="1" x14ac:dyDescent="0.2">
      <c r="B8468" s="11">
        <v>1.206247353417</v>
      </c>
      <c r="C8468" s="11">
        <v>5.1966567703699997</v>
      </c>
      <c r="D8468" s="11">
        <v>6.0616732406449998</v>
      </c>
      <c r="E8468" s="11">
        <v>10.081941198099999</v>
      </c>
      <c r="F8468" s="11">
        <v>21.256150650279999</v>
      </c>
      <c r="G8468" s="11">
        <v>43.80266921282</v>
      </c>
    </row>
    <row r="8469" spans="1:7" s="1" customFormat="1" x14ac:dyDescent="0.2">
      <c r="A8469" s="1" t="s">
        <v>9154</v>
      </c>
      <c r="B8469" s="8">
        <v>0</v>
      </c>
      <c r="C8469" s="8">
        <v>0.1169137267893</v>
      </c>
      <c r="D8469" s="8">
        <v>7.4331751401069998E-2</v>
      </c>
      <c r="E8469" s="8">
        <v>7.8694851967420001E-2</v>
      </c>
      <c r="F8469" s="8">
        <v>6.6307209736330003E-2</v>
      </c>
      <c r="G8469" s="8">
        <v>7.3846988511689998E-2</v>
      </c>
    </row>
    <row r="8470" spans="1:7" s="1" customFormat="1" x14ac:dyDescent="0.2">
      <c r="B8470" s="11">
        <v>0</v>
      </c>
      <c r="C8470" s="11">
        <v>6.9375012601149999</v>
      </c>
      <c r="D8470" s="11">
        <v>4.9311674869260003</v>
      </c>
      <c r="E8470" s="11">
        <v>9.6366854549840006</v>
      </c>
      <c r="F8470" s="11">
        <v>22.802838904990001</v>
      </c>
      <c r="G8470" s="11">
        <v>44.308193107020003</v>
      </c>
    </row>
    <row r="8471" spans="1:7" s="1" customFormat="1" x14ac:dyDescent="0.2">
      <c r="A8471" s="1" t="s">
        <v>9155</v>
      </c>
      <c r="B8471" s="8">
        <v>0.50532162596499997</v>
      </c>
      <c r="C8471" s="8">
        <v>0.46063797535709999</v>
      </c>
      <c r="D8471" s="8">
        <v>0.58078532327999999</v>
      </c>
      <c r="E8471" s="8">
        <v>0.49930436025320002</v>
      </c>
      <c r="F8471" s="8">
        <v>0.47723538456300002</v>
      </c>
      <c r="G8471" s="8">
        <v>0.49192024611480001</v>
      </c>
    </row>
    <row r="8472" spans="1:7" s="1" customFormat="1" x14ac:dyDescent="0.2">
      <c r="B8472" s="11">
        <v>4.0264963540540002</v>
      </c>
      <c r="C8472" s="11">
        <v>27.33362986757</v>
      </c>
      <c r="D8472" s="11">
        <v>38.529291306339999</v>
      </c>
      <c r="E8472" s="11">
        <v>61.142996597219998</v>
      </c>
      <c r="F8472" s="11">
        <v>164.11973354369999</v>
      </c>
      <c r="G8472" s="11">
        <v>295.1521476689</v>
      </c>
    </row>
    <row r="8473" spans="1:7" s="1" customFormat="1" x14ac:dyDescent="0.2">
      <c r="A8473" s="1" t="s">
        <v>9156</v>
      </c>
      <c r="B8473" s="8">
        <v>0</v>
      </c>
      <c r="C8473" s="8">
        <v>0</v>
      </c>
      <c r="D8473" s="8">
        <v>0</v>
      </c>
      <c r="E8473" s="8">
        <v>1.664252029804E-2</v>
      </c>
      <c r="F8473" s="8">
        <v>1.46343615748E-2</v>
      </c>
      <c r="G8473" s="8">
        <v>1.178448834856E-2</v>
      </c>
    </row>
    <row r="8474" spans="1:7" s="1" customFormat="1" x14ac:dyDescent="0.2">
      <c r="B8474" s="11">
        <v>0</v>
      </c>
      <c r="C8474" s="11">
        <v>0</v>
      </c>
      <c r="D8474" s="11">
        <v>0</v>
      </c>
      <c r="E8474" s="11">
        <v>2.0379825272029999</v>
      </c>
      <c r="F8474" s="11">
        <v>5.0327104819299997</v>
      </c>
      <c r="G8474" s="11">
        <v>7.0706930091329996</v>
      </c>
    </row>
    <row r="8475" spans="1:7" s="1" customFormat="1" x14ac:dyDescent="0.2">
      <c r="A8475" s="1" t="s">
        <v>9157</v>
      </c>
      <c r="B8475" s="8">
        <v>1</v>
      </c>
      <c r="C8475" s="8">
        <v>1</v>
      </c>
      <c r="D8475" s="8">
        <v>1</v>
      </c>
      <c r="E8475" s="8">
        <v>1</v>
      </c>
      <c r="F8475" s="8">
        <v>1</v>
      </c>
      <c r="G8475" s="8">
        <v>1</v>
      </c>
    </row>
    <row r="8476" spans="1:7" s="1" customFormat="1" x14ac:dyDescent="0.2">
      <c r="B8476" s="11">
        <v>7.9681853044870001</v>
      </c>
      <c r="C8476" s="11">
        <v>59.338637563230002</v>
      </c>
      <c r="D8476" s="11">
        <v>66.339987878380001</v>
      </c>
      <c r="E8476" s="11">
        <v>122.4563642228</v>
      </c>
      <c r="F8476" s="11">
        <v>343.89682503109998</v>
      </c>
      <c r="G8476" s="11">
        <v>600</v>
      </c>
    </row>
    <row r="8477" spans="1:7" x14ac:dyDescent="0.2">
      <c r="A8477" s="3" t="s">
        <v>9158</v>
      </c>
    </row>
    <row r="8478" spans="1:7" s="1" customFormat="1" x14ac:dyDescent="0.2">
      <c r="A8478" s="1" t="s">
        <v>9159</v>
      </c>
    </row>
    <row r="8479" spans="1:7" s="1" customFormat="1" x14ac:dyDescent="0.2"/>
    <row r="8480" spans="1:7" s="1" customFormat="1" x14ac:dyDescent="0.2"/>
    <row r="8481" spans="1:6" s="1" customFormat="1" x14ac:dyDescent="0.2"/>
    <row r="8482" spans="1:6" s="1" customFormat="1" x14ac:dyDescent="0.2">
      <c r="A8482" s="4" t="s">
        <v>9160</v>
      </c>
    </row>
    <row r="8483" spans="1:6" x14ac:dyDescent="0.2">
      <c r="A8483" s="3" t="s">
        <v>9161</v>
      </c>
    </row>
    <row r="8484" spans="1:6" s="1" customFormat="1" ht="34" x14ac:dyDescent="0.2">
      <c r="A8484" s="5" t="s">
        <v>9162</v>
      </c>
      <c r="B8484" s="5" t="s">
        <v>9163</v>
      </c>
      <c r="C8484" s="5" t="s">
        <v>9164</v>
      </c>
      <c r="D8484" s="5" t="s">
        <v>9165</v>
      </c>
      <c r="E8484" s="5" t="s">
        <v>9166</v>
      </c>
      <c r="F8484" s="5" t="s">
        <v>9167</v>
      </c>
    </row>
    <row r="8485" spans="1:6" s="1" customFormat="1" x14ac:dyDescent="0.2">
      <c r="A8485" s="1" t="s">
        <v>9168</v>
      </c>
      <c r="B8485" s="8">
        <v>0.36147272505950001</v>
      </c>
      <c r="C8485" s="8">
        <v>0.29720794161390002</v>
      </c>
      <c r="D8485" s="8">
        <v>0.42349140690010001</v>
      </c>
      <c r="E8485" s="8">
        <v>0.23027313788939999</v>
      </c>
      <c r="F8485" s="8">
        <v>0.34944382833690002</v>
      </c>
    </row>
    <row r="8486" spans="1:6" s="1" customFormat="1" x14ac:dyDescent="0.2">
      <c r="B8486" s="11">
        <v>76.950313710670002</v>
      </c>
      <c r="C8486" s="11">
        <v>33.38239600208</v>
      </c>
      <c r="D8486" s="11">
        <v>79.023496527559999</v>
      </c>
      <c r="E8486" s="11">
        <v>20.310090761849999</v>
      </c>
      <c r="F8486" s="11">
        <v>209.66629700210001</v>
      </c>
    </row>
    <row r="8487" spans="1:6" s="1" customFormat="1" x14ac:dyDescent="0.2">
      <c r="A8487" s="1" t="s">
        <v>9169</v>
      </c>
      <c r="B8487" s="8">
        <v>0.57024159581879996</v>
      </c>
      <c r="C8487" s="8">
        <v>0.58282773685769995</v>
      </c>
      <c r="D8487" s="8">
        <v>0.49634297126749999</v>
      </c>
      <c r="E8487" s="8">
        <v>0.68011904779620003</v>
      </c>
      <c r="F8487" s="8">
        <v>0.56576723462650003</v>
      </c>
    </row>
    <row r="8488" spans="1:6" s="1" customFormat="1" x14ac:dyDescent="0.2">
      <c r="B8488" s="11">
        <v>121.39303091790001</v>
      </c>
      <c r="C8488" s="11">
        <v>65.463211403860001</v>
      </c>
      <c r="D8488" s="11">
        <v>92.617598438510001</v>
      </c>
      <c r="E8488" s="11">
        <v>59.98650001563</v>
      </c>
      <c r="F8488" s="11">
        <v>339.46034077590002</v>
      </c>
    </row>
    <row r="8489" spans="1:6" s="1" customFormat="1" x14ac:dyDescent="0.2">
      <c r="A8489" s="1" t="s">
        <v>9170</v>
      </c>
      <c r="B8489" s="8">
        <v>0.15394435221819999</v>
      </c>
      <c r="C8489" s="8">
        <v>8.0402352999929996E-2</v>
      </c>
      <c r="D8489" s="8">
        <v>0.21760521130509999</v>
      </c>
      <c r="E8489" s="8">
        <v>9.6463025186660001E-2</v>
      </c>
      <c r="F8489" s="8">
        <v>0.1515260620669</v>
      </c>
    </row>
    <row r="8490" spans="1:6" s="1" customFormat="1" x14ac:dyDescent="0.2">
      <c r="B8490" s="11">
        <v>32.771673700219999</v>
      </c>
      <c r="C8490" s="11">
        <v>9.030792288952</v>
      </c>
      <c r="D8490" s="11">
        <v>40.605132429539999</v>
      </c>
      <c r="E8490" s="11">
        <v>8.5080388214629998</v>
      </c>
      <c r="F8490" s="11">
        <v>90.91563724017</v>
      </c>
    </row>
    <row r="8491" spans="1:6" s="1" customFormat="1" x14ac:dyDescent="0.2">
      <c r="A8491" s="1" t="s">
        <v>9171</v>
      </c>
      <c r="B8491" s="8">
        <v>0.20752837284129999</v>
      </c>
      <c r="C8491" s="8">
        <v>0.21680558861400001</v>
      </c>
      <c r="D8491" s="8">
        <v>0.20588619559499999</v>
      </c>
      <c r="E8491" s="8">
        <v>0.13381011270279999</v>
      </c>
      <c r="F8491" s="8">
        <v>0.19791776626999999</v>
      </c>
    </row>
    <row r="8492" spans="1:6" s="1" customFormat="1" x14ac:dyDescent="0.2">
      <c r="B8492" s="11">
        <v>44.178640010450003</v>
      </c>
      <c r="C8492" s="11">
        <v>24.35160371313</v>
      </c>
      <c r="D8492" s="11">
        <v>38.41836409802</v>
      </c>
      <c r="E8492" s="11">
        <v>11.80205194038</v>
      </c>
      <c r="F8492" s="11">
        <v>118.750659762</v>
      </c>
    </row>
    <row r="8493" spans="1:6" s="1" customFormat="1" x14ac:dyDescent="0.2">
      <c r="A8493" s="1" t="s">
        <v>9172</v>
      </c>
      <c r="B8493" s="8">
        <v>5.615049195282E-2</v>
      </c>
      <c r="C8493" s="8">
        <v>0.1123329225611</v>
      </c>
      <c r="D8493" s="8">
        <v>7.6922320103179995E-2</v>
      </c>
      <c r="E8493" s="8">
        <v>5.5310812841100003E-2</v>
      </c>
      <c r="F8493" s="8">
        <v>7.3004448688029994E-2</v>
      </c>
    </row>
    <row r="8494" spans="1:6" s="1" customFormat="1" x14ac:dyDescent="0.2">
      <c r="B8494" s="11">
        <v>11.953316726920001</v>
      </c>
      <c r="C8494" s="11">
        <v>12.617233862060001</v>
      </c>
      <c r="D8494" s="11">
        <v>14.35370493125</v>
      </c>
      <c r="E8494" s="11">
        <v>4.8784136925850001</v>
      </c>
      <c r="F8494" s="11">
        <v>43.80266921282</v>
      </c>
    </row>
    <row r="8495" spans="1:6" s="1" customFormat="1" x14ac:dyDescent="0.2">
      <c r="A8495" s="1" t="s">
        <v>9173</v>
      </c>
      <c r="B8495" s="8">
        <v>7.5509419000980002E-2</v>
      </c>
      <c r="C8495" s="8">
        <v>0.1087005194371</v>
      </c>
      <c r="D8495" s="8">
        <v>6.061272975063E-2</v>
      </c>
      <c r="E8495" s="8">
        <v>5.3448642578739998E-2</v>
      </c>
      <c r="F8495" s="8">
        <v>7.3846988511689998E-2</v>
      </c>
    </row>
    <row r="8496" spans="1:6" s="1" customFormat="1" x14ac:dyDescent="0.2">
      <c r="B8496" s="11">
        <v>16.074445116930001</v>
      </c>
      <c r="C8496" s="11">
        <v>12.20924234318</v>
      </c>
      <c r="D8496" s="11">
        <v>11.31033537147</v>
      </c>
      <c r="E8496" s="11">
        <v>4.7141702754450003</v>
      </c>
      <c r="F8496" s="11">
        <v>44.308193107020003</v>
      </c>
    </row>
    <row r="8497" spans="1:15" s="1" customFormat="1" x14ac:dyDescent="0.2">
      <c r="A8497" s="1" t="s">
        <v>9174</v>
      </c>
      <c r="B8497" s="8">
        <v>0.49473217681780002</v>
      </c>
      <c r="C8497" s="8">
        <v>0.47412721742059999</v>
      </c>
      <c r="D8497" s="8">
        <v>0.43573024151680001</v>
      </c>
      <c r="E8497" s="8">
        <v>0.62667040521749995</v>
      </c>
      <c r="F8497" s="8">
        <v>0.49192024611480001</v>
      </c>
    </row>
    <row r="8498" spans="1:15" s="1" customFormat="1" x14ac:dyDescent="0.2">
      <c r="B8498" s="11">
        <v>105.318585801</v>
      </c>
      <c r="C8498" s="11">
        <v>53.253969060679999</v>
      </c>
      <c r="D8498" s="11">
        <v>81.307263067039997</v>
      </c>
      <c r="E8498" s="11">
        <v>55.272329740179998</v>
      </c>
      <c r="F8498" s="11">
        <v>295.1521476689</v>
      </c>
    </row>
    <row r="8499" spans="1:15" s="1" customFormat="1" x14ac:dyDescent="0.2">
      <c r="A8499" s="1" t="s">
        <v>9175</v>
      </c>
      <c r="B8499" s="8">
        <v>1.2135187168859999E-2</v>
      </c>
      <c r="C8499" s="8">
        <v>7.6313989672759999E-3</v>
      </c>
      <c r="D8499" s="8">
        <v>3.2433017292530001E-3</v>
      </c>
      <c r="E8499" s="8">
        <v>3.4297001473289998E-2</v>
      </c>
      <c r="F8499" s="8">
        <v>1.178448834856E-2</v>
      </c>
    </row>
    <row r="8500" spans="1:15" s="1" customFormat="1" x14ac:dyDescent="0.2">
      <c r="B8500" s="11">
        <v>2.583338644506</v>
      </c>
      <c r="C8500" s="11">
        <v>0.85715873200439996</v>
      </c>
      <c r="D8500" s="11">
        <v>0.60520010267869995</v>
      </c>
      <c r="E8500" s="11">
        <v>3.0249955299439999</v>
      </c>
      <c r="F8500" s="11">
        <v>7.0706930091329996</v>
      </c>
    </row>
    <row r="8501" spans="1:15" s="1" customFormat="1" x14ac:dyDescent="0.2">
      <c r="A8501" s="1" t="s">
        <v>9176</v>
      </c>
      <c r="B8501" s="8">
        <v>1</v>
      </c>
      <c r="C8501" s="8">
        <v>1</v>
      </c>
      <c r="D8501" s="8">
        <v>1</v>
      </c>
      <c r="E8501" s="8">
        <v>1</v>
      </c>
      <c r="F8501" s="8">
        <v>1</v>
      </c>
    </row>
    <row r="8502" spans="1:15" s="1" customFormat="1" x14ac:dyDescent="0.2">
      <c r="B8502" s="11">
        <v>212.88</v>
      </c>
      <c r="C8502" s="11">
        <v>112.32</v>
      </c>
      <c r="D8502" s="11">
        <v>186.6</v>
      </c>
      <c r="E8502" s="11">
        <v>88.2</v>
      </c>
      <c r="F8502" s="11">
        <v>600</v>
      </c>
    </row>
    <row r="8503" spans="1:15" x14ac:dyDescent="0.2">
      <c r="A8503" s="3" t="s">
        <v>9177</v>
      </c>
    </row>
    <row r="8504" spans="1:15" s="1" customFormat="1" x14ac:dyDescent="0.2">
      <c r="A8504" s="1" t="s">
        <v>9178</v>
      </c>
    </row>
    <row r="8505" spans="1:15" s="1" customFormat="1" x14ac:dyDescent="0.2"/>
    <row r="8506" spans="1:15" s="1" customFormat="1" x14ac:dyDescent="0.2"/>
    <row r="8507" spans="1:15" s="1" customFormat="1" x14ac:dyDescent="0.2"/>
    <row r="8508" spans="1:15" s="1" customFormat="1" x14ac:dyDescent="0.2">
      <c r="A8508" s="4" t="s">
        <v>9179</v>
      </c>
    </row>
    <row r="8509" spans="1:15" x14ac:dyDescent="0.2">
      <c r="A8509" s="3" t="s">
        <v>9180</v>
      </c>
    </row>
    <row r="8510" spans="1:15" s="1" customFormat="1" ht="51" x14ac:dyDescent="0.2">
      <c r="A8510" s="5" t="s">
        <v>9181</v>
      </c>
      <c r="B8510" s="5" t="s">
        <v>9182</v>
      </c>
      <c r="C8510" s="5" t="s">
        <v>9183</v>
      </c>
      <c r="D8510" s="5" t="s">
        <v>9184</v>
      </c>
      <c r="E8510" s="5" t="s">
        <v>9185</v>
      </c>
      <c r="F8510" s="5" t="s">
        <v>9186</v>
      </c>
      <c r="G8510" s="5" t="s">
        <v>9187</v>
      </c>
      <c r="H8510" s="5" t="s">
        <v>9188</v>
      </c>
      <c r="I8510" s="5" t="s">
        <v>9189</v>
      </c>
      <c r="J8510" s="5" t="s">
        <v>9190</v>
      </c>
      <c r="K8510" s="5" t="s">
        <v>9191</v>
      </c>
      <c r="L8510" s="5" t="s">
        <v>9192</v>
      </c>
      <c r="M8510" s="5" t="s">
        <v>9193</v>
      </c>
      <c r="N8510" s="5" t="s">
        <v>9194</v>
      </c>
      <c r="O8510" s="5" t="s">
        <v>9195</v>
      </c>
    </row>
    <row r="8511" spans="1:15" s="1" customFormat="1" x14ac:dyDescent="0.2">
      <c r="A8511" s="1" t="s">
        <v>9196</v>
      </c>
      <c r="B8511" s="8">
        <v>0.36147272505950001</v>
      </c>
      <c r="C8511" s="8">
        <v>0.35094433084600002</v>
      </c>
      <c r="D8511" s="8">
        <v>0</v>
      </c>
      <c r="E8511" s="8">
        <v>0</v>
      </c>
      <c r="F8511" s="8">
        <v>0.45147936448420001</v>
      </c>
      <c r="G8511" s="8">
        <v>0.29720794161390002</v>
      </c>
      <c r="H8511" s="8">
        <v>0.28473211273729998</v>
      </c>
      <c r="I8511" s="8">
        <v>0.60473299405750003</v>
      </c>
      <c r="J8511" s="8">
        <v>0.42349140690010001</v>
      </c>
      <c r="K8511" s="8">
        <v>0.23027313788939999</v>
      </c>
      <c r="L8511" s="8">
        <v>0.29476727255989998</v>
      </c>
      <c r="M8511" s="8">
        <v>0</v>
      </c>
      <c r="N8511" s="8">
        <v>0.1759852308971</v>
      </c>
      <c r="O8511" s="8">
        <v>0.34944382833690002</v>
      </c>
    </row>
    <row r="8512" spans="1:15" s="1" customFormat="1" x14ac:dyDescent="0.2">
      <c r="B8512" s="11">
        <v>76.950313710670002</v>
      </c>
      <c r="C8512" s="11">
        <v>59.160697015819999</v>
      </c>
      <c r="D8512" s="11">
        <v>0</v>
      </c>
      <c r="E8512" s="11">
        <v>0</v>
      </c>
      <c r="F8512" s="11">
        <v>17.78961669485</v>
      </c>
      <c r="G8512" s="11">
        <v>33.38239600208</v>
      </c>
      <c r="H8512" s="11">
        <v>30.734267877530002</v>
      </c>
      <c r="I8512" s="11">
        <v>2.648128124546</v>
      </c>
      <c r="J8512" s="11">
        <v>79.023496527559999</v>
      </c>
      <c r="K8512" s="11">
        <v>20.310090761849999</v>
      </c>
      <c r="L8512" s="11">
        <v>14.967774088960001</v>
      </c>
      <c r="M8512" s="11">
        <v>0</v>
      </c>
      <c r="N8512" s="11">
        <v>5.3423166728859997</v>
      </c>
      <c r="O8512" s="11">
        <v>209.66629700210001</v>
      </c>
    </row>
    <row r="8513" spans="1:15" s="1" customFormat="1" x14ac:dyDescent="0.2">
      <c r="A8513" s="1" t="s">
        <v>9197</v>
      </c>
      <c r="B8513" s="8">
        <v>0.57024159581879996</v>
      </c>
      <c r="C8513" s="8">
        <v>0.58272769896569998</v>
      </c>
      <c r="D8513" s="8">
        <v>1</v>
      </c>
      <c r="E8513" s="8">
        <v>1</v>
      </c>
      <c r="F8513" s="8">
        <v>0.4633653430511</v>
      </c>
      <c r="G8513" s="8">
        <v>0.58282773685769995</v>
      </c>
      <c r="H8513" s="8">
        <v>0.59043679362979995</v>
      </c>
      <c r="I8513" s="8">
        <v>0.39526700594250003</v>
      </c>
      <c r="J8513" s="8">
        <v>0.49634297126749999</v>
      </c>
      <c r="K8513" s="8">
        <v>0.68011904779620003</v>
      </c>
      <c r="L8513" s="8">
        <v>0.62685384139839995</v>
      </c>
      <c r="M8513" s="8">
        <v>0.8292668662264</v>
      </c>
      <c r="N8513" s="8">
        <v>0.73450489708400002</v>
      </c>
      <c r="O8513" s="8">
        <v>0.56576723462650003</v>
      </c>
    </row>
    <row r="8514" spans="1:15" s="1" customFormat="1" x14ac:dyDescent="0.2">
      <c r="B8514" s="11">
        <v>121.39303091790001</v>
      </c>
      <c r="C8514" s="11">
        <v>98.23374766629</v>
      </c>
      <c r="D8514" s="11">
        <v>2.8876433328709998</v>
      </c>
      <c r="E8514" s="11">
        <v>2.0136806608060001</v>
      </c>
      <c r="F8514" s="11">
        <v>18.257959257940001</v>
      </c>
      <c r="G8514" s="11">
        <v>65.463211403860001</v>
      </c>
      <c r="H8514" s="11">
        <v>63.732335653029999</v>
      </c>
      <c r="I8514" s="11">
        <v>1.730875750831</v>
      </c>
      <c r="J8514" s="11">
        <v>92.617598438510001</v>
      </c>
      <c r="K8514" s="11">
        <v>59.98650001563</v>
      </c>
      <c r="L8514" s="11">
        <v>31.830557725639999</v>
      </c>
      <c r="M8514" s="11">
        <v>5.858856687936</v>
      </c>
      <c r="N8514" s="11">
        <v>22.29708560205</v>
      </c>
      <c r="O8514" s="11">
        <v>339.46034077590002</v>
      </c>
    </row>
    <row r="8515" spans="1:15" s="1" customFormat="1" x14ac:dyDescent="0.2">
      <c r="A8515" s="1" t="s">
        <v>9198</v>
      </c>
      <c r="B8515" s="8">
        <v>0.15394435221819999</v>
      </c>
      <c r="C8515" s="8">
        <v>0.1395062862067</v>
      </c>
      <c r="D8515" s="8">
        <v>0</v>
      </c>
      <c r="E8515" s="8">
        <v>0</v>
      </c>
      <c r="F8515" s="8">
        <v>0.23486314274280001</v>
      </c>
      <c r="G8515" s="8">
        <v>8.0402352999929996E-2</v>
      </c>
      <c r="H8515" s="8">
        <v>7.3769649819579994E-2</v>
      </c>
      <c r="I8515" s="8">
        <v>0.24389629104169999</v>
      </c>
      <c r="J8515" s="8">
        <v>0.21760521130509999</v>
      </c>
      <c r="K8515" s="8">
        <v>9.6463025186660001E-2</v>
      </c>
      <c r="L8515" s="8">
        <v>0.12918122537499999</v>
      </c>
      <c r="M8515" s="8">
        <v>0</v>
      </c>
      <c r="N8515" s="8">
        <v>6.418497418862E-2</v>
      </c>
      <c r="O8515" s="8">
        <v>0.1515260620669</v>
      </c>
    </row>
    <row r="8516" spans="1:15" s="1" customFormat="1" x14ac:dyDescent="0.2">
      <c r="B8516" s="11">
        <v>32.771673700219999</v>
      </c>
      <c r="C8516" s="11">
        <v>23.517374137899999</v>
      </c>
      <c r="D8516" s="11">
        <v>0</v>
      </c>
      <c r="E8516" s="11">
        <v>0</v>
      </c>
      <c r="F8516" s="11">
        <v>9.2542995623199999</v>
      </c>
      <c r="G8516" s="11">
        <v>9.030792288952</v>
      </c>
      <c r="H8516" s="11">
        <v>7.9627694852899999</v>
      </c>
      <c r="I8516" s="11">
        <v>1.0680228036620001</v>
      </c>
      <c r="J8516" s="11">
        <v>40.605132429539999</v>
      </c>
      <c r="K8516" s="11">
        <v>8.5080388214629998</v>
      </c>
      <c r="L8516" s="11">
        <v>6.5595999893599997</v>
      </c>
      <c r="M8516" s="11">
        <v>0</v>
      </c>
      <c r="N8516" s="11">
        <v>1.948438832104</v>
      </c>
      <c r="O8516" s="11">
        <v>90.91563724017</v>
      </c>
    </row>
    <row r="8517" spans="1:15" s="1" customFormat="1" x14ac:dyDescent="0.2">
      <c r="A8517" s="1" t="s">
        <v>9199</v>
      </c>
      <c r="B8517" s="8">
        <v>0.20752837284129999</v>
      </c>
      <c r="C8517" s="8">
        <v>0.21143804463919999</v>
      </c>
      <c r="D8517" s="8">
        <v>0</v>
      </c>
      <c r="E8517" s="8">
        <v>0</v>
      </c>
      <c r="F8517" s="8">
        <v>0.21661622174129999</v>
      </c>
      <c r="G8517" s="8">
        <v>0.21680558861400001</v>
      </c>
      <c r="H8517" s="8">
        <v>0.21096246291769999</v>
      </c>
      <c r="I8517" s="8">
        <v>0.36083670301580001</v>
      </c>
      <c r="J8517" s="8">
        <v>0.20588619559499999</v>
      </c>
      <c r="K8517" s="8">
        <v>0.13381011270279999</v>
      </c>
      <c r="L8517" s="8">
        <v>0.1655860471849</v>
      </c>
      <c r="M8517" s="8">
        <v>0</v>
      </c>
      <c r="N8517" s="8">
        <v>0.1118002567085</v>
      </c>
      <c r="O8517" s="8">
        <v>0.19791776626999999</v>
      </c>
    </row>
    <row r="8518" spans="1:15" s="1" customFormat="1" x14ac:dyDescent="0.2">
      <c r="B8518" s="11">
        <v>44.178640010450003</v>
      </c>
      <c r="C8518" s="11">
        <v>35.643322877919999</v>
      </c>
      <c r="D8518" s="11">
        <v>0</v>
      </c>
      <c r="E8518" s="11">
        <v>0</v>
      </c>
      <c r="F8518" s="11">
        <v>8.5353171325270001</v>
      </c>
      <c r="G8518" s="11">
        <v>24.35160371313</v>
      </c>
      <c r="H8518" s="11">
        <v>22.771498392240002</v>
      </c>
      <c r="I8518" s="11">
        <v>1.5801053208839999</v>
      </c>
      <c r="J8518" s="11">
        <v>38.41836409802</v>
      </c>
      <c r="K8518" s="11">
        <v>11.80205194038</v>
      </c>
      <c r="L8518" s="11">
        <v>8.4081740996000001</v>
      </c>
      <c r="M8518" s="11">
        <v>0</v>
      </c>
      <c r="N8518" s="11">
        <v>3.3938778407829999</v>
      </c>
      <c r="O8518" s="11">
        <v>118.750659762</v>
      </c>
    </row>
    <row r="8519" spans="1:15" s="1" customFormat="1" x14ac:dyDescent="0.2">
      <c r="A8519" s="1" t="s">
        <v>9200</v>
      </c>
      <c r="B8519" s="8">
        <v>5.615049195282E-2</v>
      </c>
      <c r="C8519" s="8">
        <v>5.100347102457E-2</v>
      </c>
      <c r="D8519" s="8">
        <v>0</v>
      </c>
      <c r="E8519" s="8">
        <v>0</v>
      </c>
      <c r="F8519" s="8">
        <v>8.515529246478E-2</v>
      </c>
      <c r="G8519" s="8">
        <v>0.1123329225611</v>
      </c>
      <c r="H8519" s="8">
        <v>0.1168901002868</v>
      </c>
      <c r="I8519" s="8">
        <v>0</v>
      </c>
      <c r="J8519" s="8">
        <v>7.6922320103179995E-2</v>
      </c>
      <c r="K8519" s="8">
        <v>5.5310812841100003E-2</v>
      </c>
      <c r="L8519" s="8">
        <v>5.5124378897550001E-2</v>
      </c>
      <c r="M8519" s="8">
        <v>0.1707331337736</v>
      </c>
      <c r="N8519" s="8">
        <v>2.8759637911570001E-2</v>
      </c>
      <c r="O8519" s="8">
        <v>7.3004448688029994E-2</v>
      </c>
    </row>
    <row r="8520" spans="1:15" s="1" customFormat="1" x14ac:dyDescent="0.2">
      <c r="B8520" s="11">
        <v>11.953316726920001</v>
      </c>
      <c r="C8520" s="11">
        <v>8.5979473974299996</v>
      </c>
      <c r="D8520" s="11">
        <v>0</v>
      </c>
      <c r="E8520" s="11">
        <v>0</v>
      </c>
      <c r="F8520" s="11">
        <v>3.3553693294859999</v>
      </c>
      <c r="G8520" s="11">
        <v>12.617233862060001</v>
      </c>
      <c r="H8520" s="11">
        <v>12.617233862060001</v>
      </c>
      <c r="I8520" s="11">
        <v>0</v>
      </c>
      <c r="J8520" s="11">
        <v>14.35370493125</v>
      </c>
      <c r="K8520" s="11">
        <v>4.8784136925850001</v>
      </c>
      <c r="L8520" s="11">
        <v>2.7991209572470002</v>
      </c>
      <c r="M8520" s="11">
        <v>1.206247353417</v>
      </c>
      <c r="N8520" s="11">
        <v>0.87304538192159997</v>
      </c>
      <c r="O8520" s="11">
        <v>43.80266921282</v>
      </c>
    </row>
    <row r="8521" spans="1:15" s="1" customFormat="1" x14ac:dyDescent="0.2">
      <c r="A8521" s="1" t="s">
        <v>9201</v>
      </c>
      <c r="B8521" s="8">
        <v>7.5509419000980002E-2</v>
      </c>
      <c r="C8521" s="8">
        <v>8.3352556313709997E-2</v>
      </c>
      <c r="D8521" s="8">
        <v>0</v>
      </c>
      <c r="E8521" s="8">
        <v>0</v>
      </c>
      <c r="F8521" s="8">
        <v>5.1347101444649997E-2</v>
      </c>
      <c r="G8521" s="8">
        <v>0.1087005194371</v>
      </c>
      <c r="H8521" s="8">
        <v>0.1014937694578</v>
      </c>
      <c r="I8521" s="8">
        <v>0.28634452107039998</v>
      </c>
      <c r="J8521" s="8">
        <v>6.061272975063E-2</v>
      </c>
      <c r="K8521" s="8">
        <v>5.3448642578739998E-2</v>
      </c>
      <c r="L8521" s="8">
        <v>2.4672569429509999E-2</v>
      </c>
      <c r="M8521" s="8">
        <v>0</v>
      </c>
      <c r="N8521" s="8">
        <v>0.1140225687414</v>
      </c>
      <c r="O8521" s="8">
        <v>7.3846988511689998E-2</v>
      </c>
    </row>
    <row r="8522" spans="1:15" s="1" customFormat="1" x14ac:dyDescent="0.2">
      <c r="B8522" s="11">
        <v>16.074445116930001</v>
      </c>
      <c r="C8522" s="11">
        <v>14.051218088300001</v>
      </c>
      <c r="D8522" s="11">
        <v>0</v>
      </c>
      <c r="E8522" s="11">
        <v>0</v>
      </c>
      <c r="F8522" s="11">
        <v>2.0232270286270002</v>
      </c>
      <c r="G8522" s="11">
        <v>12.20924234318</v>
      </c>
      <c r="H8522" s="11">
        <v>10.955338575720001</v>
      </c>
      <c r="I8522" s="11">
        <v>1.25390376746</v>
      </c>
      <c r="J8522" s="11">
        <v>11.31033537147</v>
      </c>
      <c r="K8522" s="11">
        <v>4.7141702754450003</v>
      </c>
      <c r="L8522" s="11">
        <v>1.2528305541110001</v>
      </c>
      <c r="M8522" s="11">
        <v>0</v>
      </c>
      <c r="N8522" s="11">
        <v>3.4613397213339998</v>
      </c>
      <c r="O8522" s="11">
        <v>44.308193107020003</v>
      </c>
    </row>
    <row r="8523" spans="1:15" s="1" customFormat="1" x14ac:dyDescent="0.2">
      <c r="A8523" s="1" t="s">
        <v>9202</v>
      </c>
      <c r="B8523" s="8">
        <v>0.49473217681780002</v>
      </c>
      <c r="C8523" s="8">
        <v>0.499375142652</v>
      </c>
      <c r="D8523" s="8">
        <v>1</v>
      </c>
      <c r="E8523" s="8">
        <v>1</v>
      </c>
      <c r="F8523" s="8">
        <v>0.41201824160639999</v>
      </c>
      <c r="G8523" s="8">
        <v>0.47412721742059999</v>
      </c>
      <c r="H8523" s="8">
        <v>0.48894302417199997</v>
      </c>
      <c r="I8523" s="8">
        <v>0.1089224848721</v>
      </c>
      <c r="J8523" s="8">
        <v>0.43573024151680001</v>
      </c>
      <c r="K8523" s="8">
        <v>0.62667040521749995</v>
      </c>
      <c r="L8523" s="8">
        <v>0.60218127196890003</v>
      </c>
      <c r="M8523" s="8">
        <v>0.8292668662264</v>
      </c>
      <c r="N8523" s="8">
        <v>0.62048232834270001</v>
      </c>
      <c r="O8523" s="8">
        <v>0.49192024611480001</v>
      </c>
    </row>
    <row r="8524" spans="1:15" s="1" customFormat="1" x14ac:dyDescent="0.2">
      <c r="B8524" s="11">
        <v>105.318585801</v>
      </c>
      <c r="C8524" s="11">
        <v>84.182529577989996</v>
      </c>
      <c r="D8524" s="11">
        <v>2.8876433328709998</v>
      </c>
      <c r="E8524" s="11">
        <v>2.0136806608060001</v>
      </c>
      <c r="F8524" s="11">
        <v>16.234732229319999</v>
      </c>
      <c r="G8524" s="11">
        <v>53.253969060679999</v>
      </c>
      <c r="H8524" s="11">
        <v>52.77699707731</v>
      </c>
      <c r="I8524" s="11">
        <v>0.47697198337050001</v>
      </c>
      <c r="J8524" s="11">
        <v>81.307263067039997</v>
      </c>
      <c r="K8524" s="11">
        <v>55.272329740179998</v>
      </c>
      <c r="L8524" s="11">
        <v>30.57772717153</v>
      </c>
      <c r="M8524" s="11">
        <v>5.858856687936</v>
      </c>
      <c r="N8524" s="11">
        <v>18.83574588071</v>
      </c>
      <c r="O8524" s="11">
        <v>295.1521476689</v>
      </c>
    </row>
    <row r="8525" spans="1:15" s="1" customFormat="1" x14ac:dyDescent="0.2">
      <c r="A8525" s="1" t="s">
        <v>9203</v>
      </c>
      <c r="B8525" s="8">
        <v>1.2135187168859999E-2</v>
      </c>
      <c r="C8525" s="8">
        <v>1.532449916373E-2</v>
      </c>
      <c r="D8525" s="8">
        <v>0</v>
      </c>
      <c r="E8525" s="8">
        <v>0</v>
      </c>
      <c r="F8525" s="8">
        <v>0</v>
      </c>
      <c r="G8525" s="8">
        <v>7.6313989672759999E-3</v>
      </c>
      <c r="H8525" s="8">
        <v>7.9409933461679991E-3</v>
      </c>
      <c r="I8525" s="8">
        <v>0</v>
      </c>
      <c r="J8525" s="8">
        <v>3.2433017292530001E-3</v>
      </c>
      <c r="K8525" s="8">
        <v>3.4297001473289998E-2</v>
      </c>
      <c r="L8525" s="8">
        <v>2.32545071442E-2</v>
      </c>
      <c r="M8525" s="8">
        <v>0</v>
      </c>
      <c r="N8525" s="8">
        <v>6.0750234107279998E-2</v>
      </c>
      <c r="O8525" s="8">
        <v>1.178448834856E-2</v>
      </c>
    </row>
    <row r="8526" spans="1:15" s="1" customFormat="1" x14ac:dyDescent="0.2">
      <c r="B8526" s="11">
        <v>2.583338644506</v>
      </c>
      <c r="C8526" s="11">
        <v>2.583338644506</v>
      </c>
      <c r="D8526" s="11">
        <v>0</v>
      </c>
      <c r="E8526" s="11">
        <v>0</v>
      </c>
      <c r="F8526" s="11">
        <v>0</v>
      </c>
      <c r="G8526" s="11">
        <v>0.85715873200439996</v>
      </c>
      <c r="H8526" s="11">
        <v>0.85715873200439996</v>
      </c>
      <c r="I8526" s="11">
        <v>0</v>
      </c>
      <c r="J8526" s="11">
        <v>0.60520010267869995</v>
      </c>
      <c r="K8526" s="11">
        <v>3.0249955299439999</v>
      </c>
      <c r="L8526" s="11">
        <v>1.1808237951989999</v>
      </c>
      <c r="M8526" s="11">
        <v>0</v>
      </c>
      <c r="N8526" s="11">
        <v>1.844171734745</v>
      </c>
      <c r="O8526" s="11">
        <v>7.0706930091329996</v>
      </c>
    </row>
    <row r="8527" spans="1:15" s="1" customFormat="1" x14ac:dyDescent="0.2">
      <c r="A8527" s="1" t="s">
        <v>9204</v>
      </c>
      <c r="B8527" s="8">
        <v>1</v>
      </c>
      <c r="C8527" s="8">
        <v>1</v>
      </c>
      <c r="D8527" s="8">
        <v>1</v>
      </c>
      <c r="E8527" s="8">
        <v>1</v>
      </c>
      <c r="F8527" s="8">
        <v>1</v>
      </c>
      <c r="G8527" s="8">
        <v>1</v>
      </c>
      <c r="H8527" s="8">
        <v>1</v>
      </c>
      <c r="I8527" s="8">
        <v>1</v>
      </c>
      <c r="J8527" s="8">
        <v>1</v>
      </c>
      <c r="K8527" s="8">
        <v>1</v>
      </c>
      <c r="L8527" s="8">
        <v>1</v>
      </c>
      <c r="M8527" s="8">
        <v>1</v>
      </c>
      <c r="N8527" s="8">
        <v>1</v>
      </c>
      <c r="O8527" s="8">
        <v>1</v>
      </c>
    </row>
    <row r="8528" spans="1:15" s="1" customFormat="1" x14ac:dyDescent="0.2">
      <c r="B8528" s="11">
        <v>212.88</v>
      </c>
      <c r="C8528" s="11">
        <v>168.57573072400001</v>
      </c>
      <c r="D8528" s="11">
        <v>2.8876433328709998</v>
      </c>
      <c r="E8528" s="11">
        <v>2.0136806608060001</v>
      </c>
      <c r="F8528" s="11">
        <v>39.402945282280001</v>
      </c>
      <c r="G8528" s="11">
        <v>112.32</v>
      </c>
      <c r="H8528" s="11">
        <v>107.94099612460001</v>
      </c>
      <c r="I8528" s="11">
        <v>4.3790038753760001</v>
      </c>
      <c r="J8528" s="11">
        <v>186.6</v>
      </c>
      <c r="K8528" s="11">
        <v>88.2</v>
      </c>
      <c r="L8528" s="11">
        <v>50.77827656705</v>
      </c>
      <c r="M8528" s="11">
        <v>7.065104041353</v>
      </c>
      <c r="N8528" s="11">
        <v>30.356619391599999</v>
      </c>
      <c r="O8528" s="11">
        <v>600</v>
      </c>
    </row>
    <row r="8529" spans="1:15" x14ac:dyDescent="0.2">
      <c r="A8529" s="3" t="s">
        <v>9205</v>
      </c>
    </row>
    <row r="8530" spans="1:15" s="1" customFormat="1" x14ac:dyDescent="0.2">
      <c r="A8530" s="1" t="s">
        <v>9206</v>
      </c>
    </row>
    <row r="8531" spans="1:15" s="1" customFormat="1" x14ac:dyDescent="0.2"/>
    <row r="8532" spans="1:15" s="1" customFormat="1" x14ac:dyDescent="0.2"/>
    <row r="8533" spans="1:15" s="1" customFormat="1" x14ac:dyDescent="0.2"/>
    <row r="8534" spans="1:15" s="1" customFormat="1" x14ac:dyDescent="0.2">
      <c r="A8534" s="4" t="s">
        <v>9207</v>
      </c>
    </row>
    <row r="8535" spans="1:15" x14ac:dyDescent="0.2">
      <c r="A8535" s="3" t="s">
        <v>9208</v>
      </c>
    </row>
    <row r="8536" spans="1:15" s="1" customFormat="1" ht="34" x14ac:dyDescent="0.2">
      <c r="A8536" s="5" t="s">
        <v>9209</v>
      </c>
      <c r="B8536" s="5" t="s">
        <v>9210</v>
      </c>
      <c r="C8536" s="5" t="s">
        <v>9211</v>
      </c>
      <c r="D8536" s="5" t="s">
        <v>9212</v>
      </c>
      <c r="E8536" s="5" t="s">
        <v>9213</v>
      </c>
      <c r="F8536" s="5" t="s">
        <v>9214</v>
      </c>
      <c r="G8536" s="5" t="s">
        <v>9215</v>
      </c>
      <c r="H8536" s="5" t="s">
        <v>9216</v>
      </c>
      <c r="I8536" s="5" t="s">
        <v>9217</v>
      </c>
      <c r="J8536" s="5" t="s">
        <v>9218</v>
      </c>
      <c r="K8536" s="5" t="s">
        <v>9219</v>
      </c>
      <c r="L8536" s="5" t="s">
        <v>9220</v>
      </c>
      <c r="M8536" s="5" t="s">
        <v>9221</v>
      </c>
      <c r="N8536" s="5" t="s">
        <v>9222</v>
      </c>
      <c r="O8536" s="5" t="s">
        <v>9223</v>
      </c>
    </row>
    <row r="8537" spans="1:15" s="1" customFormat="1" x14ac:dyDescent="0.2">
      <c r="A8537" s="1" t="s">
        <v>9224</v>
      </c>
      <c r="B8537" s="8">
        <v>0.37113769777069999</v>
      </c>
      <c r="C8537" s="8">
        <v>0.51121384251150004</v>
      </c>
      <c r="D8537" s="8">
        <v>0.18132927495410001</v>
      </c>
      <c r="E8537" s="8">
        <v>0.46818662635870001</v>
      </c>
      <c r="F8537" s="8">
        <v>0.3302608090918</v>
      </c>
      <c r="G8537" s="8">
        <v>0.32184713612510002</v>
      </c>
      <c r="H8537" s="8">
        <v>0.2257023675888</v>
      </c>
      <c r="I8537" s="8">
        <v>0.41704239326039999</v>
      </c>
      <c r="J8537" s="8">
        <v>0.20965984501429999</v>
      </c>
      <c r="K8537" s="8">
        <v>0.2124687026065</v>
      </c>
      <c r="L8537" s="8">
        <v>0.37435632168409999</v>
      </c>
      <c r="M8537" s="8">
        <v>0.47350719326649998</v>
      </c>
      <c r="N8537" s="8">
        <v>0.27696199124600002</v>
      </c>
      <c r="O8537" s="8">
        <v>0.34944382833690002</v>
      </c>
    </row>
    <row r="8538" spans="1:15" s="1" customFormat="1" x14ac:dyDescent="0.2">
      <c r="B8538" s="11">
        <v>13.36824900305</v>
      </c>
      <c r="C8538" s="11">
        <v>26.956040969330001</v>
      </c>
      <c r="D8538" s="11">
        <v>8.2795818074310006</v>
      </c>
      <c r="E8538" s="11">
        <v>30.653873956529999</v>
      </c>
      <c r="F8538" s="11">
        <v>12.781579697890001</v>
      </c>
      <c r="G8538" s="11">
        <v>15.804987081849999</v>
      </c>
      <c r="H8538" s="11">
        <v>10.695006438229999</v>
      </c>
      <c r="I8538" s="11">
        <v>14.357225810199999</v>
      </c>
      <c r="J8538" s="11">
        <v>7.8020406871550003</v>
      </c>
      <c r="K8538" s="11">
        <v>6.9717514169559998</v>
      </c>
      <c r="L8538" s="11">
        <v>15.865145217669999</v>
      </c>
      <c r="M8538" s="11">
        <v>32.340878253429999</v>
      </c>
      <c r="N8538" s="11">
        <v>13.78993666243</v>
      </c>
      <c r="O8538" s="11">
        <v>209.66629700210001</v>
      </c>
    </row>
    <row r="8539" spans="1:15" s="1" customFormat="1" x14ac:dyDescent="0.2">
      <c r="A8539" s="1" t="s">
        <v>9225</v>
      </c>
      <c r="B8539" s="8">
        <v>0.59352583274899995</v>
      </c>
      <c r="C8539" s="8">
        <v>0.34554257360219998</v>
      </c>
      <c r="D8539" s="8">
        <v>0.73296455419310003</v>
      </c>
      <c r="E8539" s="8">
        <v>0.4798344137444</v>
      </c>
      <c r="F8539" s="8">
        <v>0.61288925864029997</v>
      </c>
      <c r="G8539" s="8">
        <v>0.56199850226019998</v>
      </c>
      <c r="H8539" s="8">
        <v>0.69594176412270004</v>
      </c>
      <c r="I8539" s="8">
        <v>0.56367413323689997</v>
      </c>
      <c r="J8539" s="8">
        <v>0.66544916019739997</v>
      </c>
      <c r="K8539" s="8">
        <v>0.69890927501360001</v>
      </c>
      <c r="L8539" s="8">
        <v>0.54646988552389997</v>
      </c>
      <c r="M8539" s="8">
        <v>0.42995595544580001</v>
      </c>
      <c r="N8539" s="8">
        <v>0.62371334644029996</v>
      </c>
      <c r="O8539" s="8">
        <v>0.56576723462650003</v>
      </c>
    </row>
    <row r="8540" spans="1:15" s="1" customFormat="1" x14ac:dyDescent="0.2">
      <c r="B8540" s="11">
        <v>21.37859120641</v>
      </c>
      <c r="C8540" s="11">
        <v>18.220280822029999</v>
      </c>
      <c r="D8540" s="11">
        <v>33.467513670499997</v>
      </c>
      <c r="E8540" s="11">
        <v>31.416496778919999</v>
      </c>
      <c r="F8540" s="11">
        <v>23.719716931699999</v>
      </c>
      <c r="G8540" s="11">
        <v>27.598129892300001</v>
      </c>
      <c r="H8540" s="11">
        <v>32.977508067099997</v>
      </c>
      <c r="I8540" s="11">
        <v>19.405213822469999</v>
      </c>
      <c r="J8540" s="11">
        <v>24.76326080818</v>
      </c>
      <c r="K8540" s="11">
        <v>22.933362272299998</v>
      </c>
      <c r="L8540" s="11">
        <v>23.15928325162</v>
      </c>
      <c r="M8540" s="11">
        <v>29.3662977187</v>
      </c>
      <c r="N8540" s="11">
        <v>31.054685533680001</v>
      </c>
      <c r="O8540" s="11">
        <v>339.46034077590002</v>
      </c>
    </row>
    <row r="8541" spans="1:15" s="1" customFormat="1" x14ac:dyDescent="0.2">
      <c r="A8541" s="1" t="s">
        <v>9226</v>
      </c>
      <c r="B8541" s="8">
        <v>0.1746122648608</v>
      </c>
      <c r="C8541" s="8">
        <v>0.28028576048080001</v>
      </c>
      <c r="D8541" s="8">
        <v>9.5577188295769999E-2</v>
      </c>
      <c r="E8541" s="8">
        <v>0.18600277073679999</v>
      </c>
      <c r="F8541" s="8">
        <v>9.4188671146850006E-2</v>
      </c>
      <c r="G8541" s="8">
        <v>0.1292811172002</v>
      </c>
      <c r="H8541" s="8">
        <v>8.9338100959829997E-2</v>
      </c>
      <c r="I8541" s="8">
        <v>0.28384982693150002</v>
      </c>
      <c r="J8541" s="8">
        <v>0.1239909712599</v>
      </c>
      <c r="K8541" s="8">
        <v>5.5726054337499997E-2</v>
      </c>
      <c r="L8541" s="8">
        <v>0.21836582624250001</v>
      </c>
      <c r="M8541" s="8">
        <v>0.17561065176759999</v>
      </c>
      <c r="N8541" s="8">
        <v>3.2419075956570002E-2</v>
      </c>
      <c r="O8541" s="8">
        <v>0.1515260620669</v>
      </c>
    </row>
    <row r="8542" spans="1:15" s="1" customFormat="1" x14ac:dyDescent="0.2">
      <c r="B8542" s="11">
        <v>6.2894722084739998</v>
      </c>
      <c r="C8542" s="11">
        <v>14.779322886719999</v>
      </c>
      <c r="D8542" s="11">
        <v>4.364100334153</v>
      </c>
      <c r="E8542" s="11">
        <v>12.17827500558</v>
      </c>
      <c r="F8542" s="11">
        <v>3.6452402881600001</v>
      </c>
      <c r="G8542" s="11">
        <v>6.3486237966179999</v>
      </c>
      <c r="H8542" s="11">
        <v>4.2333253972989997</v>
      </c>
      <c r="I8542" s="11">
        <v>9.7718987980600005</v>
      </c>
      <c r="J8542" s="11">
        <v>4.6140576062300003</v>
      </c>
      <c r="K8542" s="11">
        <v>1.828543185527</v>
      </c>
      <c r="L8542" s="11">
        <v>9.2542995623199999</v>
      </c>
      <c r="M8542" s="11">
        <v>11.99433248235</v>
      </c>
      <c r="N8542" s="11">
        <v>1.614145688672</v>
      </c>
      <c r="O8542" s="11">
        <v>90.91563724017</v>
      </c>
    </row>
    <row r="8543" spans="1:15" s="1" customFormat="1" x14ac:dyDescent="0.2">
      <c r="A8543" s="1" t="s">
        <v>9227</v>
      </c>
      <c r="B8543" s="8">
        <v>0.19652543290980001</v>
      </c>
      <c r="C8543" s="8">
        <v>0.2309280820307</v>
      </c>
      <c r="D8543" s="8">
        <v>8.5752086658370003E-2</v>
      </c>
      <c r="E8543" s="8">
        <v>0.28218385562190001</v>
      </c>
      <c r="F8543" s="8">
        <v>0.23607213794490001</v>
      </c>
      <c r="G8543" s="8">
        <v>0.1925660189249</v>
      </c>
      <c r="H8543" s="8">
        <v>0.136364266629</v>
      </c>
      <c r="I8543" s="8">
        <v>0.1331925663289</v>
      </c>
      <c r="J8543" s="8">
        <v>8.5668873754440003E-2</v>
      </c>
      <c r="K8543" s="8">
        <v>0.156742648269</v>
      </c>
      <c r="L8543" s="8">
        <v>0.15599049544160001</v>
      </c>
      <c r="M8543" s="8">
        <v>0.29789654149880002</v>
      </c>
      <c r="N8543" s="8">
        <v>0.2445429152894</v>
      </c>
      <c r="O8543" s="8">
        <v>0.19791776626999999</v>
      </c>
    </row>
    <row r="8544" spans="1:15" s="1" customFormat="1" x14ac:dyDescent="0.2">
      <c r="B8544" s="11">
        <v>7.0787767945709996</v>
      </c>
      <c r="C8544" s="11">
        <v>12.17671808261</v>
      </c>
      <c r="D8544" s="11">
        <v>3.9154814732780001</v>
      </c>
      <c r="E8544" s="11">
        <v>18.475598950950001</v>
      </c>
      <c r="F8544" s="11">
        <v>9.1363394097280004</v>
      </c>
      <c r="G8544" s="11">
        <v>9.4563632852359998</v>
      </c>
      <c r="H8544" s="11">
        <v>6.4616810409280001</v>
      </c>
      <c r="I8544" s="11">
        <v>4.5853270121399996</v>
      </c>
      <c r="J8544" s="11">
        <v>3.187983080924</v>
      </c>
      <c r="K8544" s="11">
        <v>5.143208231429</v>
      </c>
      <c r="L8544" s="11">
        <v>6.6108456553470001</v>
      </c>
      <c r="M8544" s="11">
        <v>20.346545771079999</v>
      </c>
      <c r="N8544" s="11">
        <v>12.17579097376</v>
      </c>
      <c r="O8544" s="11">
        <v>118.750659762</v>
      </c>
    </row>
    <row r="8545" spans="1:15" s="1" customFormat="1" x14ac:dyDescent="0.2">
      <c r="A8545" s="1" t="s">
        <v>9228</v>
      </c>
      <c r="B8545" s="8">
        <v>3.5336469480320001E-2</v>
      </c>
      <c r="C8545" s="8">
        <v>0.1317661317512</v>
      </c>
      <c r="D8545" s="8">
        <v>5.984521221835E-2</v>
      </c>
      <c r="E8545" s="8">
        <v>5.1978959896920002E-2</v>
      </c>
      <c r="F8545" s="8">
        <v>5.6849932267919998E-2</v>
      </c>
      <c r="G8545" s="8">
        <v>9.8699486031939995E-2</v>
      </c>
      <c r="H8545" s="8">
        <v>3.9437338488899999E-2</v>
      </c>
      <c r="I8545" s="8">
        <v>1.9283473502659999E-2</v>
      </c>
      <c r="J8545" s="8">
        <v>0.1248909947883</v>
      </c>
      <c r="K8545" s="8">
        <v>8.8622022379920007E-2</v>
      </c>
      <c r="L8545" s="8">
        <v>7.9173792791980002E-2</v>
      </c>
      <c r="M8545" s="8">
        <v>5.8713839147120001E-2</v>
      </c>
      <c r="N8545" s="8">
        <v>9.9324662313700005E-2</v>
      </c>
      <c r="O8545" s="8">
        <v>7.3004448688029994E-2</v>
      </c>
    </row>
    <row r="8546" spans="1:15" s="1" customFormat="1" x14ac:dyDescent="0.2">
      <c r="B8546" s="11">
        <v>1.2728071703279999</v>
      </c>
      <c r="C8546" s="11">
        <v>6.9479598369359996</v>
      </c>
      <c r="D8546" s="11">
        <v>2.7325611403360002</v>
      </c>
      <c r="E8546" s="11">
        <v>3.4032507452509999</v>
      </c>
      <c r="F8546" s="11">
        <v>2.2001761035470002</v>
      </c>
      <c r="G8546" s="11">
        <v>4.8468478561020003</v>
      </c>
      <c r="H8546" s="11">
        <v>1.8687557137799999</v>
      </c>
      <c r="I8546" s="11">
        <v>0.6638586099564</v>
      </c>
      <c r="J8546" s="11">
        <v>4.6475500481800003</v>
      </c>
      <c r="K8546" s="11">
        <v>2.9079610433030001</v>
      </c>
      <c r="L8546" s="11">
        <v>3.3553693294859999</v>
      </c>
      <c r="M8546" s="11">
        <v>4.0101969952110004</v>
      </c>
      <c r="N8546" s="11">
        <v>4.9453746204</v>
      </c>
      <c r="O8546" s="11">
        <v>43.80266921282</v>
      </c>
    </row>
    <row r="8547" spans="1:15" s="1" customFormat="1" x14ac:dyDescent="0.2">
      <c r="A8547" s="1" t="s">
        <v>9229</v>
      </c>
      <c r="B8547" s="8">
        <v>6.7930209292659999E-2</v>
      </c>
      <c r="C8547" s="8">
        <v>4.1259709690419998E-2</v>
      </c>
      <c r="D8547" s="8">
        <v>2.743796260501E-2</v>
      </c>
      <c r="E8547" s="8">
        <v>8.0239118497630005E-2</v>
      </c>
      <c r="F8547" s="8">
        <v>8.0252418856749996E-2</v>
      </c>
      <c r="G8547" s="8">
        <v>0.15807057982059999</v>
      </c>
      <c r="H8547" s="8">
        <v>0.10331662901039999</v>
      </c>
      <c r="I8547" s="8">
        <v>0.1090932311148</v>
      </c>
      <c r="J8547" s="8">
        <v>0.1333760326791</v>
      </c>
      <c r="K8547" s="8">
        <v>7.396499652586E-2</v>
      </c>
      <c r="L8547" s="8">
        <v>4.7740365308809998E-2</v>
      </c>
      <c r="M8547" s="8">
        <v>3.4945569208320003E-2</v>
      </c>
      <c r="N8547" s="8">
        <v>3.734439522066E-2</v>
      </c>
      <c r="O8547" s="8">
        <v>7.3846988511689998E-2</v>
      </c>
    </row>
    <row r="8548" spans="1:15" s="1" customFormat="1" x14ac:dyDescent="0.2">
      <c r="B8548" s="11">
        <v>2.446822185157</v>
      </c>
      <c r="C8548" s="11">
        <v>2.1756031083459999</v>
      </c>
      <c r="D8548" s="11">
        <v>1.2528305541110001</v>
      </c>
      <c r="E8548" s="11">
        <v>5.2535456724590004</v>
      </c>
      <c r="F8548" s="11">
        <v>3.1058868001520001</v>
      </c>
      <c r="G8548" s="11">
        <v>7.762391494809</v>
      </c>
      <c r="H8548" s="11">
        <v>4.895704126839</v>
      </c>
      <c r="I8548" s="11">
        <v>3.7556761106100001</v>
      </c>
      <c r="J8548" s="11">
        <v>4.9633025035499996</v>
      </c>
      <c r="K8548" s="11">
        <v>2.4270189585969999</v>
      </c>
      <c r="L8548" s="11">
        <v>2.0232270286270002</v>
      </c>
      <c r="M8548" s="11">
        <v>2.3868072446089998</v>
      </c>
      <c r="N8548" s="11">
        <v>1.8593773191509999</v>
      </c>
      <c r="O8548" s="11">
        <v>44.308193107020003</v>
      </c>
    </row>
    <row r="8549" spans="1:15" s="1" customFormat="1" x14ac:dyDescent="0.2">
      <c r="A8549" s="1" t="s">
        <v>9230</v>
      </c>
      <c r="B8549" s="8">
        <v>0.52559562345639999</v>
      </c>
      <c r="C8549" s="8">
        <v>0.30428286391179998</v>
      </c>
      <c r="D8549" s="8">
        <v>0.70552659158810005</v>
      </c>
      <c r="E8549" s="8">
        <v>0.39959529524679999</v>
      </c>
      <c r="F8549" s="8">
        <v>0.53263683978349996</v>
      </c>
      <c r="G8549" s="8">
        <v>0.40392792243960002</v>
      </c>
      <c r="H8549" s="8">
        <v>0.59262513511229997</v>
      </c>
      <c r="I8549" s="8">
        <v>0.45458090212210001</v>
      </c>
      <c r="J8549" s="8">
        <v>0.53207312751830005</v>
      </c>
      <c r="K8549" s="8">
        <v>0.62494427848779999</v>
      </c>
      <c r="L8549" s="8">
        <v>0.49872952021509998</v>
      </c>
      <c r="M8549" s="8">
        <v>0.39501038623750001</v>
      </c>
      <c r="N8549" s="8">
        <v>0.58636895121970001</v>
      </c>
      <c r="O8549" s="8">
        <v>0.49192024611480001</v>
      </c>
    </row>
    <row r="8550" spans="1:15" s="1" customFormat="1" x14ac:dyDescent="0.2">
      <c r="B8550" s="11">
        <v>18.931769021259999</v>
      </c>
      <c r="C8550" s="11">
        <v>16.044677713679999</v>
      </c>
      <c r="D8550" s="11">
        <v>32.214683116389999</v>
      </c>
      <c r="E8550" s="11">
        <v>26.16295110646</v>
      </c>
      <c r="F8550" s="11">
        <v>20.613830131539999</v>
      </c>
      <c r="G8550" s="11">
        <v>19.835738397490001</v>
      </c>
      <c r="H8550" s="11">
        <v>28.081803940259999</v>
      </c>
      <c r="I8550" s="11">
        <v>15.649537711860001</v>
      </c>
      <c r="J8550" s="11">
        <v>19.79995830463</v>
      </c>
      <c r="K8550" s="11">
        <v>20.5063433137</v>
      </c>
      <c r="L8550" s="11">
        <v>21.136056223000001</v>
      </c>
      <c r="M8550" s="11">
        <v>26.979490474089999</v>
      </c>
      <c r="N8550" s="11">
        <v>29.195308214530002</v>
      </c>
      <c r="O8550" s="11">
        <v>295.1521476689</v>
      </c>
    </row>
    <row r="8551" spans="1:15" s="1" customFormat="1" x14ac:dyDescent="0.2">
      <c r="A8551" s="1" t="s">
        <v>9231</v>
      </c>
      <c r="B8551" s="8">
        <v>0</v>
      </c>
      <c r="C8551" s="8">
        <v>1.147745213515E-2</v>
      </c>
      <c r="D8551" s="8">
        <v>2.5860958634389999E-2</v>
      </c>
      <c r="E8551" s="8">
        <v>0</v>
      </c>
      <c r="F8551" s="8">
        <v>0</v>
      </c>
      <c r="G8551" s="8">
        <v>1.7454875582719999E-2</v>
      </c>
      <c r="H8551" s="8">
        <v>3.8918529799539997E-2</v>
      </c>
      <c r="I8551" s="8">
        <v>0</v>
      </c>
      <c r="J8551" s="8">
        <v>0</v>
      </c>
      <c r="K8551" s="8">
        <v>0</v>
      </c>
      <c r="L8551" s="8">
        <v>0</v>
      </c>
      <c r="M8551" s="8">
        <v>3.78230121406E-2</v>
      </c>
      <c r="N8551" s="8">
        <v>0</v>
      </c>
      <c r="O8551" s="8">
        <v>1.178448834856E-2</v>
      </c>
    </row>
    <row r="8552" spans="1:15" s="1" customFormat="1" x14ac:dyDescent="0.2">
      <c r="B8552" s="11">
        <v>0</v>
      </c>
      <c r="C8552" s="11">
        <v>0.60520010267869995</v>
      </c>
      <c r="D8552" s="11">
        <v>1.1808237951989999</v>
      </c>
      <c r="E8552" s="11">
        <v>0</v>
      </c>
      <c r="F8552" s="11">
        <v>0</v>
      </c>
      <c r="G8552" s="11">
        <v>0.85715873200439996</v>
      </c>
      <c r="H8552" s="11">
        <v>1.844171734745</v>
      </c>
      <c r="I8552" s="11">
        <v>0</v>
      </c>
      <c r="J8552" s="11">
        <v>0</v>
      </c>
      <c r="K8552" s="11">
        <v>0</v>
      </c>
      <c r="L8552" s="11">
        <v>0</v>
      </c>
      <c r="M8552" s="11">
        <v>2.583338644506</v>
      </c>
      <c r="N8552" s="11">
        <v>0</v>
      </c>
      <c r="O8552" s="11">
        <v>7.0706930091329996</v>
      </c>
    </row>
    <row r="8553" spans="1:15" s="1" customFormat="1" x14ac:dyDescent="0.2">
      <c r="A8553" s="1" t="s">
        <v>9232</v>
      </c>
      <c r="B8553" s="8">
        <v>1</v>
      </c>
      <c r="C8553" s="8">
        <v>1</v>
      </c>
      <c r="D8553" s="8">
        <v>1</v>
      </c>
      <c r="E8553" s="8">
        <v>1</v>
      </c>
      <c r="F8553" s="8">
        <v>1</v>
      </c>
      <c r="G8553" s="8">
        <v>1</v>
      </c>
      <c r="H8553" s="8">
        <v>1</v>
      </c>
      <c r="I8553" s="8">
        <v>1</v>
      </c>
      <c r="J8553" s="8">
        <v>1</v>
      </c>
      <c r="K8553" s="8">
        <v>1</v>
      </c>
      <c r="L8553" s="8">
        <v>1</v>
      </c>
      <c r="M8553" s="8">
        <v>1</v>
      </c>
      <c r="N8553" s="8">
        <v>1</v>
      </c>
      <c r="O8553" s="8">
        <v>1</v>
      </c>
    </row>
    <row r="8554" spans="1:15" s="1" customFormat="1" x14ac:dyDescent="0.2">
      <c r="B8554" s="11">
        <v>36.019647379790001</v>
      </c>
      <c r="C8554" s="11">
        <v>52.729481730970001</v>
      </c>
      <c r="D8554" s="11">
        <v>45.66048041346</v>
      </c>
      <c r="E8554" s="11">
        <v>65.473621480700004</v>
      </c>
      <c r="F8554" s="11">
        <v>38.701472733129997</v>
      </c>
      <c r="G8554" s="11">
        <v>49.10712356226</v>
      </c>
      <c r="H8554" s="11">
        <v>47.385441953849998</v>
      </c>
      <c r="I8554" s="11">
        <v>34.42629824262</v>
      </c>
      <c r="J8554" s="11">
        <v>37.212851543520003</v>
      </c>
      <c r="K8554" s="11">
        <v>32.813074732559997</v>
      </c>
      <c r="L8554" s="11">
        <v>42.379797798779997</v>
      </c>
      <c r="M8554" s="11">
        <v>68.300711611850005</v>
      </c>
      <c r="N8554" s="11">
        <v>49.789996816509998</v>
      </c>
      <c r="O8554" s="11">
        <v>600</v>
      </c>
    </row>
    <row r="8555" spans="1:15" x14ac:dyDescent="0.2">
      <c r="A8555" s="3" t="s">
        <v>9233</v>
      </c>
    </row>
    <row r="8556" spans="1:15" s="1" customFormat="1" x14ac:dyDescent="0.2">
      <c r="A8556" s="1" t="s">
        <v>9234</v>
      </c>
    </row>
    <row r="8557" spans="1:15" s="1" customFormat="1" x14ac:dyDescent="0.2"/>
    <row r="8558" spans="1:15" s="1" customFormat="1" x14ac:dyDescent="0.2"/>
    <row r="8559" spans="1:15" s="1" customFormat="1" x14ac:dyDescent="0.2"/>
    <row r="8560" spans="1:15" s="1" customFormat="1" x14ac:dyDescent="0.2">
      <c r="A8560" s="4" t="s">
        <v>9235</v>
      </c>
    </row>
    <row r="8561" spans="1:10" x14ac:dyDescent="0.2">
      <c r="A8561" s="3" t="s">
        <v>9236</v>
      </c>
    </row>
    <row r="8562" spans="1:10" s="1" customFormat="1" ht="34" x14ac:dyDescent="0.2">
      <c r="A8562" s="5" t="s">
        <v>9237</v>
      </c>
      <c r="B8562" s="5" t="s">
        <v>9238</v>
      </c>
      <c r="C8562" s="5" t="s">
        <v>9239</v>
      </c>
      <c r="D8562" s="5" t="s">
        <v>9240</v>
      </c>
      <c r="E8562" s="5" t="s">
        <v>9241</v>
      </c>
      <c r="F8562" s="5" t="s">
        <v>9242</v>
      </c>
      <c r="G8562" s="5" t="s">
        <v>9243</v>
      </c>
      <c r="H8562" s="5" t="s">
        <v>9244</v>
      </c>
      <c r="I8562" s="5" t="s">
        <v>9245</v>
      </c>
      <c r="J8562" s="5" t="s">
        <v>9246</v>
      </c>
    </row>
    <row r="8563" spans="1:10" s="1" customFormat="1" x14ac:dyDescent="0.2">
      <c r="A8563" s="1" t="s">
        <v>9247</v>
      </c>
      <c r="B8563" s="8">
        <v>0.23777652675550001</v>
      </c>
      <c r="C8563" s="8">
        <v>0.40233454541460001</v>
      </c>
      <c r="D8563" s="8">
        <v>0.32924844870219999</v>
      </c>
      <c r="E8563" s="8">
        <v>0.37591911742790002</v>
      </c>
      <c r="F8563" s="8">
        <v>0.35573086038059998</v>
      </c>
      <c r="G8563" s="8">
        <v>0.35512707114399999</v>
      </c>
      <c r="H8563" s="8">
        <v>0.34350322076849998</v>
      </c>
      <c r="I8563" s="8">
        <v>0.35709276515740002</v>
      </c>
      <c r="J8563" s="8">
        <v>0.34944382833690002</v>
      </c>
    </row>
    <row r="8564" spans="1:10" s="1" customFormat="1" x14ac:dyDescent="0.2">
      <c r="B8564" s="11">
        <v>10.996901438189999</v>
      </c>
      <c r="C8564" s="11">
        <v>27.825133616359999</v>
      </c>
      <c r="D8564" s="11">
        <v>36.008968752809999</v>
      </c>
      <c r="E8564" s="11">
        <v>40.119872678050001</v>
      </c>
      <c r="F8564" s="11">
        <v>15.990495527789999</v>
      </c>
      <c r="G8564" s="11">
        <v>22.870468963450001</v>
      </c>
      <c r="H8564" s="11">
        <v>24.6748108705</v>
      </c>
      <c r="I8564" s="11">
        <v>31.179645154989998</v>
      </c>
      <c r="J8564" s="11">
        <v>209.66629700210001</v>
      </c>
    </row>
    <row r="8565" spans="1:10" s="1" customFormat="1" x14ac:dyDescent="0.2">
      <c r="A8565" s="1" t="s">
        <v>9248</v>
      </c>
      <c r="B8565" s="8">
        <v>0.62713841712889995</v>
      </c>
      <c r="C8565" s="8">
        <v>0.3926169014773</v>
      </c>
      <c r="D8565" s="8">
        <v>0.59950520870820001</v>
      </c>
      <c r="E8565" s="8">
        <v>0.53143702201660004</v>
      </c>
      <c r="F8565" s="8">
        <v>0.52640173129229995</v>
      </c>
      <c r="G8565" s="8">
        <v>0.61617418249800004</v>
      </c>
      <c r="H8565" s="8">
        <v>0.63843958919690003</v>
      </c>
      <c r="I8565" s="8">
        <v>0.59341027123629997</v>
      </c>
      <c r="J8565" s="8">
        <v>0.56576723462650003</v>
      </c>
    </row>
    <row r="8566" spans="1:10" s="1" customFormat="1" x14ac:dyDescent="0.2">
      <c r="B8566" s="11">
        <v>29.004458326360002</v>
      </c>
      <c r="C8566" s="11">
        <v>27.153069176270002</v>
      </c>
      <c r="D8566" s="11">
        <v>65.566183873040004</v>
      </c>
      <c r="E8566" s="11">
        <v>56.717481690189999</v>
      </c>
      <c r="F8566" s="11">
        <v>23.662339896630002</v>
      </c>
      <c r="G8566" s="11">
        <v>39.682112860350003</v>
      </c>
      <c r="H8566" s="11">
        <v>45.860926952680003</v>
      </c>
      <c r="I8566" s="11">
        <v>51.813768000380001</v>
      </c>
      <c r="J8566" s="11">
        <v>339.46034077590002</v>
      </c>
    </row>
    <row r="8567" spans="1:10" s="1" customFormat="1" x14ac:dyDescent="0.2">
      <c r="A8567" s="1" t="s">
        <v>9249</v>
      </c>
      <c r="B8567" s="8">
        <v>3.7119144981039999E-2</v>
      </c>
      <c r="C8567" s="8">
        <v>0.109226998866</v>
      </c>
      <c r="D8567" s="8">
        <v>0.20357987437790001</v>
      </c>
      <c r="E8567" s="8">
        <v>0.18614539186920001</v>
      </c>
      <c r="F8567" s="8">
        <v>0</v>
      </c>
      <c r="G8567" s="8">
        <v>9.8007266058409995E-2</v>
      </c>
      <c r="H8567" s="8">
        <v>0.254734289685</v>
      </c>
      <c r="I8567" s="8">
        <v>0.17068678493700001</v>
      </c>
      <c r="J8567" s="8">
        <v>0.1515260620669</v>
      </c>
    </row>
    <row r="8568" spans="1:10" s="1" customFormat="1" x14ac:dyDescent="0.2">
      <c r="B8568" s="11">
        <v>1.716719410432</v>
      </c>
      <c r="C8568" s="11">
        <v>7.5540514047289999</v>
      </c>
      <c r="D8568" s="11">
        <v>22.264953302199999</v>
      </c>
      <c r="E8568" s="11">
        <v>19.86631984161</v>
      </c>
      <c r="F8568" s="11">
        <v>0</v>
      </c>
      <c r="G8568" s="11">
        <v>6.3117467484569998</v>
      </c>
      <c r="H8568" s="11">
        <v>18.298286712269999</v>
      </c>
      <c r="I8568" s="11">
        <v>14.90355982048</v>
      </c>
      <c r="J8568" s="11">
        <v>90.91563724017</v>
      </c>
    </row>
    <row r="8569" spans="1:10" s="1" customFormat="1" x14ac:dyDescent="0.2">
      <c r="A8569" s="1" t="s">
        <v>9250</v>
      </c>
      <c r="B8569" s="8">
        <v>0.20065738177449999</v>
      </c>
      <c r="C8569" s="8">
        <v>0.2931075465486</v>
      </c>
      <c r="D8569" s="8">
        <v>0.12566857432430001</v>
      </c>
      <c r="E8569" s="8">
        <v>0.18977372555880001</v>
      </c>
      <c r="F8569" s="8">
        <v>0.35573086038059998</v>
      </c>
      <c r="G8569" s="8">
        <v>0.25711980508549998</v>
      </c>
      <c r="H8569" s="8">
        <v>8.8768931083499994E-2</v>
      </c>
      <c r="I8569" s="8">
        <v>0.1864059802203</v>
      </c>
      <c r="J8569" s="8">
        <v>0.19791776626999999</v>
      </c>
    </row>
    <row r="8570" spans="1:10" s="1" customFormat="1" x14ac:dyDescent="0.2">
      <c r="B8570" s="11">
        <v>9.2801820277560001</v>
      </c>
      <c r="C8570" s="11">
        <v>20.271082211629999</v>
      </c>
      <c r="D8570" s="11">
        <v>13.744015450619999</v>
      </c>
      <c r="E8570" s="11">
        <v>20.253552836450002</v>
      </c>
      <c r="F8570" s="11">
        <v>15.990495527789999</v>
      </c>
      <c r="G8570" s="11">
        <v>16.558722215</v>
      </c>
      <c r="H8570" s="11">
        <v>6.3765241582350001</v>
      </c>
      <c r="I8570" s="11">
        <v>16.27608533451</v>
      </c>
      <c r="J8570" s="11">
        <v>118.750659762</v>
      </c>
    </row>
    <row r="8571" spans="1:10" s="1" customFormat="1" x14ac:dyDescent="0.2">
      <c r="A8571" s="1" t="s">
        <v>9251</v>
      </c>
      <c r="B8571" s="8">
        <v>0.13508505611560001</v>
      </c>
      <c r="C8571" s="8">
        <v>0.1506210486466</v>
      </c>
      <c r="D8571" s="8">
        <v>5.4384135649669998E-2</v>
      </c>
      <c r="E8571" s="8">
        <v>9.2643860555480004E-2</v>
      </c>
      <c r="F8571" s="8">
        <v>0.11786740832710001</v>
      </c>
      <c r="G8571" s="8">
        <v>2.869874635805E-2</v>
      </c>
      <c r="H8571" s="7">
        <v>6.1245034297289997E-3</v>
      </c>
      <c r="I8571" s="8">
        <v>4.2565756497819997E-2</v>
      </c>
      <c r="J8571" s="8">
        <v>7.3004448688029994E-2</v>
      </c>
    </row>
    <row r="8572" spans="1:10" s="1" customFormat="1" x14ac:dyDescent="0.2">
      <c r="B8572" s="11">
        <v>6.2475344734220002</v>
      </c>
      <c r="C8572" s="11">
        <v>10.41683059979</v>
      </c>
      <c r="D8572" s="11">
        <v>5.9478386275680002</v>
      </c>
      <c r="E8572" s="11">
        <v>9.8873925734880004</v>
      </c>
      <c r="F8572" s="11">
        <v>5.2982703376089999</v>
      </c>
      <c r="G8572" s="11">
        <v>1.8482223440679999</v>
      </c>
      <c r="H8572" s="10">
        <v>0.43994045664609999</v>
      </c>
      <c r="I8572" s="11">
        <v>3.7166398002240002</v>
      </c>
      <c r="J8572" s="11">
        <v>43.80266921282</v>
      </c>
    </row>
    <row r="8573" spans="1:10" s="1" customFormat="1" x14ac:dyDescent="0.2">
      <c r="A8573" s="1" t="s">
        <v>9252</v>
      </c>
      <c r="B8573" s="8">
        <v>0.13219642515970001</v>
      </c>
      <c r="C8573" s="8">
        <v>2.2224516358850002E-2</v>
      </c>
      <c r="D8573" s="8">
        <v>0.1063385973912</v>
      </c>
      <c r="E8573" s="8">
        <v>5.7267377438820002E-2</v>
      </c>
      <c r="F8573" s="8">
        <v>7.7549393482640006E-2</v>
      </c>
      <c r="G8573" s="8">
        <v>0.1028665397076</v>
      </c>
      <c r="H8573" s="8">
        <v>9.7052955214250003E-2</v>
      </c>
      <c r="I8573" s="8">
        <v>2.0995413963269999E-2</v>
      </c>
      <c r="J8573" s="8">
        <v>7.3846988511689998E-2</v>
      </c>
    </row>
    <row r="8574" spans="1:10" s="1" customFormat="1" x14ac:dyDescent="0.2">
      <c r="B8574" s="11">
        <v>6.1139384858490002</v>
      </c>
      <c r="C8574" s="11">
        <v>1.5370296791360001</v>
      </c>
      <c r="D8574" s="11">
        <v>11.629950712819999</v>
      </c>
      <c r="E8574" s="11">
        <v>6.1118463651750004</v>
      </c>
      <c r="F8574" s="11">
        <v>3.4859309882190002</v>
      </c>
      <c r="G8574" s="11">
        <v>6.6246878791350001</v>
      </c>
      <c r="H8574" s="11">
        <v>6.9715891134219996</v>
      </c>
      <c r="I8574" s="11">
        <v>1.833219883266</v>
      </c>
      <c r="J8574" s="11">
        <v>44.308193107020003</v>
      </c>
    </row>
    <row r="8575" spans="1:10" s="1" customFormat="1" x14ac:dyDescent="0.2">
      <c r="A8575" s="1" t="s">
        <v>9253</v>
      </c>
      <c r="B8575" s="8">
        <v>0.49494199196920002</v>
      </c>
      <c r="C8575" s="8">
        <v>0.3703923851184</v>
      </c>
      <c r="D8575" s="8">
        <v>0.49316661131700001</v>
      </c>
      <c r="E8575" s="8">
        <v>0.47416964457779998</v>
      </c>
      <c r="F8575" s="8">
        <v>0.44885233780959999</v>
      </c>
      <c r="G8575" s="8">
        <v>0.51330764279039998</v>
      </c>
      <c r="H8575" s="8">
        <v>0.54138663398260001</v>
      </c>
      <c r="I8575" s="8">
        <v>0.57241485727310004</v>
      </c>
      <c r="J8575" s="8">
        <v>0.49192024611480001</v>
      </c>
    </row>
    <row r="8576" spans="1:10" s="1" customFormat="1" x14ac:dyDescent="0.2">
      <c r="B8576" s="11">
        <v>22.890519840509999</v>
      </c>
      <c r="C8576" s="11">
        <v>25.61603949713</v>
      </c>
      <c r="D8576" s="11">
        <v>53.936233160230003</v>
      </c>
      <c r="E8576" s="11">
        <v>50.605635325009999</v>
      </c>
      <c r="F8576" s="11">
        <v>20.17640890841</v>
      </c>
      <c r="G8576" s="11">
        <v>33.057424981220002</v>
      </c>
      <c r="H8576" s="11">
        <v>38.889337839260001</v>
      </c>
      <c r="I8576" s="11">
        <v>49.980548117109997</v>
      </c>
      <c r="J8576" s="11">
        <v>295.1521476689</v>
      </c>
    </row>
    <row r="8577" spans="1:10" s="1" customFormat="1" x14ac:dyDescent="0.2">
      <c r="A8577" s="1" t="s">
        <v>9254</v>
      </c>
      <c r="B8577" s="8">
        <v>0</v>
      </c>
      <c r="C8577" s="8">
        <v>5.4427504461470003E-2</v>
      </c>
      <c r="D8577" s="8">
        <v>1.6862206939980001E-2</v>
      </c>
      <c r="E8577" s="8">
        <v>0</v>
      </c>
      <c r="F8577" s="8">
        <v>0</v>
      </c>
      <c r="G8577" s="8">
        <v>0</v>
      </c>
      <c r="H8577" s="8">
        <v>1.1932686604919999E-2</v>
      </c>
      <c r="I8577" s="8">
        <v>6.9312071085080003E-3</v>
      </c>
      <c r="J8577" s="8">
        <v>1.178448834856E-2</v>
      </c>
    </row>
    <row r="8578" spans="1:10" s="1" customFormat="1" x14ac:dyDescent="0.2">
      <c r="B8578" s="11">
        <v>0</v>
      </c>
      <c r="C8578" s="11">
        <v>3.7641624397050002</v>
      </c>
      <c r="D8578" s="11">
        <v>1.844171734745</v>
      </c>
      <c r="E8578" s="11">
        <v>0</v>
      </c>
      <c r="F8578" s="11">
        <v>0</v>
      </c>
      <c r="G8578" s="11">
        <v>0</v>
      </c>
      <c r="H8578" s="11">
        <v>0.85715873200439996</v>
      </c>
      <c r="I8578" s="11">
        <v>0.60520010267869995</v>
      </c>
      <c r="J8578" s="11">
        <v>7.0706930091329996</v>
      </c>
    </row>
    <row r="8579" spans="1:10" s="1" customFormat="1" x14ac:dyDescent="0.2">
      <c r="A8579" s="1" t="s">
        <v>9255</v>
      </c>
      <c r="B8579" s="8">
        <v>1</v>
      </c>
      <c r="C8579" s="8">
        <v>1</v>
      </c>
      <c r="D8579" s="8">
        <v>1</v>
      </c>
      <c r="E8579" s="8">
        <v>1</v>
      </c>
      <c r="F8579" s="8">
        <v>1</v>
      </c>
      <c r="G8579" s="8">
        <v>1</v>
      </c>
      <c r="H8579" s="8">
        <v>1</v>
      </c>
      <c r="I8579" s="8">
        <v>1</v>
      </c>
      <c r="J8579" s="8">
        <v>1</v>
      </c>
    </row>
    <row r="8580" spans="1:10" s="1" customFormat="1" x14ac:dyDescent="0.2">
      <c r="B8580" s="11">
        <v>46.248894237969999</v>
      </c>
      <c r="C8580" s="11">
        <v>69.159195832129996</v>
      </c>
      <c r="D8580" s="11">
        <v>109.36716298819999</v>
      </c>
      <c r="E8580" s="11">
        <v>106.7247469417</v>
      </c>
      <c r="F8580" s="11">
        <v>44.951105762029997</v>
      </c>
      <c r="G8580" s="11">
        <v>64.400804167870007</v>
      </c>
      <c r="H8580" s="11">
        <v>71.832837011829994</v>
      </c>
      <c r="I8580" s="11">
        <v>87.315253058270002</v>
      </c>
      <c r="J8580" s="11">
        <v>600</v>
      </c>
    </row>
    <row r="8581" spans="1:10" x14ac:dyDescent="0.2">
      <c r="A8581" s="3" t="s">
        <v>9256</v>
      </c>
    </row>
    <row r="8582" spans="1:10" s="1" customFormat="1" x14ac:dyDescent="0.2">
      <c r="A8582" s="1" t="s">
        <v>9257</v>
      </c>
    </row>
    <row r="8583" spans="1:10" s="1" customFormat="1" x14ac:dyDescent="0.2"/>
    <row r="8584" spans="1:10" s="1" customFormat="1" x14ac:dyDescent="0.2"/>
    <row r="8585" spans="1:10" s="1" customFormat="1" x14ac:dyDescent="0.2"/>
    <row r="8586" spans="1:10" s="1" customFormat="1" x14ac:dyDescent="0.2">
      <c r="A8586" s="4" t="s">
        <v>9258</v>
      </c>
    </row>
    <row r="8587" spans="1:10" x14ac:dyDescent="0.2">
      <c r="A8587" s="3" t="s">
        <v>9259</v>
      </c>
    </row>
    <row r="8588" spans="1:10" s="1" customFormat="1" ht="34" x14ac:dyDescent="0.2">
      <c r="A8588" s="5" t="s">
        <v>9260</v>
      </c>
      <c r="B8588" s="5" t="s">
        <v>9261</v>
      </c>
      <c r="C8588" s="5" t="s">
        <v>9262</v>
      </c>
      <c r="D8588" s="5" t="s">
        <v>9263</v>
      </c>
    </row>
    <row r="8589" spans="1:10" s="1" customFormat="1" x14ac:dyDescent="0.2">
      <c r="A8589" s="1" t="s">
        <v>9264</v>
      </c>
      <c r="B8589" s="8">
        <v>0.3821784593284</v>
      </c>
      <c r="C8589" s="8">
        <v>0.3373290572839</v>
      </c>
      <c r="D8589" s="8">
        <v>0.34944382833690002</v>
      </c>
    </row>
    <row r="8590" spans="1:10" s="1" customFormat="1" x14ac:dyDescent="0.2">
      <c r="B8590" s="11">
        <v>61.940685829620001</v>
      </c>
      <c r="C8590" s="11">
        <v>147.72561117250001</v>
      </c>
      <c r="D8590" s="11">
        <v>209.66629700210001</v>
      </c>
    </row>
    <row r="8591" spans="1:10" s="1" customFormat="1" x14ac:dyDescent="0.2">
      <c r="A8591" s="1" t="s">
        <v>9265</v>
      </c>
      <c r="B8591" s="8">
        <v>0.50235397920769997</v>
      </c>
      <c r="C8591" s="8">
        <v>0.58923586854270005</v>
      </c>
      <c r="D8591" s="8">
        <v>0.56576723462650003</v>
      </c>
    </row>
    <row r="8592" spans="1:10" s="1" customFormat="1" x14ac:dyDescent="0.2">
      <c r="B8592" s="11">
        <v>81.417853994289999</v>
      </c>
      <c r="C8592" s="11">
        <v>258.04248678160002</v>
      </c>
      <c r="D8592" s="11">
        <v>339.46034077590002</v>
      </c>
    </row>
    <row r="8593" spans="1:4" s="1" customFormat="1" x14ac:dyDescent="0.2">
      <c r="A8593" s="1" t="s">
        <v>9266</v>
      </c>
      <c r="B8593" s="8">
        <v>0.14647796365849999</v>
      </c>
      <c r="C8593" s="8">
        <v>0.15339431457559999</v>
      </c>
      <c r="D8593" s="8">
        <v>0.1515260620669</v>
      </c>
    </row>
    <row r="8594" spans="1:4" s="1" customFormat="1" x14ac:dyDescent="0.2">
      <c r="B8594" s="11">
        <v>23.740075628229999</v>
      </c>
      <c r="C8594" s="11">
        <v>67.175561611939997</v>
      </c>
      <c r="D8594" s="11">
        <v>90.91563724017</v>
      </c>
    </row>
    <row r="8595" spans="1:4" s="1" customFormat="1" x14ac:dyDescent="0.2">
      <c r="A8595" s="1" t="s">
        <v>9267</v>
      </c>
      <c r="B8595" s="8">
        <v>0.23570049566990001</v>
      </c>
      <c r="C8595" s="8">
        <v>0.18393474270829999</v>
      </c>
      <c r="D8595" s="8">
        <v>0.19791776626999999</v>
      </c>
    </row>
    <row r="8596" spans="1:4" s="1" customFormat="1" x14ac:dyDescent="0.2">
      <c r="B8596" s="11">
        <v>38.200610201389999</v>
      </c>
      <c r="C8596" s="11">
        <v>80.550049560589997</v>
      </c>
      <c r="D8596" s="11">
        <v>118.750659762</v>
      </c>
    </row>
    <row r="8597" spans="1:4" s="1" customFormat="1" x14ac:dyDescent="0.2">
      <c r="A8597" s="1" t="s">
        <v>9268</v>
      </c>
      <c r="B8597" s="8">
        <v>8.8149505928290003E-2</v>
      </c>
      <c r="C8597" s="8">
        <v>6.7399409147570005E-2</v>
      </c>
      <c r="D8597" s="8">
        <v>7.3004448688029994E-2</v>
      </c>
    </row>
    <row r="8598" spans="1:4" s="1" customFormat="1" x14ac:dyDescent="0.2">
      <c r="B8598" s="11">
        <v>14.28662636386</v>
      </c>
      <c r="C8598" s="11">
        <v>29.516042848960002</v>
      </c>
      <c r="D8598" s="11">
        <v>43.80266921282</v>
      </c>
    </row>
    <row r="8599" spans="1:4" s="1" customFormat="1" x14ac:dyDescent="0.2">
      <c r="A8599" s="1" t="s">
        <v>9269</v>
      </c>
      <c r="B8599" s="8">
        <v>6.5748872722819998E-2</v>
      </c>
      <c r="C8599" s="8">
        <v>7.6844023021359995E-2</v>
      </c>
      <c r="D8599" s="8">
        <v>7.3846988511689998E-2</v>
      </c>
    </row>
    <row r="8600" spans="1:4" s="1" customFormat="1" x14ac:dyDescent="0.2">
      <c r="B8600" s="11">
        <v>10.656095783450001</v>
      </c>
      <c r="C8600" s="11">
        <v>33.65209732356</v>
      </c>
      <c r="D8600" s="11">
        <v>44.308193107020003</v>
      </c>
    </row>
    <row r="8601" spans="1:4" s="1" customFormat="1" x14ac:dyDescent="0.2">
      <c r="A8601" s="1" t="s">
        <v>9270</v>
      </c>
      <c r="B8601" s="8">
        <v>0.43660510648489997</v>
      </c>
      <c r="C8601" s="8">
        <v>0.51239184552130002</v>
      </c>
      <c r="D8601" s="8">
        <v>0.49192024611480001</v>
      </c>
    </row>
    <row r="8602" spans="1:4" s="1" customFormat="1" x14ac:dyDescent="0.2">
      <c r="B8602" s="11">
        <v>70.76175821084</v>
      </c>
      <c r="C8602" s="11">
        <v>224.39038945799999</v>
      </c>
      <c r="D8602" s="11">
        <v>295.1521476689</v>
      </c>
    </row>
    <row r="8603" spans="1:4" s="1" customFormat="1" x14ac:dyDescent="0.2">
      <c r="A8603" s="1" t="s">
        <v>9271</v>
      </c>
      <c r="B8603" s="8">
        <v>2.7318055535539999E-2</v>
      </c>
      <c r="C8603" s="8">
        <v>6.0356650257890002E-3</v>
      </c>
      <c r="D8603" s="8">
        <v>1.178448834856E-2</v>
      </c>
    </row>
    <row r="8604" spans="1:4" s="1" customFormat="1" x14ac:dyDescent="0.2">
      <c r="B8604" s="11">
        <v>4.4275103792510002</v>
      </c>
      <c r="C8604" s="11">
        <v>2.6431826298819998</v>
      </c>
      <c r="D8604" s="11">
        <v>7.0706930091329996</v>
      </c>
    </row>
    <row r="8605" spans="1:4" s="1" customFormat="1" x14ac:dyDescent="0.2">
      <c r="A8605" s="1" t="s">
        <v>9272</v>
      </c>
      <c r="B8605" s="8">
        <v>1</v>
      </c>
      <c r="C8605" s="8">
        <v>1</v>
      </c>
      <c r="D8605" s="8">
        <v>1</v>
      </c>
    </row>
    <row r="8606" spans="1:4" s="1" customFormat="1" x14ac:dyDescent="0.2">
      <c r="B8606" s="11">
        <v>162.072676567</v>
      </c>
      <c r="C8606" s="11">
        <v>437.92732343300003</v>
      </c>
      <c r="D8606" s="11">
        <v>600</v>
      </c>
    </row>
    <row r="8607" spans="1:4" x14ac:dyDescent="0.2">
      <c r="A8607" s="3" t="s">
        <v>9273</v>
      </c>
    </row>
    <row r="8608" spans="1:4" s="1" customFormat="1" x14ac:dyDescent="0.2">
      <c r="A8608" s="1" t="s">
        <v>9274</v>
      </c>
    </row>
    <row r="8609" spans="1:4" s="1" customFormat="1" x14ac:dyDescent="0.2"/>
    <row r="8610" spans="1:4" s="1" customFormat="1" x14ac:dyDescent="0.2"/>
    <row r="8611" spans="1:4" s="1" customFormat="1" x14ac:dyDescent="0.2"/>
    <row r="8612" spans="1:4" s="1" customFormat="1" x14ac:dyDescent="0.2">
      <c r="A8612" s="4" t="s">
        <v>9275</v>
      </c>
    </row>
    <row r="8613" spans="1:4" x14ac:dyDescent="0.2">
      <c r="A8613" s="3" t="s">
        <v>9276</v>
      </c>
    </row>
    <row r="8614" spans="1:4" s="1" customFormat="1" ht="34" x14ac:dyDescent="0.2">
      <c r="A8614" s="5" t="s">
        <v>9277</v>
      </c>
      <c r="B8614" s="5" t="s">
        <v>9278</v>
      </c>
      <c r="C8614" s="5" t="s">
        <v>9279</v>
      </c>
      <c r="D8614" s="5" t="s">
        <v>9280</v>
      </c>
    </row>
    <row r="8615" spans="1:4" s="1" customFormat="1" x14ac:dyDescent="0.2">
      <c r="A8615" s="1" t="s">
        <v>9281</v>
      </c>
      <c r="B8615" s="7">
        <v>0.14711023746980001</v>
      </c>
      <c r="C8615" s="6">
        <v>0.40822060028849999</v>
      </c>
      <c r="D8615" s="8">
        <v>0.34944382833690002</v>
      </c>
    </row>
    <row r="8616" spans="1:4" s="1" customFormat="1" x14ac:dyDescent="0.2">
      <c r="B8616" s="10">
        <v>19.868989004109999</v>
      </c>
      <c r="C8616" s="9">
        <v>189.79730799800001</v>
      </c>
      <c r="D8616" s="11">
        <v>209.66629700210001</v>
      </c>
    </row>
    <row r="8617" spans="1:4" s="1" customFormat="1" x14ac:dyDescent="0.2">
      <c r="A8617" s="1" t="s">
        <v>9282</v>
      </c>
      <c r="B8617" s="6">
        <v>0.7914467865332</v>
      </c>
      <c r="C8617" s="7">
        <v>0.50020859209110002</v>
      </c>
      <c r="D8617" s="8">
        <v>0.56576723462650003</v>
      </c>
    </row>
    <row r="8618" spans="1:4" s="1" customFormat="1" x14ac:dyDescent="0.2">
      <c r="B8618" s="9">
        <v>106.89431116039999</v>
      </c>
      <c r="C8618" s="10">
        <v>232.56602961550001</v>
      </c>
      <c r="D8618" s="11">
        <v>339.46034077590002</v>
      </c>
    </row>
    <row r="8619" spans="1:4" s="1" customFormat="1" x14ac:dyDescent="0.2">
      <c r="A8619" s="1" t="s">
        <v>9283</v>
      </c>
      <c r="B8619" s="7">
        <v>2.31770033652E-2</v>
      </c>
      <c r="C8619" s="6">
        <v>0.18881074288140001</v>
      </c>
      <c r="D8619" s="8">
        <v>0.1515260620669</v>
      </c>
    </row>
    <row r="8620" spans="1:4" s="1" customFormat="1" x14ac:dyDescent="0.2">
      <c r="B8620" s="10">
        <v>3.1303302403150002</v>
      </c>
      <c r="C8620" s="9">
        <v>87.785306999849993</v>
      </c>
      <c r="D8620" s="11">
        <v>90.91563724017</v>
      </c>
    </row>
    <row r="8621" spans="1:4" s="1" customFormat="1" x14ac:dyDescent="0.2">
      <c r="A8621" s="1" t="s">
        <v>9284</v>
      </c>
      <c r="B8621" s="7">
        <v>0.1239332341045</v>
      </c>
      <c r="C8621" s="6">
        <v>0.21940985740720001</v>
      </c>
      <c r="D8621" s="8">
        <v>0.19791776626999999</v>
      </c>
    </row>
    <row r="8622" spans="1:4" s="1" customFormat="1" x14ac:dyDescent="0.2">
      <c r="B8622" s="10">
        <v>16.7386587638</v>
      </c>
      <c r="C8622" s="9">
        <v>102.01200099819999</v>
      </c>
      <c r="D8622" s="11">
        <v>118.750659762</v>
      </c>
    </row>
    <row r="8623" spans="1:4" s="1" customFormat="1" x14ac:dyDescent="0.2">
      <c r="A8623" s="1" t="s">
        <v>9285</v>
      </c>
      <c r="B8623" s="8">
        <v>5.5124926400379998E-2</v>
      </c>
      <c r="C8623" s="8">
        <v>7.8198349510929993E-2</v>
      </c>
      <c r="D8623" s="8">
        <v>7.3004448688029994E-2</v>
      </c>
    </row>
    <row r="8624" spans="1:4" s="1" customFormat="1" x14ac:dyDescent="0.2">
      <c r="B8624" s="11">
        <v>7.4452776050120004</v>
      </c>
      <c r="C8624" s="11">
        <v>36.357391607810001</v>
      </c>
      <c r="D8624" s="11">
        <v>43.80266921282</v>
      </c>
    </row>
    <row r="8625" spans="1:9" s="1" customFormat="1" x14ac:dyDescent="0.2">
      <c r="A8625" s="1" t="s">
        <v>9286</v>
      </c>
      <c r="B8625" s="8">
        <v>9.1845045301870001E-2</v>
      </c>
      <c r="C8625" s="8">
        <v>6.8618654081439995E-2</v>
      </c>
      <c r="D8625" s="8">
        <v>7.3846988511689998E-2</v>
      </c>
    </row>
    <row r="8626" spans="1:9" s="1" customFormat="1" x14ac:dyDescent="0.2">
      <c r="B8626" s="11">
        <v>12.40476683725</v>
      </c>
      <c r="C8626" s="11">
        <v>31.903426269770002</v>
      </c>
      <c r="D8626" s="11">
        <v>44.308193107020003</v>
      </c>
    </row>
    <row r="8627" spans="1:9" s="1" customFormat="1" x14ac:dyDescent="0.2">
      <c r="A8627" s="1" t="s">
        <v>9287</v>
      </c>
      <c r="B8627" s="6">
        <v>0.69960174123130003</v>
      </c>
      <c r="C8627" s="7">
        <v>0.43158993800970002</v>
      </c>
      <c r="D8627" s="8">
        <v>0.49192024611480001</v>
      </c>
    </row>
    <row r="8628" spans="1:9" s="1" customFormat="1" x14ac:dyDescent="0.2">
      <c r="B8628" s="9">
        <v>94.489544323109996</v>
      </c>
      <c r="C8628" s="10">
        <v>200.66260334579999</v>
      </c>
      <c r="D8628" s="11">
        <v>295.1521476689</v>
      </c>
    </row>
    <row r="8629" spans="1:9" s="1" customFormat="1" x14ac:dyDescent="0.2">
      <c r="A8629" s="1" t="s">
        <v>9288</v>
      </c>
      <c r="B8629" s="8">
        <v>6.3180495966880003E-3</v>
      </c>
      <c r="C8629" s="8">
        <v>1.337245810943E-2</v>
      </c>
      <c r="D8629" s="8">
        <v>1.178448834856E-2</v>
      </c>
    </row>
    <row r="8630" spans="1:9" s="1" customFormat="1" x14ac:dyDescent="0.2">
      <c r="B8630" s="11">
        <v>0.85332781812570002</v>
      </c>
      <c r="C8630" s="11">
        <v>6.2173651910079997</v>
      </c>
      <c r="D8630" s="11">
        <v>7.0706930091329996</v>
      </c>
    </row>
    <row r="8631" spans="1:9" s="1" customFormat="1" x14ac:dyDescent="0.2">
      <c r="A8631" s="1" t="s">
        <v>9289</v>
      </c>
      <c r="B8631" s="8">
        <v>1</v>
      </c>
      <c r="C8631" s="8">
        <v>1</v>
      </c>
      <c r="D8631" s="8">
        <v>1</v>
      </c>
    </row>
    <row r="8632" spans="1:9" s="1" customFormat="1" x14ac:dyDescent="0.2">
      <c r="B8632" s="11">
        <v>135.06190558759999</v>
      </c>
      <c r="C8632" s="11">
        <v>464.93809441240001</v>
      </c>
      <c r="D8632" s="11">
        <v>600</v>
      </c>
    </row>
    <row r="8633" spans="1:9" x14ac:dyDescent="0.2">
      <c r="A8633" s="3" t="s">
        <v>9290</v>
      </c>
    </row>
    <row r="8634" spans="1:9" s="1" customFormat="1" x14ac:dyDescent="0.2">
      <c r="A8634" s="1" t="s">
        <v>9291</v>
      </c>
    </row>
    <row r="8635" spans="1:9" s="1" customFormat="1" x14ac:dyDescent="0.2"/>
    <row r="8636" spans="1:9" s="1" customFormat="1" x14ac:dyDescent="0.2"/>
    <row r="8637" spans="1:9" s="1" customFormat="1" x14ac:dyDescent="0.2"/>
    <row r="8638" spans="1:9" s="1" customFormat="1" x14ac:dyDescent="0.2">
      <c r="A8638" s="4" t="s">
        <v>9292</v>
      </c>
    </row>
    <row r="8639" spans="1:9" x14ac:dyDescent="0.2">
      <c r="A8639" s="3" t="s">
        <v>9293</v>
      </c>
    </row>
    <row r="8640" spans="1:9" s="1" customFormat="1" ht="34" x14ac:dyDescent="0.2">
      <c r="A8640" s="5" t="s">
        <v>9294</v>
      </c>
      <c r="B8640" s="5" t="s">
        <v>9295</v>
      </c>
      <c r="C8640" s="5" t="s">
        <v>9296</v>
      </c>
      <c r="D8640" s="5" t="s">
        <v>9297</v>
      </c>
      <c r="E8640" s="5" t="s">
        <v>9298</v>
      </c>
      <c r="F8640" s="5" t="s">
        <v>9299</v>
      </c>
      <c r="G8640" s="5" t="s">
        <v>9300</v>
      </c>
      <c r="H8640" s="5" t="s">
        <v>9301</v>
      </c>
      <c r="I8640" s="5" t="s">
        <v>9302</v>
      </c>
    </row>
    <row r="8641" spans="1:9" s="1" customFormat="1" x14ac:dyDescent="0.2">
      <c r="A8641" s="1" t="s">
        <v>9303</v>
      </c>
      <c r="B8641" s="8">
        <v>0.31943696666420002</v>
      </c>
      <c r="C8641" s="8">
        <v>0.33721049487010002</v>
      </c>
      <c r="D8641" s="8">
        <v>0.368444709782</v>
      </c>
      <c r="E8641" s="8">
        <v>0.35001798893649999</v>
      </c>
      <c r="F8641" s="8">
        <v>0.3660444572173</v>
      </c>
      <c r="G8641" s="8">
        <v>0.38824789586870001</v>
      </c>
      <c r="H8641" s="8">
        <v>0</v>
      </c>
      <c r="I8641" s="8">
        <v>0.34944382833690002</v>
      </c>
    </row>
    <row r="8642" spans="1:9" s="1" customFormat="1" x14ac:dyDescent="0.2">
      <c r="B8642" s="11">
        <v>29.520186817550002</v>
      </c>
      <c r="C8642" s="11">
        <v>61.797080114560003</v>
      </c>
      <c r="D8642" s="11">
        <v>47.049512236989997</v>
      </c>
      <c r="E8642" s="11">
        <v>19.07223386626</v>
      </c>
      <c r="F8642" s="11">
        <v>32.196754379650002</v>
      </c>
      <c r="G8642" s="11">
        <v>20.030529587130001</v>
      </c>
      <c r="H8642" s="11">
        <v>0</v>
      </c>
      <c r="I8642" s="11">
        <v>209.66629700210001</v>
      </c>
    </row>
    <row r="8643" spans="1:9" s="1" customFormat="1" x14ac:dyDescent="0.2">
      <c r="A8643" s="1" t="s">
        <v>9304</v>
      </c>
      <c r="B8643" s="8">
        <v>0.5476911050287</v>
      </c>
      <c r="C8643" s="8">
        <v>0.58347172545409998</v>
      </c>
      <c r="D8643" s="8">
        <v>0.56123357752330005</v>
      </c>
      <c r="E8643" s="8">
        <v>0.54801339738279997</v>
      </c>
      <c r="F8643" s="8">
        <v>0.57090660879050004</v>
      </c>
      <c r="G8643" s="8">
        <v>0.55152314820680004</v>
      </c>
      <c r="H8643" s="8">
        <v>0.66428492958999996</v>
      </c>
      <c r="I8643" s="8">
        <v>0.56576723462650003</v>
      </c>
    </row>
    <row r="8644" spans="1:9" s="1" customFormat="1" x14ac:dyDescent="0.2">
      <c r="B8644" s="11">
        <v>50.613878248319999</v>
      </c>
      <c r="C8644" s="11">
        <v>106.9268291201</v>
      </c>
      <c r="D8644" s="11">
        <v>71.668191651110007</v>
      </c>
      <c r="E8644" s="11">
        <v>29.86086431867</v>
      </c>
      <c r="F8644" s="11">
        <v>50.21614040187</v>
      </c>
      <c r="G8644" s="11">
        <v>28.45424497002</v>
      </c>
      <c r="H8644" s="11">
        <v>1.720192065832</v>
      </c>
      <c r="I8644" s="11">
        <v>339.46034077590002</v>
      </c>
    </row>
    <row r="8645" spans="1:9" s="1" customFormat="1" x14ac:dyDescent="0.2">
      <c r="A8645" s="1" t="s">
        <v>9305</v>
      </c>
      <c r="B8645" s="8">
        <v>0.1264725764728</v>
      </c>
      <c r="C8645" s="8">
        <v>0.106124340394</v>
      </c>
      <c r="D8645" s="8">
        <v>0.19585105836540001</v>
      </c>
      <c r="E8645" s="8">
        <v>0.1727148211317</v>
      </c>
      <c r="F8645" s="8">
        <v>0.1945724010656</v>
      </c>
      <c r="G8645" s="8">
        <v>0.15980071281050001</v>
      </c>
      <c r="H8645" s="8">
        <v>0</v>
      </c>
      <c r="I8645" s="8">
        <v>0.1515260620669</v>
      </c>
    </row>
    <row r="8646" spans="1:9" s="1" customFormat="1" x14ac:dyDescent="0.2">
      <c r="B8646" s="11">
        <v>11.687733338319999</v>
      </c>
      <c r="C8646" s="11">
        <v>19.448310373489999</v>
      </c>
      <c r="D8646" s="11">
        <v>25.009713866270001</v>
      </c>
      <c r="E8646" s="11">
        <v>9.4111090427159994</v>
      </c>
      <c r="F8646" s="11">
        <v>17.114314074839999</v>
      </c>
      <c r="G8646" s="11">
        <v>8.2444565445319995</v>
      </c>
      <c r="H8646" s="11">
        <v>0</v>
      </c>
      <c r="I8646" s="11">
        <v>90.91563724017</v>
      </c>
    </row>
    <row r="8647" spans="1:9" s="1" customFormat="1" x14ac:dyDescent="0.2">
      <c r="A8647" s="1" t="s">
        <v>9306</v>
      </c>
      <c r="B8647" s="8">
        <v>0.19296439019139999</v>
      </c>
      <c r="C8647" s="8">
        <v>0.23108615447610001</v>
      </c>
      <c r="D8647" s="8">
        <v>0.17259365141659999</v>
      </c>
      <c r="E8647" s="8">
        <v>0.17730316780470001</v>
      </c>
      <c r="F8647" s="8">
        <v>0.1714720561517</v>
      </c>
      <c r="G8647" s="8">
        <v>0.2284471830582</v>
      </c>
      <c r="H8647" s="8">
        <v>0</v>
      </c>
      <c r="I8647" s="8">
        <v>0.19791776626999999</v>
      </c>
    </row>
    <row r="8648" spans="1:9" s="1" customFormat="1" x14ac:dyDescent="0.2">
      <c r="B8648" s="11">
        <v>17.83245347922</v>
      </c>
      <c r="C8648" s="11">
        <v>42.348769741070001</v>
      </c>
      <c r="D8648" s="11">
        <v>22.03979837072</v>
      </c>
      <c r="E8648" s="11">
        <v>9.6611248235409999</v>
      </c>
      <c r="F8648" s="11">
        <v>15.08244030482</v>
      </c>
      <c r="G8648" s="11">
        <v>11.7860730426</v>
      </c>
      <c r="H8648" s="11">
        <v>0</v>
      </c>
      <c r="I8648" s="11">
        <v>118.750659762</v>
      </c>
    </row>
    <row r="8649" spans="1:9" s="1" customFormat="1" x14ac:dyDescent="0.2">
      <c r="A8649" s="1" t="s">
        <v>9307</v>
      </c>
      <c r="B8649" s="8">
        <v>0.11291620686830001</v>
      </c>
      <c r="C8649" s="8">
        <v>5.8756825969350002E-2</v>
      </c>
      <c r="D8649" s="8">
        <v>6.3639302923590005E-2</v>
      </c>
      <c r="E8649" s="8">
        <v>0.1019686136808</v>
      </c>
      <c r="F8649" s="8">
        <v>6.3048933992159994E-2</v>
      </c>
      <c r="G8649" s="8">
        <v>4.8498478933289998E-2</v>
      </c>
      <c r="H8649" s="8">
        <v>0.33571507040999998</v>
      </c>
      <c r="I8649" s="8">
        <v>7.3004448688029994E-2</v>
      </c>
    </row>
    <row r="8650" spans="1:9" s="1" customFormat="1" x14ac:dyDescent="0.2">
      <c r="B8650" s="11">
        <v>10.43494607493</v>
      </c>
      <c r="C8650" s="11">
        <v>10.767755858559999</v>
      </c>
      <c r="D8650" s="11">
        <v>8.126587469335</v>
      </c>
      <c r="E8650" s="11">
        <v>5.5561979915570001</v>
      </c>
      <c r="F8650" s="11">
        <v>5.5456953427910003</v>
      </c>
      <c r="G8650" s="11">
        <v>2.5021390393640002</v>
      </c>
      <c r="H8650" s="11">
        <v>0.86934743628129996</v>
      </c>
      <c r="I8650" s="11">
        <v>43.80266921282</v>
      </c>
    </row>
    <row r="8651" spans="1:9" s="1" customFormat="1" x14ac:dyDescent="0.2">
      <c r="A8651" s="1" t="s">
        <v>9308</v>
      </c>
      <c r="B8651" s="8">
        <v>7.2602424437179999E-2</v>
      </c>
      <c r="C8651" s="8">
        <v>0.11004874346559999</v>
      </c>
      <c r="D8651" s="8">
        <v>7.4286511002329997E-2</v>
      </c>
      <c r="E8651" s="8">
        <v>7.4116019503370004E-2</v>
      </c>
      <c r="F8651" s="8">
        <v>2.4363123105870001E-2</v>
      </c>
      <c r="G8651" s="8">
        <v>3.4183335871129997E-2</v>
      </c>
      <c r="H8651" s="8">
        <v>0</v>
      </c>
      <c r="I8651" s="8">
        <v>7.3846988511689998E-2</v>
      </c>
    </row>
    <row r="8652" spans="1:9" s="1" customFormat="1" x14ac:dyDescent="0.2">
      <c r="B8652" s="11">
        <v>6.7094211267209998</v>
      </c>
      <c r="C8652" s="11">
        <v>20.16749514</v>
      </c>
      <c r="D8652" s="11">
        <v>9.4862105918570006</v>
      </c>
      <c r="E8652" s="11">
        <v>4.0385297381410004</v>
      </c>
      <c r="F8652" s="11">
        <v>2.1429459594179998</v>
      </c>
      <c r="G8652" s="11">
        <v>1.7635905508809999</v>
      </c>
      <c r="H8652" s="11">
        <v>0</v>
      </c>
      <c r="I8652" s="11">
        <v>44.308193107020003</v>
      </c>
    </row>
    <row r="8653" spans="1:9" s="1" customFormat="1" x14ac:dyDescent="0.2">
      <c r="A8653" s="1" t="s">
        <v>9309</v>
      </c>
      <c r="B8653" s="8">
        <v>0.4750886805915</v>
      </c>
      <c r="C8653" s="8">
        <v>0.47342298198850002</v>
      </c>
      <c r="D8653" s="8">
        <v>0.486947066521</v>
      </c>
      <c r="E8653" s="8">
        <v>0.47389737787940001</v>
      </c>
      <c r="F8653" s="8">
        <v>0.54654348568470001</v>
      </c>
      <c r="G8653" s="8">
        <v>0.5173398123356</v>
      </c>
      <c r="H8653" s="8">
        <v>0.66428492958999996</v>
      </c>
      <c r="I8653" s="8">
        <v>0.49192024611480001</v>
      </c>
    </row>
    <row r="8654" spans="1:9" s="1" customFormat="1" x14ac:dyDescent="0.2">
      <c r="B8654" s="11">
        <v>43.904457121599997</v>
      </c>
      <c r="C8654" s="11">
        <v>86.759333980080001</v>
      </c>
      <c r="D8654" s="11">
        <v>62.181981059249999</v>
      </c>
      <c r="E8654" s="11">
        <v>25.822334580530001</v>
      </c>
      <c r="F8654" s="11">
        <v>48.073194442450003</v>
      </c>
      <c r="G8654" s="11">
        <v>26.690654419139999</v>
      </c>
      <c r="H8654" s="11">
        <v>1.720192065832</v>
      </c>
      <c r="I8654" s="11">
        <v>295.1521476689</v>
      </c>
    </row>
    <row r="8655" spans="1:9" s="1" customFormat="1" x14ac:dyDescent="0.2">
      <c r="A8655" s="1" t="s">
        <v>9310</v>
      </c>
      <c r="B8655" s="8">
        <v>1.995572143889E-2</v>
      </c>
      <c r="C8655" s="8">
        <v>2.0560953706449999E-2</v>
      </c>
      <c r="D8655" s="8">
        <v>6.6824097711059996E-3</v>
      </c>
      <c r="E8655" s="8">
        <v>0</v>
      </c>
      <c r="F8655" s="8">
        <v>0</v>
      </c>
      <c r="G8655" s="8">
        <v>1.173047699126E-2</v>
      </c>
      <c r="H8655" s="8">
        <v>0</v>
      </c>
      <c r="I8655" s="8">
        <v>1.178448834856E-2</v>
      </c>
    </row>
    <row r="8656" spans="1:9" s="1" customFormat="1" x14ac:dyDescent="0.2">
      <c r="B8656" s="11">
        <v>1.844171734745</v>
      </c>
      <c r="C8656" s="11">
        <v>3.767993353584</v>
      </c>
      <c r="D8656" s="11">
        <v>0.85332781812570002</v>
      </c>
      <c r="E8656" s="11">
        <v>0</v>
      </c>
      <c r="F8656" s="11">
        <v>0</v>
      </c>
      <c r="G8656" s="11">
        <v>0.60520010267869995</v>
      </c>
      <c r="H8656" s="11">
        <v>0</v>
      </c>
      <c r="I8656" s="11">
        <v>7.0706930091329996</v>
      </c>
    </row>
    <row r="8657" spans="1:9" s="1" customFormat="1" x14ac:dyDescent="0.2">
      <c r="A8657" s="1" t="s">
        <v>9311</v>
      </c>
      <c r="B8657" s="8">
        <v>1</v>
      </c>
      <c r="C8657" s="8">
        <v>1</v>
      </c>
      <c r="D8657" s="8">
        <v>1</v>
      </c>
      <c r="E8657" s="8">
        <v>1</v>
      </c>
      <c r="F8657" s="8">
        <v>1</v>
      </c>
      <c r="G8657" s="8">
        <v>1</v>
      </c>
      <c r="H8657" s="8">
        <v>1</v>
      </c>
      <c r="I8657" s="8">
        <v>1</v>
      </c>
    </row>
    <row r="8658" spans="1:9" s="1" customFormat="1" x14ac:dyDescent="0.2">
      <c r="B8658" s="11">
        <v>92.413182875540002</v>
      </c>
      <c r="C8658" s="11">
        <v>183.25965844679999</v>
      </c>
      <c r="D8658" s="11">
        <v>127.6976191756</v>
      </c>
      <c r="E8658" s="11">
        <v>54.489296176490001</v>
      </c>
      <c r="F8658" s="11">
        <v>87.958590124319997</v>
      </c>
      <c r="G8658" s="11">
        <v>51.592113699199999</v>
      </c>
      <c r="H8658" s="11">
        <v>2.5895395021129999</v>
      </c>
      <c r="I8658" s="11">
        <v>600</v>
      </c>
    </row>
    <row r="8659" spans="1:9" x14ac:dyDescent="0.2">
      <c r="A8659" s="3" t="s">
        <v>9312</v>
      </c>
    </row>
    <row r="8660" spans="1:9" s="1" customFormat="1" x14ac:dyDescent="0.2">
      <c r="A8660" s="1" t="s">
        <v>9313</v>
      </c>
    </row>
    <row r="8661" spans="1:9" s="1" customFormat="1" x14ac:dyDescent="0.2"/>
    <row r="8662" spans="1:9" s="1" customFormat="1" x14ac:dyDescent="0.2"/>
    <row r="8663" spans="1:9" s="1" customFormat="1" x14ac:dyDescent="0.2"/>
    <row r="8664" spans="1:9" s="1" customFormat="1" x14ac:dyDescent="0.2">
      <c r="A8664" s="4" t="s">
        <v>9314</v>
      </c>
    </row>
    <row r="8665" spans="1:9" x14ac:dyDescent="0.2">
      <c r="A8665" s="3" t="s">
        <v>9315</v>
      </c>
    </row>
    <row r="8666" spans="1:9" s="1" customFormat="1" ht="51" x14ac:dyDescent="0.2">
      <c r="A8666" s="5" t="s">
        <v>9316</v>
      </c>
      <c r="B8666" s="5" t="s">
        <v>9317</v>
      </c>
      <c r="C8666" s="5" t="s">
        <v>9318</v>
      </c>
      <c r="D8666" s="5" t="s">
        <v>9319</v>
      </c>
      <c r="E8666" s="5" t="s">
        <v>9320</v>
      </c>
      <c r="F8666" s="5" t="s">
        <v>9321</v>
      </c>
      <c r="G8666" s="5" t="s">
        <v>9322</v>
      </c>
    </row>
    <row r="8667" spans="1:9" s="1" customFormat="1" x14ac:dyDescent="0.2">
      <c r="A8667" s="1" t="s">
        <v>9323</v>
      </c>
      <c r="B8667" s="8">
        <v>0.42704023796509999</v>
      </c>
      <c r="C8667" s="8">
        <v>0.25463186934280002</v>
      </c>
      <c r="D8667" s="8">
        <v>0.4100936972175</v>
      </c>
      <c r="E8667" s="8">
        <v>0.29333274755799998</v>
      </c>
      <c r="F8667" s="8">
        <v>0.13310672377069999</v>
      </c>
      <c r="G8667" s="8">
        <v>0.34944382833690002</v>
      </c>
    </row>
    <row r="8668" spans="1:9" s="1" customFormat="1" x14ac:dyDescent="0.2">
      <c r="B8668" s="11">
        <v>78.263503931290003</v>
      </c>
      <c r="C8668" s="11">
        <v>36.68737255413</v>
      </c>
      <c r="D8668" s="11">
        <v>55.139750945049997</v>
      </c>
      <c r="E8668" s="11">
        <v>38.777230628669997</v>
      </c>
      <c r="F8668" s="11">
        <v>0.79843894300730001</v>
      </c>
      <c r="G8668" s="11">
        <v>209.66629700210001</v>
      </c>
    </row>
    <row r="8669" spans="1:9" s="1" customFormat="1" x14ac:dyDescent="0.2">
      <c r="A8669" s="1" t="s">
        <v>9324</v>
      </c>
      <c r="B8669" s="7">
        <v>0.4455788173977</v>
      </c>
      <c r="C8669" s="8">
        <v>0.64290514178949998</v>
      </c>
      <c r="D8669" s="8">
        <v>0.55240352665869996</v>
      </c>
      <c r="E8669" s="8">
        <v>0.64824659089220005</v>
      </c>
      <c r="F8669" s="8">
        <v>0.86689327622930001</v>
      </c>
      <c r="G8669" s="8">
        <v>0.56576723462650003</v>
      </c>
    </row>
    <row r="8670" spans="1:9" s="1" customFormat="1" x14ac:dyDescent="0.2">
      <c r="B8670" s="10">
        <v>81.661062417159997</v>
      </c>
      <c r="C8670" s="11">
        <v>92.629805195520007</v>
      </c>
      <c r="D8670" s="11">
        <v>74.27422827465</v>
      </c>
      <c r="E8670" s="11">
        <v>85.695196900279996</v>
      </c>
      <c r="F8670" s="11">
        <v>5.2000479882970003</v>
      </c>
      <c r="G8670" s="11">
        <v>339.46034077590002</v>
      </c>
    </row>
    <row r="8671" spans="1:9" s="1" customFormat="1" x14ac:dyDescent="0.2">
      <c r="A8671" s="1" t="s">
        <v>9325</v>
      </c>
      <c r="B8671" s="8">
        <v>0.1912900772777</v>
      </c>
      <c r="C8671" s="8">
        <v>0.11343960071879999</v>
      </c>
      <c r="D8671" s="8">
        <v>0.18823824693319999</v>
      </c>
      <c r="E8671" s="8">
        <v>0.1014052479774</v>
      </c>
      <c r="F8671" s="8">
        <v>0.13310672377069999</v>
      </c>
      <c r="G8671" s="8">
        <v>0.1515260620669</v>
      </c>
    </row>
    <row r="8672" spans="1:9" s="1" customFormat="1" x14ac:dyDescent="0.2">
      <c r="B8672" s="11">
        <v>35.057660576380002</v>
      </c>
      <c r="C8672" s="11">
        <v>16.344383382579998</v>
      </c>
      <c r="D8672" s="11">
        <v>25.30985022362</v>
      </c>
      <c r="E8672" s="11">
        <v>13.405304114570001</v>
      </c>
      <c r="F8672" s="11">
        <v>0.79843894300730001</v>
      </c>
      <c r="G8672" s="11">
        <v>90.91563724017</v>
      </c>
    </row>
    <row r="8673" spans="1:7" s="1" customFormat="1" x14ac:dyDescent="0.2">
      <c r="A8673" s="1" t="s">
        <v>9326</v>
      </c>
      <c r="B8673" s="8">
        <v>0.23575016068740001</v>
      </c>
      <c r="C8673" s="8">
        <v>0.141192268624</v>
      </c>
      <c r="D8673" s="8">
        <v>0.22185545028440001</v>
      </c>
      <c r="E8673" s="8">
        <v>0.19192749958059999</v>
      </c>
      <c r="F8673" s="8">
        <v>0</v>
      </c>
      <c r="G8673" s="8">
        <v>0.19791776626999999</v>
      </c>
    </row>
    <row r="8674" spans="1:7" s="1" customFormat="1" x14ac:dyDescent="0.2">
      <c r="B8674" s="11">
        <v>43.205843354910002</v>
      </c>
      <c r="C8674" s="11">
        <v>20.342989171540001</v>
      </c>
      <c r="D8674" s="11">
        <v>29.82990072143</v>
      </c>
      <c r="E8674" s="11">
        <v>25.3719265141</v>
      </c>
      <c r="F8674" s="11">
        <v>0</v>
      </c>
      <c r="G8674" s="11">
        <v>118.750659762</v>
      </c>
    </row>
    <row r="8675" spans="1:7" s="1" customFormat="1" x14ac:dyDescent="0.2">
      <c r="A8675" s="1" t="s">
        <v>9327</v>
      </c>
      <c r="B8675" s="8">
        <v>9.677939678743E-2</v>
      </c>
      <c r="C8675" s="8">
        <v>0.1024629888677</v>
      </c>
      <c r="D8675" s="8">
        <v>3.7502776123749998E-2</v>
      </c>
      <c r="E8675" s="8">
        <v>4.7358558146929998E-2</v>
      </c>
      <c r="F8675" s="8">
        <v>0</v>
      </c>
      <c r="G8675" s="8">
        <v>7.3004448688029994E-2</v>
      </c>
    </row>
    <row r="8676" spans="1:7" s="1" customFormat="1" x14ac:dyDescent="0.2">
      <c r="B8676" s="11">
        <v>17.736723679800001</v>
      </c>
      <c r="C8676" s="11">
        <v>14.76287259447</v>
      </c>
      <c r="D8676" s="11">
        <v>5.0424908971839999</v>
      </c>
      <c r="E8676" s="11">
        <v>6.2605820413629996</v>
      </c>
      <c r="F8676" s="11">
        <v>0</v>
      </c>
      <c r="G8676" s="11">
        <v>43.80266921282</v>
      </c>
    </row>
    <row r="8677" spans="1:7" s="1" customFormat="1" x14ac:dyDescent="0.2">
      <c r="A8677" s="1" t="s">
        <v>9328</v>
      </c>
      <c r="B8677" s="8">
        <v>6.9640684239960005E-2</v>
      </c>
      <c r="C8677" s="8">
        <v>8.7657820655490007E-2</v>
      </c>
      <c r="D8677" s="8">
        <v>5.2935237585530003E-2</v>
      </c>
      <c r="E8677" s="8">
        <v>8.9246263434490006E-2</v>
      </c>
      <c r="F8677" s="8">
        <v>0</v>
      </c>
      <c r="G8677" s="8">
        <v>7.3846988511689998E-2</v>
      </c>
    </row>
    <row r="8678" spans="1:7" s="1" customFormat="1" x14ac:dyDescent="0.2">
      <c r="B8678" s="11">
        <v>12.76302202988</v>
      </c>
      <c r="C8678" s="11">
        <v>12.629743213099999</v>
      </c>
      <c r="D8678" s="11">
        <v>7.117485190549</v>
      </c>
      <c r="E8678" s="11">
        <v>11.797942673490001</v>
      </c>
      <c r="F8678" s="11">
        <v>0</v>
      </c>
      <c r="G8678" s="11">
        <v>44.308193107020003</v>
      </c>
    </row>
    <row r="8679" spans="1:7" s="1" customFormat="1" x14ac:dyDescent="0.2">
      <c r="A8679" s="1" t="s">
        <v>9329</v>
      </c>
      <c r="B8679" s="7">
        <v>0.37593813315770003</v>
      </c>
      <c r="C8679" s="8">
        <v>0.55524732113399999</v>
      </c>
      <c r="D8679" s="8">
        <v>0.49946828907320001</v>
      </c>
      <c r="E8679" s="8">
        <v>0.55900032745770001</v>
      </c>
      <c r="F8679" s="8">
        <v>0.86689327622930001</v>
      </c>
      <c r="G8679" s="8">
        <v>0.49192024611480001</v>
      </c>
    </row>
    <row r="8680" spans="1:7" s="1" customFormat="1" x14ac:dyDescent="0.2">
      <c r="B8680" s="10">
        <v>68.898040387280005</v>
      </c>
      <c r="C8680" s="11">
        <v>80.000061982419993</v>
      </c>
      <c r="D8680" s="11">
        <v>67.1567430841</v>
      </c>
      <c r="E8680" s="11">
        <v>73.897254226789997</v>
      </c>
      <c r="F8680" s="11">
        <v>5.2000479882970003</v>
      </c>
      <c r="G8680" s="11">
        <v>295.1521476689</v>
      </c>
    </row>
    <row r="8681" spans="1:7" s="1" customFormat="1" x14ac:dyDescent="0.2">
      <c r="A8681" s="1" t="s">
        <v>9330</v>
      </c>
      <c r="B8681" s="6">
        <v>3.060154784978E-2</v>
      </c>
      <c r="C8681" s="8">
        <v>0</v>
      </c>
      <c r="D8681" s="8">
        <v>0</v>
      </c>
      <c r="E8681" s="8">
        <v>1.106210340292E-2</v>
      </c>
      <c r="F8681" s="8">
        <v>0</v>
      </c>
      <c r="G8681" s="8">
        <v>1.178448834856E-2</v>
      </c>
    </row>
    <row r="8682" spans="1:7" s="1" customFormat="1" x14ac:dyDescent="0.2">
      <c r="B8682" s="9">
        <v>5.6083341744500004</v>
      </c>
      <c r="C8682" s="11">
        <v>0</v>
      </c>
      <c r="D8682" s="11">
        <v>0</v>
      </c>
      <c r="E8682" s="11">
        <v>1.4623588346830001</v>
      </c>
      <c r="F8682" s="11">
        <v>0</v>
      </c>
      <c r="G8682" s="11">
        <v>7.0706930091329996</v>
      </c>
    </row>
    <row r="8683" spans="1:7" s="1" customFormat="1" x14ac:dyDescent="0.2">
      <c r="A8683" s="1" t="s">
        <v>9331</v>
      </c>
      <c r="B8683" s="8">
        <v>1</v>
      </c>
      <c r="C8683" s="8">
        <v>1</v>
      </c>
      <c r="D8683" s="8">
        <v>1</v>
      </c>
      <c r="E8683" s="8">
        <v>1</v>
      </c>
      <c r="F8683" s="8">
        <v>1</v>
      </c>
      <c r="G8683" s="8">
        <v>1</v>
      </c>
    </row>
    <row r="8684" spans="1:7" s="1" customFormat="1" x14ac:dyDescent="0.2">
      <c r="B8684" s="11">
        <v>183.26962420269999</v>
      </c>
      <c r="C8684" s="11">
        <v>144.08005034409999</v>
      </c>
      <c r="D8684" s="11">
        <v>134.45647011689999</v>
      </c>
      <c r="E8684" s="11">
        <v>132.19536840500001</v>
      </c>
      <c r="F8684" s="11">
        <v>5.998486931305</v>
      </c>
      <c r="G8684" s="11">
        <v>600</v>
      </c>
    </row>
    <row r="8685" spans="1:7" x14ac:dyDescent="0.2">
      <c r="A8685" s="3" t="s">
        <v>9332</v>
      </c>
    </row>
    <row r="8686" spans="1:7" s="1" customFormat="1" x14ac:dyDescent="0.2">
      <c r="A8686" s="1" t="s">
        <v>9333</v>
      </c>
    </row>
    <row r="8687" spans="1:7" s="1" customFormat="1" x14ac:dyDescent="0.2"/>
    <row r="8688" spans="1:7" s="1" customFormat="1" x14ac:dyDescent="0.2"/>
    <row r="8689" spans="1:19" s="1" customFormat="1" x14ac:dyDescent="0.2"/>
    <row r="8690" spans="1:19" s="1" customFormat="1" x14ac:dyDescent="0.2">
      <c r="A8690" s="4" t="s">
        <v>9334</v>
      </c>
    </row>
    <row r="8691" spans="1:19" x14ac:dyDescent="0.2">
      <c r="A8691" s="3" t="s">
        <v>9335</v>
      </c>
    </row>
    <row r="8692" spans="1:19" s="1" customFormat="1" ht="34" x14ac:dyDescent="0.2">
      <c r="A8692" s="5" t="s">
        <v>9336</v>
      </c>
      <c r="B8692" s="5" t="s">
        <v>9337</v>
      </c>
      <c r="C8692" s="5" t="s">
        <v>9338</v>
      </c>
      <c r="D8692" s="5" t="s">
        <v>9339</v>
      </c>
      <c r="E8692" s="5" t="s">
        <v>9340</v>
      </c>
      <c r="F8692" s="5" t="s">
        <v>9341</v>
      </c>
      <c r="G8692" s="5" t="s">
        <v>9342</v>
      </c>
      <c r="H8692" s="5" t="s">
        <v>9343</v>
      </c>
      <c r="I8692" s="5" t="s">
        <v>9344</v>
      </c>
      <c r="J8692" s="5" t="s">
        <v>9345</v>
      </c>
      <c r="K8692" s="5" t="s">
        <v>9346</v>
      </c>
      <c r="L8692" s="5" t="s">
        <v>9347</v>
      </c>
      <c r="M8692" s="5" t="s">
        <v>9348</v>
      </c>
      <c r="N8692" s="5" t="s">
        <v>9349</v>
      </c>
      <c r="O8692" s="5" t="s">
        <v>9350</v>
      </c>
      <c r="P8692" s="5" t="s">
        <v>9351</v>
      </c>
      <c r="Q8692" s="5" t="s">
        <v>9352</v>
      </c>
      <c r="R8692" s="5" t="s">
        <v>9353</v>
      </c>
      <c r="S8692" s="5" t="s">
        <v>9354</v>
      </c>
    </row>
    <row r="8693" spans="1:19" s="1" customFormat="1" x14ac:dyDescent="0.2">
      <c r="A8693" s="1" t="s">
        <v>9355</v>
      </c>
      <c r="B8693" s="8">
        <v>0.13169019953880001</v>
      </c>
      <c r="C8693" s="7">
        <v>3.7086796892110002E-2</v>
      </c>
      <c r="D8693" s="7">
        <v>6.6957803577229998E-3</v>
      </c>
      <c r="E8693" s="7">
        <v>3.4748698174480001E-2</v>
      </c>
      <c r="F8693" s="8">
        <v>0.47487092806230002</v>
      </c>
      <c r="G8693" s="6">
        <v>0.71002464699629997</v>
      </c>
      <c r="H8693" s="6">
        <v>0.67422651398889999</v>
      </c>
      <c r="I8693" s="6">
        <v>0.71650016096489999</v>
      </c>
      <c r="J8693" s="8">
        <v>0.21846296455899999</v>
      </c>
      <c r="K8693" s="8">
        <v>0.36817471709900002</v>
      </c>
      <c r="L8693" s="8">
        <v>0.30152795024360002</v>
      </c>
      <c r="M8693" s="8">
        <v>0.28146107589239999</v>
      </c>
      <c r="N8693" s="8">
        <v>0.4358780970392</v>
      </c>
      <c r="O8693" s="8">
        <v>0.1003637382205</v>
      </c>
      <c r="P8693" s="8">
        <v>0</v>
      </c>
      <c r="Q8693" s="8">
        <v>0</v>
      </c>
      <c r="R8693" s="8">
        <v>0.34119472057849998</v>
      </c>
      <c r="S8693" s="8">
        <v>0.34944382833690002</v>
      </c>
    </row>
    <row r="8694" spans="1:19" s="1" customFormat="1" x14ac:dyDescent="0.2">
      <c r="B8694" s="11">
        <v>2.8973705301539998</v>
      </c>
      <c r="C8694" s="10">
        <v>1.442873976102</v>
      </c>
      <c r="D8694" s="10">
        <v>0.42809627715690002</v>
      </c>
      <c r="E8694" s="10">
        <v>2.2794460107250001</v>
      </c>
      <c r="F8694" s="11">
        <v>13.51688473706</v>
      </c>
      <c r="G8694" s="9">
        <v>35.380080375829998</v>
      </c>
      <c r="H8694" s="9">
        <v>43.949963005619999</v>
      </c>
      <c r="I8694" s="9">
        <v>56.088022083040002</v>
      </c>
      <c r="J8694" s="11">
        <v>6.8680365235589997</v>
      </c>
      <c r="K8694" s="11">
        <v>12.15869920315</v>
      </c>
      <c r="L8694" s="11">
        <v>13.09475725789</v>
      </c>
      <c r="M8694" s="11">
        <v>12.93204973928</v>
      </c>
      <c r="N8694" s="11">
        <v>3.7051051751970001</v>
      </c>
      <c r="O8694" s="11">
        <v>0.85332781812570002</v>
      </c>
      <c r="P8694" s="11">
        <v>0</v>
      </c>
      <c r="Q8694" s="11">
        <v>0</v>
      </c>
      <c r="R8694" s="11">
        <v>4.0715842892580003</v>
      </c>
      <c r="S8694" s="11">
        <v>209.66629700210001</v>
      </c>
    </row>
    <row r="8695" spans="1:19" s="1" customFormat="1" x14ac:dyDescent="0.2">
      <c r="A8695" s="1" t="s">
        <v>9356</v>
      </c>
      <c r="B8695" s="8">
        <v>0.86830980046119999</v>
      </c>
      <c r="C8695" s="6">
        <v>0.96291320310789996</v>
      </c>
      <c r="D8695" s="6">
        <v>0.96781986483649995</v>
      </c>
      <c r="E8695" s="6">
        <v>0.94771407727349999</v>
      </c>
      <c r="F8695" s="8">
        <v>0.30725897580619999</v>
      </c>
      <c r="G8695" s="7">
        <v>0.14317088735770001</v>
      </c>
      <c r="H8695" s="7">
        <v>0.24135979851350001</v>
      </c>
      <c r="I8695" s="7">
        <v>0.18512657404390001</v>
      </c>
      <c r="J8695" s="8">
        <v>0.61154278362869996</v>
      </c>
      <c r="K8695" s="8">
        <v>0.43824483645239998</v>
      </c>
      <c r="L8695" s="8">
        <v>0.67305529223439997</v>
      </c>
      <c r="M8695" s="8">
        <v>0.65388875397909996</v>
      </c>
      <c r="N8695" s="8">
        <v>0.5641219029608</v>
      </c>
      <c r="O8695" s="8">
        <v>0.6266306709592</v>
      </c>
      <c r="P8695" s="8">
        <v>1</v>
      </c>
      <c r="Q8695" s="8">
        <v>0</v>
      </c>
      <c r="R8695" s="8">
        <v>0.51510962916689995</v>
      </c>
      <c r="S8695" s="8">
        <v>0.56576723462650003</v>
      </c>
    </row>
    <row r="8696" spans="1:19" s="1" customFormat="1" x14ac:dyDescent="0.2">
      <c r="B8696" s="11">
        <v>19.10404294101</v>
      </c>
      <c r="C8696" s="9">
        <v>37.462453445389997</v>
      </c>
      <c r="D8696" s="9">
        <v>61.87778854143</v>
      </c>
      <c r="E8696" s="9">
        <v>62.168172801810002</v>
      </c>
      <c r="F8696" s="11">
        <v>8.7459221337200006</v>
      </c>
      <c r="G8696" s="10">
        <v>7.1341150249140002</v>
      </c>
      <c r="H8696" s="10">
        <v>15.733220209560001</v>
      </c>
      <c r="I8696" s="10">
        <v>14.491808849210001</v>
      </c>
      <c r="J8696" s="11">
        <v>19.225675995749999</v>
      </c>
      <c r="K8696" s="11">
        <v>14.472713351259999</v>
      </c>
      <c r="L8696" s="11">
        <v>29.229448433639998</v>
      </c>
      <c r="M8696" s="11">
        <v>30.043663634849999</v>
      </c>
      <c r="N8696" s="11">
        <v>4.7952191135550004</v>
      </c>
      <c r="O8696" s="11">
        <v>5.3278344619400002</v>
      </c>
      <c r="P8696" s="11">
        <v>3.5012960530299999</v>
      </c>
      <c r="Q8696" s="11">
        <v>0</v>
      </c>
      <c r="R8696" s="11">
        <v>6.1469657848320001</v>
      </c>
      <c r="S8696" s="11">
        <v>339.46034077590002</v>
      </c>
    </row>
    <row r="8697" spans="1:19" s="1" customFormat="1" x14ac:dyDescent="0.2">
      <c r="A8697" s="1" t="s">
        <v>9357</v>
      </c>
      <c r="B8697" s="8">
        <v>0</v>
      </c>
      <c r="C8697" s="7">
        <v>0</v>
      </c>
      <c r="D8697" s="7">
        <v>0</v>
      </c>
      <c r="E8697" s="7">
        <v>0</v>
      </c>
      <c r="F8697" s="8">
        <v>0</v>
      </c>
      <c r="G8697" s="8">
        <v>0.20131852457300001</v>
      </c>
      <c r="H8697" s="6">
        <v>0.45179955849070003</v>
      </c>
      <c r="I8697" s="6">
        <v>0.42396933132050002</v>
      </c>
      <c r="J8697" s="8">
        <v>5.4606525523339999E-2</v>
      </c>
      <c r="K8697" s="8">
        <v>9.0042939171090006E-2</v>
      </c>
      <c r="L8697" s="8">
        <v>0.1923054610918</v>
      </c>
      <c r="M8697" s="7">
        <v>3.4417036385969997E-2</v>
      </c>
      <c r="N8697" s="8">
        <v>0</v>
      </c>
      <c r="O8697" s="8">
        <v>0</v>
      </c>
      <c r="P8697" s="8">
        <v>0</v>
      </c>
      <c r="Q8697" s="8">
        <v>0</v>
      </c>
      <c r="R8697" s="8">
        <v>0.30348014181819999</v>
      </c>
      <c r="S8697" s="8">
        <v>0.1515260620669</v>
      </c>
    </row>
    <row r="8698" spans="1:19" s="1" customFormat="1" x14ac:dyDescent="0.2">
      <c r="B8698" s="11">
        <v>0</v>
      </c>
      <c r="C8698" s="10">
        <v>0</v>
      </c>
      <c r="D8698" s="10">
        <v>0</v>
      </c>
      <c r="E8698" s="10">
        <v>0</v>
      </c>
      <c r="F8698" s="11">
        <v>0</v>
      </c>
      <c r="G8698" s="11">
        <v>10.03157511597</v>
      </c>
      <c r="H8698" s="9">
        <v>29.450894424409999</v>
      </c>
      <c r="I8698" s="9">
        <v>33.188549721480001</v>
      </c>
      <c r="J8698" s="11">
        <v>1.716719410432</v>
      </c>
      <c r="K8698" s="11">
        <v>2.9736018306059999</v>
      </c>
      <c r="L8698" s="11">
        <v>8.3514424793069999</v>
      </c>
      <c r="M8698" s="10">
        <v>1.5813299406000001</v>
      </c>
      <c r="N8698" s="11">
        <v>0</v>
      </c>
      <c r="O8698" s="11">
        <v>0</v>
      </c>
      <c r="P8698" s="11">
        <v>0</v>
      </c>
      <c r="Q8698" s="11">
        <v>0</v>
      </c>
      <c r="R8698" s="11">
        <v>3.6215243173560001</v>
      </c>
      <c r="S8698" s="11">
        <v>90.91563724017</v>
      </c>
    </row>
    <row r="8699" spans="1:19" s="1" customFormat="1" x14ac:dyDescent="0.2">
      <c r="A8699" s="1" t="s">
        <v>9358</v>
      </c>
      <c r="B8699" s="8">
        <v>0.13169019953880001</v>
      </c>
      <c r="C8699" s="7">
        <v>3.7086796892110002E-2</v>
      </c>
      <c r="D8699" s="7">
        <v>6.6957803577229998E-3</v>
      </c>
      <c r="E8699" s="7">
        <v>3.4748698174480001E-2</v>
      </c>
      <c r="F8699" s="6">
        <v>0.47487092806230002</v>
      </c>
      <c r="G8699" s="6">
        <v>0.50870612242330004</v>
      </c>
      <c r="H8699" s="8">
        <v>0.22242695549819999</v>
      </c>
      <c r="I8699" s="8">
        <v>0.29253082964440003</v>
      </c>
      <c r="J8699" s="8">
        <v>0.16385643903559999</v>
      </c>
      <c r="K8699" s="8">
        <v>0.27813177792799998</v>
      </c>
      <c r="L8699" s="8">
        <v>0.1092224891518</v>
      </c>
      <c r="M8699" s="8">
        <v>0.2470440395064</v>
      </c>
      <c r="N8699" s="8">
        <v>0.4358780970392</v>
      </c>
      <c r="O8699" s="8">
        <v>0.1003637382205</v>
      </c>
      <c r="P8699" s="8">
        <v>0</v>
      </c>
      <c r="Q8699" s="8">
        <v>0</v>
      </c>
      <c r="R8699" s="8">
        <v>3.7714578760300002E-2</v>
      </c>
      <c r="S8699" s="8">
        <v>0.19791776626999999</v>
      </c>
    </row>
    <row r="8700" spans="1:19" s="1" customFormat="1" x14ac:dyDescent="0.2">
      <c r="B8700" s="11">
        <v>2.8973705301539998</v>
      </c>
      <c r="C8700" s="10">
        <v>1.442873976102</v>
      </c>
      <c r="D8700" s="10">
        <v>0.42809627715690002</v>
      </c>
      <c r="E8700" s="10">
        <v>2.2794460107250001</v>
      </c>
      <c r="F8700" s="9">
        <v>13.51688473706</v>
      </c>
      <c r="G8700" s="9">
        <v>25.348505259860001</v>
      </c>
      <c r="H8700" s="11">
        <v>14.49906858122</v>
      </c>
      <c r="I8700" s="11">
        <v>22.89947236155</v>
      </c>
      <c r="J8700" s="11">
        <v>5.1513171131269999</v>
      </c>
      <c r="K8700" s="11">
        <v>9.1850973725409997</v>
      </c>
      <c r="L8700" s="11">
        <v>4.7433147785780001</v>
      </c>
      <c r="M8700" s="11">
        <v>11.35071979868</v>
      </c>
      <c r="N8700" s="11">
        <v>3.7051051751970001</v>
      </c>
      <c r="O8700" s="11">
        <v>0.85332781812570002</v>
      </c>
      <c r="P8700" s="11">
        <v>0</v>
      </c>
      <c r="Q8700" s="11">
        <v>0</v>
      </c>
      <c r="R8700" s="11">
        <v>0.45005997190120001</v>
      </c>
      <c r="S8700" s="11">
        <v>118.750659762</v>
      </c>
    </row>
    <row r="8701" spans="1:19" s="1" customFormat="1" x14ac:dyDescent="0.2">
      <c r="A8701" s="1" t="s">
        <v>9359</v>
      </c>
      <c r="B8701" s="8">
        <v>0</v>
      </c>
      <c r="C8701" s="8">
        <v>0</v>
      </c>
      <c r="D8701" s="8">
        <v>2.5484354805790001E-2</v>
      </c>
      <c r="E8701" s="8">
        <v>1.7537224551970002E-2</v>
      </c>
      <c r="F8701" s="6">
        <v>0.21787009613149999</v>
      </c>
      <c r="G8701" s="8">
        <v>8.8388421852499996E-2</v>
      </c>
      <c r="H8701" s="8">
        <v>4.2973183361269998E-2</v>
      </c>
      <c r="I8701" s="8">
        <v>9.0642096109169998E-2</v>
      </c>
      <c r="J8701" s="8">
        <v>0.16999425181229999</v>
      </c>
      <c r="K8701" s="8">
        <v>0.16774102705159999</v>
      </c>
      <c r="L8701" s="8">
        <v>2.5416757522019998E-2</v>
      </c>
      <c r="M8701" s="8">
        <v>6.4650170128490003E-2</v>
      </c>
      <c r="N8701" s="8">
        <v>0</v>
      </c>
      <c r="O8701" s="8">
        <v>0.27300559082030001</v>
      </c>
      <c r="P8701" s="8">
        <v>0</v>
      </c>
      <c r="Q8701" s="8">
        <v>1</v>
      </c>
      <c r="R8701" s="8">
        <v>0.14369565025459999</v>
      </c>
      <c r="S8701" s="8">
        <v>7.3004448688029994E-2</v>
      </c>
    </row>
    <row r="8702" spans="1:19" s="1" customFormat="1" x14ac:dyDescent="0.2">
      <c r="B8702" s="11">
        <v>0</v>
      </c>
      <c r="C8702" s="11">
        <v>0</v>
      </c>
      <c r="D8702" s="11">
        <v>1.6293481618650001</v>
      </c>
      <c r="E8702" s="11">
        <v>1.150407314353</v>
      </c>
      <c r="F8702" s="9">
        <v>6.2015272004100002</v>
      </c>
      <c r="G8702" s="11">
        <v>4.4043393178869996</v>
      </c>
      <c r="H8702" s="11">
        <v>2.801239316128</v>
      </c>
      <c r="I8702" s="11">
        <v>7.0955125556120002</v>
      </c>
      <c r="J8702" s="11">
        <v>5.3442776106209999</v>
      </c>
      <c r="K8702" s="11">
        <v>5.5395240282030001</v>
      </c>
      <c r="L8702" s="11">
        <v>1.1037990666019999</v>
      </c>
      <c r="M8702" s="11">
        <v>2.9704257084350001</v>
      </c>
      <c r="N8702" s="11">
        <v>0</v>
      </c>
      <c r="O8702" s="11">
        <v>2.3211895977710002</v>
      </c>
      <c r="P8702" s="11">
        <v>0</v>
      </c>
      <c r="Q8702" s="11">
        <v>1.526313786919</v>
      </c>
      <c r="R8702" s="11">
        <v>1.7147655480120001</v>
      </c>
      <c r="S8702" s="11">
        <v>43.80266921282</v>
      </c>
    </row>
    <row r="8703" spans="1:19" s="1" customFormat="1" x14ac:dyDescent="0.2">
      <c r="A8703" s="1" t="s">
        <v>9360</v>
      </c>
      <c r="B8703" s="8">
        <v>0</v>
      </c>
      <c r="C8703" s="8">
        <v>2.27838778326E-2</v>
      </c>
      <c r="D8703" s="8">
        <v>9.4039676966820002E-2</v>
      </c>
      <c r="E8703" s="8">
        <v>5.5239969518379999E-2</v>
      </c>
      <c r="F8703" s="8">
        <v>0.17636469671710001</v>
      </c>
      <c r="G8703" s="8">
        <v>4.9845461632089999E-2</v>
      </c>
      <c r="H8703" s="8">
        <v>9.6844419229360004E-2</v>
      </c>
      <c r="I8703" s="8">
        <v>3.4043735911629999E-2</v>
      </c>
      <c r="J8703" s="8">
        <v>8.0383871400839996E-2</v>
      </c>
      <c r="K8703" s="8">
        <v>8.947137174434E-2</v>
      </c>
      <c r="L8703" s="8">
        <v>0.1248692466857</v>
      </c>
      <c r="M8703" s="8">
        <v>3.6052455435550003E-2</v>
      </c>
      <c r="N8703" s="8">
        <v>0.14784382230490001</v>
      </c>
      <c r="O8703" s="8">
        <v>0.216035422113</v>
      </c>
      <c r="P8703" s="8">
        <v>0.24373618417119999</v>
      </c>
      <c r="Q8703" s="8">
        <v>0</v>
      </c>
      <c r="R8703" s="8">
        <v>6.6698817342110001E-2</v>
      </c>
      <c r="S8703" s="8">
        <v>7.3846988511689998E-2</v>
      </c>
    </row>
    <row r="8704" spans="1:19" s="1" customFormat="1" x14ac:dyDescent="0.2">
      <c r="B8704" s="11">
        <v>0</v>
      </c>
      <c r="C8704" s="11">
        <v>0.8864142270084</v>
      </c>
      <c r="D8704" s="11">
        <v>6.0124486562800001</v>
      </c>
      <c r="E8704" s="11">
        <v>3.623632963715</v>
      </c>
      <c r="F8704" s="11">
        <v>5.0201036457189998</v>
      </c>
      <c r="G8704" s="11">
        <v>2.4837679175990002</v>
      </c>
      <c r="H8704" s="11">
        <v>6.3128763911260002</v>
      </c>
      <c r="I8704" s="11">
        <v>2.6649621530149998</v>
      </c>
      <c r="J8704" s="11">
        <v>2.5271073557050001</v>
      </c>
      <c r="K8704" s="11">
        <v>2.9547262367820002</v>
      </c>
      <c r="L8704" s="11">
        <v>5.4228222392119996</v>
      </c>
      <c r="M8704" s="11">
        <v>1.65647113171</v>
      </c>
      <c r="N8704" s="11">
        <v>1.2567204336810001</v>
      </c>
      <c r="O8704" s="11">
        <v>1.8368091768820001</v>
      </c>
      <c r="P8704" s="11">
        <v>0.8533925396191</v>
      </c>
      <c r="Q8704" s="11">
        <v>0</v>
      </c>
      <c r="R8704" s="11">
        <v>0.79593803896420001</v>
      </c>
      <c r="S8704" s="11">
        <v>44.308193107020003</v>
      </c>
    </row>
    <row r="8705" spans="1:19" s="1" customFormat="1" x14ac:dyDescent="0.2">
      <c r="A8705" s="1" t="s">
        <v>9361</v>
      </c>
      <c r="B8705" s="6">
        <v>0.86830980046119999</v>
      </c>
      <c r="C8705" s="6">
        <v>0.94012932527530002</v>
      </c>
      <c r="D8705" s="6">
        <v>0.87378018786970002</v>
      </c>
      <c r="E8705" s="6">
        <v>0.89247410775519997</v>
      </c>
      <c r="F8705" s="7">
        <v>0.13089427908910001</v>
      </c>
      <c r="G8705" s="7">
        <v>9.3325425725639996E-2</v>
      </c>
      <c r="H8705" s="7">
        <v>0.14451537928409999</v>
      </c>
      <c r="I8705" s="7">
        <v>0.1510828381323</v>
      </c>
      <c r="J8705" s="8">
        <v>0.53115891222790002</v>
      </c>
      <c r="K8705" s="8">
        <v>0.3487734647081</v>
      </c>
      <c r="L8705" s="8">
        <v>0.54818604554869999</v>
      </c>
      <c r="M8705" s="8">
        <v>0.6178362985436</v>
      </c>
      <c r="N8705" s="8">
        <v>0.4162780806559</v>
      </c>
      <c r="O8705" s="8">
        <v>0.41059524884620002</v>
      </c>
      <c r="P8705" s="8">
        <v>0.75626381582879998</v>
      </c>
      <c r="Q8705" s="8">
        <v>0</v>
      </c>
      <c r="R8705" s="8">
        <v>0.44841081182480003</v>
      </c>
      <c r="S8705" s="8">
        <v>0.49192024611480001</v>
      </c>
    </row>
    <row r="8706" spans="1:19" s="1" customFormat="1" x14ac:dyDescent="0.2">
      <c r="B8706" s="9">
        <v>19.10404294101</v>
      </c>
      <c r="C8706" s="9">
        <v>36.576039218379996</v>
      </c>
      <c r="D8706" s="9">
        <v>55.86533988515</v>
      </c>
      <c r="E8706" s="9">
        <v>58.5445398381</v>
      </c>
      <c r="F8706" s="10">
        <v>3.7258184880009999</v>
      </c>
      <c r="G8706" s="10">
        <v>4.6503471073159997</v>
      </c>
      <c r="H8706" s="10">
        <v>9.4203438184340005</v>
      </c>
      <c r="I8706" s="10">
        <v>11.82684669619</v>
      </c>
      <c r="J8706" s="11">
        <v>16.698568640040001</v>
      </c>
      <c r="K8706" s="11">
        <v>11.51798711448</v>
      </c>
      <c r="L8706" s="11">
        <v>23.806626194429999</v>
      </c>
      <c r="M8706" s="11">
        <v>28.38719250314</v>
      </c>
      <c r="N8706" s="11">
        <v>3.5384986798739999</v>
      </c>
      <c r="O8706" s="11">
        <v>3.4910252850579999</v>
      </c>
      <c r="P8706" s="11">
        <v>2.6479035134109998</v>
      </c>
      <c r="Q8706" s="11">
        <v>0</v>
      </c>
      <c r="R8706" s="11">
        <v>5.3510277458679996</v>
      </c>
      <c r="S8706" s="11">
        <v>295.1521476689</v>
      </c>
    </row>
    <row r="8707" spans="1:19" s="1" customFormat="1" x14ac:dyDescent="0.2">
      <c r="A8707" s="1" t="s">
        <v>9362</v>
      </c>
      <c r="B8707" s="8">
        <v>0</v>
      </c>
      <c r="C8707" s="8">
        <v>0</v>
      </c>
      <c r="D8707" s="8">
        <v>0</v>
      </c>
      <c r="E8707" s="8">
        <v>0</v>
      </c>
      <c r="F8707" s="8">
        <v>0</v>
      </c>
      <c r="G8707" s="6">
        <v>5.8416043793479998E-2</v>
      </c>
      <c r="H8707" s="8">
        <v>4.144050413639E-2</v>
      </c>
      <c r="I8707" s="8">
        <v>7.7311688820699996E-3</v>
      </c>
      <c r="J8707" s="8">
        <v>0</v>
      </c>
      <c r="K8707" s="8">
        <v>2.5839419396930002E-2</v>
      </c>
      <c r="L8707" s="8">
        <v>0</v>
      </c>
      <c r="M8707" s="8">
        <v>0</v>
      </c>
      <c r="N8707" s="8">
        <v>0</v>
      </c>
      <c r="O8707" s="8">
        <v>0</v>
      </c>
      <c r="P8707" s="8">
        <v>0</v>
      </c>
      <c r="Q8707" s="8">
        <v>0</v>
      </c>
      <c r="R8707" s="8">
        <v>0</v>
      </c>
      <c r="S8707" s="8">
        <v>1.178448834856E-2</v>
      </c>
    </row>
    <row r="8708" spans="1:19" s="1" customFormat="1" x14ac:dyDescent="0.2">
      <c r="B8708" s="11">
        <v>0</v>
      </c>
      <c r="C8708" s="11">
        <v>0</v>
      </c>
      <c r="D8708" s="11">
        <v>0</v>
      </c>
      <c r="E8708" s="11">
        <v>0</v>
      </c>
      <c r="F8708" s="11">
        <v>0</v>
      </c>
      <c r="G8708" s="9">
        <v>2.9108346215790002</v>
      </c>
      <c r="H8708" s="11">
        <v>2.70133046675</v>
      </c>
      <c r="I8708" s="11">
        <v>0.60520010267869995</v>
      </c>
      <c r="J8708" s="11">
        <v>0</v>
      </c>
      <c r="K8708" s="11">
        <v>0.85332781812570002</v>
      </c>
      <c r="L8708" s="11">
        <v>0</v>
      </c>
      <c r="M8708" s="11">
        <v>0</v>
      </c>
      <c r="N8708" s="11">
        <v>0</v>
      </c>
      <c r="O8708" s="11">
        <v>0</v>
      </c>
      <c r="P8708" s="11">
        <v>0</v>
      </c>
      <c r="Q8708" s="11">
        <v>0</v>
      </c>
      <c r="R8708" s="11">
        <v>0</v>
      </c>
      <c r="S8708" s="11">
        <v>7.0706930091329996</v>
      </c>
    </row>
    <row r="8709" spans="1:19" s="1" customFormat="1" x14ac:dyDescent="0.2">
      <c r="A8709" s="1" t="s">
        <v>9363</v>
      </c>
      <c r="B8709" s="8">
        <v>1</v>
      </c>
      <c r="C8709" s="8">
        <v>1</v>
      </c>
      <c r="D8709" s="8">
        <v>1</v>
      </c>
      <c r="E8709" s="8">
        <v>1</v>
      </c>
      <c r="F8709" s="8">
        <v>1</v>
      </c>
      <c r="G8709" s="8">
        <v>1</v>
      </c>
      <c r="H8709" s="8">
        <v>1</v>
      </c>
      <c r="I8709" s="8">
        <v>1</v>
      </c>
      <c r="J8709" s="8">
        <v>1</v>
      </c>
      <c r="K8709" s="8">
        <v>1</v>
      </c>
      <c r="L8709" s="8">
        <v>1</v>
      </c>
      <c r="M8709" s="8">
        <v>1</v>
      </c>
      <c r="N8709" s="8">
        <v>1</v>
      </c>
      <c r="O8709" s="8">
        <v>1</v>
      </c>
      <c r="P8709" s="8">
        <v>1</v>
      </c>
      <c r="Q8709" s="8">
        <v>1</v>
      </c>
      <c r="R8709" s="8">
        <v>1</v>
      </c>
      <c r="S8709" s="8">
        <v>1</v>
      </c>
    </row>
    <row r="8710" spans="1:19" s="1" customFormat="1" x14ac:dyDescent="0.2">
      <c r="B8710" s="11">
        <v>22.00141347117</v>
      </c>
      <c r="C8710" s="11">
        <v>38.90532742149</v>
      </c>
      <c r="D8710" s="11">
        <v>63.935232980450003</v>
      </c>
      <c r="E8710" s="11">
        <v>65.598026126890005</v>
      </c>
      <c r="F8710" s="11">
        <v>28.464334071189999</v>
      </c>
      <c r="G8710" s="11">
        <v>49.82936934021</v>
      </c>
      <c r="H8710" s="11">
        <v>65.185752998059996</v>
      </c>
      <c r="I8710" s="11">
        <v>78.280543590540006</v>
      </c>
      <c r="J8710" s="11">
        <v>31.43799012993</v>
      </c>
      <c r="K8710" s="11">
        <v>33.024264400740002</v>
      </c>
      <c r="L8710" s="11">
        <v>43.428004758130001</v>
      </c>
      <c r="M8710" s="11">
        <v>45.946139082569999</v>
      </c>
      <c r="N8710" s="11">
        <v>8.5003242887519992</v>
      </c>
      <c r="O8710" s="11">
        <v>8.5023518778360003</v>
      </c>
      <c r="P8710" s="11">
        <v>3.5012960530299999</v>
      </c>
      <c r="Q8710" s="11">
        <v>1.526313786919</v>
      </c>
      <c r="R8710" s="11">
        <v>11.9333156221</v>
      </c>
      <c r="S8710" s="11">
        <v>600</v>
      </c>
    </row>
    <row r="8711" spans="1:19" x14ac:dyDescent="0.2">
      <c r="A8711" s="3" t="s">
        <v>9364</v>
      </c>
    </row>
    <row r="8712" spans="1:19" s="1" customFormat="1" x14ac:dyDescent="0.2">
      <c r="A8712" s="1" t="s">
        <v>9365</v>
      </c>
    </row>
    <row r="8713" spans="1:19" s="1" customFormat="1" x14ac:dyDescent="0.2"/>
    <row r="8714" spans="1:19" s="1" customFormat="1" x14ac:dyDescent="0.2"/>
    <row r="8715" spans="1:19" s="1" customFormat="1" x14ac:dyDescent="0.2"/>
    <row r="8716" spans="1:19" s="1" customFormat="1" x14ac:dyDescent="0.2">
      <c r="A8716" s="4" t="s">
        <v>9366</v>
      </c>
    </row>
    <row r="8717" spans="1:19" x14ac:dyDescent="0.2">
      <c r="A8717" s="3" t="s">
        <v>9367</v>
      </c>
    </row>
    <row r="8718" spans="1:19" s="1" customFormat="1" ht="51" x14ac:dyDescent="0.2">
      <c r="A8718" s="5" t="s">
        <v>9368</v>
      </c>
      <c r="B8718" s="5" t="s">
        <v>9369</v>
      </c>
      <c r="C8718" s="5" t="s">
        <v>9370</v>
      </c>
      <c r="D8718" s="5" t="s">
        <v>9371</v>
      </c>
      <c r="E8718" s="5" t="s">
        <v>9372</v>
      </c>
      <c r="F8718" s="5" t="s">
        <v>9373</v>
      </c>
      <c r="G8718" s="5" t="s">
        <v>9374</v>
      </c>
      <c r="H8718" s="5" t="s">
        <v>9375</v>
      </c>
      <c r="I8718" s="5" t="s">
        <v>9376</v>
      </c>
      <c r="J8718" s="5" t="s">
        <v>9377</v>
      </c>
      <c r="K8718" s="5" t="s">
        <v>9378</v>
      </c>
    </row>
    <row r="8719" spans="1:19" s="1" customFormat="1" x14ac:dyDescent="0.2">
      <c r="A8719" s="1" t="s">
        <v>9379</v>
      </c>
      <c r="B8719" s="7">
        <v>3.7542624803000003E-2</v>
      </c>
      <c r="C8719" s="7">
        <v>3.6434666655959999E-2</v>
      </c>
      <c r="D8719" s="6">
        <v>0.65869348642530001</v>
      </c>
      <c r="E8719" s="6">
        <v>0.69316424781389996</v>
      </c>
      <c r="F8719" s="8">
        <v>0.21694564139530001</v>
      </c>
      <c r="G8719" s="8">
        <v>0.36540027686839999</v>
      </c>
      <c r="H8719" s="8">
        <v>0.23896223369360001</v>
      </c>
      <c r="I8719" s="8">
        <v>0.1725841437566</v>
      </c>
      <c r="J8719" s="8">
        <v>0.34119472057849998</v>
      </c>
      <c r="K8719" s="8">
        <v>0.34944382833690002</v>
      </c>
    </row>
    <row r="8720" spans="1:19" s="1" customFormat="1" x14ac:dyDescent="0.2">
      <c r="B8720" s="10">
        <v>3.6991344568820002</v>
      </c>
      <c r="C8720" s="10">
        <v>3.348652337256</v>
      </c>
      <c r="D8720" s="9">
        <v>91.361909953229997</v>
      </c>
      <c r="E8720" s="9">
        <v>57.573040248319998</v>
      </c>
      <c r="F8720" s="11">
        <v>16.306320415329999</v>
      </c>
      <c r="G8720" s="11">
        <v>28.74722230854</v>
      </c>
      <c r="H8720" s="11">
        <v>2.7228904533690002</v>
      </c>
      <c r="I8720" s="11">
        <v>1.835542539954</v>
      </c>
      <c r="J8720" s="11">
        <v>4.0715842892580003</v>
      </c>
      <c r="K8720" s="11">
        <v>209.66629700210001</v>
      </c>
    </row>
    <row r="8721" spans="1:11" s="1" customFormat="1" x14ac:dyDescent="0.2">
      <c r="A8721" s="1" t="s">
        <v>9380</v>
      </c>
      <c r="B8721" s="6">
        <v>0.93424555480920002</v>
      </c>
      <c r="C8721" s="6">
        <v>0.96356533334399996</v>
      </c>
      <c r="D8721" s="7">
        <v>0.19993663521210001</v>
      </c>
      <c r="E8721" s="7">
        <v>0.22121227063060001</v>
      </c>
      <c r="F8721" s="8">
        <v>0.61566210592199999</v>
      </c>
      <c r="G8721" s="8">
        <v>0.59354861909790002</v>
      </c>
      <c r="H8721" s="8">
        <v>0.63611638119140002</v>
      </c>
      <c r="I8721" s="8">
        <v>0.59949646527089995</v>
      </c>
      <c r="J8721" s="8">
        <v>0.51510962916689995</v>
      </c>
      <c r="K8721" s="8">
        <v>0.56576723462650003</v>
      </c>
    </row>
    <row r="8722" spans="1:11" s="1" customFormat="1" x14ac:dyDescent="0.2">
      <c r="B8722" s="9">
        <v>92.052698529150007</v>
      </c>
      <c r="C8722" s="9">
        <v>88.559759200490006</v>
      </c>
      <c r="D8722" s="10">
        <v>27.73155229108</v>
      </c>
      <c r="E8722" s="10">
        <v>18.373513926329998</v>
      </c>
      <c r="F8722" s="11">
        <v>46.275110678280001</v>
      </c>
      <c r="G8722" s="11">
        <v>46.69639073722</v>
      </c>
      <c r="H8722" s="11">
        <v>7.2483220248020004</v>
      </c>
      <c r="I8722" s="11">
        <v>6.3760276037230001</v>
      </c>
      <c r="J8722" s="11">
        <v>6.1469657848320001</v>
      </c>
      <c r="K8722" s="11">
        <v>339.46034077590002</v>
      </c>
    </row>
    <row r="8723" spans="1:11" s="1" customFormat="1" x14ac:dyDescent="0.2">
      <c r="A8723" s="1" t="s">
        <v>9381</v>
      </c>
      <c r="B8723" s="7">
        <v>0</v>
      </c>
      <c r="C8723" s="7">
        <v>0</v>
      </c>
      <c r="D8723" s="6">
        <v>0.31358455103819999</v>
      </c>
      <c r="E8723" s="6">
        <v>0.3512750579476</v>
      </c>
      <c r="F8723" s="8">
        <v>9.3752185428019996E-2</v>
      </c>
      <c r="G8723" s="8">
        <v>9.6301910401990001E-2</v>
      </c>
      <c r="H8723" s="8">
        <v>0</v>
      </c>
      <c r="I8723" s="8">
        <v>0</v>
      </c>
      <c r="J8723" s="8">
        <v>0.30348014181819999</v>
      </c>
      <c r="K8723" s="8">
        <v>0.1515260620669</v>
      </c>
    </row>
    <row r="8724" spans="1:11" s="1" customFormat="1" x14ac:dyDescent="0.2">
      <c r="B8724" s="10">
        <v>0</v>
      </c>
      <c r="C8724" s="10">
        <v>0</v>
      </c>
      <c r="D8724" s="9">
        <v>43.494712039969997</v>
      </c>
      <c r="E8724" s="9">
        <v>29.176307221889999</v>
      </c>
      <c r="F8724" s="11">
        <v>7.0467107123890003</v>
      </c>
      <c r="G8724" s="11">
        <v>7.5763829485559997</v>
      </c>
      <c r="H8724" s="11">
        <v>0</v>
      </c>
      <c r="I8724" s="11">
        <v>0</v>
      </c>
      <c r="J8724" s="11">
        <v>3.6215243173560001</v>
      </c>
      <c r="K8724" s="11">
        <v>90.91563724017</v>
      </c>
    </row>
    <row r="8725" spans="1:11" s="1" customFormat="1" x14ac:dyDescent="0.2">
      <c r="A8725" s="1" t="s">
        <v>9382</v>
      </c>
      <c r="B8725" s="7">
        <v>3.7542624803000003E-2</v>
      </c>
      <c r="C8725" s="7">
        <v>3.6434666655959999E-2</v>
      </c>
      <c r="D8725" s="6">
        <v>0.3451089353872</v>
      </c>
      <c r="E8725" s="6">
        <v>0.34188918986630001</v>
      </c>
      <c r="F8725" s="8">
        <v>0.1231934559673</v>
      </c>
      <c r="G8725" s="8">
        <v>0.26909836646640001</v>
      </c>
      <c r="H8725" s="8">
        <v>0.23896223369360001</v>
      </c>
      <c r="I8725" s="8">
        <v>0.1725841437566</v>
      </c>
      <c r="J8725" s="8">
        <v>3.7714578760300002E-2</v>
      </c>
      <c r="K8725" s="8">
        <v>0.19791776626999999</v>
      </c>
    </row>
    <row r="8726" spans="1:11" s="1" customFormat="1" x14ac:dyDescent="0.2">
      <c r="B8726" s="10">
        <v>3.6991344568820002</v>
      </c>
      <c r="C8726" s="10">
        <v>3.348652337256</v>
      </c>
      <c r="D8726" s="9">
        <v>47.86719791326</v>
      </c>
      <c r="E8726" s="9">
        <v>28.396733026429999</v>
      </c>
      <c r="F8726" s="11">
        <v>9.2596097029400006</v>
      </c>
      <c r="G8726" s="11">
        <v>21.170839359990001</v>
      </c>
      <c r="H8726" s="11">
        <v>2.7228904533690002</v>
      </c>
      <c r="I8726" s="11">
        <v>1.835542539954</v>
      </c>
      <c r="J8726" s="11">
        <v>0.45005997190120001</v>
      </c>
      <c r="K8726" s="11">
        <v>118.750659762</v>
      </c>
    </row>
    <row r="8727" spans="1:11" s="1" customFormat="1" x14ac:dyDescent="0.2">
      <c r="A8727" s="1" t="s">
        <v>9383</v>
      </c>
      <c r="B8727" s="8">
        <v>2.821182038776E-2</v>
      </c>
      <c r="C8727" s="7">
        <v>0</v>
      </c>
      <c r="D8727" s="8">
        <v>0.1070876297053</v>
      </c>
      <c r="E8727" s="8">
        <v>6.8017066168970006E-2</v>
      </c>
      <c r="F8727" s="8">
        <v>0.15603924684760001</v>
      </c>
      <c r="G8727" s="8">
        <v>4.1051104033709998E-2</v>
      </c>
      <c r="H8727" s="8">
        <v>0.12492138511500001</v>
      </c>
      <c r="I8727" s="8">
        <v>0.2279193909725</v>
      </c>
      <c r="J8727" s="8">
        <v>0.14369565025459999</v>
      </c>
      <c r="K8727" s="8">
        <v>7.3004448688029994E-2</v>
      </c>
    </row>
    <row r="8728" spans="1:11" s="1" customFormat="1" x14ac:dyDescent="0.2">
      <c r="B8728" s="11">
        <v>2.7797554762179999</v>
      </c>
      <c r="C8728" s="10">
        <v>0</v>
      </c>
      <c r="D8728" s="11">
        <v>14.853236875529999</v>
      </c>
      <c r="E8728" s="11">
        <v>5.6493815145099999</v>
      </c>
      <c r="F8728" s="11">
        <v>11.72840320782</v>
      </c>
      <c r="G8728" s="11">
        <v>3.2296232060409999</v>
      </c>
      <c r="H8728" s="11">
        <v>1.4234351666939999</v>
      </c>
      <c r="I8728" s="11">
        <v>2.424068217996</v>
      </c>
      <c r="J8728" s="11">
        <v>1.7147655480120001</v>
      </c>
      <c r="K8728" s="11">
        <v>43.80266921282</v>
      </c>
    </row>
    <row r="8729" spans="1:11" s="1" customFormat="1" x14ac:dyDescent="0.2">
      <c r="A8729" s="1" t="s">
        <v>9384</v>
      </c>
      <c r="B8729" s="8">
        <v>7.5485089569909999E-2</v>
      </c>
      <c r="C8729" s="8">
        <v>3.356417562715E-2</v>
      </c>
      <c r="D8729" s="8">
        <v>5.370237800114E-2</v>
      </c>
      <c r="E8729" s="8">
        <v>0.1087561301657</v>
      </c>
      <c r="F8729" s="8">
        <v>0.1178390745839</v>
      </c>
      <c r="G8729" s="8">
        <v>4.7080426240310003E-2</v>
      </c>
      <c r="H8729" s="8">
        <v>7.4894157872769998E-2</v>
      </c>
      <c r="I8729" s="6">
        <v>0.29086449777290002</v>
      </c>
      <c r="J8729" s="8">
        <v>6.6698817342110001E-2</v>
      </c>
      <c r="K8729" s="8">
        <v>7.3846988511689998E-2</v>
      </c>
    </row>
    <row r="8730" spans="1:11" s="1" customFormat="1" x14ac:dyDescent="0.2">
      <c r="B8730" s="11">
        <v>7.4376657805389996</v>
      </c>
      <c r="C8730" s="11">
        <v>3.0848300664649999</v>
      </c>
      <c r="D8730" s="11">
        <v>7.4486114168829998</v>
      </c>
      <c r="E8730" s="11">
        <v>9.0330986905750006</v>
      </c>
      <c r="F8730" s="11">
        <v>8.8571574669689994</v>
      </c>
      <c r="G8730" s="11">
        <v>3.703969496439</v>
      </c>
      <c r="H8730" s="11">
        <v>0.8533925396191</v>
      </c>
      <c r="I8730" s="9">
        <v>3.0935296105619998</v>
      </c>
      <c r="J8730" s="11">
        <v>0.79593803896420001</v>
      </c>
      <c r="K8730" s="11">
        <v>44.308193107020003</v>
      </c>
    </row>
    <row r="8731" spans="1:11" s="1" customFormat="1" x14ac:dyDescent="0.2">
      <c r="A8731" s="1" t="s">
        <v>9385</v>
      </c>
      <c r="B8731" s="6">
        <v>0.85876046523930005</v>
      </c>
      <c r="C8731" s="6">
        <v>0.93000115771689995</v>
      </c>
      <c r="D8731" s="7">
        <v>0.1462342572109</v>
      </c>
      <c r="E8731" s="7">
        <v>0.1124561404649</v>
      </c>
      <c r="F8731" s="8">
        <v>0.49782303133810002</v>
      </c>
      <c r="G8731" s="8">
        <v>0.54646819285759995</v>
      </c>
      <c r="H8731" s="8">
        <v>0.56122222331860006</v>
      </c>
      <c r="I8731" s="8">
        <v>0.30863196749799998</v>
      </c>
      <c r="J8731" s="8">
        <v>0.44841081182480003</v>
      </c>
      <c r="K8731" s="8">
        <v>0.49192024611480001</v>
      </c>
    </row>
    <row r="8732" spans="1:11" s="1" customFormat="1" x14ac:dyDescent="0.2">
      <c r="B8732" s="9">
        <v>84.615032748610005</v>
      </c>
      <c r="C8732" s="9">
        <v>85.474929134030006</v>
      </c>
      <c r="D8732" s="10">
        <v>20.28294087419</v>
      </c>
      <c r="E8732" s="10">
        <v>9.3404152357509993</v>
      </c>
      <c r="F8732" s="11">
        <v>37.417953211319997</v>
      </c>
      <c r="G8732" s="11">
        <v>42.992421240779997</v>
      </c>
      <c r="H8732" s="11">
        <v>6.3949294851829999</v>
      </c>
      <c r="I8732" s="11">
        <v>3.2824979931599998</v>
      </c>
      <c r="J8732" s="11">
        <v>5.3510277458679996</v>
      </c>
      <c r="K8732" s="11">
        <v>295.1521476689</v>
      </c>
    </row>
    <row r="8733" spans="1:11" s="1" customFormat="1" x14ac:dyDescent="0.2">
      <c r="A8733" s="1" t="s">
        <v>9386</v>
      </c>
      <c r="B8733" s="8">
        <v>0</v>
      </c>
      <c r="C8733" s="8">
        <v>0</v>
      </c>
      <c r="D8733" s="6">
        <v>3.4282248657290001E-2</v>
      </c>
      <c r="E8733" s="8">
        <v>1.7606415386529999E-2</v>
      </c>
      <c r="F8733" s="8">
        <v>1.135300583507E-2</v>
      </c>
      <c r="G8733" s="8">
        <v>0</v>
      </c>
      <c r="H8733" s="8">
        <v>0</v>
      </c>
      <c r="I8733" s="8">
        <v>0</v>
      </c>
      <c r="J8733" s="8">
        <v>0</v>
      </c>
      <c r="K8733" s="8">
        <v>1.178448834856E-2</v>
      </c>
    </row>
    <row r="8734" spans="1:11" s="1" customFormat="1" x14ac:dyDescent="0.2">
      <c r="B8734" s="11">
        <v>0</v>
      </c>
      <c r="C8734" s="11">
        <v>0</v>
      </c>
      <c r="D8734" s="9">
        <v>4.7550063563240004</v>
      </c>
      <c r="E8734" s="11">
        <v>1.4623588346830001</v>
      </c>
      <c r="F8734" s="11">
        <v>0.85332781812570002</v>
      </c>
      <c r="G8734" s="11">
        <v>0</v>
      </c>
      <c r="H8734" s="11">
        <v>0</v>
      </c>
      <c r="I8734" s="11">
        <v>0</v>
      </c>
      <c r="J8734" s="11">
        <v>0</v>
      </c>
      <c r="K8734" s="11">
        <v>7.0706930091329996</v>
      </c>
    </row>
    <row r="8735" spans="1:11" s="1" customFormat="1" x14ac:dyDescent="0.2">
      <c r="A8735" s="1" t="s">
        <v>9387</v>
      </c>
      <c r="B8735" s="8">
        <v>1</v>
      </c>
      <c r="C8735" s="8">
        <v>1</v>
      </c>
      <c r="D8735" s="8">
        <v>1</v>
      </c>
      <c r="E8735" s="8">
        <v>1</v>
      </c>
      <c r="F8735" s="8">
        <v>1</v>
      </c>
      <c r="G8735" s="8">
        <v>1</v>
      </c>
      <c r="H8735" s="8">
        <v>1</v>
      </c>
      <c r="I8735" s="8">
        <v>1</v>
      </c>
      <c r="J8735" s="8">
        <v>1</v>
      </c>
      <c r="K8735" s="8">
        <v>1</v>
      </c>
    </row>
    <row r="8736" spans="1:11" s="1" customFormat="1" x14ac:dyDescent="0.2">
      <c r="B8736" s="11">
        <v>98.531588462249999</v>
      </c>
      <c r="C8736" s="11">
        <v>91.908411537749998</v>
      </c>
      <c r="D8736" s="11">
        <v>138.7017054762</v>
      </c>
      <c r="E8736" s="11">
        <v>83.058294523840004</v>
      </c>
      <c r="F8736" s="11">
        <v>75.163162119559999</v>
      </c>
      <c r="G8736" s="11">
        <v>78.673236251800006</v>
      </c>
      <c r="H8736" s="11">
        <v>11.39464764487</v>
      </c>
      <c r="I8736" s="11">
        <v>10.635638361670001</v>
      </c>
      <c r="J8736" s="11">
        <v>11.9333156221</v>
      </c>
      <c r="K8736" s="11">
        <v>600</v>
      </c>
    </row>
    <row r="8737" spans="1:5" x14ac:dyDescent="0.2">
      <c r="A8737" s="3" t="s">
        <v>9388</v>
      </c>
    </row>
    <row r="8738" spans="1:5" s="1" customFormat="1" x14ac:dyDescent="0.2">
      <c r="A8738" s="1" t="s">
        <v>9389</v>
      </c>
    </row>
    <row r="8739" spans="1:5" s="1" customFormat="1" x14ac:dyDescent="0.2"/>
    <row r="8740" spans="1:5" s="1" customFormat="1" x14ac:dyDescent="0.2"/>
    <row r="8741" spans="1:5" s="1" customFormat="1" x14ac:dyDescent="0.2"/>
    <row r="8742" spans="1:5" s="1" customFormat="1" x14ac:dyDescent="0.2">
      <c r="A8742" s="4" t="s">
        <v>9390</v>
      </c>
    </row>
    <row r="8743" spans="1:5" x14ac:dyDescent="0.2">
      <c r="A8743" s="3" t="s">
        <v>9391</v>
      </c>
    </row>
    <row r="8744" spans="1:5" s="1" customFormat="1" ht="34" x14ac:dyDescent="0.2">
      <c r="A8744" s="5" t="s">
        <v>9392</v>
      </c>
      <c r="B8744" s="5" t="s">
        <v>9393</v>
      </c>
      <c r="C8744" s="5" t="s">
        <v>9394</v>
      </c>
      <c r="D8744" s="5" t="s">
        <v>9395</v>
      </c>
      <c r="E8744" s="5" t="s">
        <v>9396</v>
      </c>
    </row>
    <row r="8745" spans="1:5" s="1" customFormat="1" x14ac:dyDescent="0.2">
      <c r="A8745" s="1" t="s">
        <v>9397</v>
      </c>
      <c r="B8745" s="8">
        <v>0.40615224904140002</v>
      </c>
      <c r="C8745" s="8">
        <v>0.39874205204140001</v>
      </c>
      <c r="D8745" s="8">
        <v>0.2210465426049</v>
      </c>
      <c r="E8745" s="8">
        <v>0.40181558950930002</v>
      </c>
    </row>
    <row r="8746" spans="1:5" s="1" customFormat="1" x14ac:dyDescent="0.2">
      <c r="B8746" s="11">
        <v>213.8766730124</v>
      </c>
      <c r="C8746" s="11">
        <v>24.65256779577</v>
      </c>
      <c r="D8746" s="11">
        <v>2.5601128973640002</v>
      </c>
      <c r="E8746" s="11">
        <v>241.08935370559999</v>
      </c>
    </row>
    <row r="8747" spans="1:5" s="1" customFormat="1" x14ac:dyDescent="0.2">
      <c r="A8747" s="1" t="s">
        <v>9398</v>
      </c>
      <c r="B8747" s="8">
        <v>0.46178968731969999</v>
      </c>
      <c r="C8747" s="8">
        <v>0.36586915842369999</v>
      </c>
      <c r="D8747" s="8">
        <v>0.57632738241180004</v>
      </c>
      <c r="E8747" s="8">
        <v>0.45411665738419998</v>
      </c>
    </row>
    <row r="8748" spans="1:5" s="1" customFormat="1" x14ac:dyDescent="0.2">
      <c r="B8748" s="11">
        <v>243.1749231686</v>
      </c>
      <c r="C8748" s="11">
        <v>22.620173082440001</v>
      </c>
      <c r="D8748" s="11">
        <v>6.6748981794929998</v>
      </c>
      <c r="E8748" s="11">
        <v>272.46999443049998</v>
      </c>
    </row>
    <row r="8749" spans="1:5" s="1" customFormat="1" x14ac:dyDescent="0.2">
      <c r="A8749" s="1" t="s">
        <v>9399</v>
      </c>
      <c r="B8749" s="8">
        <v>0.24646227529440001</v>
      </c>
      <c r="C8749" s="8">
        <v>0.10330568959770001</v>
      </c>
      <c r="D8749" s="8">
        <v>7.3684043606759994E-2</v>
      </c>
      <c r="E8749" s="8">
        <v>0.22837584534790001</v>
      </c>
    </row>
    <row r="8750" spans="1:5" s="1" customFormat="1" x14ac:dyDescent="0.2">
      <c r="B8750" s="11">
        <v>129.7851522119</v>
      </c>
      <c r="C8750" s="11">
        <v>6.3869624572020003</v>
      </c>
      <c r="D8750" s="11">
        <v>0.8533925396191</v>
      </c>
      <c r="E8750" s="11">
        <v>137.02550720869999</v>
      </c>
    </row>
    <row r="8751" spans="1:5" s="1" customFormat="1" x14ac:dyDescent="0.2">
      <c r="A8751" s="1" t="s">
        <v>9400</v>
      </c>
      <c r="B8751" s="8">
        <v>0.159689973747</v>
      </c>
      <c r="C8751" s="8">
        <v>0.29543636244369997</v>
      </c>
      <c r="D8751" s="8">
        <v>0.1473624989981</v>
      </c>
      <c r="E8751" s="8">
        <v>0.17343974416140001</v>
      </c>
    </row>
    <row r="8752" spans="1:5" s="1" customFormat="1" x14ac:dyDescent="0.2">
      <c r="B8752" s="11">
        <v>84.091520800520001</v>
      </c>
      <c r="C8752" s="11">
        <v>18.265605338570001</v>
      </c>
      <c r="D8752" s="11">
        <v>1.7067203577450001</v>
      </c>
      <c r="E8752" s="11">
        <v>104.0638464968</v>
      </c>
    </row>
    <row r="8753" spans="1:5" s="1" customFormat="1" x14ac:dyDescent="0.2">
      <c r="A8753" s="1" t="s">
        <v>9401</v>
      </c>
      <c r="B8753" s="8">
        <v>9.2168283507920001E-2</v>
      </c>
      <c r="C8753" s="8">
        <v>0.14667169958599999</v>
      </c>
      <c r="D8753" s="8">
        <v>0.1260908564007</v>
      </c>
      <c r="E8753" s="8">
        <v>9.8439290308279997E-2</v>
      </c>
    </row>
    <row r="8754" spans="1:5" s="1" customFormat="1" x14ac:dyDescent="0.2">
      <c r="B8754" s="11">
        <v>48.535114308650002</v>
      </c>
      <c r="C8754" s="11">
        <v>9.0681030487120005</v>
      </c>
      <c r="D8754" s="11">
        <v>1.460356827604</v>
      </c>
      <c r="E8754" s="11">
        <v>59.063574184970001</v>
      </c>
    </row>
    <row r="8755" spans="1:5" s="1" customFormat="1" x14ac:dyDescent="0.2">
      <c r="A8755" s="1" t="s">
        <v>9402</v>
      </c>
      <c r="B8755" s="8">
        <v>0.14696865283069999</v>
      </c>
      <c r="C8755" s="8">
        <v>0.1944433073696</v>
      </c>
      <c r="D8755" s="8">
        <v>0.1634032779681</v>
      </c>
      <c r="E8755" s="8">
        <v>0.1521778249913</v>
      </c>
    </row>
    <row r="8756" spans="1:5" s="1" customFormat="1" x14ac:dyDescent="0.2">
      <c r="B8756" s="11">
        <v>77.392570344579994</v>
      </c>
      <c r="C8756" s="11">
        <v>12.021623485219999</v>
      </c>
      <c r="D8756" s="11">
        <v>1.8925011649950001</v>
      </c>
      <c r="E8756" s="11">
        <v>91.306694994790007</v>
      </c>
    </row>
    <row r="8757" spans="1:5" s="1" customFormat="1" x14ac:dyDescent="0.2">
      <c r="A8757" s="1" t="s">
        <v>9403</v>
      </c>
      <c r="B8757" s="8">
        <v>0.31482103448909998</v>
      </c>
      <c r="C8757" s="8">
        <v>0.17142585105409999</v>
      </c>
      <c r="D8757" s="8">
        <v>0.4129241044436</v>
      </c>
      <c r="E8757" s="8">
        <v>0.30193883239289998</v>
      </c>
    </row>
    <row r="8758" spans="1:5" s="1" customFormat="1" x14ac:dyDescent="0.2">
      <c r="B8758" s="11">
        <v>165.78235282399999</v>
      </c>
      <c r="C8758" s="11">
        <v>10.59854959722</v>
      </c>
      <c r="D8758" s="11">
        <v>4.7823970144979997</v>
      </c>
      <c r="E8758" s="11">
        <v>181.1632994357</v>
      </c>
    </row>
    <row r="8759" spans="1:5" s="1" customFormat="1" x14ac:dyDescent="0.2">
      <c r="A8759" s="1" t="s">
        <v>9404</v>
      </c>
      <c r="B8759" s="8">
        <v>3.9889780130930003E-2</v>
      </c>
      <c r="C8759" s="8">
        <v>8.8717089948899999E-2</v>
      </c>
      <c r="D8759" s="8">
        <v>7.6535218582639994E-2</v>
      </c>
      <c r="E8759" s="8">
        <v>4.5628462798180003E-2</v>
      </c>
    </row>
    <row r="8760" spans="1:5" s="1" customFormat="1" x14ac:dyDescent="0.2">
      <c r="B8760" s="11">
        <v>21.005653623090002</v>
      </c>
      <c r="C8760" s="11">
        <v>5.4850098288150004</v>
      </c>
      <c r="D8760" s="11">
        <v>0.8864142270084</v>
      </c>
      <c r="E8760" s="11">
        <v>27.377077678909998</v>
      </c>
    </row>
    <row r="8761" spans="1:5" s="1" customFormat="1" x14ac:dyDescent="0.2">
      <c r="A8761" s="1" t="s">
        <v>9405</v>
      </c>
      <c r="B8761" s="8">
        <v>1</v>
      </c>
      <c r="C8761" s="8">
        <v>1</v>
      </c>
      <c r="D8761" s="8">
        <v>1</v>
      </c>
      <c r="E8761" s="8">
        <v>1</v>
      </c>
    </row>
    <row r="8762" spans="1:5" s="1" customFormat="1" x14ac:dyDescent="0.2">
      <c r="B8762" s="11">
        <v>526.59236411280006</v>
      </c>
      <c r="C8762" s="11">
        <v>61.825853755739999</v>
      </c>
      <c r="D8762" s="11">
        <v>11.58178213147</v>
      </c>
      <c r="E8762" s="11">
        <v>600</v>
      </c>
    </row>
    <row r="8763" spans="1:5" x14ac:dyDescent="0.2">
      <c r="A8763" s="3" t="s">
        <v>9406</v>
      </c>
    </row>
    <row r="8764" spans="1:5" s="1" customFormat="1" x14ac:dyDescent="0.2">
      <c r="A8764" s="1" t="s">
        <v>9407</v>
      </c>
    </row>
    <row r="8765" spans="1:5" s="1" customFormat="1" x14ac:dyDescent="0.2"/>
    <row r="8766" spans="1:5" s="1" customFormat="1" x14ac:dyDescent="0.2"/>
    <row r="8767" spans="1:5" s="1" customFormat="1" x14ac:dyDescent="0.2"/>
    <row r="8768" spans="1:5" s="1" customFormat="1" x14ac:dyDescent="0.2">
      <c r="A8768" s="4" t="s">
        <v>9408</v>
      </c>
    </row>
    <row r="8769" spans="1:9" x14ac:dyDescent="0.2">
      <c r="A8769" s="3" t="s">
        <v>9409</v>
      </c>
    </row>
    <row r="8770" spans="1:9" s="1" customFormat="1" ht="51" x14ac:dyDescent="0.2">
      <c r="A8770" s="5" t="s">
        <v>9410</v>
      </c>
      <c r="B8770" s="5" t="s">
        <v>9411</v>
      </c>
      <c r="C8770" s="5" t="s">
        <v>9412</v>
      </c>
      <c r="D8770" s="5" t="s">
        <v>9413</v>
      </c>
      <c r="E8770" s="5" t="s">
        <v>9414</v>
      </c>
      <c r="F8770" s="5" t="s">
        <v>9415</v>
      </c>
      <c r="G8770" s="5" t="s">
        <v>9416</v>
      </c>
      <c r="H8770" s="5" t="s">
        <v>9417</v>
      </c>
      <c r="I8770" s="5" t="s">
        <v>9418</v>
      </c>
    </row>
    <row r="8771" spans="1:9" s="1" customFormat="1" x14ac:dyDescent="0.2">
      <c r="A8771" s="1" t="s">
        <v>9419</v>
      </c>
      <c r="B8771" s="6">
        <v>0.81204079262039996</v>
      </c>
      <c r="C8771" s="7">
        <v>0.19554890559320001</v>
      </c>
      <c r="D8771" s="6">
        <v>0.78001432877840005</v>
      </c>
      <c r="E8771" s="6">
        <v>0.82073425271110001</v>
      </c>
      <c r="F8771" s="8">
        <v>0.37454151936820002</v>
      </c>
      <c r="G8771" s="7">
        <v>0.14772725379939999</v>
      </c>
      <c r="H8771" s="8">
        <v>0.46447223342069999</v>
      </c>
      <c r="I8771" s="8">
        <v>0.40181558950930002</v>
      </c>
    </row>
    <row r="8772" spans="1:9" s="1" customFormat="1" x14ac:dyDescent="0.2">
      <c r="B8772" s="9">
        <v>151.09835364910001</v>
      </c>
      <c r="C8772" s="10">
        <v>74.363867396719996</v>
      </c>
      <c r="D8772" s="9">
        <v>30.986332251890001</v>
      </c>
      <c r="E8772" s="9">
        <v>120.1120213972</v>
      </c>
      <c r="F8772" s="11">
        <v>30.030374808400001</v>
      </c>
      <c r="G8772" s="10">
        <v>44.333492588319999</v>
      </c>
      <c r="H8772" s="11">
        <v>15.627132659780001</v>
      </c>
      <c r="I8772" s="11">
        <v>241.08935370559999</v>
      </c>
    </row>
    <row r="8773" spans="1:9" s="1" customFormat="1" x14ac:dyDescent="0.2">
      <c r="A8773" s="1" t="s">
        <v>9420</v>
      </c>
      <c r="B8773" s="7">
        <v>8.8024215044249995E-2</v>
      </c>
      <c r="C8773" s="6">
        <v>0.65525089465410002</v>
      </c>
      <c r="D8773" s="7">
        <v>0.1753389705857</v>
      </c>
      <c r="E8773" s="7">
        <v>6.4322961406829998E-2</v>
      </c>
      <c r="F8773" s="8">
        <v>0.39603662216559998</v>
      </c>
      <c r="G8773" s="6">
        <v>0.72450545447930004</v>
      </c>
      <c r="H8773" s="7">
        <v>0.2053960844436</v>
      </c>
      <c r="I8773" s="8">
        <v>0.45411665738419998</v>
      </c>
    </row>
    <row r="8774" spans="1:9" s="1" customFormat="1" x14ac:dyDescent="0.2">
      <c r="B8774" s="10">
        <v>16.37887418379</v>
      </c>
      <c r="C8774" s="9">
        <v>249.18058474329999</v>
      </c>
      <c r="D8774" s="10">
        <v>6.965399735389</v>
      </c>
      <c r="E8774" s="10">
        <v>9.4134744484059993</v>
      </c>
      <c r="F8774" s="11">
        <v>31.753831248259999</v>
      </c>
      <c r="G8774" s="9">
        <v>217.4267534951</v>
      </c>
      <c r="H8774" s="10">
        <v>6.910535503407</v>
      </c>
      <c r="I8774" s="11">
        <v>272.46999443049998</v>
      </c>
    </row>
    <row r="8775" spans="1:9" s="1" customFormat="1" x14ac:dyDescent="0.2">
      <c r="A8775" s="1" t="s">
        <v>9421</v>
      </c>
      <c r="B8775" s="6">
        <v>0.5143970182548</v>
      </c>
      <c r="C8775" s="7">
        <v>9.0248781814040002E-2</v>
      </c>
      <c r="D8775" s="6">
        <v>0.56901243772020005</v>
      </c>
      <c r="E8775" s="6">
        <v>0.49957187328090003</v>
      </c>
      <c r="F8775" s="8">
        <v>0.1615912021426</v>
      </c>
      <c r="G8775" s="7">
        <v>7.1188149583859994E-2</v>
      </c>
      <c r="H8775" s="8">
        <v>0.2077693691776</v>
      </c>
      <c r="I8775" s="8">
        <v>0.22837584534790001</v>
      </c>
    </row>
    <row r="8776" spans="1:9" s="1" customFormat="1" x14ac:dyDescent="0.2">
      <c r="B8776" s="9">
        <v>95.715071566150002</v>
      </c>
      <c r="C8776" s="10">
        <v>34.320051156380003</v>
      </c>
      <c r="D8776" s="9">
        <v>22.60421097427</v>
      </c>
      <c r="E8776" s="9">
        <v>73.110860591879998</v>
      </c>
      <c r="F8776" s="11">
        <v>12.95622545204</v>
      </c>
      <c r="G8776" s="10">
        <v>21.363825704340002</v>
      </c>
      <c r="H8776" s="11">
        <v>6.9903844862089999</v>
      </c>
      <c r="I8776" s="11">
        <v>137.02550720869999</v>
      </c>
    </row>
    <row r="8777" spans="1:9" s="1" customFormat="1" x14ac:dyDescent="0.2">
      <c r="A8777" s="1" t="s">
        <v>9422</v>
      </c>
      <c r="B8777" s="6">
        <v>0.29764377436560002</v>
      </c>
      <c r="C8777" s="7">
        <v>0.10530012377920001</v>
      </c>
      <c r="D8777" s="8">
        <v>0.21100189105809999</v>
      </c>
      <c r="E8777" s="6">
        <v>0.32116237943019998</v>
      </c>
      <c r="F8777" s="8">
        <v>0.21295031722560001</v>
      </c>
      <c r="G8777" s="7">
        <v>7.6539104215559997E-2</v>
      </c>
      <c r="H8777" s="8">
        <v>0.25670286424310002</v>
      </c>
      <c r="I8777" s="8">
        <v>0.17343974416140001</v>
      </c>
    </row>
    <row r="8778" spans="1:9" s="1" customFormat="1" x14ac:dyDescent="0.2">
      <c r="B8778" s="9">
        <v>55.383282082930002</v>
      </c>
      <c r="C8778" s="10">
        <v>40.04381624034</v>
      </c>
      <c r="D8778" s="11">
        <v>8.3821212776260001</v>
      </c>
      <c r="E8778" s="9">
        <v>47.001160805300003</v>
      </c>
      <c r="F8778" s="11">
        <v>17.07414935636</v>
      </c>
      <c r="G8778" s="10">
        <v>22.96966688397</v>
      </c>
      <c r="H8778" s="11">
        <v>8.6367481735760006</v>
      </c>
      <c r="I8778" s="11">
        <v>104.0638464968</v>
      </c>
    </row>
    <row r="8779" spans="1:9" s="1" customFormat="1" x14ac:dyDescent="0.2">
      <c r="A8779" s="1" t="s">
        <v>9423</v>
      </c>
      <c r="B8779" s="8">
        <v>7.5608481752420006E-2</v>
      </c>
      <c r="C8779" s="8">
        <v>0.1001645541832</v>
      </c>
      <c r="D8779" s="8">
        <v>4.4646700635980002E-2</v>
      </c>
      <c r="E8779" s="8">
        <v>8.4012937823519998E-2</v>
      </c>
      <c r="F8779" s="8">
        <v>0.1626676705549</v>
      </c>
      <c r="G8779" s="8">
        <v>8.3465528429430003E-2</v>
      </c>
      <c r="H8779" s="8">
        <v>0.20520412301179999</v>
      </c>
      <c r="I8779" s="8">
        <v>9.8439290308279997E-2</v>
      </c>
    </row>
    <row r="8780" spans="1:9" s="1" customFormat="1" x14ac:dyDescent="0.2">
      <c r="B8780" s="11">
        <v>14.06864928279</v>
      </c>
      <c r="C8780" s="11">
        <v>38.090847926419997</v>
      </c>
      <c r="D8780" s="11">
        <v>1.773605238796</v>
      </c>
      <c r="E8780" s="11">
        <v>12.295044044000001</v>
      </c>
      <c r="F8780" s="11">
        <v>13.04253564255</v>
      </c>
      <c r="G8780" s="11">
        <v>25.048312283870001</v>
      </c>
      <c r="H8780" s="11">
        <v>6.9040769757609999</v>
      </c>
      <c r="I8780" s="11">
        <v>59.063574184970001</v>
      </c>
    </row>
    <row r="8781" spans="1:9" s="1" customFormat="1" x14ac:dyDescent="0.2">
      <c r="A8781" s="1" t="s">
        <v>9424</v>
      </c>
      <c r="B8781" s="7">
        <v>4.2253472943069997E-2</v>
      </c>
      <c r="C8781" s="6">
        <v>0.20903811370520001</v>
      </c>
      <c r="D8781" s="8">
        <v>4.9636530406810001E-2</v>
      </c>
      <c r="E8781" s="7">
        <v>4.0249370469409997E-2</v>
      </c>
      <c r="F8781" s="8">
        <v>0.21925680767870001</v>
      </c>
      <c r="G8781" s="6">
        <v>0.20630797409400001</v>
      </c>
      <c r="H8781" s="8">
        <v>0.11742963961989999</v>
      </c>
      <c r="I8781" s="8">
        <v>0.1521778249913</v>
      </c>
    </row>
    <row r="8782" spans="1:9" s="1" customFormat="1" x14ac:dyDescent="0.2">
      <c r="B8782" s="10">
        <v>7.862203790343</v>
      </c>
      <c r="C8782" s="9">
        <v>79.493579988470003</v>
      </c>
      <c r="D8782" s="11">
        <v>1.971827909143</v>
      </c>
      <c r="E8782" s="10">
        <v>5.8903758811999998</v>
      </c>
      <c r="F8782" s="11">
        <v>17.579797628289999</v>
      </c>
      <c r="G8782" s="9">
        <v>61.913782360180001</v>
      </c>
      <c r="H8782" s="11">
        <v>3.9509112159740001</v>
      </c>
      <c r="I8782" s="11">
        <v>91.306694994790007</v>
      </c>
    </row>
    <row r="8783" spans="1:9" s="1" customFormat="1" x14ac:dyDescent="0.2">
      <c r="A8783" s="1" t="s">
        <v>9425</v>
      </c>
      <c r="B8783" s="7">
        <v>4.5770742101179998E-2</v>
      </c>
      <c r="C8783" s="6">
        <v>0.44621278094889999</v>
      </c>
      <c r="D8783" s="8">
        <v>0.1257024401788</v>
      </c>
      <c r="E8783" s="7">
        <v>2.4073590937430001E-2</v>
      </c>
      <c r="F8783" s="7">
        <v>0.1767798144869</v>
      </c>
      <c r="G8783" s="6">
        <v>0.5181974803853</v>
      </c>
      <c r="H8783" s="7">
        <v>8.7966444823750004E-2</v>
      </c>
      <c r="I8783" s="8">
        <v>0.30193883239289998</v>
      </c>
    </row>
    <row r="8784" spans="1:9" s="1" customFormat="1" x14ac:dyDescent="0.2">
      <c r="B8784" s="10">
        <v>8.5166703934509993</v>
      </c>
      <c r="C8784" s="9">
        <v>169.68700475489999</v>
      </c>
      <c r="D8784" s="11">
        <v>4.9935718262449997</v>
      </c>
      <c r="E8784" s="10">
        <v>3.523098567206</v>
      </c>
      <c r="F8784" s="10">
        <v>14.17403361997</v>
      </c>
      <c r="G8784" s="9">
        <v>155.5129711349</v>
      </c>
      <c r="H8784" s="10">
        <v>2.9596242874329999</v>
      </c>
      <c r="I8784" s="11">
        <v>181.1632994357</v>
      </c>
    </row>
    <row r="8785" spans="1:9" s="1" customFormat="1" x14ac:dyDescent="0.2">
      <c r="A8785" s="1" t="s">
        <v>9426</v>
      </c>
      <c r="B8785" s="8">
        <v>2.432651058292E-2</v>
      </c>
      <c r="C8785" s="8">
        <v>4.9035645569449997E-2</v>
      </c>
      <c r="D8785" s="8">
        <v>0</v>
      </c>
      <c r="E8785" s="8">
        <v>3.0929848058520001E-2</v>
      </c>
      <c r="F8785" s="8">
        <v>6.6754187911310006E-2</v>
      </c>
      <c r="G8785" s="8">
        <v>4.430176329188E-2</v>
      </c>
      <c r="H8785" s="8">
        <v>0.12492755912389999</v>
      </c>
      <c r="I8785" s="8">
        <v>4.5628462798180003E-2</v>
      </c>
    </row>
    <row r="8786" spans="1:9" s="1" customFormat="1" x14ac:dyDescent="0.2">
      <c r="B8786" s="11">
        <v>4.5264914429300003</v>
      </c>
      <c r="C8786" s="11">
        <v>18.64740809353</v>
      </c>
      <c r="D8786" s="11">
        <v>0</v>
      </c>
      <c r="E8786" s="11">
        <v>4.5264914429300003</v>
      </c>
      <c r="F8786" s="11">
        <v>5.3522858731090004</v>
      </c>
      <c r="G8786" s="11">
        <v>13.29512222042</v>
      </c>
      <c r="H8786" s="11">
        <v>4.2031781424560002</v>
      </c>
      <c r="I8786" s="11">
        <v>27.377077678909998</v>
      </c>
    </row>
    <row r="8787" spans="1:9" s="1" customFormat="1" x14ac:dyDescent="0.2">
      <c r="A8787" s="1" t="s">
        <v>9427</v>
      </c>
      <c r="B8787" s="8">
        <v>1</v>
      </c>
      <c r="C8787" s="8">
        <v>1</v>
      </c>
      <c r="D8787" s="8">
        <v>1</v>
      </c>
      <c r="E8787" s="8">
        <v>1</v>
      </c>
      <c r="F8787" s="8">
        <v>1</v>
      </c>
      <c r="G8787" s="8">
        <v>1</v>
      </c>
      <c r="H8787" s="8">
        <v>1</v>
      </c>
      <c r="I8787" s="8">
        <v>1</v>
      </c>
    </row>
    <row r="8788" spans="1:9" s="1" customFormat="1" x14ac:dyDescent="0.2">
      <c r="B8788" s="11">
        <v>186.0723685586</v>
      </c>
      <c r="C8788" s="11">
        <v>380.28270816000003</v>
      </c>
      <c r="D8788" s="11">
        <v>39.725337226080001</v>
      </c>
      <c r="E8788" s="11">
        <v>146.34703133249999</v>
      </c>
      <c r="F8788" s="11">
        <v>80.179027572319995</v>
      </c>
      <c r="G8788" s="11">
        <v>300.10368058770001</v>
      </c>
      <c r="H8788" s="11">
        <v>33.644923281410001</v>
      </c>
      <c r="I8788" s="11">
        <v>600</v>
      </c>
    </row>
    <row r="8789" spans="1:9" x14ac:dyDescent="0.2">
      <c r="A8789" s="3" t="s">
        <v>9428</v>
      </c>
    </row>
    <row r="8790" spans="1:9" s="1" customFormat="1" x14ac:dyDescent="0.2">
      <c r="A8790" s="1" t="s">
        <v>9429</v>
      </c>
    </row>
    <row r="8791" spans="1:9" s="1" customFormat="1" x14ac:dyDescent="0.2"/>
    <row r="8792" spans="1:9" s="1" customFormat="1" x14ac:dyDescent="0.2"/>
    <row r="8793" spans="1:9" s="1" customFormat="1" x14ac:dyDescent="0.2"/>
    <row r="8794" spans="1:9" s="1" customFormat="1" x14ac:dyDescent="0.2">
      <c r="A8794" s="4" t="s">
        <v>9430</v>
      </c>
    </row>
    <row r="8795" spans="1:9" x14ac:dyDescent="0.2">
      <c r="A8795" s="3" t="s">
        <v>9431</v>
      </c>
    </row>
    <row r="8796" spans="1:9" s="1" customFormat="1" ht="68" x14ac:dyDescent="0.2">
      <c r="A8796" s="5" t="s">
        <v>9432</v>
      </c>
      <c r="B8796" s="5" t="s">
        <v>9433</v>
      </c>
      <c r="C8796" s="5" t="s">
        <v>9434</v>
      </c>
      <c r="D8796" s="5" t="s">
        <v>9435</v>
      </c>
      <c r="E8796" s="5" t="s">
        <v>9436</v>
      </c>
      <c r="F8796" s="5" t="s">
        <v>9437</v>
      </c>
      <c r="G8796" s="5" t="s">
        <v>9438</v>
      </c>
      <c r="H8796" s="5" t="s">
        <v>9439</v>
      </c>
      <c r="I8796" s="5" t="s">
        <v>9440</v>
      </c>
    </row>
    <row r="8797" spans="1:9" s="1" customFormat="1" x14ac:dyDescent="0.2">
      <c r="A8797" s="1" t="s">
        <v>9441</v>
      </c>
      <c r="B8797" s="7">
        <v>0.1034462091708</v>
      </c>
      <c r="C8797" s="6">
        <v>0.74881906981989999</v>
      </c>
      <c r="D8797" s="7">
        <v>8.3373648319859994E-2</v>
      </c>
      <c r="E8797" s="7">
        <v>0.22981440842940001</v>
      </c>
      <c r="F8797" s="6">
        <v>0.63252813858839996</v>
      </c>
      <c r="G8797" s="6">
        <v>0.78499523950700001</v>
      </c>
      <c r="H8797" s="8">
        <v>0.37011577350579999</v>
      </c>
      <c r="I8797" s="8">
        <v>0.40181558950930002</v>
      </c>
    </row>
    <row r="8798" spans="1:9" s="1" customFormat="1" x14ac:dyDescent="0.2">
      <c r="B8798" s="10">
        <v>30.764283233819999</v>
      </c>
      <c r="C8798" s="9">
        <v>194.42199426490001</v>
      </c>
      <c r="D8798" s="10">
        <v>21.396209870940002</v>
      </c>
      <c r="E8798" s="10">
        <v>9.3680733628889996</v>
      </c>
      <c r="F8798" s="9">
        <v>38.966804046070003</v>
      </c>
      <c r="G8798" s="9">
        <v>155.4551902188</v>
      </c>
      <c r="H8798" s="11">
        <v>15.90307620686</v>
      </c>
      <c r="I8798" s="11">
        <v>241.08935370559999</v>
      </c>
    </row>
    <row r="8799" spans="1:9" s="1" customFormat="1" x14ac:dyDescent="0.2">
      <c r="A8799" s="1" t="s">
        <v>9442</v>
      </c>
      <c r="B8799" s="6">
        <v>0.76501563668549999</v>
      </c>
      <c r="C8799" s="7">
        <v>0.1049250302257</v>
      </c>
      <c r="D8799" s="6">
        <v>0.8093901205756</v>
      </c>
      <c r="E8799" s="8">
        <v>0.48565299512319998</v>
      </c>
      <c r="F8799" s="7">
        <v>0.13165827155400001</v>
      </c>
      <c r="G8799" s="7">
        <v>9.6608764594889998E-2</v>
      </c>
      <c r="H8799" s="8">
        <v>0.41231729003369999</v>
      </c>
      <c r="I8799" s="8">
        <v>0.45411665738419998</v>
      </c>
    </row>
    <row r="8800" spans="1:9" s="1" customFormat="1" x14ac:dyDescent="0.2">
      <c r="B8800" s="9">
        <v>227.5110698977</v>
      </c>
      <c r="C8800" s="10">
        <v>27.242540216950001</v>
      </c>
      <c r="D8800" s="9">
        <v>207.71408276220001</v>
      </c>
      <c r="E8800" s="11">
        <v>19.79698713546</v>
      </c>
      <c r="F8800" s="10">
        <v>8.1107886838639995</v>
      </c>
      <c r="G8800" s="10">
        <v>19.13175153309</v>
      </c>
      <c r="H8800" s="11">
        <v>17.716384315909998</v>
      </c>
      <c r="I8800" s="11">
        <v>272.46999443049998</v>
      </c>
    </row>
    <row r="8801" spans="1:9" s="1" customFormat="1" x14ac:dyDescent="0.2">
      <c r="A8801" s="1" t="s">
        <v>9443</v>
      </c>
      <c r="B8801" s="7">
        <v>3.8417146069230003E-2</v>
      </c>
      <c r="C8801" s="6">
        <v>0.4581799497463</v>
      </c>
      <c r="D8801" s="7">
        <v>4.0078188698519999E-2</v>
      </c>
      <c r="E8801" s="7">
        <v>2.7959936970949999E-2</v>
      </c>
      <c r="F8801" s="8">
        <v>0.22534924350759999</v>
      </c>
      <c r="G8801" s="6">
        <v>0.53060970026999998</v>
      </c>
      <c r="H8801" s="8">
        <v>0.1545222048165</v>
      </c>
      <c r="I8801" s="8">
        <v>0.22837584534790001</v>
      </c>
    </row>
    <row r="8802" spans="1:9" s="1" customFormat="1" x14ac:dyDescent="0.2">
      <c r="B8802" s="10">
        <v>11.42502922227</v>
      </c>
      <c r="C8802" s="9">
        <v>118.9609922505</v>
      </c>
      <c r="D8802" s="10">
        <v>10.28528022848</v>
      </c>
      <c r="E8802" s="10">
        <v>1.139748993789</v>
      </c>
      <c r="F8802" s="11">
        <v>13.88260739401</v>
      </c>
      <c r="G8802" s="9">
        <v>105.07838485649999</v>
      </c>
      <c r="H8802" s="11">
        <v>6.639485735969</v>
      </c>
      <c r="I8802" s="11">
        <v>137.02550720869999</v>
      </c>
    </row>
    <row r="8803" spans="1:9" s="1" customFormat="1" x14ac:dyDescent="0.2">
      <c r="A8803" s="1" t="s">
        <v>9444</v>
      </c>
      <c r="B8803" s="7">
        <v>6.5029063101530005E-2</v>
      </c>
      <c r="C8803" s="6">
        <v>0.29063912007359999</v>
      </c>
      <c r="D8803" s="7">
        <v>4.3295459621340002E-2</v>
      </c>
      <c r="E8803" s="8">
        <v>0.2018544714585</v>
      </c>
      <c r="F8803" s="6">
        <v>0.40717889508089999</v>
      </c>
      <c r="G8803" s="6">
        <v>0.25438553923700002</v>
      </c>
      <c r="H8803" s="8">
        <v>0.21559356868929999</v>
      </c>
      <c r="I8803" s="8">
        <v>0.17343974416140001</v>
      </c>
    </row>
    <row r="8804" spans="1:9" s="1" customFormat="1" x14ac:dyDescent="0.2">
      <c r="B8804" s="10">
        <v>19.339254011560001</v>
      </c>
      <c r="C8804" s="9">
        <v>75.461002014399995</v>
      </c>
      <c r="D8804" s="10">
        <v>11.11092964246</v>
      </c>
      <c r="E8804" s="11">
        <v>8.2283243690999992</v>
      </c>
      <c r="F8804" s="9">
        <v>25.08419665205</v>
      </c>
      <c r="G8804" s="9">
        <v>50.376805362340001</v>
      </c>
      <c r="H8804" s="11">
        <v>9.2635904708879995</v>
      </c>
      <c r="I8804" s="11">
        <v>104.0638464968</v>
      </c>
    </row>
    <row r="8805" spans="1:9" s="1" customFormat="1" x14ac:dyDescent="0.2">
      <c r="A8805" s="1" t="s">
        <v>9445</v>
      </c>
      <c r="B8805" s="8">
        <v>8.4483089145560006E-2</v>
      </c>
      <c r="C8805" s="8">
        <v>0.11036077435989999</v>
      </c>
      <c r="D8805" s="8">
        <v>7.5755633279610005E-2</v>
      </c>
      <c r="E8805" s="8">
        <v>0.1394273929681</v>
      </c>
      <c r="F8805" s="8">
        <v>0.17480141611739999</v>
      </c>
      <c r="G8805" s="8">
        <v>9.0314365183539996E-2</v>
      </c>
      <c r="H8805" s="8">
        <v>0.1229976251327</v>
      </c>
      <c r="I8805" s="8">
        <v>9.8439290308279997E-2</v>
      </c>
    </row>
    <row r="8806" spans="1:9" s="1" customFormat="1" x14ac:dyDescent="0.2">
      <c r="B8806" s="11">
        <v>25.12476487807</v>
      </c>
      <c r="C8806" s="11">
        <v>28.653866740910001</v>
      </c>
      <c r="D8806" s="11">
        <v>19.441195884070002</v>
      </c>
      <c r="E8806" s="11">
        <v>5.683568993992</v>
      </c>
      <c r="F8806" s="11">
        <v>10.76861583426</v>
      </c>
      <c r="G8806" s="11">
        <v>17.88525090664</v>
      </c>
      <c r="H8806" s="11">
        <v>5.2849425659970004</v>
      </c>
      <c r="I8806" s="11">
        <v>59.063574184970001</v>
      </c>
    </row>
    <row r="8807" spans="1:9" s="1" customFormat="1" x14ac:dyDescent="0.2">
      <c r="A8807" s="1" t="s">
        <v>9446</v>
      </c>
      <c r="B8807" s="6">
        <v>0.22401503293360001</v>
      </c>
      <c r="C8807" s="7">
        <v>5.493732455441E-2</v>
      </c>
      <c r="D8807" s="6">
        <v>0.2161357472388</v>
      </c>
      <c r="E8807" s="6">
        <v>0.27361962260619999</v>
      </c>
      <c r="F8807" s="8">
        <v>0.1095781473516</v>
      </c>
      <c r="G8807" s="7">
        <v>3.793947565578E-2</v>
      </c>
      <c r="H8807" s="8">
        <v>0.24255675538669999</v>
      </c>
      <c r="I8807" s="8">
        <v>0.1521778249913</v>
      </c>
    </row>
    <row r="8808" spans="1:9" s="1" customFormat="1" x14ac:dyDescent="0.2">
      <c r="B8808" s="9">
        <v>66.620729527430001</v>
      </c>
      <c r="C8808" s="10">
        <v>14.26382504123</v>
      </c>
      <c r="D8808" s="9">
        <v>55.466995888109999</v>
      </c>
      <c r="E8808" s="9">
        <v>11.15373363933</v>
      </c>
      <c r="F8808" s="11">
        <v>6.7505458415010002</v>
      </c>
      <c r="G8808" s="10">
        <v>7.513279199726</v>
      </c>
      <c r="H8808" s="11">
        <v>10.422140426129999</v>
      </c>
      <c r="I8808" s="11">
        <v>91.306694994790007</v>
      </c>
    </row>
    <row r="8809" spans="1:9" s="1" customFormat="1" x14ac:dyDescent="0.2">
      <c r="A8809" s="1" t="s">
        <v>9447</v>
      </c>
      <c r="B8809" s="6">
        <v>0.54100060375189996</v>
      </c>
      <c r="C8809" s="7">
        <v>4.9987705671310001E-2</v>
      </c>
      <c r="D8809" s="6">
        <v>0.59325437333679998</v>
      </c>
      <c r="E8809" s="8">
        <v>0.212033372517</v>
      </c>
      <c r="F8809" s="7">
        <v>2.2080124202399999E-2</v>
      </c>
      <c r="G8809" s="7">
        <v>5.8669288939109998E-2</v>
      </c>
      <c r="H8809" s="8">
        <v>0.1697605346469</v>
      </c>
      <c r="I8809" s="8">
        <v>0.30193883239289998</v>
      </c>
    </row>
    <row r="8810" spans="1:9" s="1" customFormat="1" x14ac:dyDescent="0.2">
      <c r="B8810" s="9">
        <v>160.89034037019999</v>
      </c>
      <c r="C8810" s="10">
        <v>12.97871517572</v>
      </c>
      <c r="D8810" s="9">
        <v>152.24708687410001</v>
      </c>
      <c r="E8810" s="11">
        <v>8.6432534961369996</v>
      </c>
      <c r="F8810" s="10">
        <v>1.3602428423620001</v>
      </c>
      <c r="G8810" s="10">
        <v>11.61847233336</v>
      </c>
      <c r="H8810" s="11">
        <v>7.2942438897840001</v>
      </c>
      <c r="I8810" s="11">
        <v>181.1632994357</v>
      </c>
    </row>
    <row r="8811" spans="1:9" s="1" customFormat="1" x14ac:dyDescent="0.2">
      <c r="A8811" s="1" t="s">
        <v>9448</v>
      </c>
      <c r="B8811" s="8">
        <v>4.7055064998200002E-2</v>
      </c>
      <c r="C8811" s="8">
        <v>3.5895125594489999E-2</v>
      </c>
      <c r="D8811" s="8">
        <v>3.1480597824929998E-2</v>
      </c>
      <c r="E8811" s="6">
        <v>0.1451052034792</v>
      </c>
      <c r="F8811" s="8">
        <v>6.101217374021E-2</v>
      </c>
      <c r="G8811" s="8">
        <v>2.808163071457E-2</v>
      </c>
      <c r="H8811" s="8">
        <v>9.456931132785E-2</v>
      </c>
      <c r="I8811" s="8">
        <v>4.5628462798180003E-2</v>
      </c>
    </row>
    <row r="8812" spans="1:9" s="1" customFormat="1" x14ac:dyDescent="0.2">
      <c r="B8812" s="11">
        <v>13.993894593089999</v>
      </c>
      <c r="C8812" s="11">
        <v>9.3197438256320009</v>
      </c>
      <c r="D8812" s="11">
        <v>8.0788773371260003</v>
      </c>
      <c r="E8812" s="9">
        <v>5.9150172559680003</v>
      </c>
      <c r="F8812" s="11">
        <v>3.7586460957529999</v>
      </c>
      <c r="G8812" s="11">
        <v>5.5610977298790001</v>
      </c>
      <c r="H8812" s="11">
        <v>4.0634392601840004</v>
      </c>
      <c r="I8812" s="11">
        <v>27.377077678909998</v>
      </c>
    </row>
    <row r="8813" spans="1:9" s="1" customFormat="1" x14ac:dyDescent="0.2">
      <c r="A8813" s="1" t="s">
        <v>9449</v>
      </c>
      <c r="B8813" s="8">
        <v>1</v>
      </c>
      <c r="C8813" s="8">
        <v>1</v>
      </c>
      <c r="D8813" s="8">
        <v>1</v>
      </c>
      <c r="E8813" s="8">
        <v>1</v>
      </c>
      <c r="F8813" s="8">
        <v>1</v>
      </c>
      <c r="G8813" s="8">
        <v>1</v>
      </c>
      <c r="H8813" s="8">
        <v>1</v>
      </c>
      <c r="I8813" s="8">
        <v>1</v>
      </c>
    </row>
    <row r="8814" spans="1:9" s="1" customFormat="1" x14ac:dyDescent="0.2">
      <c r="B8814" s="11">
        <v>297.3940126027</v>
      </c>
      <c r="C8814" s="11">
        <v>259.63814504840002</v>
      </c>
      <c r="D8814" s="11">
        <v>256.63036585430001</v>
      </c>
      <c r="E8814" s="11">
        <v>40.763646748310002</v>
      </c>
      <c r="F8814" s="11">
        <v>61.60485465995</v>
      </c>
      <c r="G8814" s="11">
        <v>198.03329038839999</v>
      </c>
      <c r="H8814" s="11">
        <v>42.967842348950001</v>
      </c>
      <c r="I8814" s="11">
        <v>600</v>
      </c>
    </row>
    <row r="8815" spans="1:9" x14ac:dyDescent="0.2">
      <c r="A8815" s="3" t="s">
        <v>9450</v>
      </c>
    </row>
    <row r="8816" spans="1:9" s="1" customFormat="1" x14ac:dyDescent="0.2">
      <c r="A8816" s="1" t="s">
        <v>9451</v>
      </c>
    </row>
    <row r="8817" spans="1:9" s="1" customFormat="1" x14ac:dyDescent="0.2"/>
    <row r="8818" spans="1:9" s="1" customFormat="1" x14ac:dyDescent="0.2"/>
    <row r="8819" spans="1:9" s="1" customFormat="1" x14ac:dyDescent="0.2"/>
    <row r="8820" spans="1:9" s="1" customFormat="1" x14ac:dyDescent="0.2">
      <c r="A8820" s="4" t="s">
        <v>9452</v>
      </c>
    </row>
    <row r="8821" spans="1:9" x14ac:dyDescent="0.2">
      <c r="A8821" s="3" t="s">
        <v>9453</v>
      </c>
    </row>
    <row r="8822" spans="1:9" s="1" customFormat="1" ht="68" x14ac:dyDescent="0.2">
      <c r="A8822" s="5" t="s">
        <v>9454</v>
      </c>
      <c r="B8822" s="5" t="s">
        <v>9455</v>
      </c>
      <c r="C8822" s="5" t="s">
        <v>9456</v>
      </c>
      <c r="D8822" s="5" t="s">
        <v>9457</v>
      </c>
      <c r="E8822" s="5" t="s">
        <v>9458</v>
      </c>
      <c r="F8822" s="5" t="s">
        <v>9459</v>
      </c>
      <c r="G8822" s="5" t="s">
        <v>9460</v>
      </c>
      <c r="H8822" s="5" t="s">
        <v>9461</v>
      </c>
      <c r="I8822" s="5" t="s">
        <v>9462</v>
      </c>
    </row>
    <row r="8823" spans="1:9" s="1" customFormat="1" x14ac:dyDescent="0.2">
      <c r="A8823" s="1" t="s">
        <v>9463</v>
      </c>
      <c r="B8823" s="7">
        <v>0.1022562188077</v>
      </c>
      <c r="C8823" s="6">
        <v>0.75253859649179999</v>
      </c>
      <c r="D8823" s="7">
        <v>7.5190495171489999E-2</v>
      </c>
      <c r="E8823" s="8">
        <v>0.29290978272189999</v>
      </c>
      <c r="F8823" s="6">
        <v>0.72340155443889997</v>
      </c>
      <c r="G8823" s="6">
        <v>0.76053794730690005</v>
      </c>
      <c r="H8823" s="8">
        <v>0.35126377578160001</v>
      </c>
      <c r="I8823" s="8">
        <v>0.40181558950930002</v>
      </c>
    </row>
    <row r="8824" spans="1:9" s="1" customFormat="1" x14ac:dyDescent="0.2">
      <c r="B8824" s="10">
        <v>30.378852710459999</v>
      </c>
      <c r="C8824" s="9">
        <v>195.61540247790001</v>
      </c>
      <c r="D8824" s="10">
        <v>19.561069997610002</v>
      </c>
      <c r="E8824" s="11">
        <v>10.817782712850001</v>
      </c>
      <c r="F8824" s="9">
        <v>40.505008895240003</v>
      </c>
      <c r="G8824" s="9">
        <v>155.11039358260001</v>
      </c>
      <c r="H8824" s="11">
        <v>15.09509851728</v>
      </c>
      <c r="I8824" s="11">
        <v>241.08935370559999</v>
      </c>
    </row>
    <row r="8825" spans="1:9" s="1" customFormat="1" x14ac:dyDescent="0.2">
      <c r="A8825" s="1" t="s">
        <v>9464</v>
      </c>
      <c r="B8825" s="6">
        <v>0.7640962577164</v>
      </c>
      <c r="C8825" s="7">
        <v>0.10237577595730001</v>
      </c>
      <c r="D8825" s="6">
        <v>0.82302308317439998</v>
      </c>
      <c r="E8825" s="8">
        <v>0.3490100241206</v>
      </c>
      <c r="F8825" s="7">
        <v>0.1070269597039</v>
      </c>
      <c r="G8825" s="7">
        <v>0.1010988292299</v>
      </c>
      <c r="H8825" s="8">
        <v>0.43878830484480003</v>
      </c>
      <c r="I8825" s="8">
        <v>0.45411665738419998</v>
      </c>
    </row>
    <row r="8826" spans="1:9" s="1" customFormat="1" x14ac:dyDescent="0.2">
      <c r="B8826" s="9">
        <v>227.00201455160001</v>
      </c>
      <c r="C8826" s="10">
        <v>26.611629903400001</v>
      </c>
      <c r="D8826" s="9">
        <v>214.11233032710001</v>
      </c>
      <c r="E8826" s="11">
        <v>12.889684224470001</v>
      </c>
      <c r="F8826" s="10">
        <v>5.9926992529029999</v>
      </c>
      <c r="G8826" s="10">
        <v>20.618930650500001</v>
      </c>
      <c r="H8826" s="11">
        <v>18.856349975520001</v>
      </c>
      <c r="I8826" s="11">
        <v>272.46999443049998</v>
      </c>
    </row>
    <row r="8827" spans="1:9" s="1" customFormat="1" x14ac:dyDescent="0.2">
      <c r="A8827" s="1" t="s">
        <v>9465</v>
      </c>
      <c r="B8827" s="7">
        <v>3.5157385722370003E-2</v>
      </c>
      <c r="C8827" s="6">
        <v>0.46218380483999999</v>
      </c>
      <c r="D8827" s="7">
        <v>2.7048541146399999E-2</v>
      </c>
      <c r="E8827" s="8">
        <v>9.2276867854560005E-2</v>
      </c>
      <c r="F8827" s="8">
        <v>0.2573799876292</v>
      </c>
      <c r="G8827" s="6">
        <v>0.51841111779670002</v>
      </c>
      <c r="H8827" s="8">
        <v>0.14986790201610001</v>
      </c>
      <c r="I8827" s="8">
        <v>0.22837584534790001</v>
      </c>
    </row>
    <row r="8828" spans="1:9" s="1" customFormat="1" x14ac:dyDescent="0.2">
      <c r="B8828" s="10">
        <v>10.44475392302</v>
      </c>
      <c r="C8828" s="9">
        <v>120.1403774158</v>
      </c>
      <c r="D8828" s="10">
        <v>7.0367724735839996</v>
      </c>
      <c r="E8828" s="11">
        <v>3.4079814494309999</v>
      </c>
      <c r="F8828" s="11">
        <v>14.411330227880001</v>
      </c>
      <c r="G8828" s="9">
        <v>105.729047188</v>
      </c>
      <c r="H8828" s="11">
        <v>6.4403758698900004</v>
      </c>
      <c r="I8828" s="11">
        <v>137.02550720869999</v>
      </c>
    </row>
    <row r="8829" spans="1:9" s="1" customFormat="1" x14ac:dyDescent="0.2">
      <c r="A8829" s="1" t="s">
        <v>9466</v>
      </c>
      <c r="B8829" s="7">
        <v>6.7098833085330004E-2</v>
      </c>
      <c r="C8829" s="6">
        <v>0.29035479165189998</v>
      </c>
      <c r="D8829" s="7">
        <v>4.8141954025080001E-2</v>
      </c>
      <c r="E8829" s="8">
        <v>0.20063291486730001</v>
      </c>
      <c r="F8829" s="6">
        <v>0.46602156680970003</v>
      </c>
      <c r="G8829" s="6">
        <v>0.24212682951020001</v>
      </c>
      <c r="H8829" s="8">
        <v>0.2013958737655</v>
      </c>
      <c r="I8829" s="8">
        <v>0.17343974416140001</v>
      </c>
    </row>
    <row r="8830" spans="1:9" s="1" customFormat="1" x14ac:dyDescent="0.2">
      <c r="B8830" s="10">
        <v>19.93409878744</v>
      </c>
      <c r="C8830" s="9">
        <v>75.475025062019995</v>
      </c>
      <c r="D8830" s="10">
        <v>12.52429752402</v>
      </c>
      <c r="E8830" s="11">
        <v>7.4098012634190003</v>
      </c>
      <c r="F8830" s="9">
        <v>26.09367866737</v>
      </c>
      <c r="G8830" s="9">
        <v>49.381346394650002</v>
      </c>
      <c r="H8830" s="11">
        <v>8.6547226473860004</v>
      </c>
      <c r="I8830" s="11">
        <v>104.0638464968</v>
      </c>
    </row>
    <row r="8831" spans="1:9" s="1" customFormat="1" x14ac:dyDescent="0.2">
      <c r="A8831" s="1" t="s">
        <v>9467</v>
      </c>
      <c r="B8831" s="8">
        <v>8.3017681092080006E-2</v>
      </c>
      <c r="C8831" s="8">
        <v>0.1092322803739</v>
      </c>
      <c r="D8831" s="8">
        <v>6.8452174998490004E-2</v>
      </c>
      <c r="E8831" s="8">
        <v>0.18561850877659999</v>
      </c>
      <c r="F8831" s="8">
        <v>0.10244372802149999</v>
      </c>
      <c r="G8831" s="8">
        <v>0.1110960252144</v>
      </c>
      <c r="H8831" s="8">
        <v>0.13976693456290001</v>
      </c>
      <c r="I8831" s="8">
        <v>9.8439290308279997E-2</v>
      </c>
    </row>
    <row r="8832" spans="1:9" s="1" customFormat="1" x14ac:dyDescent="0.2">
      <c r="B8832" s="11">
        <v>24.663359702379999</v>
      </c>
      <c r="C8832" s="11">
        <v>28.393914396589999</v>
      </c>
      <c r="D8832" s="11">
        <v>17.808072464209999</v>
      </c>
      <c r="E8832" s="11">
        <v>6.855287238172</v>
      </c>
      <c r="F8832" s="11">
        <v>5.7360729864469997</v>
      </c>
      <c r="G8832" s="11">
        <v>22.657841410140001</v>
      </c>
      <c r="H8832" s="11">
        <v>6.0063000859970002</v>
      </c>
      <c r="I8832" s="11">
        <v>59.063574184970001</v>
      </c>
    </row>
    <row r="8833" spans="1:10" s="1" customFormat="1" x14ac:dyDescent="0.2">
      <c r="A8833" s="1" t="s">
        <v>9468</v>
      </c>
      <c r="B8833" s="6">
        <v>0.2285572486994</v>
      </c>
      <c r="C8833" s="7">
        <v>5.244625108914E-2</v>
      </c>
      <c r="D8833" s="6">
        <v>0.2247812160597</v>
      </c>
      <c r="E8833" s="8">
        <v>0.25515598627230002</v>
      </c>
      <c r="F8833" s="8">
        <v>9.2708505174649999E-2</v>
      </c>
      <c r="G8833" s="7">
        <v>4.139255886972E-2</v>
      </c>
      <c r="H8833" s="8">
        <v>0.22741143389980001</v>
      </c>
      <c r="I8833" s="8">
        <v>0.1521778249913</v>
      </c>
    </row>
    <row r="8834" spans="1:10" s="1" customFormat="1" x14ac:dyDescent="0.2">
      <c r="B8834" s="9">
        <v>67.901073158239996</v>
      </c>
      <c r="C8834" s="10">
        <v>13.63291472767</v>
      </c>
      <c r="D8834" s="9">
        <v>58.477618633340001</v>
      </c>
      <c r="E8834" s="11">
        <v>9.423454524896</v>
      </c>
      <c r="F8834" s="11">
        <v>5.1909742296259997</v>
      </c>
      <c r="G8834" s="10">
        <v>8.441940498049</v>
      </c>
      <c r="H8834" s="11">
        <v>9.7727071088820008</v>
      </c>
      <c r="I8834" s="11">
        <v>91.306694994790007</v>
      </c>
    </row>
    <row r="8835" spans="1:10" s="1" customFormat="1" x14ac:dyDescent="0.2">
      <c r="A8835" s="1" t="s">
        <v>9469</v>
      </c>
      <c r="B8835" s="6">
        <v>0.53553900901700002</v>
      </c>
      <c r="C8835" s="7">
        <v>4.9929524868130001E-2</v>
      </c>
      <c r="D8835" s="6">
        <v>0.59824186711469995</v>
      </c>
      <c r="E8835" s="7">
        <v>9.3854037848300001E-2</v>
      </c>
      <c r="F8835" s="7">
        <v>1.4318454529199999E-2</v>
      </c>
      <c r="G8835" s="7">
        <v>5.9706270360190002E-2</v>
      </c>
      <c r="H8835" s="8">
        <v>0.21137687094499999</v>
      </c>
      <c r="I8835" s="8">
        <v>0.30193883239289998</v>
      </c>
    </row>
    <row r="8836" spans="1:10" s="1" customFormat="1" x14ac:dyDescent="0.2">
      <c r="B8836" s="9">
        <v>159.10094139340001</v>
      </c>
      <c r="C8836" s="10">
        <v>12.97871517572</v>
      </c>
      <c r="D8836" s="9">
        <v>155.6347116938</v>
      </c>
      <c r="E8836" s="10">
        <v>3.4662296995749999</v>
      </c>
      <c r="F8836" s="10">
        <v>0.80172502327740003</v>
      </c>
      <c r="G8836" s="10">
        <v>12.176990152449999</v>
      </c>
      <c r="H8836" s="11">
        <v>9.08364286664</v>
      </c>
      <c r="I8836" s="11">
        <v>181.1632994357</v>
      </c>
    </row>
    <row r="8837" spans="1:10" s="1" customFormat="1" x14ac:dyDescent="0.2">
      <c r="A8837" s="1" t="s">
        <v>9470</v>
      </c>
      <c r="B8837" s="8">
        <v>5.0629842383780002E-2</v>
      </c>
      <c r="C8837" s="8">
        <v>3.585334717699E-2</v>
      </c>
      <c r="D8837" s="8">
        <v>3.3334246655649998E-2</v>
      </c>
      <c r="E8837" s="6">
        <v>0.17246168438100001</v>
      </c>
      <c r="F8837" s="8">
        <v>6.7127757835729995E-2</v>
      </c>
      <c r="G8837" s="8">
        <v>2.7267198248730001E-2</v>
      </c>
      <c r="H8837" s="8">
        <v>7.0180984810740005E-2</v>
      </c>
      <c r="I8837" s="8">
        <v>4.5628462798180003E-2</v>
      </c>
    </row>
    <row r="8838" spans="1:10" s="1" customFormat="1" x14ac:dyDescent="0.2">
      <c r="B8838" s="11">
        <v>15.041398385979999</v>
      </c>
      <c r="C8838" s="11">
        <v>9.3197438256320009</v>
      </c>
      <c r="D8838" s="11">
        <v>8.6720207209889999</v>
      </c>
      <c r="E8838" s="9">
        <v>6.3693776649889999</v>
      </c>
      <c r="F8838" s="11">
        <v>3.7586460957529999</v>
      </c>
      <c r="G8838" s="11">
        <v>5.5610977298790001</v>
      </c>
      <c r="H8838" s="11">
        <v>3.0159354672999998</v>
      </c>
      <c r="I8838" s="11">
        <v>27.377077678909998</v>
      </c>
    </row>
    <row r="8839" spans="1:10" s="1" customFormat="1" x14ac:dyDescent="0.2">
      <c r="A8839" s="1" t="s">
        <v>9471</v>
      </c>
      <c r="B8839" s="8">
        <v>1</v>
      </c>
      <c r="C8839" s="8">
        <v>1</v>
      </c>
      <c r="D8839" s="8">
        <v>1</v>
      </c>
      <c r="E8839" s="8">
        <v>1</v>
      </c>
      <c r="F8839" s="8">
        <v>1</v>
      </c>
      <c r="G8839" s="8">
        <v>1</v>
      </c>
      <c r="H8839" s="8">
        <v>1</v>
      </c>
      <c r="I8839" s="8">
        <v>1</v>
      </c>
    </row>
    <row r="8840" spans="1:10" s="1" customFormat="1" x14ac:dyDescent="0.2">
      <c r="B8840" s="11">
        <v>297.08562535039999</v>
      </c>
      <c r="C8840" s="11">
        <v>259.9406906035</v>
      </c>
      <c r="D8840" s="11">
        <v>260.15349350999998</v>
      </c>
      <c r="E8840" s="11">
        <v>36.932131840479997</v>
      </c>
      <c r="F8840" s="11">
        <v>55.992427230350003</v>
      </c>
      <c r="G8840" s="11">
        <v>203.94826337309999</v>
      </c>
      <c r="H8840" s="11">
        <v>42.973684046099997</v>
      </c>
      <c r="I8840" s="11">
        <v>600</v>
      </c>
    </row>
    <row r="8841" spans="1:10" x14ac:dyDescent="0.2">
      <c r="A8841" s="3" t="s">
        <v>9472</v>
      </c>
    </row>
    <row r="8842" spans="1:10" s="1" customFormat="1" x14ac:dyDescent="0.2">
      <c r="A8842" s="1" t="s">
        <v>9473</v>
      </c>
    </row>
    <row r="8843" spans="1:10" s="1" customFormat="1" x14ac:dyDescent="0.2"/>
    <row r="8844" spans="1:10" s="1" customFormat="1" x14ac:dyDescent="0.2"/>
    <row r="8845" spans="1:10" s="1" customFormat="1" x14ac:dyDescent="0.2"/>
    <row r="8846" spans="1:10" s="1" customFormat="1" x14ac:dyDescent="0.2">
      <c r="A8846" s="4" t="s">
        <v>9474</v>
      </c>
    </row>
    <row r="8847" spans="1:10" x14ac:dyDescent="0.2">
      <c r="A8847" s="3" t="s">
        <v>9475</v>
      </c>
    </row>
    <row r="8848" spans="1:10" s="1" customFormat="1" ht="51" x14ac:dyDescent="0.2">
      <c r="A8848" s="5" t="s">
        <v>9476</v>
      </c>
      <c r="B8848" s="5" t="s">
        <v>9477</v>
      </c>
      <c r="C8848" s="5" t="s">
        <v>9478</v>
      </c>
      <c r="D8848" s="5" t="s">
        <v>9479</v>
      </c>
      <c r="E8848" s="5" t="s">
        <v>9480</v>
      </c>
      <c r="F8848" s="5" t="s">
        <v>9481</v>
      </c>
      <c r="G8848" s="5" t="s">
        <v>9482</v>
      </c>
      <c r="H8848" s="5" t="s">
        <v>9483</v>
      </c>
      <c r="I8848" s="5" t="s">
        <v>9484</v>
      </c>
      <c r="J8848" s="5" t="s">
        <v>9485</v>
      </c>
    </row>
    <row r="8849" spans="1:10" s="1" customFormat="1" x14ac:dyDescent="0.2">
      <c r="A8849" s="1" t="s">
        <v>9486</v>
      </c>
      <c r="B8849" s="6">
        <v>0.7895747336451</v>
      </c>
      <c r="C8849" s="7">
        <v>0.1276349896076</v>
      </c>
      <c r="D8849" s="6">
        <v>0.85075666620229995</v>
      </c>
      <c r="E8849" s="6">
        <v>0.73971914035700004</v>
      </c>
      <c r="F8849" s="8">
        <v>0.4613508147755</v>
      </c>
      <c r="G8849" s="8">
        <v>0.37946518274500002</v>
      </c>
      <c r="H8849" s="7">
        <v>9.5603043658839995E-2</v>
      </c>
      <c r="I8849" s="8">
        <v>0.66983486335679998</v>
      </c>
      <c r="J8849" s="8">
        <v>0.40181558950930002</v>
      </c>
    </row>
    <row r="8850" spans="1:10" s="1" customFormat="1" x14ac:dyDescent="0.2">
      <c r="B8850" s="9">
        <v>182.16134106539999</v>
      </c>
      <c r="C8850" s="10">
        <v>43.122448468850003</v>
      </c>
      <c r="D8850" s="9">
        <v>88.127702005960003</v>
      </c>
      <c r="E8850" s="9">
        <v>94.033639059470005</v>
      </c>
      <c r="F8850" s="11">
        <v>11.61806601816</v>
      </c>
      <c r="G8850" s="11">
        <v>14.467098899470001</v>
      </c>
      <c r="H8850" s="10">
        <v>28.65534956938</v>
      </c>
      <c r="I8850" s="11">
        <v>4.1874981531450004</v>
      </c>
      <c r="J8850" s="11">
        <v>241.08935370559999</v>
      </c>
    </row>
    <row r="8851" spans="1:10" s="1" customFormat="1" x14ac:dyDescent="0.2">
      <c r="A8851" s="1" t="s">
        <v>9487</v>
      </c>
      <c r="B8851" s="7">
        <v>9.1501377470619996E-2</v>
      </c>
      <c r="C8851" s="6">
        <v>0.73410110064110001</v>
      </c>
      <c r="D8851" s="7">
        <v>7.4401111105039996E-2</v>
      </c>
      <c r="E8851" s="7">
        <v>0.1054359475211</v>
      </c>
      <c r="F8851" s="7">
        <v>0.115300017982</v>
      </c>
      <c r="G8851" s="8">
        <v>0.42928555723</v>
      </c>
      <c r="H8851" s="6">
        <v>0.77287260333200003</v>
      </c>
      <c r="I8851" s="7">
        <v>6.9533570144860002E-2</v>
      </c>
      <c r="J8851" s="8">
        <v>0.45411665738419998</v>
      </c>
    </row>
    <row r="8852" spans="1:10" s="1" customFormat="1" x14ac:dyDescent="0.2">
      <c r="B8852" s="10">
        <v>21.110115254619998</v>
      </c>
      <c r="C8852" s="9">
        <v>248.0216199386</v>
      </c>
      <c r="D8852" s="10">
        <v>7.7070203606470002</v>
      </c>
      <c r="E8852" s="10">
        <v>13.40309489397</v>
      </c>
      <c r="F8852" s="10">
        <v>2.903567476004</v>
      </c>
      <c r="G8852" s="11">
        <v>16.366499207219999</v>
      </c>
      <c r="H8852" s="9">
        <v>231.65512073139999</v>
      </c>
      <c r="I8852" s="10">
        <v>0.43469176134550003</v>
      </c>
      <c r="J8852" s="11">
        <v>272.46999443049998</v>
      </c>
    </row>
    <row r="8853" spans="1:10" s="1" customFormat="1" x14ac:dyDescent="0.2">
      <c r="A8853" s="1" t="s">
        <v>9488</v>
      </c>
      <c r="B8853" s="6">
        <v>0.50659378423479995</v>
      </c>
      <c r="C8853" s="7">
        <v>4.1813271619000003E-2</v>
      </c>
      <c r="D8853" s="6">
        <v>0.65142605669669995</v>
      </c>
      <c r="E8853" s="6">
        <v>0.38857366670900001</v>
      </c>
      <c r="F8853" s="8">
        <v>7.2897382645099998E-2</v>
      </c>
      <c r="G8853" s="8">
        <v>0.1409558803797</v>
      </c>
      <c r="H8853" s="7">
        <v>2.9202668237899999E-2</v>
      </c>
      <c r="I8853" s="8">
        <v>0.66983486335679998</v>
      </c>
      <c r="J8853" s="8">
        <v>0.22837584534790001</v>
      </c>
    </row>
    <row r="8854" spans="1:10" s="1" customFormat="1" x14ac:dyDescent="0.2">
      <c r="B8854" s="9">
        <v>116.8753243732</v>
      </c>
      <c r="C8854" s="10">
        <v>14.12693068137</v>
      </c>
      <c r="D8854" s="9">
        <v>67.479555182029998</v>
      </c>
      <c r="E8854" s="9">
        <v>49.395769191120003</v>
      </c>
      <c r="F8854" s="11">
        <v>1.8357540010719999</v>
      </c>
      <c r="G8854" s="11">
        <v>5.3739387818489996</v>
      </c>
      <c r="H8854" s="10">
        <v>8.7529918995239999</v>
      </c>
      <c r="I8854" s="11">
        <v>4.1874981531450004</v>
      </c>
      <c r="J8854" s="11">
        <v>137.02550720869999</v>
      </c>
    </row>
    <row r="8855" spans="1:10" s="1" customFormat="1" x14ac:dyDescent="0.2">
      <c r="A8855" s="1" t="s">
        <v>9489</v>
      </c>
      <c r="B8855" s="6">
        <v>0.2829809494103</v>
      </c>
      <c r="C8855" s="7">
        <v>8.5821717988599999E-2</v>
      </c>
      <c r="D8855" s="8">
        <v>0.1993306095056</v>
      </c>
      <c r="E8855" s="6">
        <v>0.35114547364799997</v>
      </c>
      <c r="F8855" s="8">
        <v>0.38845343213040001</v>
      </c>
      <c r="G8855" s="8">
        <v>0.23850930236529999</v>
      </c>
      <c r="H8855" s="7">
        <v>6.6400375420929997E-2</v>
      </c>
      <c r="I8855" s="8">
        <v>0</v>
      </c>
      <c r="J8855" s="8">
        <v>0.17343974416140001</v>
      </c>
    </row>
    <row r="8856" spans="1:10" s="1" customFormat="1" x14ac:dyDescent="0.2">
      <c r="B8856" s="9">
        <v>65.286016692269996</v>
      </c>
      <c r="C8856" s="10">
        <v>28.995517787480001</v>
      </c>
      <c r="D8856" s="11">
        <v>20.648146823920001</v>
      </c>
      <c r="E8856" s="9">
        <v>44.637869868350002</v>
      </c>
      <c r="F8856" s="11">
        <v>9.7823120170919999</v>
      </c>
      <c r="G8856" s="11">
        <v>9.0931601176240004</v>
      </c>
      <c r="H8856" s="10">
        <v>19.902357669850002</v>
      </c>
      <c r="I8856" s="11">
        <v>0</v>
      </c>
      <c r="J8856" s="11">
        <v>104.0638464968</v>
      </c>
    </row>
    <row r="8857" spans="1:10" s="1" customFormat="1" x14ac:dyDescent="0.2">
      <c r="A8857" s="1" t="s">
        <v>9490</v>
      </c>
      <c r="B8857" s="8">
        <v>9.0417928389329993E-2</v>
      </c>
      <c r="C8857" s="8">
        <v>8.6641090341709998E-2</v>
      </c>
      <c r="D8857" s="7">
        <v>2.697441944561E-2</v>
      </c>
      <c r="E8857" s="8">
        <v>0.14211642247850001</v>
      </c>
      <c r="F8857" s="6">
        <v>0.3546508225203</v>
      </c>
      <c r="G8857" s="8">
        <v>8.0128767201699994E-2</v>
      </c>
      <c r="H8857" s="8">
        <v>8.746943574471E-2</v>
      </c>
      <c r="I8857" s="8">
        <v>0</v>
      </c>
      <c r="J8857" s="8">
        <v>9.8439290308279997E-2</v>
      </c>
    </row>
    <row r="8858" spans="1:10" s="1" customFormat="1" x14ac:dyDescent="0.2">
      <c r="B8858" s="11">
        <v>20.860154700900001</v>
      </c>
      <c r="C8858" s="11">
        <v>29.272348946259999</v>
      </c>
      <c r="D8858" s="10">
        <v>2.7942109572859999</v>
      </c>
      <c r="E8858" s="11">
        <v>18.065943743609999</v>
      </c>
      <c r="F8858" s="9">
        <v>8.9310705378129995</v>
      </c>
      <c r="G8858" s="11">
        <v>3.0549068860920001</v>
      </c>
      <c r="H8858" s="11">
        <v>26.21744206016</v>
      </c>
      <c r="I8858" s="11">
        <v>0</v>
      </c>
      <c r="J8858" s="11">
        <v>59.063574184970001</v>
      </c>
    </row>
    <row r="8859" spans="1:10" s="1" customFormat="1" x14ac:dyDescent="0.2">
      <c r="A8859" s="1" t="s">
        <v>9491</v>
      </c>
      <c r="B8859" s="7">
        <v>5.2494206805900001E-2</v>
      </c>
      <c r="C8859" s="6">
        <v>0.2245253572574</v>
      </c>
      <c r="D8859" s="7">
        <v>8.3566765867049992E-3</v>
      </c>
      <c r="E8859" s="8">
        <v>8.8460752212000004E-2</v>
      </c>
      <c r="F8859" s="8">
        <v>0.115300017982</v>
      </c>
      <c r="G8859" s="8">
        <v>0.2693878709957</v>
      </c>
      <c r="H8859" s="6">
        <v>0.2188189977567</v>
      </c>
      <c r="I8859" s="8">
        <v>6.9533570144860002E-2</v>
      </c>
      <c r="J8859" s="8">
        <v>0.1521778249913</v>
      </c>
    </row>
    <row r="8860" spans="1:10" s="1" customFormat="1" x14ac:dyDescent="0.2">
      <c r="B8860" s="10">
        <v>12.110842333800001</v>
      </c>
      <c r="C8860" s="9">
        <v>75.857593423639997</v>
      </c>
      <c r="D8860" s="10">
        <v>0.86564670398730004</v>
      </c>
      <c r="E8860" s="11">
        <v>11.24519562981</v>
      </c>
      <c r="F8860" s="11">
        <v>2.903567476004</v>
      </c>
      <c r="G8860" s="11">
        <v>10.270404635869999</v>
      </c>
      <c r="H8860" s="9">
        <v>65.587188787770003</v>
      </c>
      <c r="I8860" s="11">
        <v>0.43469176134550003</v>
      </c>
      <c r="J8860" s="11">
        <v>91.306694994790007</v>
      </c>
    </row>
    <row r="8861" spans="1:10" s="1" customFormat="1" x14ac:dyDescent="0.2">
      <c r="A8861" s="1" t="s">
        <v>9492</v>
      </c>
      <c r="B8861" s="7">
        <v>3.9007170664720002E-2</v>
      </c>
      <c r="C8861" s="6">
        <v>0.50957574338360001</v>
      </c>
      <c r="D8861" s="7">
        <v>6.6044434518339995E-2</v>
      </c>
      <c r="E8861" s="7">
        <v>1.6975195309089999E-2</v>
      </c>
      <c r="F8861" s="7">
        <v>0</v>
      </c>
      <c r="G8861" s="8">
        <v>0.15989768623430001</v>
      </c>
      <c r="H8861" s="6">
        <v>0.55405360557530003</v>
      </c>
      <c r="I8861" s="8">
        <v>0</v>
      </c>
      <c r="J8861" s="8">
        <v>0.30193883239289998</v>
      </c>
    </row>
    <row r="8862" spans="1:10" s="1" customFormat="1" x14ac:dyDescent="0.2">
      <c r="B8862" s="10">
        <v>8.9992729208150006</v>
      </c>
      <c r="C8862" s="9">
        <v>172.1640265149</v>
      </c>
      <c r="D8862" s="10">
        <v>6.841373656659</v>
      </c>
      <c r="E8862" s="10">
        <v>2.1578992641560002</v>
      </c>
      <c r="F8862" s="10">
        <v>0</v>
      </c>
      <c r="G8862" s="11">
        <v>6.0960945713500001</v>
      </c>
      <c r="H8862" s="9">
        <v>166.0679319436</v>
      </c>
      <c r="I8862" s="11">
        <v>0</v>
      </c>
      <c r="J8862" s="11">
        <v>181.1632994357</v>
      </c>
    </row>
    <row r="8863" spans="1:10" s="1" customFormat="1" x14ac:dyDescent="0.2">
      <c r="A8863" s="1" t="s">
        <v>9493</v>
      </c>
      <c r="B8863" s="8">
        <v>2.8505960494920001E-2</v>
      </c>
      <c r="C8863" s="8">
        <v>5.1622819409619998E-2</v>
      </c>
      <c r="D8863" s="8">
        <v>4.7867803247069997E-2</v>
      </c>
      <c r="E8863" s="8">
        <v>1.272848964342E-2</v>
      </c>
      <c r="F8863" s="8">
        <v>6.8698344722189997E-2</v>
      </c>
      <c r="G8863" s="8">
        <v>0.1111204928233</v>
      </c>
      <c r="H8863" s="8">
        <v>4.4054917264460002E-2</v>
      </c>
      <c r="I8863" s="8">
        <v>0.26063156649829999</v>
      </c>
      <c r="J8863" s="8">
        <v>4.5628462798180003E-2</v>
      </c>
    </row>
    <row r="8864" spans="1:10" s="1" customFormat="1" x14ac:dyDescent="0.2">
      <c r="B8864" s="11">
        <v>6.5765579505570004</v>
      </c>
      <c r="C8864" s="11">
        <v>17.44116074011</v>
      </c>
      <c r="D8864" s="11">
        <v>4.9585030218670001</v>
      </c>
      <c r="E8864" s="11">
        <v>1.6180549286899999</v>
      </c>
      <c r="F8864" s="11">
        <v>1.73001082638</v>
      </c>
      <c r="G8864" s="11">
        <v>4.236465511284</v>
      </c>
      <c r="H8864" s="11">
        <v>13.20469522882</v>
      </c>
      <c r="I8864" s="11">
        <v>1.6293481618650001</v>
      </c>
      <c r="J8864" s="11">
        <v>27.377077678909998</v>
      </c>
    </row>
    <row r="8865" spans="1:10" s="1" customFormat="1" x14ac:dyDescent="0.2">
      <c r="A8865" s="1" t="s">
        <v>9494</v>
      </c>
      <c r="B8865" s="8">
        <v>1</v>
      </c>
      <c r="C8865" s="8">
        <v>1</v>
      </c>
      <c r="D8865" s="8">
        <v>1</v>
      </c>
      <c r="E8865" s="8">
        <v>1</v>
      </c>
      <c r="F8865" s="8">
        <v>1</v>
      </c>
      <c r="G8865" s="8">
        <v>1</v>
      </c>
      <c r="H8865" s="8">
        <v>1</v>
      </c>
      <c r="I8865" s="8">
        <v>1</v>
      </c>
      <c r="J8865" s="8">
        <v>1</v>
      </c>
    </row>
    <row r="8866" spans="1:10" s="1" customFormat="1" x14ac:dyDescent="0.2">
      <c r="B8866" s="11">
        <v>230.70816897149999</v>
      </c>
      <c r="C8866" s="11">
        <v>337.85757809379999</v>
      </c>
      <c r="D8866" s="11">
        <v>103.5874363458</v>
      </c>
      <c r="E8866" s="11">
        <v>127.1207326257</v>
      </c>
      <c r="F8866" s="11">
        <v>25.182714858360001</v>
      </c>
      <c r="G8866" s="11">
        <v>38.124970504060002</v>
      </c>
      <c r="H8866" s="11">
        <v>299.73260758970002</v>
      </c>
      <c r="I8866" s="11">
        <v>6.2515380763549997</v>
      </c>
      <c r="J8866" s="11">
        <v>600</v>
      </c>
    </row>
    <row r="8867" spans="1:10" x14ac:dyDescent="0.2">
      <c r="A8867" s="3" t="s">
        <v>9495</v>
      </c>
    </row>
    <row r="8868" spans="1:10" s="1" customFormat="1" x14ac:dyDescent="0.2">
      <c r="A8868" s="1" t="s">
        <v>9496</v>
      </c>
    </row>
    <row r="8869" spans="1:10" s="1" customFormat="1" x14ac:dyDescent="0.2"/>
    <row r="8870" spans="1:10" s="1" customFormat="1" x14ac:dyDescent="0.2"/>
    <row r="8871" spans="1:10" s="1" customFormat="1" x14ac:dyDescent="0.2"/>
    <row r="8872" spans="1:10" s="1" customFormat="1" x14ac:dyDescent="0.2">
      <c r="A8872" s="4" t="s">
        <v>9497</v>
      </c>
    </row>
    <row r="8873" spans="1:10" x14ac:dyDescent="0.2">
      <c r="A8873" s="3" t="s">
        <v>9498</v>
      </c>
    </row>
    <row r="8874" spans="1:10" s="1" customFormat="1" ht="51" x14ac:dyDescent="0.2">
      <c r="A8874" s="5" t="s">
        <v>9499</v>
      </c>
      <c r="B8874" s="5" t="s">
        <v>9500</v>
      </c>
      <c r="C8874" s="5" t="s">
        <v>9501</v>
      </c>
      <c r="D8874" s="5" t="s">
        <v>9502</v>
      </c>
      <c r="E8874" s="5" t="s">
        <v>9503</v>
      </c>
      <c r="F8874" s="5" t="s">
        <v>9504</v>
      </c>
      <c r="G8874" s="5" t="s">
        <v>9505</v>
      </c>
      <c r="H8874" s="5" t="s">
        <v>9506</v>
      </c>
      <c r="I8874" s="5" t="s">
        <v>9507</v>
      </c>
      <c r="J8874" s="5" t="s">
        <v>9508</v>
      </c>
    </row>
    <row r="8875" spans="1:10" s="1" customFormat="1" x14ac:dyDescent="0.2">
      <c r="A8875" s="1" t="s">
        <v>9509</v>
      </c>
      <c r="B8875" s="6">
        <v>0.78812471837419995</v>
      </c>
      <c r="C8875" s="7">
        <v>6.9634924934780004E-2</v>
      </c>
      <c r="D8875" s="6">
        <v>0.90083330813139995</v>
      </c>
      <c r="E8875" s="6">
        <v>0.59449780434150001</v>
      </c>
      <c r="F8875" s="7">
        <v>0.15916790041189999</v>
      </c>
      <c r="G8875" s="7">
        <v>9.5351616697469999E-2</v>
      </c>
      <c r="H8875" s="7">
        <v>5.8571571981989999E-2</v>
      </c>
      <c r="I8875" s="7">
        <v>5.1752238404900001E-2</v>
      </c>
      <c r="J8875" s="8">
        <v>0.40181558950930002</v>
      </c>
    </row>
    <row r="8876" spans="1:10" s="1" customFormat="1" x14ac:dyDescent="0.2">
      <c r="B8876" s="9">
        <v>215.7837464472</v>
      </c>
      <c r="C8876" s="10">
        <v>19.304089299419999</v>
      </c>
      <c r="D8876" s="9">
        <v>155.89658656730001</v>
      </c>
      <c r="E8876" s="9">
        <v>59.887159879850003</v>
      </c>
      <c r="F8876" s="10">
        <v>5.1363435388010004</v>
      </c>
      <c r="G8876" s="10">
        <v>7.9510554475659996</v>
      </c>
      <c r="H8876" s="10">
        <v>11.35303385185</v>
      </c>
      <c r="I8876" s="10">
        <v>0.86517442018669999</v>
      </c>
      <c r="J8876" s="11">
        <v>241.08935370559999</v>
      </c>
    </row>
    <row r="8877" spans="1:10" s="1" customFormat="1" x14ac:dyDescent="0.2">
      <c r="A8877" s="1" t="s">
        <v>9510</v>
      </c>
      <c r="B8877" s="7">
        <v>0.1079196835973</v>
      </c>
      <c r="C8877" s="6">
        <v>0.84582730096070002</v>
      </c>
      <c r="D8877" s="7">
        <v>6.9514342403839996E-2</v>
      </c>
      <c r="E8877" s="7">
        <v>0.17389786426359999</v>
      </c>
      <c r="F8877" s="7">
        <v>0.16702161191539999</v>
      </c>
      <c r="G8877" s="6">
        <v>0.68900085526239996</v>
      </c>
      <c r="H8877" s="6">
        <v>0.91329423399800003</v>
      </c>
      <c r="I8877" s="7">
        <v>0.18265072567240001</v>
      </c>
      <c r="J8877" s="8">
        <v>0.45411665738419998</v>
      </c>
    </row>
    <row r="8878" spans="1:10" s="1" customFormat="1" x14ac:dyDescent="0.2">
      <c r="B8878" s="10">
        <v>29.547751896489999</v>
      </c>
      <c r="C8878" s="9">
        <v>234.47897394770001</v>
      </c>
      <c r="D8878" s="10">
        <v>12.030026643559999</v>
      </c>
      <c r="E8878" s="10">
        <v>17.517725252919998</v>
      </c>
      <c r="F8878" s="10">
        <v>5.389782581675</v>
      </c>
      <c r="G8878" s="9">
        <v>57.453498885009999</v>
      </c>
      <c r="H8878" s="9">
        <v>177.0254750627</v>
      </c>
      <c r="I8878" s="10">
        <v>3.053486004681</v>
      </c>
      <c r="J8878" s="11">
        <v>272.46999443049998</v>
      </c>
    </row>
    <row r="8879" spans="1:10" s="1" customFormat="1" x14ac:dyDescent="0.2">
      <c r="A8879" s="1" t="s">
        <v>9511</v>
      </c>
      <c r="B8879" s="6">
        <v>0.45700977744920002</v>
      </c>
      <c r="C8879" s="7">
        <v>3.9801961321910002E-2</v>
      </c>
      <c r="D8879" s="6">
        <v>0.66751755724100004</v>
      </c>
      <c r="E8879" s="7">
        <v>9.5369445787170007E-2</v>
      </c>
      <c r="F8879" s="7">
        <v>0</v>
      </c>
      <c r="G8879" s="7">
        <v>1.578935363002E-2</v>
      </c>
      <c r="H8879" s="7">
        <v>5.0132215176640002E-2</v>
      </c>
      <c r="I8879" s="8">
        <v>5.1752238404900001E-2</v>
      </c>
      <c r="J8879" s="8">
        <v>0.22837584534790001</v>
      </c>
    </row>
    <row r="8880" spans="1:10" s="1" customFormat="1" x14ac:dyDescent="0.2">
      <c r="B8880" s="9">
        <v>125.1264928531</v>
      </c>
      <c r="C8880" s="10">
        <v>11.033839935490001</v>
      </c>
      <c r="D8880" s="9">
        <v>115.5193837842</v>
      </c>
      <c r="E8880" s="10">
        <v>9.6071090688640002</v>
      </c>
      <c r="F8880" s="10">
        <v>0</v>
      </c>
      <c r="G8880" s="10">
        <v>1.3166218942229999</v>
      </c>
      <c r="H8880" s="10">
        <v>9.7172180412659994</v>
      </c>
      <c r="I8880" s="11">
        <v>0.86517442018669999</v>
      </c>
      <c r="J8880" s="11">
        <v>137.02550720869999</v>
      </c>
    </row>
    <row r="8881" spans="1:10" s="1" customFormat="1" x14ac:dyDescent="0.2">
      <c r="A8881" s="1" t="s">
        <v>9512</v>
      </c>
      <c r="B8881" s="6">
        <v>0.33111494092499999</v>
      </c>
      <c r="C8881" s="7">
        <v>2.9832963612869998E-2</v>
      </c>
      <c r="D8881" s="6">
        <v>0.23331575089039999</v>
      </c>
      <c r="E8881" s="6">
        <v>0.49912835855440002</v>
      </c>
      <c r="F8881" s="8">
        <v>0.15916790041189999</v>
      </c>
      <c r="G8881" s="7">
        <v>7.9562263067460004E-2</v>
      </c>
      <c r="H8881" s="7">
        <v>8.4393568053509997E-3</v>
      </c>
      <c r="I8881" s="8">
        <v>0</v>
      </c>
      <c r="J8881" s="8">
        <v>0.17343974416140001</v>
      </c>
    </row>
    <row r="8882" spans="1:10" s="1" customFormat="1" x14ac:dyDescent="0.2">
      <c r="B8882" s="9">
        <v>90.657253594110003</v>
      </c>
      <c r="C8882" s="10">
        <v>8.2702493639290005</v>
      </c>
      <c r="D8882" s="9">
        <v>40.377202783119998</v>
      </c>
      <c r="E8882" s="9">
        <v>50.280050810989998</v>
      </c>
      <c r="F8882" s="11">
        <v>5.1363435388010004</v>
      </c>
      <c r="G8882" s="10">
        <v>6.6344335533430003</v>
      </c>
      <c r="H8882" s="10">
        <v>1.6358158105859999</v>
      </c>
      <c r="I8882" s="11">
        <v>0</v>
      </c>
      <c r="J8882" s="11">
        <v>104.0638464968</v>
      </c>
    </row>
    <row r="8883" spans="1:10" s="1" customFormat="1" x14ac:dyDescent="0.2">
      <c r="A8883" s="1" t="s">
        <v>9513</v>
      </c>
      <c r="B8883" s="8">
        <v>8.1654142295329996E-2</v>
      </c>
      <c r="C8883" s="7">
        <v>6.42825914173E-2</v>
      </c>
      <c r="D8883" s="7">
        <v>2.965234946472E-2</v>
      </c>
      <c r="E8883" s="6">
        <v>0.17099024961109999</v>
      </c>
      <c r="F8883" s="6">
        <v>0.53797786880309995</v>
      </c>
      <c r="G8883" s="6">
        <v>0.1771297886173</v>
      </c>
      <c r="H8883" s="7">
        <v>1.57355860763E-2</v>
      </c>
      <c r="I8883" s="8">
        <v>9.1299688407660007E-2</v>
      </c>
      <c r="J8883" s="8">
        <v>9.8439290308279997E-2</v>
      </c>
    </row>
    <row r="8884" spans="1:10" s="1" customFormat="1" x14ac:dyDescent="0.2">
      <c r="B8884" s="11">
        <v>22.356406703960001</v>
      </c>
      <c r="C8884" s="10">
        <v>17.820323440860001</v>
      </c>
      <c r="D8884" s="10">
        <v>5.1315820846370004</v>
      </c>
      <c r="E8884" s="9">
        <v>17.22482461932</v>
      </c>
      <c r="F8884" s="9">
        <v>17.360530253229999</v>
      </c>
      <c r="G8884" s="9">
        <v>14.770266299519999</v>
      </c>
      <c r="H8884" s="10">
        <v>3.050057141336</v>
      </c>
      <c r="I8884" s="11">
        <v>1.526313786919</v>
      </c>
      <c r="J8884" s="11">
        <v>59.063574184970001</v>
      </c>
    </row>
    <row r="8885" spans="1:10" s="1" customFormat="1" x14ac:dyDescent="0.2">
      <c r="A8885" s="1" t="s">
        <v>9514</v>
      </c>
      <c r="B8885" s="7">
        <v>6.4173365437690005E-2</v>
      </c>
      <c r="C8885" s="6">
        <v>0.24264575040649999</v>
      </c>
      <c r="D8885" s="7">
        <v>1.435221205998E-2</v>
      </c>
      <c r="E8885" s="8">
        <v>0.14976325883319999</v>
      </c>
      <c r="F8885" s="8">
        <v>0.1058892185273</v>
      </c>
      <c r="G8885" s="6">
        <v>0.60681537502680005</v>
      </c>
      <c r="H8885" s="7">
        <v>8.5979522532450003E-2</v>
      </c>
      <c r="I8885" s="8">
        <v>0.18265072567240001</v>
      </c>
      <c r="J8885" s="8">
        <v>0.1521778249913</v>
      </c>
    </row>
    <row r="8886" spans="1:10" s="1" customFormat="1" x14ac:dyDescent="0.2">
      <c r="B8886" s="10">
        <v>17.570276497399998</v>
      </c>
      <c r="C8886" s="9">
        <v>67.265890476050004</v>
      </c>
      <c r="D8886" s="10">
        <v>2.4837679175990002</v>
      </c>
      <c r="E8886" s="11">
        <v>15.0865085798</v>
      </c>
      <c r="F8886" s="11">
        <v>3.4170420166620001</v>
      </c>
      <c r="G8886" s="9">
        <v>50.600323941879999</v>
      </c>
      <c r="H8886" s="10">
        <v>16.665566534170001</v>
      </c>
      <c r="I8886" s="11">
        <v>3.053486004681</v>
      </c>
      <c r="J8886" s="11">
        <v>91.306694994790007</v>
      </c>
    </row>
    <row r="8887" spans="1:10" s="1" customFormat="1" x14ac:dyDescent="0.2">
      <c r="A8887" s="1" t="s">
        <v>9515</v>
      </c>
      <c r="B8887" s="7">
        <v>4.3746318159570002E-2</v>
      </c>
      <c r="C8887" s="6">
        <v>0.60318155055430001</v>
      </c>
      <c r="D8887" s="7">
        <v>5.516213034386E-2</v>
      </c>
      <c r="E8887" s="7">
        <v>2.4134605430460001E-2</v>
      </c>
      <c r="F8887" s="7">
        <v>6.1132393388139999E-2</v>
      </c>
      <c r="G8887" s="7">
        <v>8.2185480235630007E-2</v>
      </c>
      <c r="H8887" s="6">
        <v>0.82731471146549995</v>
      </c>
      <c r="I8887" s="7">
        <v>0</v>
      </c>
      <c r="J8887" s="8">
        <v>0.30193883239289998</v>
      </c>
    </row>
    <row r="8888" spans="1:10" s="1" customFormat="1" x14ac:dyDescent="0.2">
      <c r="B8888" s="10">
        <v>11.97747539909</v>
      </c>
      <c r="C8888" s="9">
        <v>167.21308347159999</v>
      </c>
      <c r="D8888" s="10">
        <v>9.5462587259660001</v>
      </c>
      <c r="E8888" s="10">
        <v>2.4312166731249998</v>
      </c>
      <c r="F8888" s="10">
        <v>1.9727405650130001</v>
      </c>
      <c r="G8888" s="10">
        <v>6.8531749431330002</v>
      </c>
      <c r="H8888" s="9">
        <v>160.3599085285</v>
      </c>
      <c r="I8888" s="10">
        <v>0</v>
      </c>
      <c r="J8888" s="11">
        <v>181.1632994357</v>
      </c>
    </row>
    <row r="8889" spans="1:10" s="1" customFormat="1" x14ac:dyDescent="0.2">
      <c r="A8889" s="1" t="s">
        <v>9516</v>
      </c>
      <c r="B8889" s="7">
        <v>2.2301455733199999E-2</v>
      </c>
      <c r="C8889" s="7">
        <v>2.0255182687170002E-2</v>
      </c>
      <c r="D8889" s="7">
        <v>0</v>
      </c>
      <c r="E8889" s="8">
        <v>6.061408178377E-2</v>
      </c>
      <c r="F8889" s="6">
        <v>0.13583261886949999</v>
      </c>
      <c r="G8889" s="8">
        <v>3.8517739422830002E-2</v>
      </c>
      <c r="H8889" s="7">
        <v>1.2398607943750001E-2</v>
      </c>
      <c r="I8889" s="6">
        <v>0.67429734751509995</v>
      </c>
      <c r="J8889" s="8">
        <v>4.5628462798180003E-2</v>
      </c>
    </row>
    <row r="8890" spans="1:10" s="1" customFormat="1" x14ac:dyDescent="0.2">
      <c r="B8890" s="10">
        <v>6.1060027139650002</v>
      </c>
      <c r="C8890" s="10">
        <v>5.615111321443</v>
      </c>
      <c r="D8890" s="10">
        <v>0</v>
      </c>
      <c r="E8890" s="11">
        <v>6.1060027139650002</v>
      </c>
      <c r="F8890" s="9">
        <v>4.3833146789209998</v>
      </c>
      <c r="G8890" s="11">
        <v>3.2118666937499998</v>
      </c>
      <c r="H8890" s="10">
        <v>2.4032446276939998</v>
      </c>
      <c r="I8890" s="9">
        <v>11.27264896458</v>
      </c>
      <c r="J8890" s="11">
        <v>27.377077678909998</v>
      </c>
    </row>
    <row r="8891" spans="1:10" s="1" customFormat="1" x14ac:dyDescent="0.2">
      <c r="A8891" s="1" t="s">
        <v>9517</v>
      </c>
      <c r="B8891" s="8">
        <v>1</v>
      </c>
      <c r="C8891" s="8">
        <v>1</v>
      </c>
      <c r="D8891" s="8">
        <v>1</v>
      </c>
      <c r="E8891" s="8">
        <v>1</v>
      </c>
      <c r="F8891" s="8">
        <v>1</v>
      </c>
      <c r="G8891" s="8">
        <v>1</v>
      </c>
      <c r="H8891" s="8">
        <v>1</v>
      </c>
      <c r="I8891" s="8">
        <v>1</v>
      </c>
      <c r="J8891" s="8">
        <v>1</v>
      </c>
    </row>
    <row r="8892" spans="1:10" s="1" customFormat="1" x14ac:dyDescent="0.2">
      <c r="B8892" s="11">
        <v>273.7939077616</v>
      </c>
      <c r="C8892" s="11">
        <v>277.21849800939998</v>
      </c>
      <c r="D8892" s="11">
        <v>173.05819529550001</v>
      </c>
      <c r="E8892" s="11">
        <v>100.7357124661</v>
      </c>
      <c r="F8892" s="11">
        <v>32.269971052629998</v>
      </c>
      <c r="G8892" s="11">
        <v>83.386687325850005</v>
      </c>
      <c r="H8892" s="11">
        <v>193.8318106836</v>
      </c>
      <c r="I8892" s="11">
        <v>16.717623176370001</v>
      </c>
      <c r="J8892" s="11">
        <v>600</v>
      </c>
    </row>
    <row r="8893" spans="1:10" x14ac:dyDescent="0.2">
      <c r="A8893" s="3" t="s">
        <v>9518</v>
      </c>
    </row>
    <row r="8894" spans="1:10" s="1" customFormat="1" x14ac:dyDescent="0.2">
      <c r="A8894" s="1" t="s">
        <v>9519</v>
      </c>
    </row>
    <row r="8895" spans="1:10" s="1" customFormat="1" x14ac:dyDescent="0.2"/>
    <row r="8896" spans="1:10" s="1" customFormat="1" x14ac:dyDescent="0.2"/>
    <row r="8897" spans="1:9" s="1" customFormat="1" x14ac:dyDescent="0.2"/>
    <row r="8898" spans="1:9" s="1" customFormat="1" x14ac:dyDescent="0.2">
      <c r="A8898" s="4" t="s">
        <v>9520</v>
      </c>
    </row>
    <row r="8899" spans="1:9" x14ac:dyDescent="0.2">
      <c r="A8899" s="3" t="s">
        <v>9521</v>
      </c>
    </row>
    <row r="8900" spans="1:9" s="1" customFormat="1" ht="51" x14ac:dyDescent="0.2">
      <c r="A8900" s="5" t="s">
        <v>9522</v>
      </c>
      <c r="B8900" s="5" t="s">
        <v>9523</v>
      </c>
      <c r="C8900" s="5" t="s">
        <v>9524</v>
      </c>
      <c r="D8900" s="5" t="s">
        <v>9525</v>
      </c>
      <c r="E8900" s="5" t="s">
        <v>9526</v>
      </c>
      <c r="F8900" s="5" t="s">
        <v>9527</v>
      </c>
      <c r="G8900" s="5" t="s">
        <v>9528</v>
      </c>
      <c r="H8900" s="5" t="s">
        <v>9529</v>
      </c>
      <c r="I8900" s="5" t="s">
        <v>9530</v>
      </c>
    </row>
    <row r="8901" spans="1:9" s="1" customFormat="1" x14ac:dyDescent="0.2">
      <c r="A8901" s="1" t="s">
        <v>9531</v>
      </c>
      <c r="B8901" s="6">
        <v>0.76150724543710002</v>
      </c>
      <c r="C8901" s="7">
        <v>0.19257181700250001</v>
      </c>
      <c r="D8901" s="6">
        <v>0.76026079186880002</v>
      </c>
      <c r="E8901" s="6">
        <v>0.76186254157790001</v>
      </c>
      <c r="F8901" s="8">
        <v>0.35679775355269999</v>
      </c>
      <c r="G8901" s="7">
        <v>0.13405651284270001</v>
      </c>
      <c r="H8901" s="6">
        <v>0.71668658708470001</v>
      </c>
      <c r="I8901" s="8">
        <v>0.40181558950930002</v>
      </c>
    </row>
    <row r="8902" spans="1:9" s="1" customFormat="1" x14ac:dyDescent="0.2">
      <c r="B8902" s="9">
        <v>138.05145059009999</v>
      </c>
      <c r="C8902" s="10">
        <v>72.399968064589999</v>
      </c>
      <c r="D8902" s="9">
        <v>30.572106557350001</v>
      </c>
      <c r="E8902" s="9">
        <v>107.4793440327</v>
      </c>
      <c r="F8902" s="11">
        <v>35.240056022979999</v>
      </c>
      <c r="G8902" s="10">
        <v>37.159912041609999</v>
      </c>
      <c r="H8902" s="9">
        <v>30.637935050900001</v>
      </c>
      <c r="I8902" s="11">
        <v>241.08935370559999</v>
      </c>
    </row>
    <row r="8903" spans="1:9" s="1" customFormat="1" x14ac:dyDescent="0.2">
      <c r="A8903" s="1" t="s">
        <v>9532</v>
      </c>
      <c r="B8903" s="7">
        <v>0.14072494277799999</v>
      </c>
      <c r="C8903" s="6">
        <v>0.64943627860700004</v>
      </c>
      <c r="D8903" s="7">
        <v>0.19671765846020001</v>
      </c>
      <c r="E8903" s="7">
        <v>0.1247644639457</v>
      </c>
      <c r="F8903" s="8">
        <v>0.3688852660318</v>
      </c>
      <c r="G8903" s="6">
        <v>0.74939934277370002</v>
      </c>
      <c r="H8903" s="7">
        <v>6.5359028888849993E-2</v>
      </c>
      <c r="I8903" s="8">
        <v>0.45411665738419998</v>
      </c>
    </row>
    <row r="8904" spans="1:9" s="1" customFormat="1" x14ac:dyDescent="0.2">
      <c r="B8904" s="10">
        <v>25.5116187024</v>
      </c>
      <c r="C8904" s="9">
        <v>244.16431523060001</v>
      </c>
      <c r="D8904" s="10">
        <v>7.9105397522520002</v>
      </c>
      <c r="E8904" s="10">
        <v>17.601078950150001</v>
      </c>
      <c r="F8904" s="11">
        <v>36.433910560180003</v>
      </c>
      <c r="G8904" s="9">
        <v>207.73040467039999</v>
      </c>
      <c r="H8904" s="10">
        <v>2.7940604975349999</v>
      </c>
      <c r="I8904" s="11">
        <v>272.46999443049998</v>
      </c>
    </row>
    <row r="8905" spans="1:9" s="1" customFormat="1" x14ac:dyDescent="0.2">
      <c r="A8905" s="1" t="s">
        <v>9533</v>
      </c>
      <c r="B8905" s="6">
        <v>0.47829528547689998</v>
      </c>
      <c r="C8905" s="7">
        <v>8.6132772089229995E-2</v>
      </c>
      <c r="D8905" s="6">
        <v>0.70874507389200003</v>
      </c>
      <c r="E8905" s="6">
        <v>0.41260658070340001</v>
      </c>
      <c r="F8905" s="8">
        <v>0.15371691359510001</v>
      </c>
      <c r="G8905" s="7">
        <v>6.2051882799289998E-2</v>
      </c>
      <c r="H8905" s="6">
        <v>0.41951353384689999</v>
      </c>
      <c r="I8905" s="8">
        <v>0.22837584534790001</v>
      </c>
    </row>
    <row r="8906" spans="1:9" s="1" customFormat="1" x14ac:dyDescent="0.2">
      <c r="B8906" s="9">
        <v>86.708771802409998</v>
      </c>
      <c r="C8906" s="10">
        <v>32.382775660740002</v>
      </c>
      <c r="D8906" s="9">
        <v>28.50052265323</v>
      </c>
      <c r="E8906" s="9">
        <v>58.208249149179998</v>
      </c>
      <c r="F8906" s="11">
        <v>15.18224986798</v>
      </c>
      <c r="G8906" s="10">
        <v>17.200525792760001</v>
      </c>
      <c r="H8906" s="9">
        <v>17.933959745589998</v>
      </c>
      <c r="I8906" s="11">
        <v>137.02550720869999</v>
      </c>
    </row>
    <row r="8907" spans="1:9" s="1" customFormat="1" x14ac:dyDescent="0.2">
      <c r="A8907" s="1" t="s">
        <v>9534</v>
      </c>
      <c r="B8907" s="6">
        <v>0.28321195996019999</v>
      </c>
      <c r="C8907" s="7">
        <v>0.1064390449133</v>
      </c>
      <c r="D8907" s="8">
        <v>5.1515717976789999E-2</v>
      </c>
      <c r="E8907" s="6">
        <v>0.3492559608745</v>
      </c>
      <c r="F8907" s="8">
        <v>0.20308083995760001</v>
      </c>
      <c r="G8907" s="7">
        <v>7.2004630043370002E-2</v>
      </c>
      <c r="H8907" s="8">
        <v>0.29717305323769999</v>
      </c>
      <c r="I8907" s="8">
        <v>0.17343974416140001</v>
      </c>
    </row>
    <row r="8908" spans="1:9" s="1" customFormat="1" x14ac:dyDescent="0.2">
      <c r="B8908" s="9">
        <v>51.342678787670003</v>
      </c>
      <c r="C8908" s="10">
        <v>40.017192403849997</v>
      </c>
      <c r="D8908" s="11">
        <v>2.0715839041150002</v>
      </c>
      <c r="E8908" s="9">
        <v>49.271094883559996</v>
      </c>
      <c r="F8908" s="11">
        <v>20.057806155000002</v>
      </c>
      <c r="G8908" s="10">
        <v>19.959386248849999</v>
      </c>
      <c r="H8908" s="11">
        <v>12.70397530532</v>
      </c>
      <c r="I8908" s="11">
        <v>104.0638464968</v>
      </c>
    </row>
    <row r="8909" spans="1:9" s="1" customFormat="1" x14ac:dyDescent="0.2">
      <c r="A8909" s="1" t="s">
        <v>9535</v>
      </c>
      <c r="B8909" s="8">
        <v>5.4088168341170001E-2</v>
      </c>
      <c r="C8909" s="8">
        <v>0.1109539024459</v>
      </c>
      <c r="D8909" s="8">
        <v>0</v>
      </c>
      <c r="E8909" s="8">
        <v>6.9505764279710003E-2</v>
      </c>
      <c r="F8909" s="8">
        <v>0.1609820805978</v>
      </c>
      <c r="G8909" s="8">
        <v>9.3128374258200003E-2</v>
      </c>
      <c r="H8909" s="8">
        <v>0.17645789294100001</v>
      </c>
      <c r="I8909" s="8">
        <v>9.8439290308279997E-2</v>
      </c>
    </row>
    <row r="8910" spans="1:9" s="1" customFormat="1" x14ac:dyDescent="0.2">
      <c r="B8910" s="11">
        <v>9.8054879241140007</v>
      </c>
      <c r="C8910" s="11">
        <v>41.714613897100001</v>
      </c>
      <c r="D8910" s="11">
        <v>0</v>
      </c>
      <c r="E8910" s="11">
        <v>9.8054879241140007</v>
      </c>
      <c r="F8910" s="11">
        <v>15.89981294018</v>
      </c>
      <c r="G8910" s="11">
        <v>25.81480095693</v>
      </c>
      <c r="H8910" s="11">
        <v>7.5434723637519996</v>
      </c>
      <c r="I8910" s="11">
        <v>59.063574184970001</v>
      </c>
    </row>
    <row r="8911" spans="1:9" s="1" customFormat="1" x14ac:dyDescent="0.2">
      <c r="A8911" s="1" t="s">
        <v>9536</v>
      </c>
      <c r="B8911" s="7">
        <v>7.6689539345649996E-2</v>
      </c>
      <c r="C8911" s="6">
        <v>0.2039012219753</v>
      </c>
      <c r="D8911" s="8">
        <v>2.7508284304999998E-2</v>
      </c>
      <c r="E8911" s="7">
        <v>9.0708441098510006E-2</v>
      </c>
      <c r="F8911" s="8">
        <v>0.20322703245670001</v>
      </c>
      <c r="G8911" s="6">
        <v>0.20414144228129999</v>
      </c>
      <c r="H8911" s="7">
        <v>1.741448968628E-2</v>
      </c>
      <c r="I8911" s="8">
        <v>0.1521778249913</v>
      </c>
    </row>
    <row r="8912" spans="1:9" s="1" customFormat="1" x14ac:dyDescent="0.2">
      <c r="B8912" s="10">
        <v>13.902825239269999</v>
      </c>
      <c r="C8912" s="9">
        <v>76.659410442940001</v>
      </c>
      <c r="D8912" s="11">
        <v>1.106181205156</v>
      </c>
      <c r="E8912" s="10">
        <v>12.79664403412</v>
      </c>
      <c r="F8912" s="11">
        <v>20.07224523655</v>
      </c>
      <c r="G8912" s="9">
        <v>56.587165206389997</v>
      </c>
      <c r="H8912" s="10">
        <v>0.74445931257529996</v>
      </c>
      <c r="I8912" s="11">
        <v>91.306694994790007</v>
      </c>
    </row>
    <row r="8913" spans="1:9" s="1" customFormat="1" x14ac:dyDescent="0.2">
      <c r="A8913" s="1" t="s">
        <v>9537</v>
      </c>
      <c r="B8913" s="7">
        <v>6.4035403432340002E-2</v>
      </c>
      <c r="C8913" s="6">
        <v>0.44553505663170001</v>
      </c>
      <c r="D8913" s="8">
        <v>0.16920937415519999</v>
      </c>
      <c r="E8913" s="7">
        <v>3.4056022847140002E-2</v>
      </c>
      <c r="F8913" s="7">
        <v>0.16565823357510001</v>
      </c>
      <c r="G8913" s="6">
        <v>0.54525790049239997</v>
      </c>
      <c r="H8913" s="7">
        <v>4.7944539202569997E-2</v>
      </c>
      <c r="I8913" s="8">
        <v>0.30193883239289998</v>
      </c>
    </row>
    <row r="8914" spans="1:9" s="1" customFormat="1" x14ac:dyDescent="0.2">
      <c r="B8914" s="10">
        <v>11.60879346313</v>
      </c>
      <c r="C8914" s="9">
        <v>167.50490478770001</v>
      </c>
      <c r="D8914" s="11">
        <v>6.8043585470960002</v>
      </c>
      <c r="E8914" s="10">
        <v>4.8044349160340003</v>
      </c>
      <c r="F8914" s="10">
        <v>16.36166532363</v>
      </c>
      <c r="G8914" s="9">
        <v>151.143239464</v>
      </c>
      <c r="H8914" s="10">
        <v>2.0496011849600002</v>
      </c>
      <c r="I8914" s="11">
        <v>181.1632994357</v>
      </c>
    </row>
    <row r="8915" spans="1:9" s="1" customFormat="1" x14ac:dyDescent="0.2">
      <c r="A8915" s="1" t="s">
        <v>9538</v>
      </c>
      <c r="B8915" s="8">
        <v>4.3679643443710003E-2</v>
      </c>
      <c r="C8915" s="8">
        <v>4.703800194458E-2</v>
      </c>
      <c r="D8915" s="8">
        <v>4.3021549671049999E-2</v>
      </c>
      <c r="E8915" s="8">
        <v>4.3867230196739999E-2</v>
      </c>
      <c r="F8915" s="6">
        <v>0.11333489981769999</v>
      </c>
      <c r="G8915" s="7">
        <v>2.341577012545E-2</v>
      </c>
      <c r="H8915" s="8">
        <v>4.1496491085499999E-2</v>
      </c>
      <c r="I8915" s="8">
        <v>4.5628462798180003E-2</v>
      </c>
    </row>
    <row r="8916" spans="1:9" s="1" customFormat="1" x14ac:dyDescent="0.2">
      <c r="B8916" s="11">
        <v>7.9185564875359997</v>
      </c>
      <c r="C8916" s="11">
        <v>17.684570315729999</v>
      </c>
      <c r="D8916" s="11">
        <v>1.73001082638</v>
      </c>
      <c r="E8916" s="11">
        <v>6.1885456611559997</v>
      </c>
      <c r="F8916" s="9">
        <v>11.193815485569999</v>
      </c>
      <c r="G8916" s="10">
        <v>6.4907548301629996</v>
      </c>
      <c r="H8916" s="11">
        <v>1.7739508756389999</v>
      </c>
      <c r="I8916" s="11">
        <v>27.377077678909998</v>
      </c>
    </row>
    <row r="8917" spans="1:9" s="1" customFormat="1" x14ac:dyDescent="0.2">
      <c r="A8917" s="1" t="s">
        <v>9539</v>
      </c>
      <c r="B8917" s="8">
        <v>1</v>
      </c>
      <c r="C8917" s="8">
        <v>1</v>
      </c>
      <c r="D8917" s="8">
        <v>1</v>
      </c>
      <c r="E8917" s="8">
        <v>1</v>
      </c>
      <c r="F8917" s="8">
        <v>1</v>
      </c>
      <c r="G8917" s="8">
        <v>1</v>
      </c>
      <c r="H8917" s="8">
        <v>1</v>
      </c>
      <c r="I8917" s="8">
        <v>1</v>
      </c>
    </row>
    <row r="8918" spans="1:9" s="1" customFormat="1" x14ac:dyDescent="0.2">
      <c r="B8918" s="11">
        <v>181.28711370409999</v>
      </c>
      <c r="C8918" s="11">
        <v>375.96346750800001</v>
      </c>
      <c r="D8918" s="11">
        <v>40.212657135980002</v>
      </c>
      <c r="E8918" s="11">
        <v>141.07445656819999</v>
      </c>
      <c r="F8918" s="11">
        <v>98.767595008910007</v>
      </c>
      <c r="G8918" s="11">
        <v>277.19587249910001</v>
      </c>
      <c r="H8918" s="11">
        <v>42.749418787830002</v>
      </c>
      <c r="I8918" s="11">
        <v>600</v>
      </c>
    </row>
    <row r="8919" spans="1:9" x14ac:dyDescent="0.2">
      <c r="A8919" s="3" t="s">
        <v>9540</v>
      </c>
    </row>
    <row r="8920" spans="1:9" s="1" customFormat="1" x14ac:dyDescent="0.2">
      <c r="A8920" s="1" t="s">
        <v>9541</v>
      </c>
    </row>
    <row r="8921" spans="1:9" s="1" customFormat="1" x14ac:dyDescent="0.2"/>
    <row r="8922" spans="1:9" s="1" customFormat="1" x14ac:dyDescent="0.2"/>
    <row r="8923" spans="1:9" s="1" customFormat="1" x14ac:dyDescent="0.2"/>
    <row r="8924" spans="1:9" s="1" customFormat="1" x14ac:dyDescent="0.2">
      <c r="A8924" s="4" t="s">
        <v>9542</v>
      </c>
    </row>
    <row r="8925" spans="1:9" x14ac:dyDescent="0.2">
      <c r="A8925" s="3" t="s">
        <v>9543</v>
      </c>
    </row>
    <row r="8926" spans="1:9" s="1" customFormat="1" ht="51" x14ac:dyDescent="0.2">
      <c r="A8926" s="5" t="s">
        <v>9544</v>
      </c>
      <c r="B8926" s="5" t="s">
        <v>9545</v>
      </c>
      <c r="C8926" s="5" t="s">
        <v>9546</v>
      </c>
      <c r="D8926" s="5" t="s">
        <v>9547</v>
      </c>
      <c r="E8926" s="5" t="s">
        <v>9548</v>
      </c>
      <c r="F8926" s="5" t="s">
        <v>9549</v>
      </c>
    </row>
    <row r="8927" spans="1:9" s="1" customFormat="1" x14ac:dyDescent="0.2">
      <c r="A8927" s="1" t="s">
        <v>9550</v>
      </c>
      <c r="B8927" s="6">
        <v>0.64512738197480002</v>
      </c>
      <c r="C8927" s="7">
        <v>0.2317009777862</v>
      </c>
      <c r="D8927" s="6">
        <v>0.56982328990120001</v>
      </c>
      <c r="E8927" s="8">
        <v>0.51889131724439996</v>
      </c>
      <c r="F8927" s="8">
        <v>0.40181558950930002</v>
      </c>
    </row>
    <row r="8928" spans="1:9" s="1" customFormat="1" x14ac:dyDescent="0.2">
      <c r="B8928" s="9">
        <v>111.3897767169</v>
      </c>
      <c r="C8928" s="10">
        <v>77.06050948123</v>
      </c>
      <c r="D8928" s="9">
        <v>38.863878990899998</v>
      </c>
      <c r="E8928" s="11">
        <v>13.7751885166</v>
      </c>
      <c r="F8928" s="11">
        <v>241.08935370559999</v>
      </c>
    </row>
    <row r="8929" spans="1:6" s="1" customFormat="1" x14ac:dyDescent="0.2">
      <c r="A8929" s="1" t="s">
        <v>9551</v>
      </c>
      <c r="B8929" s="7">
        <v>0.2221591091747</v>
      </c>
      <c r="C8929" s="6">
        <v>0.62804588537710004</v>
      </c>
      <c r="D8929" s="7">
        <v>0.24903209361500001</v>
      </c>
      <c r="E8929" s="8">
        <v>0.3106586008751</v>
      </c>
      <c r="F8929" s="8">
        <v>0.45411665738419998</v>
      </c>
    </row>
    <row r="8930" spans="1:6" s="1" customFormat="1" x14ac:dyDescent="0.2">
      <c r="B8930" s="10">
        <v>38.358709082910003</v>
      </c>
      <c r="C8930" s="9">
        <v>208.87929074429999</v>
      </c>
      <c r="D8930" s="10">
        <v>16.984832530769999</v>
      </c>
      <c r="E8930" s="11">
        <v>8.2471620725559998</v>
      </c>
      <c r="F8930" s="11">
        <v>272.46999443049998</v>
      </c>
    </row>
    <row r="8931" spans="1:6" s="1" customFormat="1" x14ac:dyDescent="0.2">
      <c r="A8931" s="1" t="s">
        <v>9552</v>
      </c>
      <c r="B8931" s="6">
        <v>0.37110010731330001</v>
      </c>
      <c r="C8931" s="7">
        <v>0.1380274151476</v>
      </c>
      <c r="D8931" s="8">
        <v>0.30584571020759999</v>
      </c>
      <c r="E8931" s="8">
        <v>0.2329596180198</v>
      </c>
      <c r="F8931" s="8">
        <v>0.22837584534790001</v>
      </c>
    </row>
    <row r="8932" spans="1:6" s="1" customFormat="1" x14ac:dyDescent="0.2">
      <c r="B8932" s="9">
        <v>64.075342712479994</v>
      </c>
      <c r="C8932" s="10">
        <v>45.905990709580003</v>
      </c>
      <c r="D8932" s="11">
        <v>20.859713672729999</v>
      </c>
      <c r="E8932" s="11">
        <v>6.1844601139590001</v>
      </c>
      <c r="F8932" s="11">
        <v>137.02550720869999</v>
      </c>
    </row>
    <row r="8933" spans="1:6" s="1" customFormat="1" x14ac:dyDescent="0.2">
      <c r="A8933" s="1" t="s">
        <v>9553</v>
      </c>
      <c r="B8933" s="6">
        <v>0.27402727466150001</v>
      </c>
      <c r="C8933" s="7">
        <v>9.3673562638570004E-2</v>
      </c>
      <c r="D8933" s="8">
        <v>0.26397757969359997</v>
      </c>
      <c r="E8933" s="8">
        <v>0.28593169922450001</v>
      </c>
      <c r="F8933" s="8">
        <v>0.17343974416140001</v>
      </c>
    </row>
    <row r="8934" spans="1:6" s="1" customFormat="1" x14ac:dyDescent="0.2">
      <c r="B8934" s="9">
        <v>47.314434004390002</v>
      </c>
      <c r="C8934" s="10">
        <v>31.15451877165</v>
      </c>
      <c r="D8934" s="11">
        <v>18.004165318159998</v>
      </c>
      <c r="E8934" s="11">
        <v>7.5907284026369997</v>
      </c>
      <c r="F8934" s="11">
        <v>104.0638464968</v>
      </c>
    </row>
    <row r="8935" spans="1:6" s="1" customFormat="1" x14ac:dyDescent="0.2">
      <c r="A8935" s="1" t="s">
        <v>9554</v>
      </c>
      <c r="B8935" s="8">
        <v>8.4928793672860006E-2</v>
      </c>
      <c r="C8935" s="8">
        <v>9.4457765207159997E-2</v>
      </c>
      <c r="D8935" s="8">
        <v>0.1681479860865</v>
      </c>
      <c r="E8935" s="8">
        <v>5.7101692150549999E-2</v>
      </c>
      <c r="F8935" s="8">
        <v>9.8439290308279997E-2</v>
      </c>
    </row>
    <row r="8936" spans="1:6" s="1" customFormat="1" x14ac:dyDescent="0.2">
      <c r="B8936" s="11">
        <v>14.66407972809</v>
      </c>
      <c r="C8936" s="11">
        <v>31.41533359448</v>
      </c>
      <c r="D8936" s="11">
        <v>11.468262353689999</v>
      </c>
      <c r="E8936" s="11">
        <v>1.515898508704</v>
      </c>
      <c r="F8936" s="11">
        <v>59.063574184970001</v>
      </c>
    </row>
    <row r="8937" spans="1:6" s="1" customFormat="1" x14ac:dyDescent="0.2">
      <c r="A8937" s="1" t="s">
        <v>9555</v>
      </c>
      <c r="B8937" s="7">
        <v>9.0182675442110005E-2</v>
      </c>
      <c r="C8937" s="8">
        <v>0.1824566054549</v>
      </c>
      <c r="D8937" s="8">
        <v>0.18927410828919999</v>
      </c>
      <c r="E8937" s="8">
        <v>8.0754154511150006E-2</v>
      </c>
      <c r="F8937" s="8">
        <v>0.1521778249913</v>
      </c>
    </row>
    <row r="8938" spans="1:6" s="1" customFormat="1" x14ac:dyDescent="0.2">
      <c r="B8938" s="10">
        <v>15.57123191776</v>
      </c>
      <c r="C8938" s="11">
        <v>60.682518947070001</v>
      </c>
      <c r="D8938" s="11">
        <v>12.909135465369999</v>
      </c>
      <c r="E8938" s="11">
        <v>2.1438086645909999</v>
      </c>
      <c r="F8938" s="11">
        <v>91.306694994790007</v>
      </c>
    </row>
    <row r="8939" spans="1:6" s="1" customFormat="1" x14ac:dyDescent="0.2">
      <c r="A8939" s="1" t="s">
        <v>9556</v>
      </c>
      <c r="B8939" s="7">
        <v>0.13197643373260001</v>
      </c>
      <c r="C8939" s="6">
        <v>0.44558927992230002</v>
      </c>
      <c r="D8939" s="7">
        <v>5.9757985325809997E-2</v>
      </c>
      <c r="E8939" s="8">
        <v>0.22990444636400001</v>
      </c>
      <c r="F8939" s="8">
        <v>0.30193883239289998</v>
      </c>
    </row>
    <row r="8940" spans="1:6" s="1" customFormat="1" x14ac:dyDescent="0.2">
      <c r="B8940" s="10">
        <v>22.787477165150001</v>
      </c>
      <c r="C8940" s="9">
        <v>148.1967717972</v>
      </c>
      <c r="D8940" s="10">
        <v>4.0756970653910001</v>
      </c>
      <c r="E8940" s="11">
        <v>6.1033534079659999</v>
      </c>
      <c r="F8940" s="11">
        <v>181.1632994357</v>
      </c>
    </row>
    <row r="8941" spans="1:6" s="1" customFormat="1" x14ac:dyDescent="0.2">
      <c r="A8941" s="1" t="s">
        <v>9557</v>
      </c>
      <c r="B8941" s="8">
        <v>4.7784715177660003E-2</v>
      </c>
      <c r="C8941" s="8">
        <v>4.5795371629510001E-2</v>
      </c>
      <c r="D8941" s="8">
        <v>1.2996630397279999E-2</v>
      </c>
      <c r="E8941" s="8">
        <v>0.11334838973</v>
      </c>
      <c r="F8941" s="8">
        <v>4.5628462798180003E-2</v>
      </c>
    </row>
    <row r="8942" spans="1:6" s="1" customFormat="1" x14ac:dyDescent="0.2">
      <c r="B8942" s="11">
        <v>8.2506632067370003</v>
      </c>
      <c r="C8942" s="11">
        <v>15.23090106641</v>
      </c>
      <c r="D8942" s="11">
        <v>0.8864142270084</v>
      </c>
      <c r="E8942" s="11">
        <v>3.0090991787550001</v>
      </c>
      <c r="F8942" s="11">
        <v>27.377077678909998</v>
      </c>
    </row>
    <row r="8943" spans="1:6" s="1" customFormat="1" x14ac:dyDescent="0.2">
      <c r="A8943" s="1" t="s">
        <v>9558</v>
      </c>
      <c r="B8943" s="8">
        <v>1</v>
      </c>
      <c r="C8943" s="8">
        <v>1</v>
      </c>
      <c r="D8943" s="8">
        <v>1</v>
      </c>
      <c r="E8943" s="8">
        <v>1</v>
      </c>
      <c r="F8943" s="8">
        <v>1</v>
      </c>
    </row>
    <row r="8944" spans="1:6" s="1" customFormat="1" x14ac:dyDescent="0.2">
      <c r="B8944" s="11">
        <v>172.66322873460001</v>
      </c>
      <c r="C8944" s="11">
        <v>332.5860348864</v>
      </c>
      <c r="D8944" s="11">
        <v>68.203388102359995</v>
      </c>
      <c r="E8944" s="11">
        <v>26.547348276609998</v>
      </c>
      <c r="F8944" s="11">
        <v>600</v>
      </c>
    </row>
    <row r="8945" spans="1:10" x14ac:dyDescent="0.2">
      <c r="A8945" s="3" t="s">
        <v>9559</v>
      </c>
    </row>
    <row r="8946" spans="1:10" s="1" customFormat="1" x14ac:dyDescent="0.2">
      <c r="A8946" s="1" t="s">
        <v>9560</v>
      </c>
    </row>
    <row r="8947" spans="1:10" s="1" customFormat="1" x14ac:dyDescent="0.2"/>
    <row r="8948" spans="1:10" s="1" customFormat="1" x14ac:dyDescent="0.2"/>
    <row r="8949" spans="1:10" s="1" customFormat="1" x14ac:dyDescent="0.2"/>
    <row r="8950" spans="1:10" s="1" customFormat="1" x14ac:dyDescent="0.2">
      <c r="A8950" s="4" t="s">
        <v>9561</v>
      </c>
    </row>
    <row r="8951" spans="1:10" x14ac:dyDescent="0.2">
      <c r="A8951" s="3" t="s">
        <v>9562</v>
      </c>
    </row>
    <row r="8952" spans="1:10" s="1" customFormat="1" ht="51" x14ac:dyDescent="0.2">
      <c r="A8952" s="5" t="s">
        <v>9563</v>
      </c>
      <c r="B8952" s="5" t="s">
        <v>9564</v>
      </c>
      <c r="C8952" s="5" t="s">
        <v>9565</v>
      </c>
      <c r="D8952" s="5" t="s">
        <v>9566</v>
      </c>
      <c r="E8952" s="5" t="s">
        <v>9567</v>
      </c>
      <c r="F8952" s="5" t="s">
        <v>9568</v>
      </c>
      <c r="G8952" s="5" t="s">
        <v>9569</v>
      </c>
      <c r="H8952" s="5" t="s">
        <v>9570</v>
      </c>
      <c r="I8952" s="5" t="s">
        <v>9571</v>
      </c>
      <c r="J8952" s="5" t="s">
        <v>9572</v>
      </c>
    </row>
    <row r="8953" spans="1:10" s="1" customFormat="1" x14ac:dyDescent="0.2">
      <c r="A8953" s="1" t="s">
        <v>9573</v>
      </c>
      <c r="B8953" s="6">
        <v>0.84971782302010002</v>
      </c>
      <c r="C8953" s="7">
        <v>0.1179232963088</v>
      </c>
      <c r="D8953" s="6">
        <v>0.87771117664760001</v>
      </c>
      <c r="E8953" s="6">
        <v>0.82828608033649997</v>
      </c>
      <c r="F8953" s="8">
        <v>0.43430135422389998</v>
      </c>
      <c r="G8953" s="8">
        <v>0.33824947004020001</v>
      </c>
      <c r="H8953" s="7">
        <v>8.4847966417710002E-2</v>
      </c>
      <c r="I8953" s="8">
        <v>0.54850682147560004</v>
      </c>
      <c r="J8953" s="8">
        <v>0.40181558950930002</v>
      </c>
    </row>
    <row r="8954" spans="1:10" s="1" customFormat="1" x14ac:dyDescent="0.2">
      <c r="B8954" s="9">
        <v>178.15718944939999</v>
      </c>
      <c r="C8954" s="10">
        <v>40.030282350409998</v>
      </c>
      <c r="D8954" s="9">
        <v>79.797670937730004</v>
      </c>
      <c r="E8954" s="9">
        <v>98.359518511619996</v>
      </c>
      <c r="F8954" s="11">
        <v>19.02355855775</v>
      </c>
      <c r="G8954" s="11">
        <v>14.98722283689</v>
      </c>
      <c r="H8954" s="10">
        <v>25.04305951353</v>
      </c>
      <c r="I8954" s="11">
        <v>3.8783233480699999</v>
      </c>
      <c r="J8954" s="11">
        <v>241.08935370559999</v>
      </c>
    </row>
    <row r="8955" spans="1:10" s="1" customFormat="1" x14ac:dyDescent="0.2">
      <c r="A8955" s="1" t="s">
        <v>9574</v>
      </c>
      <c r="B8955" s="7">
        <v>8.4162836245729997E-2</v>
      </c>
      <c r="C8955" s="6">
        <v>0.73950672202510004</v>
      </c>
      <c r="D8955" s="7">
        <v>9.7079263721510003E-2</v>
      </c>
      <c r="E8955" s="7">
        <v>7.4274004998980001E-2</v>
      </c>
      <c r="F8955" s="7">
        <v>8.6539939531339996E-2</v>
      </c>
      <c r="G8955" s="8">
        <v>0.43662805181609998</v>
      </c>
      <c r="H8955" s="6">
        <v>0.78497481945759995</v>
      </c>
      <c r="I8955" s="8">
        <v>0</v>
      </c>
      <c r="J8955" s="8">
        <v>0.45411665738419998</v>
      </c>
    </row>
    <row r="8956" spans="1:10" s="1" customFormat="1" x14ac:dyDescent="0.2">
      <c r="B8956" s="10">
        <v>17.646110220840001</v>
      </c>
      <c r="C8956" s="9">
        <v>251.0332038647</v>
      </c>
      <c r="D8956" s="10">
        <v>8.8260231240469995</v>
      </c>
      <c r="E8956" s="10">
        <v>8.8200870967929994</v>
      </c>
      <c r="F8956" s="10">
        <v>3.790680344988</v>
      </c>
      <c r="G8956" s="11">
        <v>19.34620003581</v>
      </c>
      <c r="H8956" s="9">
        <v>231.6870038289</v>
      </c>
      <c r="I8956" s="11">
        <v>0</v>
      </c>
      <c r="J8956" s="11">
        <v>272.46999443049998</v>
      </c>
    </row>
    <row r="8957" spans="1:10" s="1" customFormat="1" x14ac:dyDescent="0.2">
      <c r="A8957" s="1" t="s">
        <v>9575</v>
      </c>
      <c r="B8957" s="6">
        <v>0.52617120217080005</v>
      </c>
      <c r="C8957" s="7">
        <v>4.2805719570469997E-2</v>
      </c>
      <c r="D8957" s="6">
        <v>0.7810128640581</v>
      </c>
      <c r="E8957" s="6">
        <v>0.33106414228359998</v>
      </c>
      <c r="F8957" s="8">
        <v>0.18939421521319999</v>
      </c>
      <c r="G8957" s="8">
        <v>0.14427795087779999</v>
      </c>
      <c r="H8957" s="7">
        <v>2.7572724468529999E-2</v>
      </c>
      <c r="I8957" s="8">
        <v>0.54850682147560004</v>
      </c>
      <c r="J8957" s="8">
        <v>0.22837584534790001</v>
      </c>
    </row>
    <row r="8958" spans="1:10" s="1" customFormat="1" x14ac:dyDescent="0.2">
      <c r="B8958" s="9">
        <v>110.3203675483</v>
      </c>
      <c r="C8958" s="10">
        <v>14.530844152549999</v>
      </c>
      <c r="D8958" s="9">
        <v>71.006282228610004</v>
      </c>
      <c r="E8958" s="9">
        <v>39.314085319710003</v>
      </c>
      <c r="F8958" s="11">
        <v>8.2959721598060003</v>
      </c>
      <c r="G8958" s="11">
        <v>6.3926953085780003</v>
      </c>
      <c r="H8958" s="10">
        <v>8.1381488439700007</v>
      </c>
      <c r="I8958" s="11">
        <v>3.8783233480699999</v>
      </c>
      <c r="J8958" s="11">
        <v>137.02550720869999</v>
      </c>
    </row>
    <row r="8959" spans="1:10" s="1" customFormat="1" x14ac:dyDescent="0.2">
      <c r="A8959" s="1" t="s">
        <v>9576</v>
      </c>
      <c r="B8959" s="6">
        <v>0.32354662084930003</v>
      </c>
      <c r="C8959" s="7">
        <v>7.5117576738369995E-2</v>
      </c>
      <c r="D8959" s="8">
        <v>9.6698312589519997E-2</v>
      </c>
      <c r="E8959" s="6">
        <v>0.49722193805289999</v>
      </c>
      <c r="F8959" s="8">
        <v>0.24490713901069999</v>
      </c>
      <c r="G8959" s="8">
        <v>0.19397151916239999</v>
      </c>
      <c r="H8959" s="7">
        <v>5.7275241949180003E-2</v>
      </c>
      <c r="I8959" s="8">
        <v>0</v>
      </c>
      <c r="J8959" s="8">
        <v>0.17343974416140001</v>
      </c>
    </row>
    <row r="8960" spans="1:10" s="1" customFormat="1" x14ac:dyDescent="0.2">
      <c r="B8960" s="9">
        <v>67.836821901030007</v>
      </c>
      <c r="C8960" s="10">
        <v>25.499438197869999</v>
      </c>
      <c r="D8960" s="11">
        <v>8.791388709125</v>
      </c>
      <c r="E8960" s="9">
        <v>59.04543319191</v>
      </c>
      <c r="F8960" s="11">
        <v>10.72758639794</v>
      </c>
      <c r="G8960" s="11">
        <v>8.5945275283099996</v>
      </c>
      <c r="H8960" s="10">
        <v>16.90491066956</v>
      </c>
      <c r="I8960" s="11">
        <v>0</v>
      </c>
      <c r="J8960" s="11">
        <v>104.0638464968</v>
      </c>
    </row>
    <row r="8961" spans="1:10" s="1" customFormat="1" x14ac:dyDescent="0.2">
      <c r="A8961" s="1" t="s">
        <v>9577</v>
      </c>
      <c r="B8961" s="7">
        <v>4.3392223583740001E-2</v>
      </c>
      <c r="C8961" s="8">
        <v>9.5384129154409997E-2</v>
      </c>
      <c r="D8961" s="7">
        <v>0</v>
      </c>
      <c r="E8961" s="8">
        <v>7.6613358239250001E-2</v>
      </c>
      <c r="F8961" s="6">
        <v>0.3819264882426</v>
      </c>
      <c r="G8961" s="8">
        <v>0.18715204097499999</v>
      </c>
      <c r="H8961" s="8">
        <v>8.1607944938609997E-2</v>
      </c>
      <c r="I8961" s="8">
        <v>0.12122697604</v>
      </c>
      <c r="J8961" s="8">
        <v>9.8439290308279997E-2</v>
      </c>
    </row>
    <row r="8962" spans="1:10" s="1" customFormat="1" x14ac:dyDescent="0.2">
      <c r="B8962" s="10">
        <v>9.097886837491</v>
      </c>
      <c r="C8962" s="11">
        <v>32.379128987370002</v>
      </c>
      <c r="D8962" s="10">
        <v>0</v>
      </c>
      <c r="E8962" s="11">
        <v>9.097886837491</v>
      </c>
      <c r="F8962" s="9">
        <v>16.729399628100001</v>
      </c>
      <c r="G8962" s="11">
        <v>8.2923687718939991</v>
      </c>
      <c r="H8962" s="11">
        <v>24.086760215479998</v>
      </c>
      <c r="I8962" s="11">
        <v>0.85715873200439996</v>
      </c>
      <c r="J8962" s="11">
        <v>59.063574184970001</v>
      </c>
    </row>
    <row r="8963" spans="1:10" s="1" customFormat="1" x14ac:dyDescent="0.2">
      <c r="A8963" s="1" t="s">
        <v>9578</v>
      </c>
      <c r="B8963" s="7">
        <v>4.3532108460909998E-2</v>
      </c>
      <c r="C8963" s="6">
        <v>0.23674404174899999</v>
      </c>
      <c r="D8963" s="7">
        <v>9.5214281092329996E-3</v>
      </c>
      <c r="E8963" s="7">
        <v>6.9570723179709998E-2</v>
      </c>
      <c r="F8963" s="8">
        <v>4.141907232856E-2</v>
      </c>
      <c r="G8963" s="6">
        <v>0.41013239872020002</v>
      </c>
      <c r="H8963" s="6">
        <v>0.21071500938769999</v>
      </c>
      <c r="I8963" s="8">
        <v>0</v>
      </c>
      <c r="J8963" s="8">
        <v>0.1521778249913</v>
      </c>
    </row>
    <row r="8964" spans="1:10" s="1" customFormat="1" x14ac:dyDescent="0.2">
      <c r="B8964" s="10">
        <v>9.1272159816950005</v>
      </c>
      <c r="C8964" s="9">
        <v>80.36521308879</v>
      </c>
      <c r="D8964" s="10">
        <v>0.86564670398730004</v>
      </c>
      <c r="E8964" s="10">
        <v>8.2615692777080003</v>
      </c>
      <c r="F8964" s="11">
        <v>1.8142659243100001</v>
      </c>
      <c r="G8964" s="9">
        <v>18.17222552194</v>
      </c>
      <c r="H8964" s="9">
        <v>62.19298756685</v>
      </c>
      <c r="I8964" s="11">
        <v>0</v>
      </c>
      <c r="J8964" s="11">
        <v>91.306694994790007</v>
      </c>
    </row>
    <row r="8965" spans="1:10" s="1" customFormat="1" x14ac:dyDescent="0.2">
      <c r="A8965" s="1" t="s">
        <v>9579</v>
      </c>
      <c r="B8965" s="7">
        <v>4.0630727784819999E-2</v>
      </c>
      <c r="C8965" s="6">
        <v>0.50276268027610005</v>
      </c>
      <c r="D8965" s="7">
        <v>8.7557835612280005E-2</v>
      </c>
      <c r="E8965" s="7">
        <v>4.7032818192700001E-3</v>
      </c>
      <c r="F8965" s="7">
        <v>4.5120867202769997E-2</v>
      </c>
      <c r="G8965" s="7">
        <v>2.649565309587E-2</v>
      </c>
      <c r="H8965" s="6">
        <v>0.57425981006990001</v>
      </c>
      <c r="I8965" s="8">
        <v>0</v>
      </c>
      <c r="J8965" s="8">
        <v>0.30193883239289998</v>
      </c>
    </row>
    <row r="8966" spans="1:10" s="1" customFormat="1" x14ac:dyDescent="0.2">
      <c r="B8966" s="10">
        <v>8.5188942391450002</v>
      </c>
      <c r="C8966" s="9">
        <v>170.66799077589999</v>
      </c>
      <c r="D8966" s="10">
        <v>7.9603764200600002</v>
      </c>
      <c r="E8966" s="10">
        <v>0.55851781908480003</v>
      </c>
      <c r="F8966" s="10">
        <v>1.976414420679</v>
      </c>
      <c r="G8966" s="10">
        <v>1.173974513868</v>
      </c>
      <c r="H8966" s="9">
        <v>169.49401626209999</v>
      </c>
      <c r="I8966" s="11">
        <v>0</v>
      </c>
      <c r="J8966" s="11">
        <v>181.1632994357</v>
      </c>
    </row>
    <row r="8967" spans="1:10" s="1" customFormat="1" x14ac:dyDescent="0.2">
      <c r="A8967" s="1" t="s">
        <v>9580</v>
      </c>
      <c r="B8967" s="8">
        <v>2.2727117150420001E-2</v>
      </c>
      <c r="C8967" s="8">
        <v>4.7185852511669998E-2</v>
      </c>
      <c r="D8967" s="8">
        <v>2.5209559630889999E-2</v>
      </c>
      <c r="E8967" s="8">
        <v>2.0826556425309999E-2</v>
      </c>
      <c r="F8967" s="8">
        <v>9.7232218002119994E-2</v>
      </c>
      <c r="G8967" s="8">
        <v>3.7970437168640001E-2</v>
      </c>
      <c r="H8967" s="8">
        <v>4.8569269186110001E-2</v>
      </c>
      <c r="I8967" s="6">
        <v>0.33026620248439997</v>
      </c>
      <c r="J8967" s="8">
        <v>4.5628462798180003E-2</v>
      </c>
    </row>
    <row r="8968" spans="1:10" s="1" customFormat="1" x14ac:dyDescent="0.2">
      <c r="B8968" s="11">
        <v>4.7651104944620002</v>
      </c>
      <c r="C8968" s="11">
        <v>16.017725573410001</v>
      </c>
      <c r="D8968" s="11">
        <v>2.291943178386</v>
      </c>
      <c r="E8968" s="11">
        <v>2.4731673160750001</v>
      </c>
      <c r="F8968" s="11">
        <v>4.2590306819750001</v>
      </c>
      <c r="G8968" s="11">
        <v>1.682401462426</v>
      </c>
      <c r="H8968" s="11">
        <v>14.335324110989999</v>
      </c>
      <c r="I8968" s="9">
        <v>2.335210929059</v>
      </c>
      <c r="J8968" s="11">
        <v>27.377077678909998</v>
      </c>
    </row>
    <row r="8969" spans="1:10" s="1" customFormat="1" x14ac:dyDescent="0.2">
      <c r="A8969" s="1" t="s">
        <v>9581</v>
      </c>
      <c r="B8969" s="8">
        <v>1</v>
      </c>
      <c r="C8969" s="8">
        <v>1</v>
      </c>
      <c r="D8969" s="8">
        <v>1</v>
      </c>
      <c r="E8969" s="8">
        <v>1</v>
      </c>
      <c r="F8969" s="8">
        <v>1</v>
      </c>
      <c r="G8969" s="8">
        <v>1</v>
      </c>
      <c r="H8969" s="8">
        <v>1</v>
      </c>
      <c r="I8969" s="8">
        <v>1</v>
      </c>
      <c r="J8969" s="8">
        <v>1</v>
      </c>
    </row>
    <row r="8970" spans="1:10" s="1" customFormat="1" x14ac:dyDescent="0.2">
      <c r="B8970" s="11">
        <v>209.66629700210001</v>
      </c>
      <c r="C8970" s="11">
        <v>339.46034077590002</v>
      </c>
      <c r="D8970" s="11">
        <v>90.91563724017</v>
      </c>
      <c r="E8970" s="11">
        <v>118.750659762</v>
      </c>
      <c r="F8970" s="11">
        <v>43.80266921282</v>
      </c>
      <c r="G8970" s="11">
        <v>44.308193107020003</v>
      </c>
      <c r="H8970" s="11">
        <v>295.1521476689</v>
      </c>
      <c r="I8970" s="11">
        <v>7.0706930091329996</v>
      </c>
      <c r="J8970" s="11">
        <v>600</v>
      </c>
    </row>
    <row r="8971" spans="1:10" x14ac:dyDescent="0.2">
      <c r="A8971" s="3" t="s">
        <v>9582</v>
      </c>
    </row>
    <row r="8972" spans="1:10" s="1" customFormat="1" x14ac:dyDescent="0.2">
      <c r="A8972" s="1" t="s">
        <v>9583</v>
      </c>
    </row>
    <row r="8973" spans="1:10" s="1" customFormat="1" x14ac:dyDescent="0.2"/>
    <row r="8974" spans="1:10" s="1" customFormat="1" x14ac:dyDescent="0.2"/>
    <row r="8975" spans="1:10" s="1" customFormat="1" x14ac:dyDescent="0.2"/>
    <row r="8976" spans="1:10" s="1" customFormat="1" x14ac:dyDescent="0.2">
      <c r="A8976" s="4" t="s">
        <v>9584</v>
      </c>
    </row>
    <row r="8977" spans="1:10" x14ac:dyDescent="0.2">
      <c r="A8977" s="3" t="s">
        <v>9585</v>
      </c>
    </row>
    <row r="8978" spans="1:10" s="1" customFormat="1" ht="51" x14ac:dyDescent="0.2">
      <c r="A8978" s="5" t="s">
        <v>9586</v>
      </c>
      <c r="B8978" s="5" t="s">
        <v>9587</v>
      </c>
      <c r="C8978" s="5" t="s">
        <v>9588</v>
      </c>
      <c r="D8978" s="5" t="s">
        <v>9589</v>
      </c>
      <c r="E8978" s="5" t="s">
        <v>9590</v>
      </c>
      <c r="F8978" s="5" t="s">
        <v>9591</v>
      </c>
      <c r="G8978" s="5" t="s">
        <v>9592</v>
      </c>
      <c r="H8978" s="5" t="s">
        <v>9593</v>
      </c>
      <c r="I8978" s="5" t="s">
        <v>9594</v>
      </c>
      <c r="J8978" s="5" t="s">
        <v>9595</v>
      </c>
    </row>
    <row r="8979" spans="1:10" s="1" customFormat="1" x14ac:dyDescent="0.2">
      <c r="A8979" s="1" t="s">
        <v>9596</v>
      </c>
      <c r="B8979" s="6">
        <v>1</v>
      </c>
      <c r="C8979" s="7">
        <v>0</v>
      </c>
      <c r="D8979" s="6">
        <v>1</v>
      </c>
      <c r="E8979" s="6">
        <v>1</v>
      </c>
      <c r="F8979" s="7">
        <v>0</v>
      </c>
      <c r="G8979" s="7">
        <v>0</v>
      </c>
      <c r="H8979" s="7">
        <v>0</v>
      </c>
      <c r="I8979" s="7">
        <v>0</v>
      </c>
      <c r="J8979" s="8">
        <v>0.40181558950930002</v>
      </c>
    </row>
    <row r="8980" spans="1:10" s="1" customFormat="1" x14ac:dyDescent="0.2">
      <c r="B8980" s="9">
        <v>241.08935370559999</v>
      </c>
      <c r="C8980" s="10">
        <v>0</v>
      </c>
      <c r="D8980" s="9">
        <v>137.02550720869999</v>
      </c>
      <c r="E8980" s="9">
        <v>104.0638464968</v>
      </c>
      <c r="F8980" s="10">
        <v>0</v>
      </c>
      <c r="G8980" s="10">
        <v>0</v>
      </c>
      <c r="H8980" s="10">
        <v>0</v>
      </c>
      <c r="I8980" s="10">
        <v>0</v>
      </c>
      <c r="J8980" s="11">
        <v>241.08935370559999</v>
      </c>
    </row>
    <row r="8981" spans="1:10" s="1" customFormat="1" x14ac:dyDescent="0.2">
      <c r="A8981" s="1" t="s">
        <v>9597</v>
      </c>
      <c r="B8981" s="7">
        <v>0</v>
      </c>
      <c r="C8981" s="6">
        <v>1</v>
      </c>
      <c r="D8981" s="7">
        <v>0</v>
      </c>
      <c r="E8981" s="7">
        <v>0</v>
      </c>
      <c r="F8981" s="7">
        <v>0</v>
      </c>
      <c r="G8981" s="6">
        <v>1</v>
      </c>
      <c r="H8981" s="6">
        <v>1</v>
      </c>
      <c r="I8981" s="7">
        <v>0</v>
      </c>
      <c r="J8981" s="8">
        <v>0.45411665738419998</v>
      </c>
    </row>
    <row r="8982" spans="1:10" s="1" customFormat="1" x14ac:dyDescent="0.2">
      <c r="B8982" s="10">
        <v>0</v>
      </c>
      <c r="C8982" s="9">
        <v>272.46999443049998</v>
      </c>
      <c r="D8982" s="10">
        <v>0</v>
      </c>
      <c r="E8982" s="10">
        <v>0</v>
      </c>
      <c r="F8982" s="10">
        <v>0</v>
      </c>
      <c r="G8982" s="9">
        <v>91.306694994790007</v>
      </c>
      <c r="H8982" s="9">
        <v>181.1632994357</v>
      </c>
      <c r="I8982" s="10">
        <v>0</v>
      </c>
      <c r="J8982" s="11">
        <v>272.46999443049998</v>
      </c>
    </row>
    <row r="8983" spans="1:10" s="1" customFormat="1" x14ac:dyDescent="0.2">
      <c r="A8983" s="1" t="s">
        <v>9598</v>
      </c>
      <c r="B8983" s="6">
        <v>0.56835984294880004</v>
      </c>
      <c r="C8983" s="7">
        <v>0</v>
      </c>
      <c r="D8983" s="6">
        <v>1</v>
      </c>
      <c r="E8983" s="7">
        <v>0</v>
      </c>
      <c r="F8983" s="7">
        <v>0</v>
      </c>
      <c r="G8983" s="7">
        <v>0</v>
      </c>
      <c r="H8983" s="7">
        <v>0</v>
      </c>
      <c r="I8983" s="7">
        <v>0</v>
      </c>
      <c r="J8983" s="8">
        <v>0.22837584534790001</v>
      </c>
    </row>
    <row r="8984" spans="1:10" s="1" customFormat="1" x14ac:dyDescent="0.2">
      <c r="B8984" s="9">
        <v>137.02550720869999</v>
      </c>
      <c r="C8984" s="10">
        <v>0</v>
      </c>
      <c r="D8984" s="9">
        <v>137.02550720869999</v>
      </c>
      <c r="E8984" s="10">
        <v>0</v>
      </c>
      <c r="F8984" s="10">
        <v>0</v>
      </c>
      <c r="G8984" s="10">
        <v>0</v>
      </c>
      <c r="H8984" s="10">
        <v>0</v>
      </c>
      <c r="I8984" s="10">
        <v>0</v>
      </c>
      <c r="J8984" s="11">
        <v>137.02550720869999</v>
      </c>
    </row>
    <row r="8985" spans="1:10" s="1" customFormat="1" x14ac:dyDescent="0.2">
      <c r="A8985" s="1" t="s">
        <v>9599</v>
      </c>
      <c r="B8985" s="6">
        <v>0.43164015705120001</v>
      </c>
      <c r="C8985" s="7">
        <v>0</v>
      </c>
      <c r="D8985" s="7">
        <v>0</v>
      </c>
      <c r="E8985" s="6">
        <v>1</v>
      </c>
      <c r="F8985" s="7">
        <v>0</v>
      </c>
      <c r="G8985" s="7">
        <v>0</v>
      </c>
      <c r="H8985" s="7">
        <v>0</v>
      </c>
      <c r="I8985" s="7">
        <v>0</v>
      </c>
      <c r="J8985" s="8">
        <v>0.17343974416140001</v>
      </c>
    </row>
    <row r="8986" spans="1:10" s="1" customFormat="1" x14ac:dyDescent="0.2">
      <c r="B8986" s="9">
        <v>104.0638464968</v>
      </c>
      <c r="C8986" s="10">
        <v>0</v>
      </c>
      <c r="D8986" s="10">
        <v>0</v>
      </c>
      <c r="E8986" s="9">
        <v>104.0638464968</v>
      </c>
      <c r="F8986" s="10">
        <v>0</v>
      </c>
      <c r="G8986" s="10">
        <v>0</v>
      </c>
      <c r="H8986" s="10">
        <v>0</v>
      </c>
      <c r="I8986" s="10">
        <v>0</v>
      </c>
      <c r="J8986" s="11">
        <v>104.0638464968</v>
      </c>
    </row>
    <row r="8987" spans="1:10" s="1" customFormat="1" x14ac:dyDescent="0.2">
      <c r="A8987" s="1" t="s">
        <v>9600</v>
      </c>
      <c r="B8987" s="7">
        <v>0</v>
      </c>
      <c r="C8987" s="7">
        <v>0</v>
      </c>
      <c r="D8987" s="7">
        <v>0</v>
      </c>
      <c r="E8987" s="7">
        <v>0</v>
      </c>
      <c r="F8987" s="6">
        <v>1</v>
      </c>
      <c r="G8987" s="7">
        <v>0</v>
      </c>
      <c r="H8987" s="7">
        <v>0</v>
      </c>
      <c r="I8987" s="8">
        <v>0</v>
      </c>
      <c r="J8987" s="8">
        <v>9.8439290308279997E-2</v>
      </c>
    </row>
    <row r="8988" spans="1:10" s="1" customFormat="1" x14ac:dyDescent="0.2">
      <c r="B8988" s="10">
        <v>0</v>
      </c>
      <c r="C8988" s="10">
        <v>0</v>
      </c>
      <c r="D8988" s="10">
        <v>0</v>
      </c>
      <c r="E8988" s="10">
        <v>0</v>
      </c>
      <c r="F8988" s="9">
        <v>59.063574184970001</v>
      </c>
      <c r="G8988" s="10">
        <v>0</v>
      </c>
      <c r="H8988" s="10">
        <v>0</v>
      </c>
      <c r="I8988" s="11">
        <v>0</v>
      </c>
      <c r="J8988" s="11">
        <v>59.063574184970001</v>
      </c>
    </row>
    <row r="8989" spans="1:10" s="1" customFormat="1" x14ac:dyDescent="0.2">
      <c r="A8989" s="1" t="s">
        <v>9601</v>
      </c>
      <c r="B8989" s="7">
        <v>0</v>
      </c>
      <c r="C8989" s="6">
        <v>0.33510733974809997</v>
      </c>
      <c r="D8989" s="7">
        <v>0</v>
      </c>
      <c r="E8989" s="7">
        <v>0</v>
      </c>
      <c r="F8989" s="7">
        <v>0</v>
      </c>
      <c r="G8989" s="6">
        <v>1</v>
      </c>
      <c r="H8989" s="7">
        <v>0</v>
      </c>
      <c r="I8989" s="7">
        <v>0</v>
      </c>
      <c r="J8989" s="8">
        <v>0.1521778249913</v>
      </c>
    </row>
    <row r="8990" spans="1:10" s="1" customFormat="1" x14ac:dyDescent="0.2">
      <c r="B8990" s="10">
        <v>0</v>
      </c>
      <c r="C8990" s="9">
        <v>91.306694994790007</v>
      </c>
      <c r="D8990" s="10">
        <v>0</v>
      </c>
      <c r="E8990" s="10">
        <v>0</v>
      </c>
      <c r="F8990" s="10">
        <v>0</v>
      </c>
      <c r="G8990" s="9">
        <v>91.306694994790007</v>
      </c>
      <c r="H8990" s="10">
        <v>0</v>
      </c>
      <c r="I8990" s="10">
        <v>0</v>
      </c>
      <c r="J8990" s="11">
        <v>91.306694994790007</v>
      </c>
    </row>
    <row r="8991" spans="1:10" s="1" customFormat="1" x14ac:dyDescent="0.2">
      <c r="A8991" s="1" t="s">
        <v>9602</v>
      </c>
      <c r="B8991" s="7">
        <v>0</v>
      </c>
      <c r="C8991" s="6">
        <v>0.66489266025189997</v>
      </c>
      <c r="D8991" s="7">
        <v>0</v>
      </c>
      <c r="E8991" s="7">
        <v>0</v>
      </c>
      <c r="F8991" s="7">
        <v>0</v>
      </c>
      <c r="G8991" s="7">
        <v>0</v>
      </c>
      <c r="H8991" s="6">
        <v>1</v>
      </c>
      <c r="I8991" s="7">
        <v>0</v>
      </c>
      <c r="J8991" s="8">
        <v>0.30193883239289998</v>
      </c>
    </row>
    <row r="8992" spans="1:10" s="1" customFormat="1" x14ac:dyDescent="0.2">
      <c r="B8992" s="10">
        <v>0</v>
      </c>
      <c r="C8992" s="9">
        <v>181.1632994357</v>
      </c>
      <c r="D8992" s="10">
        <v>0</v>
      </c>
      <c r="E8992" s="10">
        <v>0</v>
      </c>
      <c r="F8992" s="10">
        <v>0</v>
      </c>
      <c r="G8992" s="10">
        <v>0</v>
      </c>
      <c r="H8992" s="9">
        <v>181.1632994357</v>
      </c>
      <c r="I8992" s="10">
        <v>0</v>
      </c>
      <c r="J8992" s="11">
        <v>181.1632994357</v>
      </c>
    </row>
    <row r="8993" spans="1:10" s="1" customFormat="1" x14ac:dyDescent="0.2">
      <c r="A8993" s="1" t="s">
        <v>9603</v>
      </c>
      <c r="B8993" s="7">
        <v>0</v>
      </c>
      <c r="C8993" s="7">
        <v>0</v>
      </c>
      <c r="D8993" s="7">
        <v>0</v>
      </c>
      <c r="E8993" s="7">
        <v>0</v>
      </c>
      <c r="F8993" s="8">
        <v>0</v>
      </c>
      <c r="G8993" s="7">
        <v>0</v>
      </c>
      <c r="H8993" s="7">
        <v>0</v>
      </c>
      <c r="I8993" s="6">
        <v>1</v>
      </c>
      <c r="J8993" s="8">
        <v>4.5628462798180003E-2</v>
      </c>
    </row>
    <row r="8994" spans="1:10" s="1" customFormat="1" x14ac:dyDescent="0.2">
      <c r="B8994" s="10">
        <v>0</v>
      </c>
      <c r="C8994" s="10">
        <v>0</v>
      </c>
      <c r="D8994" s="10">
        <v>0</v>
      </c>
      <c r="E8994" s="10">
        <v>0</v>
      </c>
      <c r="F8994" s="11">
        <v>0</v>
      </c>
      <c r="G8994" s="10">
        <v>0</v>
      </c>
      <c r="H8994" s="10">
        <v>0</v>
      </c>
      <c r="I8994" s="9">
        <v>27.377077678909998</v>
      </c>
      <c r="J8994" s="11">
        <v>27.377077678909998</v>
      </c>
    </row>
    <row r="8995" spans="1:10" s="1" customFormat="1" x14ac:dyDescent="0.2">
      <c r="A8995" s="1" t="s">
        <v>9604</v>
      </c>
      <c r="B8995" s="8">
        <v>1</v>
      </c>
      <c r="C8995" s="8">
        <v>1</v>
      </c>
      <c r="D8995" s="8">
        <v>1</v>
      </c>
      <c r="E8995" s="8">
        <v>1</v>
      </c>
      <c r="F8995" s="8">
        <v>1</v>
      </c>
      <c r="G8995" s="8">
        <v>1</v>
      </c>
      <c r="H8995" s="8">
        <v>1</v>
      </c>
      <c r="I8995" s="8">
        <v>1</v>
      </c>
      <c r="J8995" s="8">
        <v>1</v>
      </c>
    </row>
    <row r="8996" spans="1:10" s="1" customFormat="1" x14ac:dyDescent="0.2">
      <c r="B8996" s="11">
        <v>241.08935370559999</v>
      </c>
      <c r="C8996" s="11">
        <v>272.46999443049998</v>
      </c>
      <c r="D8996" s="11">
        <v>137.02550720869999</v>
      </c>
      <c r="E8996" s="11">
        <v>104.0638464968</v>
      </c>
      <c r="F8996" s="11">
        <v>59.063574184970001</v>
      </c>
      <c r="G8996" s="11">
        <v>91.306694994790007</v>
      </c>
      <c r="H8996" s="11">
        <v>181.1632994357</v>
      </c>
      <c r="I8996" s="11">
        <v>27.377077678909998</v>
      </c>
      <c r="J8996" s="11">
        <v>600</v>
      </c>
    </row>
    <row r="8997" spans="1:10" x14ac:dyDescent="0.2">
      <c r="A8997" s="3" t="s">
        <v>9605</v>
      </c>
    </row>
    <row r="8998" spans="1:10" s="1" customFormat="1" x14ac:dyDescent="0.2">
      <c r="A8998" s="1" t="s">
        <v>9606</v>
      </c>
    </row>
    <row r="8999" spans="1:10" s="1" customFormat="1" x14ac:dyDescent="0.2"/>
    <row r="9000" spans="1:10" s="1" customFormat="1" x14ac:dyDescent="0.2"/>
    <row r="9001" spans="1:10" s="1" customFormat="1" x14ac:dyDescent="0.2"/>
    <row r="9002" spans="1:10" s="1" customFormat="1" x14ac:dyDescent="0.2">
      <c r="A9002" s="4" t="s">
        <v>9607</v>
      </c>
    </row>
    <row r="9003" spans="1:10" x14ac:dyDescent="0.2">
      <c r="A9003" s="3" t="s">
        <v>9608</v>
      </c>
    </row>
    <row r="9004" spans="1:10" s="1" customFormat="1" ht="51" x14ac:dyDescent="0.2">
      <c r="A9004" s="5" t="s">
        <v>9609</v>
      </c>
      <c r="B9004" s="5" t="s">
        <v>9610</v>
      </c>
      <c r="C9004" s="5" t="s">
        <v>9611</v>
      </c>
      <c r="D9004" s="5" t="s">
        <v>9612</v>
      </c>
      <c r="E9004" s="5" t="s">
        <v>9613</v>
      </c>
      <c r="F9004" s="5" t="s">
        <v>9614</v>
      </c>
      <c r="G9004" s="5" t="s">
        <v>9615</v>
      </c>
      <c r="H9004" s="5" t="s">
        <v>9616</v>
      </c>
    </row>
    <row r="9005" spans="1:10" s="1" customFormat="1" x14ac:dyDescent="0.2">
      <c r="A9005" s="1" t="s">
        <v>9617</v>
      </c>
      <c r="B9005" s="8">
        <v>0.59244861729889997</v>
      </c>
      <c r="C9005" s="8">
        <v>0.57928830255050001</v>
      </c>
      <c r="D9005" s="6">
        <v>0.73228421528550003</v>
      </c>
      <c r="E9005" s="6">
        <v>0.56621496237860003</v>
      </c>
      <c r="F9005" s="7">
        <v>0.27994144294579998</v>
      </c>
      <c r="G9005" s="8">
        <v>0.29714093005370001</v>
      </c>
      <c r="H9005" s="8">
        <v>0.40181558950930002</v>
      </c>
    </row>
    <row r="9006" spans="1:10" s="1" customFormat="1" x14ac:dyDescent="0.2">
      <c r="B9006" s="11">
        <v>3.9313939937029998</v>
      </c>
      <c r="C9006" s="11">
        <v>6.8837911388970001</v>
      </c>
      <c r="D9006" s="9">
        <v>38.012142841879999</v>
      </c>
      <c r="E9006" s="9">
        <v>84.890931109039997</v>
      </c>
      <c r="F9006" s="10">
        <v>88.492691523109997</v>
      </c>
      <c r="G9006" s="11">
        <v>18.87840309896</v>
      </c>
      <c r="H9006" s="11">
        <v>241.08935370559999</v>
      </c>
    </row>
    <row r="9007" spans="1:10" s="1" customFormat="1" x14ac:dyDescent="0.2">
      <c r="A9007" s="1" t="s">
        <v>9618</v>
      </c>
      <c r="B9007" s="8">
        <v>0.1468442331143</v>
      </c>
      <c r="C9007" s="8">
        <v>0.36847072913489998</v>
      </c>
      <c r="D9007" s="7">
        <v>0.18669194356130001</v>
      </c>
      <c r="E9007" s="7">
        <v>0.30133150617429999</v>
      </c>
      <c r="F9007" s="6">
        <v>0.57846209925930003</v>
      </c>
      <c r="G9007" s="8">
        <v>0.46258645374169999</v>
      </c>
      <c r="H9007" s="8">
        <v>0.45411665738419998</v>
      </c>
    </row>
    <row r="9008" spans="1:10" s="1" customFormat="1" x14ac:dyDescent="0.2">
      <c r="B9008" s="11">
        <v>0.97443477665199996</v>
      </c>
      <c r="C9008" s="11">
        <v>4.3786065228559998</v>
      </c>
      <c r="D9008" s="10">
        <v>9.6909924834499996</v>
      </c>
      <c r="E9008" s="10">
        <v>45.177739606460001</v>
      </c>
      <c r="F9008" s="9">
        <v>182.8584848635</v>
      </c>
      <c r="G9008" s="11">
        <v>29.38973617764</v>
      </c>
      <c r="H9008" s="11">
        <v>272.46999443049998</v>
      </c>
    </row>
    <row r="9009" spans="1:8" s="1" customFormat="1" x14ac:dyDescent="0.2">
      <c r="A9009" s="1" t="s">
        <v>9619</v>
      </c>
      <c r="B9009" s="8">
        <v>0.4966211790301</v>
      </c>
      <c r="C9009" s="8">
        <v>0.4286066915565</v>
      </c>
      <c r="D9009" s="6">
        <v>0.52613727610399996</v>
      </c>
      <c r="E9009" s="6">
        <v>0.35223137135240001</v>
      </c>
      <c r="F9009" s="7">
        <v>0.1235416859099</v>
      </c>
      <c r="G9009" s="8">
        <v>0.1489543185079</v>
      </c>
      <c r="H9009" s="8">
        <v>0.22837584534790001</v>
      </c>
    </row>
    <row r="9010" spans="1:8" s="1" customFormat="1" x14ac:dyDescent="0.2">
      <c r="B9010" s="11">
        <v>3.2954984843849999</v>
      </c>
      <c r="C9010" s="11">
        <v>5.093213400682</v>
      </c>
      <c r="D9010" s="9">
        <v>27.311260950649999</v>
      </c>
      <c r="E9010" s="9">
        <v>52.809005530870003</v>
      </c>
      <c r="F9010" s="10">
        <v>39.052939737769996</v>
      </c>
      <c r="G9010" s="11">
        <v>9.4635891043889995</v>
      </c>
      <c r="H9010" s="11">
        <v>137.02550720869999</v>
      </c>
    </row>
    <row r="9011" spans="1:8" s="1" customFormat="1" x14ac:dyDescent="0.2">
      <c r="A9011" s="1" t="s">
        <v>9620</v>
      </c>
      <c r="B9011" s="8">
        <v>9.5827438268749995E-2</v>
      </c>
      <c r="C9011" s="8">
        <v>0.15068161099399999</v>
      </c>
      <c r="D9011" s="8">
        <v>0.20614693918150001</v>
      </c>
      <c r="E9011" s="8">
        <v>0.21398359102629999</v>
      </c>
      <c r="F9011" s="8">
        <v>0.15639975703590001</v>
      </c>
      <c r="G9011" s="8">
        <v>0.14818661154570001</v>
      </c>
      <c r="H9011" s="8">
        <v>0.17343974416140001</v>
      </c>
    </row>
    <row r="9012" spans="1:8" s="1" customFormat="1" x14ac:dyDescent="0.2">
      <c r="B9012" s="11">
        <v>0.63589550931750005</v>
      </c>
      <c r="C9012" s="11">
        <v>1.7905777382150001</v>
      </c>
      <c r="D9012" s="11">
        <v>10.700881891230001</v>
      </c>
      <c r="E9012" s="11">
        <v>32.081925578160003</v>
      </c>
      <c r="F9012" s="11">
        <v>49.43975178534</v>
      </c>
      <c r="G9012" s="11">
        <v>9.4148139945730005</v>
      </c>
      <c r="H9012" s="11">
        <v>104.0638464968</v>
      </c>
    </row>
    <row r="9013" spans="1:8" s="1" customFormat="1" x14ac:dyDescent="0.2">
      <c r="A9013" s="1" t="s">
        <v>9621</v>
      </c>
      <c r="B9013" s="8">
        <v>0</v>
      </c>
      <c r="C9013" s="8">
        <v>5.2240968314649999E-2</v>
      </c>
      <c r="D9013" s="8">
        <v>8.1023841153150006E-2</v>
      </c>
      <c r="E9013" s="8">
        <v>8.1304928109039998E-2</v>
      </c>
      <c r="F9013" s="8">
        <v>0.1082441415029</v>
      </c>
      <c r="G9013" s="8">
        <v>0.12324050200559999</v>
      </c>
      <c r="H9013" s="8">
        <v>9.8439290308279997E-2</v>
      </c>
    </row>
    <row r="9014" spans="1:8" s="1" customFormat="1" x14ac:dyDescent="0.2">
      <c r="B9014" s="11">
        <v>0</v>
      </c>
      <c r="C9014" s="11">
        <v>0.62078918767820002</v>
      </c>
      <c r="D9014" s="11">
        <v>4.2058667375620002</v>
      </c>
      <c r="E9014" s="11">
        <v>12.189806892309999</v>
      </c>
      <c r="F9014" s="11">
        <v>34.21721100816</v>
      </c>
      <c r="G9014" s="11">
        <v>7.8299003592640002</v>
      </c>
      <c r="H9014" s="11">
        <v>59.063574184970001</v>
      </c>
    </row>
    <row r="9015" spans="1:8" s="1" customFormat="1" x14ac:dyDescent="0.2">
      <c r="A9015" s="1" t="s">
        <v>9622</v>
      </c>
      <c r="B9015" s="8">
        <v>0</v>
      </c>
      <c r="C9015" s="8">
        <v>0.14474866939770001</v>
      </c>
      <c r="D9015" s="8">
        <v>0.1594670614565</v>
      </c>
      <c r="E9015" s="8">
        <v>0.1160300819445</v>
      </c>
      <c r="F9015" s="8">
        <v>0.18131837751970001</v>
      </c>
      <c r="G9015" s="8">
        <v>0.1038190022039</v>
      </c>
      <c r="H9015" s="8">
        <v>0.1521778249913</v>
      </c>
    </row>
    <row r="9016" spans="1:8" s="1" customFormat="1" x14ac:dyDescent="0.2">
      <c r="B9016" s="11">
        <v>0</v>
      </c>
      <c r="C9016" s="11">
        <v>1.7200754846599999</v>
      </c>
      <c r="D9016" s="11">
        <v>8.2777760221090002</v>
      </c>
      <c r="E9016" s="11">
        <v>17.396046285219999</v>
      </c>
      <c r="F9016" s="11">
        <v>57.316812689380001</v>
      </c>
      <c r="G9016" s="11">
        <v>6.5959845134180002</v>
      </c>
      <c r="H9016" s="11">
        <v>91.306694994790007</v>
      </c>
    </row>
    <row r="9017" spans="1:8" s="1" customFormat="1" x14ac:dyDescent="0.2">
      <c r="A9017" s="1" t="s">
        <v>9623</v>
      </c>
      <c r="B9017" s="8">
        <v>0.1468442331143</v>
      </c>
      <c r="C9017" s="8">
        <v>0.22372205973709999</v>
      </c>
      <c r="D9017" s="7">
        <v>2.7224882104819999E-2</v>
      </c>
      <c r="E9017" s="7">
        <v>0.1853014242298</v>
      </c>
      <c r="F9017" s="6">
        <v>0.3971437217396</v>
      </c>
      <c r="G9017" s="8">
        <v>0.35876745153779999</v>
      </c>
      <c r="H9017" s="8">
        <v>0.30193883239289998</v>
      </c>
    </row>
    <row r="9018" spans="1:8" s="1" customFormat="1" x14ac:dyDescent="0.2">
      <c r="B9018" s="11">
        <v>0.97443477665199996</v>
      </c>
      <c r="C9018" s="11">
        <v>2.6585310381960001</v>
      </c>
      <c r="D9018" s="10">
        <v>1.4132164613410001</v>
      </c>
      <c r="E9018" s="10">
        <v>27.781693321239999</v>
      </c>
      <c r="F9018" s="9">
        <v>125.5416721741</v>
      </c>
      <c r="G9018" s="11">
        <v>22.79375166422</v>
      </c>
      <c r="H9018" s="11">
        <v>181.1632994357</v>
      </c>
    </row>
    <row r="9019" spans="1:8" s="1" customFormat="1" x14ac:dyDescent="0.2">
      <c r="A9019" s="1" t="s">
        <v>9624</v>
      </c>
      <c r="B9019" s="8">
        <v>0.2607071495869</v>
      </c>
      <c r="C9019" s="8">
        <v>0</v>
      </c>
      <c r="D9019" s="8">
        <v>0</v>
      </c>
      <c r="E9019" s="8">
        <v>5.1148603338030001E-2</v>
      </c>
      <c r="F9019" s="8">
        <v>3.3352316291980003E-2</v>
      </c>
      <c r="G9019" s="6">
        <v>0.11703211419910001</v>
      </c>
      <c r="H9019" s="8">
        <v>4.5628462798180003E-2</v>
      </c>
    </row>
    <row r="9020" spans="1:8" s="1" customFormat="1" x14ac:dyDescent="0.2">
      <c r="B9020" s="11">
        <v>1.73001082638</v>
      </c>
      <c r="C9020" s="11">
        <v>0</v>
      </c>
      <c r="D9020" s="11">
        <v>0</v>
      </c>
      <c r="E9020" s="11">
        <v>7.6685584994990004</v>
      </c>
      <c r="F9020" s="11">
        <v>10.5430485967</v>
      </c>
      <c r="G9020" s="9">
        <v>7.4354597563329996</v>
      </c>
      <c r="H9020" s="11">
        <v>27.377077678909998</v>
      </c>
    </row>
    <row r="9021" spans="1:8" s="1" customFormat="1" x14ac:dyDescent="0.2">
      <c r="A9021" s="1" t="s">
        <v>9625</v>
      </c>
      <c r="B9021" s="8">
        <v>1</v>
      </c>
      <c r="C9021" s="8">
        <v>1</v>
      </c>
      <c r="D9021" s="8">
        <v>1</v>
      </c>
      <c r="E9021" s="8">
        <v>1</v>
      </c>
      <c r="F9021" s="8">
        <v>1</v>
      </c>
      <c r="G9021" s="8">
        <v>1</v>
      </c>
      <c r="H9021" s="8">
        <v>1</v>
      </c>
    </row>
    <row r="9022" spans="1:8" s="1" customFormat="1" x14ac:dyDescent="0.2">
      <c r="B9022" s="11">
        <v>6.6358395967349999</v>
      </c>
      <c r="C9022" s="11">
        <v>11.88318684943</v>
      </c>
      <c r="D9022" s="11">
        <v>51.909002062890004</v>
      </c>
      <c r="E9022" s="11">
        <v>149.92703610730001</v>
      </c>
      <c r="F9022" s="11">
        <v>316.11143599140001</v>
      </c>
      <c r="G9022" s="11">
        <v>63.5334993922</v>
      </c>
      <c r="H9022" s="11">
        <v>600</v>
      </c>
    </row>
    <row r="9023" spans="1:8" x14ac:dyDescent="0.2">
      <c r="A9023" s="3" t="s">
        <v>9626</v>
      </c>
    </row>
    <row r="9024" spans="1:8" s="1" customFormat="1" x14ac:dyDescent="0.2">
      <c r="A9024" s="1" t="s">
        <v>9627</v>
      </c>
    </row>
    <row r="9025" spans="1:11" s="1" customFormat="1" x14ac:dyDescent="0.2"/>
    <row r="9026" spans="1:11" s="1" customFormat="1" x14ac:dyDescent="0.2"/>
    <row r="9027" spans="1:11" s="1" customFormat="1" x14ac:dyDescent="0.2"/>
    <row r="9028" spans="1:11" s="1" customFormat="1" x14ac:dyDescent="0.2">
      <c r="A9028" s="4" t="s">
        <v>9628</v>
      </c>
    </row>
    <row r="9029" spans="1:11" x14ac:dyDescent="0.2">
      <c r="A9029" s="3" t="s">
        <v>9629</v>
      </c>
    </row>
    <row r="9030" spans="1:11" s="1" customFormat="1" ht="34" x14ac:dyDescent="0.2">
      <c r="A9030" s="5" t="s">
        <v>9630</v>
      </c>
      <c r="B9030" s="5" t="s">
        <v>9631</v>
      </c>
      <c r="C9030" s="5" t="s">
        <v>9632</v>
      </c>
      <c r="D9030" s="5" t="s">
        <v>9633</v>
      </c>
      <c r="E9030" s="5" t="s">
        <v>9634</v>
      </c>
      <c r="F9030" s="5" t="s">
        <v>9635</v>
      </c>
      <c r="G9030" s="5" t="s">
        <v>9636</v>
      </c>
      <c r="H9030" s="5" t="s">
        <v>9637</v>
      </c>
      <c r="I9030" s="5" t="s">
        <v>9638</v>
      </c>
      <c r="J9030" s="5" t="s">
        <v>9639</v>
      </c>
      <c r="K9030" s="5" t="s">
        <v>9640</v>
      </c>
    </row>
    <row r="9031" spans="1:11" s="1" customFormat="1" x14ac:dyDescent="0.2">
      <c r="A9031" s="1" t="s">
        <v>9641</v>
      </c>
      <c r="B9031" s="7">
        <v>0.31043180535249998</v>
      </c>
      <c r="C9031" s="6">
        <v>0.56300674911719994</v>
      </c>
      <c r="D9031" s="7">
        <v>0.18601390613880001</v>
      </c>
      <c r="E9031" s="6">
        <v>0.60559271813210003</v>
      </c>
      <c r="F9031" s="6">
        <v>0.70682108923219999</v>
      </c>
      <c r="G9031" s="8">
        <v>0.44246937935160002</v>
      </c>
      <c r="H9031" s="8">
        <v>0.50007956640649998</v>
      </c>
      <c r="I9031" s="8">
        <v>0</v>
      </c>
      <c r="J9031" s="8">
        <v>0.55975243581589995</v>
      </c>
      <c r="K9031" s="8">
        <v>0.40181558950930002</v>
      </c>
    </row>
    <row r="9032" spans="1:11" s="1" customFormat="1" x14ac:dyDescent="0.2">
      <c r="B9032" s="10">
        <v>113.4649107868</v>
      </c>
      <c r="C9032" s="9">
        <v>86.230930843530004</v>
      </c>
      <c r="D9032" s="10">
        <v>47.828424356059998</v>
      </c>
      <c r="E9032" s="9">
        <v>65.636486430719998</v>
      </c>
      <c r="F9032" s="9">
        <v>49.362660499939999</v>
      </c>
      <c r="G9032" s="11">
        <v>36.868270343600003</v>
      </c>
      <c r="H9032" s="11">
        <v>20.746854582459999</v>
      </c>
      <c r="I9032" s="11">
        <v>0</v>
      </c>
      <c r="J9032" s="11">
        <v>20.64665749281</v>
      </c>
      <c r="K9032" s="11">
        <v>241.08935370559999</v>
      </c>
    </row>
    <row r="9033" spans="1:11" s="1" customFormat="1" x14ac:dyDescent="0.2">
      <c r="A9033" s="1" t="s">
        <v>9642</v>
      </c>
      <c r="B9033" s="6">
        <v>0.55933892889320003</v>
      </c>
      <c r="C9033" s="7">
        <v>0.29246739677259997</v>
      </c>
      <c r="D9033" s="6">
        <v>0.67363977882259995</v>
      </c>
      <c r="E9033" s="7">
        <v>0.28817904426360003</v>
      </c>
      <c r="F9033" s="7">
        <v>0.12811997571020001</v>
      </c>
      <c r="G9033" s="8">
        <v>0.4302144798991</v>
      </c>
      <c r="H9033" s="7">
        <v>0.1935036980838</v>
      </c>
      <c r="I9033" s="8">
        <v>0.56990814159229997</v>
      </c>
      <c r="J9033" s="8">
        <v>0.36650445534019999</v>
      </c>
      <c r="K9033" s="8">
        <v>0.45411665738419998</v>
      </c>
    </row>
    <row r="9034" spans="1:11" s="1" customFormat="1" x14ac:dyDescent="0.2">
      <c r="B9034" s="9">
        <v>204.44213695939999</v>
      </c>
      <c r="C9034" s="10">
        <v>44.794730977249998</v>
      </c>
      <c r="D9034" s="9">
        <v>173.20817498779999</v>
      </c>
      <c r="E9034" s="10">
        <v>31.233961971620001</v>
      </c>
      <c r="F9034" s="10">
        <v>8.9475865400599996</v>
      </c>
      <c r="G9034" s="11">
        <v>35.847144437190003</v>
      </c>
      <c r="H9034" s="10">
        <v>8.027908666938</v>
      </c>
      <c r="I9034" s="11">
        <v>1.6865773086989999</v>
      </c>
      <c r="J9034" s="11">
        <v>13.518640518230001</v>
      </c>
      <c r="K9034" s="11">
        <v>272.46999443049998</v>
      </c>
    </row>
    <row r="9035" spans="1:11" s="1" customFormat="1" x14ac:dyDescent="0.2">
      <c r="A9035" s="1" t="s">
        <v>9643</v>
      </c>
      <c r="B9035" s="8">
        <v>0.19623688847609999</v>
      </c>
      <c r="C9035" s="8">
        <v>0.3011433094548</v>
      </c>
      <c r="D9035" s="7">
        <v>0.11338403871570001</v>
      </c>
      <c r="E9035" s="6">
        <v>0.39279158772939998</v>
      </c>
      <c r="F9035" s="6">
        <v>0.39194506741340002</v>
      </c>
      <c r="G9035" s="8">
        <v>0.22503820710069999</v>
      </c>
      <c r="H9035" s="8">
        <v>0.25634303665000002</v>
      </c>
      <c r="I9035" s="8">
        <v>0</v>
      </c>
      <c r="J9035" s="8">
        <v>0.23155890809599999</v>
      </c>
      <c r="K9035" s="8">
        <v>0.22837584534790001</v>
      </c>
    </row>
    <row r="9036" spans="1:11" s="1" customFormat="1" x14ac:dyDescent="0.2">
      <c r="B9036" s="11">
        <v>71.725901341620002</v>
      </c>
      <c r="C9036" s="11">
        <v>46.123546355889999</v>
      </c>
      <c r="D9036" s="10">
        <v>29.153626368400001</v>
      </c>
      <c r="E9036" s="9">
        <v>42.572274973230002</v>
      </c>
      <c r="F9036" s="9">
        <v>27.372487312690001</v>
      </c>
      <c r="G9036" s="11">
        <v>18.751059043200001</v>
      </c>
      <c r="H9036" s="11">
        <v>10.63493104272</v>
      </c>
      <c r="I9036" s="11">
        <v>0</v>
      </c>
      <c r="J9036" s="11">
        <v>8.5411284685139996</v>
      </c>
      <c r="K9036" s="11">
        <v>137.02550720869999</v>
      </c>
    </row>
    <row r="9037" spans="1:11" s="1" customFormat="1" x14ac:dyDescent="0.2">
      <c r="A9037" s="1" t="s">
        <v>9644</v>
      </c>
      <c r="B9037" s="7">
        <v>0.1141949168764</v>
      </c>
      <c r="C9037" s="6">
        <v>0.2618634396624</v>
      </c>
      <c r="D9037" s="7">
        <v>7.2629867423119998E-2</v>
      </c>
      <c r="E9037" s="8">
        <v>0.21280113040269999</v>
      </c>
      <c r="F9037" s="6">
        <v>0.31487602181879998</v>
      </c>
      <c r="G9037" s="8">
        <v>0.2174311722508</v>
      </c>
      <c r="H9037" s="8">
        <v>0.24373652975640001</v>
      </c>
      <c r="I9037" s="8">
        <v>0</v>
      </c>
      <c r="J9037" s="8">
        <v>0.32819352771990001</v>
      </c>
      <c r="K9037" s="8">
        <v>0.17343974416140001</v>
      </c>
    </row>
    <row r="9038" spans="1:11" s="1" customFormat="1" x14ac:dyDescent="0.2">
      <c r="B9038" s="10">
        <v>41.739009445160001</v>
      </c>
      <c r="C9038" s="9">
        <v>40.107384487639997</v>
      </c>
      <c r="D9038" s="10">
        <v>18.67479798766</v>
      </c>
      <c r="E9038" s="11">
        <v>23.064211457500001</v>
      </c>
      <c r="F9038" s="9">
        <v>21.99017318724</v>
      </c>
      <c r="G9038" s="11">
        <v>18.117211300400001</v>
      </c>
      <c r="H9038" s="11">
        <v>10.111923539739999</v>
      </c>
      <c r="I9038" s="11">
        <v>0</v>
      </c>
      <c r="J9038" s="11">
        <v>12.105529024300001</v>
      </c>
      <c r="K9038" s="11">
        <v>104.0638464968</v>
      </c>
    </row>
    <row r="9039" spans="1:11" s="1" customFormat="1" x14ac:dyDescent="0.2">
      <c r="A9039" s="1" t="s">
        <v>9645</v>
      </c>
      <c r="B9039" s="8">
        <v>8.5688537835790002E-2</v>
      </c>
      <c r="C9039" s="8">
        <v>9.9643834161569994E-2</v>
      </c>
      <c r="D9039" s="8">
        <v>8.9589552601649997E-2</v>
      </c>
      <c r="E9039" s="8">
        <v>7.6434024728469996E-2</v>
      </c>
      <c r="F9039" s="8">
        <v>7.8025424031059998E-2</v>
      </c>
      <c r="G9039" s="8">
        <v>0.117763211503</v>
      </c>
      <c r="H9039" s="6">
        <v>0.24577711615879999</v>
      </c>
      <c r="I9039" s="8">
        <v>0.43009185840769998</v>
      </c>
      <c r="J9039" s="8">
        <v>2.7459551561080001E-2</v>
      </c>
      <c r="K9039" s="8">
        <v>9.8439290308279997E-2</v>
      </c>
    </row>
    <row r="9040" spans="1:11" s="1" customFormat="1" x14ac:dyDescent="0.2">
      <c r="B9040" s="11">
        <v>31.319736358669999</v>
      </c>
      <c r="C9040" s="11">
        <v>15.261594263379999</v>
      </c>
      <c r="D9040" s="11">
        <v>23.035520454610001</v>
      </c>
      <c r="E9040" s="11">
        <v>8.2842159040650003</v>
      </c>
      <c r="F9040" s="11">
        <v>5.4491052622560003</v>
      </c>
      <c r="G9040" s="11">
        <v>9.8124890011229997</v>
      </c>
      <c r="H9040" s="9">
        <v>10.196581566580001</v>
      </c>
      <c r="I9040" s="11">
        <v>1.2728071703279999</v>
      </c>
      <c r="J9040" s="11">
        <v>1.012854826011</v>
      </c>
      <c r="K9040" s="11">
        <v>59.063574184970001</v>
      </c>
    </row>
    <row r="9041" spans="1:11" s="1" customFormat="1" x14ac:dyDescent="0.2">
      <c r="A9041" s="1" t="s">
        <v>9646</v>
      </c>
      <c r="B9041" s="6">
        <v>0.18834796725620001</v>
      </c>
      <c r="C9041" s="8">
        <v>9.1421271469050006E-2</v>
      </c>
      <c r="D9041" s="6">
        <v>0.2228718873811</v>
      </c>
      <c r="E9041" s="8">
        <v>0.10644566990859999</v>
      </c>
      <c r="F9041" s="8">
        <v>6.2764637908990006E-2</v>
      </c>
      <c r="G9041" s="8">
        <v>0.1154397054646</v>
      </c>
      <c r="H9041" s="8">
        <v>7.8585054542310004E-2</v>
      </c>
      <c r="I9041" s="8">
        <v>0</v>
      </c>
      <c r="J9041" s="8">
        <v>0.141025310214</v>
      </c>
      <c r="K9041" s="8">
        <v>0.1521778249913</v>
      </c>
    </row>
    <row r="9042" spans="1:11" s="1" customFormat="1" x14ac:dyDescent="0.2">
      <c r="B9042" s="9">
        <v>68.842447626570006</v>
      </c>
      <c r="C9042" s="11">
        <v>14.00221462715</v>
      </c>
      <c r="D9042" s="9">
        <v>57.305453274789997</v>
      </c>
      <c r="E9042" s="11">
        <v>11.536994351780001</v>
      </c>
      <c r="F9042" s="11">
        <v>4.3833291899480002</v>
      </c>
      <c r="G9042" s="11">
        <v>9.618885437206</v>
      </c>
      <c r="H9042" s="11">
        <v>3.260266582496</v>
      </c>
      <c r="I9042" s="11">
        <v>0</v>
      </c>
      <c r="J9042" s="11">
        <v>5.201766158571</v>
      </c>
      <c r="K9042" s="11">
        <v>91.306694994790007</v>
      </c>
    </row>
    <row r="9043" spans="1:11" s="1" customFormat="1" x14ac:dyDescent="0.2">
      <c r="A9043" s="1" t="s">
        <v>9647</v>
      </c>
      <c r="B9043" s="6">
        <v>0.37099096163689999</v>
      </c>
      <c r="C9043" s="7">
        <v>0.2010461253035</v>
      </c>
      <c r="D9043" s="6">
        <v>0.45076789144149998</v>
      </c>
      <c r="E9043" s="7">
        <v>0.1817333743549</v>
      </c>
      <c r="F9043" s="7">
        <v>6.5355337801260002E-2</v>
      </c>
      <c r="G9043" s="8">
        <v>0.31477477443450003</v>
      </c>
      <c r="H9043" s="7">
        <v>0.1149186435415</v>
      </c>
      <c r="I9043" s="8">
        <v>0.56990814159229997</v>
      </c>
      <c r="J9043" s="8">
        <v>0.22547914512619999</v>
      </c>
      <c r="K9043" s="8">
        <v>0.30193883239289998</v>
      </c>
    </row>
    <row r="9044" spans="1:11" s="1" customFormat="1" x14ac:dyDescent="0.2">
      <c r="B9044" s="9">
        <v>135.59968933280001</v>
      </c>
      <c r="C9044" s="10">
        <v>30.792516350100001</v>
      </c>
      <c r="D9044" s="9">
        <v>115.90272171300001</v>
      </c>
      <c r="E9044" s="10">
        <v>19.696967619839999</v>
      </c>
      <c r="F9044" s="10">
        <v>4.5642573501120003</v>
      </c>
      <c r="G9044" s="11">
        <v>26.22825899999</v>
      </c>
      <c r="H9044" s="10">
        <v>4.7676420844420004</v>
      </c>
      <c r="I9044" s="11">
        <v>1.6865773086989999</v>
      </c>
      <c r="J9044" s="11">
        <v>8.3168743596579997</v>
      </c>
      <c r="K9044" s="11">
        <v>181.1632994357</v>
      </c>
    </row>
    <row r="9045" spans="1:11" s="1" customFormat="1" x14ac:dyDescent="0.2">
      <c r="A9045" s="1" t="s">
        <v>9648</v>
      </c>
      <c r="B9045" s="8">
        <v>4.4540727918560001E-2</v>
      </c>
      <c r="C9045" s="8">
        <v>4.4882019948650001E-2</v>
      </c>
      <c r="D9045" s="8">
        <v>5.0756762436989997E-2</v>
      </c>
      <c r="E9045" s="8">
        <v>2.979421287592E-2</v>
      </c>
      <c r="F9045" s="8">
        <v>8.7033511026459995E-2</v>
      </c>
      <c r="G9045" s="8">
        <v>9.5529292463279996E-3</v>
      </c>
      <c r="H9045" s="8">
        <v>6.0639619350929999E-2</v>
      </c>
      <c r="I9045" s="8">
        <v>0</v>
      </c>
      <c r="J9045" s="8">
        <v>4.6283557282850003E-2</v>
      </c>
      <c r="K9045" s="8">
        <v>4.5628462798180003E-2</v>
      </c>
    </row>
    <row r="9046" spans="1:11" s="1" customFormat="1" x14ac:dyDescent="0.2">
      <c r="B9046" s="11">
        <v>16.279935343350001</v>
      </c>
      <c r="C9046" s="11">
        <v>6.8741953171589998</v>
      </c>
      <c r="D9046" s="11">
        <v>13.050723051669999</v>
      </c>
      <c r="E9046" s="11">
        <v>3.2292122916800001</v>
      </c>
      <c r="F9046" s="11">
        <v>6.0782080817419999</v>
      </c>
      <c r="G9046" s="11">
        <v>0.79598723541729999</v>
      </c>
      <c r="H9046" s="11">
        <v>2.5157623888730001</v>
      </c>
      <c r="I9046" s="11">
        <v>0</v>
      </c>
      <c r="J9046" s="11">
        <v>1.7071846295319999</v>
      </c>
      <c r="K9046" s="11">
        <v>27.377077678909998</v>
      </c>
    </row>
    <row r="9047" spans="1:11" s="1" customFormat="1" x14ac:dyDescent="0.2">
      <c r="A9047" s="1" t="s">
        <v>9649</v>
      </c>
      <c r="B9047" s="8">
        <v>1</v>
      </c>
      <c r="C9047" s="8">
        <v>1</v>
      </c>
      <c r="D9047" s="8">
        <v>1</v>
      </c>
      <c r="E9047" s="8">
        <v>1</v>
      </c>
      <c r="F9047" s="8">
        <v>1</v>
      </c>
      <c r="G9047" s="8">
        <v>1</v>
      </c>
      <c r="H9047" s="8">
        <v>1</v>
      </c>
      <c r="I9047" s="8">
        <v>1</v>
      </c>
      <c r="J9047" s="8">
        <v>1</v>
      </c>
      <c r="K9047" s="8">
        <v>1</v>
      </c>
    </row>
    <row r="9048" spans="1:11" s="1" customFormat="1" x14ac:dyDescent="0.2">
      <c r="B9048" s="11">
        <v>365.50671944819999</v>
      </c>
      <c r="C9048" s="11">
        <v>153.16145140130001</v>
      </c>
      <c r="D9048" s="11">
        <v>257.12284285010003</v>
      </c>
      <c r="E9048" s="11">
        <v>108.3838765981</v>
      </c>
      <c r="F9048" s="11">
        <v>69.837560383989995</v>
      </c>
      <c r="G9048" s="11">
        <v>83.323891017329998</v>
      </c>
      <c r="H9048" s="11">
        <v>41.487107204849998</v>
      </c>
      <c r="I9048" s="11">
        <v>2.9593844790269999</v>
      </c>
      <c r="J9048" s="11">
        <v>36.885337466590002</v>
      </c>
      <c r="K9048" s="11">
        <v>600</v>
      </c>
    </row>
    <row r="9049" spans="1:11" x14ac:dyDescent="0.2">
      <c r="A9049" s="3" t="s">
        <v>9650</v>
      </c>
    </row>
    <row r="9050" spans="1:11" s="1" customFormat="1" x14ac:dyDescent="0.2">
      <c r="A9050" s="1" t="s">
        <v>9651</v>
      </c>
    </row>
    <row r="9051" spans="1:11" s="1" customFormat="1" x14ac:dyDescent="0.2"/>
    <row r="9052" spans="1:11" s="1" customFormat="1" x14ac:dyDescent="0.2"/>
    <row r="9053" spans="1:11" s="1" customFormat="1" x14ac:dyDescent="0.2"/>
    <row r="9054" spans="1:11" s="1" customFormat="1" x14ac:dyDescent="0.2">
      <c r="A9054" s="4" t="s">
        <v>9652</v>
      </c>
    </row>
    <row r="9055" spans="1:11" x14ac:dyDescent="0.2">
      <c r="A9055" s="3" t="s">
        <v>9653</v>
      </c>
    </row>
    <row r="9056" spans="1:11" s="1" customFormat="1" ht="51" x14ac:dyDescent="0.2">
      <c r="A9056" s="5" t="s">
        <v>9654</v>
      </c>
      <c r="B9056" s="5" t="s">
        <v>9655</v>
      </c>
      <c r="C9056" s="5" t="s">
        <v>9656</v>
      </c>
      <c r="D9056" s="5" t="s">
        <v>9657</v>
      </c>
      <c r="E9056" s="5" t="s">
        <v>9658</v>
      </c>
      <c r="F9056" s="5" t="s">
        <v>9659</v>
      </c>
      <c r="G9056" s="5" t="s">
        <v>9660</v>
      </c>
      <c r="H9056" s="5" t="s">
        <v>9661</v>
      </c>
      <c r="I9056" s="5" t="s">
        <v>9662</v>
      </c>
      <c r="J9056" s="5" t="s">
        <v>9663</v>
      </c>
    </row>
    <row r="9057" spans="1:10" s="1" customFormat="1" x14ac:dyDescent="0.2">
      <c r="A9057" s="1" t="s">
        <v>9664</v>
      </c>
      <c r="B9057" s="6">
        <v>0.81379016496940004</v>
      </c>
      <c r="C9057" s="7">
        <v>0.18116916034790001</v>
      </c>
      <c r="D9057" s="6">
        <v>0.72378401276990001</v>
      </c>
      <c r="E9057" s="6">
        <v>0.88245406406469995</v>
      </c>
      <c r="F9057" s="6">
        <v>0.58794745701780005</v>
      </c>
      <c r="G9057" s="8">
        <v>0.45959435013459998</v>
      </c>
      <c r="H9057" s="7">
        <v>0.14485739086819999</v>
      </c>
      <c r="I9057" s="6">
        <v>0.64867780946130005</v>
      </c>
      <c r="J9057" s="8">
        <v>0.40181558950930002</v>
      </c>
    </row>
    <row r="9058" spans="1:10" s="1" customFormat="1" x14ac:dyDescent="0.2">
      <c r="B9058" s="9">
        <v>122.3940245085</v>
      </c>
      <c r="C9058" s="10">
        <v>65.887081044339993</v>
      </c>
      <c r="D9058" s="9">
        <v>47.107522429740001</v>
      </c>
      <c r="E9058" s="9">
        <v>75.286502078759995</v>
      </c>
      <c r="F9058" s="9">
        <v>28.346988762660001</v>
      </c>
      <c r="G9058" s="11">
        <v>19.283699061509999</v>
      </c>
      <c r="H9058" s="10">
        <v>46.603381982830001</v>
      </c>
      <c r="I9058" s="9">
        <v>24.4612593901</v>
      </c>
      <c r="J9058" s="11">
        <v>241.08935370559999</v>
      </c>
    </row>
    <row r="9059" spans="1:10" s="1" customFormat="1" x14ac:dyDescent="0.2">
      <c r="A9059" s="1" t="s">
        <v>9665</v>
      </c>
      <c r="B9059" s="7">
        <v>8.835878550831E-2</v>
      </c>
      <c r="C9059" s="6">
        <v>0.68612137640259996</v>
      </c>
      <c r="D9059" s="7">
        <v>6.8631774096009998E-2</v>
      </c>
      <c r="E9059" s="7">
        <v>0.10340812922500001</v>
      </c>
      <c r="F9059" s="7">
        <v>9.9651005135349996E-2</v>
      </c>
      <c r="G9059" s="8">
        <v>0.34296191608280002</v>
      </c>
      <c r="H9059" s="6">
        <v>0.73087568626749999</v>
      </c>
      <c r="I9059" s="7">
        <v>0.12860603101000001</v>
      </c>
      <c r="J9059" s="8">
        <v>0.45411665738419998</v>
      </c>
    </row>
    <row r="9060" spans="1:10" s="1" customFormat="1" x14ac:dyDescent="0.2">
      <c r="B9060" s="10">
        <v>13.28915957033</v>
      </c>
      <c r="C9060" s="9">
        <v>249.52665589700001</v>
      </c>
      <c r="D9060" s="10">
        <v>4.4669028060559999</v>
      </c>
      <c r="E9060" s="10">
        <v>8.822256764274</v>
      </c>
      <c r="F9060" s="10">
        <v>4.8045210316710003</v>
      </c>
      <c r="G9060" s="11">
        <v>14.390025415589999</v>
      </c>
      <c r="H9060" s="9">
        <v>235.1366304814</v>
      </c>
      <c r="I9060" s="10">
        <v>4.8496579315380002</v>
      </c>
      <c r="J9060" s="11">
        <v>272.46999443049998</v>
      </c>
    </row>
    <row r="9061" spans="1:10" s="1" customFormat="1" x14ac:dyDescent="0.2">
      <c r="A9061" s="1" t="s">
        <v>9666</v>
      </c>
      <c r="B9061" s="6">
        <v>0.52649473451119999</v>
      </c>
      <c r="C9061" s="7">
        <v>8.6234781434889995E-2</v>
      </c>
      <c r="D9061" s="6">
        <v>0.5311445068417</v>
      </c>
      <c r="E9061" s="6">
        <v>0.52294751590090005</v>
      </c>
      <c r="F9061" s="8">
        <v>0.24936745095019999</v>
      </c>
      <c r="G9061" s="8">
        <v>0.30768195016479999</v>
      </c>
      <c r="H9061" s="7">
        <v>5.7353994646120003E-2</v>
      </c>
      <c r="I9061" s="8">
        <v>0.38335841220259997</v>
      </c>
      <c r="J9061" s="8">
        <v>0.22837584534790001</v>
      </c>
    </row>
    <row r="9062" spans="1:10" s="1" customFormat="1" x14ac:dyDescent="0.2">
      <c r="B9062" s="9">
        <v>79.184797523049994</v>
      </c>
      <c r="C9062" s="10">
        <v>31.36161818231</v>
      </c>
      <c r="D9062" s="9">
        <v>34.569569551180003</v>
      </c>
      <c r="E9062" s="9">
        <v>44.615227971880003</v>
      </c>
      <c r="F9062" s="11">
        <v>12.02287082882</v>
      </c>
      <c r="G9062" s="11">
        <v>12.90974558738</v>
      </c>
      <c r="H9062" s="10">
        <v>18.451872594929998</v>
      </c>
      <c r="I9062" s="11">
        <v>14.456220674560001</v>
      </c>
      <c r="J9062" s="11">
        <v>137.02550720869999</v>
      </c>
    </row>
    <row r="9063" spans="1:10" s="1" customFormat="1" x14ac:dyDescent="0.2">
      <c r="A9063" s="1" t="s">
        <v>9667</v>
      </c>
      <c r="B9063" s="6">
        <v>0.2872954304582</v>
      </c>
      <c r="C9063" s="7">
        <v>9.4934378913049997E-2</v>
      </c>
      <c r="D9063" s="8">
        <v>0.19263950592820001</v>
      </c>
      <c r="E9063" s="6">
        <v>0.35950654816380001</v>
      </c>
      <c r="F9063" s="6">
        <v>0.33858000606749999</v>
      </c>
      <c r="G9063" s="8">
        <v>0.15191239996979999</v>
      </c>
      <c r="H9063" s="7">
        <v>8.750339622212E-2</v>
      </c>
      <c r="I9063" s="8">
        <v>0.26531939725870002</v>
      </c>
      <c r="J9063" s="8">
        <v>0.17343974416140001</v>
      </c>
    </row>
    <row r="9064" spans="1:10" s="1" customFormat="1" x14ac:dyDescent="0.2">
      <c r="B9064" s="9">
        <v>43.209226985439997</v>
      </c>
      <c r="C9064" s="10">
        <v>34.525462862029997</v>
      </c>
      <c r="D9064" s="11">
        <v>12.537952878560001</v>
      </c>
      <c r="E9064" s="9">
        <v>30.671274106879999</v>
      </c>
      <c r="F9064" s="9">
        <v>16.32411793384</v>
      </c>
      <c r="G9064" s="11">
        <v>6.3739534741249999</v>
      </c>
      <c r="H9064" s="10">
        <v>28.151509387899999</v>
      </c>
      <c r="I9064" s="11">
        <v>10.00503871554</v>
      </c>
      <c r="J9064" s="11">
        <v>104.0638464968</v>
      </c>
    </row>
    <row r="9065" spans="1:10" s="1" customFormat="1" x14ac:dyDescent="0.2">
      <c r="A9065" s="1" t="s">
        <v>9668</v>
      </c>
      <c r="B9065" s="8">
        <v>5.9915907872230001E-2</v>
      </c>
      <c r="C9065" s="8">
        <v>8.7537567230620006E-2</v>
      </c>
      <c r="D9065" s="8">
        <v>0.11992285176670001</v>
      </c>
      <c r="E9065" s="7">
        <v>1.41378067103E-2</v>
      </c>
      <c r="F9065" s="6">
        <v>0.27651922687199998</v>
      </c>
      <c r="G9065" s="8">
        <v>0.14756868460040001</v>
      </c>
      <c r="H9065" s="8">
        <v>7.9708404584779999E-2</v>
      </c>
      <c r="I9065" s="8">
        <v>0.12953951365140001</v>
      </c>
      <c r="J9065" s="8">
        <v>9.8439290308279997E-2</v>
      </c>
    </row>
    <row r="9066" spans="1:10" s="1" customFormat="1" x14ac:dyDescent="0.2">
      <c r="B9066" s="11">
        <v>9.0113513436700003</v>
      </c>
      <c r="C9066" s="11">
        <v>31.835411586999999</v>
      </c>
      <c r="D9066" s="11">
        <v>7.8051854279270003</v>
      </c>
      <c r="E9066" s="10">
        <v>1.206165915743</v>
      </c>
      <c r="F9066" s="9">
        <v>13.331952240350001</v>
      </c>
      <c r="G9066" s="11">
        <v>6.1916994930470004</v>
      </c>
      <c r="H9066" s="11">
        <v>25.643712093950001</v>
      </c>
      <c r="I9066" s="11">
        <v>4.8848590139450003</v>
      </c>
      <c r="J9066" s="11">
        <v>59.063574184970001</v>
      </c>
    </row>
    <row r="9067" spans="1:10" s="1" customFormat="1" x14ac:dyDescent="0.2">
      <c r="A9067" s="1" t="s">
        <v>9669</v>
      </c>
      <c r="B9067" s="7">
        <v>5.4088385861660003E-2</v>
      </c>
      <c r="C9067" s="6">
        <v>0.2196500040613</v>
      </c>
      <c r="D9067" s="8">
        <v>5.9356663069620001E-2</v>
      </c>
      <c r="E9067" s="7">
        <v>5.0069322211309997E-2</v>
      </c>
      <c r="F9067" s="7">
        <v>1.2497687354090001E-2</v>
      </c>
      <c r="G9067" s="8">
        <v>0.1922858611605</v>
      </c>
      <c r="H9067" s="6">
        <v>0.22321879196370001</v>
      </c>
      <c r="I9067" s="8">
        <v>7.1270319951930006E-2</v>
      </c>
      <c r="J9067" s="8">
        <v>0.1521778249913</v>
      </c>
    </row>
    <row r="9068" spans="1:10" s="1" customFormat="1" x14ac:dyDescent="0.2">
      <c r="B9068" s="10">
        <v>8.1348921500249993</v>
      </c>
      <c r="C9068" s="9">
        <v>79.881684008370001</v>
      </c>
      <c r="D9068" s="11">
        <v>3.8632316928439998</v>
      </c>
      <c r="E9068" s="10">
        <v>4.2716604571810004</v>
      </c>
      <c r="F9068" s="10">
        <v>0.60255691007269996</v>
      </c>
      <c r="G9068" s="11">
        <v>8.0679466127369999</v>
      </c>
      <c r="H9068" s="9">
        <v>71.81373739563</v>
      </c>
      <c r="I9068" s="11">
        <v>2.6875619263239998</v>
      </c>
      <c r="J9068" s="11">
        <v>91.306694994790007</v>
      </c>
    </row>
    <row r="9069" spans="1:10" s="1" customFormat="1" x14ac:dyDescent="0.2">
      <c r="A9069" s="1" t="s">
        <v>9670</v>
      </c>
      <c r="B9069" s="7">
        <v>3.4270399646639998E-2</v>
      </c>
      <c r="C9069" s="6">
        <v>0.46647137234129998</v>
      </c>
      <c r="D9069" s="7">
        <v>9.2751110263940006E-3</v>
      </c>
      <c r="E9069" s="7">
        <v>5.3338807013659999E-2</v>
      </c>
      <c r="F9069" s="7">
        <v>8.7153317781259995E-2</v>
      </c>
      <c r="G9069" s="8">
        <v>0.15067605492229999</v>
      </c>
      <c r="H9069" s="6">
        <v>0.50765689430380001</v>
      </c>
      <c r="I9069" s="7">
        <v>5.7335711058069998E-2</v>
      </c>
      <c r="J9069" s="8">
        <v>0.30193883239289998</v>
      </c>
    </row>
    <row r="9070" spans="1:10" s="1" customFormat="1" x14ac:dyDescent="0.2">
      <c r="B9070" s="10">
        <v>5.1542674203059997</v>
      </c>
      <c r="C9070" s="9">
        <v>169.6449718886</v>
      </c>
      <c r="D9070" s="10">
        <v>0.60367111321239997</v>
      </c>
      <c r="E9070" s="10">
        <v>4.5505963070929996</v>
      </c>
      <c r="F9070" s="10">
        <v>4.2019641215980004</v>
      </c>
      <c r="G9070" s="11">
        <v>6.3220788028539996</v>
      </c>
      <c r="H9070" s="9">
        <v>163.32289308579999</v>
      </c>
      <c r="I9070" s="10">
        <v>2.1620960052139999</v>
      </c>
      <c r="J9070" s="11">
        <v>181.1632994357</v>
      </c>
    </row>
    <row r="9071" spans="1:10" s="1" customFormat="1" x14ac:dyDescent="0.2">
      <c r="A9071" s="1" t="s">
        <v>9671</v>
      </c>
      <c r="B9071" s="8">
        <v>3.7935141650030001E-2</v>
      </c>
      <c r="C9071" s="8">
        <v>4.5171896018869999E-2</v>
      </c>
      <c r="D9071" s="8">
        <v>8.7661361367390001E-2</v>
      </c>
      <c r="E9071" s="8">
        <v>0</v>
      </c>
      <c r="F9071" s="8">
        <v>3.5882310974900002E-2</v>
      </c>
      <c r="G9071" s="8">
        <v>4.9875049182189997E-2</v>
      </c>
      <c r="H9071" s="8">
        <v>4.4558518279499998E-2</v>
      </c>
      <c r="I9071" s="8">
        <v>9.3176645877360006E-2</v>
      </c>
      <c r="J9071" s="8">
        <v>4.5628462798180003E-2</v>
      </c>
    </row>
    <row r="9072" spans="1:10" s="1" customFormat="1" x14ac:dyDescent="0.2">
      <c r="B9072" s="11">
        <v>5.7054445441980004</v>
      </c>
      <c r="C9072" s="11">
        <v>16.427985691410001</v>
      </c>
      <c r="D9072" s="11">
        <v>5.7054445441980004</v>
      </c>
      <c r="E9072" s="11">
        <v>0</v>
      </c>
      <c r="F9072" s="11">
        <v>1.73001082638</v>
      </c>
      <c r="G9072" s="11">
        <v>2.0926615804250002</v>
      </c>
      <c r="H9072" s="11">
        <v>14.335324110989999</v>
      </c>
      <c r="I9072" s="11">
        <v>3.5136366169180002</v>
      </c>
      <c r="J9072" s="11">
        <v>27.377077678909998</v>
      </c>
    </row>
    <row r="9073" spans="1:10" s="1" customFormat="1" x14ac:dyDescent="0.2">
      <c r="A9073" s="1" t="s">
        <v>9672</v>
      </c>
      <c r="B9073" s="8">
        <v>1</v>
      </c>
      <c r="C9073" s="8">
        <v>1</v>
      </c>
      <c r="D9073" s="8">
        <v>1</v>
      </c>
      <c r="E9073" s="8">
        <v>1</v>
      </c>
      <c r="F9073" s="8">
        <v>1</v>
      </c>
      <c r="G9073" s="8">
        <v>1</v>
      </c>
      <c r="H9073" s="8">
        <v>1</v>
      </c>
      <c r="I9073" s="8">
        <v>1</v>
      </c>
      <c r="J9073" s="8">
        <v>1</v>
      </c>
    </row>
    <row r="9074" spans="1:10" s="1" customFormat="1" x14ac:dyDescent="0.2">
      <c r="B9074" s="11">
        <v>150.39997996669999</v>
      </c>
      <c r="C9074" s="11">
        <v>363.67713421970001</v>
      </c>
      <c r="D9074" s="11">
        <v>65.085055207920007</v>
      </c>
      <c r="E9074" s="11">
        <v>85.314924758770005</v>
      </c>
      <c r="F9074" s="11">
        <v>48.213472861059998</v>
      </c>
      <c r="G9074" s="11">
        <v>41.958085550569997</v>
      </c>
      <c r="H9074" s="11">
        <v>321.71904866919999</v>
      </c>
      <c r="I9074" s="11">
        <v>37.709412952500003</v>
      </c>
      <c r="J9074" s="11">
        <v>600</v>
      </c>
    </row>
    <row r="9075" spans="1:10" x14ac:dyDescent="0.2">
      <c r="A9075" s="3" t="s">
        <v>9673</v>
      </c>
    </row>
    <row r="9076" spans="1:10" s="1" customFormat="1" x14ac:dyDescent="0.2">
      <c r="A9076" s="1" t="s">
        <v>9674</v>
      </c>
    </row>
    <row r="9077" spans="1:10" s="1" customFormat="1" x14ac:dyDescent="0.2"/>
    <row r="9078" spans="1:10" s="1" customFormat="1" x14ac:dyDescent="0.2"/>
    <row r="9079" spans="1:10" s="1" customFormat="1" x14ac:dyDescent="0.2"/>
    <row r="9080" spans="1:10" s="1" customFormat="1" x14ac:dyDescent="0.2">
      <c r="A9080" s="4" t="s">
        <v>9675</v>
      </c>
    </row>
    <row r="9081" spans="1:10" x14ac:dyDescent="0.2">
      <c r="A9081" s="3" t="s">
        <v>9676</v>
      </c>
    </row>
    <row r="9082" spans="1:10" s="1" customFormat="1" ht="51" x14ac:dyDescent="0.2">
      <c r="A9082" s="5" t="s">
        <v>9677</v>
      </c>
      <c r="B9082" s="5" t="s">
        <v>9678</v>
      </c>
      <c r="C9082" s="5" t="s">
        <v>9679</v>
      </c>
      <c r="D9082" s="5" t="s">
        <v>9680</v>
      </c>
      <c r="E9082" s="5" t="s">
        <v>9681</v>
      </c>
      <c r="F9082" s="5" t="s">
        <v>9682</v>
      </c>
      <c r="G9082" s="5" t="s">
        <v>9683</v>
      </c>
      <c r="H9082" s="5" t="s">
        <v>9684</v>
      </c>
      <c r="I9082" s="5" t="s">
        <v>9685</v>
      </c>
      <c r="J9082" s="5" t="s">
        <v>9686</v>
      </c>
    </row>
    <row r="9083" spans="1:10" s="1" customFormat="1" x14ac:dyDescent="0.2">
      <c r="A9083" s="1" t="s">
        <v>9687</v>
      </c>
      <c r="B9083" s="6">
        <v>0.81137297613339998</v>
      </c>
      <c r="C9083" s="7">
        <v>0.20139205963699999</v>
      </c>
      <c r="D9083" s="6">
        <v>0.74569315487770005</v>
      </c>
      <c r="E9083" s="6">
        <v>0.86268722915939999</v>
      </c>
      <c r="F9083" s="8">
        <v>0.50910200015710005</v>
      </c>
      <c r="G9083" s="8">
        <v>0.51296306097309996</v>
      </c>
      <c r="H9083" s="7">
        <v>0.16804780706649999</v>
      </c>
      <c r="I9083" s="8">
        <v>0.71124596656719996</v>
      </c>
      <c r="J9083" s="8">
        <v>0.40181558950930002</v>
      </c>
    </row>
    <row r="9084" spans="1:10" s="1" customFormat="1" x14ac:dyDescent="0.2">
      <c r="B9084" s="9">
        <v>135.19506598890001</v>
      </c>
      <c r="C9084" s="10">
        <v>77.026508496389994</v>
      </c>
      <c r="D9084" s="9">
        <v>54.497252243310001</v>
      </c>
      <c r="E9084" s="9">
        <v>80.697813745549993</v>
      </c>
      <c r="F9084" s="11">
        <v>18.480461701220001</v>
      </c>
      <c r="G9084" s="11">
        <v>18.966733697350001</v>
      </c>
      <c r="H9084" s="10">
        <v>58.059774799049997</v>
      </c>
      <c r="I9084" s="11">
        <v>10.387317519110001</v>
      </c>
      <c r="J9084" s="11">
        <v>241.08935370559999</v>
      </c>
    </row>
    <row r="9085" spans="1:10" s="1" customFormat="1" x14ac:dyDescent="0.2">
      <c r="A9085" s="1" t="s">
        <v>9688</v>
      </c>
      <c r="B9085" s="7">
        <v>6.2758278441780002E-2</v>
      </c>
      <c r="C9085" s="6">
        <v>0.65587167694019999</v>
      </c>
      <c r="D9085" s="7">
        <v>7.0047910778210001E-2</v>
      </c>
      <c r="E9085" s="7">
        <v>5.7063043116439997E-2</v>
      </c>
      <c r="F9085" s="7">
        <v>0.24321074085860001</v>
      </c>
      <c r="G9085" s="7">
        <v>0.2197953849548</v>
      </c>
      <c r="H9085" s="6">
        <v>0.70254045534910003</v>
      </c>
      <c r="I9085" s="8">
        <v>0.15973202548509999</v>
      </c>
      <c r="J9085" s="8">
        <v>0.45411665738419998</v>
      </c>
    </row>
    <row r="9086" spans="1:10" s="1" customFormat="1" x14ac:dyDescent="0.2">
      <c r="B9086" s="10">
        <v>10.45710153636</v>
      </c>
      <c r="C9086" s="9">
        <v>250.85152506719999</v>
      </c>
      <c r="D9086" s="10">
        <v>5.1192888627529998</v>
      </c>
      <c r="E9086" s="10">
        <v>5.3378126736049998</v>
      </c>
      <c r="F9086" s="10">
        <v>8.8285781245739994</v>
      </c>
      <c r="G9086" s="10">
        <v>8.1269020159740002</v>
      </c>
      <c r="H9086" s="9">
        <v>242.72462305120001</v>
      </c>
      <c r="I9086" s="11">
        <v>2.3327897024049999</v>
      </c>
      <c r="J9086" s="11">
        <v>272.46999443049998</v>
      </c>
    </row>
    <row r="9087" spans="1:10" s="1" customFormat="1" x14ac:dyDescent="0.2">
      <c r="A9087" s="1" t="s">
        <v>9689</v>
      </c>
      <c r="B9087" s="6">
        <v>0.53392406101970002</v>
      </c>
      <c r="C9087" s="7">
        <v>7.2765070978629998E-2</v>
      </c>
      <c r="D9087" s="6">
        <v>0.58206132400349997</v>
      </c>
      <c r="E9087" s="6">
        <v>0.49631543716069998</v>
      </c>
      <c r="F9087" s="8">
        <v>0.32927047213999999</v>
      </c>
      <c r="G9087" s="8">
        <v>0.1997422357434</v>
      </c>
      <c r="H9087" s="7">
        <v>5.9176005775329998E-2</v>
      </c>
      <c r="I9087" s="6">
        <v>0.56677025348200005</v>
      </c>
      <c r="J9087" s="8">
        <v>0.22837584534790001</v>
      </c>
    </row>
    <row r="9088" spans="1:10" s="1" customFormat="1" x14ac:dyDescent="0.2">
      <c r="B9088" s="9">
        <v>88.965125516729998</v>
      </c>
      <c r="C9088" s="10">
        <v>27.830488292719998</v>
      </c>
      <c r="D9088" s="9">
        <v>42.538599942620003</v>
      </c>
      <c r="E9088" s="9">
        <v>46.426525574119999</v>
      </c>
      <c r="F9088" s="11">
        <v>11.95255635973</v>
      </c>
      <c r="G9088" s="11">
        <v>7.3854397746889999</v>
      </c>
      <c r="H9088" s="10">
        <v>20.445048518029999</v>
      </c>
      <c r="I9088" s="9">
        <v>8.2773370395629993</v>
      </c>
      <c r="J9088" s="11">
        <v>137.02550720869999</v>
      </c>
    </row>
    <row r="9089" spans="1:10" s="1" customFormat="1" x14ac:dyDescent="0.2">
      <c r="A9089" s="1" t="s">
        <v>9690</v>
      </c>
      <c r="B9089" s="6">
        <v>0.27744891511370001</v>
      </c>
      <c r="C9089" s="7">
        <v>0.1286269886584</v>
      </c>
      <c r="D9089" s="8">
        <v>0.1636318308742</v>
      </c>
      <c r="E9089" s="6">
        <v>0.36637179199870001</v>
      </c>
      <c r="F9089" s="8">
        <v>0.17983152801710001</v>
      </c>
      <c r="G9089" s="8">
        <v>0.31322082522979999</v>
      </c>
      <c r="H9089" s="7">
        <v>0.1088718012911</v>
      </c>
      <c r="I9089" s="8">
        <v>0.14447571308519999</v>
      </c>
      <c r="J9089" s="8">
        <v>0.17343974416140001</v>
      </c>
    </row>
    <row r="9090" spans="1:10" s="1" customFormat="1" x14ac:dyDescent="0.2">
      <c r="B9090" s="9">
        <v>46.229940472119999</v>
      </c>
      <c r="C9090" s="10">
        <v>49.196020203670003</v>
      </c>
      <c r="D9090" s="11">
        <v>11.95865230069</v>
      </c>
      <c r="E9090" s="9">
        <v>34.271288171430001</v>
      </c>
      <c r="F9090" s="11">
        <v>6.5279053414980002</v>
      </c>
      <c r="G9090" s="11">
        <v>11.58129392266</v>
      </c>
      <c r="H9090" s="10">
        <v>37.61472628101</v>
      </c>
      <c r="I9090" s="11">
        <v>2.109980479551</v>
      </c>
      <c r="J9090" s="11">
        <v>104.0638464968</v>
      </c>
    </row>
    <row r="9091" spans="1:10" s="1" customFormat="1" x14ac:dyDescent="0.2">
      <c r="A9091" s="1" t="s">
        <v>9691</v>
      </c>
      <c r="B9091" s="8">
        <v>8.7927645169800006E-2</v>
      </c>
      <c r="C9091" s="8">
        <v>9.2612516254560004E-2</v>
      </c>
      <c r="D9091" s="8">
        <v>0.13159569452709999</v>
      </c>
      <c r="E9091" s="8">
        <v>5.3810723244069998E-2</v>
      </c>
      <c r="F9091" s="6">
        <v>0.2476872589843</v>
      </c>
      <c r="G9091" s="8">
        <v>0.18782925210429999</v>
      </c>
      <c r="H9091" s="8">
        <v>8.2422444407360004E-2</v>
      </c>
      <c r="I9091" s="8">
        <v>0</v>
      </c>
      <c r="J9091" s="8">
        <v>9.8439290308279997E-2</v>
      </c>
    </row>
    <row r="9092" spans="1:10" s="1" customFormat="1" x14ac:dyDescent="0.2">
      <c r="B9092" s="11">
        <v>14.65094862738</v>
      </c>
      <c r="C9092" s="11">
        <v>35.421549305420001</v>
      </c>
      <c r="D9092" s="11">
        <v>9.6173656843540005</v>
      </c>
      <c r="E9092" s="11">
        <v>5.0335829430260004</v>
      </c>
      <c r="F9092" s="9">
        <v>8.9910762521639995</v>
      </c>
      <c r="G9092" s="11">
        <v>6.9449589576199999</v>
      </c>
      <c r="H9092" s="11">
        <v>28.476590347799998</v>
      </c>
      <c r="I9092" s="11">
        <v>0</v>
      </c>
      <c r="J9092" s="11">
        <v>59.063574184970001</v>
      </c>
    </row>
    <row r="9093" spans="1:10" s="1" customFormat="1" x14ac:dyDescent="0.2">
      <c r="A9093" s="1" t="s">
        <v>9692</v>
      </c>
      <c r="B9093" s="7">
        <v>3.8860105185869999E-2</v>
      </c>
      <c r="C9093" s="6">
        <v>0.21667226761290001</v>
      </c>
      <c r="D9093" s="7">
        <v>3.9233172386149998E-2</v>
      </c>
      <c r="E9093" s="7">
        <v>3.8568635685129998E-2</v>
      </c>
      <c r="F9093" s="8">
        <v>5.4018879401590003E-2</v>
      </c>
      <c r="G9093" s="8">
        <v>0.14871602004619999</v>
      </c>
      <c r="H9093" s="6">
        <v>0.223944928653</v>
      </c>
      <c r="I9093" s="8">
        <v>0</v>
      </c>
      <c r="J9093" s="8">
        <v>0.1521778249913</v>
      </c>
    </row>
    <row r="9094" spans="1:10" s="1" customFormat="1" x14ac:dyDescent="0.2">
      <c r="B9094" s="10">
        <v>6.475067126311</v>
      </c>
      <c r="C9094" s="9">
        <v>82.870736275799999</v>
      </c>
      <c r="D9094" s="10">
        <v>2.8672652790859998</v>
      </c>
      <c r="E9094" s="10">
        <v>3.6078018472250002</v>
      </c>
      <c r="F9094" s="11">
        <v>1.960891592679</v>
      </c>
      <c r="G9094" s="11">
        <v>5.4987529577550003</v>
      </c>
      <c r="H9094" s="9">
        <v>77.371983318049999</v>
      </c>
      <c r="I9094" s="11">
        <v>0</v>
      </c>
      <c r="J9094" s="11">
        <v>91.306694994790007</v>
      </c>
    </row>
    <row r="9095" spans="1:10" s="1" customFormat="1" x14ac:dyDescent="0.2">
      <c r="A9095" s="1" t="s">
        <v>9693</v>
      </c>
      <c r="B9095" s="7">
        <v>2.389817325591E-2</v>
      </c>
      <c r="C9095" s="6">
        <v>0.43919940932719997</v>
      </c>
      <c r="D9095" s="7">
        <v>3.081473839206E-2</v>
      </c>
      <c r="E9095" s="7">
        <v>1.8494407431309999E-2</v>
      </c>
      <c r="F9095" s="8">
        <v>0.18919186145700001</v>
      </c>
      <c r="G9095" s="7">
        <v>7.1079364908590001E-2</v>
      </c>
      <c r="H9095" s="6">
        <v>0.4785955266961</v>
      </c>
      <c r="I9095" s="8">
        <v>0.15973202548509999</v>
      </c>
      <c r="J9095" s="8">
        <v>0.30193883239289998</v>
      </c>
    </row>
    <row r="9096" spans="1:10" s="1" customFormat="1" x14ac:dyDescent="0.2">
      <c r="B9096" s="10">
        <v>3.9820344100480001</v>
      </c>
      <c r="C9096" s="9">
        <v>167.98078879139999</v>
      </c>
      <c r="D9096" s="10">
        <v>2.252023583667</v>
      </c>
      <c r="E9096" s="10">
        <v>1.73001082638</v>
      </c>
      <c r="F9096" s="11">
        <v>6.867686531895</v>
      </c>
      <c r="G9096" s="10">
        <v>2.6281490582189999</v>
      </c>
      <c r="H9096" s="9">
        <v>165.35263973319999</v>
      </c>
      <c r="I9096" s="11">
        <v>2.3327897024049999</v>
      </c>
      <c r="J9096" s="11">
        <v>181.1632994357</v>
      </c>
    </row>
    <row r="9097" spans="1:10" s="1" customFormat="1" x14ac:dyDescent="0.2">
      <c r="A9097" s="1" t="s">
        <v>9694</v>
      </c>
      <c r="B9097" s="8">
        <v>3.7941100255019997E-2</v>
      </c>
      <c r="C9097" s="8">
        <v>5.0123747168230003E-2</v>
      </c>
      <c r="D9097" s="8">
        <v>5.2663239816909999E-2</v>
      </c>
      <c r="E9097" s="8">
        <v>2.64390044801E-2</v>
      </c>
      <c r="F9097" s="8">
        <v>0</v>
      </c>
      <c r="G9097" s="8">
        <v>7.9412301967790005E-2</v>
      </c>
      <c r="H9097" s="8">
        <v>4.6989293177079998E-2</v>
      </c>
      <c r="I9097" s="8">
        <v>0.1290220079477</v>
      </c>
      <c r="J9097" s="8">
        <v>4.5628462798180003E-2</v>
      </c>
    </row>
    <row r="9098" spans="1:10" s="1" customFormat="1" x14ac:dyDescent="0.2">
      <c r="B9098" s="11">
        <v>6.3219378800510002</v>
      </c>
      <c r="C9098" s="11">
        <v>19.17085134381</v>
      </c>
      <c r="D9098" s="11">
        <v>3.8487705639760001</v>
      </c>
      <c r="E9098" s="11">
        <v>2.4731673160750001</v>
      </c>
      <c r="F9098" s="11">
        <v>0</v>
      </c>
      <c r="G9098" s="11">
        <v>2.936258179797</v>
      </c>
      <c r="H9098" s="11">
        <v>16.234593164010001</v>
      </c>
      <c r="I9098" s="11">
        <v>1.884288455054</v>
      </c>
      <c r="J9098" s="11">
        <v>27.377077678909998</v>
      </c>
    </row>
    <row r="9099" spans="1:10" s="1" customFormat="1" x14ac:dyDescent="0.2">
      <c r="A9099" s="1" t="s">
        <v>9695</v>
      </c>
      <c r="B9099" s="8">
        <v>1</v>
      </c>
      <c r="C9099" s="8">
        <v>1</v>
      </c>
      <c r="D9099" s="8">
        <v>1</v>
      </c>
      <c r="E9099" s="8">
        <v>1</v>
      </c>
      <c r="F9099" s="8">
        <v>1</v>
      </c>
      <c r="G9099" s="8">
        <v>1</v>
      </c>
      <c r="H9099" s="8">
        <v>1</v>
      </c>
      <c r="I9099" s="8">
        <v>1</v>
      </c>
      <c r="J9099" s="8">
        <v>1</v>
      </c>
    </row>
    <row r="9100" spans="1:10" s="1" customFormat="1" x14ac:dyDescent="0.2">
      <c r="B9100" s="11">
        <v>166.62505403259999</v>
      </c>
      <c r="C9100" s="11">
        <v>382.4704342128</v>
      </c>
      <c r="D9100" s="11">
        <v>73.08267735439</v>
      </c>
      <c r="E9100" s="11">
        <v>93.542376678249994</v>
      </c>
      <c r="F9100" s="11">
        <v>36.300116077959999</v>
      </c>
      <c r="G9100" s="11">
        <v>36.97485285074</v>
      </c>
      <c r="H9100" s="11">
        <v>345.49558136209998</v>
      </c>
      <c r="I9100" s="11">
        <v>14.60439567657</v>
      </c>
      <c r="J9100" s="11">
        <v>600</v>
      </c>
    </row>
    <row r="9101" spans="1:10" x14ac:dyDescent="0.2">
      <c r="A9101" s="3" t="s">
        <v>9696</v>
      </c>
    </row>
    <row r="9102" spans="1:10" s="1" customFormat="1" x14ac:dyDescent="0.2">
      <c r="A9102" s="1" t="s">
        <v>9697</v>
      </c>
    </row>
    <row r="9103" spans="1:10" s="1" customFormat="1" x14ac:dyDescent="0.2"/>
    <row r="9104" spans="1:10" s="1" customFormat="1" x14ac:dyDescent="0.2"/>
    <row r="9105" spans="1:9" s="1" customFormat="1" x14ac:dyDescent="0.2"/>
    <row r="9106" spans="1:9" s="1" customFormat="1" x14ac:dyDescent="0.2">
      <c r="A9106" s="4" t="s">
        <v>9698</v>
      </c>
    </row>
    <row r="9107" spans="1:9" x14ac:dyDescent="0.2">
      <c r="A9107" s="3" t="s">
        <v>9699</v>
      </c>
    </row>
    <row r="9108" spans="1:9" s="1" customFormat="1" ht="34" x14ac:dyDescent="0.2">
      <c r="A9108" s="5" t="s">
        <v>9700</v>
      </c>
      <c r="B9108" s="5" t="s">
        <v>9701</v>
      </c>
      <c r="C9108" s="5" t="s">
        <v>9702</v>
      </c>
      <c r="D9108" s="5" t="s">
        <v>9703</v>
      </c>
      <c r="E9108" s="5" t="s">
        <v>9704</v>
      </c>
      <c r="F9108" s="5" t="s">
        <v>9705</v>
      </c>
      <c r="G9108" s="5" t="s">
        <v>9706</v>
      </c>
      <c r="H9108" s="5" t="s">
        <v>9707</v>
      </c>
      <c r="I9108" s="5" t="s">
        <v>9708</v>
      </c>
    </row>
    <row r="9109" spans="1:9" s="1" customFormat="1" x14ac:dyDescent="0.2">
      <c r="A9109" s="1" t="s">
        <v>9709</v>
      </c>
      <c r="B9109" s="8">
        <v>0.39596073183399999</v>
      </c>
      <c r="C9109" s="8">
        <v>0.43487028838179997</v>
      </c>
      <c r="D9109" s="8">
        <v>0.3765450230847</v>
      </c>
      <c r="E9109" s="8">
        <v>0.40894614069520002</v>
      </c>
      <c r="F9109" s="8">
        <v>0.42073367611660001</v>
      </c>
      <c r="G9109" s="8">
        <v>0.45383199217070003</v>
      </c>
      <c r="H9109" s="8">
        <v>0.20852166102790001</v>
      </c>
      <c r="I9109" s="8">
        <v>0.40181558950930002</v>
      </c>
    </row>
    <row r="9110" spans="1:9" s="1" customFormat="1" x14ac:dyDescent="0.2">
      <c r="B9110" s="11">
        <v>157.72096348880001</v>
      </c>
      <c r="C9110" s="11">
        <v>79.375565832299998</v>
      </c>
      <c r="D9110" s="11">
        <v>60.110432509239999</v>
      </c>
      <c r="E9110" s="11">
        <v>97.610530979550006</v>
      </c>
      <c r="F9110" s="11">
        <v>43.995254264700002</v>
      </c>
      <c r="G9110" s="11">
        <v>35.380311567610001</v>
      </c>
      <c r="H9110" s="11">
        <v>3.9928243844920002</v>
      </c>
      <c r="I9110" s="11">
        <v>241.08935370559999</v>
      </c>
    </row>
    <row r="9111" spans="1:9" s="1" customFormat="1" x14ac:dyDescent="0.2">
      <c r="A9111" s="1" t="s">
        <v>9710</v>
      </c>
      <c r="B9111" s="8">
        <v>0.49706057069940002</v>
      </c>
      <c r="C9111" s="7">
        <v>0.36111483031719999</v>
      </c>
      <c r="D9111" s="6">
        <v>0.56186921922669997</v>
      </c>
      <c r="E9111" s="8">
        <v>0.45371593622130002</v>
      </c>
      <c r="F9111" s="8">
        <v>0.34877285925950002</v>
      </c>
      <c r="G9111" s="8">
        <v>0.37766934811640002</v>
      </c>
      <c r="H9111" s="8">
        <v>0.4473128921151</v>
      </c>
      <c r="I9111" s="8">
        <v>0.45411665738419998</v>
      </c>
    </row>
    <row r="9112" spans="1:9" s="1" customFormat="1" x14ac:dyDescent="0.2">
      <c r="B9112" s="11">
        <v>197.99153254390001</v>
      </c>
      <c r="C9112" s="10">
        <v>65.913203897000002</v>
      </c>
      <c r="D9112" s="9">
        <v>89.694989206499997</v>
      </c>
      <c r="E9112" s="11">
        <v>108.2965433374</v>
      </c>
      <c r="F9112" s="11">
        <v>36.470459805769998</v>
      </c>
      <c r="G9112" s="11">
        <v>29.442744091230001</v>
      </c>
      <c r="H9112" s="11">
        <v>8.5652579896540004</v>
      </c>
      <c r="I9112" s="11">
        <v>272.46999443049998</v>
      </c>
    </row>
    <row r="9113" spans="1:9" s="1" customFormat="1" x14ac:dyDescent="0.2">
      <c r="A9113" s="1" t="s">
        <v>9711</v>
      </c>
      <c r="B9113" s="8">
        <v>0.25236619397280002</v>
      </c>
      <c r="C9113" s="8">
        <v>0.1861609706713</v>
      </c>
      <c r="D9113" s="8">
        <v>0.2812588876778</v>
      </c>
      <c r="E9113" s="8">
        <v>0.23304248832259999</v>
      </c>
      <c r="F9113" s="8">
        <v>0.19419656271870001</v>
      </c>
      <c r="G9113" s="8">
        <v>0.17538267999509999</v>
      </c>
      <c r="H9113" s="8">
        <v>0.13173014739739999</v>
      </c>
      <c r="I9113" s="8">
        <v>0.22837584534790001</v>
      </c>
    </row>
    <row r="9114" spans="1:9" s="1" customFormat="1" x14ac:dyDescent="0.2">
      <c r="B9114" s="11">
        <v>100.5237036537</v>
      </c>
      <c r="C9114" s="11">
        <v>33.979402083110003</v>
      </c>
      <c r="D9114" s="11">
        <v>44.899261307129997</v>
      </c>
      <c r="E9114" s="11">
        <v>55.624442346590001</v>
      </c>
      <c r="F9114" s="11">
        <v>20.306734732999999</v>
      </c>
      <c r="G9114" s="11">
        <v>13.67266735011</v>
      </c>
      <c r="H9114" s="11">
        <v>2.5224014719059999</v>
      </c>
      <c r="I9114" s="11">
        <v>137.02550720869999</v>
      </c>
    </row>
    <row r="9115" spans="1:9" s="1" customFormat="1" x14ac:dyDescent="0.2">
      <c r="A9115" s="1" t="s">
        <v>9712</v>
      </c>
      <c r="B9115" s="8">
        <v>0.14359453786119999</v>
      </c>
      <c r="C9115" s="6">
        <v>0.24870931771050001</v>
      </c>
      <c r="D9115" s="8">
        <v>9.5286135406920006E-2</v>
      </c>
      <c r="E9115" s="8">
        <v>0.1759036523726</v>
      </c>
      <c r="F9115" s="8">
        <v>0.2265371133979</v>
      </c>
      <c r="G9115" s="8">
        <v>0.27844931217559998</v>
      </c>
      <c r="H9115" s="8">
        <v>7.6791513630500005E-2</v>
      </c>
      <c r="I9115" s="8">
        <v>0.17343974416140001</v>
      </c>
    </row>
    <row r="9116" spans="1:9" s="1" customFormat="1" x14ac:dyDescent="0.2">
      <c r="B9116" s="11">
        <v>57.197259835060002</v>
      </c>
      <c r="C9116" s="9">
        <v>45.396163749190002</v>
      </c>
      <c r="D9116" s="11">
        <v>15.21117120211</v>
      </c>
      <c r="E9116" s="11">
        <v>41.98608863295</v>
      </c>
      <c r="F9116" s="11">
        <v>23.688519531699999</v>
      </c>
      <c r="G9116" s="11">
        <v>21.70764421749</v>
      </c>
      <c r="H9116" s="11">
        <v>1.470422912586</v>
      </c>
      <c r="I9116" s="11">
        <v>104.0638464968</v>
      </c>
    </row>
    <row r="9117" spans="1:9" s="1" customFormat="1" x14ac:dyDescent="0.2">
      <c r="A9117" s="1" t="s">
        <v>9713</v>
      </c>
      <c r="B9117" s="8">
        <v>8.9770368304429998E-2</v>
      </c>
      <c r="C9117" s="8">
        <v>0.12768420419920001</v>
      </c>
      <c r="D9117" s="8">
        <v>5.3224865761410001E-2</v>
      </c>
      <c r="E9117" s="8">
        <v>0.1142123445768</v>
      </c>
      <c r="F9117" s="8">
        <v>0.16841805861180001</v>
      </c>
      <c r="G9117" s="8">
        <v>7.3047119510289998E-2</v>
      </c>
      <c r="H9117" s="8">
        <v>0</v>
      </c>
      <c r="I9117" s="8">
        <v>9.8439290308279997E-2</v>
      </c>
    </row>
    <row r="9118" spans="1:9" s="1" customFormat="1" x14ac:dyDescent="0.2">
      <c r="B9118" s="11">
        <v>35.757760412609997</v>
      </c>
      <c r="C9118" s="11">
        <v>23.305813772360001</v>
      </c>
      <c r="D9118" s="11">
        <v>8.4966458325610006</v>
      </c>
      <c r="E9118" s="11">
        <v>27.261114580040001</v>
      </c>
      <c r="F9118" s="11">
        <v>17.61112963379</v>
      </c>
      <c r="G9118" s="11">
        <v>5.6946841385709996</v>
      </c>
      <c r="H9118" s="11">
        <v>0</v>
      </c>
      <c r="I9118" s="11">
        <v>59.063574184970001</v>
      </c>
    </row>
    <row r="9119" spans="1:9" s="1" customFormat="1" x14ac:dyDescent="0.2">
      <c r="A9119" s="1" t="s">
        <v>9714</v>
      </c>
      <c r="B9119" s="8">
        <v>0.16431052884870001</v>
      </c>
      <c r="C9119" s="8">
        <v>0.13708377627439999</v>
      </c>
      <c r="D9119" s="8">
        <v>0.12978440465759999</v>
      </c>
      <c r="E9119" s="8">
        <v>0.18740192586150001</v>
      </c>
      <c r="F9119" s="8">
        <v>0.15355897476059999</v>
      </c>
      <c r="G9119" s="8">
        <v>0.11498528282370001</v>
      </c>
      <c r="H9119" s="8">
        <v>4.367259329901E-2</v>
      </c>
      <c r="I9119" s="8">
        <v>0.1521778249913</v>
      </c>
    </row>
    <row r="9120" spans="1:9" s="1" customFormat="1" x14ac:dyDescent="0.2">
      <c r="B9120" s="11">
        <v>65.448951973929994</v>
      </c>
      <c r="C9120" s="11">
        <v>25.021489393300001</v>
      </c>
      <c r="D9120" s="11">
        <v>20.718363591709998</v>
      </c>
      <c r="E9120" s="11">
        <v>44.730588382219999</v>
      </c>
      <c r="F9120" s="11">
        <v>16.057345828780001</v>
      </c>
      <c r="G9120" s="11">
        <v>8.9641435645230008</v>
      </c>
      <c r="H9120" s="11">
        <v>0.83625362755470001</v>
      </c>
      <c r="I9120" s="11">
        <v>91.306694994790007</v>
      </c>
    </row>
    <row r="9121" spans="1:9" s="1" customFormat="1" x14ac:dyDescent="0.2">
      <c r="A9121" s="1" t="s">
        <v>9715</v>
      </c>
      <c r="B9121" s="8">
        <v>0.33275004185079998</v>
      </c>
      <c r="C9121" s="8">
        <v>0.22403105404279999</v>
      </c>
      <c r="D9121" s="6">
        <v>0.43208481456909997</v>
      </c>
      <c r="E9121" s="8">
        <v>0.26631401035980001</v>
      </c>
      <c r="F9121" s="8">
        <v>0.19521388449890001</v>
      </c>
      <c r="G9121" s="8">
        <v>0.2626840652927</v>
      </c>
      <c r="H9121" s="8">
        <v>0.403640298816</v>
      </c>
      <c r="I9121" s="8">
        <v>0.30193883239289998</v>
      </c>
    </row>
    <row r="9122" spans="1:9" s="1" customFormat="1" x14ac:dyDescent="0.2">
      <c r="B9122" s="11">
        <v>132.5425805699</v>
      </c>
      <c r="C9122" s="11">
        <v>40.891714503700001</v>
      </c>
      <c r="D9122" s="9">
        <v>68.976625614780005</v>
      </c>
      <c r="E9122" s="11">
        <v>63.565954955160002</v>
      </c>
      <c r="F9122" s="11">
        <v>20.413113976990001</v>
      </c>
      <c r="G9122" s="11">
        <v>20.47860052671</v>
      </c>
      <c r="H9122" s="11">
        <v>7.7290043620990003</v>
      </c>
      <c r="I9122" s="11">
        <v>181.1632994357</v>
      </c>
    </row>
    <row r="9123" spans="1:9" s="1" customFormat="1" x14ac:dyDescent="0.2">
      <c r="A9123" s="1" t="s">
        <v>9716</v>
      </c>
      <c r="B9123" s="7">
        <v>1.720832916218E-2</v>
      </c>
      <c r="C9123" s="8">
        <v>7.6330677101799999E-2</v>
      </c>
      <c r="D9123" s="7">
        <v>8.3608919271750005E-3</v>
      </c>
      <c r="E9123" s="8">
        <v>2.3125578506729999E-2</v>
      </c>
      <c r="F9123" s="8">
        <v>6.2075406012090002E-2</v>
      </c>
      <c r="G9123" s="8">
        <v>9.5451540202629998E-2</v>
      </c>
      <c r="H9123" s="6">
        <v>0.34416544685709999</v>
      </c>
      <c r="I9123" s="8">
        <v>4.5628462798180003E-2</v>
      </c>
    </row>
    <row r="9124" spans="1:9" s="1" customFormat="1" x14ac:dyDescent="0.2">
      <c r="B9124" s="10">
        <v>6.8545035840309998</v>
      </c>
      <c r="C9124" s="11">
        <v>13.932408920969999</v>
      </c>
      <c r="D9124" s="10">
        <v>1.3347058096490001</v>
      </c>
      <c r="E9124" s="11">
        <v>5.5197977743819999</v>
      </c>
      <c r="F9124" s="11">
        <v>6.491097399889</v>
      </c>
      <c r="G9124" s="11">
        <v>7.4413115210859999</v>
      </c>
      <c r="H9124" s="9">
        <v>6.5901651739049996</v>
      </c>
      <c r="I9124" s="11">
        <v>27.377077678909998</v>
      </c>
    </row>
    <row r="9125" spans="1:9" s="1" customFormat="1" x14ac:dyDescent="0.2">
      <c r="A9125" s="1" t="s">
        <v>9717</v>
      </c>
      <c r="B9125" s="8">
        <v>1</v>
      </c>
      <c r="C9125" s="8">
        <v>1</v>
      </c>
      <c r="D9125" s="8">
        <v>1</v>
      </c>
      <c r="E9125" s="8">
        <v>1</v>
      </c>
      <c r="F9125" s="8">
        <v>1</v>
      </c>
      <c r="G9125" s="8">
        <v>1</v>
      </c>
      <c r="H9125" s="8">
        <v>1</v>
      </c>
      <c r="I9125" s="8">
        <v>1</v>
      </c>
    </row>
    <row r="9126" spans="1:9" s="1" customFormat="1" x14ac:dyDescent="0.2">
      <c r="B9126" s="11">
        <v>398.32476002930002</v>
      </c>
      <c r="C9126" s="11">
        <v>182.52699242259999</v>
      </c>
      <c r="D9126" s="11">
        <v>159.63677335790001</v>
      </c>
      <c r="E9126" s="11">
        <v>238.68798667140001</v>
      </c>
      <c r="F9126" s="11">
        <v>104.5679411042</v>
      </c>
      <c r="G9126" s="11">
        <v>77.959051318489998</v>
      </c>
      <c r="H9126" s="11">
        <v>19.148247548050001</v>
      </c>
      <c r="I9126" s="11">
        <v>600</v>
      </c>
    </row>
    <row r="9127" spans="1:9" x14ac:dyDescent="0.2">
      <c r="A9127" s="3" t="s">
        <v>9718</v>
      </c>
    </row>
    <row r="9128" spans="1:9" s="1" customFormat="1" x14ac:dyDescent="0.2">
      <c r="A9128" s="1" t="s">
        <v>9719</v>
      </c>
    </row>
    <row r="9129" spans="1:9" s="1" customFormat="1" x14ac:dyDescent="0.2"/>
    <row r="9130" spans="1:9" s="1" customFormat="1" x14ac:dyDescent="0.2"/>
    <row r="9131" spans="1:9" s="1" customFormat="1" x14ac:dyDescent="0.2"/>
    <row r="9132" spans="1:9" s="1" customFormat="1" x14ac:dyDescent="0.2">
      <c r="A9132" s="4" t="s">
        <v>9720</v>
      </c>
    </row>
    <row r="9133" spans="1:9" x14ac:dyDescent="0.2">
      <c r="A9133" s="3" t="s">
        <v>9721</v>
      </c>
    </row>
    <row r="9134" spans="1:9" s="1" customFormat="1" ht="34" x14ac:dyDescent="0.2">
      <c r="A9134" s="5" t="s">
        <v>9722</v>
      </c>
      <c r="B9134" s="5" t="s">
        <v>9723</v>
      </c>
      <c r="C9134" s="5" t="s">
        <v>9724</v>
      </c>
      <c r="D9134" s="5" t="s">
        <v>9725</v>
      </c>
      <c r="E9134" s="5" t="s">
        <v>9726</v>
      </c>
    </row>
    <row r="9135" spans="1:9" s="1" customFormat="1" x14ac:dyDescent="0.2">
      <c r="A9135" s="1" t="s">
        <v>9727</v>
      </c>
      <c r="B9135" s="8">
        <v>0.3807944301881</v>
      </c>
      <c r="C9135" s="6">
        <v>0.46227459088720002</v>
      </c>
      <c r="D9135" s="7">
        <v>0.29358862291389998</v>
      </c>
      <c r="E9135" s="8">
        <v>0.40181558950930002</v>
      </c>
    </row>
    <row r="9136" spans="1:9" s="1" customFormat="1" x14ac:dyDescent="0.2">
      <c r="B9136" s="11">
        <v>64.47992817443</v>
      </c>
      <c r="C9136" s="9">
        <v>137.4870734527</v>
      </c>
      <c r="D9136" s="10">
        <v>39.122352078420001</v>
      </c>
      <c r="E9136" s="11">
        <v>241.08935370559999</v>
      </c>
    </row>
    <row r="9137" spans="1:5" s="1" customFormat="1" x14ac:dyDescent="0.2">
      <c r="A9137" s="1" t="s">
        <v>9728</v>
      </c>
      <c r="B9137" s="8">
        <v>0.53237030469750002</v>
      </c>
      <c r="C9137" s="8">
        <v>0.40887379115630001</v>
      </c>
      <c r="D9137" s="8">
        <v>0.4556564322378</v>
      </c>
      <c r="E9137" s="8">
        <v>0.45411665738419998</v>
      </c>
    </row>
    <row r="9138" spans="1:5" s="1" customFormat="1" x14ac:dyDescent="0.2">
      <c r="B9138" s="11">
        <v>90.146273915129996</v>
      </c>
      <c r="C9138" s="11">
        <v>121.604912028</v>
      </c>
      <c r="D9138" s="11">
        <v>60.71880848744</v>
      </c>
      <c r="E9138" s="11">
        <v>272.46999443049998</v>
      </c>
    </row>
    <row r="9139" spans="1:5" s="1" customFormat="1" x14ac:dyDescent="0.2">
      <c r="A9139" s="1" t="s">
        <v>9729</v>
      </c>
      <c r="B9139" s="8">
        <v>0.2104057923191</v>
      </c>
      <c r="C9139" s="6">
        <v>0.30391746939160003</v>
      </c>
      <c r="D9139" s="7">
        <v>8.2608779348810002E-2</v>
      </c>
      <c r="E9139" s="8">
        <v>0.22837584534790001</v>
      </c>
    </row>
    <row r="9140" spans="1:5" s="1" customFormat="1" x14ac:dyDescent="0.2">
      <c r="B9140" s="11">
        <v>35.628016852850003</v>
      </c>
      <c r="C9140" s="9">
        <v>90.389401151420003</v>
      </c>
      <c r="D9140" s="10">
        <v>11.008089204459999</v>
      </c>
      <c r="E9140" s="11">
        <v>137.02550720869999</v>
      </c>
    </row>
    <row r="9141" spans="1:5" s="1" customFormat="1" x14ac:dyDescent="0.2">
      <c r="A9141" s="1" t="s">
        <v>9730</v>
      </c>
      <c r="B9141" s="8">
        <v>0.1703886378691</v>
      </c>
      <c r="C9141" s="8">
        <v>0.1583571214956</v>
      </c>
      <c r="D9141" s="8">
        <v>0.21097984356509999</v>
      </c>
      <c r="E9141" s="8">
        <v>0.17343974416140001</v>
      </c>
    </row>
    <row r="9142" spans="1:5" s="1" customFormat="1" x14ac:dyDescent="0.2">
      <c r="B9142" s="11">
        <v>28.851911321580001</v>
      </c>
      <c r="C9142" s="11">
        <v>47.097672301309998</v>
      </c>
      <c r="D9142" s="11">
        <v>28.11426287395</v>
      </c>
      <c r="E9142" s="11">
        <v>104.0638464968</v>
      </c>
    </row>
    <row r="9143" spans="1:5" s="1" customFormat="1" x14ac:dyDescent="0.2">
      <c r="A9143" s="1" t="s">
        <v>9731</v>
      </c>
      <c r="B9143" s="8">
        <v>5.9298801470109998E-2</v>
      </c>
      <c r="C9143" s="8">
        <v>0.10106610117419999</v>
      </c>
      <c r="D9143" s="8">
        <v>0.1423129063545</v>
      </c>
      <c r="E9143" s="8">
        <v>9.8439290308279997E-2</v>
      </c>
    </row>
    <row r="9144" spans="1:5" s="1" customFormat="1" x14ac:dyDescent="0.2">
      <c r="B9144" s="11">
        <v>10.04106719138</v>
      </c>
      <c r="C9144" s="11">
        <v>30.058503646169999</v>
      </c>
      <c r="D9144" s="11">
        <v>18.964003347409999</v>
      </c>
      <c r="E9144" s="11">
        <v>59.063574184970001</v>
      </c>
    </row>
    <row r="9145" spans="1:5" s="1" customFormat="1" x14ac:dyDescent="0.2">
      <c r="A9145" s="1" t="s">
        <v>9732</v>
      </c>
      <c r="B9145" s="8">
        <v>0.1511748055853</v>
      </c>
      <c r="C9145" s="8">
        <v>0.13844383672310001</v>
      </c>
      <c r="D9145" s="8">
        <v>0.1841053626153</v>
      </c>
      <c r="E9145" s="8">
        <v>0.1521778249913</v>
      </c>
    </row>
    <row r="9146" spans="1:5" s="1" customFormat="1" x14ac:dyDescent="0.2">
      <c r="B9146" s="11">
        <v>25.59843273209</v>
      </c>
      <c r="C9146" s="11">
        <v>41.175176667380001</v>
      </c>
      <c r="D9146" s="11">
        <v>24.53308559533</v>
      </c>
      <c r="E9146" s="11">
        <v>91.306694994790007</v>
      </c>
    </row>
    <row r="9147" spans="1:5" s="1" customFormat="1" x14ac:dyDescent="0.2">
      <c r="A9147" s="1" t="s">
        <v>9733</v>
      </c>
      <c r="B9147" s="8">
        <v>0.38119549911220002</v>
      </c>
      <c r="C9147" s="8">
        <v>0.27042995443329998</v>
      </c>
      <c r="D9147" s="8">
        <v>0.2715510696224</v>
      </c>
      <c r="E9147" s="8">
        <v>0.30193883239289998</v>
      </c>
    </row>
    <row r="9148" spans="1:5" s="1" customFormat="1" x14ac:dyDescent="0.2">
      <c r="B9148" s="11">
        <v>64.547841183040006</v>
      </c>
      <c r="C9148" s="11">
        <v>80.429735360590001</v>
      </c>
      <c r="D9148" s="11">
        <v>36.18572289211</v>
      </c>
      <c r="E9148" s="11">
        <v>181.1632994357</v>
      </c>
    </row>
    <row r="9149" spans="1:5" s="1" customFormat="1" x14ac:dyDescent="0.2">
      <c r="A9149" s="1" t="s">
        <v>9734</v>
      </c>
      <c r="B9149" s="8">
        <v>2.7536463644190001E-2</v>
      </c>
      <c r="C9149" s="8">
        <v>2.7785516782240002E-2</v>
      </c>
      <c r="D9149" s="6">
        <v>0.10844203849389999</v>
      </c>
      <c r="E9149" s="8">
        <v>4.5628462798180003E-2</v>
      </c>
    </row>
    <row r="9150" spans="1:5" s="1" customFormat="1" x14ac:dyDescent="0.2">
      <c r="B9150" s="11">
        <v>4.6627499175290001</v>
      </c>
      <c r="C9150" s="11">
        <v>8.2638099996579992</v>
      </c>
      <c r="D9150" s="9">
        <v>14.45051776172</v>
      </c>
      <c r="E9150" s="11">
        <v>27.377077678909998</v>
      </c>
    </row>
    <row r="9151" spans="1:5" s="1" customFormat="1" x14ac:dyDescent="0.2">
      <c r="A9151" s="1" t="s">
        <v>9735</v>
      </c>
      <c r="B9151" s="8">
        <v>1</v>
      </c>
      <c r="C9151" s="8">
        <v>1</v>
      </c>
      <c r="D9151" s="8">
        <v>1</v>
      </c>
      <c r="E9151" s="8">
        <v>1</v>
      </c>
    </row>
    <row r="9152" spans="1:5" s="1" customFormat="1" x14ac:dyDescent="0.2">
      <c r="B9152" s="11">
        <v>169.3300191985</v>
      </c>
      <c r="C9152" s="11">
        <v>297.4142991265</v>
      </c>
      <c r="D9152" s="11">
        <v>133.25568167500001</v>
      </c>
      <c r="E9152" s="11">
        <v>600</v>
      </c>
    </row>
    <row r="9153" spans="1:10" x14ac:dyDescent="0.2">
      <c r="A9153" s="3" t="s">
        <v>9736</v>
      </c>
    </row>
    <row r="9154" spans="1:10" s="1" customFormat="1" x14ac:dyDescent="0.2">
      <c r="A9154" s="1" t="s">
        <v>9737</v>
      </c>
    </row>
    <row r="9155" spans="1:10" s="1" customFormat="1" x14ac:dyDescent="0.2"/>
    <row r="9156" spans="1:10" s="1" customFormat="1" x14ac:dyDescent="0.2"/>
    <row r="9157" spans="1:10" s="1" customFormat="1" x14ac:dyDescent="0.2"/>
    <row r="9158" spans="1:10" s="1" customFormat="1" x14ac:dyDescent="0.2">
      <c r="A9158" s="4" t="s">
        <v>9738</v>
      </c>
    </row>
    <row r="9159" spans="1:10" x14ac:dyDescent="0.2">
      <c r="A9159" s="3" t="s">
        <v>9739</v>
      </c>
    </row>
    <row r="9160" spans="1:10" s="1" customFormat="1" ht="51" x14ac:dyDescent="0.2">
      <c r="A9160" s="5" t="s">
        <v>9740</v>
      </c>
      <c r="B9160" s="5" t="s">
        <v>9741</v>
      </c>
      <c r="C9160" s="5" t="s">
        <v>9742</v>
      </c>
      <c r="D9160" s="5" t="s">
        <v>9743</v>
      </c>
      <c r="E9160" s="5" t="s">
        <v>9744</v>
      </c>
      <c r="F9160" s="5" t="s">
        <v>9745</v>
      </c>
      <c r="G9160" s="5" t="s">
        <v>9746</v>
      </c>
      <c r="H9160" s="5" t="s">
        <v>9747</v>
      </c>
      <c r="I9160" s="5" t="s">
        <v>9748</v>
      </c>
      <c r="J9160" s="5" t="s">
        <v>9749</v>
      </c>
    </row>
    <row r="9161" spans="1:10" s="1" customFormat="1" x14ac:dyDescent="0.2">
      <c r="A9161" s="1" t="s">
        <v>9750</v>
      </c>
      <c r="B9161" s="7">
        <v>0.31993106700509999</v>
      </c>
      <c r="C9161" s="8">
        <v>0.44387814654480001</v>
      </c>
      <c r="D9161" s="7">
        <v>0.25101926976979999</v>
      </c>
      <c r="E9161" s="6">
        <v>0.53116794728170003</v>
      </c>
      <c r="F9161" s="6">
        <v>0.72953602563880005</v>
      </c>
      <c r="G9161" s="8">
        <v>0.46358446016530003</v>
      </c>
      <c r="H9161" s="8">
        <v>0.42166742686870001</v>
      </c>
      <c r="I9161" s="6">
        <v>0.63525683886210005</v>
      </c>
      <c r="J9161" s="8">
        <v>0.40181558950930002</v>
      </c>
    </row>
    <row r="9162" spans="1:10" s="1" customFormat="1" x14ac:dyDescent="0.2">
      <c r="B9162" s="10">
        <v>144.28210891719999</v>
      </c>
      <c r="C9162" s="11">
        <v>7.8702432311950004</v>
      </c>
      <c r="D9162" s="10">
        <v>85.358013074499993</v>
      </c>
      <c r="E9162" s="9">
        <v>58.924095842660002</v>
      </c>
      <c r="F9162" s="9">
        <v>42.820262283310001</v>
      </c>
      <c r="G9162" s="11">
        <v>4.3553729887220003</v>
      </c>
      <c r="H9162" s="11">
        <v>3.5148702424730001</v>
      </c>
      <c r="I9162" s="9">
        <v>46.116739273919997</v>
      </c>
      <c r="J9162" s="11">
        <v>241.08935370559999</v>
      </c>
    </row>
    <row r="9163" spans="1:10" s="1" customFormat="1" x14ac:dyDescent="0.2">
      <c r="A9163" s="1" t="s">
        <v>9751</v>
      </c>
      <c r="B9163" s="6">
        <v>0.54403770068349999</v>
      </c>
      <c r="C9163" s="8">
        <v>0.26612902824689999</v>
      </c>
      <c r="D9163" s="6">
        <v>0.61491655376069998</v>
      </c>
      <c r="E9163" s="7">
        <v>0.32677115994169997</v>
      </c>
      <c r="F9163" s="7">
        <v>0.1191111543048</v>
      </c>
      <c r="G9163" s="8">
        <v>0.28163234261249998</v>
      </c>
      <c r="H9163" s="8">
        <v>0.24865545221159999</v>
      </c>
      <c r="I9163" s="7">
        <v>0.21228153510559999</v>
      </c>
      <c r="J9163" s="8">
        <v>0.45411665738419998</v>
      </c>
    </row>
    <row r="9164" spans="1:10" s="1" customFormat="1" x14ac:dyDescent="0.2">
      <c r="B9164" s="9">
        <v>245.34943580149999</v>
      </c>
      <c r="C9164" s="11">
        <v>4.7186377601349996</v>
      </c>
      <c r="D9164" s="9">
        <v>209.09970491019999</v>
      </c>
      <c r="E9164" s="10">
        <v>36.24973089126</v>
      </c>
      <c r="F9164" s="10">
        <v>6.9912529182260004</v>
      </c>
      <c r="G9164" s="11">
        <v>2.6459340274860002</v>
      </c>
      <c r="H9164" s="11">
        <v>2.0727037326489999</v>
      </c>
      <c r="I9164" s="10">
        <v>15.41066795073</v>
      </c>
      <c r="J9164" s="11">
        <v>272.46999443049998</v>
      </c>
    </row>
    <row r="9165" spans="1:10" s="1" customFormat="1" x14ac:dyDescent="0.2">
      <c r="A9165" s="1" t="s">
        <v>9752</v>
      </c>
      <c r="B9165" s="7">
        <v>0.16014969146979999</v>
      </c>
      <c r="C9165" s="8">
        <v>0.31118256155520002</v>
      </c>
      <c r="D9165" s="7">
        <v>0.1417825940695</v>
      </c>
      <c r="E9165" s="8">
        <v>0.21645076777630001</v>
      </c>
      <c r="F9165" s="6">
        <v>0.50257943467760002</v>
      </c>
      <c r="G9165" s="8">
        <v>0.34779751195660003</v>
      </c>
      <c r="H9165" s="8">
        <v>0.26991434594789998</v>
      </c>
      <c r="I9165" s="6">
        <v>0.41028668588459999</v>
      </c>
      <c r="J9165" s="8">
        <v>0.22837584534790001</v>
      </c>
    </row>
    <row r="9166" spans="1:10" s="1" customFormat="1" x14ac:dyDescent="0.2">
      <c r="B9166" s="10">
        <v>72.224105786280006</v>
      </c>
      <c r="C9166" s="11">
        <v>5.5174657004630001</v>
      </c>
      <c r="D9166" s="10">
        <v>48.212555671220002</v>
      </c>
      <c r="E9166" s="11">
        <v>24.01155011506</v>
      </c>
      <c r="F9166" s="9">
        <v>29.49899998735</v>
      </c>
      <c r="G9166" s="11">
        <v>3.267555363224</v>
      </c>
      <c r="H9166" s="11">
        <v>2.2499103372390001</v>
      </c>
      <c r="I9166" s="9">
        <v>29.784935734640001</v>
      </c>
      <c r="J9166" s="11">
        <v>137.02550720869999</v>
      </c>
    </row>
    <row r="9167" spans="1:10" s="1" customFormat="1" x14ac:dyDescent="0.2">
      <c r="A9167" s="1" t="s">
        <v>9753</v>
      </c>
      <c r="B9167" s="8">
        <v>0.1597813755353</v>
      </c>
      <c r="C9167" s="8">
        <v>0.13269558498959999</v>
      </c>
      <c r="D9167" s="7">
        <v>0.1092366757002</v>
      </c>
      <c r="E9167" s="6">
        <v>0.31471717950529998</v>
      </c>
      <c r="F9167" s="8">
        <v>0.2269565909613</v>
      </c>
      <c r="G9167" s="8">
        <v>0.1157869482087</v>
      </c>
      <c r="H9167" s="8">
        <v>0.15175308092090001</v>
      </c>
      <c r="I9167" s="8">
        <v>0.2249701529775</v>
      </c>
      <c r="J9167" s="8">
        <v>0.17343974416140001</v>
      </c>
    </row>
    <row r="9168" spans="1:10" s="1" customFormat="1" x14ac:dyDescent="0.2">
      <c r="B9168" s="11">
        <v>72.058003130870006</v>
      </c>
      <c r="C9168" s="11">
        <v>2.3527775307319998</v>
      </c>
      <c r="D9168" s="10">
        <v>37.145457403279998</v>
      </c>
      <c r="E9168" s="9">
        <v>34.91254572759</v>
      </c>
      <c r="F9168" s="11">
        <v>13.32126229596</v>
      </c>
      <c r="G9168" s="11">
        <v>1.0878176254980001</v>
      </c>
      <c r="H9168" s="11">
        <v>1.2649599052339999</v>
      </c>
      <c r="I9168" s="11">
        <v>16.331803539279999</v>
      </c>
      <c r="J9168" s="11">
        <v>104.0638464968</v>
      </c>
    </row>
    <row r="9169" spans="1:10" s="1" customFormat="1" x14ac:dyDescent="0.2">
      <c r="A9169" s="1" t="s">
        <v>9754</v>
      </c>
      <c r="B9169" s="8">
        <v>9.80009766304E-2</v>
      </c>
      <c r="C9169" s="8">
        <v>0.17395389256239999</v>
      </c>
      <c r="D9169" s="8">
        <v>9.0255102100559995E-2</v>
      </c>
      <c r="E9169" s="8">
        <v>0.1217445798499</v>
      </c>
      <c r="F9169" s="8">
        <v>0.1340317920836</v>
      </c>
      <c r="G9169" s="8">
        <v>0.2547831972222</v>
      </c>
      <c r="H9169" s="8">
        <v>8.2852275995319996E-2</v>
      </c>
      <c r="I9169" s="8">
        <v>5.3941154850900001E-2</v>
      </c>
      <c r="J9169" s="8">
        <v>9.8439290308279997E-2</v>
      </c>
    </row>
    <row r="9170" spans="1:10" s="1" customFormat="1" x14ac:dyDescent="0.2">
      <c r="B9170" s="11">
        <v>44.196356785660001</v>
      </c>
      <c r="C9170" s="11">
        <v>3.0843136931520001</v>
      </c>
      <c r="D9170" s="11">
        <v>30.690855694890001</v>
      </c>
      <c r="E9170" s="11">
        <v>13.505501090779999</v>
      </c>
      <c r="F9170" s="11">
        <v>7.867022723512</v>
      </c>
      <c r="G9170" s="11">
        <v>2.393686481134</v>
      </c>
      <c r="H9170" s="11">
        <v>0.69062721201790001</v>
      </c>
      <c r="I9170" s="11">
        <v>3.9158809826410002</v>
      </c>
      <c r="J9170" s="11">
        <v>59.063574184970001</v>
      </c>
    </row>
    <row r="9171" spans="1:10" s="1" customFormat="1" x14ac:dyDescent="0.2">
      <c r="A9171" s="1" t="s">
        <v>9755</v>
      </c>
      <c r="B9171" s="6">
        <v>0.1759608556417</v>
      </c>
      <c r="C9171" s="8">
        <v>7.4077508755499996E-2</v>
      </c>
      <c r="D9171" s="8">
        <v>0.1824043857505</v>
      </c>
      <c r="E9171" s="8">
        <v>0.15620935803530001</v>
      </c>
      <c r="F9171" s="7">
        <v>3.2475832249480002E-2</v>
      </c>
      <c r="G9171" s="8">
        <v>6.9839557317700002E-2</v>
      </c>
      <c r="H9171" s="8">
        <v>7.8854046529029997E-2</v>
      </c>
      <c r="I9171" s="8">
        <v>0.1202895843767</v>
      </c>
      <c r="J9171" s="8">
        <v>0.1521778249913</v>
      </c>
    </row>
    <row r="9172" spans="1:10" s="1" customFormat="1" x14ac:dyDescent="0.2">
      <c r="B9172" s="9">
        <v>79.354604654420001</v>
      </c>
      <c r="C9172" s="11">
        <v>1.3134415749120001</v>
      </c>
      <c r="D9172" s="11">
        <v>62.02581960349</v>
      </c>
      <c r="E9172" s="11">
        <v>17.328785050939999</v>
      </c>
      <c r="F9172" s="10">
        <v>1.90617544017</v>
      </c>
      <c r="G9172" s="11">
        <v>0.65614218685699999</v>
      </c>
      <c r="H9172" s="11">
        <v>0.65729938805480004</v>
      </c>
      <c r="I9172" s="11">
        <v>8.7324733252849995</v>
      </c>
      <c r="J9172" s="11">
        <v>91.306694994790007</v>
      </c>
    </row>
    <row r="9173" spans="1:10" s="1" customFormat="1" x14ac:dyDescent="0.2">
      <c r="A9173" s="1" t="s">
        <v>9756</v>
      </c>
      <c r="B9173" s="6">
        <v>0.36807684504170002</v>
      </c>
      <c r="C9173" s="8">
        <v>0.19205151949140001</v>
      </c>
      <c r="D9173" s="6">
        <v>0.43251216801019998</v>
      </c>
      <c r="E9173" s="7">
        <v>0.1705618019064</v>
      </c>
      <c r="F9173" s="7">
        <v>8.6635322055289996E-2</v>
      </c>
      <c r="G9173" s="8">
        <v>0.2117927852948</v>
      </c>
      <c r="H9173" s="8">
        <v>0.16980140568259999</v>
      </c>
      <c r="I9173" s="7">
        <v>9.1991950728869995E-2</v>
      </c>
      <c r="J9173" s="8">
        <v>0.30193883239289998</v>
      </c>
    </row>
    <row r="9174" spans="1:10" s="1" customFormat="1" x14ac:dyDescent="0.2">
      <c r="B9174" s="9">
        <v>165.99483114700001</v>
      </c>
      <c r="C9174" s="11">
        <v>3.4051961852230002</v>
      </c>
      <c r="D9174" s="9">
        <v>147.07388530669999</v>
      </c>
      <c r="E9174" s="10">
        <v>18.920945840320002</v>
      </c>
      <c r="F9174" s="10">
        <v>5.0850774780570003</v>
      </c>
      <c r="G9174" s="11">
        <v>1.9897918406290001</v>
      </c>
      <c r="H9174" s="11">
        <v>1.4154043445940001</v>
      </c>
      <c r="I9174" s="10">
        <v>6.6781946254399998</v>
      </c>
      <c r="J9174" s="11">
        <v>181.1632994357</v>
      </c>
    </row>
    <row r="9175" spans="1:10" s="1" customFormat="1" x14ac:dyDescent="0.2">
      <c r="A9175" s="1" t="s">
        <v>9757</v>
      </c>
      <c r="B9175" s="8">
        <v>3.803025568105E-2</v>
      </c>
      <c r="C9175" s="8">
        <v>0.1160389326459</v>
      </c>
      <c r="D9175" s="8">
        <v>4.3809074368990002E-2</v>
      </c>
      <c r="E9175" s="8">
        <v>2.0316312926730001E-2</v>
      </c>
      <c r="F9175" s="8">
        <v>1.73210279728E-2</v>
      </c>
      <c r="G9175" s="8">
        <v>0</v>
      </c>
      <c r="H9175" s="6">
        <v>0.24682484492430001</v>
      </c>
      <c r="I9175" s="8">
        <v>9.8520471181400004E-2</v>
      </c>
      <c r="J9175" s="8">
        <v>4.5628462798180003E-2</v>
      </c>
    </row>
    <row r="9176" spans="1:10" s="1" customFormat="1" x14ac:dyDescent="0.2">
      <c r="B9176" s="11">
        <v>17.150836721440001</v>
      </c>
      <c r="C9176" s="11">
        <v>2.0574444390209998</v>
      </c>
      <c r="D9176" s="11">
        <v>14.89708557514</v>
      </c>
      <c r="E9176" s="11">
        <v>2.2537511463</v>
      </c>
      <c r="F9176" s="11">
        <v>1.0166611856659999</v>
      </c>
      <c r="G9176" s="11">
        <v>0</v>
      </c>
      <c r="H9176" s="9">
        <v>2.0574444390209998</v>
      </c>
      <c r="I9176" s="11">
        <v>7.1521353327810004</v>
      </c>
      <c r="J9176" s="11">
        <v>27.377077678909998</v>
      </c>
    </row>
    <row r="9177" spans="1:10" s="1" customFormat="1" x14ac:dyDescent="0.2">
      <c r="A9177" s="1" t="s">
        <v>9758</v>
      </c>
      <c r="B9177" s="8">
        <v>1</v>
      </c>
      <c r="C9177" s="8">
        <v>1</v>
      </c>
      <c r="D9177" s="8">
        <v>1</v>
      </c>
      <c r="E9177" s="8">
        <v>1</v>
      </c>
      <c r="F9177" s="8">
        <v>1</v>
      </c>
      <c r="G9177" s="8">
        <v>1</v>
      </c>
      <c r="H9177" s="8">
        <v>1</v>
      </c>
      <c r="I9177" s="8">
        <v>1</v>
      </c>
      <c r="J9177" s="8">
        <v>1</v>
      </c>
    </row>
    <row r="9178" spans="1:10" s="1" customFormat="1" x14ac:dyDescent="0.2">
      <c r="B9178" s="11">
        <v>450.9787382257</v>
      </c>
      <c r="C9178" s="11">
        <v>17.730639123500001</v>
      </c>
      <c r="D9178" s="11">
        <v>340.04565925470001</v>
      </c>
      <c r="E9178" s="11">
        <v>110.933078971</v>
      </c>
      <c r="F9178" s="11">
        <v>58.695199110719997</v>
      </c>
      <c r="G9178" s="11">
        <v>9.394993497342</v>
      </c>
      <c r="H9178" s="11">
        <v>8.3356456261609999</v>
      </c>
      <c r="I9178" s="11">
        <v>72.595423540070001</v>
      </c>
      <c r="J9178" s="11">
        <v>600</v>
      </c>
    </row>
    <row r="9179" spans="1:10" x14ac:dyDescent="0.2">
      <c r="A9179" s="3" t="s">
        <v>9759</v>
      </c>
    </row>
    <row r="9180" spans="1:10" s="1" customFormat="1" x14ac:dyDescent="0.2">
      <c r="A9180" s="1" t="s">
        <v>9760</v>
      </c>
    </row>
    <row r="9181" spans="1:10" s="1" customFormat="1" x14ac:dyDescent="0.2"/>
    <row r="9182" spans="1:10" s="1" customFormat="1" x14ac:dyDescent="0.2"/>
    <row r="9183" spans="1:10" s="1" customFormat="1" x14ac:dyDescent="0.2"/>
    <row r="9184" spans="1:10" s="1" customFormat="1" x14ac:dyDescent="0.2">
      <c r="A9184" s="4" t="s">
        <v>9761</v>
      </c>
    </row>
    <row r="9185" spans="1:8" x14ac:dyDescent="0.2">
      <c r="A9185" s="3" t="s">
        <v>9762</v>
      </c>
    </row>
    <row r="9186" spans="1:8" s="1" customFormat="1" ht="34" x14ac:dyDescent="0.2">
      <c r="A9186" s="5" t="s">
        <v>9763</v>
      </c>
      <c r="B9186" s="5" t="s">
        <v>9764</v>
      </c>
      <c r="C9186" s="5" t="s">
        <v>9765</v>
      </c>
      <c r="D9186" s="5" t="s">
        <v>9766</v>
      </c>
      <c r="E9186" s="5" t="s">
        <v>9767</v>
      </c>
      <c r="F9186" s="5" t="s">
        <v>9768</v>
      </c>
      <c r="G9186" s="5" t="s">
        <v>9769</v>
      </c>
      <c r="H9186" s="5" t="s">
        <v>9770</v>
      </c>
    </row>
    <row r="9187" spans="1:8" s="1" customFormat="1" x14ac:dyDescent="0.2">
      <c r="A9187" s="1" t="s">
        <v>9771</v>
      </c>
      <c r="B9187" s="8">
        <v>0.68258041392739999</v>
      </c>
      <c r="C9187" s="6">
        <v>0.78099960302979998</v>
      </c>
      <c r="D9187" s="8">
        <v>0.47377653188180002</v>
      </c>
      <c r="E9187" s="8">
        <v>0.31291328558409998</v>
      </c>
      <c r="F9187" s="7">
        <v>0.15846018036689999</v>
      </c>
      <c r="G9187" s="6">
        <v>0.67731533284480006</v>
      </c>
      <c r="H9187" s="8">
        <v>0.40181558950930002</v>
      </c>
    </row>
    <row r="9188" spans="1:8" s="1" customFormat="1" x14ac:dyDescent="0.2">
      <c r="B9188" s="11">
        <v>13.12461739453</v>
      </c>
      <c r="C9188" s="9">
        <v>34.67025252861</v>
      </c>
      <c r="D9188" s="11">
        <v>54.587044613469999</v>
      </c>
      <c r="E9188" s="11">
        <v>29.724813551800001</v>
      </c>
      <c r="F9188" s="10">
        <v>34.185897867850002</v>
      </c>
      <c r="G9188" s="9">
        <v>74.796727749330003</v>
      </c>
      <c r="H9188" s="11">
        <v>241.08935370559999</v>
      </c>
    </row>
    <row r="9189" spans="1:8" s="1" customFormat="1" x14ac:dyDescent="0.2">
      <c r="A9189" s="1" t="s">
        <v>9772</v>
      </c>
      <c r="B9189" s="7">
        <v>0.1040528129348</v>
      </c>
      <c r="C9189" s="7">
        <v>0.13488441170919999</v>
      </c>
      <c r="D9189" s="8">
        <v>0.36804452208560001</v>
      </c>
      <c r="E9189" s="8">
        <v>0.5152633881866</v>
      </c>
      <c r="F9189" s="6">
        <v>0.7007985723704</v>
      </c>
      <c r="G9189" s="7">
        <v>0.1986827115067</v>
      </c>
      <c r="H9189" s="8">
        <v>0.45411665738419998</v>
      </c>
    </row>
    <row r="9190" spans="1:8" s="1" customFormat="1" x14ac:dyDescent="0.2">
      <c r="B9190" s="10">
        <v>2.0007215717419999</v>
      </c>
      <c r="C9190" s="10">
        <v>5.9878092101310001</v>
      </c>
      <c r="D9190" s="11">
        <v>42.404934383380002</v>
      </c>
      <c r="E9190" s="11">
        <v>48.946813221189998</v>
      </c>
      <c r="F9190" s="9">
        <v>151.18895084889999</v>
      </c>
      <c r="G9190" s="10">
        <v>21.940765195219999</v>
      </c>
      <c r="H9190" s="11">
        <v>272.46999443049998</v>
      </c>
    </row>
    <row r="9191" spans="1:8" s="1" customFormat="1" x14ac:dyDescent="0.2">
      <c r="A9191" s="1" t="s">
        <v>9773</v>
      </c>
      <c r="B9191" s="8">
        <v>0.43549706809819999</v>
      </c>
      <c r="C9191" s="6">
        <v>0.60682732758390001</v>
      </c>
      <c r="D9191" s="8">
        <v>0.19864048021030001</v>
      </c>
      <c r="E9191" s="8">
        <v>0.16818684671930001</v>
      </c>
      <c r="F9191" s="7">
        <v>9.0055689582930004E-2</v>
      </c>
      <c r="G9191" s="6">
        <v>0.3932000652946</v>
      </c>
      <c r="H9191" s="8">
        <v>0.22837584534790001</v>
      </c>
    </row>
    <row r="9192" spans="1:8" s="1" customFormat="1" x14ac:dyDescent="0.2">
      <c r="B9192" s="11">
        <v>8.3737128675299992</v>
      </c>
      <c r="C9192" s="9">
        <v>26.938370527939998</v>
      </c>
      <c r="D9192" s="11">
        <v>22.886732511249999</v>
      </c>
      <c r="E9192" s="11">
        <v>15.976703102469999</v>
      </c>
      <c r="F9192" s="10">
        <v>19.428443154450001</v>
      </c>
      <c r="G9192" s="9">
        <v>43.421545045110001</v>
      </c>
      <c r="H9192" s="11">
        <v>137.02550720869999</v>
      </c>
    </row>
    <row r="9193" spans="1:8" s="1" customFormat="1" x14ac:dyDescent="0.2">
      <c r="A9193" s="1" t="s">
        <v>9774</v>
      </c>
      <c r="B9193" s="8">
        <v>0.2470833458292</v>
      </c>
      <c r="C9193" s="8">
        <v>0.1741722754459</v>
      </c>
      <c r="D9193" s="6">
        <v>0.27513605167139998</v>
      </c>
      <c r="E9193" s="8">
        <v>0.14472643886479999</v>
      </c>
      <c r="F9193" s="7">
        <v>6.8404490783930003E-2</v>
      </c>
      <c r="G9193" s="6">
        <v>0.2841152675502</v>
      </c>
      <c r="H9193" s="8">
        <v>0.17343974416140001</v>
      </c>
    </row>
    <row r="9194" spans="1:8" s="1" customFormat="1" x14ac:dyDescent="0.2">
      <c r="B9194" s="11">
        <v>4.7509045269990002</v>
      </c>
      <c r="C9194" s="11">
        <v>7.7318820006619999</v>
      </c>
      <c r="D9194" s="9">
        <v>31.700312102230001</v>
      </c>
      <c r="E9194" s="11">
        <v>13.74811044932</v>
      </c>
      <c r="F9194" s="10">
        <v>14.7574547134</v>
      </c>
      <c r="G9194" s="9">
        <v>31.375182704229999</v>
      </c>
      <c r="H9194" s="11">
        <v>104.0638464968</v>
      </c>
    </row>
    <row r="9195" spans="1:8" s="1" customFormat="1" x14ac:dyDescent="0.2">
      <c r="A9195" s="1" t="s">
        <v>9775</v>
      </c>
      <c r="B9195" s="8">
        <v>0.16049262129969999</v>
      </c>
      <c r="C9195" s="8">
        <v>6.0519386253259998E-2</v>
      </c>
      <c r="D9195" s="8">
        <v>0.1162141449779</v>
      </c>
      <c r="E9195" s="8">
        <v>0.13834689155829999</v>
      </c>
      <c r="F9195" s="8">
        <v>9.8099021417519999E-2</v>
      </c>
      <c r="G9195" s="8">
        <v>5.0668908268340002E-2</v>
      </c>
      <c r="H9195" s="8">
        <v>9.8439290308279997E-2</v>
      </c>
    </row>
    <row r="9196" spans="1:8" s="1" customFormat="1" x14ac:dyDescent="0.2">
      <c r="B9196" s="11">
        <v>3.0859429983990001</v>
      </c>
      <c r="C9196" s="11">
        <v>2.6865857500270001</v>
      </c>
      <c r="D9196" s="11">
        <v>13.38982893777</v>
      </c>
      <c r="E9196" s="11">
        <v>13.14209318202</v>
      </c>
      <c r="F9196" s="11">
        <v>21.163696263319999</v>
      </c>
      <c r="G9196" s="11">
        <v>5.5954270534299999</v>
      </c>
      <c r="H9196" s="11">
        <v>59.063574184970001</v>
      </c>
    </row>
    <row r="9197" spans="1:8" s="1" customFormat="1" x14ac:dyDescent="0.2">
      <c r="A9197" s="1" t="s">
        <v>9776</v>
      </c>
      <c r="B9197" s="8">
        <v>0</v>
      </c>
      <c r="C9197" s="8">
        <v>2.8221893238799999E-2</v>
      </c>
      <c r="D9197" s="8">
        <v>0.1839234923644</v>
      </c>
      <c r="E9197" s="8">
        <v>0.22579109687359999</v>
      </c>
      <c r="F9197" s="8">
        <v>0.17231007766020001</v>
      </c>
      <c r="G9197" s="8">
        <v>9.2729073938129999E-2</v>
      </c>
      <c r="H9197" s="8">
        <v>0.1521778249913</v>
      </c>
    </row>
    <row r="9198" spans="1:8" s="1" customFormat="1" x14ac:dyDescent="0.2">
      <c r="B9198" s="11">
        <v>0</v>
      </c>
      <c r="C9198" s="11">
        <v>1.2528305541110001</v>
      </c>
      <c r="D9198" s="11">
        <v>21.191087374639999</v>
      </c>
      <c r="E9198" s="11">
        <v>21.448748153</v>
      </c>
      <c r="F9198" s="11">
        <v>37.173848362759998</v>
      </c>
      <c r="G9198" s="11">
        <v>10.240180550270001</v>
      </c>
      <c r="H9198" s="11">
        <v>91.306694994790007</v>
      </c>
    </row>
    <row r="9199" spans="1:8" s="1" customFormat="1" x14ac:dyDescent="0.2">
      <c r="A9199" s="1" t="s">
        <v>9777</v>
      </c>
      <c r="B9199" s="8">
        <v>0.1040528129348</v>
      </c>
      <c r="C9199" s="7">
        <v>0.10666251847039999</v>
      </c>
      <c r="D9199" s="7">
        <v>0.18412102972120001</v>
      </c>
      <c r="E9199" s="8">
        <v>0.28947229131309998</v>
      </c>
      <c r="F9199" s="6">
        <v>0.52848849471019999</v>
      </c>
      <c r="G9199" s="7">
        <v>0.1059536375686</v>
      </c>
      <c r="H9199" s="8">
        <v>0.30193883239289998</v>
      </c>
    </row>
    <row r="9200" spans="1:8" s="1" customFormat="1" x14ac:dyDescent="0.2">
      <c r="B9200" s="11">
        <v>2.0007215717419999</v>
      </c>
      <c r="C9200" s="10">
        <v>4.73497865602</v>
      </c>
      <c r="D9200" s="10">
        <v>21.21384700874</v>
      </c>
      <c r="E9200" s="11">
        <v>27.498065068180001</v>
      </c>
      <c r="F9200" s="9">
        <v>114.01510248610001</v>
      </c>
      <c r="G9200" s="10">
        <v>11.700584644939999</v>
      </c>
      <c r="H9200" s="11">
        <v>181.1632994357</v>
      </c>
    </row>
    <row r="9201" spans="1:8" s="1" customFormat="1" x14ac:dyDescent="0.2">
      <c r="A9201" s="1" t="s">
        <v>9778</v>
      </c>
      <c r="B9201" s="8">
        <v>5.2874151838140003E-2</v>
      </c>
      <c r="C9201" s="8">
        <v>2.359659900773E-2</v>
      </c>
      <c r="D9201" s="8">
        <v>4.1964801054730001E-2</v>
      </c>
      <c r="E9201" s="8">
        <v>3.3476434670989999E-2</v>
      </c>
      <c r="F9201" s="8">
        <v>4.2642225845199999E-2</v>
      </c>
      <c r="G9201" s="8">
        <v>7.3333047380079994E-2</v>
      </c>
      <c r="H9201" s="8">
        <v>4.5628462798180003E-2</v>
      </c>
    </row>
    <row r="9202" spans="1:8" s="1" customFormat="1" x14ac:dyDescent="0.2">
      <c r="B9202" s="11">
        <v>1.0166611856659999</v>
      </c>
      <c r="C9202" s="11">
        <v>1.0475037928840001</v>
      </c>
      <c r="D9202" s="11">
        <v>4.8350526318210001</v>
      </c>
      <c r="E9202" s="11">
        <v>3.1800528287460001</v>
      </c>
      <c r="F9202" s="11">
        <v>9.1995526840050008</v>
      </c>
      <c r="G9202" s="11">
        <v>8.0982545557899996</v>
      </c>
      <c r="H9202" s="11">
        <v>27.377077678909998</v>
      </c>
    </row>
    <row r="9203" spans="1:8" s="1" customFormat="1" x14ac:dyDescent="0.2">
      <c r="A9203" s="1" t="s">
        <v>9779</v>
      </c>
      <c r="B9203" s="8">
        <v>1</v>
      </c>
      <c r="C9203" s="8">
        <v>1</v>
      </c>
      <c r="D9203" s="8">
        <v>1</v>
      </c>
      <c r="E9203" s="8">
        <v>1</v>
      </c>
      <c r="F9203" s="8">
        <v>1</v>
      </c>
      <c r="G9203" s="8">
        <v>1</v>
      </c>
      <c r="H9203" s="8">
        <v>1</v>
      </c>
    </row>
    <row r="9204" spans="1:8" s="1" customFormat="1" x14ac:dyDescent="0.2">
      <c r="B9204" s="11">
        <v>19.22794315034</v>
      </c>
      <c r="C9204" s="11">
        <v>44.392151281650001</v>
      </c>
      <c r="D9204" s="11">
        <v>115.2168605664</v>
      </c>
      <c r="E9204" s="11">
        <v>94.993772783750003</v>
      </c>
      <c r="F9204" s="11">
        <v>215.7380976641</v>
      </c>
      <c r="G9204" s="11">
        <v>110.43117455380001</v>
      </c>
      <c r="H9204" s="11">
        <v>600</v>
      </c>
    </row>
    <row r="9205" spans="1:8" x14ac:dyDescent="0.2">
      <c r="A9205" s="3" t="s">
        <v>9780</v>
      </c>
    </row>
    <row r="9206" spans="1:8" s="1" customFormat="1" x14ac:dyDescent="0.2">
      <c r="A9206" s="1" t="s">
        <v>9781</v>
      </c>
    </row>
    <row r="9207" spans="1:8" s="1" customFormat="1" x14ac:dyDescent="0.2"/>
    <row r="9208" spans="1:8" s="1" customFormat="1" x14ac:dyDescent="0.2"/>
    <row r="9209" spans="1:8" s="1" customFormat="1" x14ac:dyDescent="0.2"/>
    <row r="9210" spans="1:8" s="1" customFormat="1" x14ac:dyDescent="0.2">
      <c r="A9210" s="4" t="s">
        <v>9782</v>
      </c>
    </row>
    <row r="9211" spans="1:8" x14ac:dyDescent="0.2">
      <c r="A9211" s="3" t="s">
        <v>9783</v>
      </c>
    </row>
    <row r="9212" spans="1:8" s="1" customFormat="1" ht="34" x14ac:dyDescent="0.2">
      <c r="A9212" s="5" t="s">
        <v>9784</v>
      </c>
      <c r="B9212" s="5" t="s">
        <v>9785</v>
      </c>
      <c r="C9212" s="5" t="s">
        <v>9786</v>
      </c>
      <c r="D9212" s="5" t="s">
        <v>9787</v>
      </c>
      <c r="E9212" s="5" t="s">
        <v>9788</v>
      </c>
      <c r="F9212" s="5" t="s">
        <v>9789</v>
      </c>
      <c r="G9212" s="5" t="s">
        <v>9790</v>
      </c>
      <c r="H9212" s="5" t="s">
        <v>9791</v>
      </c>
    </row>
    <row r="9213" spans="1:8" s="1" customFormat="1" x14ac:dyDescent="0.2">
      <c r="A9213" s="1" t="s">
        <v>9792</v>
      </c>
      <c r="B9213" s="6">
        <v>0.69984972236639997</v>
      </c>
      <c r="C9213" s="6">
        <v>0.72375516633070003</v>
      </c>
      <c r="D9213" s="8">
        <v>0.35469974024959999</v>
      </c>
      <c r="E9213" s="8">
        <v>0.33250531407650002</v>
      </c>
      <c r="F9213" s="7">
        <v>0.16152576433560001</v>
      </c>
      <c r="G9213" s="6">
        <v>0.58380299728759999</v>
      </c>
      <c r="H9213" s="8">
        <v>0.40181558950930002</v>
      </c>
    </row>
    <row r="9214" spans="1:8" s="1" customFormat="1" x14ac:dyDescent="0.2">
      <c r="B9214" s="9">
        <v>36.987315230459998</v>
      </c>
      <c r="C9214" s="9">
        <v>66.215460854270006</v>
      </c>
      <c r="D9214" s="11">
        <v>33.142058480780001</v>
      </c>
      <c r="E9214" s="11">
        <v>22.641397425769998</v>
      </c>
      <c r="F9214" s="10">
        <v>34.277286531789997</v>
      </c>
      <c r="G9214" s="9">
        <v>47.825835182509998</v>
      </c>
      <c r="H9214" s="11">
        <v>241.08935370559999</v>
      </c>
    </row>
    <row r="9215" spans="1:8" s="1" customFormat="1" x14ac:dyDescent="0.2">
      <c r="A9215" s="1" t="s">
        <v>9793</v>
      </c>
      <c r="B9215" s="7">
        <v>0.1461028603149</v>
      </c>
      <c r="C9215" s="7">
        <v>0.18556796498350001</v>
      </c>
      <c r="D9215" s="8">
        <v>0.43756551483110001</v>
      </c>
      <c r="E9215" s="8">
        <v>0.57107114740440001</v>
      </c>
      <c r="F9215" s="6">
        <v>0.72565383972459996</v>
      </c>
      <c r="G9215" s="7">
        <v>0.17101225125370001</v>
      </c>
      <c r="H9215" s="8">
        <v>0.45411665738419998</v>
      </c>
    </row>
    <row r="9216" spans="1:8" s="1" customFormat="1" x14ac:dyDescent="0.2">
      <c r="B9216" s="10">
        <v>7.7215899039940004</v>
      </c>
      <c r="C9216" s="10">
        <v>16.977382535949999</v>
      </c>
      <c r="D9216" s="11">
        <v>40.88478291949</v>
      </c>
      <c r="E9216" s="11">
        <v>38.886141843129998</v>
      </c>
      <c r="F9216" s="9">
        <v>153.99057041730001</v>
      </c>
      <c r="G9216" s="10">
        <v>14.00952681067</v>
      </c>
      <c r="H9216" s="11">
        <v>272.46999443049998</v>
      </c>
    </row>
    <row r="9217" spans="1:8" s="1" customFormat="1" x14ac:dyDescent="0.2">
      <c r="A9217" s="1" t="s">
        <v>9794</v>
      </c>
      <c r="B9217" s="6">
        <v>0.4629728388096</v>
      </c>
      <c r="C9217" s="6">
        <v>0.4340657687758</v>
      </c>
      <c r="D9217" s="8">
        <v>0.15526299981069999</v>
      </c>
      <c r="E9217" s="8">
        <v>0.15675607134979999</v>
      </c>
      <c r="F9217" s="7">
        <v>8.7483335944839993E-2</v>
      </c>
      <c r="G9217" s="6">
        <v>0.35520668490829999</v>
      </c>
      <c r="H9217" s="8">
        <v>0.22837584534790001</v>
      </c>
    </row>
    <row r="9218" spans="1:8" s="1" customFormat="1" x14ac:dyDescent="0.2">
      <c r="B9218" s="9">
        <v>24.468284811619998</v>
      </c>
      <c r="C9218" s="9">
        <v>39.712137830069999</v>
      </c>
      <c r="D9218" s="11">
        <v>14.507299655780001</v>
      </c>
      <c r="E9218" s="11">
        <v>10.67404447412</v>
      </c>
      <c r="F9218" s="10">
        <v>18.564786771150001</v>
      </c>
      <c r="G9218" s="9">
        <v>29.098953666010001</v>
      </c>
      <c r="H9218" s="11">
        <v>137.02550720869999</v>
      </c>
    </row>
    <row r="9219" spans="1:8" s="1" customFormat="1" x14ac:dyDescent="0.2">
      <c r="A9219" s="1" t="s">
        <v>9795</v>
      </c>
      <c r="B9219" s="8">
        <v>0.23687688355680001</v>
      </c>
      <c r="C9219" s="6">
        <v>0.28968939755489997</v>
      </c>
      <c r="D9219" s="8">
        <v>0.1994367404389</v>
      </c>
      <c r="E9219" s="8">
        <v>0.17574924272670001</v>
      </c>
      <c r="F9219" s="7">
        <v>7.4042428390799997E-2</v>
      </c>
      <c r="G9219" s="8">
        <v>0.22859631237940001</v>
      </c>
      <c r="H9219" s="8">
        <v>0.17343974416140001</v>
      </c>
    </row>
    <row r="9220" spans="1:8" s="1" customFormat="1" x14ac:dyDescent="0.2">
      <c r="B9220" s="11">
        <v>12.519030418850001</v>
      </c>
      <c r="C9220" s="9">
        <v>26.5033230242</v>
      </c>
      <c r="D9220" s="11">
        <v>18.634758824999999</v>
      </c>
      <c r="E9220" s="11">
        <v>11.96735295165</v>
      </c>
      <c r="F9220" s="10">
        <v>15.71249976064</v>
      </c>
      <c r="G9220" s="11">
        <v>18.726881516510002</v>
      </c>
      <c r="H9220" s="11">
        <v>104.0638464968</v>
      </c>
    </row>
    <row r="9221" spans="1:8" s="1" customFormat="1" x14ac:dyDescent="0.2">
      <c r="A9221" s="1" t="s">
        <v>9796</v>
      </c>
      <c r="B9221" s="8">
        <v>0.15404741731880001</v>
      </c>
      <c r="C9221" s="8">
        <v>5.6632137720460003E-2</v>
      </c>
      <c r="D9221" s="6">
        <v>0.19652393484059999</v>
      </c>
      <c r="E9221" s="8">
        <v>4.9478729270780002E-2</v>
      </c>
      <c r="F9221" s="8">
        <v>6.6046264830779994E-2</v>
      </c>
      <c r="G9221" s="8">
        <v>0.1219892200791</v>
      </c>
      <c r="H9221" s="8">
        <v>9.8439290308279997E-2</v>
      </c>
    </row>
    <row r="9222" spans="1:8" s="1" customFormat="1" x14ac:dyDescent="0.2">
      <c r="B9222" s="11">
        <v>8.1414626636430008</v>
      </c>
      <c r="C9222" s="11">
        <v>5.1812039108950003</v>
      </c>
      <c r="D9222" s="9">
        <v>18.362595181980002</v>
      </c>
      <c r="E9222" s="11">
        <v>3.369171938359</v>
      </c>
      <c r="F9222" s="11">
        <v>14.015638639880001</v>
      </c>
      <c r="G9222" s="11">
        <v>9.9935018502039998</v>
      </c>
      <c r="H9222" s="11">
        <v>59.063574184970001</v>
      </c>
    </row>
    <row r="9223" spans="1:8" s="1" customFormat="1" x14ac:dyDescent="0.2">
      <c r="A9223" s="1" t="s">
        <v>9797</v>
      </c>
      <c r="B9223" s="7">
        <v>1.179880065385E-2</v>
      </c>
      <c r="C9223" s="8">
        <v>0.1032403569038</v>
      </c>
      <c r="D9223" s="8">
        <v>0.22915982738769999</v>
      </c>
      <c r="E9223" s="8">
        <v>0.24693838583139999</v>
      </c>
      <c r="F9223" s="8">
        <v>0.15265722099449999</v>
      </c>
      <c r="G9223" s="8">
        <v>0.12958358496030001</v>
      </c>
      <c r="H9223" s="8">
        <v>0.1521778249913</v>
      </c>
    </row>
    <row r="9224" spans="1:8" s="1" customFormat="1" x14ac:dyDescent="0.2">
      <c r="B9224" s="10">
        <v>0.62357095413249997</v>
      </c>
      <c r="C9224" s="11">
        <v>9.4453319702050003</v>
      </c>
      <c r="D9224" s="11">
        <v>21.411993127999999</v>
      </c>
      <c r="E9224" s="11">
        <v>16.814859482220001</v>
      </c>
      <c r="F9224" s="11">
        <v>32.395298215719997</v>
      </c>
      <c r="G9224" s="11">
        <v>10.61564124451</v>
      </c>
      <c r="H9224" s="11">
        <v>91.306694994790007</v>
      </c>
    </row>
    <row r="9225" spans="1:8" s="1" customFormat="1" x14ac:dyDescent="0.2">
      <c r="A9225" s="1" t="s">
        <v>9798</v>
      </c>
      <c r="B9225" s="7">
        <v>0.13430405966100001</v>
      </c>
      <c r="C9225" s="7">
        <v>8.2327608079670003E-2</v>
      </c>
      <c r="D9225" s="8">
        <v>0.20840568744339999</v>
      </c>
      <c r="E9225" s="8">
        <v>0.32413276157299997</v>
      </c>
      <c r="F9225" s="6">
        <v>0.57299661873009999</v>
      </c>
      <c r="G9225" s="7">
        <v>4.1428666293330002E-2</v>
      </c>
      <c r="H9225" s="8">
        <v>0.30193883239289998</v>
      </c>
    </row>
    <row r="9226" spans="1:8" s="1" customFormat="1" x14ac:dyDescent="0.2">
      <c r="B9226" s="10">
        <v>7.0980189498620003</v>
      </c>
      <c r="C9226" s="10">
        <v>7.5320505657489996</v>
      </c>
      <c r="D9226" s="11">
        <v>19.472789791490001</v>
      </c>
      <c r="E9226" s="11">
        <v>22.071282360910001</v>
      </c>
      <c r="F9226" s="9">
        <v>121.5952722016</v>
      </c>
      <c r="G9226" s="10">
        <v>3.393885566162</v>
      </c>
      <c r="H9226" s="11">
        <v>181.1632994357</v>
      </c>
    </row>
    <row r="9227" spans="1:8" s="1" customFormat="1" x14ac:dyDescent="0.2">
      <c r="A9227" s="1" t="s">
        <v>9799</v>
      </c>
      <c r="B9227" s="8">
        <v>0</v>
      </c>
      <c r="C9227" s="8">
        <v>3.4044730965409997E-2</v>
      </c>
      <c r="D9227" s="8">
        <v>1.121081007873E-2</v>
      </c>
      <c r="E9227" s="8">
        <v>4.6944809248380001E-2</v>
      </c>
      <c r="F9227" s="8">
        <v>4.6774131108990001E-2</v>
      </c>
      <c r="G9227" s="6">
        <v>0.1231955313795</v>
      </c>
      <c r="H9227" s="8">
        <v>4.5628462798180003E-2</v>
      </c>
    </row>
    <row r="9228" spans="1:8" s="1" customFormat="1" x14ac:dyDescent="0.2">
      <c r="B9228" s="11">
        <v>0</v>
      </c>
      <c r="C9228" s="11">
        <v>3.1147101332110001</v>
      </c>
      <c r="D9228" s="11">
        <v>1.0475037928840001</v>
      </c>
      <c r="E9228" s="11">
        <v>3.1966288605690001</v>
      </c>
      <c r="F9228" s="11">
        <v>9.9259105870380004</v>
      </c>
      <c r="G9228" s="9">
        <v>10.092324305209999</v>
      </c>
      <c r="H9228" s="11">
        <v>27.377077678909998</v>
      </c>
    </row>
    <row r="9229" spans="1:8" s="1" customFormat="1" x14ac:dyDescent="0.2">
      <c r="A9229" s="1" t="s">
        <v>9800</v>
      </c>
      <c r="B9229" s="8">
        <v>1</v>
      </c>
      <c r="C9229" s="8">
        <v>1</v>
      </c>
      <c r="D9229" s="8">
        <v>1</v>
      </c>
      <c r="E9229" s="8">
        <v>1</v>
      </c>
      <c r="F9229" s="8">
        <v>1</v>
      </c>
      <c r="G9229" s="8">
        <v>1</v>
      </c>
      <c r="H9229" s="8">
        <v>1</v>
      </c>
    </row>
    <row r="9230" spans="1:8" s="1" customFormat="1" x14ac:dyDescent="0.2">
      <c r="B9230" s="11">
        <v>52.850367798100002</v>
      </c>
      <c r="C9230" s="11">
        <v>91.488757434329997</v>
      </c>
      <c r="D9230" s="11">
        <v>93.436940375139997</v>
      </c>
      <c r="E9230" s="11">
        <v>68.093340067829999</v>
      </c>
      <c r="F9230" s="11">
        <v>212.20940617599999</v>
      </c>
      <c r="G9230" s="11">
        <v>81.921188148590005</v>
      </c>
      <c r="H9230" s="11">
        <v>600</v>
      </c>
    </row>
    <row r="9231" spans="1:8" x14ac:dyDescent="0.2">
      <c r="A9231" s="3" t="s">
        <v>9801</v>
      </c>
    </row>
    <row r="9232" spans="1:8" s="1" customFormat="1" x14ac:dyDescent="0.2">
      <c r="A9232" s="1" t="s">
        <v>9802</v>
      </c>
    </row>
    <row r="9233" spans="1:8" s="1" customFormat="1" x14ac:dyDescent="0.2"/>
    <row r="9234" spans="1:8" s="1" customFormat="1" x14ac:dyDescent="0.2"/>
    <row r="9235" spans="1:8" s="1" customFormat="1" x14ac:dyDescent="0.2"/>
    <row r="9236" spans="1:8" s="1" customFormat="1" x14ac:dyDescent="0.2">
      <c r="A9236" s="4" t="s">
        <v>9803</v>
      </c>
    </row>
    <row r="9237" spans="1:8" x14ac:dyDescent="0.2">
      <c r="A9237" s="3" t="s">
        <v>9804</v>
      </c>
    </row>
    <row r="9238" spans="1:8" s="1" customFormat="1" ht="187" x14ac:dyDescent="0.2">
      <c r="A9238" s="5" t="s">
        <v>9805</v>
      </c>
      <c r="B9238" s="5" t="s">
        <v>9806</v>
      </c>
      <c r="C9238" s="5" t="s">
        <v>9807</v>
      </c>
      <c r="D9238" s="5" t="s">
        <v>9808</v>
      </c>
      <c r="E9238" s="5" t="s">
        <v>9809</v>
      </c>
      <c r="F9238" s="5" t="s">
        <v>9810</v>
      </c>
      <c r="G9238" s="5" t="s">
        <v>9811</v>
      </c>
      <c r="H9238" s="5" t="s">
        <v>9812</v>
      </c>
    </row>
    <row r="9239" spans="1:8" s="1" customFormat="1" x14ac:dyDescent="0.2">
      <c r="A9239" s="1" t="s">
        <v>9813</v>
      </c>
      <c r="B9239" s="7">
        <v>0.25260856235969997</v>
      </c>
      <c r="C9239" s="6">
        <v>0.49714006859929999</v>
      </c>
      <c r="D9239" s="8">
        <v>0.4542242496667</v>
      </c>
      <c r="E9239" s="8">
        <v>0.42878791634020003</v>
      </c>
      <c r="F9239" s="8">
        <v>0.32227337468639999</v>
      </c>
      <c r="G9239" s="8">
        <v>0.32339125809989999</v>
      </c>
      <c r="H9239" s="8">
        <v>0.40181558950930002</v>
      </c>
    </row>
    <row r="9240" spans="1:8" s="1" customFormat="1" x14ac:dyDescent="0.2">
      <c r="B9240" s="10">
        <v>31.4213432586</v>
      </c>
      <c r="C9240" s="9">
        <v>113.774067899</v>
      </c>
      <c r="D9240" s="11">
        <v>49.444637675769997</v>
      </c>
      <c r="E9240" s="11">
        <v>7.6586280241970002</v>
      </c>
      <c r="F9240" s="11">
        <v>8.3382912189329996</v>
      </c>
      <c r="G9240" s="11">
        <v>30.452385629070001</v>
      </c>
      <c r="H9240" s="11">
        <v>241.08935370559999</v>
      </c>
    </row>
    <row r="9241" spans="1:8" s="1" customFormat="1" x14ac:dyDescent="0.2">
      <c r="A9241" s="1" t="s">
        <v>9814</v>
      </c>
      <c r="B9241" s="8">
        <v>0.5729236981718</v>
      </c>
      <c r="C9241" s="7">
        <v>0.3640857284829</v>
      </c>
      <c r="D9241" s="8">
        <v>0.41883616022350001</v>
      </c>
      <c r="E9241" s="8">
        <v>0.40872748017010002</v>
      </c>
      <c r="F9241" s="8">
        <v>0.47892955512980001</v>
      </c>
      <c r="G9241" s="8">
        <v>0.55856316978569998</v>
      </c>
      <c r="H9241" s="8">
        <v>0.45411665738419998</v>
      </c>
    </row>
    <row r="9242" spans="1:8" s="1" customFormat="1" x14ac:dyDescent="0.2">
      <c r="B9242" s="11">
        <v>71.264536772140005</v>
      </c>
      <c r="C9242" s="10">
        <v>83.323628510139997</v>
      </c>
      <c r="D9242" s="11">
        <v>45.592462760319997</v>
      </c>
      <c r="E9242" s="11">
        <v>7.3003263725530001</v>
      </c>
      <c r="F9242" s="11">
        <v>12.391511113549999</v>
      </c>
      <c r="G9242" s="11">
        <v>52.597528901840001</v>
      </c>
      <c r="H9242" s="11">
        <v>272.46999443049998</v>
      </c>
    </row>
    <row r="9243" spans="1:8" s="1" customFormat="1" x14ac:dyDescent="0.2">
      <c r="A9243" s="1" t="s">
        <v>9815</v>
      </c>
      <c r="B9243" s="7">
        <v>0.11643080491380001</v>
      </c>
      <c r="C9243" s="6">
        <v>0.30229619761600002</v>
      </c>
      <c r="D9243" s="8">
        <v>0.24087300815230001</v>
      </c>
      <c r="E9243" s="8">
        <v>0.24592281118680001</v>
      </c>
      <c r="F9243" s="8">
        <v>0.14512009437189999</v>
      </c>
      <c r="G9243" s="8">
        <v>0.2016960423302</v>
      </c>
      <c r="H9243" s="8">
        <v>0.22837584534790001</v>
      </c>
    </row>
    <row r="9244" spans="1:8" s="1" customFormat="1" x14ac:dyDescent="0.2">
      <c r="B9244" s="10">
        <v>14.48253476801</v>
      </c>
      <c r="C9244" s="9">
        <v>69.18265150117</v>
      </c>
      <c r="D9244" s="11">
        <v>26.22026151775</v>
      </c>
      <c r="E9244" s="11">
        <v>4.3924543154569999</v>
      </c>
      <c r="F9244" s="11">
        <v>3.754742723533</v>
      </c>
      <c r="G9244" s="11">
        <v>18.992862382809999</v>
      </c>
      <c r="H9244" s="11">
        <v>137.02550720869999</v>
      </c>
    </row>
    <row r="9245" spans="1:8" s="1" customFormat="1" x14ac:dyDescent="0.2">
      <c r="A9245" s="1" t="s">
        <v>9816</v>
      </c>
      <c r="B9245" s="8">
        <v>0.13617775744589999</v>
      </c>
      <c r="C9245" s="8">
        <v>0.1948438709833</v>
      </c>
      <c r="D9245" s="8">
        <v>0.21335124151439999</v>
      </c>
      <c r="E9245" s="8">
        <v>0.18286510515339999</v>
      </c>
      <c r="F9245" s="8">
        <v>0.17715328031450001</v>
      </c>
      <c r="G9245" s="8">
        <v>0.12169521576969999</v>
      </c>
      <c r="H9245" s="8">
        <v>0.17343974416140001</v>
      </c>
    </row>
    <row r="9246" spans="1:8" s="1" customFormat="1" x14ac:dyDescent="0.2">
      <c r="B9246" s="11">
        <v>16.938808490589999</v>
      </c>
      <c r="C9246" s="11">
        <v>44.59141639784</v>
      </c>
      <c r="D9246" s="11">
        <v>23.22437615802</v>
      </c>
      <c r="E9246" s="11">
        <v>3.2661737087399998</v>
      </c>
      <c r="F9246" s="11">
        <v>4.5835484953999996</v>
      </c>
      <c r="G9246" s="11">
        <v>11.45952324626</v>
      </c>
      <c r="H9246" s="11">
        <v>104.0638464968</v>
      </c>
    </row>
    <row r="9247" spans="1:8" s="1" customFormat="1" x14ac:dyDescent="0.2">
      <c r="A9247" s="1" t="s">
        <v>9817</v>
      </c>
      <c r="B9247" s="8">
        <v>8.8417561931970007E-2</v>
      </c>
      <c r="C9247" s="8">
        <v>0.10730619633790001</v>
      </c>
      <c r="D9247" s="8">
        <v>9.4596558977049994E-2</v>
      </c>
      <c r="E9247" s="8">
        <v>7.1261371193829998E-2</v>
      </c>
      <c r="F9247" s="8">
        <v>0.1987970701839</v>
      </c>
      <c r="G9247" s="8">
        <v>7.2150114236010005E-2</v>
      </c>
      <c r="H9247" s="8">
        <v>9.8439290308279997E-2</v>
      </c>
    </row>
    <row r="9248" spans="1:8" s="1" customFormat="1" x14ac:dyDescent="0.2">
      <c r="B9248" s="11">
        <v>10.99803798256</v>
      </c>
      <c r="C9248" s="11">
        <v>24.557792138</v>
      </c>
      <c r="D9248" s="11">
        <v>10.297320293729999</v>
      </c>
      <c r="E9248" s="11">
        <v>1.2728071703279999</v>
      </c>
      <c r="F9248" s="11">
        <v>5.1435458057219998</v>
      </c>
      <c r="G9248" s="11">
        <v>6.7940707946350001</v>
      </c>
      <c r="H9248" s="11">
        <v>59.063574184970001</v>
      </c>
    </row>
    <row r="9249" spans="1:10" s="1" customFormat="1" x14ac:dyDescent="0.2">
      <c r="A9249" s="1" t="s">
        <v>9818</v>
      </c>
      <c r="B9249" s="8">
        <v>0.15185554288879999</v>
      </c>
      <c r="C9249" s="8">
        <v>0.13930351611739999</v>
      </c>
      <c r="D9249" s="8">
        <v>0.1704515235796</v>
      </c>
      <c r="E9249" s="8">
        <v>0.2065181016148</v>
      </c>
      <c r="F9249" s="8">
        <v>0.1094318859994</v>
      </c>
      <c r="G9249" s="8">
        <v>0.1642064308293</v>
      </c>
      <c r="H9249" s="8">
        <v>0.1521778249913</v>
      </c>
    </row>
    <row r="9250" spans="1:10" s="1" customFormat="1" x14ac:dyDescent="0.2">
      <c r="B9250" s="11">
        <v>18.888928760999999</v>
      </c>
      <c r="C9250" s="11">
        <v>31.88060810703</v>
      </c>
      <c r="D9250" s="11">
        <v>18.554521980850001</v>
      </c>
      <c r="E9250" s="11">
        <v>3.6886424739549999</v>
      </c>
      <c r="F9250" s="11">
        <v>2.8313692838820002</v>
      </c>
      <c r="G9250" s="11">
        <v>15.46262438808</v>
      </c>
      <c r="H9250" s="11">
        <v>91.306694994790007</v>
      </c>
    </row>
    <row r="9251" spans="1:10" s="1" customFormat="1" x14ac:dyDescent="0.2">
      <c r="A9251" s="1" t="s">
        <v>9819</v>
      </c>
      <c r="B9251" s="6">
        <v>0.42106815528300001</v>
      </c>
      <c r="C9251" s="7">
        <v>0.2247822123655</v>
      </c>
      <c r="D9251" s="8">
        <v>0.24838463664390001</v>
      </c>
      <c r="E9251" s="8">
        <v>0.2022093785553</v>
      </c>
      <c r="F9251" s="8">
        <v>0.3694976691304</v>
      </c>
      <c r="G9251" s="8">
        <v>0.3943567389564</v>
      </c>
      <c r="H9251" s="8">
        <v>0.30193883239289998</v>
      </c>
    </row>
    <row r="9252" spans="1:10" s="1" customFormat="1" x14ac:dyDescent="0.2">
      <c r="B9252" s="9">
        <v>52.375608011140002</v>
      </c>
      <c r="C9252" s="10">
        <v>51.443020403120002</v>
      </c>
      <c r="D9252" s="11">
        <v>27.037940779460001</v>
      </c>
      <c r="E9252" s="11">
        <v>3.6116838985980002</v>
      </c>
      <c r="F9252" s="11">
        <v>9.5601418296639995</v>
      </c>
      <c r="G9252" s="11">
        <v>37.134904513759999</v>
      </c>
      <c r="H9252" s="11">
        <v>181.1632994357</v>
      </c>
    </row>
    <row r="9253" spans="1:10" s="1" customFormat="1" x14ac:dyDescent="0.2">
      <c r="A9253" s="1" t="s">
        <v>9820</v>
      </c>
      <c r="B9253" s="8">
        <v>8.6050177536489997E-2</v>
      </c>
      <c r="C9253" s="8">
        <v>3.1468006579910002E-2</v>
      </c>
      <c r="D9253" s="8">
        <v>3.2343031132779997E-2</v>
      </c>
      <c r="E9253" s="8">
        <v>9.1223232295830001E-2</v>
      </c>
      <c r="F9253" s="8">
        <v>0</v>
      </c>
      <c r="G9253" s="8">
        <v>4.5895457878469999E-2</v>
      </c>
      <c r="H9253" s="8">
        <v>4.5628462798180003E-2</v>
      </c>
    </row>
    <row r="9254" spans="1:10" s="1" customFormat="1" x14ac:dyDescent="0.2">
      <c r="B9254" s="11">
        <v>10.70356499629</v>
      </c>
      <c r="C9254" s="11">
        <v>7.201678849496</v>
      </c>
      <c r="D9254" s="11">
        <v>3.5207047110979999</v>
      </c>
      <c r="E9254" s="11">
        <v>1.6293481618650001</v>
      </c>
      <c r="F9254" s="11">
        <v>0</v>
      </c>
      <c r="G9254" s="11">
        <v>4.3217809601589998</v>
      </c>
      <c r="H9254" s="11">
        <v>27.377077678909998</v>
      </c>
    </row>
    <row r="9255" spans="1:10" s="1" customFormat="1" x14ac:dyDescent="0.2">
      <c r="A9255" s="1" t="s">
        <v>9821</v>
      </c>
      <c r="B9255" s="8">
        <v>1</v>
      </c>
      <c r="C9255" s="8">
        <v>1</v>
      </c>
      <c r="D9255" s="8">
        <v>1</v>
      </c>
      <c r="E9255" s="8">
        <v>1</v>
      </c>
      <c r="F9255" s="8">
        <v>1</v>
      </c>
      <c r="G9255" s="8">
        <v>1</v>
      </c>
      <c r="H9255" s="8">
        <v>1</v>
      </c>
    </row>
    <row r="9256" spans="1:10" s="1" customFormat="1" x14ac:dyDescent="0.2">
      <c r="B9256" s="11">
        <v>124.3874830096</v>
      </c>
      <c r="C9256" s="11">
        <v>228.8571673966</v>
      </c>
      <c r="D9256" s="11">
        <v>108.8551254409</v>
      </c>
      <c r="E9256" s="11">
        <v>17.861109728940001</v>
      </c>
      <c r="F9256" s="11">
        <v>25.873348138200001</v>
      </c>
      <c r="G9256" s="11">
        <v>94.165766285700002</v>
      </c>
      <c r="H9256" s="11">
        <v>600</v>
      </c>
    </row>
    <row r="9257" spans="1:10" x14ac:dyDescent="0.2">
      <c r="A9257" s="3" t="s">
        <v>9822</v>
      </c>
    </row>
    <row r="9258" spans="1:10" s="1" customFormat="1" x14ac:dyDescent="0.2">
      <c r="A9258" s="1" t="s">
        <v>9823</v>
      </c>
    </row>
    <row r="9259" spans="1:10" s="1" customFormat="1" x14ac:dyDescent="0.2"/>
    <row r="9260" spans="1:10" s="1" customFormat="1" x14ac:dyDescent="0.2"/>
    <row r="9261" spans="1:10" s="1" customFormat="1" x14ac:dyDescent="0.2"/>
    <row r="9262" spans="1:10" s="1" customFormat="1" x14ac:dyDescent="0.2">
      <c r="A9262" s="4" t="s">
        <v>9824</v>
      </c>
    </row>
    <row r="9263" spans="1:10" x14ac:dyDescent="0.2">
      <c r="A9263" s="3" t="s">
        <v>9825</v>
      </c>
    </row>
    <row r="9264" spans="1:10" s="1" customFormat="1" ht="51" x14ac:dyDescent="0.2">
      <c r="A9264" s="5" t="s">
        <v>9826</v>
      </c>
      <c r="B9264" s="5" t="s">
        <v>9827</v>
      </c>
      <c r="C9264" s="5" t="s">
        <v>9828</v>
      </c>
      <c r="D9264" s="5" t="s">
        <v>9829</v>
      </c>
      <c r="E9264" s="5" t="s">
        <v>9830</v>
      </c>
      <c r="F9264" s="5" t="s">
        <v>9831</v>
      </c>
      <c r="G9264" s="5" t="s">
        <v>9832</v>
      </c>
      <c r="H9264" s="5" t="s">
        <v>9833</v>
      </c>
      <c r="I9264" s="5" t="s">
        <v>9834</v>
      </c>
      <c r="J9264" s="5" t="s">
        <v>9835</v>
      </c>
    </row>
    <row r="9265" spans="1:10" s="1" customFormat="1" x14ac:dyDescent="0.2">
      <c r="A9265" s="1" t="s">
        <v>9836</v>
      </c>
      <c r="B9265" s="8">
        <v>0.35700361879679998</v>
      </c>
      <c r="C9265" s="6">
        <v>0.55961007113490002</v>
      </c>
      <c r="D9265" s="7">
        <v>0.3263352685573</v>
      </c>
      <c r="E9265" s="8">
        <v>0.42962985885970001</v>
      </c>
      <c r="F9265" s="8">
        <v>0.41014370296609998</v>
      </c>
      <c r="G9265" s="6">
        <v>0.67563690346570004</v>
      </c>
      <c r="H9265" s="8">
        <v>0.51678656923150001</v>
      </c>
      <c r="I9265" s="8">
        <v>0.41537547628690002</v>
      </c>
      <c r="J9265" s="8">
        <v>0.40181558950930002</v>
      </c>
    </row>
    <row r="9266" spans="1:10" s="1" customFormat="1" x14ac:dyDescent="0.2">
      <c r="B9266" s="11">
        <v>142.62711483570001</v>
      </c>
      <c r="C9266" s="9">
        <v>60.173180530160003</v>
      </c>
      <c r="D9266" s="10">
        <v>91.666252023499993</v>
      </c>
      <c r="E9266" s="11">
        <v>50.960862812249999</v>
      </c>
      <c r="F9266" s="11">
        <v>25.462907353439999</v>
      </c>
      <c r="G9266" s="9">
        <v>19.585057654340002</v>
      </c>
      <c r="H9266" s="11">
        <v>40.588122875819998</v>
      </c>
      <c r="I9266" s="11">
        <v>12.826150986249999</v>
      </c>
      <c r="J9266" s="11">
        <v>241.08935370559999</v>
      </c>
    </row>
    <row r="9267" spans="1:10" s="1" customFormat="1" x14ac:dyDescent="0.2">
      <c r="A9267" s="1" t="s">
        <v>9837</v>
      </c>
      <c r="B9267" s="6">
        <v>0.50662569558500004</v>
      </c>
      <c r="C9267" s="7">
        <v>0.29627965858350003</v>
      </c>
      <c r="D9267" s="6">
        <v>0.56532297448900004</v>
      </c>
      <c r="E9267" s="8">
        <v>0.367623674432</v>
      </c>
      <c r="F9267" s="8">
        <v>0.37826224931809999</v>
      </c>
      <c r="G9267" s="8">
        <v>0.30348516344030002</v>
      </c>
      <c r="H9267" s="8">
        <v>0.29362023106360002</v>
      </c>
      <c r="I9267" s="8">
        <v>0.47688408182440001</v>
      </c>
      <c r="J9267" s="8">
        <v>0.45411665738419998</v>
      </c>
    </row>
    <row r="9268" spans="1:10" s="1" customFormat="1" x14ac:dyDescent="0.2">
      <c r="B9268" s="9">
        <v>202.4028818152</v>
      </c>
      <c r="C9268" s="10">
        <v>31.85805671296</v>
      </c>
      <c r="D9268" s="9">
        <v>158.7969283347</v>
      </c>
      <c r="E9268" s="11">
        <v>43.605953480479997</v>
      </c>
      <c r="F9268" s="11">
        <v>23.4836144991</v>
      </c>
      <c r="G9268" s="11">
        <v>8.7972909601670004</v>
      </c>
      <c r="H9268" s="11">
        <v>23.060765752790001</v>
      </c>
      <c r="I9268" s="11">
        <v>14.725441403270001</v>
      </c>
      <c r="J9268" s="11">
        <v>272.46999443049998</v>
      </c>
    </row>
    <row r="9269" spans="1:10" s="1" customFormat="1" x14ac:dyDescent="0.2">
      <c r="A9269" s="1" t="s">
        <v>9838</v>
      </c>
      <c r="B9269" s="8">
        <v>0.20609686677819999</v>
      </c>
      <c r="C9269" s="8">
        <v>0.30557819404100001</v>
      </c>
      <c r="D9269" s="8">
        <v>0.2064863112775</v>
      </c>
      <c r="E9269" s="8">
        <v>0.20517461665789999</v>
      </c>
      <c r="F9269" s="8">
        <v>0.23195025814190001</v>
      </c>
      <c r="G9269" s="8">
        <v>0.30988047089679999</v>
      </c>
      <c r="H9269" s="8">
        <v>0.30399029788429999</v>
      </c>
      <c r="I9269" s="8">
        <v>0.24060012726069999</v>
      </c>
      <c r="J9269" s="8">
        <v>0.22837584534790001</v>
      </c>
    </row>
    <row r="9270" spans="1:10" s="1" customFormat="1" x14ac:dyDescent="0.2">
      <c r="B9270" s="11">
        <v>82.33810509912</v>
      </c>
      <c r="C9270" s="11">
        <v>32.857900142529999</v>
      </c>
      <c r="D9270" s="11">
        <v>58.001166507820002</v>
      </c>
      <c r="E9270" s="11">
        <v>24.336938591300001</v>
      </c>
      <c r="F9270" s="11">
        <v>14.40014290347</v>
      </c>
      <c r="G9270" s="11">
        <v>8.9826752466249999</v>
      </c>
      <c r="H9270" s="11">
        <v>23.875224895910002</v>
      </c>
      <c r="I9270" s="11">
        <v>7.4293590636170004</v>
      </c>
      <c r="J9270" s="11">
        <v>137.02550720869999</v>
      </c>
    </row>
    <row r="9271" spans="1:10" s="1" customFormat="1" x14ac:dyDescent="0.2">
      <c r="A9271" s="1" t="s">
        <v>9839</v>
      </c>
      <c r="B9271" s="8">
        <v>0.15090675201859999</v>
      </c>
      <c r="C9271" s="8">
        <v>0.25403187709399999</v>
      </c>
      <c r="D9271" s="7">
        <v>0.11984895727979999</v>
      </c>
      <c r="E9271" s="8">
        <v>0.22445524220179999</v>
      </c>
      <c r="F9271" s="8">
        <v>0.1781934448243</v>
      </c>
      <c r="G9271" s="8">
        <v>0.3657564325689</v>
      </c>
      <c r="H9271" s="8">
        <v>0.2127962713472</v>
      </c>
      <c r="I9271" s="8">
        <v>0.17477534902620001</v>
      </c>
      <c r="J9271" s="8">
        <v>0.17343974416140001</v>
      </c>
    </row>
    <row r="9272" spans="1:10" s="1" customFormat="1" x14ac:dyDescent="0.2">
      <c r="B9272" s="11">
        <v>60.289009736620002</v>
      </c>
      <c r="C9272" s="11">
        <v>27.315280387630001</v>
      </c>
      <c r="D9272" s="10">
        <v>33.66508551567</v>
      </c>
      <c r="E9272" s="11">
        <v>26.623924220949998</v>
      </c>
      <c r="F9272" s="11">
        <v>11.06276444996</v>
      </c>
      <c r="G9272" s="11">
        <v>10.60238240771</v>
      </c>
      <c r="H9272" s="11">
        <v>16.71289797991</v>
      </c>
      <c r="I9272" s="11">
        <v>5.3967919226329997</v>
      </c>
      <c r="J9272" s="11">
        <v>104.0638464968</v>
      </c>
    </row>
    <row r="9273" spans="1:10" s="1" customFormat="1" x14ac:dyDescent="0.2">
      <c r="A9273" s="1" t="s">
        <v>9840</v>
      </c>
      <c r="B9273" s="8">
        <v>0.1008239779986</v>
      </c>
      <c r="C9273" s="8">
        <v>9.6860714485670005E-2</v>
      </c>
      <c r="D9273" s="8">
        <v>9.4274023284310005E-2</v>
      </c>
      <c r="E9273" s="8">
        <v>0.1163350367862</v>
      </c>
      <c r="F9273" s="8">
        <v>0.1347887829618</v>
      </c>
      <c r="G9273" s="8">
        <v>0</v>
      </c>
      <c r="H9273" s="8">
        <v>0.1326103329819</v>
      </c>
      <c r="I9273" s="8">
        <v>0</v>
      </c>
      <c r="J9273" s="8">
        <v>9.8439290308279997E-2</v>
      </c>
    </row>
    <row r="9274" spans="1:10" s="1" customFormat="1" x14ac:dyDescent="0.2">
      <c r="B9274" s="11">
        <v>40.280356643639998</v>
      </c>
      <c r="C9274" s="11">
        <v>10.41514004065</v>
      </c>
      <c r="D9274" s="11">
        <v>26.481190390039998</v>
      </c>
      <c r="E9274" s="11">
        <v>13.799166253599999</v>
      </c>
      <c r="F9274" s="11">
        <v>8.3680775006840005</v>
      </c>
      <c r="G9274" s="11">
        <v>0</v>
      </c>
      <c r="H9274" s="11">
        <v>10.41514004065</v>
      </c>
      <c r="I9274" s="11">
        <v>0</v>
      </c>
      <c r="J9274" s="11">
        <v>59.063574184970001</v>
      </c>
    </row>
    <row r="9275" spans="1:10" s="1" customFormat="1" x14ac:dyDescent="0.2">
      <c r="A9275" s="1" t="s">
        <v>9841</v>
      </c>
      <c r="B9275" s="8">
        <v>0.17409972990229999</v>
      </c>
      <c r="C9275" s="8">
        <v>0.10927344752569999</v>
      </c>
      <c r="D9275" s="8">
        <v>0.1812471427439</v>
      </c>
      <c r="E9275" s="8">
        <v>0.15717382039610001</v>
      </c>
      <c r="F9275" s="8">
        <v>9.6409798687369999E-2</v>
      </c>
      <c r="G9275" s="8">
        <v>0.19500552742550001</v>
      </c>
      <c r="H9275" s="8">
        <v>7.7631216043279994E-2</v>
      </c>
      <c r="I9275" s="8">
        <v>0.13007702225170001</v>
      </c>
      <c r="J9275" s="8">
        <v>0.1521778249913</v>
      </c>
    </row>
    <row r="9276" spans="1:10" s="1" customFormat="1" x14ac:dyDescent="0.2">
      <c r="B9276" s="11">
        <v>69.554875251230001</v>
      </c>
      <c r="C9276" s="11">
        <v>11.749843729189999</v>
      </c>
      <c r="D9276" s="11">
        <v>50.911586537220003</v>
      </c>
      <c r="E9276" s="11">
        <v>18.643288714010001</v>
      </c>
      <c r="F9276" s="11">
        <v>5.9853991520200003</v>
      </c>
      <c r="G9276" s="11">
        <v>5.6527322263670001</v>
      </c>
      <c r="H9276" s="11">
        <v>6.0971115028189997</v>
      </c>
      <c r="I9276" s="11">
        <v>4.01657686235</v>
      </c>
      <c r="J9276" s="11">
        <v>91.306694994790007</v>
      </c>
    </row>
    <row r="9277" spans="1:10" s="1" customFormat="1" x14ac:dyDescent="0.2">
      <c r="A9277" s="1" t="s">
        <v>9842</v>
      </c>
      <c r="B9277" s="8">
        <v>0.33252596568260001</v>
      </c>
      <c r="C9277" s="8">
        <v>0.1870062110579</v>
      </c>
      <c r="D9277" s="6">
        <v>0.38407583174510002</v>
      </c>
      <c r="E9277" s="8">
        <v>0.2104498540359</v>
      </c>
      <c r="F9277" s="8">
        <v>0.28185245063070002</v>
      </c>
      <c r="G9277" s="8">
        <v>0.1084796360148</v>
      </c>
      <c r="H9277" s="8">
        <v>0.21598901502029999</v>
      </c>
      <c r="I9277" s="8">
        <v>0.34680705957270003</v>
      </c>
      <c r="J9277" s="8">
        <v>0.30193883239289998</v>
      </c>
    </row>
    <row r="9278" spans="1:10" s="1" customFormat="1" x14ac:dyDescent="0.2">
      <c r="B9278" s="11">
        <v>132.848006564</v>
      </c>
      <c r="C9278" s="11">
        <v>20.108212983769999</v>
      </c>
      <c r="D9278" s="9">
        <v>107.8853417975</v>
      </c>
      <c r="E9278" s="11">
        <v>24.962664766460001</v>
      </c>
      <c r="F9278" s="11">
        <v>17.498215347079999</v>
      </c>
      <c r="G9278" s="11">
        <v>3.1445587337999998</v>
      </c>
      <c r="H9278" s="11">
        <v>16.963654249969998</v>
      </c>
      <c r="I9278" s="11">
        <v>10.708864540920001</v>
      </c>
      <c r="J9278" s="11">
        <v>181.1632994357</v>
      </c>
    </row>
    <row r="9279" spans="1:10" s="1" customFormat="1" x14ac:dyDescent="0.2">
      <c r="A9279" s="1" t="s">
        <v>9843</v>
      </c>
      <c r="B9279" s="8">
        <v>3.5546707619609999E-2</v>
      </c>
      <c r="C9279" s="8">
        <v>4.724955579587E-2</v>
      </c>
      <c r="D9279" s="7">
        <v>1.406773366941E-2</v>
      </c>
      <c r="E9279" s="8">
        <v>8.6411429922140001E-2</v>
      </c>
      <c r="F9279" s="8">
        <v>7.6805264753969996E-2</v>
      </c>
      <c r="G9279" s="8">
        <v>2.0877933094079999E-2</v>
      </c>
      <c r="H9279" s="8">
        <v>5.6982866723019998E-2</v>
      </c>
      <c r="I9279" s="8">
        <v>0.10774044188869999</v>
      </c>
      <c r="J9279" s="8">
        <v>4.5628462798180003E-2</v>
      </c>
    </row>
    <row r="9280" spans="1:10" s="1" customFormat="1" x14ac:dyDescent="0.2">
      <c r="B9280" s="11">
        <v>14.201324812279999</v>
      </c>
      <c r="C9280" s="11">
        <v>5.0806020075880003</v>
      </c>
      <c r="D9280" s="10">
        <v>3.9515692730400001</v>
      </c>
      <c r="E9280" s="11">
        <v>10.249755539240001</v>
      </c>
      <c r="F9280" s="11">
        <v>4.7682929825400002</v>
      </c>
      <c r="G9280" s="11">
        <v>0.60520010267869995</v>
      </c>
      <c r="H9280" s="11">
        <v>4.4754019049089999</v>
      </c>
      <c r="I9280" s="11">
        <v>3.3268578764979999</v>
      </c>
      <c r="J9280" s="11">
        <v>27.377077678909998</v>
      </c>
    </row>
    <row r="9281" spans="1:10" s="1" customFormat="1" x14ac:dyDescent="0.2">
      <c r="A9281" s="1" t="s">
        <v>9844</v>
      </c>
      <c r="B9281" s="8">
        <v>1</v>
      </c>
      <c r="C9281" s="8">
        <v>1</v>
      </c>
      <c r="D9281" s="8">
        <v>1</v>
      </c>
      <c r="E9281" s="8">
        <v>1</v>
      </c>
      <c r="F9281" s="8">
        <v>1</v>
      </c>
      <c r="G9281" s="8">
        <v>1</v>
      </c>
      <c r="H9281" s="8">
        <v>1</v>
      </c>
      <c r="I9281" s="8">
        <v>1</v>
      </c>
      <c r="J9281" s="8">
        <v>1</v>
      </c>
    </row>
    <row r="9282" spans="1:10" s="1" customFormat="1" x14ac:dyDescent="0.2">
      <c r="B9282" s="11">
        <v>399.51167810689998</v>
      </c>
      <c r="C9282" s="11">
        <v>107.52697929129999</v>
      </c>
      <c r="D9282" s="11">
        <v>280.89594002130002</v>
      </c>
      <c r="E9282" s="11">
        <v>118.6157380856</v>
      </c>
      <c r="F9282" s="11">
        <v>62.08289233576</v>
      </c>
      <c r="G9282" s="11">
        <v>28.987548717180001</v>
      </c>
      <c r="H9282" s="11">
        <v>78.539430574169998</v>
      </c>
      <c r="I9282" s="11">
        <v>30.87845026602</v>
      </c>
      <c r="J9282" s="11">
        <v>600</v>
      </c>
    </row>
    <row r="9283" spans="1:10" x14ac:dyDescent="0.2">
      <c r="A9283" s="3" t="s">
        <v>9845</v>
      </c>
    </row>
    <row r="9284" spans="1:10" s="1" customFormat="1" x14ac:dyDescent="0.2">
      <c r="A9284" s="1" t="s">
        <v>9846</v>
      </c>
    </row>
    <row r="9285" spans="1:10" s="1" customFormat="1" x14ac:dyDescent="0.2"/>
    <row r="9286" spans="1:10" s="1" customFormat="1" x14ac:dyDescent="0.2"/>
    <row r="9287" spans="1:10" s="1" customFormat="1" x14ac:dyDescent="0.2"/>
    <row r="9288" spans="1:10" s="1" customFormat="1" x14ac:dyDescent="0.2">
      <c r="A9288" s="4" t="s">
        <v>9847</v>
      </c>
    </row>
    <row r="9289" spans="1:10" x14ac:dyDescent="0.2">
      <c r="A9289" s="3" t="s">
        <v>9848</v>
      </c>
    </row>
    <row r="9290" spans="1:10" s="1" customFormat="1" ht="34" x14ac:dyDescent="0.2">
      <c r="A9290" s="5" t="s">
        <v>9849</v>
      </c>
      <c r="B9290" s="5" t="s">
        <v>9850</v>
      </c>
      <c r="C9290" s="5" t="s">
        <v>9851</v>
      </c>
      <c r="D9290" s="5" t="s">
        <v>9852</v>
      </c>
    </row>
    <row r="9291" spans="1:10" s="1" customFormat="1" x14ac:dyDescent="0.2">
      <c r="A9291" s="1" t="s">
        <v>9853</v>
      </c>
      <c r="B9291" s="8">
        <v>0.43193096307619999</v>
      </c>
      <c r="C9291" s="8">
        <v>0.36463403890439999</v>
      </c>
      <c r="D9291" s="8">
        <v>0.40181558950930002</v>
      </c>
    </row>
    <row r="9292" spans="1:10" s="1" customFormat="1" x14ac:dyDescent="0.2">
      <c r="B9292" s="11">
        <v>143.1851142598</v>
      </c>
      <c r="C9292" s="11">
        <v>97.904239445830001</v>
      </c>
      <c r="D9292" s="11">
        <v>241.08935370559999</v>
      </c>
    </row>
    <row r="9293" spans="1:10" s="1" customFormat="1" x14ac:dyDescent="0.2">
      <c r="A9293" s="1" t="s">
        <v>9854</v>
      </c>
      <c r="B9293" s="8">
        <v>0.41387337421480003</v>
      </c>
      <c r="C9293" s="8">
        <v>0.50380249861579995</v>
      </c>
      <c r="D9293" s="8">
        <v>0.45411665738419998</v>
      </c>
    </row>
    <row r="9294" spans="1:10" s="1" customFormat="1" x14ac:dyDescent="0.2">
      <c r="B9294" s="11">
        <v>137.1990235522</v>
      </c>
      <c r="C9294" s="11">
        <v>135.27097087830001</v>
      </c>
      <c r="D9294" s="11">
        <v>272.46999443049998</v>
      </c>
    </row>
    <row r="9295" spans="1:10" s="1" customFormat="1" x14ac:dyDescent="0.2">
      <c r="A9295" s="1" t="s">
        <v>9855</v>
      </c>
      <c r="B9295" s="8">
        <v>0.22900740968860001</v>
      </c>
      <c r="C9295" s="8">
        <v>0.22759609272619999</v>
      </c>
      <c r="D9295" s="8">
        <v>0.22837584534790001</v>
      </c>
    </row>
    <row r="9296" spans="1:10" s="1" customFormat="1" x14ac:dyDescent="0.2">
      <c r="B9296" s="11">
        <v>75.915956311749994</v>
      </c>
      <c r="C9296" s="11">
        <v>61.109550896990001</v>
      </c>
      <c r="D9296" s="11">
        <v>137.02550720869999</v>
      </c>
    </row>
    <row r="9297" spans="1:4" s="1" customFormat="1" x14ac:dyDescent="0.2">
      <c r="A9297" s="1" t="s">
        <v>9856</v>
      </c>
      <c r="B9297" s="8">
        <v>0.20292355338759999</v>
      </c>
      <c r="C9297" s="8">
        <v>0.1370379461782</v>
      </c>
      <c r="D9297" s="8">
        <v>0.17343974416140001</v>
      </c>
    </row>
    <row r="9298" spans="1:4" s="1" customFormat="1" x14ac:dyDescent="0.2">
      <c r="B9298" s="11">
        <v>67.269157948</v>
      </c>
      <c r="C9298" s="11">
        <v>36.79468854884</v>
      </c>
      <c r="D9298" s="11">
        <v>104.0638464968</v>
      </c>
    </row>
    <row r="9299" spans="1:4" s="1" customFormat="1" x14ac:dyDescent="0.2">
      <c r="A9299" s="1" t="s">
        <v>9857</v>
      </c>
      <c r="B9299" s="8">
        <v>9.6490039956850002E-2</v>
      </c>
      <c r="C9299" s="8">
        <v>0.10084590666400001</v>
      </c>
      <c r="D9299" s="8">
        <v>9.8439290308279997E-2</v>
      </c>
    </row>
    <row r="9300" spans="1:4" s="1" customFormat="1" x14ac:dyDescent="0.2">
      <c r="B9300" s="11">
        <v>31.9864482457</v>
      </c>
      <c r="C9300" s="11">
        <v>27.077125939270001</v>
      </c>
      <c r="D9300" s="11">
        <v>59.063574184970001</v>
      </c>
    </row>
    <row r="9301" spans="1:4" s="1" customFormat="1" x14ac:dyDescent="0.2">
      <c r="A9301" s="1" t="s">
        <v>9858</v>
      </c>
      <c r="B9301" s="8">
        <v>0.1341776373785</v>
      </c>
      <c r="C9301" s="8">
        <v>0.17440152031209999</v>
      </c>
      <c r="D9301" s="8">
        <v>0.1521778249913</v>
      </c>
    </row>
    <row r="9302" spans="1:4" s="1" customFormat="1" x14ac:dyDescent="0.2">
      <c r="B9302" s="11">
        <v>44.479886790979997</v>
      </c>
      <c r="C9302" s="11">
        <v>46.826808203810003</v>
      </c>
      <c r="D9302" s="11">
        <v>91.306694994790007</v>
      </c>
    </row>
    <row r="9303" spans="1:4" s="1" customFormat="1" x14ac:dyDescent="0.2">
      <c r="A9303" s="1" t="s">
        <v>9859</v>
      </c>
      <c r="B9303" s="8">
        <v>0.27969573683620003</v>
      </c>
      <c r="C9303" s="8">
        <v>0.32940097830370002</v>
      </c>
      <c r="D9303" s="8">
        <v>0.30193883239289998</v>
      </c>
    </row>
    <row r="9304" spans="1:4" s="1" customFormat="1" x14ac:dyDescent="0.2">
      <c r="B9304" s="11">
        <v>92.719136761209995</v>
      </c>
      <c r="C9304" s="11">
        <v>88.444162674530006</v>
      </c>
      <c r="D9304" s="11">
        <v>181.1632994357</v>
      </c>
    </row>
    <row r="9305" spans="1:4" s="1" customFormat="1" x14ac:dyDescent="0.2">
      <c r="A9305" s="1" t="s">
        <v>9860</v>
      </c>
      <c r="B9305" s="8">
        <v>5.7705622752190003E-2</v>
      </c>
      <c r="C9305" s="8">
        <v>3.0717555815870001E-2</v>
      </c>
      <c r="D9305" s="8">
        <v>4.5628462798180003E-2</v>
      </c>
    </row>
    <row r="9306" spans="1:4" s="1" customFormat="1" x14ac:dyDescent="0.2">
      <c r="B9306" s="11">
        <v>19.129413942349998</v>
      </c>
      <c r="C9306" s="11">
        <v>8.2476637365599998</v>
      </c>
      <c r="D9306" s="11">
        <v>27.377077678909998</v>
      </c>
    </row>
    <row r="9307" spans="1:4" s="1" customFormat="1" x14ac:dyDescent="0.2">
      <c r="A9307" s="1" t="s">
        <v>9861</v>
      </c>
      <c r="B9307" s="8">
        <v>1</v>
      </c>
      <c r="C9307" s="8">
        <v>1</v>
      </c>
      <c r="D9307" s="8">
        <v>1</v>
      </c>
    </row>
    <row r="9308" spans="1:4" s="1" customFormat="1" x14ac:dyDescent="0.2">
      <c r="B9308" s="11">
        <v>331.5</v>
      </c>
      <c r="C9308" s="11">
        <v>268.5</v>
      </c>
      <c r="D9308" s="11">
        <v>600</v>
      </c>
    </row>
    <row r="9309" spans="1:4" x14ac:dyDescent="0.2">
      <c r="A9309" s="3" t="s">
        <v>9862</v>
      </c>
    </row>
    <row r="9310" spans="1:4" s="1" customFormat="1" x14ac:dyDescent="0.2">
      <c r="A9310" s="1" t="s">
        <v>9863</v>
      </c>
    </row>
    <row r="9311" spans="1:4" s="1" customFormat="1" x14ac:dyDescent="0.2"/>
    <row r="9312" spans="1:4" s="1" customFormat="1" x14ac:dyDescent="0.2"/>
    <row r="9313" spans="1:8" s="1" customFormat="1" x14ac:dyDescent="0.2"/>
    <row r="9314" spans="1:8" s="1" customFormat="1" x14ac:dyDescent="0.2">
      <c r="A9314" s="4" t="s">
        <v>9864</v>
      </c>
    </row>
    <row r="9315" spans="1:8" x14ac:dyDescent="0.2">
      <c r="A9315" s="3" t="s">
        <v>9865</v>
      </c>
    </row>
    <row r="9316" spans="1:8" s="1" customFormat="1" ht="34" x14ac:dyDescent="0.2">
      <c r="A9316" s="5" t="s">
        <v>9866</v>
      </c>
      <c r="B9316" s="5" t="s">
        <v>9867</v>
      </c>
      <c r="C9316" s="5" t="s">
        <v>9868</v>
      </c>
      <c r="D9316" s="5" t="s">
        <v>9869</v>
      </c>
      <c r="E9316" s="5" t="s">
        <v>9870</v>
      </c>
      <c r="F9316" s="5" t="s">
        <v>9871</v>
      </c>
      <c r="G9316" s="5" t="s">
        <v>9872</v>
      </c>
      <c r="H9316" s="5" t="s">
        <v>9873</v>
      </c>
    </row>
    <row r="9317" spans="1:8" s="1" customFormat="1" x14ac:dyDescent="0.2">
      <c r="A9317" s="1" t="s">
        <v>9874</v>
      </c>
      <c r="B9317" s="8">
        <v>0.41619344825120003</v>
      </c>
      <c r="C9317" s="8">
        <v>0.3932035877749</v>
      </c>
      <c r="D9317" s="8">
        <v>0.39845816523749999</v>
      </c>
      <c r="E9317" s="8">
        <v>0.42830379424449999</v>
      </c>
      <c r="F9317" s="8">
        <v>0.39072684350929998</v>
      </c>
      <c r="G9317" s="8">
        <v>0.39551644110880002</v>
      </c>
      <c r="H9317" s="8">
        <v>0.40181558950930002</v>
      </c>
    </row>
    <row r="9318" spans="1:8" s="1" customFormat="1" x14ac:dyDescent="0.2">
      <c r="B9318" s="11">
        <v>93.543639428950002</v>
      </c>
      <c r="C9318" s="11">
        <v>147.54571427659999</v>
      </c>
      <c r="D9318" s="11">
        <v>36.339384669659999</v>
      </c>
      <c r="E9318" s="11">
        <v>57.204254759290002</v>
      </c>
      <c r="F9318" s="11">
        <v>70.799704043890003</v>
      </c>
      <c r="G9318" s="11">
        <v>76.746010232749995</v>
      </c>
      <c r="H9318" s="11">
        <v>241.08935370559999</v>
      </c>
    </row>
    <row r="9319" spans="1:8" s="1" customFormat="1" x14ac:dyDescent="0.2">
      <c r="A9319" s="1" t="s">
        <v>9875</v>
      </c>
      <c r="B9319" s="8">
        <v>0.4245720371369</v>
      </c>
      <c r="C9319" s="8">
        <v>0.4718131951915</v>
      </c>
      <c r="D9319" s="8">
        <v>0.4190835229689</v>
      </c>
      <c r="E9319" s="8">
        <v>0.42831980961459998</v>
      </c>
      <c r="F9319" s="8">
        <v>0.4892876208834</v>
      </c>
      <c r="G9319" s="8">
        <v>0.45549508585639997</v>
      </c>
      <c r="H9319" s="8">
        <v>0.45411665738419998</v>
      </c>
    </row>
    <row r="9320" spans="1:8" s="1" customFormat="1" x14ac:dyDescent="0.2">
      <c r="B9320" s="11">
        <v>95.426811066889996</v>
      </c>
      <c r="C9320" s="11">
        <v>177.04318336360001</v>
      </c>
      <c r="D9320" s="11">
        <v>38.220417294759997</v>
      </c>
      <c r="E9320" s="11">
        <v>57.206393772129999</v>
      </c>
      <c r="F9320" s="11">
        <v>88.658916904069997</v>
      </c>
      <c r="G9320" s="11">
        <v>88.384266459580004</v>
      </c>
      <c r="H9320" s="11">
        <v>272.46999443049998</v>
      </c>
    </row>
    <row r="9321" spans="1:8" s="1" customFormat="1" x14ac:dyDescent="0.2">
      <c r="A9321" s="1" t="s">
        <v>9876</v>
      </c>
      <c r="B9321" s="8">
        <v>0.19609539973410001</v>
      </c>
      <c r="C9321" s="8">
        <v>0.2477110786816</v>
      </c>
      <c r="D9321" s="8">
        <v>0.1713324049263</v>
      </c>
      <c r="E9321" s="8">
        <v>0.21300454263970001</v>
      </c>
      <c r="F9321" s="8">
        <v>0.27376742338209997</v>
      </c>
      <c r="G9321" s="8">
        <v>0.2233789324246</v>
      </c>
      <c r="H9321" s="8">
        <v>0.22837584534790001</v>
      </c>
    </row>
    <row r="9322" spans="1:8" s="1" customFormat="1" x14ac:dyDescent="0.2">
      <c r="B9322" s="11">
        <v>44.074402044240003</v>
      </c>
      <c r="C9322" s="11">
        <v>92.951105164500007</v>
      </c>
      <c r="D9322" s="11">
        <v>15.625515329280001</v>
      </c>
      <c r="E9322" s="11">
        <v>28.44888671496</v>
      </c>
      <c r="F9322" s="11">
        <v>49.606657116839997</v>
      </c>
      <c r="G9322" s="11">
        <v>43.344448047660002</v>
      </c>
      <c r="H9322" s="11">
        <v>137.02550720869999</v>
      </c>
    </row>
    <row r="9323" spans="1:8" s="1" customFormat="1" x14ac:dyDescent="0.2">
      <c r="A9323" s="1" t="s">
        <v>9877</v>
      </c>
      <c r="B9323" s="8">
        <v>0.22009804851709999</v>
      </c>
      <c r="C9323" s="8">
        <v>0.1454925090932</v>
      </c>
      <c r="D9323" s="8">
        <v>0.22712576031119999</v>
      </c>
      <c r="E9323" s="8">
        <v>0.21529925160470001</v>
      </c>
      <c r="F9323" s="8">
        <v>0.1169594201272</v>
      </c>
      <c r="G9323" s="8">
        <v>0.1721375086842</v>
      </c>
      <c r="H9323" s="8">
        <v>0.17343974416140001</v>
      </c>
    </row>
    <row r="9324" spans="1:8" s="1" customFormat="1" x14ac:dyDescent="0.2">
      <c r="B9324" s="11">
        <v>49.469237384700001</v>
      </c>
      <c r="C9324" s="11">
        <v>54.594609112139999</v>
      </c>
      <c r="D9324" s="11">
        <v>20.71386934038</v>
      </c>
      <c r="E9324" s="11">
        <v>28.755368044320001</v>
      </c>
      <c r="F9324" s="11">
        <v>21.193046927049998</v>
      </c>
      <c r="G9324" s="11">
        <v>33.40156218509</v>
      </c>
      <c r="H9324" s="11">
        <v>104.0638464968</v>
      </c>
    </row>
    <row r="9325" spans="1:8" s="1" customFormat="1" x14ac:dyDescent="0.2">
      <c r="A9325" s="1" t="s">
        <v>9878</v>
      </c>
      <c r="B9325" s="8">
        <v>0.11134899176470001</v>
      </c>
      <c r="C9325" s="8">
        <v>9.0706680513640003E-2</v>
      </c>
      <c r="D9325" s="8">
        <v>0.14810673864679999</v>
      </c>
      <c r="E9325" s="8">
        <v>8.6249362267480006E-2</v>
      </c>
      <c r="F9325" s="8">
        <v>7.8887488288499993E-2</v>
      </c>
      <c r="G9325" s="8">
        <v>0.1017437740572</v>
      </c>
      <c r="H9325" s="8">
        <v>9.8439290308279997E-2</v>
      </c>
    </row>
    <row r="9326" spans="1:8" s="1" customFormat="1" x14ac:dyDescent="0.2">
      <c r="B9326" s="11">
        <v>25.02679938903</v>
      </c>
      <c r="C9326" s="11">
        <v>34.036774795939998</v>
      </c>
      <c r="D9326" s="11">
        <v>13.507334564580001</v>
      </c>
      <c r="E9326" s="11">
        <v>11.51946482444</v>
      </c>
      <c r="F9326" s="11">
        <v>14.294412877879999</v>
      </c>
      <c r="G9326" s="11">
        <v>19.742361918059999</v>
      </c>
      <c r="H9326" s="11">
        <v>59.063574184970001</v>
      </c>
    </row>
    <row r="9327" spans="1:8" s="1" customFormat="1" x14ac:dyDescent="0.2">
      <c r="A9327" s="1" t="s">
        <v>9879</v>
      </c>
      <c r="B9327" s="8">
        <v>0.1179511311558</v>
      </c>
      <c r="C9327" s="8">
        <v>0.17267881557459999</v>
      </c>
      <c r="D9327" s="8">
        <v>0.1635651855296</v>
      </c>
      <c r="E9327" s="8">
        <v>8.6804067971489998E-2</v>
      </c>
      <c r="F9327" s="8">
        <v>0.15294984718990001</v>
      </c>
      <c r="G9327" s="8">
        <v>0.19110228017629999</v>
      </c>
      <c r="H9327" s="8">
        <v>0.1521778249913</v>
      </c>
    </row>
    <row r="9328" spans="1:8" s="1" customFormat="1" x14ac:dyDescent="0.2">
      <c r="B9328" s="11">
        <v>26.510696238569999</v>
      </c>
      <c r="C9328" s="11">
        <v>64.795998756220001</v>
      </c>
      <c r="D9328" s="11">
        <v>14.9171449203</v>
      </c>
      <c r="E9328" s="11">
        <v>11.59355131827</v>
      </c>
      <c r="F9328" s="11">
        <v>27.714512310810001</v>
      </c>
      <c r="G9328" s="11">
        <v>37.081486445400003</v>
      </c>
      <c r="H9328" s="11">
        <v>91.306694994790007</v>
      </c>
    </row>
    <row r="9329" spans="1:8" s="1" customFormat="1" x14ac:dyDescent="0.2">
      <c r="A9329" s="1" t="s">
        <v>9880</v>
      </c>
      <c r="B9329" s="8">
        <v>0.30662090598109998</v>
      </c>
      <c r="C9329" s="8">
        <v>0.29913437961689998</v>
      </c>
      <c r="D9329" s="8">
        <v>0.25551833743919999</v>
      </c>
      <c r="E9329" s="8">
        <v>0.3415157416431</v>
      </c>
      <c r="F9329" s="8">
        <v>0.33633777369349999</v>
      </c>
      <c r="G9329" s="8">
        <v>0.26439280568009998</v>
      </c>
      <c r="H9329" s="8">
        <v>0.30193883239289998</v>
      </c>
    </row>
    <row r="9330" spans="1:8" s="1" customFormat="1" x14ac:dyDescent="0.2">
      <c r="B9330" s="11">
        <v>68.91611482831</v>
      </c>
      <c r="C9330" s="11">
        <v>112.2471846074</v>
      </c>
      <c r="D9330" s="11">
        <v>23.303272374460001</v>
      </c>
      <c r="E9330" s="11">
        <v>45.61284245385</v>
      </c>
      <c r="F9330" s="11">
        <v>60.944404593260003</v>
      </c>
      <c r="G9330" s="11">
        <v>51.302780014169997</v>
      </c>
      <c r="H9330" s="11">
        <v>181.1632994357</v>
      </c>
    </row>
    <row r="9331" spans="1:8" s="1" customFormat="1" x14ac:dyDescent="0.2">
      <c r="A9331" s="1" t="s">
        <v>9881</v>
      </c>
      <c r="B9331" s="8">
        <v>4.7885522847210003E-2</v>
      </c>
      <c r="C9331" s="8">
        <v>4.4276536520019998E-2</v>
      </c>
      <c r="D9331" s="8">
        <v>3.4351573146910001E-2</v>
      </c>
      <c r="E9331" s="8">
        <v>5.7127033873469998E-2</v>
      </c>
      <c r="F9331" s="8">
        <v>4.1098047318770002E-2</v>
      </c>
      <c r="G9331" s="8">
        <v>4.7244698977589997E-2</v>
      </c>
      <c r="H9331" s="8">
        <v>4.5628462798180003E-2</v>
      </c>
    </row>
    <row r="9332" spans="1:8" s="1" customFormat="1" x14ac:dyDescent="0.2">
      <c r="B9332" s="11">
        <v>10.762750115139999</v>
      </c>
      <c r="C9332" s="11">
        <v>16.614327563770001</v>
      </c>
      <c r="D9332" s="11">
        <v>3.1328634709980001</v>
      </c>
      <c r="E9332" s="11">
        <v>7.629886644141</v>
      </c>
      <c r="F9332" s="11">
        <v>7.446966174161</v>
      </c>
      <c r="G9332" s="11">
        <v>9.1673613896109991</v>
      </c>
      <c r="H9332" s="11">
        <v>27.377077678909998</v>
      </c>
    </row>
    <row r="9333" spans="1:8" s="1" customFormat="1" x14ac:dyDescent="0.2">
      <c r="A9333" s="1" t="s">
        <v>9882</v>
      </c>
      <c r="B9333" s="8">
        <v>1</v>
      </c>
      <c r="C9333" s="8">
        <v>1</v>
      </c>
      <c r="D9333" s="8">
        <v>1</v>
      </c>
      <c r="E9333" s="8">
        <v>1</v>
      </c>
      <c r="F9333" s="8">
        <v>1</v>
      </c>
      <c r="G9333" s="8">
        <v>1</v>
      </c>
      <c r="H9333" s="8">
        <v>1</v>
      </c>
    </row>
    <row r="9334" spans="1:8" s="1" customFormat="1" x14ac:dyDescent="0.2">
      <c r="B9334" s="11">
        <v>224.76</v>
      </c>
      <c r="C9334" s="11">
        <v>375.24</v>
      </c>
      <c r="D9334" s="11">
        <v>91.2</v>
      </c>
      <c r="E9334" s="11">
        <v>133.56</v>
      </c>
      <c r="F9334" s="11">
        <v>181.2</v>
      </c>
      <c r="G9334" s="11">
        <v>194.04</v>
      </c>
      <c r="H9334" s="11">
        <v>600</v>
      </c>
    </row>
    <row r="9335" spans="1:8" x14ac:dyDescent="0.2">
      <c r="A9335" s="3" t="s">
        <v>9883</v>
      </c>
    </row>
    <row r="9336" spans="1:8" s="1" customFormat="1" x14ac:dyDescent="0.2">
      <c r="A9336" s="1" t="s">
        <v>9884</v>
      </c>
    </row>
    <row r="9337" spans="1:8" s="1" customFormat="1" x14ac:dyDescent="0.2"/>
    <row r="9338" spans="1:8" s="1" customFormat="1" x14ac:dyDescent="0.2"/>
    <row r="9339" spans="1:8" s="1" customFormat="1" x14ac:dyDescent="0.2"/>
    <row r="9340" spans="1:8" s="1" customFormat="1" x14ac:dyDescent="0.2">
      <c r="A9340" s="4" t="s">
        <v>9885</v>
      </c>
    </row>
    <row r="9341" spans="1:8" x14ac:dyDescent="0.2">
      <c r="A9341" s="3" t="s">
        <v>9886</v>
      </c>
    </row>
    <row r="9342" spans="1:8" s="1" customFormat="1" ht="34" x14ac:dyDescent="0.2">
      <c r="A9342" s="5" t="s">
        <v>9887</v>
      </c>
      <c r="B9342" s="5" t="s">
        <v>9888</v>
      </c>
      <c r="C9342" s="5" t="s">
        <v>9889</v>
      </c>
      <c r="D9342" s="5" t="s">
        <v>9890</v>
      </c>
      <c r="E9342" s="5" t="s">
        <v>9891</v>
      </c>
      <c r="F9342" s="5" t="s">
        <v>9892</v>
      </c>
      <c r="G9342" s="5" t="s">
        <v>9893</v>
      </c>
    </row>
    <row r="9343" spans="1:8" s="1" customFormat="1" x14ac:dyDescent="0.2">
      <c r="A9343" s="1" t="s">
        <v>9894</v>
      </c>
      <c r="B9343" s="7">
        <v>0.1048760659395</v>
      </c>
      <c r="C9343" s="6">
        <v>0.66416193027589998</v>
      </c>
      <c r="D9343" s="8">
        <v>0.39557245631999999</v>
      </c>
      <c r="E9343" s="8">
        <v>0.37407289562739998</v>
      </c>
      <c r="F9343" s="8">
        <v>0.3970255498934</v>
      </c>
      <c r="G9343" s="8">
        <v>0.40181558950930002</v>
      </c>
    </row>
    <row r="9344" spans="1:8" s="1" customFormat="1" x14ac:dyDescent="0.2">
      <c r="B9344" s="10">
        <v>19.972597997529999</v>
      </c>
      <c r="C9344" s="9">
        <v>147.284549658</v>
      </c>
      <c r="D9344" s="11">
        <v>60.853441975190002</v>
      </c>
      <c r="E9344" s="11">
        <v>8.2409328779659994</v>
      </c>
      <c r="F9344" s="11">
        <v>4.7378311969159999</v>
      </c>
      <c r="G9344" s="11">
        <v>241.08935370559999</v>
      </c>
    </row>
    <row r="9345" spans="1:7" s="1" customFormat="1" x14ac:dyDescent="0.2">
      <c r="A9345" s="1" t="s">
        <v>9895</v>
      </c>
      <c r="B9345" s="6">
        <v>0.78128669624260005</v>
      </c>
      <c r="C9345" s="7">
        <v>0.1775829628707</v>
      </c>
      <c r="D9345" s="8">
        <v>0.45621556837810001</v>
      </c>
      <c r="E9345" s="8">
        <v>0.38334544299509998</v>
      </c>
      <c r="F9345" s="8">
        <v>0.47540756172420001</v>
      </c>
      <c r="G9345" s="8">
        <v>0.45411665738419998</v>
      </c>
    </row>
    <row r="9346" spans="1:7" s="1" customFormat="1" x14ac:dyDescent="0.2">
      <c r="B9346" s="9">
        <v>148.78823843239999</v>
      </c>
      <c r="C9346" s="10">
        <v>39.380797846199997</v>
      </c>
      <c r="D9346" s="11">
        <v>70.182559920220001</v>
      </c>
      <c r="E9346" s="11">
        <v>8.4452097484840003</v>
      </c>
      <c r="F9346" s="11">
        <v>5.6731884831880004</v>
      </c>
      <c r="G9346" s="11">
        <v>272.46999443049998</v>
      </c>
    </row>
    <row r="9347" spans="1:7" s="1" customFormat="1" x14ac:dyDescent="0.2">
      <c r="A9347" s="1" t="s">
        <v>9896</v>
      </c>
      <c r="B9347" s="7">
        <v>3.5504469749069997E-2</v>
      </c>
      <c r="C9347" s="6">
        <v>0.42426978283170003</v>
      </c>
      <c r="D9347" s="8">
        <v>0.21180976099480001</v>
      </c>
      <c r="E9347" s="8">
        <v>0.1240699721384</v>
      </c>
      <c r="F9347" s="8">
        <v>7.2119202563609999E-2</v>
      </c>
      <c r="G9347" s="8">
        <v>0.22837584534790001</v>
      </c>
    </row>
    <row r="9348" spans="1:7" s="1" customFormat="1" x14ac:dyDescent="0.2">
      <c r="B9348" s="10">
        <v>6.7614712190140001</v>
      </c>
      <c r="C9348" s="9">
        <v>94.086067040749995</v>
      </c>
      <c r="D9348" s="11">
        <v>32.584050771340003</v>
      </c>
      <c r="E9348" s="11">
        <v>2.7332969710309998</v>
      </c>
      <c r="F9348" s="11">
        <v>0.86062120660579999</v>
      </c>
      <c r="G9348" s="11">
        <v>137.02550720869999</v>
      </c>
    </row>
    <row r="9349" spans="1:7" s="1" customFormat="1" x14ac:dyDescent="0.2">
      <c r="A9349" s="1" t="s">
        <v>9897</v>
      </c>
      <c r="B9349" s="7">
        <v>6.9371596190469995E-2</v>
      </c>
      <c r="C9349" s="6">
        <v>0.23989214744420001</v>
      </c>
      <c r="D9349" s="8">
        <v>0.18376269532520001</v>
      </c>
      <c r="E9349" s="8">
        <v>0.25000292348910003</v>
      </c>
      <c r="F9349" s="8">
        <v>0.3249063473298</v>
      </c>
      <c r="G9349" s="8">
        <v>0.17343974416140001</v>
      </c>
    </row>
    <row r="9350" spans="1:7" s="1" customFormat="1" x14ac:dyDescent="0.2">
      <c r="B9350" s="10">
        <v>13.21112677851</v>
      </c>
      <c r="C9350" s="9">
        <v>53.198482617229999</v>
      </c>
      <c r="D9350" s="11">
        <v>28.269391203849999</v>
      </c>
      <c r="E9350" s="11">
        <v>5.5076359069349996</v>
      </c>
      <c r="F9350" s="11">
        <v>3.8772099903099999</v>
      </c>
      <c r="G9350" s="11">
        <v>104.0638464968</v>
      </c>
    </row>
    <row r="9351" spans="1:7" s="1" customFormat="1" x14ac:dyDescent="0.2">
      <c r="A9351" s="1" t="s">
        <v>9898</v>
      </c>
      <c r="B9351" s="8">
        <v>6.6037679399419999E-2</v>
      </c>
      <c r="C9351" s="8">
        <v>0.1092234240041</v>
      </c>
      <c r="D9351" s="8">
        <v>0.1140778511876</v>
      </c>
      <c r="E9351" s="8">
        <v>0.1779690110346</v>
      </c>
      <c r="F9351" s="8">
        <v>6.6698817342110001E-2</v>
      </c>
      <c r="G9351" s="8">
        <v>9.8439290308279997E-2</v>
      </c>
    </row>
    <row r="9352" spans="1:7" s="1" customFormat="1" x14ac:dyDescent="0.2">
      <c r="B9352" s="11">
        <v>12.576215664819999</v>
      </c>
      <c r="C9352" s="11">
        <v>24.22138650714</v>
      </c>
      <c r="D9352" s="11">
        <v>17.549325760639999</v>
      </c>
      <c r="E9352" s="11">
        <v>3.9207082133940001</v>
      </c>
      <c r="F9352" s="11">
        <v>0.79593803896420001</v>
      </c>
      <c r="G9352" s="11">
        <v>59.063574184970001</v>
      </c>
    </row>
    <row r="9353" spans="1:7" s="1" customFormat="1" x14ac:dyDescent="0.2">
      <c r="A9353" s="1" t="s">
        <v>9899</v>
      </c>
      <c r="B9353" s="6">
        <v>0.22248515494480001</v>
      </c>
      <c r="C9353" s="7">
        <v>6.0804737546250001E-2</v>
      </c>
      <c r="D9353" s="8">
        <v>0.1900617308874</v>
      </c>
      <c r="E9353" s="8">
        <v>0.1828186547367</v>
      </c>
      <c r="F9353" s="8">
        <v>0.18323525153959999</v>
      </c>
      <c r="G9353" s="8">
        <v>0.1521778249913</v>
      </c>
    </row>
    <row r="9354" spans="1:7" s="1" customFormat="1" x14ac:dyDescent="0.2">
      <c r="B9354" s="9">
        <v>42.370072907690002</v>
      </c>
      <c r="C9354" s="10">
        <v>13.484058598260001</v>
      </c>
      <c r="D9354" s="11">
        <v>29.23841214794</v>
      </c>
      <c r="E9354" s="11">
        <v>4.0275472511809998</v>
      </c>
      <c r="F9354" s="11">
        <v>2.186604089717</v>
      </c>
      <c r="G9354" s="11">
        <v>91.306694994790007</v>
      </c>
    </row>
    <row r="9355" spans="1:7" s="1" customFormat="1" x14ac:dyDescent="0.2">
      <c r="A9355" s="1" t="s">
        <v>9900</v>
      </c>
      <c r="B9355" s="6">
        <v>0.55880154129780002</v>
      </c>
      <c r="C9355" s="7">
        <v>0.11677822532440001</v>
      </c>
      <c r="D9355" s="8">
        <v>0.26615383749069998</v>
      </c>
      <c r="E9355" s="8">
        <v>0.2005267882583</v>
      </c>
      <c r="F9355" s="8">
        <v>0.29217231018459999</v>
      </c>
      <c r="G9355" s="8">
        <v>0.30193883239289998</v>
      </c>
    </row>
    <row r="9356" spans="1:7" s="1" customFormat="1" x14ac:dyDescent="0.2">
      <c r="B9356" s="9">
        <v>106.4181655248</v>
      </c>
      <c r="C9356" s="10">
        <v>25.896739247940001</v>
      </c>
      <c r="D9356" s="11">
        <v>40.944147772279997</v>
      </c>
      <c r="E9356" s="11">
        <v>4.4176624973029996</v>
      </c>
      <c r="F9356" s="11">
        <v>3.4865843934709999</v>
      </c>
      <c r="G9356" s="11">
        <v>181.1632994357</v>
      </c>
    </row>
    <row r="9357" spans="1:7" s="1" customFormat="1" x14ac:dyDescent="0.2">
      <c r="A9357" s="1" t="s">
        <v>9901</v>
      </c>
      <c r="B9357" s="8">
        <v>4.7799558418429998E-2</v>
      </c>
      <c r="C9357" s="8">
        <v>4.9031682849359999E-2</v>
      </c>
      <c r="D9357" s="8">
        <v>3.4134124114300002E-2</v>
      </c>
      <c r="E9357" s="8">
        <v>6.4612650342879996E-2</v>
      </c>
      <c r="F9357" s="8">
        <v>6.0868071040339998E-2</v>
      </c>
      <c r="G9357" s="8">
        <v>4.5628462798180003E-2</v>
      </c>
    </row>
    <row r="9358" spans="1:7" s="1" customFormat="1" x14ac:dyDescent="0.2">
      <c r="B9358" s="11">
        <v>9.1029479052049993</v>
      </c>
      <c r="C9358" s="11">
        <v>10.873265988669999</v>
      </c>
      <c r="D9358" s="11">
        <v>5.2510707153049996</v>
      </c>
      <c r="E9358" s="11">
        <v>1.4234351666939999</v>
      </c>
      <c r="F9358" s="11">
        <v>0.72635790303290004</v>
      </c>
      <c r="G9358" s="11">
        <v>27.377077678909998</v>
      </c>
    </row>
    <row r="9359" spans="1:7" s="1" customFormat="1" x14ac:dyDescent="0.2">
      <c r="A9359" s="1" t="s">
        <v>9902</v>
      </c>
      <c r="B9359" s="8">
        <v>1</v>
      </c>
      <c r="C9359" s="8">
        <v>1</v>
      </c>
      <c r="D9359" s="8">
        <v>1</v>
      </c>
      <c r="E9359" s="8">
        <v>1</v>
      </c>
      <c r="F9359" s="8">
        <v>1</v>
      </c>
      <c r="G9359" s="8">
        <v>1</v>
      </c>
    </row>
    <row r="9360" spans="1:7" s="1" customFormat="1" x14ac:dyDescent="0.2">
      <c r="B9360" s="11">
        <v>190.44</v>
      </c>
      <c r="C9360" s="11">
        <v>221.76</v>
      </c>
      <c r="D9360" s="11">
        <v>153.83639837140001</v>
      </c>
      <c r="E9360" s="11">
        <v>22.030286006539999</v>
      </c>
      <c r="F9360" s="11">
        <v>11.9333156221</v>
      </c>
      <c r="G9360" s="11">
        <v>600</v>
      </c>
    </row>
    <row r="9361" spans="1:10" x14ac:dyDescent="0.2">
      <c r="A9361" s="3" t="s">
        <v>9903</v>
      </c>
    </row>
    <row r="9362" spans="1:10" s="1" customFormat="1" x14ac:dyDescent="0.2">
      <c r="A9362" s="1" t="s">
        <v>9904</v>
      </c>
    </row>
    <row r="9363" spans="1:10" s="1" customFormat="1" x14ac:dyDescent="0.2"/>
    <row r="9364" spans="1:10" s="1" customFormat="1" x14ac:dyDescent="0.2"/>
    <row r="9365" spans="1:10" s="1" customFormat="1" x14ac:dyDescent="0.2"/>
    <row r="9366" spans="1:10" s="1" customFormat="1" x14ac:dyDescent="0.2">
      <c r="A9366" s="4" t="s">
        <v>9905</v>
      </c>
    </row>
    <row r="9367" spans="1:10" x14ac:dyDescent="0.2">
      <c r="A9367" s="3" t="s">
        <v>9906</v>
      </c>
    </row>
    <row r="9368" spans="1:10" s="1" customFormat="1" ht="34" x14ac:dyDescent="0.2">
      <c r="A9368" s="5" t="s">
        <v>9907</v>
      </c>
      <c r="B9368" s="5" t="s">
        <v>9908</v>
      </c>
      <c r="C9368" s="5" t="s">
        <v>9909</v>
      </c>
      <c r="D9368" s="5" t="s">
        <v>9910</v>
      </c>
      <c r="E9368" s="5" t="s">
        <v>9911</v>
      </c>
      <c r="F9368" s="5" t="s">
        <v>9912</v>
      </c>
      <c r="G9368" s="5" t="s">
        <v>9913</v>
      </c>
      <c r="H9368" s="5" t="s">
        <v>9914</v>
      </c>
      <c r="I9368" s="5" t="s">
        <v>9915</v>
      </c>
      <c r="J9368" s="5" t="s">
        <v>9916</v>
      </c>
    </row>
    <row r="9369" spans="1:10" s="1" customFormat="1" x14ac:dyDescent="0.2">
      <c r="A9369" s="1" t="s">
        <v>9917</v>
      </c>
      <c r="B9369" s="7">
        <v>0.13528449228850001</v>
      </c>
      <c r="C9369" s="6">
        <v>0.5210072831343</v>
      </c>
      <c r="D9369" s="6">
        <v>0.73229890056989999</v>
      </c>
      <c r="E9369" s="7">
        <v>4.4136203505830002E-2</v>
      </c>
      <c r="F9369" s="7">
        <v>0.24793043794370001</v>
      </c>
      <c r="G9369" s="6">
        <v>0.71130195314269995</v>
      </c>
      <c r="H9369" s="6">
        <v>0.75738458392779995</v>
      </c>
      <c r="I9369" s="8">
        <v>0.30464734927979997</v>
      </c>
      <c r="J9369" s="8">
        <v>0.40181558950930002</v>
      </c>
    </row>
    <row r="9370" spans="1:10" s="1" customFormat="1" x14ac:dyDescent="0.2">
      <c r="B9370" s="10">
        <v>36.202130136400001</v>
      </c>
      <c r="C9370" s="9">
        <v>77.756594369289999</v>
      </c>
      <c r="D9370" s="9">
        <v>122.1474566151</v>
      </c>
      <c r="E9370" s="10">
        <v>6.528369912774</v>
      </c>
      <c r="F9370" s="10">
        <v>29.673760223630001</v>
      </c>
      <c r="G9370" s="9">
        <v>64.586049235809995</v>
      </c>
      <c r="H9370" s="9">
        <v>57.561407379249999</v>
      </c>
      <c r="I9370" s="11">
        <v>4.9831725848300001</v>
      </c>
      <c r="J9370" s="11">
        <v>241.08935370559999</v>
      </c>
    </row>
    <row r="9371" spans="1:10" s="1" customFormat="1" x14ac:dyDescent="0.2">
      <c r="A9371" s="1" t="s">
        <v>9918</v>
      </c>
      <c r="B9371" s="6">
        <v>0.74399620464109995</v>
      </c>
      <c r="C9371" s="7">
        <v>0.33022564328100001</v>
      </c>
      <c r="D9371" s="7">
        <v>0.10030241957200001</v>
      </c>
      <c r="E9371" s="6">
        <v>0.84989182340739999</v>
      </c>
      <c r="F9371" s="6">
        <v>0.61312471735399998</v>
      </c>
      <c r="G9371" s="7">
        <v>7.4793801893430004E-2</v>
      </c>
      <c r="H9371" s="7">
        <v>0.13077833080609999</v>
      </c>
      <c r="I9371" s="8">
        <v>0.45009957882899998</v>
      </c>
      <c r="J9371" s="8">
        <v>0.45411665738419998</v>
      </c>
    </row>
    <row r="9372" spans="1:10" s="1" customFormat="1" x14ac:dyDescent="0.2">
      <c r="B9372" s="9">
        <v>199.09338436199999</v>
      </c>
      <c r="C9372" s="10">
        <v>49.283805094759998</v>
      </c>
      <c r="D9372" s="10">
        <v>16.7304435846</v>
      </c>
      <c r="E9372" s="9">
        <v>125.71104373110001</v>
      </c>
      <c r="F9372" s="9">
        <v>73.382340630870004</v>
      </c>
      <c r="G9372" s="10">
        <v>6.79125953511</v>
      </c>
      <c r="H9372" s="10">
        <v>9.9391840494920007</v>
      </c>
      <c r="I9372" s="11">
        <v>7.3623613892139996</v>
      </c>
      <c r="J9372" s="11">
        <v>272.46999443049998</v>
      </c>
    </row>
    <row r="9373" spans="1:10" s="1" customFormat="1" x14ac:dyDescent="0.2">
      <c r="A9373" s="1" t="s">
        <v>9919</v>
      </c>
      <c r="B9373" s="7">
        <v>5.0133232733990001E-2</v>
      </c>
      <c r="C9373" s="8">
        <v>0.26796721427510001</v>
      </c>
      <c r="D9373" s="6">
        <v>0.50130499000090001</v>
      </c>
      <c r="E9373" s="7">
        <v>3.339572776764E-2</v>
      </c>
      <c r="F9373" s="7">
        <v>7.0818339388459994E-2</v>
      </c>
      <c r="G9373" s="6">
        <v>0.51458683617860002</v>
      </c>
      <c r="H9373" s="6">
        <v>0.48543676969049998</v>
      </c>
      <c r="I9373" s="8">
        <v>0</v>
      </c>
      <c r="J9373" s="8">
        <v>0.22837584534790001</v>
      </c>
    </row>
    <row r="9374" spans="1:10" s="1" customFormat="1" x14ac:dyDescent="0.2">
      <c r="B9374" s="10">
        <v>13.415653079609999</v>
      </c>
      <c r="C9374" s="11">
        <v>39.992181796990003</v>
      </c>
      <c r="D9374" s="9">
        <v>83.617672332140003</v>
      </c>
      <c r="E9374" s="10">
        <v>4.9397013575180004</v>
      </c>
      <c r="F9374" s="10">
        <v>8.4759517220969993</v>
      </c>
      <c r="G9374" s="9">
        <v>46.724363107240002</v>
      </c>
      <c r="H9374" s="9">
        <v>36.893309224900001</v>
      </c>
      <c r="I9374" s="11">
        <v>0</v>
      </c>
      <c r="J9374" s="11">
        <v>137.02550720869999</v>
      </c>
    </row>
    <row r="9375" spans="1:10" s="1" customFormat="1" x14ac:dyDescent="0.2">
      <c r="A9375" s="1" t="s">
        <v>9920</v>
      </c>
      <c r="B9375" s="7">
        <v>8.515125955451E-2</v>
      </c>
      <c r="C9375" s="6">
        <v>0.2530400688592</v>
      </c>
      <c r="D9375" s="8">
        <v>0.23099391056900001</v>
      </c>
      <c r="E9375" s="7">
        <v>1.074047573819E-2</v>
      </c>
      <c r="F9375" s="8">
        <v>0.17711209855519999</v>
      </c>
      <c r="G9375" s="8">
        <v>0.19671511696409999</v>
      </c>
      <c r="H9375" s="8">
        <v>0.27194781423730002</v>
      </c>
      <c r="I9375" s="8">
        <v>0.30464734927979997</v>
      </c>
      <c r="J9375" s="8">
        <v>0.17343974416140001</v>
      </c>
    </row>
    <row r="9376" spans="1:10" s="1" customFormat="1" x14ac:dyDescent="0.2">
      <c r="B9376" s="10">
        <v>22.786477056790002</v>
      </c>
      <c r="C9376" s="9">
        <v>37.76441257231</v>
      </c>
      <c r="D9376" s="11">
        <v>38.529784282919998</v>
      </c>
      <c r="E9376" s="10">
        <v>1.588668555256</v>
      </c>
      <c r="F9376" s="11">
        <v>21.197808501530002</v>
      </c>
      <c r="G9376" s="11">
        <v>17.86168612857</v>
      </c>
      <c r="H9376" s="11">
        <v>20.668098154350002</v>
      </c>
      <c r="I9376" s="11">
        <v>4.9831725848300001</v>
      </c>
      <c r="J9376" s="11">
        <v>104.0638464968</v>
      </c>
    </row>
    <row r="9377" spans="1:10" s="1" customFormat="1" x14ac:dyDescent="0.2">
      <c r="A9377" s="1" t="s">
        <v>9921</v>
      </c>
      <c r="B9377" s="8">
        <v>7.8479621920510001E-2</v>
      </c>
      <c r="C9377" s="8">
        <v>0.10686481834309999</v>
      </c>
      <c r="D9377" s="8">
        <v>0.12342510248370001</v>
      </c>
      <c r="E9377" s="8">
        <v>6.275459018217E-2</v>
      </c>
      <c r="F9377" s="8">
        <v>9.7913459837610003E-2</v>
      </c>
      <c r="G9377" s="8">
        <v>0.14189078141379999</v>
      </c>
      <c r="H9377" s="8">
        <v>0.1013636015806</v>
      </c>
      <c r="I9377" s="8">
        <v>9.3311528235969998E-2</v>
      </c>
      <c r="J9377" s="8">
        <v>9.8439290308279997E-2</v>
      </c>
    </row>
    <row r="9378" spans="1:10" s="1" customFormat="1" x14ac:dyDescent="0.2">
      <c r="B9378" s="11">
        <v>21.00114682593</v>
      </c>
      <c r="C9378" s="11">
        <v>15.948806477850001</v>
      </c>
      <c r="D9378" s="11">
        <v>20.58730709428</v>
      </c>
      <c r="E9378" s="11">
        <v>9.2822931265400008</v>
      </c>
      <c r="F9378" s="11">
        <v>11.718853699389999</v>
      </c>
      <c r="G9378" s="11">
        <v>12.883649417819999</v>
      </c>
      <c r="H9378" s="11">
        <v>7.7036576764589997</v>
      </c>
      <c r="I9378" s="11">
        <v>1.526313786919</v>
      </c>
      <c r="J9378" s="11">
        <v>59.063574184970001</v>
      </c>
    </row>
    <row r="9379" spans="1:10" s="1" customFormat="1" x14ac:dyDescent="0.2">
      <c r="A9379" s="1" t="s">
        <v>9922</v>
      </c>
      <c r="B9379" s="6">
        <v>0.2226314137506</v>
      </c>
      <c r="C9379" s="8">
        <v>0.14343040501939999</v>
      </c>
      <c r="D9379" s="7">
        <v>4.7778302064819998E-2</v>
      </c>
      <c r="E9379" s="6">
        <v>0.23176109436</v>
      </c>
      <c r="F9379" s="8">
        <v>0.2113484646189</v>
      </c>
      <c r="G9379" s="7">
        <v>4.7992373736769997E-2</v>
      </c>
      <c r="H9379" s="7">
        <v>4.7522544212549998E-2</v>
      </c>
      <c r="I9379" s="8">
        <v>0.14398262842160001</v>
      </c>
      <c r="J9379" s="8">
        <v>0.1521778249913</v>
      </c>
    </row>
    <row r="9380" spans="1:10" s="1" customFormat="1" x14ac:dyDescent="0.2">
      <c r="B9380" s="9">
        <v>59.576166319670001</v>
      </c>
      <c r="C9380" s="11">
        <v>21.405957621590002</v>
      </c>
      <c r="D9380" s="10">
        <v>7.9694207844119997</v>
      </c>
      <c r="E9380" s="9">
        <v>34.280749932920003</v>
      </c>
      <c r="F9380" s="11">
        <v>25.295416386749999</v>
      </c>
      <c r="G9380" s="10">
        <v>4.3576961927509998</v>
      </c>
      <c r="H9380" s="10">
        <v>3.6117245916609999</v>
      </c>
      <c r="I9380" s="11">
        <v>2.355150269118</v>
      </c>
      <c r="J9380" s="11">
        <v>91.306694994790007</v>
      </c>
    </row>
    <row r="9381" spans="1:10" s="1" customFormat="1" x14ac:dyDescent="0.2">
      <c r="A9381" s="1" t="s">
        <v>9923</v>
      </c>
      <c r="B9381" s="6">
        <v>0.52136479089050003</v>
      </c>
      <c r="C9381" s="7">
        <v>0.1867952382617</v>
      </c>
      <c r="D9381" s="7">
        <v>5.252411750713E-2</v>
      </c>
      <c r="E9381" s="6">
        <v>0.61813072904730004</v>
      </c>
      <c r="F9381" s="6">
        <v>0.40177625273509998</v>
      </c>
      <c r="G9381" s="7">
        <v>2.6801428156669999E-2</v>
      </c>
      <c r="H9381" s="7">
        <v>8.3255786593510003E-2</v>
      </c>
      <c r="I9381" s="8">
        <v>0.3061169504074</v>
      </c>
      <c r="J9381" s="8">
        <v>0.30193883239289998</v>
      </c>
    </row>
    <row r="9382" spans="1:10" s="1" customFormat="1" x14ac:dyDescent="0.2">
      <c r="B9382" s="9">
        <v>139.51721804229999</v>
      </c>
      <c r="C9382" s="10">
        <v>27.87784747317</v>
      </c>
      <c r="D9382" s="10">
        <v>8.7610228001900001</v>
      </c>
      <c r="E9382" s="9">
        <v>91.430293798169998</v>
      </c>
      <c r="F9382" s="9">
        <v>48.086924244119999</v>
      </c>
      <c r="G9382" s="10">
        <v>2.4335633423590002</v>
      </c>
      <c r="H9382" s="10">
        <v>6.3274594578309999</v>
      </c>
      <c r="I9382" s="11">
        <v>5.0072111200969998</v>
      </c>
      <c r="J9382" s="11">
        <v>181.1632994357</v>
      </c>
    </row>
    <row r="9383" spans="1:10" s="1" customFormat="1" x14ac:dyDescent="0.2">
      <c r="A9383" s="1" t="s">
        <v>9924</v>
      </c>
      <c r="B9383" s="8">
        <v>4.2239681149889997E-2</v>
      </c>
      <c r="C9383" s="8">
        <v>4.1902255241569999E-2</v>
      </c>
      <c r="D9383" s="8">
        <v>4.3973577374480002E-2</v>
      </c>
      <c r="E9383" s="8">
        <v>4.321738290464E-2</v>
      </c>
      <c r="F9383" s="8">
        <v>4.1031384864739999E-2</v>
      </c>
      <c r="G9383" s="8">
        <v>7.2013463550129997E-2</v>
      </c>
      <c r="H9383" s="8">
        <v>1.0473483685629999E-2</v>
      </c>
      <c r="I9383" s="8">
        <v>0.15194154365529999</v>
      </c>
      <c r="J9383" s="8">
        <v>4.5628462798180003E-2</v>
      </c>
    </row>
    <row r="9384" spans="1:10" s="1" customFormat="1" x14ac:dyDescent="0.2">
      <c r="B9384" s="11">
        <v>11.30333867571</v>
      </c>
      <c r="C9384" s="11">
        <v>6.2536105913469999</v>
      </c>
      <c r="D9384" s="11">
        <v>7.3347927060630003</v>
      </c>
      <c r="E9384" s="11">
        <v>6.3924633260819999</v>
      </c>
      <c r="F9384" s="11">
        <v>4.9108753496270001</v>
      </c>
      <c r="G9384" s="11">
        <v>6.5388054706450003</v>
      </c>
      <c r="H9384" s="11">
        <v>0.79598723541729999</v>
      </c>
      <c r="I9384" s="11">
        <v>2.4853357057909999</v>
      </c>
      <c r="J9384" s="11">
        <v>27.377077678909998</v>
      </c>
    </row>
    <row r="9385" spans="1:10" s="1" customFormat="1" x14ac:dyDescent="0.2">
      <c r="A9385" s="1" t="s">
        <v>9925</v>
      </c>
      <c r="B9385" s="8">
        <v>1</v>
      </c>
      <c r="C9385" s="8">
        <v>1</v>
      </c>
      <c r="D9385" s="8">
        <v>1</v>
      </c>
      <c r="E9385" s="8">
        <v>1</v>
      </c>
      <c r="F9385" s="8">
        <v>1</v>
      </c>
      <c r="G9385" s="8">
        <v>1</v>
      </c>
      <c r="H9385" s="8">
        <v>1</v>
      </c>
      <c r="I9385" s="8">
        <v>1</v>
      </c>
      <c r="J9385" s="8">
        <v>1</v>
      </c>
    </row>
    <row r="9386" spans="1:10" s="1" customFormat="1" x14ac:dyDescent="0.2">
      <c r="B9386" s="11">
        <v>267.60000000000002</v>
      </c>
      <c r="C9386" s="11">
        <v>149.2428165332</v>
      </c>
      <c r="D9386" s="11">
        <v>166.8</v>
      </c>
      <c r="E9386" s="11">
        <v>147.91417009649999</v>
      </c>
      <c r="F9386" s="11">
        <v>119.68582990349999</v>
      </c>
      <c r="G9386" s="11">
        <v>90.799763659380005</v>
      </c>
      <c r="H9386" s="11">
        <v>76.000236340620006</v>
      </c>
      <c r="I9386" s="11">
        <v>16.357183466750001</v>
      </c>
      <c r="J9386" s="11">
        <v>600</v>
      </c>
    </row>
    <row r="9387" spans="1:10" x14ac:dyDescent="0.2">
      <c r="A9387" s="3" t="s">
        <v>9926</v>
      </c>
    </row>
    <row r="9388" spans="1:10" s="1" customFormat="1" x14ac:dyDescent="0.2">
      <c r="A9388" s="1" t="s">
        <v>9927</v>
      </c>
    </row>
    <row r="9389" spans="1:10" s="1" customFormat="1" x14ac:dyDescent="0.2"/>
    <row r="9390" spans="1:10" s="1" customFormat="1" x14ac:dyDescent="0.2"/>
    <row r="9391" spans="1:10" s="1" customFormat="1" x14ac:dyDescent="0.2"/>
    <row r="9392" spans="1:10" s="1" customFormat="1" x14ac:dyDescent="0.2">
      <c r="A9392" s="4" t="s">
        <v>9928</v>
      </c>
    </row>
    <row r="9393" spans="1:5" x14ac:dyDescent="0.2">
      <c r="A9393" s="3" t="s">
        <v>9929</v>
      </c>
    </row>
    <row r="9394" spans="1:5" s="1" customFormat="1" ht="34" x14ac:dyDescent="0.2">
      <c r="A9394" s="5" t="s">
        <v>9930</v>
      </c>
      <c r="B9394" s="5" t="s">
        <v>9931</v>
      </c>
      <c r="C9394" s="5" t="s">
        <v>9932</v>
      </c>
      <c r="D9394" s="5" t="s">
        <v>9933</v>
      </c>
      <c r="E9394" s="5" t="s">
        <v>9934</v>
      </c>
    </row>
    <row r="9395" spans="1:5" s="1" customFormat="1" x14ac:dyDescent="0.2">
      <c r="A9395" s="1" t="s">
        <v>9935</v>
      </c>
      <c r="B9395" s="8">
        <v>0.33210840620299997</v>
      </c>
      <c r="C9395" s="8">
        <v>0.39668336071780003</v>
      </c>
      <c r="D9395" s="6">
        <v>0.54634043006639998</v>
      </c>
      <c r="E9395" s="8">
        <v>0.40181558950930002</v>
      </c>
    </row>
    <row r="9396" spans="1:5" s="1" customFormat="1" x14ac:dyDescent="0.2">
      <c r="B9396" s="11">
        <v>69.439761030770001</v>
      </c>
      <c r="C9396" s="11">
        <v>111.11814510889999</v>
      </c>
      <c r="D9396" s="9">
        <v>60.531447565930002</v>
      </c>
      <c r="E9396" s="11">
        <v>241.08935370559999</v>
      </c>
    </row>
    <row r="9397" spans="1:5" s="1" customFormat="1" x14ac:dyDescent="0.2">
      <c r="A9397" s="1" t="s">
        <v>9936</v>
      </c>
      <c r="B9397" s="8">
        <v>0.53152704038690002</v>
      </c>
      <c r="C9397" s="8">
        <v>0.43416954112549999</v>
      </c>
      <c r="D9397" s="8">
        <v>0.35846191327179999</v>
      </c>
      <c r="E9397" s="8">
        <v>0.45411665738419998</v>
      </c>
    </row>
    <row r="9398" spans="1:5" s="1" customFormat="1" x14ac:dyDescent="0.2">
      <c r="B9398" s="11">
        <v>111.1357315156</v>
      </c>
      <c r="C9398" s="11">
        <v>121.61869856440001</v>
      </c>
      <c r="D9398" s="11">
        <v>39.715564350519998</v>
      </c>
      <c r="E9398" s="11">
        <v>272.46999443049998</v>
      </c>
    </row>
    <row r="9399" spans="1:5" s="1" customFormat="1" x14ac:dyDescent="0.2">
      <c r="A9399" s="1" t="s">
        <v>9937</v>
      </c>
      <c r="B9399" s="8">
        <v>0.1741910283168</v>
      </c>
      <c r="C9399" s="8">
        <v>0.210990568652</v>
      </c>
      <c r="D9399" s="6">
        <v>0.3745863697158</v>
      </c>
      <c r="E9399" s="8">
        <v>0.22837584534790001</v>
      </c>
    </row>
    <row r="9400" spans="1:5" s="1" customFormat="1" x14ac:dyDescent="0.2">
      <c r="B9400" s="11">
        <v>36.421190051499998</v>
      </c>
      <c r="C9400" s="11">
        <v>59.102253700939997</v>
      </c>
      <c r="D9400" s="9">
        <v>41.5020634563</v>
      </c>
      <c r="E9400" s="11">
        <v>137.02550720869999</v>
      </c>
    </row>
    <row r="9401" spans="1:5" s="1" customFormat="1" x14ac:dyDescent="0.2">
      <c r="A9401" s="1" t="s">
        <v>9938</v>
      </c>
      <c r="B9401" s="8">
        <v>0.1579173778862</v>
      </c>
      <c r="C9401" s="8">
        <v>0.1856927920657</v>
      </c>
      <c r="D9401" s="8">
        <v>0.17175406035070001</v>
      </c>
      <c r="E9401" s="8">
        <v>0.17343974416140001</v>
      </c>
    </row>
    <row r="9402" spans="1:5" s="1" customFormat="1" x14ac:dyDescent="0.2">
      <c r="B9402" s="11">
        <v>33.018570979259998</v>
      </c>
      <c r="C9402" s="11">
        <v>52.015891407950001</v>
      </c>
      <c r="D9402" s="11">
        <v>19.029384109630001</v>
      </c>
      <c r="E9402" s="11">
        <v>104.0638464968</v>
      </c>
    </row>
    <row r="9403" spans="1:5" s="1" customFormat="1" x14ac:dyDescent="0.2">
      <c r="A9403" s="1" t="s">
        <v>9939</v>
      </c>
      <c r="B9403" s="8">
        <v>7.8411852067160004E-2</v>
      </c>
      <c r="C9403" s="8">
        <v>0.12388688483269999</v>
      </c>
      <c r="D9403" s="8">
        <v>7.1896072258810007E-2</v>
      </c>
      <c r="E9403" s="8">
        <v>9.8439290308279997E-2</v>
      </c>
    </row>
    <row r="9404" spans="1:5" s="1" customFormat="1" x14ac:dyDescent="0.2">
      <c r="B9404" s="11">
        <v>16.394948660819999</v>
      </c>
      <c r="C9404" s="11">
        <v>34.702944991229998</v>
      </c>
      <c r="D9404" s="11">
        <v>7.9656805329260001</v>
      </c>
      <c r="E9404" s="11">
        <v>59.063574184970001</v>
      </c>
    </row>
    <row r="9405" spans="1:5" s="1" customFormat="1" x14ac:dyDescent="0.2">
      <c r="A9405" s="1" t="s">
        <v>9940</v>
      </c>
      <c r="B9405" s="8">
        <v>0.12944968874509999</v>
      </c>
      <c r="C9405" s="8">
        <v>0.1671691305271</v>
      </c>
      <c r="D9405" s="8">
        <v>0.1571675898612</v>
      </c>
      <c r="E9405" s="8">
        <v>0.1521778249913</v>
      </c>
    </row>
    <row r="9406" spans="1:5" s="1" customFormat="1" x14ac:dyDescent="0.2">
      <c r="B9406" s="11">
        <v>27.066329198769999</v>
      </c>
      <c r="C9406" s="11">
        <v>46.827080596549997</v>
      </c>
      <c r="D9406" s="11">
        <v>17.41328519947</v>
      </c>
      <c r="E9406" s="11">
        <v>91.306694994790007</v>
      </c>
    </row>
    <row r="9407" spans="1:5" s="1" customFormat="1" x14ac:dyDescent="0.2">
      <c r="A9407" s="1" t="s">
        <v>9941</v>
      </c>
      <c r="B9407" s="6">
        <v>0.40207735164179997</v>
      </c>
      <c r="C9407" s="8">
        <v>0.26700041059829999</v>
      </c>
      <c r="D9407" s="8">
        <v>0.2012943234106</v>
      </c>
      <c r="E9407" s="8">
        <v>0.30193883239289998</v>
      </c>
    </row>
    <row r="9408" spans="1:5" s="1" customFormat="1" x14ac:dyDescent="0.2">
      <c r="B9408" s="9">
        <v>84.069402316860007</v>
      </c>
      <c r="C9408" s="11">
        <v>74.791617967830007</v>
      </c>
      <c r="D9408" s="11">
        <v>22.302279151050001</v>
      </c>
      <c r="E9408" s="11">
        <v>181.1632994357</v>
      </c>
    </row>
    <row r="9409" spans="1:6" s="1" customFormat="1" x14ac:dyDescent="0.2">
      <c r="A9409" s="1" t="s">
        <v>9942</v>
      </c>
      <c r="B9409" s="8">
        <v>5.7952701342890003E-2</v>
      </c>
      <c r="C9409" s="8">
        <v>4.5260213324110003E-2</v>
      </c>
      <c r="D9409" s="8">
        <v>2.3301584402940001E-2</v>
      </c>
      <c r="E9409" s="8">
        <v>4.5628462798180003E-2</v>
      </c>
    </row>
    <row r="9410" spans="1:6" s="1" customFormat="1" x14ac:dyDescent="0.2">
      <c r="B9410" s="11">
        <v>12.11719323322</v>
      </c>
      <c r="C9410" s="11">
        <v>12.678199919220001</v>
      </c>
      <c r="D9410" s="11">
        <v>2.581684526474</v>
      </c>
      <c r="E9410" s="11">
        <v>27.377077678909998</v>
      </c>
    </row>
    <row r="9411" spans="1:6" s="1" customFormat="1" x14ac:dyDescent="0.2">
      <c r="A9411" s="1" t="s">
        <v>9943</v>
      </c>
      <c r="B9411" s="8">
        <v>1</v>
      </c>
      <c r="C9411" s="8">
        <v>1</v>
      </c>
      <c r="D9411" s="8">
        <v>1</v>
      </c>
      <c r="E9411" s="8">
        <v>1</v>
      </c>
    </row>
    <row r="9412" spans="1:6" s="1" customFormat="1" x14ac:dyDescent="0.2">
      <c r="B9412" s="11">
        <v>209.0876344404</v>
      </c>
      <c r="C9412" s="11">
        <v>280.11798858370003</v>
      </c>
      <c r="D9412" s="11">
        <v>110.79437697580001</v>
      </c>
      <c r="E9412" s="11">
        <v>600</v>
      </c>
    </row>
    <row r="9413" spans="1:6" x14ac:dyDescent="0.2">
      <c r="A9413" s="3" t="s">
        <v>9944</v>
      </c>
    </row>
    <row r="9414" spans="1:6" s="1" customFormat="1" x14ac:dyDescent="0.2">
      <c r="A9414" s="1" t="s">
        <v>9945</v>
      </c>
    </row>
    <row r="9415" spans="1:6" s="1" customFormat="1" x14ac:dyDescent="0.2"/>
    <row r="9416" spans="1:6" s="1" customFormat="1" x14ac:dyDescent="0.2"/>
    <row r="9417" spans="1:6" s="1" customFormat="1" x14ac:dyDescent="0.2"/>
    <row r="9418" spans="1:6" s="1" customFormat="1" x14ac:dyDescent="0.2">
      <c r="A9418" s="4" t="s">
        <v>9946</v>
      </c>
    </row>
    <row r="9419" spans="1:6" x14ac:dyDescent="0.2">
      <c r="A9419" s="3" t="s">
        <v>9947</v>
      </c>
    </row>
    <row r="9420" spans="1:6" s="1" customFormat="1" ht="34" x14ac:dyDescent="0.2">
      <c r="A9420" s="5" t="s">
        <v>9948</v>
      </c>
      <c r="B9420" s="5" t="s">
        <v>9949</v>
      </c>
      <c r="C9420" s="5" t="s">
        <v>9950</v>
      </c>
      <c r="D9420" s="5" t="s">
        <v>9951</v>
      </c>
      <c r="E9420" s="5" t="s">
        <v>9952</v>
      </c>
      <c r="F9420" s="5" t="s">
        <v>9953</v>
      </c>
    </row>
    <row r="9421" spans="1:6" s="1" customFormat="1" x14ac:dyDescent="0.2">
      <c r="A9421" s="1" t="s">
        <v>9954</v>
      </c>
      <c r="B9421" s="8">
        <v>0.43412058809589998</v>
      </c>
      <c r="C9421" s="8">
        <v>0.39596828299999998</v>
      </c>
      <c r="D9421" s="8">
        <v>0.40406077515290001</v>
      </c>
      <c r="E9421" s="8">
        <v>0.333243506498</v>
      </c>
      <c r="F9421" s="8">
        <v>0.40181558950930002</v>
      </c>
    </row>
    <row r="9422" spans="1:6" s="1" customFormat="1" x14ac:dyDescent="0.2">
      <c r="B9422" s="11">
        <v>59.398741755350002</v>
      </c>
      <c r="C9422" s="11">
        <v>89.038311555329997</v>
      </c>
      <c r="D9422" s="11">
        <v>75.521912903699999</v>
      </c>
      <c r="E9422" s="11">
        <v>17.130387491219999</v>
      </c>
      <c r="F9422" s="11">
        <v>241.08935370559999</v>
      </c>
    </row>
    <row r="9423" spans="1:6" s="1" customFormat="1" x14ac:dyDescent="0.2">
      <c r="A9423" s="1" t="s">
        <v>9955</v>
      </c>
      <c r="B9423" s="8">
        <v>0.41803432551859998</v>
      </c>
      <c r="C9423" s="8">
        <v>0.45004830821469999</v>
      </c>
      <c r="D9423" s="8">
        <v>0.4671522688959</v>
      </c>
      <c r="E9423" s="8">
        <v>0.52055663429679999</v>
      </c>
      <c r="F9423" s="8">
        <v>0.45411665738419998</v>
      </c>
    </row>
    <row r="9424" spans="1:6" s="1" customFormat="1" x14ac:dyDescent="0.2">
      <c r="B9424" s="11">
        <v>57.197731752960003</v>
      </c>
      <c r="C9424" s="11">
        <v>101.19886668239999</v>
      </c>
      <c r="D9424" s="11">
        <v>87.314174336709996</v>
      </c>
      <c r="E9424" s="11">
        <v>26.759221658480001</v>
      </c>
      <c r="F9424" s="11">
        <v>272.46999443049998</v>
      </c>
    </row>
    <row r="9425" spans="1:6" s="1" customFormat="1" x14ac:dyDescent="0.2">
      <c r="A9425" s="1" t="s">
        <v>9956</v>
      </c>
      <c r="B9425" s="8">
        <v>0.2065803628117</v>
      </c>
      <c r="C9425" s="8">
        <v>0.20867321407039999</v>
      </c>
      <c r="D9425" s="8">
        <v>0.25694462999360002</v>
      </c>
      <c r="E9425" s="8">
        <v>0.26869952703740002</v>
      </c>
      <c r="F9425" s="8">
        <v>0.22837584534790001</v>
      </c>
    </row>
    <row r="9426" spans="1:6" s="1" customFormat="1" x14ac:dyDescent="0.2">
      <c r="B9426" s="11">
        <v>28.265449644299999</v>
      </c>
      <c r="C9426" s="11">
        <v>46.922724484109999</v>
      </c>
      <c r="D9426" s="11">
        <v>48.024829829390001</v>
      </c>
      <c r="E9426" s="11">
        <v>13.812503250940001</v>
      </c>
      <c r="F9426" s="11">
        <v>137.02550720869999</v>
      </c>
    </row>
    <row r="9427" spans="1:6" s="1" customFormat="1" x14ac:dyDescent="0.2">
      <c r="A9427" s="1" t="s">
        <v>9957</v>
      </c>
      <c r="B9427" s="8">
        <v>0.22754022528420001</v>
      </c>
      <c r="C9427" s="8">
        <v>0.18729506892959999</v>
      </c>
      <c r="D9427" s="8">
        <v>0.14711614515929999</v>
      </c>
      <c r="E9427" s="8">
        <v>6.4543979460519998E-2</v>
      </c>
      <c r="F9427" s="8">
        <v>0.17343974416140001</v>
      </c>
    </row>
    <row r="9428" spans="1:6" s="1" customFormat="1" x14ac:dyDescent="0.2">
      <c r="B9428" s="11">
        <v>31.133292111039999</v>
      </c>
      <c r="C9428" s="11">
        <v>42.115587071219998</v>
      </c>
      <c r="D9428" s="11">
        <v>27.497083074300001</v>
      </c>
      <c r="E9428" s="11">
        <v>3.3178842402759998</v>
      </c>
      <c r="F9428" s="11">
        <v>104.0638464968</v>
      </c>
    </row>
    <row r="9429" spans="1:6" s="1" customFormat="1" x14ac:dyDescent="0.2">
      <c r="A9429" s="1" t="s">
        <v>9958</v>
      </c>
      <c r="B9429" s="8">
        <v>8.4507996632069995E-2</v>
      </c>
      <c r="C9429" s="8">
        <v>0.1173865402889</v>
      </c>
      <c r="D9429" s="8">
        <v>0.1019932704315</v>
      </c>
      <c r="E9429" s="8">
        <v>3.9716803094449998E-2</v>
      </c>
      <c r="F9429" s="8">
        <v>9.8439290308279997E-2</v>
      </c>
    </row>
    <row r="9430" spans="1:6" s="1" customFormat="1" x14ac:dyDescent="0.2">
      <c r="B9430" s="11">
        <v>11.56284407111</v>
      </c>
      <c r="C9430" s="11">
        <v>26.39579934903</v>
      </c>
      <c r="D9430" s="11">
        <v>19.063287901119999</v>
      </c>
      <c r="E9430" s="11">
        <v>2.0416428637130002</v>
      </c>
      <c r="F9430" s="11">
        <v>59.063574184970001</v>
      </c>
    </row>
    <row r="9431" spans="1:6" s="1" customFormat="1" x14ac:dyDescent="0.2">
      <c r="A9431" s="1" t="s">
        <v>9959</v>
      </c>
      <c r="B9431" s="8">
        <v>0.13833863490170001</v>
      </c>
      <c r="C9431" s="8">
        <v>0.1499447861912</v>
      </c>
      <c r="D9431" s="8">
        <v>0.17045666503109999</v>
      </c>
      <c r="E9431" s="8">
        <v>0.13232043492510001</v>
      </c>
      <c r="F9431" s="8">
        <v>0.1521778249913</v>
      </c>
    </row>
    <row r="9432" spans="1:6" s="1" customFormat="1" x14ac:dyDescent="0.2">
      <c r="B9432" s="11">
        <v>18.928244996069999</v>
      </c>
      <c r="C9432" s="11">
        <v>33.716919162910003</v>
      </c>
      <c r="D9432" s="11">
        <v>31.85959687738</v>
      </c>
      <c r="E9432" s="11">
        <v>6.8019339584249998</v>
      </c>
      <c r="F9432" s="11">
        <v>91.306694994790007</v>
      </c>
    </row>
    <row r="9433" spans="1:6" s="1" customFormat="1" x14ac:dyDescent="0.2">
      <c r="A9433" s="1" t="s">
        <v>9960</v>
      </c>
      <c r="B9433" s="8">
        <v>0.2796956906168</v>
      </c>
      <c r="C9433" s="8">
        <v>0.30010352202349999</v>
      </c>
      <c r="D9433" s="8">
        <v>0.29669560386479998</v>
      </c>
      <c r="E9433" s="8">
        <v>0.38823619937170001</v>
      </c>
      <c r="F9433" s="8">
        <v>0.30193883239289998</v>
      </c>
    </row>
    <row r="9434" spans="1:6" s="1" customFormat="1" x14ac:dyDescent="0.2">
      <c r="B9434" s="11">
        <v>38.269486756900001</v>
      </c>
      <c r="C9434" s="11">
        <v>67.481947519469998</v>
      </c>
      <c r="D9434" s="11">
        <v>55.454577459319999</v>
      </c>
      <c r="E9434" s="11">
        <v>19.957287700049999</v>
      </c>
      <c r="F9434" s="11">
        <v>181.1632994357</v>
      </c>
    </row>
    <row r="9435" spans="1:6" s="1" customFormat="1" x14ac:dyDescent="0.2">
      <c r="A9435" s="1" t="s">
        <v>9961</v>
      </c>
      <c r="B9435" s="8">
        <v>6.333708975348E-2</v>
      </c>
      <c r="C9435" s="8">
        <v>3.6596868496340001E-2</v>
      </c>
      <c r="D9435" s="8">
        <v>2.6793685519769999E-2</v>
      </c>
      <c r="E9435" s="8">
        <v>0.1064830561108</v>
      </c>
      <c r="F9435" s="8">
        <v>4.5628462798180003E-2</v>
      </c>
    </row>
    <row r="9436" spans="1:6" s="1" customFormat="1" x14ac:dyDescent="0.2">
      <c r="B9436" s="11">
        <v>8.666125360014</v>
      </c>
      <c r="C9436" s="11">
        <v>8.2292535009089995</v>
      </c>
      <c r="D9436" s="11">
        <v>5.0079357082540001</v>
      </c>
      <c r="E9436" s="11">
        <v>5.4737631097339996</v>
      </c>
      <c r="F9436" s="11">
        <v>27.377077678909998</v>
      </c>
    </row>
    <row r="9437" spans="1:6" s="1" customFormat="1" x14ac:dyDescent="0.2">
      <c r="A9437" s="1" t="s">
        <v>9962</v>
      </c>
      <c r="B9437" s="8">
        <v>1</v>
      </c>
      <c r="C9437" s="8">
        <v>1</v>
      </c>
      <c r="D9437" s="8">
        <v>1</v>
      </c>
      <c r="E9437" s="8">
        <v>1</v>
      </c>
      <c r="F9437" s="8">
        <v>1</v>
      </c>
    </row>
    <row r="9438" spans="1:6" s="1" customFormat="1" x14ac:dyDescent="0.2">
      <c r="B9438" s="11">
        <v>136.82544293940001</v>
      </c>
      <c r="C9438" s="11">
        <v>224.8622310877</v>
      </c>
      <c r="D9438" s="11">
        <v>186.90731084980001</v>
      </c>
      <c r="E9438" s="11">
        <v>51.405015123139997</v>
      </c>
      <c r="F9438" s="11">
        <v>600</v>
      </c>
    </row>
    <row r="9439" spans="1:6" x14ac:dyDescent="0.2">
      <c r="A9439" s="3" t="s">
        <v>9963</v>
      </c>
    </row>
    <row r="9440" spans="1:6" s="1" customFormat="1" x14ac:dyDescent="0.2">
      <c r="A9440" s="1" t="s">
        <v>9964</v>
      </c>
    </row>
    <row r="9441" spans="1:8" s="1" customFormat="1" x14ac:dyDescent="0.2"/>
    <row r="9442" spans="1:8" s="1" customFormat="1" x14ac:dyDescent="0.2"/>
    <row r="9443" spans="1:8" s="1" customFormat="1" x14ac:dyDescent="0.2"/>
    <row r="9444" spans="1:8" s="1" customFormat="1" x14ac:dyDescent="0.2">
      <c r="A9444" s="4" t="s">
        <v>9965</v>
      </c>
    </row>
    <row r="9445" spans="1:8" x14ac:dyDescent="0.2">
      <c r="A9445" s="3" t="s">
        <v>9966</v>
      </c>
    </row>
    <row r="9446" spans="1:8" s="1" customFormat="1" ht="51" x14ac:dyDescent="0.2">
      <c r="A9446" s="5" t="s">
        <v>9967</v>
      </c>
      <c r="B9446" s="5" t="s">
        <v>9968</v>
      </c>
      <c r="C9446" s="5" t="s">
        <v>9969</v>
      </c>
      <c r="D9446" s="5" t="s">
        <v>9970</v>
      </c>
      <c r="E9446" s="5" t="s">
        <v>9971</v>
      </c>
      <c r="F9446" s="5" t="s">
        <v>9972</v>
      </c>
      <c r="G9446" s="5" t="s">
        <v>9973</v>
      </c>
      <c r="H9446" s="5" t="s">
        <v>9974</v>
      </c>
    </row>
    <row r="9447" spans="1:8" s="1" customFormat="1" x14ac:dyDescent="0.2">
      <c r="A9447" s="1" t="s">
        <v>9975</v>
      </c>
      <c r="B9447" s="7">
        <v>0.34729696892009998</v>
      </c>
      <c r="C9447" s="8">
        <v>0.44803682870299999</v>
      </c>
      <c r="D9447" s="6">
        <v>0.60366095874269998</v>
      </c>
      <c r="E9447" s="8">
        <v>0.46476822592720002</v>
      </c>
      <c r="F9447" s="8">
        <v>0.29116630597659998</v>
      </c>
      <c r="G9447" s="8">
        <v>0.27011661826439998</v>
      </c>
      <c r="H9447" s="8">
        <v>0.40181558950930002</v>
      </c>
    </row>
    <row r="9448" spans="1:8" s="1" customFormat="1" x14ac:dyDescent="0.2">
      <c r="B9448" s="10">
        <v>142.36397349969999</v>
      </c>
      <c r="C9448" s="11">
        <v>2.0189867108509998</v>
      </c>
      <c r="D9448" s="9">
        <v>77.727385047710001</v>
      </c>
      <c r="E9448" s="11">
        <v>7.6642966347390002</v>
      </c>
      <c r="F9448" s="11">
        <v>5.8478326387869997</v>
      </c>
      <c r="G9448" s="11">
        <v>5.4668791737760003</v>
      </c>
      <c r="H9448" s="11">
        <v>241.08935370559999</v>
      </c>
    </row>
    <row r="9449" spans="1:8" s="1" customFormat="1" x14ac:dyDescent="0.2">
      <c r="A9449" s="1" t="s">
        <v>9976</v>
      </c>
      <c r="B9449" s="6">
        <v>0.51905272265189994</v>
      </c>
      <c r="C9449" s="8">
        <v>0.41195677375060002</v>
      </c>
      <c r="D9449" s="7">
        <v>0.21481040123780001</v>
      </c>
      <c r="E9449" s="8">
        <v>0.3608101482246</v>
      </c>
      <c r="F9449" s="8">
        <v>0.57780521614409996</v>
      </c>
      <c r="G9449" s="8">
        <v>0.62403464613070003</v>
      </c>
      <c r="H9449" s="8">
        <v>0.45411665738419998</v>
      </c>
    </row>
    <row r="9450" spans="1:8" s="1" customFormat="1" x14ac:dyDescent="0.2">
      <c r="B9450" s="9">
        <v>212.77009206950001</v>
      </c>
      <c r="C9450" s="11">
        <v>1.856399292119</v>
      </c>
      <c r="D9450" s="10">
        <v>27.658987263379998</v>
      </c>
      <c r="E9450" s="11">
        <v>5.9499678561289997</v>
      </c>
      <c r="F9450" s="11">
        <v>11.604736305239999</v>
      </c>
      <c r="G9450" s="11">
        <v>12.6298116442</v>
      </c>
      <c r="H9450" s="11">
        <v>272.46999443049998</v>
      </c>
    </row>
    <row r="9451" spans="1:8" s="1" customFormat="1" x14ac:dyDescent="0.2">
      <c r="A9451" s="1" t="s">
        <v>9977</v>
      </c>
      <c r="B9451" s="7">
        <v>0.18798551554599999</v>
      </c>
      <c r="C9451" s="8">
        <v>0</v>
      </c>
      <c r="D9451" s="6">
        <v>0.38637006989799999</v>
      </c>
      <c r="E9451" s="8">
        <v>0.20700180603310001</v>
      </c>
      <c r="F9451" s="8">
        <v>0.2309448890203</v>
      </c>
      <c r="G9451" s="8">
        <v>0.1069995450167</v>
      </c>
      <c r="H9451" s="8">
        <v>0.22837584534790001</v>
      </c>
    </row>
    <row r="9452" spans="1:8" s="1" customFormat="1" x14ac:dyDescent="0.2">
      <c r="B9452" s="10">
        <v>77.059022532620006</v>
      </c>
      <c r="C9452" s="11">
        <v>0</v>
      </c>
      <c r="D9452" s="9">
        <v>49.749010200070003</v>
      </c>
      <c r="E9452" s="11">
        <v>3.4135794076699999</v>
      </c>
      <c r="F9452" s="11">
        <v>4.6383356592179998</v>
      </c>
      <c r="G9452" s="11">
        <v>2.1655594091679999</v>
      </c>
      <c r="H9452" s="11">
        <v>137.02550720869999</v>
      </c>
    </row>
    <row r="9453" spans="1:8" s="1" customFormat="1" x14ac:dyDescent="0.2">
      <c r="A9453" s="1" t="s">
        <v>9978</v>
      </c>
      <c r="B9453" s="8">
        <v>0.15931145337409999</v>
      </c>
      <c r="C9453" s="8">
        <v>0.44803682870299999</v>
      </c>
      <c r="D9453" s="8">
        <v>0.21729088884459999</v>
      </c>
      <c r="E9453" s="8">
        <v>0.25776641989409999</v>
      </c>
      <c r="F9453" s="8">
        <v>6.0221416956279999E-2</v>
      </c>
      <c r="G9453" s="8">
        <v>0.1631170732477</v>
      </c>
      <c r="H9453" s="8">
        <v>0.17343974416140001</v>
      </c>
    </row>
    <row r="9454" spans="1:8" s="1" customFormat="1" x14ac:dyDescent="0.2">
      <c r="B9454" s="11">
        <v>65.304950967110003</v>
      </c>
      <c r="C9454" s="11">
        <v>2.0189867108509998</v>
      </c>
      <c r="D9454" s="11">
        <v>27.978374847640001</v>
      </c>
      <c r="E9454" s="11">
        <v>4.2507172270689999</v>
      </c>
      <c r="F9454" s="11">
        <v>1.209496979569</v>
      </c>
      <c r="G9454" s="11">
        <v>3.3013197646079999</v>
      </c>
      <c r="H9454" s="11">
        <v>104.0638464968</v>
      </c>
    </row>
    <row r="9455" spans="1:8" s="1" customFormat="1" x14ac:dyDescent="0.2">
      <c r="A9455" s="1" t="s">
        <v>9979</v>
      </c>
      <c r="B9455" s="8">
        <v>9.1374738337210007E-2</v>
      </c>
      <c r="C9455" s="8">
        <v>0.14000639754640001</v>
      </c>
      <c r="D9455" s="8">
        <v>0.1197577993711</v>
      </c>
      <c r="E9455" s="8">
        <v>0.12615241173809999</v>
      </c>
      <c r="F9455" s="8">
        <v>8.6893501387100003E-2</v>
      </c>
      <c r="G9455" s="8">
        <v>8.5518585120319998E-2</v>
      </c>
      <c r="H9455" s="8">
        <v>9.8439290308279997E-2</v>
      </c>
    </row>
    <row r="9456" spans="1:8" s="1" customFormat="1" x14ac:dyDescent="0.2">
      <c r="B9456" s="11">
        <v>37.456332739190003</v>
      </c>
      <c r="C9456" s="11">
        <v>0.63091031355320004</v>
      </c>
      <c r="D9456" s="11">
        <v>15.42001424703</v>
      </c>
      <c r="E9456" s="11">
        <v>2.0803261729429998</v>
      </c>
      <c r="F9456" s="11">
        <v>1.7451835706250001</v>
      </c>
      <c r="G9456" s="11">
        <v>1.7308071416299999</v>
      </c>
      <c r="H9456" s="11">
        <v>59.063574184970001</v>
      </c>
    </row>
    <row r="9457" spans="1:8" s="1" customFormat="1" x14ac:dyDescent="0.2">
      <c r="A9457" s="1" t="s">
        <v>9980</v>
      </c>
      <c r="B9457" s="8">
        <v>0.1765887482521</v>
      </c>
      <c r="C9457" s="8">
        <v>0</v>
      </c>
      <c r="D9457" s="7">
        <v>4.7396346604179997E-2</v>
      </c>
      <c r="E9457" s="8">
        <v>0.25851711960739998</v>
      </c>
      <c r="F9457" s="8">
        <v>0.18278216870809999</v>
      </c>
      <c r="G9457" s="8">
        <v>0.24124548398769999</v>
      </c>
      <c r="H9457" s="8">
        <v>0.1521778249913</v>
      </c>
    </row>
    <row r="9458" spans="1:8" s="1" customFormat="1" x14ac:dyDescent="0.2">
      <c r="B9458" s="11">
        <v>72.387259683500005</v>
      </c>
      <c r="C9458" s="11">
        <v>0</v>
      </c>
      <c r="D9458" s="10">
        <v>6.1027535887540001</v>
      </c>
      <c r="E9458" s="11">
        <v>4.2630966991700001</v>
      </c>
      <c r="F9458" s="11">
        <v>3.6710275537360002</v>
      </c>
      <c r="G9458" s="11">
        <v>4.8825574696359997</v>
      </c>
      <c r="H9458" s="11">
        <v>91.306694994790007</v>
      </c>
    </row>
    <row r="9459" spans="1:8" s="1" customFormat="1" x14ac:dyDescent="0.2">
      <c r="A9459" s="1" t="s">
        <v>9981</v>
      </c>
      <c r="B9459" s="6">
        <v>0.34246397439979998</v>
      </c>
      <c r="C9459" s="8">
        <v>0.41195677375060002</v>
      </c>
      <c r="D9459" s="7">
        <v>0.16741405463360001</v>
      </c>
      <c r="E9459" s="8">
        <v>0.10229302861719999</v>
      </c>
      <c r="F9459" s="8">
        <v>0.39502304743599997</v>
      </c>
      <c r="G9459" s="8">
        <v>0.38278916214309999</v>
      </c>
      <c r="H9459" s="8">
        <v>0.30193883239289998</v>
      </c>
    </row>
    <row r="9460" spans="1:8" s="1" customFormat="1" x14ac:dyDescent="0.2">
      <c r="B9460" s="9">
        <v>140.38283238599999</v>
      </c>
      <c r="C9460" s="11">
        <v>1.856399292119</v>
      </c>
      <c r="D9460" s="10">
        <v>21.55623367462</v>
      </c>
      <c r="E9460" s="11">
        <v>1.686871156959</v>
      </c>
      <c r="F9460" s="11">
        <v>7.9337087515020004</v>
      </c>
      <c r="G9460" s="11">
        <v>7.7472541745600001</v>
      </c>
      <c r="H9460" s="11">
        <v>181.1632994357</v>
      </c>
    </row>
    <row r="9461" spans="1:8" s="1" customFormat="1" x14ac:dyDescent="0.2">
      <c r="A9461" s="1" t="s">
        <v>9982</v>
      </c>
      <c r="B9461" s="8">
        <v>4.2275570090770001E-2</v>
      </c>
      <c r="C9461" s="8">
        <v>0</v>
      </c>
      <c r="D9461" s="8">
        <v>6.1770840648419999E-2</v>
      </c>
      <c r="E9461" s="8">
        <v>4.8269214110110002E-2</v>
      </c>
      <c r="F9461" s="8">
        <v>4.4134976492200002E-2</v>
      </c>
      <c r="G9461" s="8">
        <v>2.0330150484589998E-2</v>
      </c>
      <c r="H9461" s="8">
        <v>4.5628462798180003E-2</v>
      </c>
    </row>
    <row r="9462" spans="1:8" s="1" customFormat="1" x14ac:dyDescent="0.2">
      <c r="B9462" s="11">
        <v>17.329601691610002</v>
      </c>
      <c r="C9462" s="11">
        <v>0</v>
      </c>
      <c r="D9462" s="11">
        <v>7.9536134418910001</v>
      </c>
      <c r="E9462" s="11">
        <v>0.79598723541729999</v>
      </c>
      <c r="F9462" s="11">
        <v>0.8864142270084</v>
      </c>
      <c r="G9462" s="11">
        <v>0.4114610829873</v>
      </c>
      <c r="H9462" s="11">
        <v>27.377077678909998</v>
      </c>
    </row>
    <row r="9463" spans="1:8" s="1" customFormat="1" x14ac:dyDescent="0.2">
      <c r="A9463" s="1" t="s">
        <v>9983</v>
      </c>
      <c r="B9463" s="8">
        <v>1</v>
      </c>
      <c r="C9463" s="8">
        <v>1</v>
      </c>
      <c r="D9463" s="8">
        <v>1</v>
      </c>
      <c r="E9463" s="8">
        <v>1</v>
      </c>
      <c r="F9463" s="8">
        <v>1</v>
      </c>
      <c r="G9463" s="8">
        <v>1</v>
      </c>
      <c r="H9463" s="8">
        <v>1</v>
      </c>
    </row>
    <row r="9464" spans="1:8" s="1" customFormat="1" x14ac:dyDescent="0.2">
      <c r="B9464" s="11">
        <v>409.92</v>
      </c>
      <c r="C9464" s="11">
        <v>4.5062963165229997</v>
      </c>
      <c r="D9464" s="11">
        <v>128.76</v>
      </c>
      <c r="E9464" s="11">
        <v>16.490577899230001</v>
      </c>
      <c r="F9464" s="11">
        <v>20.084166741659999</v>
      </c>
      <c r="G9464" s="11">
        <v>20.23895904259</v>
      </c>
      <c r="H9464" s="11">
        <v>600</v>
      </c>
    </row>
    <row r="9465" spans="1:8" x14ac:dyDescent="0.2">
      <c r="A9465" s="3" t="s">
        <v>9984</v>
      </c>
    </row>
    <row r="9466" spans="1:8" s="1" customFormat="1" x14ac:dyDescent="0.2">
      <c r="A9466" s="1" t="s">
        <v>9985</v>
      </c>
    </row>
    <row r="9467" spans="1:8" s="1" customFormat="1" x14ac:dyDescent="0.2"/>
    <row r="9468" spans="1:8" s="1" customFormat="1" x14ac:dyDescent="0.2"/>
    <row r="9469" spans="1:8" s="1" customFormat="1" x14ac:dyDescent="0.2"/>
    <row r="9470" spans="1:8" s="1" customFormat="1" x14ac:dyDescent="0.2">
      <c r="A9470" s="4" t="s">
        <v>9986</v>
      </c>
    </row>
    <row r="9471" spans="1:8" x14ac:dyDescent="0.2">
      <c r="A9471" s="3" t="s">
        <v>9987</v>
      </c>
    </row>
    <row r="9472" spans="1:8" s="1" customFormat="1" ht="51" x14ac:dyDescent="0.2">
      <c r="A9472" s="5" t="s">
        <v>9988</v>
      </c>
      <c r="B9472" s="5" t="s">
        <v>9989</v>
      </c>
      <c r="C9472" s="5" t="s">
        <v>9990</v>
      </c>
      <c r="D9472" s="5" t="s">
        <v>9991</v>
      </c>
      <c r="E9472" s="5" t="s">
        <v>9992</v>
      </c>
      <c r="F9472" s="5" t="s">
        <v>9993</v>
      </c>
      <c r="G9472" s="5" t="s">
        <v>9994</v>
      </c>
    </row>
    <row r="9473" spans="1:7" s="1" customFormat="1" x14ac:dyDescent="0.2">
      <c r="A9473" s="1" t="s">
        <v>9995</v>
      </c>
      <c r="B9473" s="7">
        <v>8.8708335267520005E-2</v>
      </c>
      <c r="C9473" s="6">
        <v>0.73263769851810001</v>
      </c>
      <c r="D9473" s="8">
        <v>0.39423100486239998</v>
      </c>
      <c r="E9473" s="8">
        <v>0.27546389244429997</v>
      </c>
      <c r="F9473" s="8">
        <v>0.26646717254890001</v>
      </c>
      <c r="G9473" s="8">
        <v>0.40181558950930002</v>
      </c>
    </row>
    <row r="9474" spans="1:7" s="1" customFormat="1" x14ac:dyDescent="0.2">
      <c r="B9474" s="10">
        <v>24.642021451960002</v>
      </c>
      <c r="C9474" s="9">
        <v>200.9444532963</v>
      </c>
      <c r="D9474" s="11">
        <v>8.137522739744</v>
      </c>
      <c r="E9474" s="11">
        <v>2.8115257257300001</v>
      </c>
      <c r="F9474" s="11">
        <v>4.5538304918490002</v>
      </c>
      <c r="G9474" s="11">
        <v>241.08935370559999</v>
      </c>
    </row>
    <row r="9475" spans="1:7" s="1" customFormat="1" x14ac:dyDescent="0.2">
      <c r="A9475" s="1" t="s">
        <v>9996</v>
      </c>
      <c r="B9475" s="6">
        <v>0.79480310719769998</v>
      </c>
      <c r="C9475" s="7">
        <v>0.1183946992198</v>
      </c>
      <c r="D9475" s="8">
        <v>0.38527066986500003</v>
      </c>
      <c r="E9475" s="8">
        <v>0.25649779818219998</v>
      </c>
      <c r="F9475" s="8">
        <v>0.50561420108840005</v>
      </c>
      <c r="G9475" s="8">
        <v>0.45411665738419998</v>
      </c>
    </row>
    <row r="9476" spans="1:7" s="1" customFormat="1" x14ac:dyDescent="0.2">
      <c r="B9476" s="9">
        <v>220.78596288150001</v>
      </c>
      <c r="C9476" s="10">
        <v>32.47274629196</v>
      </c>
      <c r="D9476" s="11">
        <v>7.9525679064150001</v>
      </c>
      <c r="E9476" s="11">
        <v>2.6179480431469999</v>
      </c>
      <c r="F9476" s="11">
        <v>8.6407693075429997</v>
      </c>
      <c r="G9476" s="11">
        <v>272.46999443049998</v>
      </c>
    </row>
    <row r="9477" spans="1:7" s="1" customFormat="1" x14ac:dyDescent="0.2">
      <c r="A9477" s="1" t="s">
        <v>9997</v>
      </c>
      <c r="B9477" s="7">
        <v>2.6199395532E-2</v>
      </c>
      <c r="C9477" s="6">
        <v>0.45717293233470002</v>
      </c>
      <c r="D9477" s="8">
        <v>8.6541525088710006E-2</v>
      </c>
      <c r="E9477" s="8">
        <v>0</v>
      </c>
      <c r="F9477" s="8">
        <v>0.15038619016159999</v>
      </c>
      <c r="G9477" s="8">
        <v>0.22837584534790001</v>
      </c>
    </row>
    <row r="9478" spans="1:7" s="1" customFormat="1" x14ac:dyDescent="0.2">
      <c r="B9478" s="10">
        <v>7.2778512276329996</v>
      </c>
      <c r="C9478" s="9">
        <v>125.3912611045</v>
      </c>
      <c r="D9478" s="11">
        <v>1.7863476480939999</v>
      </c>
      <c r="E9478" s="11">
        <v>0</v>
      </c>
      <c r="F9478" s="11">
        <v>2.5700472285579998</v>
      </c>
      <c r="G9478" s="11">
        <v>137.02550720869999</v>
      </c>
    </row>
    <row r="9479" spans="1:7" s="1" customFormat="1" x14ac:dyDescent="0.2">
      <c r="A9479" s="1" t="s">
        <v>9998</v>
      </c>
      <c r="B9479" s="7">
        <v>6.2508939735520005E-2</v>
      </c>
      <c r="C9479" s="6">
        <v>0.27546476618339999</v>
      </c>
      <c r="D9479" s="8">
        <v>0.30768947977369998</v>
      </c>
      <c r="E9479" s="8">
        <v>0.27546389244429997</v>
      </c>
      <c r="F9479" s="8">
        <v>0.1160809823873</v>
      </c>
      <c r="G9479" s="8">
        <v>0.17343974416140001</v>
      </c>
    </row>
    <row r="9480" spans="1:7" s="1" customFormat="1" x14ac:dyDescent="0.2">
      <c r="B9480" s="10">
        <v>17.36417022433</v>
      </c>
      <c r="C9480" s="9">
        <v>75.553192191839997</v>
      </c>
      <c r="D9480" s="11">
        <v>6.3511750916510001</v>
      </c>
      <c r="E9480" s="11">
        <v>2.8115257257300001</v>
      </c>
      <c r="F9480" s="11">
        <v>1.983783263291</v>
      </c>
      <c r="G9480" s="11">
        <v>104.0638464968</v>
      </c>
    </row>
    <row r="9481" spans="1:7" s="1" customFormat="1" x14ac:dyDescent="0.2">
      <c r="A9481" s="1" t="s">
        <v>9999</v>
      </c>
      <c r="B9481" s="8">
        <v>6.7039242572120003E-2</v>
      </c>
      <c r="C9481" s="8">
        <v>0.1178902308366</v>
      </c>
      <c r="D9481" s="8">
        <v>0.18193587110660001</v>
      </c>
      <c r="E9481" s="8">
        <v>0.1610908187923</v>
      </c>
      <c r="F9481" s="8">
        <v>0.15839736209210001</v>
      </c>
      <c r="G9481" s="8">
        <v>9.8439290308279997E-2</v>
      </c>
    </row>
    <row r="9482" spans="1:7" s="1" customFormat="1" x14ac:dyDescent="0.2">
      <c r="B9482" s="11">
        <v>18.622629413609999</v>
      </c>
      <c r="C9482" s="11">
        <v>32.334383055019998</v>
      </c>
      <c r="D9482" s="11">
        <v>3.7554308769340001</v>
      </c>
      <c r="E9482" s="11">
        <v>1.6441754931820001</v>
      </c>
      <c r="F9482" s="11">
        <v>2.70695534622</v>
      </c>
      <c r="G9482" s="11">
        <v>59.063574184970001</v>
      </c>
    </row>
    <row r="9483" spans="1:7" s="1" customFormat="1" x14ac:dyDescent="0.2">
      <c r="A9483" s="1" t="s">
        <v>10000</v>
      </c>
      <c r="B9483" s="6">
        <v>0.2322445390159</v>
      </c>
      <c r="C9483" s="7">
        <v>6.420338164837E-2</v>
      </c>
      <c r="D9483" s="8">
        <v>0.1584940842418</v>
      </c>
      <c r="E9483" s="8">
        <v>8.2633618854360005E-2</v>
      </c>
      <c r="F9483" s="8">
        <v>0.29654331056130001</v>
      </c>
      <c r="G9483" s="8">
        <v>0.1521778249913</v>
      </c>
    </row>
    <row r="9484" spans="1:7" s="1" customFormat="1" x14ac:dyDescent="0.2">
      <c r="B9484" s="9">
        <v>64.514511463580007</v>
      </c>
      <c r="C9484" s="10">
        <v>17.609404281540002</v>
      </c>
      <c r="D9484" s="11">
        <v>3.2715570280490001</v>
      </c>
      <c r="E9484" s="11">
        <v>0.84340108301570005</v>
      </c>
      <c r="F9484" s="11">
        <v>5.0678211386059999</v>
      </c>
      <c r="G9484" s="11">
        <v>91.306694994790007</v>
      </c>
    </row>
    <row r="9485" spans="1:7" s="1" customFormat="1" x14ac:dyDescent="0.2">
      <c r="A9485" s="1" t="s">
        <v>10001</v>
      </c>
      <c r="B9485" s="6">
        <v>0.56255856818179995</v>
      </c>
      <c r="C9485" s="7">
        <v>5.4191317571430003E-2</v>
      </c>
      <c r="D9485" s="8">
        <v>0.22677658562319999</v>
      </c>
      <c r="E9485" s="8">
        <v>0.17386417932779999</v>
      </c>
      <c r="F9485" s="8">
        <v>0.20907089052710001</v>
      </c>
      <c r="G9485" s="8">
        <v>0.30193883239289998</v>
      </c>
    </row>
    <row r="9486" spans="1:7" s="1" customFormat="1" x14ac:dyDescent="0.2">
      <c r="B9486" s="9">
        <v>156.27145141790001</v>
      </c>
      <c r="C9486" s="10">
        <v>14.86334201042</v>
      </c>
      <c r="D9486" s="11">
        <v>4.681010878366</v>
      </c>
      <c r="E9486" s="11">
        <v>1.7745469601320001</v>
      </c>
      <c r="F9486" s="11">
        <v>3.5729481689370002</v>
      </c>
      <c r="G9486" s="11">
        <v>181.1632994357</v>
      </c>
    </row>
    <row r="9487" spans="1:7" s="1" customFormat="1" x14ac:dyDescent="0.2">
      <c r="A9487" s="1" t="s">
        <v>10002</v>
      </c>
      <c r="B9487" s="8">
        <v>4.9449314962619999E-2</v>
      </c>
      <c r="C9487" s="8">
        <v>3.1077371425499999E-2</v>
      </c>
      <c r="D9487" s="8">
        <v>3.856245416601E-2</v>
      </c>
      <c r="E9487" s="6">
        <v>0.3069474905813</v>
      </c>
      <c r="F9487" s="8">
        <v>6.9521264270580002E-2</v>
      </c>
      <c r="G9487" s="8">
        <v>4.5628462798180003E-2</v>
      </c>
    </row>
    <row r="9488" spans="1:7" s="1" customFormat="1" x14ac:dyDescent="0.2">
      <c r="B9488" s="11">
        <v>13.736376366649999</v>
      </c>
      <c r="C9488" s="11">
        <v>8.5237565902149992</v>
      </c>
      <c r="D9488" s="11">
        <v>0.79598723541729999</v>
      </c>
      <c r="E9488" s="9">
        <v>3.1328634709980001</v>
      </c>
      <c r="F9488" s="11">
        <v>1.1880940156299999</v>
      </c>
      <c r="G9488" s="11">
        <v>27.377077678909998</v>
      </c>
    </row>
    <row r="9489" spans="1:11" s="1" customFormat="1" x14ac:dyDescent="0.2">
      <c r="A9489" s="1" t="s">
        <v>10003</v>
      </c>
      <c r="B9489" s="8">
        <v>1</v>
      </c>
      <c r="C9489" s="8">
        <v>1</v>
      </c>
      <c r="D9489" s="8">
        <v>1</v>
      </c>
      <c r="E9489" s="8">
        <v>1</v>
      </c>
      <c r="F9489" s="8">
        <v>1</v>
      </c>
      <c r="G9489" s="8">
        <v>1</v>
      </c>
    </row>
    <row r="9490" spans="1:11" s="1" customFormat="1" x14ac:dyDescent="0.2">
      <c r="B9490" s="11">
        <v>277.78699011370003</v>
      </c>
      <c r="C9490" s="11">
        <v>274.27533923350001</v>
      </c>
      <c r="D9490" s="11">
        <v>20.64150875851</v>
      </c>
      <c r="E9490" s="11">
        <v>10.20651273306</v>
      </c>
      <c r="F9490" s="11">
        <v>17.089649161240001</v>
      </c>
      <c r="G9490" s="11">
        <v>600</v>
      </c>
    </row>
    <row r="9491" spans="1:11" x14ac:dyDescent="0.2">
      <c r="A9491" s="3" t="s">
        <v>10004</v>
      </c>
    </row>
    <row r="9492" spans="1:11" s="1" customFormat="1" x14ac:dyDescent="0.2">
      <c r="A9492" s="1" t="s">
        <v>10005</v>
      </c>
    </row>
    <row r="9493" spans="1:11" s="1" customFormat="1" x14ac:dyDescent="0.2"/>
    <row r="9494" spans="1:11" s="1" customFormat="1" x14ac:dyDescent="0.2"/>
    <row r="9495" spans="1:11" s="1" customFormat="1" x14ac:dyDescent="0.2"/>
    <row r="9496" spans="1:11" s="1" customFormat="1" x14ac:dyDescent="0.2">
      <c r="A9496" s="4" t="s">
        <v>10006</v>
      </c>
    </row>
    <row r="9497" spans="1:11" x14ac:dyDescent="0.2">
      <c r="A9497" s="3" t="s">
        <v>10007</v>
      </c>
    </row>
    <row r="9498" spans="1:11" s="1" customFormat="1" ht="85" x14ac:dyDescent="0.2">
      <c r="A9498" s="5" t="s">
        <v>10008</v>
      </c>
      <c r="B9498" s="5" t="s">
        <v>10009</v>
      </c>
      <c r="C9498" s="5" t="s">
        <v>10010</v>
      </c>
      <c r="D9498" s="5" t="s">
        <v>10011</v>
      </c>
      <c r="E9498" s="5" t="s">
        <v>10012</v>
      </c>
      <c r="F9498" s="5" t="s">
        <v>10013</v>
      </c>
      <c r="G9498" s="5" t="s">
        <v>10014</v>
      </c>
      <c r="H9498" s="5" t="s">
        <v>10015</v>
      </c>
      <c r="I9498" s="5" t="s">
        <v>10016</v>
      </c>
      <c r="J9498" s="5" t="s">
        <v>10017</v>
      </c>
      <c r="K9498" s="5" t="s">
        <v>10018</v>
      </c>
    </row>
    <row r="9499" spans="1:11" s="1" customFormat="1" x14ac:dyDescent="0.2">
      <c r="A9499" s="1" t="s">
        <v>10019</v>
      </c>
      <c r="B9499" s="7">
        <v>0.32308978441890002</v>
      </c>
      <c r="C9499" s="6">
        <v>0.47534386372050003</v>
      </c>
      <c r="D9499" s="8">
        <v>0.69312479863139997</v>
      </c>
      <c r="E9499" s="8">
        <v>0.32422518446609999</v>
      </c>
      <c r="F9499" s="8">
        <v>0.195930286579</v>
      </c>
      <c r="G9499" s="8">
        <v>0.330151275267</v>
      </c>
      <c r="H9499" s="8">
        <v>0.47276468593549997</v>
      </c>
      <c r="I9499" s="8">
        <v>0.478704496571</v>
      </c>
      <c r="J9499" s="8">
        <v>0.13310672377069999</v>
      </c>
      <c r="K9499" s="8">
        <v>0.40181558950930002</v>
      </c>
    </row>
    <row r="9500" spans="1:11" s="1" customFormat="1" x14ac:dyDescent="0.2">
      <c r="B9500" s="10">
        <v>89.261765483890002</v>
      </c>
      <c r="C9500" s="9">
        <v>151.0291492787</v>
      </c>
      <c r="D9500" s="11">
        <v>3.6801331992809998</v>
      </c>
      <c r="E9500" s="11">
        <v>22.412962318849999</v>
      </c>
      <c r="F9500" s="11">
        <v>5.0631155779989996</v>
      </c>
      <c r="G9500" s="11">
        <v>58.105554387760002</v>
      </c>
      <c r="H9500" s="11">
        <v>84.985802851559995</v>
      </c>
      <c r="I9500" s="11">
        <v>66.043346427119999</v>
      </c>
      <c r="J9500" s="11">
        <v>0.79843894300730001</v>
      </c>
      <c r="K9500" s="11">
        <v>241.08935370559999</v>
      </c>
    </row>
    <row r="9501" spans="1:11" s="1" customFormat="1" x14ac:dyDescent="0.2">
      <c r="A9501" s="1" t="s">
        <v>10020</v>
      </c>
      <c r="B9501" s="8">
        <v>0.52440853252980002</v>
      </c>
      <c r="C9501" s="8">
        <v>0.38852715760959999</v>
      </c>
      <c r="D9501" s="8">
        <v>0</v>
      </c>
      <c r="E9501" s="8">
        <v>0.46364006064419999</v>
      </c>
      <c r="F9501" s="8">
        <v>0.68420648496070002</v>
      </c>
      <c r="G9501" s="8">
        <v>0.54063451872269996</v>
      </c>
      <c r="H9501" s="8">
        <v>0.37194276184800001</v>
      </c>
      <c r="I9501" s="8">
        <v>0.41013639506760002</v>
      </c>
      <c r="J9501" s="8">
        <v>0.69077272874429996</v>
      </c>
      <c r="K9501" s="8">
        <v>0.45411665738419998</v>
      </c>
    </row>
    <row r="9502" spans="1:11" s="1" customFormat="1" x14ac:dyDescent="0.2">
      <c r="B9502" s="11">
        <v>144.8811869203</v>
      </c>
      <c r="C9502" s="11">
        <v>123.44521632439999</v>
      </c>
      <c r="D9502" s="11">
        <v>0</v>
      </c>
      <c r="E9502" s="11">
        <v>32.050401099589998</v>
      </c>
      <c r="F9502" s="11">
        <v>17.68086278574</v>
      </c>
      <c r="G9502" s="11">
        <v>95.149923034940002</v>
      </c>
      <c r="H9502" s="11">
        <v>66.861707675839995</v>
      </c>
      <c r="I9502" s="11">
        <v>56.583508648550001</v>
      </c>
      <c r="J9502" s="11">
        <v>4.1435911858740004</v>
      </c>
      <c r="K9502" s="11">
        <v>272.46999443049998</v>
      </c>
    </row>
    <row r="9503" spans="1:11" s="1" customFormat="1" x14ac:dyDescent="0.2">
      <c r="A9503" s="1" t="s">
        <v>10021</v>
      </c>
      <c r="B9503" s="8">
        <v>0.1756266144409</v>
      </c>
      <c r="C9503" s="8">
        <v>0.27604201664770001</v>
      </c>
      <c r="D9503" s="8">
        <v>0.53239487388499995</v>
      </c>
      <c r="E9503" s="8">
        <v>0.20471132996659999</v>
      </c>
      <c r="F9503" s="8">
        <v>5.3197047566879999E-2</v>
      </c>
      <c r="G9503" s="8">
        <v>0.1714159532516</v>
      </c>
      <c r="H9503" s="8">
        <v>0.28232977285740002</v>
      </c>
      <c r="I9503" s="8">
        <v>0.26784915759110001</v>
      </c>
      <c r="J9503" s="8">
        <v>0.13310672377069999</v>
      </c>
      <c r="K9503" s="8">
        <v>0.22837584534790001</v>
      </c>
    </row>
    <row r="9504" spans="1:11" s="1" customFormat="1" x14ac:dyDescent="0.2">
      <c r="B9504" s="11">
        <v>48.52131644816</v>
      </c>
      <c r="C9504" s="11">
        <v>87.705751817579994</v>
      </c>
      <c r="D9504" s="11">
        <v>2.8267406596620002</v>
      </c>
      <c r="E9504" s="11">
        <v>14.15123668551</v>
      </c>
      <c r="F9504" s="11">
        <v>1.3746869100350001</v>
      </c>
      <c r="G9504" s="11">
        <v>30.168652192949999</v>
      </c>
      <c r="H9504" s="11">
        <v>50.752569151199999</v>
      </c>
      <c r="I9504" s="11">
        <v>36.953182666380002</v>
      </c>
      <c r="J9504" s="11">
        <v>0.79843894300730001</v>
      </c>
      <c r="K9504" s="11">
        <v>137.02550720869999</v>
      </c>
    </row>
    <row r="9505" spans="1:11" s="1" customFormat="1" x14ac:dyDescent="0.2">
      <c r="A9505" s="1" t="s">
        <v>10022</v>
      </c>
      <c r="B9505" s="8">
        <v>0.14746316997799999</v>
      </c>
      <c r="C9505" s="8">
        <v>0.19930184707279999</v>
      </c>
      <c r="D9505" s="8">
        <v>0.16072992474639999</v>
      </c>
      <c r="E9505" s="8">
        <v>0.1195138544996</v>
      </c>
      <c r="F9505" s="8">
        <v>0.1427332390121</v>
      </c>
      <c r="G9505" s="8">
        <v>0.1587353220154</v>
      </c>
      <c r="H9505" s="8">
        <v>0.19043491307810001</v>
      </c>
      <c r="I9505" s="8">
        <v>0.21085533897979999</v>
      </c>
      <c r="J9505" s="8">
        <v>0</v>
      </c>
      <c r="K9505" s="8">
        <v>0.17343974416140001</v>
      </c>
    </row>
    <row r="9506" spans="1:11" s="1" customFormat="1" x14ac:dyDescent="0.2">
      <c r="B9506" s="11">
        <v>40.740449035739999</v>
      </c>
      <c r="C9506" s="11">
        <v>63.323397461109998</v>
      </c>
      <c r="D9506" s="11">
        <v>0.8533925396191</v>
      </c>
      <c r="E9506" s="11">
        <v>8.2617256333429996</v>
      </c>
      <c r="F9506" s="11">
        <v>3.6884286679640002</v>
      </c>
      <c r="G9506" s="11">
        <v>27.936902194809999</v>
      </c>
      <c r="H9506" s="11">
        <v>34.233233700360003</v>
      </c>
      <c r="I9506" s="11">
        <v>29.090163760740001</v>
      </c>
      <c r="J9506" s="11">
        <v>0</v>
      </c>
      <c r="K9506" s="11">
        <v>104.0638464968</v>
      </c>
    </row>
    <row r="9507" spans="1:11" s="1" customFormat="1" x14ac:dyDescent="0.2">
      <c r="A9507" s="1" t="s">
        <v>10023</v>
      </c>
      <c r="B9507" s="8">
        <v>9.5951345036699998E-2</v>
      </c>
      <c r="C9507" s="8">
        <v>0.10246113472399999</v>
      </c>
      <c r="D9507" s="8">
        <v>0</v>
      </c>
      <c r="E9507" s="8">
        <v>0.14135671961560001</v>
      </c>
      <c r="F9507" s="8">
        <v>0.103296941364</v>
      </c>
      <c r="G9507" s="8">
        <v>7.9933204754279993E-2</v>
      </c>
      <c r="H9507" s="8">
        <v>0.11472378655940001</v>
      </c>
      <c r="I9507" s="8">
        <v>8.6483069608730007E-2</v>
      </c>
      <c r="J9507" s="8">
        <v>0</v>
      </c>
      <c r="K9507" s="8">
        <v>9.8439290308279997E-2</v>
      </c>
    </row>
    <row r="9508" spans="1:11" s="1" customFormat="1" x14ac:dyDescent="0.2">
      <c r="B9508" s="11">
        <v>26.508998029560001</v>
      </c>
      <c r="C9508" s="11">
        <v>32.554576155409997</v>
      </c>
      <c r="D9508" s="11">
        <v>0</v>
      </c>
      <c r="E9508" s="11">
        <v>9.7716740773169999</v>
      </c>
      <c r="F9508" s="11">
        <v>2.669338988432</v>
      </c>
      <c r="G9508" s="11">
        <v>14.06798496381</v>
      </c>
      <c r="H9508" s="11">
        <v>20.62314169603</v>
      </c>
      <c r="I9508" s="11">
        <v>11.931434459389999</v>
      </c>
      <c r="J9508" s="11">
        <v>0</v>
      </c>
      <c r="K9508" s="11">
        <v>59.063574184970001</v>
      </c>
    </row>
    <row r="9509" spans="1:11" s="1" customFormat="1" x14ac:dyDescent="0.2">
      <c r="A9509" s="1" t="s">
        <v>10024</v>
      </c>
      <c r="B9509" s="8">
        <v>0.1616744973989</v>
      </c>
      <c r="C9509" s="8">
        <v>0.1433270978914</v>
      </c>
      <c r="D9509" s="8">
        <v>0</v>
      </c>
      <c r="E9509" s="8">
        <v>0.1351946205472</v>
      </c>
      <c r="F9509" s="8">
        <v>8.7152786893079995E-2</v>
      </c>
      <c r="G9509" s="8">
        <v>0.18789457557729999</v>
      </c>
      <c r="H9509" s="8">
        <v>0.1422118641489</v>
      </c>
      <c r="I9509" s="8">
        <v>0.1447802319765</v>
      </c>
      <c r="J9509" s="8">
        <v>0.1835873803292</v>
      </c>
      <c r="K9509" s="8">
        <v>0.1521778249913</v>
      </c>
    </row>
    <row r="9510" spans="1:11" s="1" customFormat="1" x14ac:dyDescent="0.2">
      <c r="B9510" s="11">
        <v>44.666689469940003</v>
      </c>
      <c r="C9510" s="11">
        <v>45.538759023190003</v>
      </c>
      <c r="D9510" s="11">
        <v>0</v>
      </c>
      <c r="E9510" s="11">
        <v>9.3457019417700007</v>
      </c>
      <c r="F9510" s="11">
        <v>2.2521512150520002</v>
      </c>
      <c r="G9510" s="11">
        <v>33.068836313120002</v>
      </c>
      <c r="H9510" s="11">
        <v>25.564492884650001</v>
      </c>
      <c r="I9510" s="11">
        <v>19.974266138539999</v>
      </c>
      <c r="J9510" s="11">
        <v>1.1012465016570001</v>
      </c>
      <c r="K9510" s="11">
        <v>91.306694994790007</v>
      </c>
    </row>
    <row r="9511" spans="1:11" s="1" customFormat="1" x14ac:dyDescent="0.2">
      <c r="A9511" s="1" t="s">
        <v>10025</v>
      </c>
      <c r="B9511" s="8">
        <v>0.36273403513079999</v>
      </c>
      <c r="C9511" s="8">
        <v>0.2452000597182</v>
      </c>
      <c r="D9511" s="8">
        <v>0</v>
      </c>
      <c r="E9511" s="8">
        <v>0.328445440097</v>
      </c>
      <c r="F9511" s="8">
        <v>0.59705369806770003</v>
      </c>
      <c r="G9511" s="8">
        <v>0.35273994314540003</v>
      </c>
      <c r="H9511" s="8">
        <v>0.22973089769909999</v>
      </c>
      <c r="I9511" s="8">
        <v>0.26535616309109999</v>
      </c>
      <c r="J9511" s="8">
        <v>0.50718534841509999</v>
      </c>
      <c r="K9511" s="8">
        <v>0.30193883239289998</v>
      </c>
    </row>
    <row r="9512" spans="1:11" s="1" customFormat="1" x14ac:dyDescent="0.2">
      <c r="B9512" s="11">
        <v>100.2144974503</v>
      </c>
      <c r="C9512" s="11">
        <v>77.906457301200007</v>
      </c>
      <c r="D9512" s="11">
        <v>0</v>
      </c>
      <c r="E9512" s="11">
        <v>22.704699157819999</v>
      </c>
      <c r="F9512" s="11">
        <v>15.428711570680001</v>
      </c>
      <c r="G9512" s="11">
        <v>62.08108672182</v>
      </c>
      <c r="H9512" s="11">
        <v>41.297214791190001</v>
      </c>
      <c r="I9512" s="11">
        <v>36.609242510009999</v>
      </c>
      <c r="J9512" s="11">
        <v>3.0423446842169999</v>
      </c>
      <c r="K9512" s="11">
        <v>181.1632994357</v>
      </c>
    </row>
    <row r="9513" spans="1:11" s="1" customFormat="1" x14ac:dyDescent="0.2">
      <c r="A9513" s="1" t="s">
        <v>10026</v>
      </c>
      <c r="B9513" s="8">
        <v>5.6550338014650002E-2</v>
      </c>
      <c r="C9513" s="8">
        <v>3.3667843945880002E-2</v>
      </c>
      <c r="D9513" s="8">
        <v>0.30687520136860003</v>
      </c>
      <c r="E9513" s="8">
        <v>7.077803527413E-2</v>
      </c>
      <c r="F9513" s="8">
        <v>1.6566287096270001E-2</v>
      </c>
      <c r="G9513" s="8">
        <v>4.9281001256020002E-2</v>
      </c>
      <c r="H9513" s="8">
        <v>4.0568765657039998E-2</v>
      </c>
      <c r="I9513" s="8">
        <v>2.467603875267E-2</v>
      </c>
      <c r="J9513" s="8">
        <v>0.176120547485</v>
      </c>
      <c r="K9513" s="8">
        <v>4.5628462798180003E-2</v>
      </c>
    </row>
    <row r="9514" spans="1:11" s="1" customFormat="1" x14ac:dyDescent="0.2">
      <c r="B9514" s="11">
        <v>15.6234683154</v>
      </c>
      <c r="C9514" s="11">
        <v>10.69715256109</v>
      </c>
      <c r="D9514" s="11">
        <v>1.6293481618650001</v>
      </c>
      <c r="E9514" s="11">
        <v>4.8927273808590002</v>
      </c>
      <c r="F9514" s="11">
        <v>0.42809627715690002</v>
      </c>
      <c r="G9514" s="11">
        <v>8.6732964955220009</v>
      </c>
      <c r="H9514" s="11">
        <v>7.2927805790690003</v>
      </c>
      <c r="I9514" s="11">
        <v>3.404371982017</v>
      </c>
      <c r="J9514" s="11">
        <v>1.0564568024230001</v>
      </c>
      <c r="K9514" s="11">
        <v>27.377077678909998</v>
      </c>
    </row>
    <row r="9515" spans="1:11" s="1" customFormat="1" x14ac:dyDescent="0.2">
      <c r="A9515" s="1" t="s">
        <v>10027</v>
      </c>
      <c r="B9515" s="8">
        <v>1</v>
      </c>
      <c r="C9515" s="8">
        <v>1</v>
      </c>
      <c r="D9515" s="8">
        <v>1</v>
      </c>
      <c r="E9515" s="8">
        <v>1</v>
      </c>
      <c r="F9515" s="8">
        <v>1</v>
      </c>
      <c r="G9515" s="8">
        <v>1</v>
      </c>
      <c r="H9515" s="8">
        <v>1</v>
      </c>
      <c r="I9515" s="8">
        <v>1</v>
      </c>
      <c r="J9515" s="8">
        <v>1</v>
      </c>
      <c r="K9515" s="8">
        <v>1</v>
      </c>
    </row>
    <row r="9516" spans="1:11" s="1" customFormat="1" x14ac:dyDescent="0.2">
      <c r="B9516" s="11">
        <v>276.27541874910003</v>
      </c>
      <c r="C9516" s="11">
        <v>317.72609431960001</v>
      </c>
      <c r="D9516" s="11">
        <v>5.3094813611460001</v>
      </c>
      <c r="E9516" s="11">
        <v>69.127764876620006</v>
      </c>
      <c r="F9516" s="11">
        <v>25.841413629329999</v>
      </c>
      <c r="G9516" s="11">
        <v>175.99675888199999</v>
      </c>
      <c r="H9516" s="11">
        <v>179.76343280250001</v>
      </c>
      <c r="I9516" s="11">
        <v>137.9626615171</v>
      </c>
      <c r="J9516" s="11">
        <v>5.998486931305</v>
      </c>
      <c r="K9516" s="11">
        <v>600</v>
      </c>
    </row>
    <row r="9517" spans="1:11" x14ac:dyDescent="0.2">
      <c r="A9517" s="3" t="s">
        <v>10028</v>
      </c>
    </row>
    <row r="9518" spans="1:11" s="1" customFormat="1" x14ac:dyDescent="0.2">
      <c r="A9518" s="1" t="s">
        <v>10029</v>
      </c>
    </row>
    <row r="9519" spans="1:11" s="1" customFormat="1" x14ac:dyDescent="0.2"/>
    <row r="9520" spans="1:11" s="1" customFormat="1" x14ac:dyDescent="0.2"/>
    <row r="9521" spans="1:5" s="1" customFormat="1" x14ac:dyDescent="0.2"/>
    <row r="9522" spans="1:5" s="1" customFormat="1" x14ac:dyDescent="0.2">
      <c r="A9522" s="4" t="s">
        <v>10030</v>
      </c>
    </row>
    <row r="9523" spans="1:5" x14ac:dyDescent="0.2">
      <c r="A9523" s="3" t="s">
        <v>10031</v>
      </c>
    </row>
    <row r="9524" spans="1:5" s="1" customFormat="1" ht="34" x14ac:dyDescent="0.2">
      <c r="A9524" s="5" t="s">
        <v>10032</v>
      </c>
      <c r="B9524" s="5" t="s">
        <v>10033</v>
      </c>
      <c r="C9524" s="5" t="s">
        <v>10034</v>
      </c>
      <c r="D9524" s="5" t="s">
        <v>10035</v>
      </c>
      <c r="E9524" s="5" t="s">
        <v>10036</v>
      </c>
    </row>
    <row r="9525" spans="1:5" s="1" customFormat="1" x14ac:dyDescent="0.2">
      <c r="A9525" s="1" t="s">
        <v>10037</v>
      </c>
      <c r="B9525" s="8">
        <v>0.39442874135869999</v>
      </c>
      <c r="C9525" s="8">
        <v>0.40536192161919998</v>
      </c>
      <c r="D9525" s="8">
        <v>0.36575632963780003</v>
      </c>
      <c r="E9525" s="8">
        <v>0.40181558950930002</v>
      </c>
    </row>
    <row r="9526" spans="1:5" s="1" customFormat="1" x14ac:dyDescent="0.2">
      <c r="B9526" s="11">
        <v>71.530521750380004</v>
      </c>
      <c r="C9526" s="11">
        <v>168.2193653592</v>
      </c>
      <c r="D9526" s="11">
        <v>1.339466596047</v>
      </c>
      <c r="E9526" s="11">
        <v>241.08935370559999</v>
      </c>
    </row>
    <row r="9527" spans="1:5" s="1" customFormat="1" x14ac:dyDescent="0.2">
      <c r="A9527" s="1" t="s">
        <v>10038</v>
      </c>
      <c r="B9527" s="8">
        <v>0.45212382175440002</v>
      </c>
      <c r="C9527" s="8">
        <v>0.45339795067970001</v>
      </c>
      <c r="D9527" s="8">
        <v>0.63424367036219997</v>
      </c>
      <c r="E9527" s="8">
        <v>0.45411665738419998</v>
      </c>
    </row>
    <row r="9528" spans="1:5" s="1" customFormat="1" x14ac:dyDescent="0.2">
      <c r="B9528" s="11">
        <v>81.993651767009993</v>
      </c>
      <c r="C9528" s="11">
        <v>188.1536263047</v>
      </c>
      <c r="D9528" s="11">
        <v>2.3227163588550002</v>
      </c>
      <c r="E9528" s="11">
        <v>272.46999443049998</v>
      </c>
    </row>
    <row r="9529" spans="1:5" s="1" customFormat="1" x14ac:dyDescent="0.2">
      <c r="A9529" s="1" t="s">
        <v>10039</v>
      </c>
      <c r="B9529" s="8">
        <v>0.20291541926600001</v>
      </c>
      <c r="C9529" s="8">
        <v>0.2398222360035</v>
      </c>
      <c r="D9529" s="8">
        <v>0.19211795134039999</v>
      </c>
      <c r="E9529" s="8">
        <v>0.22837584534790001</v>
      </c>
    </row>
    <row r="9530" spans="1:5" s="1" customFormat="1" x14ac:dyDescent="0.2">
      <c r="B9530" s="11">
        <v>36.799158604150001</v>
      </c>
      <c r="C9530" s="11">
        <v>99.522777517860007</v>
      </c>
      <c r="D9530" s="11">
        <v>0.70357108672930002</v>
      </c>
      <c r="E9530" s="11">
        <v>137.02550720869999</v>
      </c>
    </row>
    <row r="9531" spans="1:5" s="1" customFormat="1" x14ac:dyDescent="0.2">
      <c r="A9531" s="1" t="s">
        <v>10040</v>
      </c>
      <c r="B9531" s="8">
        <v>0.1915133220927</v>
      </c>
      <c r="C9531" s="8">
        <v>0.16553968561570001</v>
      </c>
      <c r="D9531" s="8">
        <v>0.1736383782974</v>
      </c>
      <c r="E9531" s="8">
        <v>0.17343974416140001</v>
      </c>
    </row>
    <row r="9532" spans="1:5" s="1" customFormat="1" x14ac:dyDescent="0.2">
      <c r="B9532" s="11">
        <v>34.731363146230002</v>
      </c>
      <c r="C9532" s="11">
        <v>68.696587841289997</v>
      </c>
      <c r="D9532" s="11">
        <v>0.63589550931750005</v>
      </c>
      <c r="E9532" s="11">
        <v>104.0638464968</v>
      </c>
    </row>
    <row r="9533" spans="1:5" s="1" customFormat="1" x14ac:dyDescent="0.2">
      <c r="A9533" s="1" t="s">
        <v>10041</v>
      </c>
      <c r="B9533" s="8">
        <v>9.7209058217140001E-2</v>
      </c>
      <c r="C9533" s="8">
        <v>9.9845623383699997E-2</v>
      </c>
      <c r="D9533" s="8">
        <v>0</v>
      </c>
      <c r="E9533" s="8">
        <v>9.8439290308279997E-2</v>
      </c>
    </row>
    <row r="9534" spans="1:5" s="1" customFormat="1" x14ac:dyDescent="0.2">
      <c r="B9534" s="11">
        <v>17.629077001799999</v>
      </c>
      <c r="C9534" s="11">
        <v>41.434497183170002</v>
      </c>
      <c r="D9534" s="11">
        <v>0</v>
      </c>
      <c r="E9534" s="11">
        <v>59.063574184970001</v>
      </c>
    </row>
    <row r="9535" spans="1:5" s="1" customFormat="1" x14ac:dyDescent="0.2">
      <c r="A9535" s="1" t="s">
        <v>10042</v>
      </c>
      <c r="B9535" s="8">
        <v>0.11441549350000001</v>
      </c>
      <c r="C9535" s="8">
        <v>0.17002322703440001</v>
      </c>
      <c r="D9535" s="8">
        <v>0</v>
      </c>
      <c r="E9535" s="8">
        <v>0.1521778249913</v>
      </c>
    </row>
    <row r="9536" spans="1:5" s="1" customFormat="1" x14ac:dyDescent="0.2">
      <c r="B9536" s="11">
        <v>20.74950197135</v>
      </c>
      <c r="C9536" s="11">
        <v>70.557193023440007</v>
      </c>
      <c r="D9536" s="11">
        <v>0</v>
      </c>
      <c r="E9536" s="11">
        <v>91.306694994790007</v>
      </c>
    </row>
    <row r="9537" spans="1:7" s="1" customFormat="1" x14ac:dyDescent="0.2">
      <c r="A9537" s="1" t="s">
        <v>10043</v>
      </c>
      <c r="B9537" s="8">
        <v>0.3377083282544</v>
      </c>
      <c r="C9537" s="8">
        <v>0.28337472364529998</v>
      </c>
      <c r="D9537" s="8">
        <v>0.63424367036219997</v>
      </c>
      <c r="E9537" s="8">
        <v>0.30193883239289998</v>
      </c>
    </row>
    <row r="9538" spans="1:7" s="1" customFormat="1" x14ac:dyDescent="0.2">
      <c r="B9538" s="11">
        <v>61.24414979566</v>
      </c>
      <c r="C9538" s="11">
        <v>117.59643328120001</v>
      </c>
      <c r="D9538" s="11">
        <v>2.3227163588550002</v>
      </c>
      <c r="E9538" s="11">
        <v>181.1632994357</v>
      </c>
    </row>
    <row r="9539" spans="1:7" s="1" customFormat="1" x14ac:dyDescent="0.2">
      <c r="A9539" s="1" t="s">
        <v>10044</v>
      </c>
      <c r="B9539" s="8">
        <v>5.6238378669729999E-2</v>
      </c>
      <c r="C9539" s="8">
        <v>4.1394504317369997E-2</v>
      </c>
      <c r="D9539" s="8">
        <v>0</v>
      </c>
      <c r="E9539" s="8">
        <v>4.5628462798180003E-2</v>
      </c>
    </row>
    <row r="9540" spans="1:7" s="1" customFormat="1" x14ac:dyDescent="0.2">
      <c r="B9540" s="11">
        <v>10.19895394738</v>
      </c>
      <c r="C9540" s="11">
        <v>17.17812373153</v>
      </c>
      <c r="D9540" s="11">
        <v>0</v>
      </c>
      <c r="E9540" s="11">
        <v>27.377077678909998</v>
      </c>
    </row>
    <row r="9541" spans="1:7" s="1" customFormat="1" x14ac:dyDescent="0.2">
      <c r="A9541" s="1" t="s">
        <v>10045</v>
      </c>
      <c r="B9541" s="8">
        <v>1</v>
      </c>
      <c r="C9541" s="8">
        <v>1</v>
      </c>
      <c r="D9541" s="8">
        <v>1</v>
      </c>
      <c r="E9541" s="8">
        <v>1</v>
      </c>
    </row>
    <row r="9542" spans="1:7" s="1" customFormat="1" x14ac:dyDescent="0.2">
      <c r="B9542" s="11">
        <v>181.3522044666</v>
      </c>
      <c r="C9542" s="11">
        <v>414.98561257850002</v>
      </c>
      <c r="D9542" s="11">
        <v>3.6621829549020002</v>
      </c>
      <c r="E9542" s="11">
        <v>600</v>
      </c>
    </row>
    <row r="9543" spans="1:7" x14ac:dyDescent="0.2">
      <c r="A9543" s="3" t="s">
        <v>10046</v>
      </c>
    </row>
    <row r="9544" spans="1:7" s="1" customFormat="1" x14ac:dyDescent="0.2">
      <c r="A9544" s="1" t="s">
        <v>10047</v>
      </c>
    </row>
    <row r="9545" spans="1:7" s="1" customFormat="1" x14ac:dyDescent="0.2"/>
    <row r="9546" spans="1:7" s="1" customFormat="1" x14ac:dyDescent="0.2"/>
    <row r="9547" spans="1:7" s="1" customFormat="1" x14ac:dyDescent="0.2"/>
    <row r="9548" spans="1:7" s="1" customFormat="1" x14ac:dyDescent="0.2">
      <c r="A9548" s="4" t="s">
        <v>10048</v>
      </c>
    </row>
    <row r="9549" spans="1:7" x14ac:dyDescent="0.2">
      <c r="A9549" s="3" t="s">
        <v>10049</v>
      </c>
    </row>
    <row r="9550" spans="1:7" s="1" customFormat="1" ht="34" x14ac:dyDescent="0.2">
      <c r="A9550" s="5" t="s">
        <v>10050</v>
      </c>
      <c r="B9550" s="5" t="s">
        <v>10051</v>
      </c>
      <c r="C9550" s="5" t="s">
        <v>10052</v>
      </c>
      <c r="D9550" s="5" t="s">
        <v>10053</v>
      </c>
      <c r="E9550" s="5" t="s">
        <v>10054</v>
      </c>
      <c r="F9550" s="5" t="s">
        <v>10055</v>
      </c>
      <c r="G9550" s="5" t="s">
        <v>10056</v>
      </c>
    </row>
    <row r="9551" spans="1:7" s="1" customFormat="1" x14ac:dyDescent="0.2">
      <c r="A9551" s="1" t="s">
        <v>10057</v>
      </c>
      <c r="B9551" s="8">
        <v>0.3432954295724</v>
      </c>
      <c r="C9551" s="8">
        <v>0.40792472782400002</v>
      </c>
      <c r="D9551" s="8">
        <v>0.36998475523390001</v>
      </c>
      <c r="E9551" s="8">
        <v>0.32359889011780002</v>
      </c>
      <c r="F9551" s="8">
        <v>0.4361095418366</v>
      </c>
      <c r="G9551" s="8">
        <v>0.40181558950930002</v>
      </c>
    </row>
    <row r="9552" spans="1:7" s="1" customFormat="1" x14ac:dyDescent="0.2">
      <c r="B9552" s="11">
        <v>2.735441597016</v>
      </c>
      <c r="C9552" s="11">
        <v>24.205697577430001</v>
      </c>
      <c r="D9552" s="11">
        <v>24.5447841774</v>
      </c>
      <c r="E9552" s="11">
        <v>39.626743550370001</v>
      </c>
      <c r="F9552" s="11">
        <v>149.97668680340001</v>
      </c>
      <c r="G9552" s="11">
        <v>241.08935370559999</v>
      </c>
    </row>
    <row r="9553" spans="1:7" s="1" customFormat="1" x14ac:dyDescent="0.2">
      <c r="A9553" s="1" t="s">
        <v>10058</v>
      </c>
      <c r="B9553" s="8">
        <v>0.20332390323319999</v>
      </c>
      <c r="C9553" s="8">
        <v>0.44291130135380002</v>
      </c>
      <c r="D9553" s="8">
        <v>0.46436519063210002</v>
      </c>
      <c r="E9553" s="8">
        <v>0.53690232164459994</v>
      </c>
      <c r="F9553" s="8">
        <v>0.43040534418019999</v>
      </c>
      <c r="G9553" s="8">
        <v>0.45411665738419998</v>
      </c>
    </row>
    <row r="9554" spans="1:7" s="1" customFormat="1" x14ac:dyDescent="0.2">
      <c r="B9554" s="11">
        <v>1.6201225377940001</v>
      </c>
      <c r="C9554" s="11">
        <v>26.28175318369</v>
      </c>
      <c r="D9554" s="11">
        <v>30.805981117679998</v>
      </c>
      <c r="E9554" s="11">
        <v>65.747106251399998</v>
      </c>
      <c r="F9554" s="11">
        <v>148.01503134000001</v>
      </c>
      <c r="G9554" s="11">
        <v>272.46999443049998</v>
      </c>
    </row>
    <row r="9555" spans="1:7" s="1" customFormat="1" x14ac:dyDescent="0.2">
      <c r="A9555" s="1" t="s">
        <v>10059</v>
      </c>
      <c r="B9555" s="8">
        <v>0</v>
      </c>
      <c r="C9555" s="8">
        <v>0.26591893114949999</v>
      </c>
      <c r="D9555" s="8">
        <v>0.18060752234819999</v>
      </c>
      <c r="E9555" s="8">
        <v>0.1416578876806</v>
      </c>
      <c r="F9555" s="8">
        <v>0.26728315794009999</v>
      </c>
      <c r="G9555" s="8">
        <v>0.22837584534790001</v>
      </c>
    </row>
    <row r="9556" spans="1:7" s="1" customFormat="1" x14ac:dyDescent="0.2">
      <c r="B9556" s="11">
        <v>0</v>
      </c>
      <c r="C9556" s="11">
        <v>15.77926707668</v>
      </c>
      <c r="D9556" s="11">
        <v>11.981500843319999</v>
      </c>
      <c r="E9556" s="11">
        <v>17.34690988885</v>
      </c>
      <c r="F9556" s="11">
        <v>91.917829399889996</v>
      </c>
      <c r="G9556" s="11">
        <v>137.02550720869999</v>
      </c>
    </row>
    <row r="9557" spans="1:7" s="1" customFormat="1" x14ac:dyDescent="0.2">
      <c r="A9557" s="1" t="s">
        <v>10060</v>
      </c>
      <c r="B9557" s="8">
        <v>0.3432954295724</v>
      </c>
      <c r="C9557" s="8">
        <v>0.1420057966746</v>
      </c>
      <c r="D9557" s="8">
        <v>0.18937723288569999</v>
      </c>
      <c r="E9557" s="8">
        <v>0.18194100243719999</v>
      </c>
      <c r="F9557" s="8">
        <v>0.16882638389650001</v>
      </c>
      <c r="G9557" s="8">
        <v>0.17343974416140001</v>
      </c>
    </row>
    <row r="9558" spans="1:7" s="1" customFormat="1" x14ac:dyDescent="0.2">
      <c r="B9558" s="11">
        <v>2.735441597016</v>
      </c>
      <c r="C9558" s="11">
        <v>8.4264305007519997</v>
      </c>
      <c r="D9558" s="11">
        <v>12.563283334079999</v>
      </c>
      <c r="E9558" s="11">
        <v>22.279833661520001</v>
      </c>
      <c r="F9558" s="11">
        <v>58.058857403479998</v>
      </c>
      <c r="G9558" s="11">
        <v>104.0638464968</v>
      </c>
    </row>
    <row r="9559" spans="1:7" s="1" customFormat="1" x14ac:dyDescent="0.2">
      <c r="A9559" s="1" t="s">
        <v>10061</v>
      </c>
      <c r="B9559" s="8">
        <v>0.30199772273179998</v>
      </c>
      <c r="C9559" s="8">
        <v>0.13422574063340001</v>
      </c>
      <c r="D9559" s="8">
        <v>8.8277357557059996E-2</v>
      </c>
      <c r="E9559" s="8">
        <v>0.1121416859299</v>
      </c>
      <c r="F9559" s="8">
        <v>8.4629004132009994E-2</v>
      </c>
      <c r="G9559" s="8">
        <v>9.8439290308279997E-2</v>
      </c>
    </row>
    <row r="9560" spans="1:7" s="1" customFormat="1" x14ac:dyDescent="0.2">
      <c r="B9560" s="11">
        <v>2.4063738162599999</v>
      </c>
      <c r="C9560" s="11">
        <v>7.9647725751009997</v>
      </c>
      <c r="D9560" s="11">
        <v>5.8563188302710003</v>
      </c>
      <c r="E9560" s="11">
        <v>13.7324631368</v>
      </c>
      <c r="F9560" s="11">
        <v>29.103645826539999</v>
      </c>
      <c r="G9560" s="11">
        <v>59.063574184970001</v>
      </c>
    </row>
    <row r="9561" spans="1:7" s="1" customFormat="1" x14ac:dyDescent="0.2">
      <c r="A9561" s="1" t="s">
        <v>10062</v>
      </c>
      <c r="B9561" s="8">
        <v>9.9273182110259997E-2</v>
      </c>
      <c r="C9561" s="8">
        <v>0.1554598997495</v>
      </c>
      <c r="D9561" s="8">
        <v>9.2398648702279998E-2</v>
      </c>
      <c r="E9561" s="8">
        <v>0.141419570858</v>
      </c>
      <c r="F9561" s="8">
        <v>0.16819997544260001</v>
      </c>
      <c r="G9561" s="8">
        <v>0.1521778249913</v>
      </c>
    </row>
    <row r="9562" spans="1:7" s="1" customFormat="1" x14ac:dyDescent="0.2">
      <c r="B9562" s="11">
        <v>0.79102711082059995</v>
      </c>
      <c r="C9562" s="11">
        <v>9.2247786468520001</v>
      </c>
      <c r="D9562" s="11">
        <v>6.1297252348880003</v>
      </c>
      <c r="E9562" s="11">
        <v>17.31772647723</v>
      </c>
      <c r="F9562" s="11">
        <v>57.843437524999999</v>
      </c>
      <c r="G9562" s="11">
        <v>91.306694994790007</v>
      </c>
    </row>
    <row r="9563" spans="1:7" s="1" customFormat="1" x14ac:dyDescent="0.2">
      <c r="A9563" s="1" t="s">
        <v>10063</v>
      </c>
      <c r="B9563" s="8">
        <v>0.104050721123</v>
      </c>
      <c r="C9563" s="8">
        <v>0.28745140160429999</v>
      </c>
      <c r="D9563" s="8">
        <v>0.37196654192989997</v>
      </c>
      <c r="E9563" s="8">
        <v>0.3954827507866</v>
      </c>
      <c r="F9563" s="8">
        <v>0.26220536873759998</v>
      </c>
      <c r="G9563" s="8">
        <v>0.30193883239289998</v>
      </c>
    </row>
    <row r="9564" spans="1:7" s="1" customFormat="1" x14ac:dyDescent="0.2">
      <c r="B9564" s="11">
        <v>0.82909542697320004</v>
      </c>
      <c r="C9564" s="11">
        <v>17.056974536839999</v>
      </c>
      <c r="D9564" s="11">
        <v>24.676255882789999</v>
      </c>
      <c r="E9564" s="11">
        <v>48.429379774170002</v>
      </c>
      <c r="F9564" s="11">
        <v>90.171593814969995</v>
      </c>
      <c r="G9564" s="11">
        <v>181.1632994357</v>
      </c>
    </row>
    <row r="9565" spans="1:7" s="1" customFormat="1" x14ac:dyDescent="0.2">
      <c r="A9565" s="1" t="s">
        <v>10064</v>
      </c>
      <c r="B9565" s="8">
        <v>0.15138294446260001</v>
      </c>
      <c r="C9565" s="8">
        <v>1.4938230188780001E-2</v>
      </c>
      <c r="D9565" s="8">
        <v>7.7372696576920003E-2</v>
      </c>
      <c r="E9565" s="8">
        <v>2.735710230772E-2</v>
      </c>
      <c r="F9565" s="8">
        <v>4.8856109851149999E-2</v>
      </c>
      <c r="G9565" s="8">
        <v>4.5628462798180003E-2</v>
      </c>
    </row>
    <row r="9566" spans="1:7" s="1" customFormat="1" x14ac:dyDescent="0.2">
      <c r="B9566" s="11">
        <v>1.206247353417</v>
      </c>
      <c r="C9566" s="11">
        <v>0.8864142270084</v>
      </c>
      <c r="D9566" s="11">
        <v>5.132903753031</v>
      </c>
      <c r="E9566" s="11">
        <v>3.3500512842750001</v>
      </c>
      <c r="F9566" s="11">
        <v>16.801461061179999</v>
      </c>
      <c r="G9566" s="11">
        <v>27.377077678909998</v>
      </c>
    </row>
    <row r="9567" spans="1:7" s="1" customFormat="1" x14ac:dyDescent="0.2">
      <c r="A9567" s="1" t="s">
        <v>10065</v>
      </c>
      <c r="B9567" s="8">
        <v>1</v>
      </c>
      <c r="C9567" s="8">
        <v>1</v>
      </c>
      <c r="D9567" s="8">
        <v>1</v>
      </c>
      <c r="E9567" s="8">
        <v>1</v>
      </c>
      <c r="F9567" s="8">
        <v>1</v>
      </c>
      <c r="G9567" s="8">
        <v>1</v>
      </c>
    </row>
    <row r="9568" spans="1:7" s="1" customFormat="1" x14ac:dyDescent="0.2">
      <c r="B9568" s="11">
        <v>7.9681853044870001</v>
      </c>
      <c r="C9568" s="11">
        <v>59.338637563230002</v>
      </c>
      <c r="D9568" s="11">
        <v>66.339987878380001</v>
      </c>
      <c r="E9568" s="11">
        <v>122.4563642228</v>
      </c>
      <c r="F9568" s="11">
        <v>343.89682503109998</v>
      </c>
      <c r="G9568" s="11">
        <v>600</v>
      </c>
    </row>
    <row r="9569" spans="1:6" x14ac:dyDescent="0.2">
      <c r="A9569" s="3" t="s">
        <v>10066</v>
      </c>
    </row>
    <row r="9570" spans="1:6" s="1" customFormat="1" x14ac:dyDescent="0.2">
      <c r="A9570" s="1" t="s">
        <v>10067</v>
      </c>
    </row>
    <row r="9571" spans="1:6" s="1" customFormat="1" x14ac:dyDescent="0.2"/>
    <row r="9572" spans="1:6" s="1" customFormat="1" x14ac:dyDescent="0.2"/>
    <row r="9573" spans="1:6" s="1" customFormat="1" x14ac:dyDescent="0.2"/>
    <row r="9574" spans="1:6" s="1" customFormat="1" x14ac:dyDescent="0.2">
      <c r="A9574" s="4" t="s">
        <v>10068</v>
      </c>
    </row>
    <row r="9575" spans="1:6" x14ac:dyDescent="0.2">
      <c r="A9575" s="3" t="s">
        <v>10069</v>
      </c>
    </row>
    <row r="9576" spans="1:6" s="1" customFormat="1" ht="34" x14ac:dyDescent="0.2">
      <c r="A9576" s="5" t="s">
        <v>10070</v>
      </c>
      <c r="B9576" s="5" t="s">
        <v>10071</v>
      </c>
      <c r="C9576" s="5" t="s">
        <v>10072</v>
      </c>
      <c r="D9576" s="5" t="s">
        <v>10073</v>
      </c>
      <c r="E9576" s="5" t="s">
        <v>10074</v>
      </c>
      <c r="F9576" s="5" t="s">
        <v>10075</v>
      </c>
    </row>
    <row r="9577" spans="1:6" s="1" customFormat="1" x14ac:dyDescent="0.2">
      <c r="A9577" s="1" t="s">
        <v>10076</v>
      </c>
      <c r="B9577" s="8">
        <v>0.36132889055340001</v>
      </c>
      <c r="C9577" s="8">
        <v>0.45723976543209999</v>
      </c>
      <c r="D9577" s="8">
        <v>0.46314506346560003</v>
      </c>
      <c r="E9577" s="8">
        <v>0.29920204295410002</v>
      </c>
      <c r="F9577" s="8">
        <v>0.40181558950930002</v>
      </c>
    </row>
    <row r="9578" spans="1:6" s="1" customFormat="1" x14ac:dyDescent="0.2">
      <c r="B9578" s="11">
        <v>76.919694221010005</v>
      </c>
      <c r="C9578" s="11">
        <v>51.357170453339997</v>
      </c>
      <c r="D9578" s="11">
        <v>86.422868842689994</v>
      </c>
      <c r="E9578" s="11">
        <v>26.389620188550001</v>
      </c>
      <c r="F9578" s="11">
        <v>241.08935370559999</v>
      </c>
    </row>
    <row r="9579" spans="1:6" s="1" customFormat="1" x14ac:dyDescent="0.2">
      <c r="A9579" s="1" t="s">
        <v>10077</v>
      </c>
      <c r="B9579" s="8">
        <v>0.4484641085421</v>
      </c>
      <c r="C9579" s="8">
        <v>0.42262624138670002</v>
      </c>
      <c r="D9579" s="8">
        <v>0.42790940235429997</v>
      </c>
      <c r="E9579" s="8">
        <v>0.56330704186220004</v>
      </c>
      <c r="F9579" s="8">
        <v>0.45411665738419998</v>
      </c>
    </row>
    <row r="9580" spans="1:6" s="1" customFormat="1" x14ac:dyDescent="0.2">
      <c r="B9580" s="11">
        <v>95.469039426430001</v>
      </c>
      <c r="C9580" s="11">
        <v>47.469379432549999</v>
      </c>
      <c r="D9580" s="11">
        <v>79.84789447931</v>
      </c>
      <c r="E9580" s="11">
        <v>49.683681092240001</v>
      </c>
      <c r="F9580" s="11">
        <v>272.46999443049998</v>
      </c>
    </row>
    <row r="9581" spans="1:6" s="1" customFormat="1" x14ac:dyDescent="0.2">
      <c r="A9581" s="1" t="s">
        <v>10078</v>
      </c>
      <c r="B9581" s="8">
        <v>0.21302424460719999</v>
      </c>
      <c r="C9581" s="8">
        <v>0.2928088328249</v>
      </c>
      <c r="D9581" s="8">
        <v>0.24183108594729999</v>
      </c>
      <c r="E9581" s="8">
        <v>0.15490858589699999</v>
      </c>
      <c r="F9581" s="8">
        <v>0.22837584534790001</v>
      </c>
    </row>
    <row r="9582" spans="1:6" s="1" customFormat="1" x14ac:dyDescent="0.2">
      <c r="B9582" s="11">
        <v>45.348601191969998</v>
      </c>
      <c r="C9582" s="11">
        <v>32.888288102890002</v>
      </c>
      <c r="D9582" s="11">
        <v>45.125680637759999</v>
      </c>
      <c r="E9582" s="11">
        <v>13.662937276119999</v>
      </c>
      <c r="F9582" s="11">
        <v>137.02550720869999</v>
      </c>
    </row>
    <row r="9583" spans="1:6" s="1" customFormat="1" x14ac:dyDescent="0.2">
      <c r="A9583" s="1" t="s">
        <v>10079</v>
      </c>
      <c r="B9583" s="8">
        <v>0.14830464594619999</v>
      </c>
      <c r="C9583" s="8">
        <v>0.16443093260719999</v>
      </c>
      <c r="D9583" s="8">
        <v>0.22131397751840001</v>
      </c>
      <c r="E9583" s="8">
        <v>0.14429345705710001</v>
      </c>
      <c r="F9583" s="8">
        <v>0.17343974416140001</v>
      </c>
    </row>
    <row r="9584" spans="1:6" s="1" customFormat="1" x14ac:dyDescent="0.2">
      <c r="B9584" s="11">
        <v>31.571093029029999</v>
      </c>
      <c r="C9584" s="11">
        <v>18.468882350449999</v>
      </c>
      <c r="D9584" s="11">
        <v>41.297188204930002</v>
      </c>
      <c r="E9584" s="11">
        <v>12.72668291243</v>
      </c>
      <c r="F9584" s="11">
        <v>104.0638464968</v>
      </c>
    </row>
    <row r="9585" spans="1:6" s="1" customFormat="1" x14ac:dyDescent="0.2">
      <c r="A9585" s="1" t="s">
        <v>10080</v>
      </c>
      <c r="B9585" s="8">
        <v>0.1200270958827</v>
      </c>
      <c r="C9585" s="8">
        <v>8.7124923446499997E-2</v>
      </c>
      <c r="D9585" s="8">
        <v>8.1269754676709993E-2</v>
      </c>
      <c r="E9585" s="8">
        <v>9.7068008948600001E-2</v>
      </c>
      <c r="F9585" s="8">
        <v>9.8439290308279997E-2</v>
      </c>
    </row>
    <row r="9586" spans="1:6" s="1" customFormat="1" x14ac:dyDescent="0.2">
      <c r="B9586" s="11">
        <v>25.55136817152</v>
      </c>
      <c r="C9586" s="11">
        <v>9.7858714015110007</v>
      </c>
      <c r="D9586" s="11">
        <v>15.164936222670001</v>
      </c>
      <c r="E9586" s="11">
        <v>8.5613983892669996</v>
      </c>
      <c r="F9586" s="11">
        <v>59.063574184970001</v>
      </c>
    </row>
    <row r="9587" spans="1:6" s="1" customFormat="1" x14ac:dyDescent="0.2">
      <c r="A9587" s="1" t="s">
        <v>10081</v>
      </c>
      <c r="B9587" s="8">
        <v>0.1192893559177</v>
      </c>
      <c r="C9587" s="8">
        <v>0.14648496116750001</v>
      </c>
      <c r="D9587" s="8">
        <v>0.17920874292729999</v>
      </c>
      <c r="E9587" s="8">
        <v>0.18161944034559999</v>
      </c>
      <c r="F9587" s="8">
        <v>0.1521778249913</v>
      </c>
    </row>
    <row r="9588" spans="1:6" s="1" customFormat="1" x14ac:dyDescent="0.2">
      <c r="B9588" s="11">
        <v>25.394318087750001</v>
      </c>
      <c r="C9588" s="11">
        <v>16.453190838329999</v>
      </c>
      <c r="D9588" s="11">
        <v>33.440351430230002</v>
      </c>
      <c r="E9588" s="11">
        <v>16.018834638480001</v>
      </c>
      <c r="F9588" s="11">
        <v>91.306694994790007</v>
      </c>
    </row>
    <row r="9589" spans="1:6" s="1" customFormat="1" x14ac:dyDescent="0.2">
      <c r="A9589" s="1" t="s">
        <v>10082</v>
      </c>
      <c r="B9589" s="8">
        <v>0.32917475262439999</v>
      </c>
      <c r="C9589" s="8">
        <v>0.27614128021919998</v>
      </c>
      <c r="D9589" s="8">
        <v>0.24870065942700001</v>
      </c>
      <c r="E9589" s="8">
        <v>0.38168760151659997</v>
      </c>
      <c r="F9589" s="8">
        <v>0.30193883239289998</v>
      </c>
    </row>
    <row r="9590" spans="1:6" s="1" customFormat="1" x14ac:dyDescent="0.2">
      <c r="B9590" s="11">
        <v>70.074721338680007</v>
      </c>
      <c r="C9590" s="11">
        <v>31.016188594220001</v>
      </c>
      <c r="D9590" s="11">
        <v>46.407543049079997</v>
      </c>
      <c r="E9590" s="11">
        <v>33.664846453759999</v>
      </c>
      <c r="F9590" s="11">
        <v>181.1632994357</v>
      </c>
    </row>
    <row r="9591" spans="1:6" s="1" customFormat="1" x14ac:dyDescent="0.2">
      <c r="A9591" s="1" t="s">
        <v>10083</v>
      </c>
      <c r="B9591" s="8">
        <v>7.0179905021820005E-2</v>
      </c>
      <c r="C9591" s="8">
        <v>3.3009069734689998E-2</v>
      </c>
      <c r="D9591" s="8">
        <v>2.7675779503360001E-2</v>
      </c>
      <c r="E9591" s="8">
        <v>4.042290623513E-2</v>
      </c>
      <c r="F9591" s="8">
        <v>4.5628462798180003E-2</v>
      </c>
    </row>
    <row r="9592" spans="1:6" s="1" customFormat="1" x14ac:dyDescent="0.2">
      <c r="B9592" s="11">
        <v>14.93989818104</v>
      </c>
      <c r="C9592" s="11">
        <v>3.7075787126000002</v>
      </c>
      <c r="D9592" s="11">
        <v>5.164300455327</v>
      </c>
      <c r="E9592" s="11">
        <v>3.5653003299389998</v>
      </c>
      <c r="F9592" s="11">
        <v>27.377077678909998</v>
      </c>
    </row>
    <row r="9593" spans="1:6" s="1" customFormat="1" x14ac:dyDescent="0.2">
      <c r="A9593" s="1" t="s">
        <v>10084</v>
      </c>
      <c r="B9593" s="8">
        <v>1</v>
      </c>
      <c r="C9593" s="8">
        <v>1</v>
      </c>
      <c r="D9593" s="8">
        <v>1</v>
      </c>
      <c r="E9593" s="8">
        <v>1</v>
      </c>
      <c r="F9593" s="8">
        <v>1</v>
      </c>
    </row>
    <row r="9594" spans="1:6" s="1" customFormat="1" x14ac:dyDescent="0.2">
      <c r="B9594" s="11">
        <v>212.88</v>
      </c>
      <c r="C9594" s="11">
        <v>112.32</v>
      </c>
      <c r="D9594" s="11">
        <v>186.6</v>
      </c>
      <c r="E9594" s="11">
        <v>88.2</v>
      </c>
      <c r="F9594" s="11">
        <v>600</v>
      </c>
    </row>
    <row r="9595" spans="1:6" x14ac:dyDescent="0.2">
      <c r="A9595" s="3" t="s">
        <v>10085</v>
      </c>
    </row>
    <row r="9596" spans="1:6" s="1" customFormat="1" x14ac:dyDescent="0.2">
      <c r="A9596" s="1" t="s">
        <v>10086</v>
      </c>
    </row>
    <row r="9597" spans="1:6" s="1" customFormat="1" x14ac:dyDescent="0.2"/>
    <row r="9598" spans="1:6" s="1" customFormat="1" x14ac:dyDescent="0.2"/>
    <row r="9599" spans="1:6" s="1" customFormat="1" x14ac:dyDescent="0.2"/>
    <row r="9600" spans="1:6" s="1" customFormat="1" x14ac:dyDescent="0.2">
      <c r="A9600" s="4" t="s">
        <v>10087</v>
      </c>
    </row>
    <row r="9601" spans="1:15" x14ac:dyDescent="0.2">
      <c r="A9601" s="3" t="s">
        <v>10088</v>
      </c>
    </row>
    <row r="9602" spans="1:15" s="1" customFormat="1" ht="51" x14ac:dyDescent="0.2">
      <c r="A9602" s="5" t="s">
        <v>10089</v>
      </c>
      <c r="B9602" s="5" t="s">
        <v>10090</v>
      </c>
      <c r="C9602" s="5" t="s">
        <v>10091</v>
      </c>
      <c r="D9602" s="5" t="s">
        <v>10092</v>
      </c>
      <c r="E9602" s="5" t="s">
        <v>10093</v>
      </c>
      <c r="F9602" s="5" t="s">
        <v>10094</v>
      </c>
      <c r="G9602" s="5" t="s">
        <v>10095</v>
      </c>
      <c r="H9602" s="5" t="s">
        <v>10096</v>
      </c>
      <c r="I9602" s="5" t="s">
        <v>10097</v>
      </c>
      <c r="J9602" s="5" t="s">
        <v>10098</v>
      </c>
      <c r="K9602" s="5" t="s">
        <v>10099</v>
      </c>
      <c r="L9602" s="5" t="s">
        <v>10100</v>
      </c>
      <c r="M9602" s="5" t="s">
        <v>10101</v>
      </c>
      <c r="N9602" s="5" t="s">
        <v>10102</v>
      </c>
      <c r="O9602" s="5" t="s">
        <v>10103</v>
      </c>
    </row>
    <row r="9603" spans="1:15" s="1" customFormat="1" x14ac:dyDescent="0.2">
      <c r="A9603" s="1" t="s">
        <v>10104</v>
      </c>
      <c r="B9603" s="8">
        <v>0.36132889055340001</v>
      </c>
      <c r="C9603" s="8">
        <v>0.33778862786660002</v>
      </c>
      <c r="D9603" s="8">
        <v>0</v>
      </c>
      <c r="E9603" s="8">
        <v>0.47980639965810001</v>
      </c>
      <c r="F9603" s="8">
        <v>0.48246526862439998</v>
      </c>
      <c r="G9603" s="8">
        <v>0.45723976543209999</v>
      </c>
      <c r="H9603" s="8">
        <v>0.45125618696859998</v>
      </c>
      <c r="I9603" s="8">
        <v>0.60473299405750003</v>
      </c>
      <c r="J9603" s="8">
        <v>0.46314506346560003</v>
      </c>
      <c r="K9603" s="8">
        <v>0.29920204295410002</v>
      </c>
      <c r="L9603" s="8">
        <v>0.27680891766620003</v>
      </c>
      <c r="M9603" s="8">
        <v>0</v>
      </c>
      <c r="N9603" s="8">
        <v>0.4062949253989</v>
      </c>
      <c r="O9603" s="8">
        <v>0.40181558950930002</v>
      </c>
    </row>
    <row r="9604" spans="1:15" s="1" customFormat="1" x14ac:dyDescent="0.2">
      <c r="B9604" s="11">
        <v>76.919694221010005</v>
      </c>
      <c r="C9604" s="11">
        <v>56.942964772880003</v>
      </c>
      <c r="D9604" s="11">
        <v>0</v>
      </c>
      <c r="E9604" s="11">
        <v>0.96617686792269997</v>
      </c>
      <c r="F9604" s="11">
        <v>19.01055258021</v>
      </c>
      <c r="G9604" s="11">
        <v>51.357170453339997</v>
      </c>
      <c r="H9604" s="11">
        <v>48.709042328789998</v>
      </c>
      <c r="I9604" s="11">
        <v>2.648128124546</v>
      </c>
      <c r="J9604" s="11">
        <v>86.422868842689994</v>
      </c>
      <c r="K9604" s="11">
        <v>26.389620188550001</v>
      </c>
      <c r="L9604" s="11">
        <v>14.05587977748</v>
      </c>
      <c r="M9604" s="11">
        <v>0</v>
      </c>
      <c r="N9604" s="11">
        <v>12.33374041107</v>
      </c>
      <c r="O9604" s="11">
        <v>241.08935370559999</v>
      </c>
    </row>
    <row r="9605" spans="1:15" s="1" customFormat="1" x14ac:dyDescent="0.2">
      <c r="A9605" s="1" t="s">
        <v>10105</v>
      </c>
      <c r="B9605" s="8">
        <v>0.4484641085421</v>
      </c>
      <c r="C9605" s="8">
        <v>0.4722512625902</v>
      </c>
      <c r="D9605" s="8">
        <v>0.33280675779800001</v>
      </c>
      <c r="E9605" s="8">
        <v>0.52019360034189999</v>
      </c>
      <c r="F9605" s="8">
        <v>0.35150688971459998</v>
      </c>
      <c r="G9605" s="8">
        <v>0.42262624138670002</v>
      </c>
      <c r="H9605" s="8">
        <v>0.42373616442180001</v>
      </c>
      <c r="I9605" s="8">
        <v>0.39526700594250003</v>
      </c>
      <c r="J9605" s="8">
        <v>0.42790940235429997</v>
      </c>
      <c r="K9605" s="8">
        <v>0.56330704186220004</v>
      </c>
      <c r="L9605" s="8">
        <v>0.60602927842620002</v>
      </c>
      <c r="M9605" s="8">
        <v>0.64489644981430005</v>
      </c>
      <c r="N9605" s="8">
        <v>0.47285562616780002</v>
      </c>
      <c r="O9605" s="8">
        <v>0.45411665738419998</v>
      </c>
    </row>
    <row r="9606" spans="1:15" s="1" customFormat="1" x14ac:dyDescent="0.2">
      <c r="B9606" s="11">
        <v>95.469039426430001</v>
      </c>
      <c r="C9606" s="11">
        <v>79.610101676490004</v>
      </c>
      <c r="D9606" s="11">
        <v>0.96102721529000001</v>
      </c>
      <c r="E9606" s="11">
        <v>1.0475037928840001</v>
      </c>
      <c r="F9606" s="11">
        <v>13.85040674177</v>
      </c>
      <c r="G9606" s="11">
        <v>47.469379432549999</v>
      </c>
      <c r="H9606" s="11">
        <v>45.738503681719997</v>
      </c>
      <c r="I9606" s="11">
        <v>1.730875750831</v>
      </c>
      <c r="J9606" s="11">
        <v>79.84789447931</v>
      </c>
      <c r="K9606" s="11">
        <v>49.683681092240001</v>
      </c>
      <c r="L9606" s="11">
        <v>30.773122307649999</v>
      </c>
      <c r="M9606" s="11">
        <v>4.5562605138369996</v>
      </c>
      <c r="N9606" s="11">
        <v>14.35429827075</v>
      </c>
      <c r="O9606" s="11">
        <v>272.46999443049998</v>
      </c>
    </row>
    <row r="9607" spans="1:15" s="1" customFormat="1" x14ac:dyDescent="0.2">
      <c r="A9607" s="1" t="s">
        <v>10106</v>
      </c>
      <c r="B9607" s="8">
        <v>0.21302424460719999</v>
      </c>
      <c r="C9607" s="8">
        <v>0.19948204597829999</v>
      </c>
      <c r="D9607" s="8">
        <v>0</v>
      </c>
      <c r="E9607" s="8">
        <v>0</v>
      </c>
      <c r="F9607" s="8">
        <v>0.29745922394610003</v>
      </c>
      <c r="G9607" s="8">
        <v>0.2928088328249</v>
      </c>
      <c r="H9607" s="8">
        <v>0.28766762595310003</v>
      </c>
      <c r="I9607" s="8">
        <v>0.41953788053009999</v>
      </c>
      <c r="J9607" s="8">
        <v>0.24183108594729999</v>
      </c>
      <c r="K9607" s="8">
        <v>0.15490858589699999</v>
      </c>
      <c r="L9607" s="8">
        <v>0.12376766181359999</v>
      </c>
      <c r="M9607" s="8">
        <v>0</v>
      </c>
      <c r="N9607" s="8">
        <v>0.24305172520400001</v>
      </c>
      <c r="O9607" s="8">
        <v>0.22837584534790001</v>
      </c>
    </row>
    <row r="9608" spans="1:15" s="1" customFormat="1" x14ac:dyDescent="0.2">
      <c r="B9608" s="11">
        <v>45.348601191969998</v>
      </c>
      <c r="C9608" s="11">
        <v>33.627831667119999</v>
      </c>
      <c r="D9608" s="11">
        <v>0</v>
      </c>
      <c r="E9608" s="11">
        <v>0</v>
      </c>
      <c r="F9608" s="11">
        <v>11.72076952486</v>
      </c>
      <c r="G9608" s="11">
        <v>32.888288102890002</v>
      </c>
      <c r="H9608" s="11">
        <v>31.05113009818</v>
      </c>
      <c r="I9608" s="11">
        <v>1.8371580047089999</v>
      </c>
      <c r="J9608" s="11">
        <v>45.125680637759999</v>
      </c>
      <c r="K9608" s="11">
        <v>13.662937276119999</v>
      </c>
      <c r="L9608" s="11">
        <v>6.2847085616280003</v>
      </c>
      <c r="M9608" s="11">
        <v>0</v>
      </c>
      <c r="N9608" s="11">
        <v>7.3782287144899996</v>
      </c>
      <c r="O9608" s="11">
        <v>137.02550720869999</v>
      </c>
    </row>
    <row r="9609" spans="1:15" s="1" customFormat="1" x14ac:dyDescent="0.2">
      <c r="A9609" s="1" t="s">
        <v>10107</v>
      </c>
      <c r="B9609" s="8">
        <v>0.14830464594619999</v>
      </c>
      <c r="C9609" s="8">
        <v>0.1383065818883</v>
      </c>
      <c r="D9609" s="8">
        <v>0</v>
      </c>
      <c r="E9609" s="8">
        <v>0.47980639965810001</v>
      </c>
      <c r="F9609" s="8">
        <v>0.18500604467830001</v>
      </c>
      <c r="G9609" s="8">
        <v>0.16443093260719999</v>
      </c>
      <c r="H9609" s="8">
        <v>0.16358856101550001</v>
      </c>
      <c r="I9609" s="8">
        <v>0.18519511352740001</v>
      </c>
      <c r="J9609" s="8">
        <v>0.22131397751840001</v>
      </c>
      <c r="K9609" s="8">
        <v>0.14429345705710001</v>
      </c>
      <c r="L9609" s="8">
        <v>0.15304125585260001</v>
      </c>
      <c r="M9609" s="8">
        <v>0</v>
      </c>
      <c r="N9609" s="8">
        <v>0.16324320019489999</v>
      </c>
      <c r="O9609" s="8">
        <v>0.17343974416140001</v>
      </c>
    </row>
    <row r="9610" spans="1:15" s="1" customFormat="1" x14ac:dyDescent="0.2">
      <c r="B9610" s="11">
        <v>31.571093029029999</v>
      </c>
      <c r="C9610" s="11">
        <v>23.315133105760001</v>
      </c>
      <c r="D9610" s="11">
        <v>0</v>
      </c>
      <c r="E9610" s="11">
        <v>0.96617686792269997</v>
      </c>
      <c r="F9610" s="11">
        <v>7.289783055349</v>
      </c>
      <c r="G9610" s="11">
        <v>18.468882350449999</v>
      </c>
      <c r="H9610" s="11">
        <v>17.657912230609998</v>
      </c>
      <c r="I9610" s="11">
        <v>0.81097011983709999</v>
      </c>
      <c r="J9610" s="11">
        <v>41.297188204930002</v>
      </c>
      <c r="K9610" s="11">
        <v>12.72668291243</v>
      </c>
      <c r="L9610" s="11">
        <v>7.7711712158530002</v>
      </c>
      <c r="M9610" s="11">
        <v>0</v>
      </c>
      <c r="N9610" s="11">
        <v>4.9555116965819996</v>
      </c>
      <c r="O9610" s="11">
        <v>104.0638464968</v>
      </c>
    </row>
    <row r="9611" spans="1:15" s="1" customFormat="1" x14ac:dyDescent="0.2">
      <c r="A9611" s="1" t="s">
        <v>10108</v>
      </c>
      <c r="B9611" s="8">
        <v>0.1200270958827</v>
      </c>
      <c r="C9611" s="8">
        <v>0.1213124405663</v>
      </c>
      <c r="D9611" s="8">
        <v>0.66719324220200005</v>
      </c>
      <c r="E9611" s="8">
        <v>0</v>
      </c>
      <c r="F9611" s="8">
        <v>8.0562981188720004E-2</v>
      </c>
      <c r="G9611" s="8">
        <v>8.7124923446499997E-2</v>
      </c>
      <c r="H9611" s="8">
        <v>9.0659450559570004E-2</v>
      </c>
      <c r="I9611" s="8">
        <v>0</v>
      </c>
      <c r="J9611" s="8">
        <v>8.1269754676709993E-2</v>
      </c>
      <c r="K9611" s="8">
        <v>9.7068008948600001E-2</v>
      </c>
      <c r="L9611" s="8">
        <v>0.1171618039076</v>
      </c>
      <c r="M9611" s="8">
        <v>0</v>
      </c>
      <c r="N9611" s="8">
        <v>8.6047918368529999E-2</v>
      </c>
      <c r="O9611" s="8">
        <v>9.8439290308279997E-2</v>
      </c>
    </row>
    <row r="9612" spans="1:15" s="1" customFormat="1" x14ac:dyDescent="0.2">
      <c r="B9612" s="11">
        <v>25.55136817152</v>
      </c>
      <c r="C9612" s="11">
        <v>20.45033331438</v>
      </c>
      <c r="D9612" s="11">
        <v>1.9266161175809999</v>
      </c>
      <c r="E9612" s="11">
        <v>0</v>
      </c>
      <c r="F9612" s="11">
        <v>3.1744187395560002</v>
      </c>
      <c r="G9612" s="11">
        <v>9.7858714015110007</v>
      </c>
      <c r="H9612" s="11">
        <v>9.7858714015110007</v>
      </c>
      <c r="I9612" s="11">
        <v>0</v>
      </c>
      <c r="J9612" s="11">
        <v>15.164936222670001</v>
      </c>
      <c r="K9612" s="11">
        <v>8.5613983892669996</v>
      </c>
      <c r="L9612" s="11">
        <v>5.9492744819140002</v>
      </c>
      <c r="M9612" s="11">
        <v>0</v>
      </c>
      <c r="N9612" s="11">
        <v>2.6121239073529998</v>
      </c>
      <c r="O9612" s="11">
        <v>59.063574184970001</v>
      </c>
    </row>
    <row r="9613" spans="1:15" s="1" customFormat="1" x14ac:dyDescent="0.2">
      <c r="A9613" s="1" t="s">
        <v>10109</v>
      </c>
      <c r="B9613" s="8">
        <v>0.1192893559177</v>
      </c>
      <c r="C9613" s="8">
        <v>0.14060694484770001</v>
      </c>
      <c r="D9613" s="8">
        <v>0</v>
      </c>
      <c r="E9613" s="8">
        <v>0</v>
      </c>
      <c r="F9613" s="8">
        <v>4.2925715401590001E-2</v>
      </c>
      <c r="G9613" s="8">
        <v>0.14648496116750001</v>
      </c>
      <c r="H9613" s="8">
        <v>0.1408110691634</v>
      </c>
      <c r="I9613" s="8">
        <v>0.28634452107039998</v>
      </c>
      <c r="J9613" s="8">
        <v>0.17920874292729999</v>
      </c>
      <c r="K9613" s="8">
        <v>0.18161944034559999</v>
      </c>
      <c r="L9613" s="8">
        <v>0.207369456452</v>
      </c>
      <c r="M9613" s="8">
        <v>0.1119625565584</v>
      </c>
      <c r="N9613" s="8">
        <v>0.15475846818710001</v>
      </c>
      <c r="O9613" s="8">
        <v>0.1521778249913</v>
      </c>
    </row>
    <row r="9614" spans="1:15" s="1" customFormat="1" x14ac:dyDescent="0.2">
      <c r="B9614" s="11">
        <v>25.394318087750001</v>
      </c>
      <c r="C9614" s="11">
        <v>23.702918472579999</v>
      </c>
      <c r="D9614" s="11">
        <v>0</v>
      </c>
      <c r="E9614" s="11">
        <v>0</v>
      </c>
      <c r="F9614" s="11">
        <v>1.6913996151720001</v>
      </c>
      <c r="G9614" s="11">
        <v>16.453190838329999</v>
      </c>
      <c r="H9614" s="11">
        <v>15.19928707087</v>
      </c>
      <c r="I9614" s="11">
        <v>1.25390376746</v>
      </c>
      <c r="J9614" s="11">
        <v>33.440351430230002</v>
      </c>
      <c r="K9614" s="11">
        <v>16.018834638480001</v>
      </c>
      <c r="L9614" s="11">
        <v>10.52986361128</v>
      </c>
      <c r="M9614" s="11">
        <v>0.79102711082059995</v>
      </c>
      <c r="N9614" s="11">
        <v>4.6979439163830001</v>
      </c>
      <c r="O9614" s="11">
        <v>91.306694994790007</v>
      </c>
    </row>
    <row r="9615" spans="1:15" s="1" customFormat="1" x14ac:dyDescent="0.2">
      <c r="A9615" s="1" t="s">
        <v>10110</v>
      </c>
      <c r="B9615" s="8">
        <v>0.32917475262439999</v>
      </c>
      <c r="C9615" s="8">
        <v>0.33164431774250003</v>
      </c>
      <c r="D9615" s="8">
        <v>0.33280675779800001</v>
      </c>
      <c r="E9615" s="8">
        <v>0.52019360034189999</v>
      </c>
      <c r="F9615" s="8">
        <v>0.30858117431299997</v>
      </c>
      <c r="G9615" s="8">
        <v>0.27614128021919998</v>
      </c>
      <c r="H9615" s="8">
        <v>0.28292509525839998</v>
      </c>
      <c r="I9615" s="8">
        <v>0.1089224848721</v>
      </c>
      <c r="J9615" s="8">
        <v>0.24870065942700001</v>
      </c>
      <c r="K9615" s="8">
        <v>0.38168760151659997</v>
      </c>
      <c r="L9615" s="8">
        <v>0.39865982197420002</v>
      </c>
      <c r="M9615" s="8">
        <v>0.53293389325590002</v>
      </c>
      <c r="N9615" s="8">
        <v>0.31809715798069998</v>
      </c>
      <c r="O9615" s="8">
        <v>0.30193883239289998</v>
      </c>
    </row>
    <row r="9616" spans="1:15" s="1" customFormat="1" x14ac:dyDescent="0.2">
      <c r="B9616" s="11">
        <v>70.074721338680007</v>
      </c>
      <c r="C9616" s="11">
        <v>55.907183203910002</v>
      </c>
      <c r="D9616" s="11">
        <v>0.96102721529000001</v>
      </c>
      <c r="E9616" s="11">
        <v>1.0475037928840001</v>
      </c>
      <c r="F9616" s="11">
        <v>12.15900712659</v>
      </c>
      <c r="G9616" s="11">
        <v>31.016188594220001</v>
      </c>
      <c r="H9616" s="11">
        <v>30.539216610850001</v>
      </c>
      <c r="I9616" s="11">
        <v>0.47697198337050001</v>
      </c>
      <c r="J9616" s="11">
        <v>46.407543049079997</v>
      </c>
      <c r="K9616" s="11">
        <v>33.664846453759999</v>
      </c>
      <c r="L9616" s="11">
        <v>20.24325869638</v>
      </c>
      <c r="M9616" s="11">
        <v>3.765233403016</v>
      </c>
      <c r="N9616" s="11">
        <v>9.6563543543680002</v>
      </c>
      <c r="O9616" s="11">
        <v>181.1632994357</v>
      </c>
    </row>
    <row r="9617" spans="1:15" s="1" customFormat="1" x14ac:dyDescent="0.2">
      <c r="A9617" s="1" t="s">
        <v>10111</v>
      </c>
      <c r="B9617" s="8">
        <v>7.0179905021820005E-2</v>
      </c>
      <c r="C9617" s="8">
        <v>6.864766897697E-2</v>
      </c>
      <c r="D9617" s="8">
        <v>0</v>
      </c>
      <c r="E9617" s="8">
        <v>0</v>
      </c>
      <c r="F9617" s="8">
        <v>8.5464860472349996E-2</v>
      </c>
      <c r="G9617" s="8">
        <v>3.3009069734689998E-2</v>
      </c>
      <c r="H9617" s="8">
        <v>3.4348198049980003E-2</v>
      </c>
      <c r="I9617" s="8">
        <v>0</v>
      </c>
      <c r="J9617" s="8">
        <v>2.7675779503360001E-2</v>
      </c>
      <c r="K9617" s="8">
        <v>4.042290623513E-2</v>
      </c>
      <c r="L9617" s="8">
        <v>0</v>
      </c>
      <c r="M9617" s="6">
        <v>0.3551035501857</v>
      </c>
      <c r="N9617" s="8">
        <v>3.4801530064820001E-2</v>
      </c>
      <c r="O9617" s="8">
        <v>4.5628462798180003E-2</v>
      </c>
    </row>
    <row r="9618" spans="1:15" s="1" customFormat="1" x14ac:dyDescent="0.2">
      <c r="B9618" s="11">
        <v>14.93989818104</v>
      </c>
      <c r="C9618" s="11">
        <v>11.5723309603</v>
      </c>
      <c r="D9618" s="11">
        <v>0</v>
      </c>
      <c r="E9618" s="11">
        <v>0</v>
      </c>
      <c r="F9618" s="11">
        <v>3.3675672207499998</v>
      </c>
      <c r="G9618" s="11">
        <v>3.7075787126000002</v>
      </c>
      <c r="H9618" s="11">
        <v>3.7075787126000002</v>
      </c>
      <c r="I9618" s="11">
        <v>0</v>
      </c>
      <c r="J9618" s="11">
        <v>5.164300455327</v>
      </c>
      <c r="K9618" s="11">
        <v>3.5653003299389998</v>
      </c>
      <c r="L9618" s="11">
        <v>0</v>
      </c>
      <c r="M9618" s="9">
        <v>2.5088435275159999</v>
      </c>
      <c r="N9618" s="11">
        <v>1.0564568024230001</v>
      </c>
      <c r="O9618" s="11">
        <v>27.377077678909998</v>
      </c>
    </row>
    <row r="9619" spans="1:15" s="1" customFormat="1" x14ac:dyDescent="0.2">
      <c r="A9619" s="1" t="s">
        <v>10112</v>
      </c>
      <c r="B9619" s="8">
        <v>1</v>
      </c>
      <c r="C9619" s="8">
        <v>1</v>
      </c>
      <c r="D9619" s="8">
        <v>1</v>
      </c>
      <c r="E9619" s="8">
        <v>1</v>
      </c>
      <c r="F9619" s="8">
        <v>1</v>
      </c>
      <c r="G9619" s="8">
        <v>1</v>
      </c>
      <c r="H9619" s="8">
        <v>1</v>
      </c>
      <c r="I9619" s="8">
        <v>1</v>
      </c>
      <c r="J9619" s="8">
        <v>1</v>
      </c>
      <c r="K9619" s="8">
        <v>1</v>
      </c>
      <c r="L9619" s="8">
        <v>1</v>
      </c>
      <c r="M9619" s="8">
        <v>1</v>
      </c>
      <c r="N9619" s="8">
        <v>1</v>
      </c>
      <c r="O9619" s="8">
        <v>1</v>
      </c>
    </row>
    <row r="9620" spans="1:15" s="1" customFormat="1" x14ac:dyDescent="0.2">
      <c r="B9620" s="11">
        <v>212.88</v>
      </c>
      <c r="C9620" s="11">
        <v>168.57573072400001</v>
      </c>
      <c r="D9620" s="11">
        <v>2.8876433328709998</v>
      </c>
      <c r="E9620" s="11">
        <v>2.0136806608060001</v>
      </c>
      <c r="F9620" s="11">
        <v>39.402945282280001</v>
      </c>
      <c r="G9620" s="11">
        <v>112.32</v>
      </c>
      <c r="H9620" s="11">
        <v>107.94099612460001</v>
      </c>
      <c r="I9620" s="11">
        <v>4.3790038753760001</v>
      </c>
      <c r="J9620" s="11">
        <v>186.6</v>
      </c>
      <c r="K9620" s="11">
        <v>88.2</v>
      </c>
      <c r="L9620" s="11">
        <v>50.77827656705</v>
      </c>
      <c r="M9620" s="11">
        <v>7.065104041353</v>
      </c>
      <c r="N9620" s="11">
        <v>30.356619391599999</v>
      </c>
      <c r="O9620" s="11">
        <v>600</v>
      </c>
    </row>
    <row r="9621" spans="1:15" x14ac:dyDescent="0.2">
      <c r="A9621" s="3" t="s">
        <v>10113</v>
      </c>
    </row>
    <row r="9622" spans="1:15" s="1" customFormat="1" x14ac:dyDescent="0.2">
      <c r="A9622" s="1" t="s">
        <v>10114</v>
      </c>
    </row>
    <row r="9623" spans="1:15" s="1" customFormat="1" x14ac:dyDescent="0.2"/>
    <row r="9624" spans="1:15" s="1" customFormat="1" x14ac:dyDescent="0.2"/>
    <row r="9625" spans="1:15" s="1" customFormat="1" x14ac:dyDescent="0.2"/>
    <row r="9626" spans="1:15" s="1" customFormat="1" x14ac:dyDescent="0.2">
      <c r="A9626" s="4" t="s">
        <v>10115</v>
      </c>
    </row>
    <row r="9627" spans="1:15" x14ac:dyDescent="0.2">
      <c r="A9627" s="3" t="s">
        <v>10116</v>
      </c>
    </row>
    <row r="9628" spans="1:15" s="1" customFormat="1" ht="34" x14ac:dyDescent="0.2">
      <c r="A9628" s="5" t="s">
        <v>10117</v>
      </c>
      <c r="B9628" s="5" t="s">
        <v>10118</v>
      </c>
      <c r="C9628" s="5" t="s">
        <v>10119</v>
      </c>
      <c r="D9628" s="5" t="s">
        <v>10120</v>
      </c>
      <c r="E9628" s="5" t="s">
        <v>10121</v>
      </c>
      <c r="F9628" s="5" t="s">
        <v>10122</v>
      </c>
      <c r="G9628" s="5" t="s">
        <v>10123</v>
      </c>
      <c r="H9628" s="5" t="s">
        <v>10124</v>
      </c>
      <c r="I9628" s="5" t="s">
        <v>10125</v>
      </c>
      <c r="J9628" s="5" t="s">
        <v>10126</v>
      </c>
      <c r="K9628" s="5" t="s">
        <v>10127</v>
      </c>
      <c r="L9628" s="5" t="s">
        <v>10128</v>
      </c>
      <c r="M9628" s="5" t="s">
        <v>10129</v>
      </c>
      <c r="N9628" s="5" t="s">
        <v>10130</v>
      </c>
      <c r="O9628" s="5" t="s">
        <v>10131</v>
      </c>
    </row>
    <row r="9629" spans="1:15" s="1" customFormat="1" x14ac:dyDescent="0.2">
      <c r="A9629" s="1" t="s">
        <v>10132</v>
      </c>
      <c r="B9629" s="8">
        <v>0.38656113951210003</v>
      </c>
      <c r="C9629" s="8">
        <v>0.51922151443730002</v>
      </c>
      <c r="D9629" s="8">
        <v>0.21160544676269999</v>
      </c>
      <c r="E9629" s="8">
        <v>0.48633879091589999</v>
      </c>
      <c r="F9629" s="8">
        <v>0.3268427690356</v>
      </c>
      <c r="G9629" s="8">
        <v>0.50594908891519996</v>
      </c>
      <c r="H9629" s="8">
        <v>0.39623995827120001</v>
      </c>
      <c r="I9629" s="8">
        <v>0.31089735529020002</v>
      </c>
      <c r="J9629" s="8">
        <v>0.38214885730859999</v>
      </c>
      <c r="K9629" s="8">
        <v>0.27802808391430001</v>
      </c>
      <c r="L9629" s="8">
        <v>0.42596375888019999</v>
      </c>
      <c r="M9629" s="8">
        <v>0.4774996455096</v>
      </c>
      <c r="N9629" s="8">
        <v>0.3474438471456</v>
      </c>
      <c r="O9629" s="8">
        <v>0.40181558950930002</v>
      </c>
    </row>
    <row r="9630" spans="1:15" s="1" customFormat="1" x14ac:dyDescent="0.2">
      <c r="B9630" s="11">
        <v>13.923795935959999</v>
      </c>
      <c r="C9630" s="11">
        <v>27.37828135985</v>
      </c>
      <c r="D9630" s="11">
        <v>9.662006357289</v>
      </c>
      <c r="E9630" s="11">
        <v>31.842361907810002</v>
      </c>
      <c r="F9630" s="11">
        <v>12.64929651385</v>
      </c>
      <c r="G9630" s="11">
        <v>24.845704425569998</v>
      </c>
      <c r="H9630" s="11">
        <v>18.776005542459998</v>
      </c>
      <c r="I9630" s="11">
        <v>10.70304507606</v>
      </c>
      <c r="J9630" s="11">
        <v>14.22084869455</v>
      </c>
      <c r="K9630" s="11">
        <v>9.1229562952300007</v>
      </c>
      <c r="L9630" s="11">
        <v>18.052257970949999</v>
      </c>
      <c r="M9630" s="11">
        <v>32.613565582710002</v>
      </c>
      <c r="N9630" s="11">
        <v>17.299228043300001</v>
      </c>
      <c r="O9630" s="11">
        <v>241.08935370559999</v>
      </c>
    </row>
    <row r="9631" spans="1:15" s="1" customFormat="1" x14ac:dyDescent="0.2">
      <c r="A9631" s="1" t="s">
        <v>10133</v>
      </c>
      <c r="B9631" s="8">
        <v>0.46943377125070002</v>
      </c>
      <c r="C9631" s="8">
        <v>0.33220296349049999</v>
      </c>
      <c r="D9631" s="8">
        <v>0.65890612877849997</v>
      </c>
      <c r="E9631" s="8">
        <v>0.39434733888169998</v>
      </c>
      <c r="F9631" s="8">
        <v>0.42748491376129999</v>
      </c>
      <c r="G9631" s="8">
        <v>0.34813475382749998</v>
      </c>
      <c r="H9631" s="8">
        <v>0.51765676560569995</v>
      </c>
      <c r="I9631" s="8">
        <v>0.53219598685479996</v>
      </c>
      <c r="J9631" s="8">
        <v>0.50124645822430003</v>
      </c>
      <c r="K9631" s="8">
        <v>0.59811264190900004</v>
      </c>
      <c r="L9631" s="8">
        <v>0.37420984935419999</v>
      </c>
      <c r="M9631" s="8">
        <v>0.3729237436324</v>
      </c>
      <c r="N9631" s="8">
        <v>0.52298060141119995</v>
      </c>
      <c r="O9631" s="8">
        <v>0.45411665738419998</v>
      </c>
    </row>
    <row r="9632" spans="1:15" s="1" customFormat="1" x14ac:dyDescent="0.2">
      <c r="B9632" s="11">
        <v>16.908838908610001</v>
      </c>
      <c r="C9632" s="11">
        <v>17.51689009435</v>
      </c>
      <c r="D9632" s="11">
        <v>30.0859703874</v>
      </c>
      <c r="E9632" s="11">
        <v>25.819348397860001</v>
      </c>
      <c r="F9632" s="11">
        <v>16.544295733759999</v>
      </c>
      <c r="G9632" s="11">
        <v>17.095896372519999</v>
      </c>
      <c r="H9632" s="11">
        <v>24.52939461863</v>
      </c>
      <c r="I9632" s="11">
        <v>18.321537766990001</v>
      </c>
      <c r="J9632" s="11">
        <v>18.65281003662</v>
      </c>
      <c r="K9632" s="11">
        <v>19.625914817449999</v>
      </c>
      <c r="L9632" s="11">
        <v>15.858937749940001</v>
      </c>
      <c r="M9632" s="11">
        <v>25.470957067050001</v>
      </c>
      <c r="N9632" s="11">
        <v>26.03920247936</v>
      </c>
      <c r="O9632" s="11">
        <v>272.46999443049998</v>
      </c>
    </row>
    <row r="9633" spans="1:15" s="1" customFormat="1" x14ac:dyDescent="0.2">
      <c r="A9633" s="1" t="s">
        <v>10134</v>
      </c>
      <c r="B9633" s="8">
        <v>0.18275341901389999</v>
      </c>
      <c r="C9633" s="8">
        <v>0.35652342319210001</v>
      </c>
      <c r="D9633" s="8">
        <v>8.5869782638429995E-2</v>
      </c>
      <c r="E9633" s="8">
        <v>0.20532709712460001</v>
      </c>
      <c r="F9633" s="8">
        <v>0.1026423658201</v>
      </c>
      <c r="G9633" s="8">
        <v>0.35714888768449998</v>
      </c>
      <c r="H9633" s="8">
        <v>0.2039258236548</v>
      </c>
      <c r="I9633" s="8">
        <v>0.20775809038070001</v>
      </c>
      <c r="J9633" s="8">
        <v>0.2204544930275</v>
      </c>
      <c r="K9633" s="8">
        <v>0.16053849784310001</v>
      </c>
      <c r="L9633" s="8">
        <v>0.2765650176178</v>
      </c>
      <c r="M9633" s="8">
        <v>0.29695760366410001</v>
      </c>
      <c r="N9633" s="8">
        <v>0.2104443645356</v>
      </c>
      <c r="O9633" s="8">
        <v>0.22837584534790001</v>
      </c>
    </row>
    <row r="9634" spans="1:15" s="1" customFormat="1" x14ac:dyDescent="0.2">
      <c r="B9634" s="11">
        <v>6.5827137103300002</v>
      </c>
      <c r="C9634" s="11">
        <v>18.799295329869999</v>
      </c>
      <c r="D9634" s="11">
        <v>3.9208555282700002</v>
      </c>
      <c r="E9634" s="11">
        <v>13.44350863687</v>
      </c>
      <c r="F9634" s="11">
        <v>3.9724107220509999</v>
      </c>
      <c r="G9634" s="11">
        <v>17.538554557649999</v>
      </c>
      <c r="H9634" s="11">
        <v>9.6631152796849999</v>
      </c>
      <c r="I9634" s="11">
        <v>7.1523419817629996</v>
      </c>
      <c r="J9634" s="11">
        <v>8.2037403211329991</v>
      </c>
      <c r="K9634" s="11">
        <v>5.2677617271789998</v>
      </c>
      <c r="L9634" s="11">
        <v>11.72076952486</v>
      </c>
      <c r="M9634" s="11">
        <v>20.282415648810002</v>
      </c>
      <c r="N9634" s="11">
        <v>10.47802424028</v>
      </c>
      <c r="O9634" s="11">
        <v>137.02550720869999</v>
      </c>
    </row>
    <row r="9635" spans="1:15" s="1" customFormat="1" x14ac:dyDescent="0.2">
      <c r="A9635" s="1" t="s">
        <v>10135</v>
      </c>
      <c r="B9635" s="8">
        <v>0.20380772049820001</v>
      </c>
      <c r="C9635" s="8">
        <v>0.16269809124519999</v>
      </c>
      <c r="D9635" s="8">
        <v>0.12573566412420001</v>
      </c>
      <c r="E9635" s="8">
        <v>0.28101169379129998</v>
      </c>
      <c r="F9635" s="8">
        <v>0.2242004032155</v>
      </c>
      <c r="G9635" s="8">
        <v>0.14880020123070001</v>
      </c>
      <c r="H9635" s="8">
        <v>0.19231413461649999</v>
      </c>
      <c r="I9635" s="8">
        <v>0.1031392649095</v>
      </c>
      <c r="J9635" s="8">
        <v>0.16169436428110001</v>
      </c>
      <c r="K9635" s="8">
        <v>0.1174895860712</v>
      </c>
      <c r="L9635" s="8">
        <v>0.14939874126239999</v>
      </c>
      <c r="M9635" s="8">
        <v>0.18054204184549999</v>
      </c>
      <c r="N9635" s="8">
        <v>0.13699948261</v>
      </c>
      <c r="O9635" s="8">
        <v>0.17343974416140001</v>
      </c>
    </row>
    <row r="9636" spans="1:15" s="1" customFormat="1" x14ac:dyDescent="0.2">
      <c r="B9636" s="11">
        <v>7.3410822256249997</v>
      </c>
      <c r="C9636" s="11">
        <v>8.5789860299789993</v>
      </c>
      <c r="D9636" s="11">
        <v>5.7411508290190003</v>
      </c>
      <c r="E9636" s="11">
        <v>18.398853270939998</v>
      </c>
      <c r="F9636" s="11">
        <v>8.6768857918010003</v>
      </c>
      <c r="G9636" s="11">
        <v>7.3071498679260003</v>
      </c>
      <c r="H9636" s="11">
        <v>9.112890262773</v>
      </c>
      <c r="I9636" s="11">
        <v>3.5507030942990001</v>
      </c>
      <c r="J9636" s="11">
        <v>6.017108373418</v>
      </c>
      <c r="K9636" s="11">
        <v>3.855194568051</v>
      </c>
      <c r="L9636" s="11">
        <v>6.3314884460930001</v>
      </c>
      <c r="M9636" s="11">
        <v>12.331149933900001</v>
      </c>
      <c r="N9636" s="11">
        <v>6.8212038030170001</v>
      </c>
      <c r="O9636" s="11">
        <v>104.0638464968</v>
      </c>
    </row>
    <row r="9637" spans="1:15" s="1" customFormat="1" x14ac:dyDescent="0.2">
      <c r="A9637" s="1" t="s">
        <v>10136</v>
      </c>
      <c r="B9637" s="8">
        <v>0.12098722295350001</v>
      </c>
      <c r="C9637" s="8">
        <v>0.1101030166961</v>
      </c>
      <c r="D9637" s="8">
        <v>7.4542801793540003E-2</v>
      </c>
      <c r="E9637" s="8">
        <v>0.1082199687715</v>
      </c>
      <c r="F9637" s="8">
        <v>0.1855559448546</v>
      </c>
      <c r="G9637" s="8">
        <v>0.1138918794339</v>
      </c>
      <c r="H9637" s="8">
        <v>5.512502995956E-2</v>
      </c>
      <c r="I9637" s="8">
        <v>5.8049658453990002E-2</v>
      </c>
      <c r="J9637" s="8">
        <v>6.1377392960960002E-2</v>
      </c>
      <c r="K9637" s="8">
        <v>0.108450465743</v>
      </c>
      <c r="L9637" s="8">
        <v>0.12036477572070001</v>
      </c>
      <c r="M9637" s="8">
        <v>0.10870322789420001</v>
      </c>
      <c r="N9637" s="8">
        <v>5.3381309521239997E-2</v>
      </c>
      <c r="O9637" s="8">
        <v>9.8439290308279997E-2</v>
      </c>
    </row>
    <row r="9638" spans="1:15" s="1" customFormat="1" x14ac:dyDescent="0.2">
      <c r="B9638" s="11">
        <v>4.3579171082450001</v>
      </c>
      <c r="C9638" s="11">
        <v>5.8056750074009997</v>
      </c>
      <c r="D9638" s="11">
        <v>3.403660141259</v>
      </c>
      <c r="E9638" s="11">
        <v>7.0855532720000003</v>
      </c>
      <c r="F9638" s="11">
        <v>7.1812883402620002</v>
      </c>
      <c r="G9638" s="11">
        <v>5.5929025961000001</v>
      </c>
      <c r="H9638" s="11">
        <v>2.6121239073529998</v>
      </c>
      <c r="I9638" s="11">
        <v>1.9984348548190001</v>
      </c>
      <c r="J9638" s="11">
        <v>2.2840278123850002</v>
      </c>
      <c r="K9638" s="11">
        <v>3.5585932372059998</v>
      </c>
      <c r="L9638" s="11">
        <v>5.101034857138</v>
      </c>
      <c r="M9638" s="11">
        <v>7.4245078196770002</v>
      </c>
      <c r="N9638" s="11">
        <v>2.657855231124</v>
      </c>
      <c r="O9638" s="11">
        <v>59.063574184970001</v>
      </c>
    </row>
    <row r="9639" spans="1:15" s="1" customFormat="1" x14ac:dyDescent="0.2">
      <c r="A9639" s="1" t="s">
        <v>10137</v>
      </c>
      <c r="B9639" s="8">
        <v>0.19839807488559999</v>
      </c>
      <c r="C9639" s="8">
        <v>0.17579313468960001</v>
      </c>
      <c r="D9639" s="8">
        <v>0.22326716085199999</v>
      </c>
      <c r="E9639" s="8">
        <v>0.18918105153260001</v>
      </c>
      <c r="F9639" s="8">
        <v>0.1128304926275</v>
      </c>
      <c r="G9639" s="8">
        <v>0.1255708497635</v>
      </c>
      <c r="H9639" s="8">
        <v>0.1519107476738</v>
      </c>
      <c r="I9639" s="8">
        <v>0.1428929569257</v>
      </c>
      <c r="J9639" s="8">
        <v>0.23588624143420001</v>
      </c>
      <c r="K9639" s="8">
        <v>0.1369715229729</v>
      </c>
      <c r="L9639" s="8">
        <v>3.9910516402239998E-2</v>
      </c>
      <c r="M9639" s="8">
        <v>0.1002612877788</v>
      </c>
      <c r="N9639" s="8">
        <v>0.1576138817453</v>
      </c>
      <c r="O9639" s="8">
        <v>0.1521778249913</v>
      </c>
    </row>
    <row r="9640" spans="1:15" s="1" customFormat="1" x14ac:dyDescent="0.2">
      <c r="B9640" s="11">
        <v>7.1462286982079997</v>
      </c>
      <c r="C9640" s="11">
        <v>9.2694808840470007</v>
      </c>
      <c r="D9640" s="11">
        <v>10.19448582505</v>
      </c>
      <c r="E9640" s="11">
        <v>12.38636855937</v>
      </c>
      <c r="F9640" s="11">
        <v>4.3667062338870002</v>
      </c>
      <c r="G9640" s="11">
        <v>6.1664232351540003</v>
      </c>
      <c r="H9640" s="11">
        <v>7.1983579160630002</v>
      </c>
      <c r="I9640" s="11">
        <v>4.9192755518949998</v>
      </c>
      <c r="J9640" s="11">
        <v>8.7779996836510001</v>
      </c>
      <c r="K9640" s="11">
        <v>4.494456819542</v>
      </c>
      <c r="L9640" s="11">
        <v>1.6913996151720001</v>
      </c>
      <c r="M9640" s="11">
        <v>6.8479173024140003</v>
      </c>
      <c r="N9640" s="11">
        <v>7.8475946703349999</v>
      </c>
      <c r="O9640" s="11">
        <v>91.306694994790007</v>
      </c>
    </row>
    <row r="9641" spans="1:15" s="1" customFormat="1" x14ac:dyDescent="0.2">
      <c r="A9641" s="1" t="s">
        <v>10138</v>
      </c>
      <c r="B9641" s="8">
        <v>0.2710356963651</v>
      </c>
      <c r="C9641" s="8">
        <v>0.15640982880090001</v>
      </c>
      <c r="D9641" s="8">
        <v>0.4356389679264</v>
      </c>
      <c r="E9641" s="8">
        <v>0.205166287349</v>
      </c>
      <c r="F9641" s="8">
        <v>0.31465442113379999</v>
      </c>
      <c r="G9641" s="8">
        <v>0.22256390406400001</v>
      </c>
      <c r="H9641" s="8">
        <v>0.36574601793189998</v>
      </c>
      <c r="I9641" s="8">
        <v>0.38930302992900001</v>
      </c>
      <c r="J9641" s="8">
        <v>0.26536021678999999</v>
      </c>
      <c r="K9641" s="8">
        <v>0.46114111893609999</v>
      </c>
      <c r="L9641" s="8">
        <v>0.33429933295190001</v>
      </c>
      <c r="M9641" s="8">
        <v>0.27266245585359999</v>
      </c>
      <c r="N9641" s="8">
        <v>0.36536671966590001</v>
      </c>
      <c r="O9641" s="8">
        <v>0.30193883239289998</v>
      </c>
    </row>
    <row r="9642" spans="1:15" s="1" customFormat="1" x14ac:dyDescent="0.2">
      <c r="B9642" s="11">
        <v>9.7626102104050005</v>
      </c>
      <c r="C9642" s="11">
        <v>8.2474092103029992</v>
      </c>
      <c r="D9642" s="11">
        <v>19.891484562350001</v>
      </c>
      <c r="E9642" s="11">
        <v>13.432979838490001</v>
      </c>
      <c r="F9642" s="11">
        <v>12.177589499870001</v>
      </c>
      <c r="G9642" s="11">
        <v>10.92947313737</v>
      </c>
      <c r="H9642" s="11">
        <v>17.33103670257</v>
      </c>
      <c r="I9642" s="11">
        <v>13.402262215089999</v>
      </c>
      <c r="J9642" s="11">
        <v>9.8748103529639994</v>
      </c>
      <c r="K9642" s="11">
        <v>15.131457997909999</v>
      </c>
      <c r="L9642" s="11">
        <v>14.16753813477</v>
      </c>
      <c r="M9642" s="11">
        <v>18.623039764630001</v>
      </c>
      <c r="N9642" s="11">
        <v>18.191607809019999</v>
      </c>
      <c r="O9642" s="11">
        <v>181.1632994357</v>
      </c>
    </row>
    <row r="9643" spans="1:15" s="1" customFormat="1" x14ac:dyDescent="0.2">
      <c r="A9643" s="1" t="s">
        <v>10139</v>
      </c>
      <c r="B9643" s="8">
        <v>2.3017866283680001E-2</v>
      </c>
      <c r="C9643" s="8">
        <v>3.8472505376079998E-2</v>
      </c>
      <c r="D9643" s="8">
        <v>5.4945622665329999E-2</v>
      </c>
      <c r="E9643" s="8">
        <v>1.109390143093E-2</v>
      </c>
      <c r="F9643" s="8">
        <v>6.0116372348449999E-2</v>
      </c>
      <c r="G9643" s="8">
        <v>3.2024277823290002E-2</v>
      </c>
      <c r="H9643" s="8">
        <v>3.0978246163450001E-2</v>
      </c>
      <c r="I9643" s="8">
        <v>9.8856999401080003E-2</v>
      </c>
      <c r="J9643" s="8">
        <v>5.5227291506160001E-2</v>
      </c>
      <c r="K9643" s="8">
        <v>1.540880843372E-2</v>
      </c>
      <c r="L9643" s="8">
        <v>7.9461616044969999E-2</v>
      </c>
      <c r="M9643" s="8">
        <v>4.087338296378E-2</v>
      </c>
      <c r="N9643" s="8">
        <v>7.6194241921949998E-2</v>
      </c>
      <c r="O9643" s="8">
        <v>4.5628462798180003E-2</v>
      </c>
    </row>
    <row r="9644" spans="1:15" s="1" customFormat="1" x14ac:dyDescent="0.2">
      <c r="B9644" s="11">
        <v>0.82909542697320004</v>
      </c>
      <c r="C9644" s="11">
        <v>2.0286352693729999</v>
      </c>
      <c r="D9644" s="11">
        <v>2.5088435275159999</v>
      </c>
      <c r="E9644" s="11">
        <v>0.72635790303290004</v>
      </c>
      <c r="F9644" s="11">
        <v>2.3265921452580001</v>
      </c>
      <c r="G9644" s="11">
        <v>1.57262016806</v>
      </c>
      <c r="H9644" s="11">
        <v>1.4679178854099999</v>
      </c>
      <c r="I9644" s="11">
        <v>3.403280544752</v>
      </c>
      <c r="J9644" s="11">
        <v>2.055164999969</v>
      </c>
      <c r="K9644" s="11">
        <v>0.50561038267540004</v>
      </c>
      <c r="L9644" s="11">
        <v>3.3675672207499998</v>
      </c>
      <c r="M9644" s="11">
        <v>2.7916811424099999</v>
      </c>
      <c r="N9644" s="11">
        <v>3.793711062731</v>
      </c>
      <c r="O9644" s="11">
        <v>27.377077678909998</v>
      </c>
    </row>
    <row r="9645" spans="1:15" s="1" customFormat="1" x14ac:dyDescent="0.2">
      <c r="A9645" s="1" t="s">
        <v>10140</v>
      </c>
      <c r="B9645" s="8">
        <v>1</v>
      </c>
      <c r="C9645" s="8">
        <v>1</v>
      </c>
      <c r="D9645" s="8">
        <v>1</v>
      </c>
      <c r="E9645" s="8">
        <v>1</v>
      </c>
      <c r="F9645" s="8">
        <v>1</v>
      </c>
      <c r="G9645" s="8">
        <v>1</v>
      </c>
      <c r="H9645" s="8">
        <v>1</v>
      </c>
      <c r="I9645" s="8">
        <v>1</v>
      </c>
      <c r="J9645" s="8">
        <v>1</v>
      </c>
      <c r="K9645" s="8">
        <v>1</v>
      </c>
      <c r="L9645" s="8">
        <v>1</v>
      </c>
      <c r="M9645" s="8">
        <v>1</v>
      </c>
      <c r="N9645" s="8">
        <v>1</v>
      </c>
      <c r="O9645" s="8">
        <v>1</v>
      </c>
    </row>
    <row r="9646" spans="1:15" s="1" customFormat="1" x14ac:dyDescent="0.2">
      <c r="B9646" s="11">
        <v>36.019647379790001</v>
      </c>
      <c r="C9646" s="11">
        <v>52.729481730970001</v>
      </c>
      <c r="D9646" s="11">
        <v>45.66048041346</v>
      </c>
      <c r="E9646" s="11">
        <v>65.473621480700004</v>
      </c>
      <c r="F9646" s="11">
        <v>38.701472733129997</v>
      </c>
      <c r="G9646" s="11">
        <v>49.10712356226</v>
      </c>
      <c r="H9646" s="11">
        <v>47.385441953849998</v>
      </c>
      <c r="I9646" s="11">
        <v>34.42629824262</v>
      </c>
      <c r="J9646" s="11">
        <v>37.212851543520003</v>
      </c>
      <c r="K9646" s="11">
        <v>32.813074732559997</v>
      </c>
      <c r="L9646" s="11">
        <v>42.379797798779997</v>
      </c>
      <c r="M9646" s="11">
        <v>68.300711611850005</v>
      </c>
      <c r="N9646" s="11">
        <v>49.789996816509998</v>
      </c>
      <c r="O9646" s="11">
        <v>600</v>
      </c>
    </row>
    <row r="9647" spans="1:15" x14ac:dyDescent="0.2">
      <c r="A9647" s="3" t="s">
        <v>10141</v>
      </c>
    </row>
    <row r="9648" spans="1:15" s="1" customFormat="1" x14ac:dyDescent="0.2">
      <c r="A9648" s="1" t="s">
        <v>10142</v>
      </c>
    </row>
    <row r="9649" spans="1:10" s="1" customFormat="1" x14ac:dyDescent="0.2"/>
    <row r="9650" spans="1:10" s="1" customFormat="1" x14ac:dyDescent="0.2"/>
    <row r="9651" spans="1:10" s="1" customFormat="1" x14ac:dyDescent="0.2"/>
    <row r="9652" spans="1:10" s="1" customFormat="1" x14ac:dyDescent="0.2">
      <c r="A9652" s="4" t="s">
        <v>10143</v>
      </c>
    </row>
    <row r="9653" spans="1:10" x14ac:dyDescent="0.2">
      <c r="A9653" s="3" t="s">
        <v>10144</v>
      </c>
    </row>
    <row r="9654" spans="1:10" s="1" customFormat="1" ht="34" x14ac:dyDescent="0.2">
      <c r="A9654" s="5" t="s">
        <v>10145</v>
      </c>
      <c r="B9654" s="5" t="s">
        <v>10146</v>
      </c>
      <c r="C9654" s="5" t="s">
        <v>10147</v>
      </c>
      <c r="D9654" s="5" t="s">
        <v>10148</v>
      </c>
      <c r="E9654" s="5" t="s">
        <v>10149</v>
      </c>
      <c r="F9654" s="5" t="s">
        <v>10150</v>
      </c>
      <c r="G9654" s="5" t="s">
        <v>10151</v>
      </c>
      <c r="H9654" s="5" t="s">
        <v>10152</v>
      </c>
      <c r="I9654" s="5" t="s">
        <v>10153</v>
      </c>
      <c r="J9654" s="5" t="s">
        <v>10154</v>
      </c>
    </row>
    <row r="9655" spans="1:10" s="1" customFormat="1" x14ac:dyDescent="0.2">
      <c r="A9655" s="1" t="s">
        <v>10155</v>
      </c>
      <c r="B9655" s="8">
        <v>0.40203176898819998</v>
      </c>
      <c r="C9655" s="8">
        <v>0.45905313843869999</v>
      </c>
      <c r="D9655" s="8">
        <v>0.41196889350409999</v>
      </c>
      <c r="E9655" s="8">
        <v>0.44776844962720003</v>
      </c>
      <c r="F9655" s="8">
        <v>0.39478138756730002</v>
      </c>
      <c r="G9655" s="8">
        <v>0.39528246874520001</v>
      </c>
      <c r="H9655" s="8">
        <v>0.35838532895109998</v>
      </c>
      <c r="I9655" s="8">
        <v>0.33164922214069997</v>
      </c>
      <c r="J9655" s="8">
        <v>0.40181558950930002</v>
      </c>
    </row>
    <row r="9656" spans="1:10" s="1" customFormat="1" x14ac:dyDescent="0.2">
      <c r="B9656" s="11">
        <v>18.593524764240001</v>
      </c>
      <c r="C9656" s="11">
        <v>31.747745898640002</v>
      </c>
      <c r="D9656" s="11">
        <v>45.055869121919997</v>
      </c>
      <c r="E9656" s="11">
        <v>47.787974474960002</v>
      </c>
      <c r="F9656" s="11">
        <v>17.745859905420001</v>
      </c>
      <c r="G9656" s="11">
        <v>25.456508860650001</v>
      </c>
      <c r="H9656" s="11">
        <v>25.743834921969999</v>
      </c>
      <c r="I9656" s="11">
        <v>28.95803575779</v>
      </c>
      <c r="J9656" s="11">
        <v>241.08935370559999</v>
      </c>
    </row>
    <row r="9657" spans="1:10" s="1" customFormat="1" x14ac:dyDescent="0.2">
      <c r="A9657" s="1" t="s">
        <v>10156</v>
      </c>
      <c r="B9657" s="8">
        <v>0.43935106433519999</v>
      </c>
      <c r="C9657" s="8">
        <v>0.33971985950290001</v>
      </c>
      <c r="D9657" s="8">
        <v>0.46744000617530002</v>
      </c>
      <c r="E9657" s="8">
        <v>0.3959923468687</v>
      </c>
      <c r="F9657" s="8">
        <v>0.39823083511559998</v>
      </c>
      <c r="G9657" s="8">
        <v>0.52346615723659995</v>
      </c>
      <c r="H9657" s="8">
        <v>0.52255112178459995</v>
      </c>
      <c r="I9657" s="8">
        <v>0.52822481563870005</v>
      </c>
      <c r="J9657" s="8">
        <v>0.45411665738419998</v>
      </c>
    </row>
    <row r="9658" spans="1:10" s="1" customFormat="1" x14ac:dyDescent="0.2">
      <c r="B9658" s="11">
        <v>20.31950090778</v>
      </c>
      <c r="C9658" s="11">
        <v>23.494752291419999</v>
      </c>
      <c r="D9658" s="11">
        <v>51.12258734257</v>
      </c>
      <c r="E9658" s="11">
        <v>42.26218301043</v>
      </c>
      <c r="F9658" s="11">
        <v>17.900916386980001</v>
      </c>
      <c r="G9658" s="11">
        <v>33.711641480700003</v>
      </c>
      <c r="H9658" s="11">
        <v>37.536329561499997</v>
      </c>
      <c r="I9658" s="11">
        <v>46.122083449149997</v>
      </c>
      <c r="J9658" s="11">
        <v>272.46999443049998</v>
      </c>
    </row>
    <row r="9659" spans="1:10" s="1" customFormat="1" x14ac:dyDescent="0.2">
      <c r="A9659" s="1" t="s">
        <v>10157</v>
      </c>
      <c r="B9659" s="8">
        <v>0.15247595838110001</v>
      </c>
      <c r="C9659" s="8">
        <v>0.19335288753800001</v>
      </c>
      <c r="D9659" s="8">
        <v>0.27706814584680001</v>
      </c>
      <c r="E9659" s="8">
        <v>0.2360260884283</v>
      </c>
      <c r="F9659" s="8">
        <v>0.19073325807970001</v>
      </c>
      <c r="G9659" s="8">
        <v>0.23410820246469999</v>
      </c>
      <c r="H9659" s="8">
        <v>0.26874199675560001</v>
      </c>
      <c r="I9659" s="8">
        <v>0.20792041313099999</v>
      </c>
      <c r="J9659" s="8">
        <v>0.22837584534790001</v>
      </c>
    </row>
    <row r="9660" spans="1:10" s="1" customFormat="1" x14ac:dyDescent="0.2">
      <c r="B9660" s="11">
        <v>7.0518444730010001</v>
      </c>
      <c r="C9660" s="11">
        <v>13.372130213949999</v>
      </c>
      <c r="D9660" s="11">
        <v>30.302157065660001</v>
      </c>
      <c r="E9660" s="11">
        <v>25.189824559150001</v>
      </c>
      <c r="F9660" s="11">
        <v>8.5736708562779995</v>
      </c>
      <c r="G9660" s="11">
        <v>15.07675650102</v>
      </c>
      <c r="H9660" s="11">
        <v>19.30450005118</v>
      </c>
      <c r="I9660" s="11">
        <v>18.154623488510001</v>
      </c>
      <c r="J9660" s="11">
        <v>137.02550720869999</v>
      </c>
    </row>
    <row r="9661" spans="1:10" s="1" customFormat="1" x14ac:dyDescent="0.2">
      <c r="A9661" s="1" t="s">
        <v>10158</v>
      </c>
      <c r="B9661" s="8">
        <v>0.2495558106071</v>
      </c>
      <c r="C9661" s="8">
        <v>0.26570025090080002</v>
      </c>
      <c r="D9661" s="8">
        <v>0.13490074765730001</v>
      </c>
      <c r="E9661" s="8">
        <v>0.211742361199</v>
      </c>
      <c r="F9661" s="8">
        <v>0.20404812948750001</v>
      </c>
      <c r="G9661" s="8">
        <v>0.16117426628049999</v>
      </c>
      <c r="H9661" s="8">
        <v>8.9643332195399994E-2</v>
      </c>
      <c r="I9661" s="8">
        <v>0.1237288090097</v>
      </c>
      <c r="J9661" s="8">
        <v>0.17343974416140001</v>
      </c>
    </row>
    <row r="9662" spans="1:10" s="1" customFormat="1" x14ac:dyDescent="0.2">
      <c r="B9662" s="11">
        <v>11.54168029124</v>
      </c>
      <c r="C9662" s="11">
        <v>18.375615684690001</v>
      </c>
      <c r="D9662" s="11">
        <v>14.753712056259999</v>
      </c>
      <c r="E9662" s="11">
        <v>22.598149915810001</v>
      </c>
      <c r="F9662" s="11">
        <v>9.1721890491369997</v>
      </c>
      <c r="G9662" s="11">
        <v>10.37975235963</v>
      </c>
      <c r="H9662" s="11">
        <v>6.4393348707899998</v>
      </c>
      <c r="I9662" s="11">
        <v>10.803412269280001</v>
      </c>
      <c r="J9662" s="11">
        <v>104.0638464968</v>
      </c>
    </row>
    <row r="9663" spans="1:10" s="1" customFormat="1" x14ac:dyDescent="0.2">
      <c r="A9663" s="1" t="s">
        <v>10159</v>
      </c>
      <c r="B9663" s="8">
        <v>0.1586171666766</v>
      </c>
      <c r="C9663" s="8">
        <v>0.1198695883197</v>
      </c>
      <c r="D9663" s="8">
        <v>6.1037031838120002E-2</v>
      </c>
      <c r="E9663" s="8">
        <v>9.0747915689729994E-2</v>
      </c>
      <c r="F9663" s="8">
        <v>0.1372928628565</v>
      </c>
      <c r="G9663" s="8">
        <v>5.0145033641340001E-2</v>
      </c>
      <c r="H9663" s="8">
        <v>0.1060652228906</v>
      </c>
      <c r="I9663" s="8">
        <v>0.11518392524020001</v>
      </c>
      <c r="J9663" s="8">
        <v>9.8439290308279997E-2</v>
      </c>
    </row>
    <row r="9664" spans="1:10" s="1" customFormat="1" x14ac:dyDescent="0.2">
      <c r="B9664" s="11">
        <v>7.3358685659510003</v>
      </c>
      <c r="C9664" s="11">
        <v>8.2900843329170009</v>
      </c>
      <c r="D9664" s="11">
        <v>6.6754470093540004</v>
      </c>
      <c r="E9664" s="11">
        <v>9.6850483374759992</v>
      </c>
      <c r="F9664" s="11">
        <v>6.1714659986339999</v>
      </c>
      <c r="G9664" s="11">
        <v>3.2293804915269999</v>
      </c>
      <c r="H9664" s="11">
        <v>7.6189658685220003</v>
      </c>
      <c r="I9664" s="11">
        <v>10.05731358059</v>
      </c>
      <c r="J9664" s="11">
        <v>59.063574184970001</v>
      </c>
    </row>
    <row r="9665" spans="1:10" s="1" customFormat="1" x14ac:dyDescent="0.2">
      <c r="A9665" s="1" t="s">
        <v>10160</v>
      </c>
      <c r="B9665" s="8">
        <v>0.13053108569790001</v>
      </c>
      <c r="C9665" s="8">
        <v>4.7331269911240002E-2</v>
      </c>
      <c r="D9665" s="8">
        <v>0.14458601909589999</v>
      </c>
      <c r="E9665" s="8">
        <v>0.18136949196329999</v>
      </c>
      <c r="F9665" s="8">
        <v>0.19755301660659999</v>
      </c>
      <c r="G9665" s="8">
        <v>0.12919339845210001</v>
      </c>
      <c r="H9665" s="8">
        <v>0.1656839697503</v>
      </c>
      <c r="I9665" s="8">
        <v>0.20299859064539999</v>
      </c>
      <c r="J9665" s="8">
        <v>0.1521778249913</v>
      </c>
    </row>
    <row r="9666" spans="1:10" s="1" customFormat="1" x14ac:dyDescent="0.2">
      <c r="B9666" s="11">
        <v>6.0369183772110002</v>
      </c>
      <c r="C9666" s="11">
        <v>3.273392564775</v>
      </c>
      <c r="D9666" s="11">
        <v>15.81296271627</v>
      </c>
      <c r="E9666" s="11">
        <v>19.356613132730001</v>
      </c>
      <c r="F9666" s="11">
        <v>8.8802265430910001</v>
      </c>
      <c r="G9666" s="11">
        <v>8.3201587534969992</v>
      </c>
      <c r="H9666" s="11">
        <v>11.90154959454</v>
      </c>
      <c r="I9666" s="11">
        <v>17.724873312669999</v>
      </c>
      <c r="J9666" s="11">
        <v>91.306694994790007</v>
      </c>
    </row>
    <row r="9667" spans="1:10" s="1" customFormat="1" x14ac:dyDescent="0.2">
      <c r="A9667" s="1" t="s">
        <v>10161</v>
      </c>
      <c r="B9667" s="8">
        <v>0.30881997863729999</v>
      </c>
      <c r="C9667" s="8">
        <v>0.29238858959160002</v>
      </c>
      <c r="D9667" s="8">
        <v>0.32285398707950003</v>
      </c>
      <c r="E9667" s="8">
        <v>0.21462285490550001</v>
      </c>
      <c r="F9667" s="8">
        <v>0.20067781850899999</v>
      </c>
      <c r="G9667" s="8">
        <v>0.39427275878450002</v>
      </c>
      <c r="H9667" s="8">
        <v>0.35686715203429997</v>
      </c>
      <c r="I9667" s="8">
        <v>0.32522622499330001</v>
      </c>
      <c r="J9667" s="8">
        <v>0.30193883239289998</v>
      </c>
    </row>
    <row r="9668" spans="1:10" s="1" customFormat="1" x14ac:dyDescent="0.2">
      <c r="B9668" s="11">
        <v>14.28258253057</v>
      </c>
      <c r="C9668" s="11">
        <v>20.22135972665</v>
      </c>
      <c r="D9668" s="11">
        <v>35.3096246263</v>
      </c>
      <c r="E9668" s="11">
        <v>22.9055698777</v>
      </c>
      <c r="F9668" s="11">
        <v>9.0206898438900005</v>
      </c>
      <c r="G9668" s="11">
        <v>25.391482727210001</v>
      </c>
      <c r="H9668" s="11">
        <v>25.63477996696</v>
      </c>
      <c r="I9668" s="11">
        <v>28.397210136479998</v>
      </c>
      <c r="J9668" s="11">
        <v>181.1632994357</v>
      </c>
    </row>
    <row r="9669" spans="1:10" s="1" customFormat="1" x14ac:dyDescent="0.2">
      <c r="A9669" s="1" t="s">
        <v>10162</v>
      </c>
      <c r="B9669" s="8">
        <v>0</v>
      </c>
      <c r="C9669" s="8">
        <v>8.1357413738699993E-2</v>
      </c>
      <c r="D9669" s="8">
        <v>5.9554068482449998E-2</v>
      </c>
      <c r="E9669" s="8">
        <v>6.5491287814330001E-2</v>
      </c>
      <c r="F9669" s="8">
        <v>6.9694914460689997E-2</v>
      </c>
      <c r="G9669" s="8">
        <v>3.1106340376879999E-2</v>
      </c>
      <c r="H9669" s="8">
        <v>1.2998326373750001E-2</v>
      </c>
      <c r="I9669" s="8">
        <v>2.494203698048E-2</v>
      </c>
      <c r="J9669" s="8">
        <v>4.5628462798180003E-2</v>
      </c>
    </row>
    <row r="9670" spans="1:10" s="1" customFormat="1" x14ac:dyDescent="0.2">
      <c r="B9670" s="11">
        <v>0</v>
      </c>
      <c r="C9670" s="11">
        <v>5.6266133091499997</v>
      </c>
      <c r="D9670" s="11">
        <v>6.5132595143280003</v>
      </c>
      <c r="E9670" s="11">
        <v>6.9895411188720002</v>
      </c>
      <c r="F9670" s="11">
        <v>3.1328634709980001</v>
      </c>
      <c r="G9670" s="11">
        <v>2.0032733349909999</v>
      </c>
      <c r="H9670" s="11">
        <v>0.93370665983239998</v>
      </c>
      <c r="I9670" s="11">
        <v>2.1778202707390002</v>
      </c>
      <c r="J9670" s="11">
        <v>27.377077678909998</v>
      </c>
    </row>
    <row r="9671" spans="1:10" s="1" customFormat="1" x14ac:dyDescent="0.2">
      <c r="A9671" s="1" t="s">
        <v>10163</v>
      </c>
      <c r="B9671" s="8">
        <v>1</v>
      </c>
      <c r="C9671" s="8">
        <v>1</v>
      </c>
      <c r="D9671" s="8">
        <v>1</v>
      </c>
      <c r="E9671" s="8">
        <v>1</v>
      </c>
      <c r="F9671" s="8">
        <v>1</v>
      </c>
      <c r="G9671" s="8">
        <v>1</v>
      </c>
      <c r="H9671" s="8">
        <v>1</v>
      </c>
      <c r="I9671" s="8">
        <v>1</v>
      </c>
      <c r="J9671" s="8">
        <v>1</v>
      </c>
    </row>
    <row r="9672" spans="1:10" s="1" customFormat="1" x14ac:dyDescent="0.2">
      <c r="B9672" s="11">
        <v>46.248894237969999</v>
      </c>
      <c r="C9672" s="11">
        <v>69.159195832129996</v>
      </c>
      <c r="D9672" s="11">
        <v>109.36716298819999</v>
      </c>
      <c r="E9672" s="11">
        <v>106.7247469417</v>
      </c>
      <c r="F9672" s="11">
        <v>44.951105762029997</v>
      </c>
      <c r="G9672" s="11">
        <v>64.400804167870007</v>
      </c>
      <c r="H9672" s="11">
        <v>71.832837011829994</v>
      </c>
      <c r="I9672" s="11">
        <v>87.315253058270002</v>
      </c>
      <c r="J9672" s="11">
        <v>600</v>
      </c>
    </row>
    <row r="9673" spans="1:10" x14ac:dyDescent="0.2">
      <c r="A9673" s="3" t="s">
        <v>10164</v>
      </c>
    </row>
    <row r="9674" spans="1:10" s="1" customFormat="1" x14ac:dyDescent="0.2">
      <c r="A9674" s="1" t="s">
        <v>10165</v>
      </c>
    </row>
    <row r="9675" spans="1:10" s="1" customFormat="1" x14ac:dyDescent="0.2"/>
    <row r="9676" spans="1:10" s="1" customFormat="1" x14ac:dyDescent="0.2"/>
    <row r="9677" spans="1:10" s="1" customFormat="1" x14ac:dyDescent="0.2"/>
    <row r="9678" spans="1:10" s="1" customFormat="1" x14ac:dyDescent="0.2">
      <c r="A9678" s="4" t="s">
        <v>10166</v>
      </c>
    </row>
    <row r="9679" spans="1:10" x14ac:dyDescent="0.2">
      <c r="A9679" s="3" t="s">
        <v>10167</v>
      </c>
    </row>
    <row r="9680" spans="1:10" s="1" customFormat="1" ht="34" x14ac:dyDescent="0.2">
      <c r="A9680" s="5" t="s">
        <v>10168</v>
      </c>
      <c r="B9680" s="5" t="s">
        <v>10169</v>
      </c>
      <c r="C9680" s="5" t="s">
        <v>10170</v>
      </c>
      <c r="D9680" s="5" t="s">
        <v>10171</v>
      </c>
    </row>
    <row r="9681" spans="1:4" s="1" customFormat="1" x14ac:dyDescent="0.2">
      <c r="A9681" s="1" t="s">
        <v>10172</v>
      </c>
      <c r="B9681" s="8">
        <v>0.42489966537919999</v>
      </c>
      <c r="C9681" s="8">
        <v>0.39327239578259998</v>
      </c>
      <c r="D9681" s="8">
        <v>0.40181558950930002</v>
      </c>
    </row>
    <row r="9682" spans="1:4" s="1" customFormat="1" x14ac:dyDescent="0.2">
      <c r="B9682" s="11">
        <v>68.864626040429997</v>
      </c>
      <c r="C9682" s="11">
        <v>172.22472766519999</v>
      </c>
      <c r="D9682" s="11">
        <v>241.08935370559999</v>
      </c>
    </row>
    <row r="9683" spans="1:4" s="1" customFormat="1" x14ac:dyDescent="0.2">
      <c r="A9683" s="1" t="s">
        <v>10173</v>
      </c>
      <c r="B9683" s="8">
        <v>0.39479142507100001</v>
      </c>
      <c r="C9683" s="8">
        <v>0.47607235339699999</v>
      </c>
      <c r="D9683" s="8">
        <v>0.45411665738419998</v>
      </c>
    </row>
    <row r="9684" spans="1:4" s="1" customFormat="1" x14ac:dyDescent="0.2">
      <c r="B9684" s="11">
        <v>63.984902946970003</v>
      </c>
      <c r="C9684" s="11">
        <v>208.4850914836</v>
      </c>
      <c r="D9684" s="11">
        <v>272.46999443049998</v>
      </c>
    </row>
    <row r="9685" spans="1:4" s="1" customFormat="1" x14ac:dyDescent="0.2">
      <c r="A9685" s="1" t="s">
        <v>10174</v>
      </c>
      <c r="B9685" s="8">
        <v>0.23700551450099999</v>
      </c>
      <c r="C9685" s="8">
        <v>0.2251820880674</v>
      </c>
      <c r="D9685" s="8">
        <v>0.22837584534790001</v>
      </c>
    </row>
    <row r="9686" spans="1:4" s="1" customFormat="1" x14ac:dyDescent="0.2">
      <c r="B9686" s="11">
        <v>38.412118096329998</v>
      </c>
      <c r="C9686" s="11">
        <v>98.613389112419995</v>
      </c>
      <c r="D9686" s="11">
        <v>137.02550720869999</v>
      </c>
    </row>
    <row r="9687" spans="1:4" s="1" customFormat="1" x14ac:dyDescent="0.2">
      <c r="A9687" s="1" t="s">
        <v>10175</v>
      </c>
      <c r="B9687" s="8">
        <v>0.18789415087809999</v>
      </c>
      <c r="C9687" s="8">
        <v>0.1680903077152</v>
      </c>
      <c r="D9687" s="8">
        <v>0.17343974416140001</v>
      </c>
    </row>
    <row r="9688" spans="1:4" s="1" customFormat="1" x14ac:dyDescent="0.2">
      <c r="B9688" s="11">
        <v>30.452507944099999</v>
      </c>
      <c r="C9688" s="11">
        <v>73.611338552739994</v>
      </c>
      <c r="D9688" s="11">
        <v>104.0638464968</v>
      </c>
    </row>
    <row r="9689" spans="1:4" s="1" customFormat="1" x14ac:dyDescent="0.2">
      <c r="A9689" s="1" t="s">
        <v>10176</v>
      </c>
      <c r="B9689" s="8">
        <v>0.12352138991100001</v>
      </c>
      <c r="C9689" s="8">
        <v>8.9156647278240006E-2</v>
      </c>
      <c r="D9689" s="8">
        <v>9.8439290308279997E-2</v>
      </c>
    </row>
    <row r="9690" spans="1:4" s="1" customFormat="1" x14ac:dyDescent="0.2">
      <c r="B9690" s="11">
        <v>20.019442276149999</v>
      </c>
      <c r="C9690" s="11">
        <v>39.044131908819999</v>
      </c>
      <c r="D9690" s="11">
        <v>59.063574184970001</v>
      </c>
    </row>
    <row r="9691" spans="1:4" s="1" customFormat="1" x14ac:dyDescent="0.2">
      <c r="A9691" s="1" t="s">
        <v>10177</v>
      </c>
      <c r="B9691" s="8">
        <v>0.15107372828749999</v>
      </c>
      <c r="C9691" s="8">
        <v>0.1525864405273</v>
      </c>
      <c r="D9691" s="8">
        <v>0.1521778249913</v>
      </c>
    </row>
    <row r="9692" spans="1:4" s="1" customFormat="1" x14ac:dyDescent="0.2">
      <c r="B9692" s="11">
        <v>24.484923502520001</v>
      </c>
      <c r="C9692" s="11">
        <v>66.821771492270003</v>
      </c>
      <c r="D9692" s="11">
        <v>91.306694994790007</v>
      </c>
    </row>
    <row r="9693" spans="1:4" s="1" customFormat="1" x14ac:dyDescent="0.2">
      <c r="A9693" s="1" t="s">
        <v>10178</v>
      </c>
      <c r="B9693" s="8">
        <v>0.2437176967835</v>
      </c>
      <c r="C9693" s="8">
        <v>0.32348591286970002</v>
      </c>
      <c r="D9693" s="8">
        <v>0.30193883239289998</v>
      </c>
    </row>
    <row r="9694" spans="1:4" s="1" customFormat="1" x14ac:dyDescent="0.2">
      <c r="B9694" s="11">
        <v>39.499979444449998</v>
      </c>
      <c r="C9694" s="11">
        <v>141.6633199913</v>
      </c>
      <c r="D9694" s="11">
        <v>181.1632994357</v>
      </c>
    </row>
    <row r="9695" spans="1:4" s="1" customFormat="1" x14ac:dyDescent="0.2">
      <c r="A9695" s="1" t="s">
        <v>10179</v>
      </c>
      <c r="B9695" s="8">
        <v>5.6787519638860001E-2</v>
      </c>
      <c r="C9695" s="8">
        <v>4.1498603542190003E-2</v>
      </c>
      <c r="D9695" s="8">
        <v>4.5628462798180003E-2</v>
      </c>
    </row>
    <row r="9696" spans="1:4" s="1" customFormat="1" x14ac:dyDescent="0.2">
      <c r="B9696" s="11">
        <v>9.2037053034730008</v>
      </c>
      <c r="C9696" s="11">
        <v>18.17337237544</v>
      </c>
      <c r="D9696" s="11">
        <v>27.377077678909998</v>
      </c>
    </row>
    <row r="9697" spans="1:4" s="1" customFormat="1" x14ac:dyDescent="0.2">
      <c r="A9697" s="1" t="s">
        <v>10180</v>
      </c>
      <c r="B9697" s="8">
        <v>1</v>
      </c>
      <c r="C9697" s="8">
        <v>1</v>
      </c>
      <c r="D9697" s="8">
        <v>1</v>
      </c>
    </row>
    <row r="9698" spans="1:4" s="1" customFormat="1" x14ac:dyDescent="0.2">
      <c r="B9698" s="11">
        <v>162.072676567</v>
      </c>
      <c r="C9698" s="11">
        <v>437.92732343300003</v>
      </c>
      <c r="D9698" s="11">
        <v>600</v>
      </c>
    </row>
    <row r="9699" spans="1:4" x14ac:dyDescent="0.2">
      <c r="A9699" s="3" t="s">
        <v>10181</v>
      </c>
    </row>
    <row r="9700" spans="1:4" s="1" customFormat="1" x14ac:dyDescent="0.2">
      <c r="A9700" s="1" t="s">
        <v>10182</v>
      </c>
    </row>
    <row r="9701" spans="1:4" s="1" customFormat="1" x14ac:dyDescent="0.2"/>
    <row r="9702" spans="1:4" s="1" customFormat="1" x14ac:dyDescent="0.2"/>
    <row r="9703" spans="1:4" s="1" customFormat="1" x14ac:dyDescent="0.2"/>
    <row r="9704" spans="1:4" s="1" customFormat="1" x14ac:dyDescent="0.2">
      <c r="A9704" s="4" t="s">
        <v>10183</v>
      </c>
    </row>
    <row r="9705" spans="1:4" x14ac:dyDescent="0.2">
      <c r="A9705" s="3" t="s">
        <v>10184</v>
      </c>
    </row>
    <row r="9706" spans="1:4" s="1" customFormat="1" ht="34" x14ac:dyDescent="0.2">
      <c r="A9706" s="5" t="s">
        <v>10185</v>
      </c>
      <c r="B9706" s="5" t="s">
        <v>10186</v>
      </c>
      <c r="C9706" s="5" t="s">
        <v>10187</v>
      </c>
      <c r="D9706" s="5" t="s">
        <v>10188</v>
      </c>
    </row>
    <row r="9707" spans="1:4" s="1" customFormat="1" x14ac:dyDescent="0.2">
      <c r="A9707" s="1" t="s">
        <v>10189</v>
      </c>
      <c r="B9707" s="7">
        <v>0.22957103341000001</v>
      </c>
      <c r="C9707" s="6">
        <v>0.45185166582449998</v>
      </c>
      <c r="D9707" s="8">
        <v>0.40181558950930002</v>
      </c>
    </row>
    <row r="9708" spans="1:4" s="1" customFormat="1" x14ac:dyDescent="0.2">
      <c r="B9708" s="10">
        <v>31.006301240079999</v>
      </c>
      <c r="C9708" s="9">
        <v>210.0830524655</v>
      </c>
      <c r="D9708" s="11">
        <v>241.08935370559999</v>
      </c>
    </row>
    <row r="9709" spans="1:4" s="1" customFormat="1" x14ac:dyDescent="0.2">
      <c r="A9709" s="1" t="s">
        <v>10190</v>
      </c>
      <c r="B9709" s="6">
        <v>0.61680678362529995</v>
      </c>
      <c r="C9709" s="7">
        <v>0.40685608929040001</v>
      </c>
      <c r="D9709" s="8">
        <v>0.45411665738419998</v>
      </c>
    </row>
    <row r="9710" spans="1:4" s="1" customFormat="1" x14ac:dyDescent="0.2">
      <c r="B9710" s="9">
        <v>83.307099575790005</v>
      </c>
      <c r="C9710" s="10">
        <v>189.1628948547</v>
      </c>
      <c r="D9710" s="11">
        <v>272.46999443049998</v>
      </c>
    </row>
    <row r="9711" spans="1:4" s="1" customFormat="1" x14ac:dyDescent="0.2">
      <c r="A9711" s="1" t="s">
        <v>10191</v>
      </c>
      <c r="B9711" s="7">
        <v>0.10562029445859999</v>
      </c>
      <c r="C9711" s="6">
        <v>0.26403564355289999</v>
      </c>
      <c r="D9711" s="8">
        <v>0.22837584534790001</v>
      </c>
    </row>
    <row r="9712" spans="1:4" s="1" customFormat="1" x14ac:dyDescent="0.2">
      <c r="B9712" s="10">
        <v>14.265278238300001</v>
      </c>
      <c r="C9712" s="9">
        <v>122.76022897039999</v>
      </c>
      <c r="D9712" s="11">
        <v>137.02550720869999</v>
      </c>
    </row>
    <row r="9713" spans="1:4" s="1" customFormat="1" x14ac:dyDescent="0.2">
      <c r="A9713" s="1" t="s">
        <v>10192</v>
      </c>
      <c r="B9713" s="8">
        <v>0.12395073895140001</v>
      </c>
      <c r="C9713" s="8">
        <v>0.18781602227159999</v>
      </c>
      <c r="D9713" s="8">
        <v>0.17343974416140001</v>
      </c>
    </row>
    <row r="9714" spans="1:4" s="1" customFormat="1" x14ac:dyDescent="0.2">
      <c r="B9714" s="11">
        <v>16.741023001769999</v>
      </c>
      <c r="C9714" s="11">
        <v>87.322823495069997</v>
      </c>
      <c r="D9714" s="11">
        <v>104.0638464968</v>
      </c>
    </row>
    <row r="9715" spans="1:4" s="1" customFormat="1" x14ac:dyDescent="0.2">
      <c r="A9715" s="1" t="s">
        <v>10193</v>
      </c>
      <c r="B9715" s="8">
        <v>0.1158136413504</v>
      </c>
      <c r="C9715" s="8">
        <v>9.3392138895439999E-2</v>
      </c>
      <c r="D9715" s="8">
        <v>9.8439290308279997E-2</v>
      </c>
    </row>
    <row r="9716" spans="1:4" s="1" customFormat="1" x14ac:dyDescent="0.2">
      <c r="B9716" s="11">
        <v>15.642011093820001</v>
      </c>
      <c r="C9716" s="11">
        <v>43.421563091140001</v>
      </c>
      <c r="D9716" s="11">
        <v>59.063574184970001</v>
      </c>
    </row>
    <row r="9717" spans="1:4" s="1" customFormat="1" x14ac:dyDescent="0.2">
      <c r="A9717" s="1" t="s">
        <v>10194</v>
      </c>
      <c r="B9717" s="6">
        <v>0.26394189247060001</v>
      </c>
      <c r="C9717" s="7">
        <v>0.11971099099470001</v>
      </c>
      <c r="D9717" s="8">
        <v>0.1521778249913</v>
      </c>
    </row>
    <row r="9718" spans="1:4" s="1" customFormat="1" x14ac:dyDescent="0.2">
      <c r="B9718" s="9">
        <v>35.648494961479997</v>
      </c>
      <c r="C9718" s="10">
        <v>55.658200033310003</v>
      </c>
      <c r="D9718" s="11">
        <v>91.306694994790007</v>
      </c>
    </row>
    <row r="9719" spans="1:4" s="1" customFormat="1" x14ac:dyDescent="0.2">
      <c r="A9719" s="1" t="s">
        <v>10195</v>
      </c>
      <c r="B9719" s="8">
        <v>0.35286489115469999</v>
      </c>
      <c r="C9719" s="8">
        <v>0.28714509829559998</v>
      </c>
      <c r="D9719" s="8">
        <v>0.30193883239289998</v>
      </c>
    </row>
    <row r="9720" spans="1:4" s="1" customFormat="1" x14ac:dyDescent="0.2">
      <c r="B9720" s="11">
        <v>47.658604614310001</v>
      </c>
      <c r="C9720" s="11">
        <v>133.50469482139999</v>
      </c>
      <c r="D9720" s="11">
        <v>181.1632994357</v>
      </c>
    </row>
    <row r="9721" spans="1:4" s="1" customFormat="1" x14ac:dyDescent="0.2">
      <c r="A9721" s="1" t="s">
        <v>10196</v>
      </c>
      <c r="B9721" s="8">
        <v>3.780854161431E-2</v>
      </c>
      <c r="C9721" s="8">
        <v>4.7900105989680003E-2</v>
      </c>
      <c r="D9721" s="8">
        <v>4.5628462798180003E-2</v>
      </c>
    </row>
    <row r="9722" spans="1:4" s="1" customFormat="1" x14ac:dyDescent="0.2">
      <c r="B9722" s="11">
        <v>5.1064936779180004</v>
      </c>
      <c r="C9722" s="11">
        <v>22.270584000989999</v>
      </c>
      <c r="D9722" s="11">
        <v>27.377077678909998</v>
      </c>
    </row>
    <row r="9723" spans="1:4" s="1" customFormat="1" x14ac:dyDescent="0.2">
      <c r="A9723" s="1" t="s">
        <v>10197</v>
      </c>
      <c r="B9723" s="8">
        <v>1</v>
      </c>
      <c r="C9723" s="8">
        <v>1</v>
      </c>
      <c r="D9723" s="8">
        <v>1</v>
      </c>
    </row>
    <row r="9724" spans="1:4" s="1" customFormat="1" x14ac:dyDescent="0.2">
      <c r="B9724" s="11">
        <v>135.06190558759999</v>
      </c>
      <c r="C9724" s="11">
        <v>464.93809441240001</v>
      </c>
      <c r="D9724" s="11">
        <v>600</v>
      </c>
    </row>
    <row r="9725" spans="1:4" x14ac:dyDescent="0.2">
      <c r="A9725" s="3" t="s">
        <v>10198</v>
      </c>
    </row>
    <row r="9726" spans="1:4" s="1" customFormat="1" x14ac:dyDescent="0.2">
      <c r="A9726" s="1" t="s">
        <v>10199</v>
      </c>
    </row>
    <row r="9727" spans="1:4" s="1" customFormat="1" x14ac:dyDescent="0.2"/>
    <row r="9728" spans="1:4" s="1" customFormat="1" x14ac:dyDescent="0.2"/>
    <row r="9729" spans="1:9" s="1" customFormat="1" x14ac:dyDescent="0.2"/>
    <row r="9730" spans="1:9" s="1" customFormat="1" x14ac:dyDescent="0.2">
      <c r="A9730" s="4" t="s">
        <v>10200</v>
      </c>
    </row>
    <row r="9731" spans="1:9" x14ac:dyDescent="0.2">
      <c r="A9731" s="3" t="s">
        <v>10201</v>
      </c>
    </row>
    <row r="9732" spans="1:9" s="1" customFormat="1" ht="34" x14ac:dyDescent="0.2">
      <c r="A9732" s="5" t="s">
        <v>10202</v>
      </c>
      <c r="B9732" s="5" t="s">
        <v>10203</v>
      </c>
      <c r="C9732" s="5" t="s">
        <v>10204</v>
      </c>
      <c r="D9732" s="5" t="s">
        <v>10205</v>
      </c>
      <c r="E9732" s="5" t="s">
        <v>10206</v>
      </c>
      <c r="F9732" s="5" t="s">
        <v>10207</v>
      </c>
      <c r="G9732" s="5" t="s">
        <v>10208</v>
      </c>
      <c r="H9732" s="5" t="s">
        <v>10209</v>
      </c>
      <c r="I9732" s="5" t="s">
        <v>10210</v>
      </c>
    </row>
    <row r="9733" spans="1:9" s="1" customFormat="1" x14ac:dyDescent="0.2">
      <c r="A9733" s="1" t="s">
        <v>10211</v>
      </c>
      <c r="B9733" s="8">
        <v>0.45007270382339998</v>
      </c>
      <c r="C9733" s="8">
        <v>0.38914850982030003</v>
      </c>
      <c r="D9733" s="8">
        <v>0.39598327895660002</v>
      </c>
      <c r="E9733" s="8">
        <v>0.32460550578640002</v>
      </c>
      <c r="F9733" s="8">
        <v>0.42036623639289999</v>
      </c>
      <c r="G9733" s="8">
        <v>0.42804338909630002</v>
      </c>
      <c r="H9733" s="8">
        <v>0.33571507040999998</v>
      </c>
      <c r="I9733" s="8">
        <v>0.40181558950930002</v>
      </c>
    </row>
    <row r="9734" spans="1:9" s="1" customFormat="1" x14ac:dyDescent="0.2">
      <c r="B9734" s="11">
        <v>41.59265108572</v>
      </c>
      <c r="C9734" s="11">
        <v>71.315222994739997</v>
      </c>
      <c r="D9734" s="11">
        <v>50.566121956090001</v>
      </c>
      <c r="E9734" s="11">
        <v>17.687525545309999</v>
      </c>
      <c r="F9734" s="11">
        <v>36.974821488990003</v>
      </c>
      <c r="G9734" s="11">
        <v>22.083663198450001</v>
      </c>
      <c r="H9734" s="11">
        <v>0.86934743628129996</v>
      </c>
      <c r="I9734" s="11">
        <v>241.08935370559999</v>
      </c>
    </row>
    <row r="9735" spans="1:9" s="1" customFormat="1" x14ac:dyDescent="0.2">
      <c r="A9735" s="1" t="s">
        <v>10212</v>
      </c>
      <c r="B9735" s="8">
        <v>0.45140860242539999</v>
      </c>
      <c r="C9735" s="8">
        <v>0.44693582650019997</v>
      </c>
      <c r="D9735" s="8">
        <v>0.46002520363970001</v>
      </c>
      <c r="E9735" s="8">
        <v>0.4461748689076</v>
      </c>
      <c r="F9735" s="8">
        <v>0.46457950523289998</v>
      </c>
      <c r="G9735" s="8">
        <v>0.44985079959199997</v>
      </c>
      <c r="H9735" s="8">
        <v>0.66428492958999996</v>
      </c>
      <c r="I9735" s="8">
        <v>0.45411665738419998</v>
      </c>
    </row>
    <row r="9736" spans="1:9" s="1" customFormat="1" x14ac:dyDescent="0.2">
      <c r="B9736" s="11">
        <v>41.71610572753</v>
      </c>
      <c r="C9736" s="11">
        <v>81.905306912049994</v>
      </c>
      <c r="D9736" s="11">
        <v>58.744123265539997</v>
      </c>
      <c r="E9736" s="11">
        <v>24.31175457841</v>
      </c>
      <c r="F9736" s="11">
        <v>40.863758280939997</v>
      </c>
      <c r="G9736" s="11">
        <v>23.208753600230001</v>
      </c>
      <c r="H9736" s="11">
        <v>1.720192065832</v>
      </c>
      <c r="I9736" s="11">
        <v>272.46999443049998</v>
      </c>
    </row>
    <row r="9737" spans="1:9" s="1" customFormat="1" x14ac:dyDescent="0.2">
      <c r="A9737" s="1" t="s">
        <v>10213</v>
      </c>
      <c r="B9737" s="8">
        <v>0.29426054710100003</v>
      </c>
      <c r="C9737" s="8">
        <v>0.17692724625549999</v>
      </c>
      <c r="D9737" s="8">
        <v>0.2667542191467</v>
      </c>
      <c r="E9737" s="8">
        <v>0.15158261702209999</v>
      </c>
      <c r="F9737" s="8">
        <v>0.2417768664187</v>
      </c>
      <c r="G9737" s="8">
        <v>0.2678406571834</v>
      </c>
      <c r="H9737" s="8">
        <v>0</v>
      </c>
      <c r="I9737" s="8">
        <v>0.22837584534790001</v>
      </c>
    </row>
    <row r="9738" spans="1:9" s="1" customFormat="1" x14ac:dyDescent="0.2">
      <c r="B9738" s="11">
        <v>27.193553752300001</v>
      </c>
      <c r="C9738" s="11">
        <v>32.423626718709997</v>
      </c>
      <c r="D9738" s="11">
        <v>34.063878690069998</v>
      </c>
      <c r="E9738" s="11">
        <v>8.2596301141230004</v>
      </c>
      <c r="F9738" s="11">
        <v>21.26635229487</v>
      </c>
      <c r="G9738" s="11">
        <v>13.81846563867</v>
      </c>
      <c r="H9738" s="11">
        <v>0</v>
      </c>
      <c r="I9738" s="11">
        <v>137.02550720869999</v>
      </c>
    </row>
    <row r="9739" spans="1:9" s="1" customFormat="1" x14ac:dyDescent="0.2">
      <c r="A9739" s="1" t="s">
        <v>10214</v>
      </c>
      <c r="B9739" s="8">
        <v>0.15581215672240001</v>
      </c>
      <c r="C9739" s="8">
        <v>0.21222126356480001</v>
      </c>
      <c r="D9739" s="8">
        <v>0.12922905980989999</v>
      </c>
      <c r="E9739" s="8">
        <v>0.1730228887643</v>
      </c>
      <c r="F9739" s="8">
        <v>0.1785893699742</v>
      </c>
      <c r="G9739" s="8">
        <v>0.16020273191289999</v>
      </c>
      <c r="H9739" s="8">
        <v>0.33571507040999998</v>
      </c>
      <c r="I9739" s="8">
        <v>0.17343974416140001</v>
      </c>
    </row>
    <row r="9740" spans="1:9" s="1" customFormat="1" x14ac:dyDescent="0.2">
      <c r="B9740" s="11">
        <v>14.39909733342</v>
      </c>
      <c r="C9740" s="11">
        <v>38.89159627603</v>
      </c>
      <c r="D9740" s="11">
        <v>16.502243266019999</v>
      </c>
      <c r="E9740" s="11">
        <v>9.4278954311900005</v>
      </c>
      <c r="F9740" s="11">
        <v>15.708469194119999</v>
      </c>
      <c r="G9740" s="11">
        <v>8.2651975597730001</v>
      </c>
      <c r="H9740" s="11">
        <v>0.86934743628129996</v>
      </c>
      <c r="I9740" s="11">
        <v>104.0638464968</v>
      </c>
    </row>
    <row r="9741" spans="1:9" s="1" customFormat="1" x14ac:dyDescent="0.2">
      <c r="A9741" s="1" t="s">
        <v>10215</v>
      </c>
      <c r="B9741" s="8">
        <v>4.3305333218790001E-2</v>
      </c>
      <c r="C9741" s="8">
        <v>0.1132364105827</v>
      </c>
      <c r="D9741" s="8">
        <v>0.1140785768412</v>
      </c>
      <c r="E9741" s="8">
        <v>0.15750451174659999</v>
      </c>
      <c r="F9741" s="8">
        <v>8.2304830218450004E-2</v>
      </c>
      <c r="G9741" s="8">
        <v>7.5992914823980004E-2</v>
      </c>
      <c r="H9741" s="8">
        <v>0</v>
      </c>
      <c r="I9741" s="8">
        <v>9.8439290308279997E-2</v>
      </c>
    </row>
    <row r="9742" spans="1:9" s="1" customFormat="1" x14ac:dyDescent="0.2">
      <c r="B9742" s="11">
        <v>4.0019836782339997</v>
      </c>
      <c r="C9742" s="11">
        <v>20.751665927120001</v>
      </c>
      <c r="D9742" s="11">
        <v>14.567562661549999</v>
      </c>
      <c r="E9742" s="11">
        <v>8.5823099896960002</v>
      </c>
      <c r="F9742" s="11">
        <v>7.2394168264359999</v>
      </c>
      <c r="G9742" s="11">
        <v>3.920635101932</v>
      </c>
      <c r="H9742" s="11">
        <v>0</v>
      </c>
      <c r="I9742" s="11">
        <v>59.063574184970001</v>
      </c>
    </row>
    <row r="9743" spans="1:9" s="1" customFormat="1" x14ac:dyDescent="0.2">
      <c r="A9743" s="1" t="s">
        <v>10216</v>
      </c>
      <c r="B9743" s="8">
        <v>9.1646270808710004E-2</v>
      </c>
      <c r="C9743" s="8">
        <v>0.12515691016229999</v>
      </c>
      <c r="D9743" s="8">
        <v>0.17450168481760001</v>
      </c>
      <c r="E9743" s="8">
        <v>0.19581193364989999</v>
      </c>
      <c r="F9743" s="8">
        <v>0.16819891138990001</v>
      </c>
      <c r="G9743" s="8">
        <v>0.2251757499082</v>
      </c>
      <c r="H9743" s="8">
        <v>0.20707259453269999</v>
      </c>
      <c r="I9743" s="8">
        <v>0.1521778249913</v>
      </c>
    </row>
    <row r="9744" spans="1:9" s="1" customFormat="1" x14ac:dyDescent="0.2">
      <c r="B9744" s="11">
        <v>8.4693235841070003</v>
      </c>
      <c r="C9744" s="11">
        <v>22.936212608609999</v>
      </c>
      <c r="D9744" s="11">
        <v>22.283449693329999</v>
      </c>
      <c r="E9744" s="11">
        <v>10.669654447539999</v>
      </c>
      <c r="F9744" s="11">
        <v>14.7945391063</v>
      </c>
      <c r="G9744" s="11">
        <v>11.617292891569999</v>
      </c>
      <c r="H9744" s="11">
        <v>0.53622266334739999</v>
      </c>
      <c r="I9744" s="11">
        <v>91.306694994790007</v>
      </c>
    </row>
    <row r="9745" spans="1:9" s="1" customFormat="1" x14ac:dyDescent="0.2">
      <c r="A9745" s="1" t="s">
        <v>10217</v>
      </c>
      <c r="B9745" s="8">
        <v>0.35976233161670002</v>
      </c>
      <c r="C9745" s="8">
        <v>0.32177891633779998</v>
      </c>
      <c r="D9745" s="8">
        <v>0.28552351882209998</v>
      </c>
      <c r="E9745" s="8">
        <v>0.25036293525769998</v>
      </c>
      <c r="F9745" s="8">
        <v>0.2963805938431</v>
      </c>
      <c r="G9745" s="8">
        <v>0.2246750496838</v>
      </c>
      <c r="H9745" s="8">
        <v>0.45721233505730002</v>
      </c>
      <c r="I9745" s="8">
        <v>0.30193883239289998</v>
      </c>
    </row>
    <row r="9746" spans="1:9" s="1" customFormat="1" x14ac:dyDescent="0.2">
      <c r="B9746" s="11">
        <v>33.246782143430003</v>
      </c>
      <c r="C9746" s="11">
        <v>58.969094303440002</v>
      </c>
      <c r="D9746" s="11">
        <v>36.460673572220003</v>
      </c>
      <c r="E9746" s="11">
        <v>13.64210013087</v>
      </c>
      <c r="F9746" s="11">
        <v>26.069219174640001</v>
      </c>
      <c r="G9746" s="11">
        <v>11.59146070866</v>
      </c>
      <c r="H9746" s="11">
        <v>1.183969402484</v>
      </c>
      <c r="I9746" s="11">
        <v>181.1632994357</v>
      </c>
    </row>
    <row r="9747" spans="1:9" s="1" customFormat="1" x14ac:dyDescent="0.2">
      <c r="A9747" s="1" t="s">
        <v>10218</v>
      </c>
      <c r="B9747" s="8">
        <v>5.521336053242E-2</v>
      </c>
      <c r="C9747" s="8">
        <v>5.0679253096879998E-2</v>
      </c>
      <c r="D9747" s="8">
        <v>2.9912940562509999E-2</v>
      </c>
      <c r="E9747" s="8">
        <v>7.1715113559370006E-2</v>
      </c>
      <c r="F9747" s="8">
        <v>3.2749428155660003E-2</v>
      </c>
      <c r="G9747" s="8">
        <v>4.6112896487750001E-2</v>
      </c>
      <c r="H9747" s="8">
        <v>0</v>
      </c>
      <c r="I9747" s="8">
        <v>4.5628462798180003E-2</v>
      </c>
    </row>
    <row r="9748" spans="1:9" s="1" customFormat="1" x14ac:dyDescent="0.2">
      <c r="B9748" s="11">
        <v>5.1024423840560003</v>
      </c>
      <c r="C9748" s="11">
        <v>9.2874626128709998</v>
      </c>
      <c r="D9748" s="11">
        <v>3.819811292372</v>
      </c>
      <c r="E9748" s="11">
        <v>3.9077060630670002</v>
      </c>
      <c r="F9748" s="11">
        <v>2.8805935279489998</v>
      </c>
      <c r="G9748" s="11">
        <v>2.379061798595</v>
      </c>
      <c r="H9748" s="11">
        <v>0</v>
      </c>
      <c r="I9748" s="11">
        <v>27.377077678909998</v>
      </c>
    </row>
    <row r="9749" spans="1:9" s="1" customFormat="1" x14ac:dyDescent="0.2">
      <c r="A9749" s="1" t="s">
        <v>10219</v>
      </c>
      <c r="B9749" s="8">
        <v>1</v>
      </c>
      <c r="C9749" s="8">
        <v>1</v>
      </c>
      <c r="D9749" s="8">
        <v>1</v>
      </c>
      <c r="E9749" s="8">
        <v>1</v>
      </c>
      <c r="F9749" s="8">
        <v>1</v>
      </c>
      <c r="G9749" s="8">
        <v>1</v>
      </c>
      <c r="H9749" s="8">
        <v>1</v>
      </c>
      <c r="I9749" s="8">
        <v>1</v>
      </c>
    </row>
    <row r="9750" spans="1:9" s="1" customFormat="1" x14ac:dyDescent="0.2">
      <c r="B9750" s="11">
        <v>92.413182875540002</v>
      </c>
      <c r="C9750" s="11">
        <v>183.25965844679999</v>
      </c>
      <c r="D9750" s="11">
        <v>127.6976191756</v>
      </c>
      <c r="E9750" s="11">
        <v>54.489296176490001</v>
      </c>
      <c r="F9750" s="11">
        <v>87.958590124319997</v>
      </c>
      <c r="G9750" s="11">
        <v>51.592113699199999</v>
      </c>
      <c r="H9750" s="11">
        <v>2.5895395021129999</v>
      </c>
      <c r="I9750" s="11">
        <v>600</v>
      </c>
    </row>
    <row r="9751" spans="1:9" x14ac:dyDescent="0.2">
      <c r="A9751" s="3" t="s">
        <v>10220</v>
      </c>
    </row>
    <row r="9752" spans="1:9" s="1" customFormat="1" x14ac:dyDescent="0.2">
      <c r="A9752" s="1" t="s">
        <v>10221</v>
      </c>
    </row>
    <row r="9753" spans="1:9" s="1" customFormat="1" x14ac:dyDescent="0.2"/>
    <row r="9754" spans="1:9" s="1" customFormat="1" x14ac:dyDescent="0.2"/>
    <row r="9755" spans="1:9" s="1" customFormat="1" x14ac:dyDescent="0.2"/>
    <row r="9756" spans="1:9" s="1" customFormat="1" x14ac:dyDescent="0.2">
      <c r="A9756" s="4" t="s">
        <v>10222</v>
      </c>
    </row>
    <row r="9757" spans="1:9" x14ac:dyDescent="0.2">
      <c r="A9757" s="3" t="s">
        <v>10223</v>
      </c>
    </row>
    <row r="9758" spans="1:9" s="1" customFormat="1" ht="51" x14ac:dyDescent="0.2">
      <c r="A9758" s="5" t="s">
        <v>10224</v>
      </c>
      <c r="B9758" s="5" t="s">
        <v>10225</v>
      </c>
      <c r="C9758" s="5" t="s">
        <v>10226</v>
      </c>
      <c r="D9758" s="5" t="s">
        <v>10227</v>
      </c>
      <c r="E9758" s="5" t="s">
        <v>10228</v>
      </c>
      <c r="F9758" s="5" t="s">
        <v>10229</v>
      </c>
      <c r="G9758" s="5" t="s">
        <v>10230</v>
      </c>
    </row>
    <row r="9759" spans="1:9" s="1" customFormat="1" x14ac:dyDescent="0.2">
      <c r="A9759" s="1" t="s">
        <v>10231</v>
      </c>
      <c r="B9759" s="6">
        <v>0.52639196428320001</v>
      </c>
      <c r="C9759" s="8">
        <v>0.3242187705424</v>
      </c>
      <c r="D9759" s="8">
        <v>0.40576323142920001</v>
      </c>
      <c r="E9759" s="8">
        <v>0.3218592997243</v>
      </c>
      <c r="F9759" s="8">
        <v>0.13310672377069999</v>
      </c>
      <c r="G9759" s="8">
        <v>0.40181558950930002</v>
      </c>
    </row>
    <row r="9760" spans="1:9" s="1" customFormat="1" x14ac:dyDescent="0.2">
      <c r="B9760" s="9">
        <v>96.471657477489998</v>
      </c>
      <c r="C9760" s="11">
        <v>46.713456782260003</v>
      </c>
      <c r="D9760" s="11">
        <v>54.557491801189997</v>
      </c>
      <c r="E9760" s="11">
        <v>42.548308701629999</v>
      </c>
      <c r="F9760" s="11">
        <v>0.79843894300730001</v>
      </c>
      <c r="G9760" s="11">
        <v>241.08935370559999</v>
      </c>
    </row>
    <row r="9761" spans="1:7" s="1" customFormat="1" x14ac:dyDescent="0.2">
      <c r="A9761" s="1" t="s">
        <v>10232</v>
      </c>
      <c r="B9761" s="7">
        <v>0.3257379830994</v>
      </c>
      <c r="C9761" s="8">
        <v>0.5164301162621</v>
      </c>
      <c r="D9761" s="8">
        <v>0.4741113500734</v>
      </c>
      <c r="E9761" s="8">
        <v>0.53310422763150001</v>
      </c>
      <c r="F9761" s="8">
        <v>0.69077272874429996</v>
      </c>
      <c r="G9761" s="8">
        <v>0.45411665738419998</v>
      </c>
    </row>
    <row r="9762" spans="1:7" s="1" customFormat="1" x14ac:dyDescent="0.2">
      <c r="B9762" s="10">
        <v>59.697877751169997</v>
      </c>
      <c r="C9762" s="11">
        <v>74.407277150260001</v>
      </c>
      <c r="D9762" s="11">
        <v>63.747338573219999</v>
      </c>
      <c r="E9762" s="11">
        <v>70.473909770009996</v>
      </c>
      <c r="F9762" s="11">
        <v>4.1435911858740004</v>
      </c>
      <c r="G9762" s="11">
        <v>272.46999443049998</v>
      </c>
    </row>
    <row r="9763" spans="1:7" s="1" customFormat="1" x14ac:dyDescent="0.2">
      <c r="A9763" s="1" t="s">
        <v>10233</v>
      </c>
      <c r="B9763" s="8">
        <v>0.28914368178189997</v>
      </c>
      <c r="C9763" s="8">
        <v>0.1591108717428</v>
      </c>
      <c r="D9763" s="8">
        <v>0.25818391548320002</v>
      </c>
      <c r="E9763" s="8">
        <v>0.19362716217670001</v>
      </c>
      <c r="F9763" s="8">
        <v>0.13310672377069999</v>
      </c>
      <c r="G9763" s="8">
        <v>0.22837584534790001</v>
      </c>
    </row>
    <row r="9764" spans="1:7" s="1" customFormat="1" x14ac:dyDescent="0.2">
      <c r="B9764" s="11">
        <v>52.99125390076</v>
      </c>
      <c r="C9764" s="11">
        <v>22.924702410999998</v>
      </c>
      <c r="D9764" s="11">
        <v>34.714497916820001</v>
      </c>
      <c r="E9764" s="11">
        <v>25.596614037159998</v>
      </c>
      <c r="F9764" s="11">
        <v>0.79843894300730001</v>
      </c>
      <c r="G9764" s="11">
        <v>137.02550720869999</v>
      </c>
    </row>
    <row r="9765" spans="1:7" s="1" customFormat="1" x14ac:dyDescent="0.2">
      <c r="A9765" s="1" t="s">
        <v>10234</v>
      </c>
      <c r="B9765" s="8">
        <v>0.2372482825012</v>
      </c>
      <c r="C9765" s="8">
        <v>0.1651078987997</v>
      </c>
      <c r="D9765" s="8">
        <v>0.14757931594609999</v>
      </c>
      <c r="E9765" s="8">
        <v>0.12823213754759999</v>
      </c>
      <c r="F9765" s="8">
        <v>0</v>
      </c>
      <c r="G9765" s="8">
        <v>0.17343974416140001</v>
      </c>
    </row>
    <row r="9766" spans="1:7" s="1" customFormat="1" x14ac:dyDescent="0.2">
      <c r="B9766" s="11">
        <v>43.480403576729998</v>
      </c>
      <c r="C9766" s="11">
        <v>23.788754371269999</v>
      </c>
      <c r="D9766" s="11">
        <v>19.842993884369999</v>
      </c>
      <c r="E9766" s="11">
        <v>16.951694664470001</v>
      </c>
      <c r="F9766" s="11">
        <v>0</v>
      </c>
      <c r="G9766" s="11">
        <v>104.0638464968</v>
      </c>
    </row>
    <row r="9767" spans="1:7" s="1" customFormat="1" x14ac:dyDescent="0.2">
      <c r="A9767" s="1" t="s">
        <v>10235</v>
      </c>
      <c r="B9767" s="8">
        <v>0.1008414080843</v>
      </c>
      <c r="C9767" s="8">
        <v>9.3734568038810001E-2</v>
      </c>
      <c r="D9767" s="8">
        <v>0.1046688878527</v>
      </c>
      <c r="E9767" s="8">
        <v>9.8367415624579999E-2</v>
      </c>
      <c r="F9767" s="8">
        <v>0</v>
      </c>
      <c r="G9767" s="8">
        <v>9.8439290308279997E-2</v>
      </c>
    </row>
    <row r="9768" spans="1:7" s="1" customFormat="1" x14ac:dyDescent="0.2">
      <c r="B9768" s="11">
        <v>18.48116696368</v>
      </c>
      <c r="C9768" s="11">
        <v>13.50528128202</v>
      </c>
      <c r="D9768" s="11">
        <v>14.073409191730001</v>
      </c>
      <c r="E9768" s="11">
        <v>13.00371674754</v>
      </c>
      <c r="F9768" s="11">
        <v>0</v>
      </c>
      <c r="G9768" s="11">
        <v>59.063574184970001</v>
      </c>
    </row>
    <row r="9769" spans="1:7" s="1" customFormat="1" x14ac:dyDescent="0.2">
      <c r="A9769" s="1" t="s">
        <v>10236</v>
      </c>
      <c r="B9769" s="8">
        <v>0.1154877474197</v>
      </c>
      <c r="C9769" s="8">
        <v>0.1541729348834</v>
      </c>
      <c r="D9769" s="8">
        <v>0.1812732621374</v>
      </c>
      <c r="E9769" s="8">
        <v>0.169850468448</v>
      </c>
      <c r="F9769" s="8">
        <v>0.1835873803292</v>
      </c>
      <c r="G9769" s="8">
        <v>0.1521778249913</v>
      </c>
    </row>
    <row r="9770" spans="1:7" s="1" customFormat="1" x14ac:dyDescent="0.2">
      <c r="B9770" s="11">
        <v>21.165396069620002</v>
      </c>
      <c r="C9770" s="11">
        <v>22.213244219700002</v>
      </c>
      <c r="D9770" s="11">
        <v>24.373362953569998</v>
      </c>
      <c r="E9770" s="11">
        <v>22.453445250240001</v>
      </c>
      <c r="F9770" s="11">
        <v>1.1012465016570001</v>
      </c>
      <c r="G9770" s="11">
        <v>91.306694994790007</v>
      </c>
    </row>
    <row r="9771" spans="1:7" s="1" customFormat="1" x14ac:dyDescent="0.2">
      <c r="A9771" s="1" t="s">
        <v>10237</v>
      </c>
      <c r="B9771" s="8">
        <v>0.2102502356797</v>
      </c>
      <c r="C9771" s="8">
        <v>0.3622571813787</v>
      </c>
      <c r="D9771" s="8">
        <v>0.29283808793600002</v>
      </c>
      <c r="E9771" s="8">
        <v>0.3632537591835</v>
      </c>
      <c r="F9771" s="8">
        <v>0.50718534841509999</v>
      </c>
      <c r="G9771" s="8">
        <v>0.30193883239289998</v>
      </c>
    </row>
    <row r="9772" spans="1:7" s="1" customFormat="1" x14ac:dyDescent="0.2">
      <c r="B9772" s="11">
        <v>38.532481681550003</v>
      </c>
      <c r="C9772" s="11">
        <v>52.194032930559999</v>
      </c>
      <c r="D9772" s="11">
        <v>39.373975619660001</v>
      </c>
      <c r="E9772" s="11">
        <v>48.020464519770002</v>
      </c>
      <c r="F9772" s="11">
        <v>3.0423446842169999</v>
      </c>
      <c r="G9772" s="11">
        <v>181.1632994357</v>
      </c>
    </row>
    <row r="9773" spans="1:7" s="1" customFormat="1" x14ac:dyDescent="0.2">
      <c r="A9773" s="1" t="s">
        <v>10238</v>
      </c>
      <c r="B9773" s="8">
        <v>4.7028644533139999E-2</v>
      </c>
      <c r="C9773" s="8">
        <v>6.5616545156649997E-2</v>
      </c>
      <c r="D9773" s="8">
        <v>1.5456530644669999E-2</v>
      </c>
      <c r="E9773" s="8">
        <v>4.6669057019629999E-2</v>
      </c>
      <c r="F9773" s="8">
        <v>0.176120547485</v>
      </c>
      <c r="G9773" s="8">
        <v>4.5628462798180003E-2</v>
      </c>
    </row>
    <row r="9774" spans="1:7" s="1" customFormat="1" x14ac:dyDescent="0.2">
      <c r="B9774" s="11">
        <v>8.6189220103499995</v>
      </c>
      <c r="C9774" s="11">
        <v>9.4540351295779992</v>
      </c>
      <c r="D9774" s="11">
        <v>2.0782305507359999</v>
      </c>
      <c r="E9774" s="11">
        <v>6.1694331858240004</v>
      </c>
      <c r="F9774" s="11">
        <v>1.0564568024230001</v>
      </c>
      <c r="G9774" s="11">
        <v>27.377077678909998</v>
      </c>
    </row>
    <row r="9775" spans="1:7" s="1" customFormat="1" x14ac:dyDescent="0.2">
      <c r="A9775" s="1" t="s">
        <v>10239</v>
      </c>
      <c r="B9775" s="8">
        <v>1</v>
      </c>
      <c r="C9775" s="8">
        <v>1</v>
      </c>
      <c r="D9775" s="8">
        <v>1</v>
      </c>
      <c r="E9775" s="8">
        <v>1</v>
      </c>
      <c r="F9775" s="8">
        <v>1</v>
      </c>
      <c r="G9775" s="8">
        <v>1</v>
      </c>
    </row>
    <row r="9776" spans="1:7" s="1" customFormat="1" x14ac:dyDescent="0.2">
      <c r="B9776" s="11">
        <v>183.26962420269999</v>
      </c>
      <c r="C9776" s="11">
        <v>144.08005034409999</v>
      </c>
      <c r="D9776" s="11">
        <v>134.45647011689999</v>
      </c>
      <c r="E9776" s="11">
        <v>132.19536840500001</v>
      </c>
      <c r="F9776" s="11">
        <v>5.998486931305</v>
      </c>
      <c r="G9776" s="11">
        <v>600</v>
      </c>
    </row>
    <row r="9777" spans="1:19" x14ac:dyDescent="0.2">
      <c r="A9777" s="3" t="s">
        <v>10240</v>
      </c>
    </row>
    <row r="9778" spans="1:19" s="1" customFormat="1" x14ac:dyDescent="0.2">
      <c r="A9778" s="1" t="s">
        <v>10241</v>
      </c>
    </row>
    <row r="9779" spans="1:19" s="1" customFormat="1" x14ac:dyDescent="0.2"/>
    <row r="9780" spans="1:19" s="1" customFormat="1" x14ac:dyDescent="0.2"/>
    <row r="9781" spans="1:19" s="1" customFormat="1" x14ac:dyDescent="0.2"/>
    <row r="9782" spans="1:19" s="1" customFormat="1" x14ac:dyDescent="0.2">
      <c r="A9782" s="4" t="s">
        <v>10242</v>
      </c>
    </row>
    <row r="9783" spans="1:19" x14ac:dyDescent="0.2">
      <c r="A9783" s="3" t="s">
        <v>10243</v>
      </c>
    </row>
    <row r="9784" spans="1:19" s="1" customFormat="1" ht="34" x14ac:dyDescent="0.2">
      <c r="A9784" s="5" t="s">
        <v>10244</v>
      </c>
      <c r="B9784" s="5" t="s">
        <v>10245</v>
      </c>
      <c r="C9784" s="5" t="s">
        <v>10246</v>
      </c>
      <c r="D9784" s="5" t="s">
        <v>10247</v>
      </c>
      <c r="E9784" s="5" t="s">
        <v>10248</v>
      </c>
      <c r="F9784" s="5" t="s">
        <v>10249</v>
      </c>
      <c r="G9784" s="5" t="s">
        <v>10250</v>
      </c>
      <c r="H9784" s="5" t="s">
        <v>10251</v>
      </c>
      <c r="I9784" s="5" t="s">
        <v>10252</v>
      </c>
      <c r="J9784" s="5" t="s">
        <v>10253</v>
      </c>
      <c r="K9784" s="5" t="s">
        <v>10254</v>
      </c>
      <c r="L9784" s="5" t="s">
        <v>10255</v>
      </c>
      <c r="M9784" s="5" t="s">
        <v>10256</v>
      </c>
      <c r="N9784" s="5" t="s">
        <v>10257</v>
      </c>
      <c r="O9784" s="5" t="s">
        <v>10258</v>
      </c>
      <c r="P9784" s="5" t="s">
        <v>10259</v>
      </c>
      <c r="Q9784" s="5" t="s">
        <v>10260</v>
      </c>
      <c r="R9784" s="5" t="s">
        <v>10261</v>
      </c>
      <c r="S9784" s="5" t="s">
        <v>10262</v>
      </c>
    </row>
    <row r="9785" spans="1:19" s="1" customFormat="1" x14ac:dyDescent="0.2">
      <c r="A9785" s="1" t="s">
        <v>10263</v>
      </c>
      <c r="B9785" s="8">
        <v>0.16342975001580001</v>
      </c>
      <c r="C9785" s="7">
        <v>8.6476391317160006E-2</v>
      </c>
      <c r="D9785" s="7">
        <v>8.1708476410589995E-2</v>
      </c>
      <c r="E9785" s="7">
        <v>0.11873024478910001</v>
      </c>
      <c r="F9785" s="8">
        <v>0.58104540575620001</v>
      </c>
      <c r="G9785" s="6">
        <v>0.66351921375949996</v>
      </c>
      <c r="H9785" s="6">
        <v>0.68172330649809998</v>
      </c>
      <c r="I9785" s="6">
        <v>0.68017013728679998</v>
      </c>
      <c r="J9785" s="8">
        <v>0.35599417917080001</v>
      </c>
      <c r="K9785" s="8">
        <v>0.55006266900839995</v>
      </c>
      <c r="L9785" s="8">
        <v>0.38325974482890002</v>
      </c>
      <c r="M9785" s="8">
        <v>0.3232497820345</v>
      </c>
      <c r="N9785" s="8">
        <v>0.58972892853570003</v>
      </c>
      <c r="O9785" s="8">
        <v>0.20595269101569999</v>
      </c>
      <c r="P9785" s="8">
        <v>0.42183336438329999</v>
      </c>
      <c r="Q9785" s="8">
        <v>0</v>
      </c>
      <c r="R9785" s="8">
        <v>0.3970255498934</v>
      </c>
      <c r="S9785" s="8">
        <v>0.40181558950930002</v>
      </c>
    </row>
    <row r="9786" spans="1:19" s="1" customFormat="1" x14ac:dyDescent="0.2">
      <c r="B9786" s="11">
        <v>3.595685503586</v>
      </c>
      <c r="C9786" s="10">
        <v>3.364392318423</v>
      </c>
      <c r="D9786" s="10">
        <v>5.2240504757890003</v>
      </c>
      <c r="E9786" s="10">
        <v>7.7884696997280001</v>
      </c>
      <c r="F9786" s="11">
        <v>16.539070539979999</v>
      </c>
      <c r="G9786" s="9">
        <v>33.062743966749998</v>
      </c>
      <c r="H9786" s="9">
        <v>44.438647070400002</v>
      </c>
      <c r="I9786" s="9">
        <v>53.244088080860003</v>
      </c>
      <c r="J9786" s="11">
        <v>11.19174149108</v>
      </c>
      <c r="K9786" s="11">
        <v>18.16541501831</v>
      </c>
      <c r="L9786" s="11">
        <v>16.644206022030001</v>
      </c>
      <c r="M9786" s="11">
        <v>14.85207944377</v>
      </c>
      <c r="N9786" s="11">
        <v>5.0128871350119999</v>
      </c>
      <c r="O9786" s="11">
        <v>1.751082249202</v>
      </c>
      <c r="P9786" s="11">
        <v>1.476963493752</v>
      </c>
      <c r="Q9786" s="11">
        <v>0</v>
      </c>
      <c r="R9786" s="11">
        <v>4.7378311969159999</v>
      </c>
      <c r="S9786" s="11">
        <v>241.08935370559999</v>
      </c>
    </row>
    <row r="9787" spans="1:19" s="1" customFormat="1" x14ac:dyDescent="0.2">
      <c r="A9787" s="1" t="s">
        <v>10264</v>
      </c>
      <c r="B9787" s="8">
        <v>0.73442346783650003</v>
      </c>
      <c r="C9787" s="6">
        <v>0.81935462715880003</v>
      </c>
      <c r="D9787" s="6">
        <v>0.78799958867990005</v>
      </c>
      <c r="E9787" s="6">
        <v>0.76788418330649999</v>
      </c>
      <c r="F9787" s="8">
        <v>0.23162613783960001</v>
      </c>
      <c r="G9787" s="7">
        <v>0.15155818401429999</v>
      </c>
      <c r="H9787" s="7">
        <v>0.18421355907430001</v>
      </c>
      <c r="I9787" s="7">
        <v>0.16897641717719999</v>
      </c>
      <c r="J9787" s="8">
        <v>0.38111666635239999</v>
      </c>
      <c r="K9787" s="8">
        <v>0.35685246100110002</v>
      </c>
      <c r="L9787" s="8">
        <v>0.52345164322430004</v>
      </c>
      <c r="M9787" s="8">
        <v>0.51546806589719996</v>
      </c>
      <c r="N9787" s="8">
        <v>0.41027107146429997</v>
      </c>
      <c r="O9787" s="8">
        <v>0.4180289494262</v>
      </c>
      <c r="P9787" s="8">
        <v>0.40086395161749999</v>
      </c>
      <c r="Q9787" s="8">
        <v>0</v>
      </c>
      <c r="R9787" s="8">
        <v>0.47540756172420001</v>
      </c>
      <c r="S9787" s="8">
        <v>0.45411665738419998</v>
      </c>
    </row>
    <row r="9788" spans="1:19" s="1" customFormat="1" x14ac:dyDescent="0.2">
      <c r="B9788" s="11">
        <v>16.158354378799999</v>
      </c>
      <c r="C9788" s="9">
        <v>31.877260043930001</v>
      </c>
      <c r="D9788" s="9">
        <v>50.380937290749998</v>
      </c>
      <c r="E9788" s="9">
        <v>50.371686718969997</v>
      </c>
      <c r="F9788" s="11">
        <v>6.5930837670870002</v>
      </c>
      <c r="G9788" s="10">
        <v>7.552048727781</v>
      </c>
      <c r="H9788" s="10">
        <v>12.008099560710001</v>
      </c>
      <c r="I9788" s="10">
        <v>13.22756579062</v>
      </c>
      <c r="J9788" s="11">
        <v>11.981541995140001</v>
      </c>
      <c r="K9788" s="11">
        <v>11.784790024159999</v>
      </c>
      <c r="L9788" s="11">
        <v>22.732460452590001</v>
      </c>
      <c r="M9788" s="11">
        <v>23.683767448339999</v>
      </c>
      <c r="N9788" s="11">
        <v>3.4874371537400002</v>
      </c>
      <c r="O9788" s="11">
        <v>3.554229223144</v>
      </c>
      <c r="P9788" s="11">
        <v>1.4035433716000001</v>
      </c>
      <c r="Q9788" s="11">
        <v>0</v>
      </c>
      <c r="R9788" s="11">
        <v>5.6731884831880004</v>
      </c>
      <c r="S9788" s="11">
        <v>272.46999443049998</v>
      </c>
    </row>
    <row r="9789" spans="1:19" s="1" customFormat="1" x14ac:dyDescent="0.2">
      <c r="A9789" s="1" t="s">
        <v>10265</v>
      </c>
      <c r="B9789" s="8">
        <v>5.6697625567030001E-2</v>
      </c>
      <c r="C9789" s="8">
        <v>3.3412411926910003E-2</v>
      </c>
      <c r="D9789" s="7">
        <v>2.88310528419E-2</v>
      </c>
      <c r="E9789" s="7">
        <v>3.6141368110949999E-2</v>
      </c>
      <c r="F9789" s="8">
        <v>0.23531757643930001</v>
      </c>
      <c r="G9789" s="8">
        <v>0.38123547589020002</v>
      </c>
      <c r="H9789" s="6">
        <v>0.54427188865980003</v>
      </c>
      <c r="I9789" s="6">
        <v>0.42044180061690001</v>
      </c>
      <c r="J9789" s="8">
        <v>0.18590204887930001</v>
      </c>
      <c r="K9789" s="8">
        <v>0.19361118358349999</v>
      </c>
      <c r="L9789" s="8">
        <v>0.28287194419299999</v>
      </c>
      <c r="M9789" s="8">
        <v>0.1754496264223</v>
      </c>
      <c r="N9789" s="8">
        <v>0.2159379427892</v>
      </c>
      <c r="O9789" s="8">
        <v>0.1055889527952</v>
      </c>
      <c r="P9789" s="8">
        <v>0</v>
      </c>
      <c r="Q9789" s="8">
        <v>0</v>
      </c>
      <c r="R9789" s="8">
        <v>7.2119202563609999E-2</v>
      </c>
      <c r="S9789" s="8">
        <v>0.22837584534790001</v>
      </c>
    </row>
    <row r="9790" spans="1:19" s="1" customFormat="1" x14ac:dyDescent="0.2">
      <c r="B9790" s="11">
        <v>1.2474279029340001</v>
      </c>
      <c r="C9790" s="11">
        <v>1.299920825958</v>
      </c>
      <c r="D9790" s="10">
        <v>1.8433200805179999</v>
      </c>
      <c r="E9790" s="10">
        <v>2.3708024096039999</v>
      </c>
      <c r="F9790" s="11">
        <v>6.6981581085919997</v>
      </c>
      <c r="G9790" s="11">
        <v>18.996723333719999</v>
      </c>
      <c r="H9790" s="9">
        <v>35.478772897959999</v>
      </c>
      <c r="I9790" s="9">
        <v>32.912412700479997</v>
      </c>
      <c r="J9790" s="11">
        <v>5.8443867777990004</v>
      </c>
      <c r="K9790" s="11">
        <v>6.3938669176019998</v>
      </c>
      <c r="L9790" s="11">
        <v>12.28456413836</v>
      </c>
      <c r="M9790" s="11">
        <v>8.061232937582</v>
      </c>
      <c r="N9790" s="11">
        <v>1.835542539954</v>
      </c>
      <c r="O9790" s="11">
        <v>0.89775443107660002</v>
      </c>
      <c r="P9790" s="11">
        <v>0</v>
      </c>
      <c r="Q9790" s="11">
        <v>0</v>
      </c>
      <c r="R9790" s="11">
        <v>0.86062120660579999</v>
      </c>
      <c r="S9790" s="11">
        <v>137.02550720869999</v>
      </c>
    </row>
    <row r="9791" spans="1:19" s="1" customFormat="1" x14ac:dyDescent="0.2">
      <c r="A9791" s="1" t="s">
        <v>10266</v>
      </c>
      <c r="B9791" s="8">
        <v>0.10673212444870001</v>
      </c>
      <c r="C9791" s="8">
        <v>5.3063979390250003E-2</v>
      </c>
      <c r="D9791" s="7">
        <v>5.2877423568689998E-2</v>
      </c>
      <c r="E9791" s="8">
        <v>8.258887667815E-2</v>
      </c>
      <c r="F9791" s="8">
        <v>0.34572782931689999</v>
      </c>
      <c r="G9791" s="8">
        <v>0.2822837378693</v>
      </c>
      <c r="H9791" s="8">
        <v>0.13745141783830001</v>
      </c>
      <c r="I9791" s="8">
        <v>0.25972833666989997</v>
      </c>
      <c r="J9791" s="8">
        <v>0.1700921302915</v>
      </c>
      <c r="K9791" s="8">
        <v>0.35645148542490002</v>
      </c>
      <c r="L9791" s="8">
        <v>0.1003878006359</v>
      </c>
      <c r="M9791" s="8">
        <v>0.1478001556122</v>
      </c>
      <c r="N9791" s="8">
        <v>0.37379098574649999</v>
      </c>
      <c r="O9791" s="8">
        <v>0.1003637382205</v>
      </c>
      <c r="P9791" s="8">
        <v>0.42183336438329999</v>
      </c>
      <c r="Q9791" s="8">
        <v>0</v>
      </c>
      <c r="R9791" s="8">
        <v>0.3249063473298</v>
      </c>
      <c r="S9791" s="8">
        <v>0.17343974416140001</v>
      </c>
    </row>
    <row r="9792" spans="1:19" s="1" customFormat="1" x14ac:dyDescent="0.2">
      <c r="B9792" s="11">
        <v>2.348257600653</v>
      </c>
      <c r="C9792" s="11">
        <v>2.0644714924650001</v>
      </c>
      <c r="D9792" s="10">
        <v>3.3807303952700001</v>
      </c>
      <c r="E9792" s="11">
        <v>5.4176672901240002</v>
      </c>
      <c r="F9792" s="11">
        <v>9.840912431385</v>
      </c>
      <c r="G9792" s="11">
        <v>14.066020633020001</v>
      </c>
      <c r="H9792" s="11">
        <v>8.9598741724399993</v>
      </c>
      <c r="I9792" s="11">
        <v>20.331675380389999</v>
      </c>
      <c r="J9792" s="11">
        <v>5.3473547132819998</v>
      </c>
      <c r="K9792" s="11">
        <v>11.77154810071</v>
      </c>
      <c r="L9792" s="11">
        <v>4.3596418836739996</v>
      </c>
      <c r="M9792" s="11">
        <v>6.7908465061839998</v>
      </c>
      <c r="N9792" s="11">
        <v>3.1773445950579999</v>
      </c>
      <c r="O9792" s="11">
        <v>0.85332781812570002</v>
      </c>
      <c r="P9792" s="11">
        <v>1.476963493752</v>
      </c>
      <c r="Q9792" s="11">
        <v>0</v>
      </c>
      <c r="R9792" s="11">
        <v>3.8772099903099999</v>
      </c>
      <c r="S9792" s="11">
        <v>104.0638464968</v>
      </c>
    </row>
    <row r="9793" spans="1:19" s="1" customFormat="1" x14ac:dyDescent="0.2">
      <c r="A9793" s="1" t="s">
        <v>10267</v>
      </c>
      <c r="B9793" s="8">
        <v>0.1021467821477</v>
      </c>
      <c r="C9793" s="8">
        <v>4.2678004124220001E-2</v>
      </c>
      <c r="D9793" s="8">
        <v>6.8538657444619996E-2</v>
      </c>
      <c r="E9793" s="8">
        <v>6.5343510667750002E-2</v>
      </c>
      <c r="F9793" s="8">
        <v>0.18732845640410001</v>
      </c>
      <c r="G9793" s="8">
        <v>0.10057118060259999</v>
      </c>
      <c r="H9793" s="8">
        <v>8.6701636444419999E-2</v>
      </c>
      <c r="I9793" s="8">
        <v>0.1050848193521</v>
      </c>
      <c r="J9793" s="8">
        <v>0.1632369992961</v>
      </c>
      <c r="K9793" s="8">
        <v>9.3084869990419997E-2</v>
      </c>
      <c r="L9793" s="8">
        <v>8.3814055487639996E-2</v>
      </c>
      <c r="M9793" s="8">
        <v>0.1241354799997</v>
      </c>
      <c r="N9793" s="8">
        <v>0</v>
      </c>
      <c r="O9793" s="8">
        <v>0.208601721533</v>
      </c>
      <c r="P9793" s="8">
        <v>0.17730268399919999</v>
      </c>
      <c r="Q9793" s="8">
        <v>1</v>
      </c>
      <c r="R9793" s="8">
        <v>6.6698817342110001E-2</v>
      </c>
      <c r="S9793" s="8">
        <v>9.8439290308279997E-2</v>
      </c>
    </row>
    <row r="9794" spans="1:19" s="1" customFormat="1" x14ac:dyDescent="0.2">
      <c r="B9794" s="11">
        <v>2.247373588781</v>
      </c>
      <c r="C9794" s="11">
        <v>1.660401724148</v>
      </c>
      <c r="D9794" s="11">
        <v>4.382035031889</v>
      </c>
      <c r="E9794" s="11">
        <v>4.2864053200059997</v>
      </c>
      <c r="F9794" s="11">
        <v>5.332179764128</v>
      </c>
      <c r="G9794" s="11">
        <v>5.0113985032270003</v>
      </c>
      <c r="H9794" s="11">
        <v>5.6517114577939997</v>
      </c>
      <c r="I9794" s="11">
        <v>8.2260967819930002</v>
      </c>
      <c r="J9794" s="11">
        <v>5.13184317271</v>
      </c>
      <c r="K9794" s="11">
        <v>3.0740593582720002</v>
      </c>
      <c r="L9794" s="11">
        <v>3.639877200515</v>
      </c>
      <c r="M9794" s="11">
        <v>5.7035460291459996</v>
      </c>
      <c r="N9794" s="11">
        <v>0</v>
      </c>
      <c r="O9794" s="11">
        <v>1.773605238796</v>
      </c>
      <c r="P9794" s="11">
        <v>0.62078918767820002</v>
      </c>
      <c r="Q9794" s="11">
        <v>1.526313786919</v>
      </c>
      <c r="R9794" s="11">
        <v>0.79593803896420001</v>
      </c>
      <c r="S9794" s="11">
        <v>59.063574184970001</v>
      </c>
    </row>
    <row r="9795" spans="1:19" s="1" customFormat="1" x14ac:dyDescent="0.2">
      <c r="A9795" s="1" t="s">
        <v>10268</v>
      </c>
      <c r="B9795" s="8">
        <v>0.28275016763639998</v>
      </c>
      <c r="C9795" s="8">
        <v>8.8801611136110001E-2</v>
      </c>
      <c r="D9795" s="8">
        <v>0.20708097242769999</v>
      </c>
      <c r="E9795" s="6">
        <v>0.29657208813050001</v>
      </c>
      <c r="F9795" s="8">
        <v>0.1007318587505</v>
      </c>
      <c r="G9795" s="8">
        <v>4.9845461632089999E-2</v>
      </c>
      <c r="H9795" s="8">
        <v>6.6123718354490005E-2</v>
      </c>
      <c r="I9795" s="7">
        <v>4.8833348035980002E-2</v>
      </c>
      <c r="J9795" s="8">
        <v>0.1157274432835</v>
      </c>
      <c r="K9795" s="8">
        <v>0.1156155492414</v>
      </c>
      <c r="L9795" s="8">
        <v>0.2090600335743</v>
      </c>
      <c r="M9795" s="8">
        <v>0.27647579496559999</v>
      </c>
      <c r="N9795" s="8">
        <v>0.25772405850419999</v>
      </c>
      <c r="O9795" s="8">
        <v>0.216035422113</v>
      </c>
      <c r="P9795" s="8">
        <v>0</v>
      </c>
      <c r="Q9795" s="8">
        <v>0</v>
      </c>
      <c r="R9795" s="8">
        <v>0.18323525153959999</v>
      </c>
      <c r="S9795" s="8">
        <v>0.1521778249913</v>
      </c>
    </row>
    <row r="9796" spans="1:19" s="1" customFormat="1" x14ac:dyDescent="0.2">
      <c r="B9796" s="11">
        <v>6.2209033472100002</v>
      </c>
      <c r="C9796" s="11">
        <v>3.4548557568059999</v>
      </c>
      <c r="D9796" s="11">
        <v>13.239770217989999</v>
      </c>
      <c r="E9796" s="9">
        <v>19.454543585690001</v>
      </c>
      <c r="F9796" s="11">
        <v>2.8672652790859998</v>
      </c>
      <c r="G9796" s="11">
        <v>2.4837679175990002</v>
      </c>
      <c r="H9796" s="11">
        <v>4.3103243719690001</v>
      </c>
      <c r="I9796" s="10">
        <v>3.822701029603</v>
      </c>
      <c r="J9796" s="11">
        <v>3.638238219707</v>
      </c>
      <c r="K9796" s="11">
        <v>3.8181184669850001</v>
      </c>
      <c r="L9796" s="11">
        <v>9.0790601327990004</v>
      </c>
      <c r="M9796" s="11">
        <v>12.702995328449999</v>
      </c>
      <c r="N9796" s="11">
        <v>2.1907380742989999</v>
      </c>
      <c r="O9796" s="11">
        <v>1.8368091768820001</v>
      </c>
      <c r="P9796" s="11">
        <v>0</v>
      </c>
      <c r="Q9796" s="11">
        <v>0</v>
      </c>
      <c r="R9796" s="11">
        <v>2.186604089717</v>
      </c>
      <c r="S9796" s="11">
        <v>91.306694994790007</v>
      </c>
    </row>
    <row r="9797" spans="1:19" s="1" customFormat="1" x14ac:dyDescent="0.2">
      <c r="A9797" s="1" t="s">
        <v>10269</v>
      </c>
      <c r="B9797" s="8">
        <v>0.45167330020009999</v>
      </c>
      <c r="C9797" s="6">
        <v>0.73055301602269995</v>
      </c>
      <c r="D9797" s="6">
        <v>0.58091861625219998</v>
      </c>
      <c r="E9797" s="6">
        <v>0.47131209517599998</v>
      </c>
      <c r="F9797" s="8">
        <v>0.13089427908910001</v>
      </c>
      <c r="G9797" s="8">
        <v>0.1017127223822</v>
      </c>
      <c r="H9797" s="7">
        <v>0.1180898407198</v>
      </c>
      <c r="I9797" s="7">
        <v>0.1201430691413</v>
      </c>
      <c r="J9797" s="8">
        <v>0.2653892230689</v>
      </c>
      <c r="K9797" s="8">
        <v>0.2412369117597</v>
      </c>
      <c r="L9797" s="8">
        <v>0.31439160965000001</v>
      </c>
      <c r="M9797" s="8">
        <v>0.2389922709316</v>
      </c>
      <c r="N9797" s="8">
        <v>0.15254701296000001</v>
      </c>
      <c r="O9797" s="8">
        <v>0.2019935273132</v>
      </c>
      <c r="P9797" s="8">
        <v>0.40086395161749999</v>
      </c>
      <c r="Q9797" s="8">
        <v>0</v>
      </c>
      <c r="R9797" s="8">
        <v>0.29217231018459999</v>
      </c>
      <c r="S9797" s="8">
        <v>0.30193883239289998</v>
      </c>
    </row>
    <row r="9798" spans="1:19" s="1" customFormat="1" x14ac:dyDescent="0.2">
      <c r="B9798" s="11">
        <v>9.9374510315879991</v>
      </c>
      <c r="C9798" s="9">
        <v>28.422404287119999</v>
      </c>
      <c r="D9798" s="9">
        <v>37.141167072770003</v>
      </c>
      <c r="E9798" s="9">
        <v>30.91714313328</v>
      </c>
      <c r="F9798" s="11">
        <v>3.7258184880009999</v>
      </c>
      <c r="G9798" s="11">
        <v>5.0682808101830004</v>
      </c>
      <c r="H9798" s="10">
        <v>7.697775188744</v>
      </c>
      <c r="I9798" s="10">
        <v>9.4048647610130001</v>
      </c>
      <c r="J9798" s="11">
        <v>8.3433037754299999</v>
      </c>
      <c r="K9798" s="11">
        <v>7.9666715571709998</v>
      </c>
      <c r="L9798" s="11">
        <v>13.653400319799999</v>
      </c>
      <c r="M9798" s="11">
        <v>10.980772119879999</v>
      </c>
      <c r="N9798" s="11">
        <v>1.296699079441</v>
      </c>
      <c r="O9798" s="11">
        <v>1.717420046262</v>
      </c>
      <c r="P9798" s="11">
        <v>1.4035433716000001</v>
      </c>
      <c r="Q9798" s="11">
        <v>0</v>
      </c>
      <c r="R9798" s="11">
        <v>3.4865843934709999</v>
      </c>
      <c r="S9798" s="11">
        <v>181.1632994357</v>
      </c>
    </row>
    <row r="9799" spans="1:19" s="1" customFormat="1" x14ac:dyDescent="0.2">
      <c r="A9799" s="1" t="s">
        <v>10270</v>
      </c>
      <c r="B9799" s="8">
        <v>0</v>
      </c>
      <c r="C9799" s="8">
        <v>5.1490977399780001E-2</v>
      </c>
      <c r="D9799" s="8">
        <v>6.1753277464889997E-2</v>
      </c>
      <c r="E9799" s="8">
        <v>4.8042061236629997E-2</v>
      </c>
      <c r="F9799" s="8">
        <v>0</v>
      </c>
      <c r="G9799" s="8">
        <v>8.4351421623630005E-2</v>
      </c>
      <c r="H9799" s="8">
        <v>4.7361497983179998E-2</v>
      </c>
      <c r="I9799" s="8">
        <v>4.5768626183909998E-2</v>
      </c>
      <c r="J9799" s="8">
        <v>9.9652155180739999E-2</v>
      </c>
      <c r="K9799" s="8">
        <v>0</v>
      </c>
      <c r="L9799" s="8">
        <v>9.4745564591069992E-3</v>
      </c>
      <c r="M9799" s="8">
        <v>3.7146672068630003E-2</v>
      </c>
      <c r="N9799" s="8">
        <v>0</v>
      </c>
      <c r="O9799" s="8">
        <v>0.16741663802510001</v>
      </c>
      <c r="P9799" s="8">
        <v>0</v>
      </c>
      <c r="Q9799" s="8">
        <v>0</v>
      </c>
      <c r="R9799" s="8">
        <v>6.0868071040339998E-2</v>
      </c>
      <c r="S9799" s="8">
        <v>4.5628462798180003E-2</v>
      </c>
    </row>
    <row r="9800" spans="1:19" s="1" customFormat="1" x14ac:dyDescent="0.2">
      <c r="B9800" s="11">
        <v>0</v>
      </c>
      <c r="C9800" s="11">
        <v>2.0032733349909999</v>
      </c>
      <c r="D9800" s="11">
        <v>3.9482101820239999</v>
      </c>
      <c r="E9800" s="11">
        <v>3.15146438819</v>
      </c>
      <c r="F9800" s="11">
        <v>0</v>
      </c>
      <c r="G9800" s="11">
        <v>4.2031781424560002</v>
      </c>
      <c r="H9800" s="11">
        <v>3.0872949091490001</v>
      </c>
      <c r="I9800" s="11">
        <v>3.5827929370680001</v>
      </c>
      <c r="J9800" s="11">
        <v>3.1328634709980001</v>
      </c>
      <c r="K9800" s="11">
        <v>0</v>
      </c>
      <c r="L9800" s="11">
        <v>0.4114610829873</v>
      </c>
      <c r="M9800" s="11">
        <v>1.7067461613199999</v>
      </c>
      <c r="N9800" s="11">
        <v>0</v>
      </c>
      <c r="O9800" s="11">
        <v>1.4234351666939999</v>
      </c>
      <c r="P9800" s="11">
        <v>0</v>
      </c>
      <c r="Q9800" s="11">
        <v>0</v>
      </c>
      <c r="R9800" s="11">
        <v>0.72635790303290004</v>
      </c>
      <c r="S9800" s="11">
        <v>27.377077678909998</v>
      </c>
    </row>
    <row r="9801" spans="1:19" s="1" customFormat="1" x14ac:dyDescent="0.2">
      <c r="A9801" s="1" t="s">
        <v>10271</v>
      </c>
      <c r="B9801" s="8">
        <v>1</v>
      </c>
      <c r="C9801" s="8">
        <v>1</v>
      </c>
      <c r="D9801" s="8">
        <v>1</v>
      </c>
      <c r="E9801" s="8">
        <v>1</v>
      </c>
      <c r="F9801" s="8">
        <v>1</v>
      </c>
      <c r="G9801" s="8">
        <v>1</v>
      </c>
      <c r="H9801" s="8">
        <v>1</v>
      </c>
      <c r="I9801" s="8">
        <v>1</v>
      </c>
      <c r="J9801" s="8">
        <v>1</v>
      </c>
      <c r="K9801" s="8">
        <v>1</v>
      </c>
      <c r="L9801" s="8">
        <v>1</v>
      </c>
      <c r="M9801" s="8">
        <v>1</v>
      </c>
      <c r="N9801" s="8">
        <v>1</v>
      </c>
      <c r="O9801" s="8">
        <v>1</v>
      </c>
      <c r="P9801" s="8">
        <v>1</v>
      </c>
      <c r="Q9801" s="8">
        <v>1</v>
      </c>
      <c r="R9801" s="8">
        <v>1</v>
      </c>
      <c r="S9801" s="8">
        <v>1</v>
      </c>
    </row>
    <row r="9802" spans="1:19" s="1" customFormat="1" x14ac:dyDescent="0.2">
      <c r="B9802" s="11">
        <v>22.00141347117</v>
      </c>
      <c r="C9802" s="11">
        <v>38.90532742149</v>
      </c>
      <c r="D9802" s="11">
        <v>63.935232980450003</v>
      </c>
      <c r="E9802" s="11">
        <v>65.598026126890005</v>
      </c>
      <c r="F9802" s="11">
        <v>28.464334071189999</v>
      </c>
      <c r="G9802" s="11">
        <v>49.82936934021</v>
      </c>
      <c r="H9802" s="11">
        <v>65.185752998059996</v>
      </c>
      <c r="I9802" s="11">
        <v>78.280543590540006</v>
      </c>
      <c r="J9802" s="11">
        <v>31.43799012993</v>
      </c>
      <c r="K9802" s="11">
        <v>33.024264400740002</v>
      </c>
      <c r="L9802" s="11">
        <v>43.428004758130001</v>
      </c>
      <c r="M9802" s="11">
        <v>45.946139082569999</v>
      </c>
      <c r="N9802" s="11">
        <v>8.5003242887519992</v>
      </c>
      <c r="O9802" s="11">
        <v>8.5023518778360003</v>
      </c>
      <c r="P9802" s="11">
        <v>3.5012960530299999</v>
      </c>
      <c r="Q9802" s="11">
        <v>1.526313786919</v>
      </c>
      <c r="R9802" s="11">
        <v>11.9333156221</v>
      </c>
      <c r="S9802" s="11">
        <v>600</v>
      </c>
    </row>
    <row r="9803" spans="1:19" x14ac:dyDescent="0.2">
      <c r="A9803" s="3" t="s">
        <v>10272</v>
      </c>
    </row>
    <row r="9804" spans="1:19" s="1" customFormat="1" x14ac:dyDescent="0.2">
      <c r="A9804" s="1" t="s">
        <v>10273</v>
      </c>
    </row>
    <row r="9805" spans="1:19" s="1" customFormat="1" x14ac:dyDescent="0.2"/>
    <row r="9806" spans="1:19" s="1" customFormat="1" x14ac:dyDescent="0.2"/>
    <row r="9807" spans="1:19" s="1" customFormat="1" x14ac:dyDescent="0.2"/>
    <row r="9808" spans="1:19" s="1" customFormat="1" x14ac:dyDescent="0.2">
      <c r="A9808" s="4" t="s">
        <v>10274</v>
      </c>
    </row>
    <row r="9809" spans="1:11" x14ac:dyDescent="0.2">
      <c r="A9809" s="3" t="s">
        <v>10275</v>
      </c>
    </row>
    <row r="9810" spans="1:11" s="1" customFormat="1" ht="51" x14ac:dyDescent="0.2">
      <c r="A9810" s="5" t="s">
        <v>10276</v>
      </c>
      <c r="B9810" s="5" t="s">
        <v>10277</v>
      </c>
      <c r="C9810" s="5" t="s">
        <v>10278</v>
      </c>
      <c r="D9810" s="5" t="s">
        <v>10279</v>
      </c>
      <c r="E9810" s="5" t="s">
        <v>10280</v>
      </c>
      <c r="F9810" s="5" t="s">
        <v>10281</v>
      </c>
      <c r="G9810" s="5" t="s">
        <v>10282</v>
      </c>
      <c r="H9810" s="5" t="s">
        <v>10283</v>
      </c>
      <c r="I9810" s="5" t="s">
        <v>10284</v>
      </c>
      <c r="J9810" s="5" t="s">
        <v>10285</v>
      </c>
      <c r="K9810" s="5" t="s">
        <v>10286</v>
      </c>
    </row>
    <row r="9811" spans="1:11" s="1" customFormat="1" x14ac:dyDescent="0.2">
      <c r="A9811" s="1" t="s">
        <v>10287</v>
      </c>
      <c r="B9811" s="7">
        <v>0.12443139884</v>
      </c>
      <c r="C9811" s="7">
        <v>8.3911521113269993E-2</v>
      </c>
      <c r="D9811" s="6">
        <v>0.66370831103539996</v>
      </c>
      <c r="E9811" s="6">
        <v>0.66491944357020005</v>
      </c>
      <c r="F9811" s="8">
        <v>0.41786113842279998</v>
      </c>
      <c r="G9811" s="8">
        <v>0.3742782029483</v>
      </c>
      <c r="H9811" s="8">
        <v>0.42862799316170003</v>
      </c>
      <c r="I9811" s="8">
        <v>0.31562448919480002</v>
      </c>
      <c r="J9811" s="8">
        <v>0.3970255498934</v>
      </c>
      <c r="K9811" s="8">
        <v>0.40181558950930002</v>
      </c>
    </row>
    <row r="9812" spans="1:11" s="1" customFormat="1" x14ac:dyDescent="0.2">
      <c r="B9812" s="10">
        <v>12.26042338229</v>
      </c>
      <c r="C9812" s="10">
        <v>7.7121746152370001</v>
      </c>
      <c r="D9812" s="9">
        <v>92.057474679310005</v>
      </c>
      <c r="E9812" s="9">
        <v>55.227074978680001</v>
      </c>
      <c r="F9812" s="11">
        <v>31.40776449074</v>
      </c>
      <c r="G9812" s="11">
        <v>29.445677484450002</v>
      </c>
      <c r="H9812" s="11">
        <v>4.8840649528029996</v>
      </c>
      <c r="I9812" s="11">
        <v>3.3568679251639999</v>
      </c>
      <c r="J9812" s="11">
        <v>4.7378311969159999</v>
      </c>
      <c r="K9812" s="11">
        <v>241.08935370559999</v>
      </c>
    </row>
    <row r="9813" spans="1:11" s="1" customFormat="1" x14ac:dyDescent="0.2">
      <c r="A9813" s="1" t="s">
        <v>10288</v>
      </c>
      <c r="B9813" s="6">
        <v>0.73887273925999997</v>
      </c>
      <c r="C9813" s="6">
        <v>0.82675712146860003</v>
      </c>
      <c r="D9813" s="7">
        <v>0.1656038738583</v>
      </c>
      <c r="E9813" s="7">
        <v>0.1975872271718</v>
      </c>
      <c r="F9813" s="8">
        <v>0.46729290591220002</v>
      </c>
      <c r="G9813" s="8">
        <v>0.44563245578979999</v>
      </c>
      <c r="H9813" s="8">
        <v>0.2363173643292</v>
      </c>
      <c r="I9813" s="8">
        <v>0.54086613835240005</v>
      </c>
      <c r="J9813" s="8">
        <v>0.47540756172420001</v>
      </c>
      <c r="K9813" s="8">
        <v>0.45411665738419998</v>
      </c>
    </row>
    <row r="9814" spans="1:11" s="1" customFormat="1" x14ac:dyDescent="0.2">
      <c r="B9814" s="9">
        <v>72.80230467074</v>
      </c>
      <c r="C9814" s="9">
        <v>75.985933761699997</v>
      </c>
      <c r="D9814" s="10">
        <v>22.969539737609999</v>
      </c>
      <c r="E9814" s="10">
        <v>16.411258108590001</v>
      </c>
      <c r="F9814" s="11">
        <v>35.123212444399996</v>
      </c>
      <c r="G9814" s="11">
        <v>35.059347475819997</v>
      </c>
      <c r="H9814" s="11">
        <v>2.6927530988939998</v>
      </c>
      <c r="I9814" s="11">
        <v>5.75245664959</v>
      </c>
      <c r="J9814" s="11">
        <v>5.6731884831880004</v>
      </c>
      <c r="K9814" s="11">
        <v>272.46999443049998</v>
      </c>
    </row>
    <row r="9815" spans="1:11" s="1" customFormat="1" x14ac:dyDescent="0.2">
      <c r="A9815" s="1" t="s">
        <v>10289</v>
      </c>
      <c r="B9815" s="7">
        <v>3.8294719900389997E-2</v>
      </c>
      <c r="C9815" s="7">
        <v>3.2513146375990003E-2</v>
      </c>
      <c r="D9815" s="6">
        <v>0.39164526066420002</v>
      </c>
      <c r="E9815" s="6">
        <v>0.47875051700650001</v>
      </c>
      <c r="F9815" s="8">
        <v>0.2256455083793</v>
      </c>
      <c r="G9815" s="8">
        <v>0.19859130738530001</v>
      </c>
      <c r="H9815" s="8">
        <v>0</v>
      </c>
      <c r="I9815" s="8">
        <v>0.25699416227619998</v>
      </c>
      <c r="J9815" s="8">
        <v>7.2119202563609999E-2</v>
      </c>
      <c r="K9815" s="8">
        <v>0.22837584534790001</v>
      </c>
    </row>
    <row r="9816" spans="1:11" s="1" customFormat="1" x14ac:dyDescent="0.2">
      <c r="B9816" s="10">
        <v>3.7732395815030002</v>
      </c>
      <c r="C9816" s="10">
        <v>2.9882316375109998</v>
      </c>
      <c r="D9816" s="9">
        <v>54.321865595779997</v>
      </c>
      <c r="E9816" s="9">
        <v>39.764201444969999</v>
      </c>
      <c r="F9816" s="11">
        <v>16.960229927859999</v>
      </c>
      <c r="G9816" s="11">
        <v>15.623820843480001</v>
      </c>
      <c r="H9816" s="11">
        <v>0</v>
      </c>
      <c r="I9816" s="11">
        <v>2.7332969710309998</v>
      </c>
      <c r="J9816" s="11">
        <v>0.86062120660579999</v>
      </c>
      <c r="K9816" s="11">
        <v>137.02550720869999</v>
      </c>
    </row>
    <row r="9817" spans="1:11" s="1" customFormat="1" x14ac:dyDescent="0.2">
      <c r="A9817" s="1" t="s">
        <v>10290</v>
      </c>
      <c r="B9817" s="8">
        <v>8.6136678939639999E-2</v>
      </c>
      <c r="C9817" s="7">
        <v>5.1398374737289997E-2</v>
      </c>
      <c r="D9817" s="6">
        <v>0.27206305037110001</v>
      </c>
      <c r="E9817" s="8">
        <v>0.18616892656360001</v>
      </c>
      <c r="F9817" s="8">
        <v>0.19221563004350001</v>
      </c>
      <c r="G9817" s="8">
        <v>0.17568689556299999</v>
      </c>
      <c r="H9817" s="8">
        <v>0.42862799316170003</v>
      </c>
      <c r="I9817" s="8">
        <v>5.8630326918570001E-2</v>
      </c>
      <c r="J9817" s="8">
        <v>0.3249063473298</v>
      </c>
      <c r="K9817" s="8">
        <v>0.17343974416140001</v>
      </c>
    </row>
    <row r="9818" spans="1:11" s="1" customFormat="1" x14ac:dyDescent="0.2">
      <c r="B9818" s="11">
        <v>8.4871838007859992</v>
      </c>
      <c r="C9818" s="10">
        <v>4.7239429777259998</v>
      </c>
      <c r="D9818" s="9">
        <v>37.735609083520004</v>
      </c>
      <c r="E9818" s="11">
        <v>15.462873533710001</v>
      </c>
      <c r="F9818" s="11">
        <v>14.44753456288</v>
      </c>
      <c r="G9818" s="11">
        <v>13.821856640969999</v>
      </c>
      <c r="H9818" s="11">
        <v>4.8840649528029996</v>
      </c>
      <c r="I9818" s="11">
        <v>0.62357095413249997</v>
      </c>
      <c r="J9818" s="11">
        <v>3.8772099903099999</v>
      </c>
      <c r="K9818" s="11">
        <v>104.0638464968</v>
      </c>
    </row>
    <row r="9819" spans="1:11" s="1" customFormat="1" x14ac:dyDescent="0.2">
      <c r="A9819" s="1" t="s">
        <v>10291</v>
      </c>
      <c r="B9819" s="8">
        <v>6.8985816855770002E-2</v>
      </c>
      <c r="C9819" s="8">
        <v>6.2877090920949993E-2</v>
      </c>
      <c r="D9819" s="8">
        <v>0.10604211924320001</v>
      </c>
      <c r="E9819" s="8">
        <v>0.11453598668669999</v>
      </c>
      <c r="F9819" s="8">
        <v>9.6997128209690003E-2</v>
      </c>
      <c r="G9819" s="8">
        <v>0.13039650301219999</v>
      </c>
      <c r="H9819" s="8">
        <v>0.2101332573942</v>
      </c>
      <c r="I9819" s="8">
        <v>0.14350937245279999</v>
      </c>
      <c r="J9819" s="8">
        <v>6.6698817342110001E-2</v>
      </c>
      <c r="K9819" s="8">
        <v>9.8439290308279997E-2</v>
      </c>
    </row>
    <row r="9820" spans="1:11" s="1" customFormat="1" x14ac:dyDescent="0.2">
      <c r="B9820" s="11">
        <v>6.7972821161650003</v>
      </c>
      <c r="C9820" s="11">
        <v>5.7789335486600004</v>
      </c>
      <c r="D9820" s="11">
        <v>14.708222791340001</v>
      </c>
      <c r="E9820" s="11">
        <v>9.5131637158059998</v>
      </c>
      <c r="F9820" s="11">
        <v>7.290610872757</v>
      </c>
      <c r="G9820" s="11">
        <v>10.258714887889999</v>
      </c>
      <c r="H9820" s="11">
        <v>2.3943944264739998</v>
      </c>
      <c r="I9820" s="11">
        <v>1.526313786919</v>
      </c>
      <c r="J9820" s="11">
        <v>0.79593803896420001</v>
      </c>
      <c r="K9820" s="11">
        <v>59.063574184970001</v>
      </c>
    </row>
    <row r="9821" spans="1:11" s="1" customFormat="1" x14ac:dyDescent="0.2">
      <c r="A9821" s="1" t="s">
        <v>10292</v>
      </c>
      <c r="B9821" s="8">
        <v>0.2248414521414</v>
      </c>
      <c r="C9821" s="8">
        <v>0.21995905638890001</v>
      </c>
      <c r="D9821" s="7">
        <v>5.1506835692679998E-2</v>
      </c>
      <c r="E9821" s="8">
        <v>7.6331601561860002E-2</v>
      </c>
      <c r="F9821" s="8">
        <v>0.17893949922540001</v>
      </c>
      <c r="G9821" s="8">
        <v>0.2006877346133</v>
      </c>
      <c r="H9821" s="8">
        <v>0</v>
      </c>
      <c r="I9821" s="8">
        <v>0.37868411036760002</v>
      </c>
      <c r="J9821" s="8">
        <v>0.18323525153959999</v>
      </c>
      <c r="K9821" s="8">
        <v>0.1521778249913</v>
      </c>
    </row>
    <row r="9822" spans="1:11" s="1" customFormat="1" x14ac:dyDescent="0.2">
      <c r="B9822" s="11">
        <v>22.15398543165</v>
      </c>
      <c r="C9822" s="11">
        <v>20.216087476049999</v>
      </c>
      <c r="D9822" s="10">
        <v>7.1440859542539998</v>
      </c>
      <c r="E9822" s="11">
        <v>6.3399726440019997</v>
      </c>
      <c r="F9822" s="11">
        <v>13.449658589869999</v>
      </c>
      <c r="G9822" s="11">
        <v>15.788753558070001</v>
      </c>
      <c r="H9822" s="11">
        <v>0</v>
      </c>
      <c r="I9822" s="11">
        <v>4.0275472511809998</v>
      </c>
      <c r="J9822" s="11">
        <v>2.186604089717</v>
      </c>
      <c r="K9822" s="11">
        <v>91.306694994790007</v>
      </c>
    </row>
    <row r="9823" spans="1:11" s="1" customFormat="1" x14ac:dyDescent="0.2">
      <c r="A9823" s="1" t="s">
        <v>10293</v>
      </c>
      <c r="B9823" s="6">
        <v>0.51403128711860002</v>
      </c>
      <c r="C9823" s="6">
        <v>0.60679806507970002</v>
      </c>
      <c r="D9823" s="7">
        <v>0.11409703816569999</v>
      </c>
      <c r="E9823" s="7">
        <v>0.1212556256099</v>
      </c>
      <c r="F9823" s="8">
        <v>0.28835340668679998</v>
      </c>
      <c r="G9823" s="8">
        <v>0.24494472117650001</v>
      </c>
      <c r="H9823" s="8">
        <v>0.2363173643292</v>
      </c>
      <c r="I9823" s="8">
        <v>0.1621820279848</v>
      </c>
      <c r="J9823" s="8">
        <v>0.29217231018459999</v>
      </c>
      <c r="K9823" s="8">
        <v>0.30193883239289998</v>
      </c>
    </row>
    <row r="9824" spans="1:11" s="1" customFormat="1" x14ac:dyDescent="0.2">
      <c r="B9824" s="9">
        <v>50.64831923909</v>
      </c>
      <c r="C9824" s="9">
        <v>55.769846285660002</v>
      </c>
      <c r="D9824" s="10">
        <v>15.82545378336</v>
      </c>
      <c r="E9824" s="10">
        <v>10.071285464580001</v>
      </c>
      <c r="F9824" s="11">
        <v>21.673553854529999</v>
      </c>
      <c r="G9824" s="11">
        <v>19.270593917749999</v>
      </c>
      <c r="H9824" s="11">
        <v>2.6927530988939998</v>
      </c>
      <c r="I9824" s="11">
        <v>1.724909398409</v>
      </c>
      <c r="J9824" s="11">
        <v>3.4865843934709999</v>
      </c>
      <c r="K9824" s="11">
        <v>181.1632994357</v>
      </c>
    </row>
    <row r="9825" spans="1:11" s="1" customFormat="1" x14ac:dyDescent="0.2">
      <c r="A9825" s="1" t="s">
        <v>10294</v>
      </c>
      <c r="B9825" s="8">
        <v>6.7710045044219999E-2</v>
      </c>
      <c r="C9825" s="8">
        <v>2.6454266497130001E-2</v>
      </c>
      <c r="D9825" s="8">
        <v>6.4645695863079999E-2</v>
      </c>
      <c r="E9825" s="8">
        <v>2.2957342571299999E-2</v>
      </c>
      <c r="F9825" s="8">
        <v>1.784882745527E-2</v>
      </c>
      <c r="G9825" s="8">
        <v>4.9692838249690001E-2</v>
      </c>
      <c r="H9825" s="8">
        <v>0.12492138511500001</v>
      </c>
      <c r="I9825" s="8">
        <v>0</v>
      </c>
      <c r="J9825" s="8">
        <v>6.0868071040339998E-2</v>
      </c>
      <c r="K9825" s="8">
        <v>4.5628462798180003E-2</v>
      </c>
    </row>
    <row r="9826" spans="1:11" s="1" customFormat="1" x14ac:dyDescent="0.2">
      <c r="B9826" s="11">
        <v>6.6715782930570002</v>
      </c>
      <c r="C9826" s="11">
        <v>2.431369612148</v>
      </c>
      <c r="D9826" s="11">
        <v>8.966468267902</v>
      </c>
      <c r="E9826" s="11">
        <v>1.9067977207710001</v>
      </c>
      <c r="F9826" s="11">
        <v>1.341574311664</v>
      </c>
      <c r="G9826" s="11">
        <v>3.909496403641</v>
      </c>
      <c r="H9826" s="11">
        <v>1.4234351666939999</v>
      </c>
      <c r="I9826" s="11">
        <v>0</v>
      </c>
      <c r="J9826" s="11">
        <v>0.72635790303290004</v>
      </c>
      <c r="K9826" s="11">
        <v>27.377077678909998</v>
      </c>
    </row>
    <row r="9827" spans="1:11" s="1" customFormat="1" x14ac:dyDescent="0.2">
      <c r="A9827" s="1" t="s">
        <v>10295</v>
      </c>
      <c r="B9827" s="8">
        <v>1</v>
      </c>
      <c r="C9827" s="8">
        <v>1</v>
      </c>
      <c r="D9827" s="8">
        <v>1</v>
      </c>
      <c r="E9827" s="8">
        <v>1</v>
      </c>
      <c r="F9827" s="8">
        <v>1</v>
      </c>
      <c r="G9827" s="8">
        <v>1</v>
      </c>
      <c r="H9827" s="8">
        <v>1</v>
      </c>
      <c r="I9827" s="8">
        <v>1</v>
      </c>
      <c r="J9827" s="8">
        <v>1</v>
      </c>
      <c r="K9827" s="8">
        <v>1</v>
      </c>
    </row>
    <row r="9828" spans="1:11" s="1" customFormat="1" x14ac:dyDescent="0.2">
      <c r="B9828" s="11">
        <v>98.531588462249999</v>
      </c>
      <c r="C9828" s="11">
        <v>91.908411537749998</v>
      </c>
      <c r="D9828" s="11">
        <v>138.7017054762</v>
      </c>
      <c r="E9828" s="11">
        <v>83.058294523840004</v>
      </c>
      <c r="F9828" s="11">
        <v>75.163162119559999</v>
      </c>
      <c r="G9828" s="11">
        <v>78.673236251800006</v>
      </c>
      <c r="H9828" s="11">
        <v>11.39464764487</v>
      </c>
      <c r="I9828" s="11">
        <v>10.635638361670001</v>
      </c>
      <c r="J9828" s="11">
        <v>11.9333156221</v>
      </c>
      <c r="K9828" s="11">
        <v>600</v>
      </c>
    </row>
    <row r="9829" spans="1:11" x14ac:dyDescent="0.2">
      <c r="A9829" s="3" t="s">
        <v>10296</v>
      </c>
    </row>
    <row r="9830" spans="1:11" s="1" customFormat="1" x14ac:dyDescent="0.2">
      <c r="A9830" s="1" t="s">
        <v>10297</v>
      </c>
    </row>
    <row r="9831" spans="1:11" s="1" customFormat="1" x14ac:dyDescent="0.2"/>
    <row r="9832" spans="1:11" s="1" customFormat="1" x14ac:dyDescent="0.2"/>
    <row r="9833" spans="1:11" s="1" customFormat="1" x14ac:dyDescent="0.2"/>
    <row r="9834" spans="1:11" s="1" customFormat="1" x14ac:dyDescent="0.2">
      <c r="A9834" s="4" t="s">
        <v>10298</v>
      </c>
    </row>
    <row r="9835" spans="1:11" x14ac:dyDescent="0.2">
      <c r="A9835" s="3" t="s">
        <v>10299</v>
      </c>
    </row>
    <row r="9836" spans="1:11" s="1" customFormat="1" ht="34" x14ac:dyDescent="0.2">
      <c r="A9836" s="5" t="s">
        <v>10300</v>
      </c>
      <c r="B9836" s="5" t="s">
        <v>10301</v>
      </c>
      <c r="C9836" s="5" t="s">
        <v>10302</v>
      </c>
      <c r="D9836" s="5" t="s">
        <v>10303</v>
      </c>
      <c r="E9836" s="5" t="s">
        <v>10304</v>
      </c>
    </row>
    <row r="9837" spans="1:11" s="1" customFormat="1" x14ac:dyDescent="0.2">
      <c r="A9837" s="1" t="s">
        <v>10305</v>
      </c>
      <c r="B9837" s="8">
        <v>1.139390636157E-2</v>
      </c>
      <c r="C9837" s="8">
        <v>1.028526855173E-2</v>
      </c>
      <c r="D9837" s="8">
        <v>0</v>
      </c>
      <c r="E9837" s="8">
        <v>1.1059732661230001E-2</v>
      </c>
    </row>
    <row r="9838" spans="1:11" s="1" customFormat="1" x14ac:dyDescent="0.2">
      <c r="B9838" s="11">
        <v>5.9999440874180001</v>
      </c>
      <c r="C9838" s="11">
        <v>0.63589550931750005</v>
      </c>
      <c r="D9838" s="11">
        <v>0</v>
      </c>
      <c r="E9838" s="11">
        <v>6.6358395967349999</v>
      </c>
    </row>
    <row r="9839" spans="1:11" s="1" customFormat="1" x14ac:dyDescent="0.2">
      <c r="A9839" s="1" t="s">
        <v>10306</v>
      </c>
      <c r="B9839" s="8">
        <v>2.0822144429429999E-2</v>
      </c>
      <c r="C9839" s="8">
        <v>1.4854701272210001E-2</v>
      </c>
      <c r="D9839" s="8">
        <v>0</v>
      </c>
      <c r="E9839" s="8">
        <v>1.9805311415719999E-2</v>
      </c>
    </row>
    <row r="9840" spans="1:11" s="1" customFormat="1" x14ac:dyDescent="0.2">
      <c r="B9840" s="11">
        <v>10.964782260990001</v>
      </c>
      <c r="C9840" s="11">
        <v>0.9184045884409</v>
      </c>
      <c r="D9840" s="11">
        <v>0</v>
      </c>
      <c r="E9840" s="11">
        <v>11.88318684943</v>
      </c>
    </row>
    <row r="9841" spans="1:5" s="1" customFormat="1" x14ac:dyDescent="0.2">
      <c r="A9841" s="1" t="s">
        <v>10307</v>
      </c>
      <c r="B9841" s="8">
        <v>8.6707468502350005E-2</v>
      </c>
      <c r="C9841" s="8">
        <v>8.7279323625749999E-2</v>
      </c>
      <c r="D9841" s="8">
        <v>7.3684043606759994E-2</v>
      </c>
      <c r="E9841" s="8">
        <v>8.6515003438149995E-2</v>
      </c>
    </row>
    <row r="9842" spans="1:5" s="1" customFormat="1" x14ac:dyDescent="0.2">
      <c r="B9842" s="11">
        <v>45.65949082489</v>
      </c>
      <c r="C9842" s="11">
        <v>5.396118698385</v>
      </c>
      <c r="D9842" s="11">
        <v>0.8533925396191</v>
      </c>
      <c r="E9842" s="11">
        <v>51.909002062890004</v>
      </c>
    </row>
    <row r="9843" spans="1:5" s="1" customFormat="1" x14ac:dyDescent="0.2">
      <c r="A9843" s="1" t="s">
        <v>10308</v>
      </c>
      <c r="B9843" s="8">
        <v>0.25510566014219999</v>
      </c>
      <c r="C9843" s="8">
        <v>0.2213762125915</v>
      </c>
      <c r="D9843" s="8">
        <v>0.16435899658469999</v>
      </c>
      <c r="E9843" s="8">
        <v>0.24987839351220001</v>
      </c>
    </row>
    <row r="9844" spans="1:5" s="1" customFormat="1" x14ac:dyDescent="0.2">
      <c r="B9844" s="11">
        <v>134.33669267280001</v>
      </c>
      <c r="C9844" s="11">
        <v>13.686773344680001</v>
      </c>
      <c r="D9844" s="11">
        <v>1.903570089791</v>
      </c>
      <c r="E9844" s="11">
        <v>149.92703610730001</v>
      </c>
    </row>
    <row r="9845" spans="1:5" s="1" customFormat="1" x14ac:dyDescent="0.2">
      <c r="A9845" s="1" t="s">
        <v>10309</v>
      </c>
      <c r="B9845" s="8">
        <v>0.51612434596800005</v>
      </c>
      <c r="C9845" s="8">
        <v>0.5741849859475</v>
      </c>
      <c r="D9845" s="8">
        <v>0.76195695980860001</v>
      </c>
      <c r="E9845" s="8">
        <v>0.52685239331910005</v>
      </c>
    </row>
    <row r="9846" spans="1:5" s="1" customFormat="1" x14ac:dyDescent="0.2">
      <c r="B9846" s="11">
        <v>271.78713951949999</v>
      </c>
      <c r="C9846" s="11">
        <v>35.499476969930001</v>
      </c>
      <c r="D9846" s="11">
        <v>8.8248195020590003</v>
      </c>
      <c r="E9846" s="11">
        <v>316.11143599140001</v>
      </c>
    </row>
    <row r="9847" spans="1:5" s="1" customFormat="1" x14ac:dyDescent="0.2">
      <c r="A9847" s="1" t="s">
        <v>10310</v>
      </c>
      <c r="B9847" s="8">
        <v>0.1098464745965</v>
      </c>
      <c r="C9847" s="8">
        <v>9.201950801139E-2</v>
      </c>
      <c r="D9847" s="8">
        <v>0</v>
      </c>
      <c r="E9847" s="8">
        <v>0.1058891656537</v>
      </c>
    </row>
    <row r="9848" spans="1:5" s="1" customFormat="1" x14ac:dyDescent="0.2">
      <c r="B9848" s="11">
        <v>57.844314747209999</v>
      </c>
      <c r="C9848" s="11">
        <v>5.6891846449869998</v>
      </c>
      <c r="D9848" s="11">
        <v>0</v>
      </c>
      <c r="E9848" s="11">
        <v>63.5334993922</v>
      </c>
    </row>
    <row r="9849" spans="1:5" s="1" customFormat="1" x14ac:dyDescent="0.2">
      <c r="A9849" s="1" t="s">
        <v>10311</v>
      </c>
      <c r="B9849" s="8">
        <v>1</v>
      </c>
      <c r="C9849" s="8">
        <v>1</v>
      </c>
      <c r="D9849" s="8">
        <v>1</v>
      </c>
      <c r="E9849" s="8">
        <v>1</v>
      </c>
    </row>
    <row r="9850" spans="1:5" s="1" customFormat="1" x14ac:dyDescent="0.2">
      <c r="B9850" s="11">
        <v>526.59236411280006</v>
      </c>
      <c r="C9850" s="11">
        <v>61.825853755739999</v>
      </c>
      <c r="D9850" s="11">
        <v>11.58178213147</v>
      </c>
      <c r="E9850" s="11">
        <v>600</v>
      </c>
    </row>
    <row r="9851" spans="1:5" x14ac:dyDescent="0.2">
      <c r="A9851" s="3" t="s">
        <v>10312</v>
      </c>
    </row>
    <row r="9852" spans="1:5" s="1" customFormat="1" x14ac:dyDescent="0.2">
      <c r="A9852" s="1" t="s">
        <v>10313</v>
      </c>
    </row>
    <row r="9853" spans="1:5" s="1" customFormat="1" x14ac:dyDescent="0.2"/>
    <row r="9854" spans="1:5" s="1" customFormat="1" x14ac:dyDescent="0.2"/>
    <row r="9855" spans="1:5" s="1" customFormat="1" x14ac:dyDescent="0.2"/>
    <row r="9856" spans="1:5" s="1" customFormat="1" x14ac:dyDescent="0.2">
      <c r="A9856" s="4" t="s">
        <v>10314</v>
      </c>
    </row>
    <row r="9857" spans="1:9" x14ac:dyDescent="0.2">
      <c r="A9857" s="3" t="s">
        <v>10315</v>
      </c>
    </row>
    <row r="9858" spans="1:9" s="1" customFormat="1" ht="51" x14ac:dyDescent="0.2">
      <c r="A9858" s="5" t="s">
        <v>10316</v>
      </c>
      <c r="B9858" s="5" t="s">
        <v>10317</v>
      </c>
      <c r="C9858" s="5" t="s">
        <v>10318</v>
      </c>
      <c r="D9858" s="5" t="s">
        <v>10319</v>
      </c>
      <c r="E9858" s="5" t="s">
        <v>10320</v>
      </c>
      <c r="F9858" s="5" t="s">
        <v>10321</v>
      </c>
      <c r="G9858" s="5" t="s">
        <v>10322</v>
      </c>
      <c r="H9858" s="5" t="s">
        <v>10323</v>
      </c>
      <c r="I9858" s="5" t="s">
        <v>10324</v>
      </c>
    </row>
    <row r="9859" spans="1:9" s="1" customFormat="1" x14ac:dyDescent="0.2">
      <c r="A9859" s="1" t="s">
        <v>10325</v>
      </c>
      <c r="B9859" s="8">
        <v>1.5003006741620001E-2</v>
      </c>
      <c r="C9859" s="8">
        <v>5.5595054023639999E-3</v>
      </c>
      <c r="D9859" s="8">
        <v>2.1480694129020001E-2</v>
      </c>
      <c r="E9859" s="8">
        <v>1.324466348336E-2</v>
      </c>
      <c r="F9859" s="8">
        <v>0</v>
      </c>
      <c r="G9859" s="8">
        <v>7.0448445227360001E-3</v>
      </c>
      <c r="H9859" s="8">
        <v>5.1419669229460001E-2</v>
      </c>
      <c r="I9859" s="8">
        <v>1.1059732661230001E-2</v>
      </c>
    </row>
    <row r="9860" spans="1:9" s="1" customFormat="1" x14ac:dyDescent="0.2">
      <c r="B9860" s="11">
        <v>2.7916449999139998</v>
      </c>
      <c r="C9860" s="11">
        <v>2.114183770441</v>
      </c>
      <c r="D9860" s="11">
        <v>0.85332781812570002</v>
      </c>
      <c r="E9860" s="11">
        <v>1.9383171817880001</v>
      </c>
      <c r="F9860" s="11">
        <v>0</v>
      </c>
      <c r="G9860" s="11">
        <v>2.114183770441</v>
      </c>
      <c r="H9860" s="11">
        <v>1.73001082638</v>
      </c>
      <c r="I9860" s="11">
        <v>6.6358395967349999</v>
      </c>
    </row>
    <row r="9861" spans="1:9" s="1" customFormat="1" x14ac:dyDescent="0.2">
      <c r="A9861" s="1" t="s">
        <v>10326</v>
      </c>
      <c r="B9861" s="8">
        <v>3.6733394987459998E-2</v>
      </c>
      <c r="C9861" s="8">
        <v>1.3274642602980001E-2</v>
      </c>
      <c r="D9861" s="6">
        <v>0.1021385660876</v>
      </c>
      <c r="E9861" s="8">
        <v>1.8979413546050001E-2</v>
      </c>
      <c r="F9861" s="8">
        <v>2.5913773316519999E-2</v>
      </c>
      <c r="G9861" s="8">
        <v>9.8978322686740002E-3</v>
      </c>
      <c r="H9861" s="8">
        <v>0</v>
      </c>
      <c r="I9861" s="8">
        <v>1.9805311415719999E-2</v>
      </c>
    </row>
    <row r="9862" spans="1:9" s="1" customFormat="1" x14ac:dyDescent="0.2">
      <c r="B9862" s="11">
        <v>6.8350698105149998</v>
      </c>
      <c r="C9862" s="11">
        <v>5.0481170389169998</v>
      </c>
      <c r="D9862" s="9">
        <v>4.0574889816180004</v>
      </c>
      <c r="E9862" s="11">
        <v>2.7775808288969999</v>
      </c>
      <c r="F9862" s="11">
        <v>2.0777411452479999</v>
      </c>
      <c r="G9862" s="11">
        <v>2.9703758936689999</v>
      </c>
      <c r="H9862" s="11">
        <v>0</v>
      </c>
      <c r="I9862" s="11">
        <v>11.88318684943</v>
      </c>
    </row>
    <row r="9863" spans="1:9" s="1" customFormat="1" x14ac:dyDescent="0.2">
      <c r="A9863" s="1" t="s">
        <v>10327</v>
      </c>
      <c r="B9863" s="6">
        <v>0.17237299280570001</v>
      </c>
      <c r="C9863" s="7">
        <v>4.1002455471280001E-2</v>
      </c>
      <c r="D9863" s="8">
        <v>0.1599747345161</v>
      </c>
      <c r="E9863" s="6">
        <v>0.17573845220090001</v>
      </c>
      <c r="F9863" s="8">
        <v>0.1003022214593</v>
      </c>
      <c r="G9863" s="7">
        <v>2.5159272332469999E-2</v>
      </c>
      <c r="H9863" s="8">
        <v>0.12610004108770001</v>
      </c>
      <c r="I9863" s="8">
        <v>8.6515003438149995E-2</v>
      </c>
    </row>
    <row r="9864" spans="1:9" s="1" customFormat="1" x14ac:dyDescent="0.2">
      <c r="B9864" s="9">
        <v>32.073851046880002</v>
      </c>
      <c r="C9864" s="10">
        <v>15.592524807829999</v>
      </c>
      <c r="D9864" s="11">
        <v>6.3550502763040004</v>
      </c>
      <c r="E9864" s="9">
        <v>25.71880077058</v>
      </c>
      <c r="F9864" s="11">
        <v>8.0421345799469997</v>
      </c>
      <c r="G9864" s="10">
        <v>7.5503902278829997</v>
      </c>
      <c r="H9864" s="11">
        <v>4.2426262081769996</v>
      </c>
      <c r="I9864" s="11">
        <v>51.909002062890004</v>
      </c>
    </row>
    <row r="9865" spans="1:9" s="1" customFormat="1" x14ac:dyDescent="0.2">
      <c r="A9865" s="1" t="s">
        <v>10328</v>
      </c>
      <c r="B9865" s="6">
        <v>0.41681189856329998</v>
      </c>
      <c r="C9865" s="7">
        <v>0.17505197973950001</v>
      </c>
      <c r="D9865" s="8">
        <v>0.33899550208930002</v>
      </c>
      <c r="E9865" s="6">
        <v>0.43793485926510001</v>
      </c>
      <c r="F9865" s="8">
        <v>0.27968084303079999</v>
      </c>
      <c r="G9865" s="7">
        <v>0.1470981722478</v>
      </c>
      <c r="H9865" s="8">
        <v>0.1724069312208</v>
      </c>
      <c r="I9865" s="8">
        <v>0.24987839351220001</v>
      </c>
    </row>
    <row r="9866" spans="1:9" s="1" customFormat="1" x14ac:dyDescent="0.2">
      <c r="B9866" s="9">
        <v>77.55717720909</v>
      </c>
      <c r="C9866" s="10">
        <v>66.569240924110005</v>
      </c>
      <c r="D9866" s="11">
        <v>13.46671063862</v>
      </c>
      <c r="E9866" s="9">
        <v>64.090466570469999</v>
      </c>
      <c r="F9866" s="11">
        <v>22.424538024819999</v>
      </c>
      <c r="G9866" s="10">
        <v>44.144702899290003</v>
      </c>
      <c r="H9866" s="11">
        <v>5.8006179741070003</v>
      </c>
      <c r="I9866" s="11">
        <v>149.92703610730001</v>
      </c>
    </row>
    <row r="9867" spans="1:9" s="1" customFormat="1" x14ac:dyDescent="0.2">
      <c r="A9867" s="1" t="s">
        <v>10329</v>
      </c>
      <c r="B9867" s="7">
        <v>0.30010789610229999</v>
      </c>
      <c r="C9867" s="6">
        <v>0.64071851160250004</v>
      </c>
      <c r="D9867" s="7">
        <v>0.28548213389929999</v>
      </c>
      <c r="E9867" s="7">
        <v>0.30407800284390002</v>
      </c>
      <c r="F9867" s="8">
        <v>0.4702762112735</v>
      </c>
      <c r="G9867" s="6">
        <v>0.68625576682980005</v>
      </c>
      <c r="H9867" s="8">
        <v>0.49384800319279998</v>
      </c>
      <c r="I9867" s="8">
        <v>0.52685239331910005</v>
      </c>
    </row>
    <row r="9868" spans="1:9" s="1" customFormat="1" x14ac:dyDescent="0.2">
      <c r="B9868" s="10">
        <v>55.841787050900002</v>
      </c>
      <c r="C9868" s="9">
        <v>243.65417076040001</v>
      </c>
      <c r="D9868" s="10">
        <v>11.34087404117</v>
      </c>
      <c r="E9868" s="10">
        <v>44.500913009729999</v>
      </c>
      <c r="F9868" s="11">
        <v>37.706289310309998</v>
      </c>
      <c r="G9868" s="9">
        <v>205.9478814501</v>
      </c>
      <c r="H9868" s="11">
        <v>16.615478180099998</v>
      </c>
      <c r="I9868" s="11">
        <v>316.11143599140001</v>
      </c>
    </row>
    <row r="9869" spans="1:9" s="1" customFormat="1" x14ac:dyDescent="0.2">
      <c r="A9869" s="1" t="s">
        <v>10330</v>
      </c>
      <c r="B9869" s="8">
        <v>5.897081079956E-2</v>
      </c>
      <c r="C9869" s="8">
        <v>0.1243929051814</v>
      </c>
      <c r="D9869" s="8">
        <v>9.1928369278739999E-2</v>
      </c>
      <c r="E9869" s="8">
        <v>5.002460866063E-2</v>
      </c>
      <c r="F9869" s="8">
        <v>0.12382695091989999</v>
      </c>
      <c r="G9869" s="8">
        <v>0.1245441117985</v>
      </c>
      <c r="H9869" s="8">
        <v>0.15622535526920001</v>
      </c>
      <c r="I9869" s="8">
        <v>0.1058891656537</v>
      </c>
    </row>
    <row r="9870" spans="1:9" s="1" customFormat="1" x14ac:dyDescent="0.2">
      <c r="B9870" s="11">
        <v>10.9728384413</v>
      </c>
      <c r="C9870" s="11">
        <v>47.304470858259997</v>
      </c>
      <c r="D9870" s="11">
        <v>3.651885470241</v>
      </c>
      <c r="E9870" s="11">
        <v>7.320952971054</v>
      </c>
      <c r="F9870" s="11">
        <v>9.9283245120060002</v>
      </c>
      <c r="G9870" s="11">
        <v>37.376146346250003</v>
      </c>
      <c r="H9870" s="11">
        <v>5.2561900926440002</v>
      </c>
      <c r="I9870" s="11">
        <v>63.5334993922</v>
      </c>
    </row>
    <row r="9871" spans="1:9" s="1" customFormat="1" x14ac:dyDescent="0.2">
      <c r="A9871" s="1" t="s">
        <v>10331</v>
      </c>
      <c r="B9871" s="8">
        <v>1</v>
      </c>
      <c r="C9871" s="8">
        <v>1</v>
      </c>
      <c r="D9871" s="8">
        <v>1</v>
      </c>
      <c r="E9871" s="8">
        <v>1</v>
      </c>
      <c r="F9871" s="8">
        <v>1</v>
      </c>
      <c r="G9871" s="8">
        <v>1</v>
      </c>
      <c r="H9871" s="8">
        <v>1</v>
      </c>
      <c r="I9871" s="8">
        <v>1</v>
      </c>
    </row>
    <row r="9872" spans="1:9" s="1" customFormat="1" x14ac:dyDescent="0.2">
      <c r="B9872" s="11">
        <v>186.0723685586</v>
      </c>
      <c r="C9872" s="11">
        <v>380.28270816000003</v>
      </c>
      <c r="D9872" s="11">
        <v>39.725337226080001</v>
      </c>
      <c r="E9872" s="11">
        <v>146.34703133249999</v>
      </c>
      <c r="F9872" s="11">
        <v>80.179027572319995</v>
      </c>
      <c r="G9872" s="11">
        <v>300.10368058770001</v>
      </c>
      <c r="H9872" s="11">
        <v>33.644923281410001</v>
      </c>
      <c r="I9872" s="11">
        <v>600</v>
      </c>
    </row>
    <row r="9873" spans="1:9" x14ac:dyDescent="0.2">
      <c r="A9873" s="3" t="s">
        <v>10332</v>
      </c>
    </row>
    <row r="9874" spans="1:9" s="1" customFormat="1" x14ac:dyDescent="0.2">
      <c r="A9874" s="1" t="s">
        <v>10333</v>
      </c>
    </row>
    <row r="9875" spans="1:9" s="1" customFormat="1" x14ac:dyDescent="0.2"/>
    <row r="9876" spans="1:9" s="1" customFormat="1" x14ac:dyDescent="0.2"/>
    <row r="9877" spans="1:9" s="1" customFormat="1" x14ac:dyDescent="0.2"/>
    <row r="9878" spans="1:9" s="1" customFormat="1" x14ac:dyDescent="0.2">
      <c r="A9878" s="4" t="s">
        <v>10334</v>
      </c>
    </row>
    <row r="9879" spans="1:9" x14ac:dyDescent="0.2">
      <c r="A9879" s="3" t="s">
        <v>10335</v>
      </c>
    </row>
    <row r="9880" spans="1:9" s="1" customFormat="1" ht="68" x14ac:dyDescent="0.2">
      <c r="A9880" s="5" t="s">
        <v>10336</v>
      </c>
      <c r="B9880" s="5" t="s">
        <v>10337</v>
      </c>
      <c r="C9880" s="5" t="s">
        <v>10338</v>
      </c>
      <c r="D9880" s="5" t="s">
        <v>10339</v>
      </c>
      <c r="E9880" s="5" t="s">
        <v>10340</v>
      </c>
      <c r="F9880" s="5" t="s">
        <v>10341</v>
      </c>
      <c r="G9880" s="5" t="s">
        <v>10342</v>
      </c>
      <c r="H9880" s="5" t="s">
        <v>10343</v>
      </c>
      <c r="I9880" s="5" t="s">
        <v>10344</v>
      </c>
    </row>
    <row r="9881" spans="1:9" s="1" customFormat="1" x14ac:dyDescent="0.2">
      <c r="A9881" s="1" t="s">
        <v>10345</v>
      </c>
      <c r="B9881" s="8">
        <v>7.1090327338419997E-3</v>
      </c>
      <c r="C9881" s="8">
        <v>1.4128617378180001E-2</v>
      </c>
      <c r="D9881" s="8">
        <v>3.797036151229E-3</v>
      </c>
      <c r="E9881" s="8">
        <v>2.7959936970949999E-2</v>
      </c>
      <c r="F9881" s="8">
        <v>3.8404543745090003E-2</v>
      </c>
      <c r="G9881" s="8">
        <v>6.5767814588950004E-3</v>
      </c>
      <c r="H9881" s="8">
        <v>1.985968509183E-2</v>
      </c>
      <c r="I9881" s="8">
        <v>1.1059732661230001E-2</v>
      </c>
    </row>
    <row r="9882" spans="1:9" s="1" customFormat="1" x14ac:dyDescent="0.2">
      <c r="B9882" s="11">
        <v>2.114183770441</v>
      </c>
      <c r="C9882" s="11">
        <v>3.668328008169</v>
      </c>
      <c r="D9882" s="11">
        <v>0.97443477665199996</v>
      </c>
      <c r="E9882" s="11">
        <v>1.139748993789</v>
      </c>
      <c r="F9882" s="11">
        <v>2.3659063356979999</v>
      </c>
      <c r="G9882" s="11">
        <v>1.302421672471</v>
      </c>
      <c r="H9882" s="11">
        <v>0.85332781812570002</v>
      </c>
      <c r="I9882" s="11">
        <v>6.6358395967349999</v>
      </c>
    </row>
    <row r="9883" spans="1:9" s="1" customFormat="1" x14ac:dyDescent="0.2">
      <c r="A9883" s="1" t="s">
        <v>10346</v>
      </c>
      <c r="B9883" s="8">
        <v>7.9005851040109994E-3</v>
      </c>
      <c r="C9883" s="8">
        <v>3.079056956686E-2</v>
      </c>
      <c r="D9883" s="8">
        <v>9.1555288017790004E-3</v>
      </c>
      <c r="E9883" s="8">
        <v>0</v>
      </c>
      <c r="F9883" s="8">
        <v>1.186532902149E-2</v>
      </c>
      <c r="G9883" s="8">
        <v>3.6677896343649999E-2</v>
      </c>
      <c r="H9883" s="8">
        <v>3.5821993657929999E-2</v>
      </c>
      <c r="I9883" s="8">
        <v>1.9805311415719999E-2</v>
      </c>
    </row>
    <row r="9884" spans="1:9" s="1" customFormat="1" x14ac:dyDescent="0.2">
      <c r="B9884" s="11">
        <v>2.3495867059900002</v>
      </c>
      <c r="C9884" s="11">
        <v>7.9944063673220001</v>
      </c>
      <c r="D9884" s="11">
        <v>2.3495867059900002</v>
      </c>
      <c r="E9884" s="11">
        <v>0</v>
      </c>
      <c r="F9884" s="11">
        <v>0.73096186986160006</v>
      </c>
      <c r="G9884" s="11">
        <v>7.2634444974600001</v>
      </c>
      <c r="H9884" s="11">
        <v>1.539193776119</v>
      </c>
      <c r="I9884" s="11">
        <v>11.88318684943</v>
      </c>
    </row>
    <row r="9885" spans="1:9" s="1" customFormat="1" x14ac:dyDescent="0.2">
      <c r="A9885" s="1" t="s">
        <v>10347</v>
      </c>
      <c r="B9885" s="7">
        <v>3.4780726427930002E-2</v>
      </c>
      <c r="C9885" s="6">
        <v>0.15349984849340001</v>
      </c>
      <c r="D9885" s="7">
        <v>2.874182492529E-2</v>
      </c>
      <c r="E9885" s="8">
        <v>7.2799049752860001E-2</v>
      </c>
      <c r="F9885" s="8">
        <v>0.1014886201574</v>
      </c>
      <c r="G9885" s="6">
        <v>0.1696796744006</v>
      </c>
      <c r="H9885" s="8">
        <v>3.9820625092909998E-2</v>
      </c>
      <c r="I9885" s="8">
        <v>8.6515003438149995E-2</v>
      </c>
    </row>
    <row r="9886" spans="1:9" s="1" customFormat="1" x14ac:dyDescent="0.2">
      <c r="B9886" s="10">
        <v>10.34357979364</v>
      </c>
      <c r="C9886" s="9">
        <v>39.854415928020003</v>
      </c>
      <c r="D9886" s="10">
        <v>7.3760250458980003</v>
      </c>
      <c r="E9886" s="11">
        <v>2.9675547477389999</v>
      </c>
      <c r="F9886" s="11">
        <v>6.2521916944329998</v>
      </c>
      <c r="G9886" s="9">
        <v>33.60222423359</v>
      </c>
      <c r="H9886" s="11">
        <v>1.711006341229</v>
      </c>
      <c r="I9886" s="11">
        <v>51.909002062890004</v>
      </c>
    </row>
    <row r="9887" spans="1:9" s="1" customFormat="1" x14ac:dyDescent="0.2">
      <c r="A9887" s="1" t="s">
        <v>10348</v>
      </c>
      <c r="B9887" s="7">
        <v>0.17653007710150001</v>
      </c>
      <c r="C9887" s="6">
        <v>0.35685236034660001</v>
      </c>
      <c r="D9887" s="7">
        <v>0.16490013750320001</v>
      </c>
      <c r="E9887" s="8">
        <v>0.24974716860480001</v>
      </c>
      <c r="F9887" s="8">
        <v>0.3790675373836</v>
      </c>
      <c r="G9887" s="6">
        <v>0.34994158918320001</v>
      </c>
      <c r="H9887" s="8">
        <v>0.11114272850159999</v>
      </c>
      <c r="I9887" s="8">
        <v>0.24987839351220001</v>
      </c>
    </row>
    <row r="9888" spans="1:9" s="1" customFormat="1" x14ac:dyDescent="0.2">
      <c r="B9888" s="10">
        <v>52.498987974279999</v>
      </c>
      <c r="C9888" s="9">
        <v>92.652484896529998</v>
      </c>
      <c r="D9888" s="10">
        <v>42.318382616880001</v>
      </c>
      <c r="E9888" s="11">
        <v>10.180605357399999</v>
      </c>
      <c r="F9888" s="11">
        <v>23.35240054682</v>
      </c>
      <c r="G9888" s="9">
        <v>69.300084349710005</v>
      </c>
      <c r="H9888" s="11">
        <v>4.7755632364910001</v>
      </c>
      <c r="I9888" s="11">
        <v>149.92703610730001</v>
      </c>
    </row>
    <row r="9889" spans="1:9" s="1" customFormat="1" x14ac:dyDescent="0.2">
      <c r="A9889" s="1" t="s">
        <v>10349</v>
      </c>
      <c r="B9889" s="6">
        <v>0.65689179266999997</v>
      </c>
      <c r="C9889" s="7">
        <v>0.35990234922789999</v>
      </c>
      <c r="D9889" s="6">
        <v>0.67713621700829996</v>
      </c>
      <c r="E9889" s="8">
        <v>0.52944161490429997</v>
      </c>
      <c r="F9889" s="8">
        <v>0.3771332728929</v>
      </c>
      <c r="G9889" s="7">
        <v>0.35454209618170002</v>
      </c>
      <c r="H9889" s="8">
        <v>0.63562352863079996</v>
      </c>
      <c r="I9889" s="8">
        <v>0.52685239331910005</v>
      </c>
    </row>
    <row r="9890" spans="1:9" s="1" customFormat="1" x14ac:dyDescent="0.2">
      <c r="B9890" s="9">
        <v>195.3556860679</v>
      </c>
      <c r="C9890" s="10">
        <v>93.444378352079994</v>
      </c>
      <c r="D9890" s="9">
        <v>173.77371510410001</v>
      </c>
      <c r="E9890" s="11">
        <v>21.581970963820002</v>
      </c>
      <c r="F9890" s="11">
        <v>23.233240463990001</v>
      </c>
      <c r="G9890" s="10">
        <v>70.211137888089993</v>
      </c>
      <c r="H9890" s="11">
        <v>27.31137157149</v>
      </c>
      <c r="I9890" s="11">
        <v>316.11143599140001</v>
      </c>
    </row>
    <row r="9891" spans="1:9" s="1" customFormat="1" x14ac:dyDescent="0.2">
      <c r="A9891" s="1" t="s">
        <v>10350</v>
      </c>
      <c r="B9891" s="8">
        <v>0.11678778596269999</v>
      </c>
      <c r="C9891" s="8">
        <v>8.4826254987159996E-2</v>
      </c>
      <c r="D9891" s="8">
        <v>0.1162692556102</v>
      </c>
      <c r="E9891" s="8">
        <v>0.120052229767</v>
      </c>
      <c r="F9891" s="8">
        <v>9.2040696799589997E-2</v>
      </c>
      <c r="G9891" s="8">
        <v>8.2581962431930001E-2</v>
      </c>
      <c r="H9891" s="8">
        <v>0.1577314390248</v>
      </c>
      <c r="I9891" s="8">
        <v>0.1058891656537</v>
      </c>
    </row>
    <row r="9892" spans="1:9" s="1" customFormat="1" x14ac:dyDescent="0.2">
      <c r="B9892" s="11">
        <v>34.731988290430003</v>
      </c>
      <c r="C9892" s="11">
        <v>22.024131496270002</v>
      </c>
      <c r="D9892" s="11">
        <v>29.838221604859999</v>
      </c>
      <c r="E9892" s="11">
        <v>4.8937666855690001</v>
      </c>
      <c r="F9892" s="11">
        <v>5.6701537491389997</v>
      </c>
      <c r="G9892" s="11">
        <v>16.353977747129999</v>
      </c>
      <c r="H9892" s="11">
        <v>6.7773796054929996</v>
      </c>
      <c r="I9892" s="11">
        <v>63.5334993922</v>
      </c>
    </row>
    <row r="9893" spans="1:9" s="1" customFormat="1" x14ac:dyDescent="0.2">
      <c r="A9893" s="1" t="s">
        <v>10351</v>
      </c>
      <c r="B9893" s="8">
        <v>1</v>
      </c>
      <c r="C9893" s="8">
        <v>1</v>
      </c>
      <c r="D9893" s="8">
        <v>1</v>
      </c>
      <c r="E9893" s="8">
        <v>1</v>
      </c>
      <c r="F9893" s="8">
        <v>1</v>
      </c>
      <c r="G9893" s="8">
        <v>1</v>
      </c>
      <c r="H9893" s="8">
        <v>1</v>
      </c>
      <c r="I9893" s="8">
        <v>1</v>
      </c>
    </row>
    <row r="9894" spans="1:9" s="1" customFormat="1" x14ac:dyDescent="0.2">
      <c r="B9894" s="11">
        <v>297.3940126027</v>
      </c>
      <c r="C9894" s="11">
        <v>259.63814504840002</v>
      </c>
      <c r="D9894" s="11">
        <v>256.63036585430001</v>
      </c>
      <c r="E9894" s="11">
        <v>40.763646748310002</v>
      </c>
      <c r="F9894" s="11">
        <v>61.60485465995</v>
      </c>
      <c r="G9894" s="11">
        <v>198.03329038839999</v>
      </c>
      <c r="H9894" s="11">
        <v>42.967842348950001</v>
      </c>
      <c r="I9894" s="11">
        <v>600</v>
      </c>
    </row>
    <row r="9895" spans="1:9" x14ac:dyDescent="0.2">
      <c r="A9895" s="3" t="s">
        <v>10352</v>
      </c>
    </row>
    <row r="9896" spans="1:9" s="1" customFormat="1" x14ac:dyDescent="0.2">
      <c r="A9896" s="1" t="s">
        <v>10353</v>
      </c>
    </row>
    <row r="9897" spans="1:9" s="1" customFormat="1" x14ac:dyDescent="0.2"/>
    <row r="9898" spans="1:9" s="1" customFormat="1" x14ac:dyDescent="0.2"/>
    <row r="9899" spans="1:9" s="1" customFormat="1" x14ac:dyDescent="0.2"/>
    <row r="9900" spans="1:9" s="1" customFormat="1" x14ac:dyDescent="0.2">
      <c r="A9900" s="4" t="s">
        <v>10354</v>
      </c>
    </row>
    <row r="9901" spans="1:9" x14ac:dyDescent="0.2">
      <c r="A9901" s="3" t="s">
        <v>10355</v>
      </c>
    </row>
    <row r="9902" spans="1:9" s="1" customFormat="1" ht="68" x14ac:dyDescent="0.2">
      <c r="A9902" s="5" t="s">
        <v>10356</v>
      </c>
      <c r="B9902" s="5" t="s">
        <v>10357</v>
      </c>
      <c r="C9902" s="5" t="s">
        <v>10358</v>
      </c>
      <c r="D9902" s="5" t="s">
        <v>10359</v>
      </c>
      <c r="E9902" s="5" t="s">
        <v>10360</v>
      </c>
      <c r="F9902" s="5" t="s">
        <v>10361</v>
      </c>
      <c r="G9902" s="5" t="s">
        <v>10362</v>
      </c>
      <c r="H9902" s="5" t="s">
        <v>10363</v>
      </c>
      <c r="I9902" s="5" t="s">
        <v>10364</v>
      </c>
    </row>
    <row r="9903" spans="1:9" s="1" customFormat="1" x14ac:dyDescent="0.2">
      <c r="A9903" s="1" t="s">
        <v>10365</v>
      </c>
      <c r="B9903" s="8">
        <v>7.116412205899E-3</v>
      </c>
      <c r="C9903" s="8">
        <v>1.4112173048599999E-2</v>
      </c>
      <c r="D9903" s="8">
        <v>0</v>
      </c>
      <c r="E9903" s="6">
        <v>5.7245105145099999E-2</v>
      </c>
      <c r="F9903" s="8">
        <v>4.2254041353930002E-2</v>
      </c>
      <c r="G9903" s="8">
        <v>6.3860395324269997E-3</v>
      </c>
      <c r="H9903" s="8">
        <v>1.985698543347E-2</v>
      </c>
      <c r="I9903" s="8">
        <v>1.1059732661230001E-2</v>
      </c>
    </row>
    <row r="9904" spans="1:9" s="1" customFormat="1" x14ac:dyDescent="0.2">
      <c r="B9904" s="11">
        <v>2.114183770441</v>
      </c>
      <c r="C9904" s="11">
        <v>3.668328008169</v>
      </c>
      <c r="D9904" s="11">
        <v>0</v>
      </c>
      <c r="E9904" s="9">
        <v>2.114183770441</v>
      </c>
      <c r="F9904" s="11">
        <v>2.3659063356979999</v>
      </c>
      <c r="G9904" s="11">
        <v>1.302421672471</v>
      </c>
      <c r="H9904" s="11">
        <v>0.85332781812570002</v>
      </c>
      <c r="I9904" s="11">
        <v>6.6358395967349999</v>
      </c>
    </row>
    <row r="9905" spans="1:9" s="1" customFormat="1" x14ac:dyDescent="0.2">
      <c r="A9905" s="1" t="s">
        <v>10366</v>
      </c>
      <c r="B9905" s="8">
        <v>7.9087862403940008E-3</v>
      </c>
      <c r="C9905" s="8">
        <v>3.0754732353609999E-2</v>
      </c>
      <c r="D9905" s="8">
        <v>9.031540089238E-3</v>
      </c>
      <c r="E9905" s="8">
        <v>0</v>
      </c>
      <c r="F9905" s="8">
        <v>2.1633090129129999E-2</v>
      </c>
      <c r="G9905" s="8">
        <v>3.3259009075700001E-2</v>
      </c>
      <c r="H9905" s="8">
        <v>3.5817124137370003E-2</v>
      </c>
      <c r="I9905" s="8">
        <v>1.9805311415719999E-2</v>
      </c>
    </row>
    <row r="9906" spans="1:9" s="1" customFormat="1" x14ac:dyDescent="0.2">
      <c r="B9906" s="11">
        <v>2.3495867059900002</v>
      </c>
      <c r="C9906" s="11">
        <v>7.9944063673220001</v>
      </c>
      <c r="D9906" s="11">
        <v>2.3495867059900002</v>
      </c>
      <c r="E9906" s="11">
        <v>0</v>
      </c>
      <c r="F9906" s="11">
        <v>1.2112892248230001</v>
      </c>
      <c r="G9906" s="11">
        <v>6.783117142499</v>
      </c>
      <c r="H9906" s="11">
        <v>1.539193776119</v>
      </c>
      <c r="I9906" s="11">
        <v>11.88318684943</v>
      </c>
    </row>
    <row r="9907" spans="1:9" s="1" customFormat="1" x14ac:dyDescent="0.2">
      <c r="A9907" s="1" t="s">
        <v>10367</v>
      </c>
      <c r="B9907" s="7">
        <v>3.4816830270520002E-2</v>
      </c>
      <c r="C9907" s="6">
        <v>0.15332118967409999</v>
      </c>
      <c r="D9907" s="7">
        <v>2.8352588875060002E-2</v>
      </c>
      <c r="E9907" s="8">
        <v>8.0351569212310001E-2</v>
      </c>
      <c r="F9907" s="8">
        <v>0.1347632354637</v>
      </c>
      <c r="G9907" s="6">
        <v>0.1584161332813</v>
      </c>
      <c r="H9907" s="8">
        <v>3.9815212011920002E-2</v>
      </c>
      <c r="I9907" s="8">
        <v>8.6515003438149995E-2</v>
      </c>
    </row>
    <row r="9908" spans="1:9" s="1" customFormat="1" x14ac:dyDescent="0.2">
      <c r="B9908" s="10">
        <v>10.34357979364</v>
      </c>
      <c r="C9908" s="9">
        <v>39.854415928020003</v>
      </c>
      <c r="D9908" s="10">
        <v>7.3760250458980003</v>
      </c>
      <c r="E9908" s="11">
        <v>2.9675547477389999</v>
      </c>
      <c r="F9908" s="11">
        <v>7.545720655027</v>
      </c>
      <c r="G9908" s="9">
        <v>32.308695272999998</v>
      </c>
      <c r="H9908" s="11">
        <v>1.711006341229</v>
      </c>
      <c r="I9908" s="11">
        <v>51.909002062890004</v>
      </c>
    </row>
    <row r="9909" spans="1:9" s="1" customFormat="1" x14ac:dyDescent="0.2">
      <c r="A9909" s="1" t="s">
        <v>10368</v>
      </c>
      <c r="B9909" s="7">
        <v>0.17676341149989999</v>
      </c>
      <c r="C9909" s="6">
        <v>0.34851852974550002</v>
      </c>
      <c r="D9909" s="7">
        <v>0.14659707216240001</v>
      </c>
      <c r="E9909" s="8">
        <v>0.38925801102480001</v>
      </c>
      <c r="F9909" s="8">
        <v>0.34269478433630002</v>
      </c>
      <c r="G9909" s="6">
        <v>0.35011739425959998</v>
      </c>
      <c r="H9909" s="8">
        <v>0.15867897537760001</v>
      </c>
      <c r="I9909" s="8">
        <v>0.24987839351220001</v>
      </c>
    </row>
    <row r="9910" spans="1:9" s="1" customFormat="1" x14ac:dyDescent="0.2">
      <c r="B9910" s="10">
        <v>52.513868644520002</v>
      </c>
      <c r="C9910" s="9">
        <v>90.594147310150007</v>
      </c>
      <c r="D9910" s="10">
        <v>38.137740461390003</v>
      </c>
      <c r="E9910" s="11">
        <v>14.37612818313</v>
      </c>
      <c r="F9910" s="11">
        <v>19.188312774170001</v>
      </c>
      <c r="G9910" s="9">
        <v>71.405834535980006</v>
      </c>
      <c r="H9910" s="11">
        <v>6.8190201526339997</v>
      </c>
      <c r="I9910" s="11">
        <v>149.92703610730001</v>
      </c>
    </row>
    <row r="9911" spans="1:9" s="1" customFormat="1" x14ac:dyDescent="0.2">
      <c r="A9911" s="1" t="s">
        <v>10369</v>
      </c>
      <c r="B9911" s="6">
        <v>0.65295961096639998</v>
      </c>
      <c r="C9911" s="7">
        <v>0.3758895106056</v>
      </c>
      <c r="D9911" s="6">
        <v>0.69726322119310002</v>
      </c>
      <c r="E9911" s="8">
        <v>0.34088071377840001</v>
      </c>
      <c r="F9911" s="8">
        <v>0.40338085793939998</v>
      </c>
      <c r="G9911" s="7">
        <v>0.36834197261930002</v>
      </c>
      <c r="H9911" s="8">
        <v>0.56819756563820001</v>
      </c>
      <c r="I9911" s="8">
        <v>0.52685239331910005</v>
      </c>
    </row>
    <row r="9912" spans="1:9" s="1" customFormat="1" x14ac:dyDescent="0.2">
      <c r="B9912" s="9">
        <v>193.9849143525</v>
      </c>
      <c r="C9912" s="10">
        <v>97.708978977420003</v>
      </c>
      <c r="D9912" s="9">
        <v>181.39546288939999</v>
      </c>
      <c r="E9912" s="11">
        <v>12.58945146314</v>
      </c>
      <c r="F9912" s="11">
        <v>22.586273334289999</v>
      </c>
      <c r="G9912" s="10">
        <v>75.122705643139994</v>
      </c>
      <c r="H9912" s="11">
        <v>24.417542661500001</v>
      </c>
      <c r="I9912" s="11">
        <v>316.11143599140001</v>
      </c>
    </row>
    <row r="9913" spans="1:9" s="1" customFormat="1" x14ac:dyDescent="0.2">
      <c r="A9913" s="1" t="s">
        <v>10370</v>
      </c>
      <c r="B9913" s="8">
        <v>0.12043494881690001</v>
      </c>
      <c r="C9913" s="8">
        <v>7.7403864572630002E-2</v>
      </c>
      <c r="D9913" s="8">
        <v>0.11875557768019999</v>
      </c>
      <c r="E9913" s="8">
        <v>0.1322646008394</v>
      </c>
      <c r="F9913" s="8">
        <v>5.5273990777510003E-2</v>
      </c>
      <c r="G9913" s="8">
        <v>8.3479451231700003E-2</v>
      </c>
      <c r="H9913" s="8">
        <v>0.17763413740139999</v>
      </c>
      <c r="I9913" s="8">
        <v>0.1058891656537</v>
      </c>
    </row>
    <row r="9914" spans="1:9" s="1" customFormat="1" x14ac:dyDescent="0.2">
      <c r="B9914" s="11">
        <v>35.779492083320001</v>
      </c>
      <c r="C9914" s="11">
        <v>20.12041401239</v>
      </c>
      <c r="D9914" s="11">
        <v>30.894678407290002</v>
      </c>
      <c r="E9914" s="11">
        <v>4.8848136760300003</v>
      </c>
      <c r="F9914" s="11">
        <v>3.0949249063409998</v>
      </c>
      <c r="G9914" s="11">
        <v>17.025489106049999</v>
      </c>
      <c r="H9914" s="11">
        <v>7.63359329649</v>
      </c>
      <c r="I9914" s="11">
        <v>63.5334993922</v>
      </c>
    </row>
    <row r="9915" spans="1:9" s="1" customFormat="1" x14ac:dyDescent="0.2">
      <c r="A9915" s="1" t="s">
        <v>10371</v>
      </c>
      <c r="B9915" s="8">
        <v>1</v>
      </c>
      <c r="C9915" s="8">
        <v>1</v>
      </c>
      <c r="D9915" s="8">
        <v>1</v>
      </c>
      <c r="E9915" s="8">
        <v>1</v>
      </c>
      <c r="F9915" s="8">
        <v>1</v>
      </c>
      <c r="G9915" s="8">
        <v>1</v>
      </c>
      <c r="H9915" s="8">
        <v>1</v>
      </c>
      <c r="I9915" s="8">
        <v>1</v>
      </c>
    </row>
    <row r="9916" spans="1:9" s="1" customFormat="1" x14ac:dyDescent="0.2">
      <c r="B9916" s="11">
        <v>297.08562535039999</v>
      </c>
      <c r="C9916" s="11">
        <v>259.9406906035</v>
      </c>
      <c r="D9916" s="11">
        <v>260.15349350999998</v>
      </c>
      <c r="E9916" s="11">
        <v>36.932131840479997</v>
      </c>
      <c r="F9916" s="11">
        <v>55.992427230350003</v>
      </c>
      <c r="G9916" s="11">
        <v>203.94826337309999</v>
      </c>
      <c r="H9916" s="11">
        <v>42.973684046099997</v>
      </c>
      <c r="I9916" s="11">
        <v>600</v>
      </c>
    </row>
    <row r="9917" spans="1:9" x14ac:dyDescent="0.2">
      <c r="A9917" s="3" t="s">
        <v>10372</v>
      </c>
    </row>
    <row r="9918" spans="1:9" s="1" customFormat="1" x14ac:dyDescent="0.2">
      <c r="A9918" s="1" t="s">
        <v>10373</v>
      </c>
    </row>
    <row r="9919" spans="1:9" s="1" customFormat="1" x14ac:dyDescent="0.2"/>
    <row r="9920" spans="1:9" s="1" customFormat="1" x14ac:dyDescent="0.2"/>
    <row r="9921" spans="1:10" s="1" customFormat="1" x14ac:dyDescent="0.2"/>
    <row r="9922" spans="1:10" s="1" customFormat="1" x14ac:dyDescent="0.2">
      <c r="A9922" s="4" t="s">
        <v>10374</v>
      </c>
    </row>
    <row r="9923" spans="1:10" x14ac:dyDescent="0.2">
      <c r="A9923" s="3" t="s">
        <v>10375</v>
      </c>
    </row>
    <row r="9924" spans="1:10" s="1" customFormat="1" ht="51" x14ac:dyDescent="0.2">
      <c r="A9924" s="5" t="s">
        <v>10376</v>
      </c>
      <c r="B9924" s="5" t="s">
        <v>10377</v>
      </c>
      <c r="C9924" s="5" t="s">
        <v>10378</v>
      </c>
      <c r="D9924" s="5" t="s">
        <v>10379</v>
      </c>
      <c r="E9924" s="5" t="s">
        <v>10380</v>
      </c>
      <c r="F9924" s="5" t="s">
        <v>10381</v>
      </c>
      <c r="G9924" s="5" t="s">
        <v>10382</v>
      </c>
      <c r="H9924" s="5" t="s">
        <v>10383</v>
      </c>
      <c r="I9924" s="5" t="s">
        <v>10384</v>
      </c>
      <c r="J9924" s="5" t="s">
        <v>10385</v>
      </c>
    </row>
    <row r="9925" spans="1:10" s="1" customFormat="1" x14ac:dyDescent="0.2">
      <c r="A9925" s="1" t="s">
        <v>10386</v>
      </c>
      <c r="B9925" s="8">
        <v>8.4015975265600007E-3</v>
      </c>
      <c r="C9925" s="8">
        <v>6.2576183206229999E-3</v>
      </c>
      <c r="D9925" s="8">
        <v>0</v>
      </c>
      <c r="E9925" s="8">
        <v>1.5247844641479999E-2</v>
      </c>
      <c r="F9925" s="8">
        <v>6.8698344722189997E-2</v>
      </c>
      <c r="G9925" s="8">
        <v>0</v>
      </c>
      <c r="H9925" s="8">
        <v>7.0535661349700003E-3</v>
      </c>
      <c r="I9925" s="6">
        <v>0.13649885959319999</v>
      </c>
      <c r="J9925" s="8">
        <v>1.1059732661230001E-2</v>
      </c>
    </row>
    <row r="9926" spans="1:10" s="1" customFormat="1" x14ac:dyDescent="0.2">
      <c r="B9926" s="11">
        <v>1.9383171817880001</v>
      </c>
      <c r="C9926" s="11">
        <v>2.114183770441</v>
      </c>
      <c r="D9926" s="11">
        <v>0</v>
      </c>
      <c r="E9926" s="11">
        <v>1.9383171817880001</v>
      </c>
      <c r="F9926" s="11">
        <v>1.73001082638</v>
      </c>
      <c r="G9926" s="11">
        <v>0</v>
      </c>
      <c r="H9926" s="11">
        <v>2.114183770441</v>
      </c>
      <c r="I9926" s="9">
        <v>0.85332781812570002</v>
      </c>
      <c r="J9926" s="11">
        <v>6.6358395967349999</v>
      </c>
    </row>
    <row r="9927" spans="1:10" s="1" customFormat="1" x14ac:dyDescent="0.2">
      <c r="A9927" s="1" t="s">
        <v>10387</v>
      </c>
      <c r="B9927" s="8">
        <v>2.681064197086E-2</v>
      </c>
      <c r="C9927" s="8">
        <v>1.6864362680660001E-2</v>
      </c>
      <c r="D9927" s="8">
        <v>3.3356279350730003E-2</v>
      </c>
      <c r="E9927" s="8">
        <v>2.1476769348950001E-2</v>
      </c>
      <c r="F9927" s="8">
        <v>0</v>
      </c>
      <c r="G9927" s="8">
        <v>2.4089319317450002E-2</v>
      </c>
      <c r="H9927" s="8">
        <v>1.5945372715280001E-2</v>
      </c>
      <c r="I9927" s="8">
        <v>0</v>
      </c>
      <c r="J9927" s="8">
        <v>1.9805311415719999E-2</v>
      </c>
    </row>
    <row r="9928" spans="1:10" s="1" customFormat="1" x14ac:dyDescent="0.2">
      <c r="B9928" s="11">
        <v>6.1854341180489998</v>
      </c>
      <c r="C9928" s="11">
        <v>5.6977527313829999</v>
      </c>
      <c r="D9928" s="11">
        <v>3.4552914639750001</v>
      </c>
      <c r="E9928" s="11">
        <v>2.7301426540730001</v>
      </c>
      <c r="F9928" s="11">
        <v>0</v>
      </c>
      <c r="G9928" s="11">
        <v>0.9184045884409</v>
      </c>
      <c r="H9928" s="11">
        <v>4.7793481429420002</v>
      </c>
      <c r="I9928" s="11">
        <v>0</v>
      </c>
      <c r="J9928" s="11">
        <v>11.88318684943</v>
      </c>
    </row>
    <row r="9929" spans="1:10" s="1" customFormat="1" x14ac:dyDescent="0.2">
      <c r="A9929" s="1" t="s">
        <v>10388</v>
      </c>
      <c r="B9929" s="6">
        <v>0.1739634051799</v>
      </c>
      <c r="C9929" s="7">
        <v>2.2821251726620001E-2</v>
      </c>
      <c r="D9929" s="6">
        <v>0.18338869012590001</v>
      </c>
      <c r="E9929" s="6">
        <v>0.16628298134799999</v>
      </c>
      <c r="F9929" s="8">
        <v>9.6221735068200004E-2</v>
      </c>
      <c r="G9929" s="8">
        <v>2.9807425038160001E-2</v>
      </c>
      <c r="H9929" s="7">
        <v>2.193263418988E-2</v>
      </c>
      <c r="I9929" s="8">
        <v>0.26245797609030003</v>
      </c>
      <c r="J9929" s="8">
        <v>8.6515003438149995E-2</v>
      </c>
    </row>
    <row r="9930" spans="1:10" s="1" customFormat="1" x14ac:dyDescent="0.2">
      <c r="B9930" s="9">
        <v>40.134778677089997</v>
      </c>
      <c r="C9930" s="10">
        <v>7.7103328374259998</v>
      </c>
      <c r="D9930" s="9">
        <v>18.996764264940001</v>
      </c>
      <c r="E9930" s="9">
        <v>21.13801441215</v>
      </c>
      <c r="F9930" s="11">
        <v>2.4231245173990001</v>
      </c>
      <c r="G9930" s="11">
        <v>1.136407200382</v>
      </c>
      <c r="H9930" s="10">
        <v>6.5739256370439998</v>
      </c>
      <c r="I9930" s="11">
        <v>1.640766030972</v>
      </c>
      <c r="J9930" s="11">
        <v>51.909002062890004</v>
      </c>
    </row>
    <row r="9931" spans="1:10" s="1" customFormat="1" x14ac:dyDescent="0.2">
      <c r="A9931" s="1" t="s">
        <v>10389</v>
      </c>
      <c r="B9931" s="6">
        <v>0.37310728784809999</v>
      </c>
      <c r="C9931" s="7">
        <v>0.16573208958089999</v>
      </c>
      <c r="D9931" s="6">
        <v>0.37328866338959998</v>
      </c>
      <c r="E9931" s="6">
        <v>0.3729594895544</v>
      </c>
      <c r="F9931" s="8">
        <v>0.17994652519839999</v>
      </c>
      <c r="G9931" s="8">
        <v>0.28110375550799999</v>
      </c>
      <c r="H9931" s="7">
        <v>0.1510572052036</v>
      </c>
      <c r="I9931" s="8">
        <v>0.53150959417160004</v>
      </c>
      <c r="J9931" s="8">
        <v>0.24987839351220001</v>
      </c>
    </row>
    <row r="9932" spans="1:10" s="1" customFormat="1" x14ac:dyDescent="0.2">
      <c r="B9932" s="9">
        <v>86.078899209349999</v>
      </c>
      <c r="C9932" s="10">
        <v>55.993842398220004</v>
      </c>
      <c r="D9932" s="9">
        <v>38.668015657460003</v>
      </c>
      <c r="E9932" s="9">
        <v>47.410883551879998</v>
      </c>
      <c r="F9932" s="11">
        <v>4.5315420338239996</v>
      </c>
      <c r="G9932" s="11">
        <v>10.71707238732</v>
      </c>
      <c r="H9932" s="10">
        <v>45.276770010900002</v>
      </c>
      <c r="I9932" s="11">
        <v>3.322752465912</v>
      </c>
      <c r="J9932" s="11">
        <v>149.92703610730001</v>
      </c>
    </row>
    <row r="9933" spans="1:10" s="1" customFormat="1" x14ac:dyDescent="0.2">
      <c r="A9933" s="1" t="s">
        <v>10390</v>
      </c>
      <c r="B9933" s="7">
        <v>0.34209543649879998</v>
      </c>
      <c r="C9933" s="6">
        <v>0.66124075763489998</v>
      </c>
      <c r="D9933" s="7">
        <v>0.29868977722369999</v>
      </c>
      <c r="E9933" s="7">
        <v>0.37746559897600002</v>
      </c>
      <c r="F9933" s="8">
        <v>0.53001956403890005</v>
      </c>
      <c r="G9933" s="8">
        <v>0.61139368115579995</v>
      </c>
      <c r="H9933" s="6">
        <v>0.6675811366005</v>
      </c>
      <c r="I9933" s="7">
        <v>6.9533570144860002E-2</v>
      </c>
      <c r="J9933" s="8">
        <v>0.52685239331910005</v>
      </c>
    </row>
    <row r="9934" spans="1:10" s="1" customFormat="1" x14ac:dyDescent="0.2">
      <c r="B9934" s="10">
        <v>78.924211768139998</v>
      </c>
      <c r="C9934" s="9">
        <v>223.40520091139999</v>
      </c>
      <c r="D9934" s="10">
        <v>30.940508285290001</v>
      </c>
      <c r="E9934" s="10">
        <v>47.983703482849997</v>
      </c>
      <c r="F9934" s="11">
        <v>13.347331550550001</v>
      </c>
      <c r="G9934" s="11">
        <v>23.309366060430001</v>
      </c>
      <c r="H9934" s="9">
        <v>200.09583485100001</v>
      </c>
      <c r="I9934" s="10">
        <v>0.43469176134550003</v>
      </c>
      <c r="J9934" s="11">
        <v>316.11143599140001</v>
      </c>
    </row>
    <row r="9935" spans="1:10" s="1" customFormat="1" x14ac:dyDescent="0.2">
      <c r="A9935" s="1" t="s">
        <v>10391</v>
      </c>
      <c r="B9935" s="8">
        <v>7.5621630975890003E-2</v>
      </c>
      <c r="C9935" s="8">
        <v>0.12708392005630001</v>
      </c>
      <c r="D9935" s="8">
        <v>0.1112765899101</v>
      </c>
      <c r="E9935" s="8">
        <v>4.6567316131110002E-2</v>
      </c>
      <c r="F9935" s="8">
        <v>0.1251138309723</v>
      </c>
      <c r="G9935" s="8">
        <v>5.3605818980620001E-2</v>
      </c>
      <c r="H9935" s="8">
        <v>0.13643008515569999</v>
      </c>
      <c r="I9935" s="8">
        <v>0</v>
      </c>
      <c r="J9935" s="8">
        <v>0.1058891656537</v>
      </c>
    </row>
    <row r="9936" spans="1:10" s="1" customFormat="1" x14ac:dyDescent="0.2">
      <c r="B9936" s="11">
        <v>17.446528017089999</v>
      </c>
      <c r="C9936" s="11">
        <v>42.936265444900002</v>
      </c>
      <c r="D9936" s="11">
        <v>11.526856674079999</v>
      </c>
      <c r="E9936" s="11">
        <v>5.9196713430020003</v>
      </c>
      <c r="F9936" s="11">
        <v>3.1507059302129998</v>
      </c>
      <c r="G9936" s="11">
        <v>2.0437202674820001</v>
      </c>
      <c r="H9936" s="11">
        <v>40.89254517741</v>
      </c>
      <c r="I9936" s="11">
        <v>0</v>
      </c>
      <c r="J9936" s="11">
        <v>63.5334993922</v>
      </c>
    </row>
    <row r="9937" spans="1:10" s="1" customFormat="1" x14ac:dyDescent="0.2">
      <c r="A9937" s="1" t="s">
        <v>10392</v>
      </c>
      <c r="B9937" s="8">
        <v>1</v>
      </c>
      <c r="C9937" s="8">
        <v>1</v>
      </c>
      <c r="D9937" s="8">
        <v>1</v>
      </c>
      <c r="E9937" s="8">
        <v>1</v>
      </c>
      <c r="F9937" s="8">
        <v>1</v>
      </c>
      <c r="G9937" s="8">
        <v>1</v>
      </c>
      <c r="H9937" s="8">
        <v>1</v>
      </c>
      <c r="I9937" s="8">
        <v>1</v>
      </c>
      <c r="J9937" s="8">
        <v>1</v>
      </c>
    </row>
    <row r="9938" spans="1:10" s="1" customFormat="1" x14ac:dyDescent="0.2">
      <c r="B9938" s="11">
        <v>230.70816897149999</v>
      </c>
      <c r="C9938" s="11">
        <v>337.85757809379999</v>
      </c>
      <c r="D9938" s="11">
        <v>103.5874363458</v>
      </c>
      <c r="E9938" s="11">
        <v>127.1207326257</v>
      </c>
      <c r="F9938" s="11">
        <v>25.182714858360001</v>
      </c>
      <c r="G9938" s="11">
        <v>38.124970504060002</v>
      </c>
      <c r="H9938" s="11">
        <v>299.73260758970002</v>
      </c>
      <c r="I9938" s="11">
        <v>6.2515380763549997</v>
      </c>
      <c r="J9938" s="11">
        <v>600</v>
      </c>
    </row>
    <row r="9939" spans="1:10" x14ac:dyDescent="0.2">
      <c r="A9939" s="3" t="s">
        <v>10393</v>
      </c>
    </row>
    <row r="9940" spans="1:10" s="1" customFormat="1" x14ac:dyDescent="0.2">
      <c r="A9940" s="1" t="s">
        <v>10394</v>
      </c>
    </row>
    <row r="9941" spans="1:10" s="1" customFormat="1" x14ac:dyDescent="0.2"/>
    <row r="9942" spans="1:10" s="1" customFormat="1" x14ac:dyDescent="0.2"/>
    <row r="9943" spans="1:10" s="1" customFormat="1" x14ac:dyDescent="0.2"/>
    <row r="9944" spans="1:10" s="1" customFormat="1" x14ac:dyDescent="0.2">
      <c r="A9944" s="4" t="s">
        <v>10395</v>
      </c>
    </row>
    <row r="9945" spans="1:10" x14ac:dyDescent="0.2">
      <c r="A9945" s="3" t="s">
        <v>10396</v>
      </c>
    </row>
    <row r="9946" spans="1:10" s="1" customFormat="1" ht="51" x14ac:dyDescent="0.2">
      <c r="A9946" s="5" t="s">
        <v>10397</v>
      </c>
      <c r="B9946" s="5" t="s">
        <v>10398</v>
      </c>
      <c r="C9946" s="5" t="s">
        <v>10399</v>
      </c>
      <c r="D9946" s="5" t="s">
        <v>10400</v>
      </c>
      <c r="E9946" s="5" t="s">
        <v>10401</v>
      </c>
      <c r="F9946" s="5" t="s">
        <v>10402</v>
      </c>
      <c r="G9946" s="5" t="s">
        <v>10403</v>
      </c>
      <c r="H9946" s="5" t="s">
        <v>10404</v>
      </c>
      <c r="I9946" s="5" t="s">
        <v>10405</v>
      </c>
      <c r="J9946" s="5" t="s">
        <v>10406</v>
      </c>
    </row>
    <row r="9947" spans="1:10" s="1" customFormat="1" x14ac:dyDescent="0.2">
      <c r="A9947" s="1" t="s">
        <v>10407</v>
      </c>
      <c r="B9947" s="8">
        <v>1.0196154555579999E-2</v>
      </c>
      <c r="C9947" s="8">
        <v>7.6264166555339999E-3</v>
      </c>
      <c r="D9947" s="8">
        <v>1.2456789387610001E-2</v>
      </c>
      <c r="E9947" s="8">
        <v>6.3125131470299998E-3</v>
      </c>
      <c r="F9947" s="8">
        <v>5.3610547823509998E-2</v>
      </c>
      <c r="G9947" s="8">
        <v>1.1685735552059999E-2</v>
      </c>
      <c r="H9947" s="8">
        <v>5.8800925904249996E-3</v>
      </c>
      <c r="I9947" s="8">
        <v>0</v>
      </c>
      <c r="J9947" s="8">
        <v>1.1059732661230001E-2</v>
      </c>
    </row>
    <row r="9948" spans="1:10" s="1" customFormat="1" x14ac:dyDescent="0.2">
      <c r="B9948" s="11">
        <v>2.7916449999139998</v>
      </c>
      <c r="C9948" s="11">
        <v>2.114183770441</v>
      </c>
      <c r="D9948" s="11">
        <v>2.155749490596</v>
      </c>
      <c r="E9948" s="11">
        <v>0.63589550931750005</v>
      </c>
      <c r="F9948" s="11">
        <v>1.73001082638</v>
      </c>
      <c r="G9948" s="11">
        <v>0.97443477665199996</v>
      </c>
      <c r="H9948" s="11">
        <v>1.139748993789</v>
      </c>
      <c r="I9948" s="11">
        <v>0</v>
      </c>
      <c r="J9948" s="11">
        <v>6.6358395967349999</v>
      </c>
    </row>
    <row r="9949" spans="1:10" s="1" customFormat="1" x14ac:dyDescent="0.2">
      <c r="A9949" s="1" t="s">
        <v>10408</v>
      </c>
      <c r="B9949" s="8">
        <v>3.2810493420990003E-2</v>
      </c>
      <c r="C9949" s="7">
        <v>4.9083299771309997E-3</v>
      </c>
      <c r="D9949" s="6">
        <v>4.1562524437629998E-2</v>
      </c>
      <c r="E9949" s="8">
        <v>1.7775004458499999E-2</v>
      </c>
      <c r="F9949" s="8">
        <v>4.7697401823159999E-2</v>
      </c>
      <c r="G9949" s="8">
        <v>9.6138954781400006E-3</v>
      </c>
      <c r="H9949" s="7">
        <v>2.883989814697E-3</v>
      </c>
      <c r="I9949" s="8">
        <v>0</v>
      </c>
      <c r="J9949" s="8">
        <v>1.9805311415719999E-2</v>
      </c>
    </row>
    <row r="9950" spans="1:10" s="1" customFormat="1" x14ac:dyDescent="0.2">
      <c r="B9950" s="11">
        <v>8.9833132093180001</v>
      </c>
      <c r="C9950" s="10">
        <v>1.360679863995</v>
      </c>
      <c r="D9950" s="9">
        <v>7.192735471103</v>
      </c>
      <c r="E9950" s="11">
        <v>1.7905777382150001</v>
      </c>
      <c r="F9950" s="11">
        <v>1.539193776119</v>
      </c>
      <c r="G9950" s="11">
        <v>0.80167089621910004</v>
      </c>
      <c r="H9950" s="10">
        <v>0.55900896777560005</v>
      </c>
      <c r="I9950" s="11">
        <v>0</v>
      </c>
      <c r="J9950" s="11">
        <v>11.88318684943</v>
      </c>
    </row>
    <row r="9951" spans="1:10" s="1" customFormat="1" x14ac:dyDescent="0.2">
      <c r="A9951" s="1" t="s">
        <v>10409</v>
      </c>
      <c r="B9951" s="6">
        <v>0.1454225718679</v>
      </c>
      <c r="C9951" s="7">
        <v>4.2193180432270001E-2</v>
      </c>
      <c r="D9951" s="6">
        <v>0.1623395914696</v>
      </c>
      <c r="E9951" s="8">
        <v>0.1163600992811</v>
      </c>
      <c r="F9951" s="8">
        <v>1.228565492418E-2</v>
      </c>
      <c r="G9951" s="8">
        <v>8.252876560821E-2</v>
      </c>
      <c r="H9951" s="7">
        <v>2.4840761253440001E-2</v>
      </c>
      <c r="I9951" s="8">
        <v>0</v>
      </c>
      <c r="J9951" s="8">
        <v>8.6515003438149995E-2</v>
      </c>
    </row>
    <row r="9952" spans="1:10" s="1" customFormat="1" x14ac:dyDescent="0.2">
      <c r="B9952" s="9">
        <v>39.815814228450002</v>
      </c>
      <c r="C9952" s="10">
        <v>11.696730105669999</v>
      </c>
      <c r="D9952" s="9">
        <v>28.094196724740002</v>
      </c>
      <c r="E9952" s="11">
        <v>11.72161750371</v>
      </c>
      <c r="F9952" s="11">
        <v>0.39645772876579999</v>
      </c>
      <c r="G9952" s="11">
        <v>6.8818003731599999</v>
      </c>
      <c r="H9952" s="10">
        <v>4.8149297325129998</v>
      </c>
      <c r="I9952" s="11">
        <v>0</v>
      </c>
      <c r="J9952" s="11">
        <v>51.909002062890004</v>
      </c>
    </row>
    <row r="9953" spans="1:10" s="1" customFormat="1" x14ac:dyDescent="0.2">
      <c r="A9953" s="1" t="s">
        <v>10410</v>
      </c>
      <c r="B9953" s="6">
        <v>0.34844445374529998</v>
      </c>
      <c r="C9953" s="7">
        <v>0.1582783674039</v>
      </c>
      <c r="D9953" s="6">
        <v>0.39298188484699997</v>
      </c>
      <c r="E9953" s="8">
        <v>0.27193169316740001</v>
      </c>
      <c r="F9953" s="8">
        <v>0.24207585037599999</v>
      </c>
      <c r="G9953" s="8">
        <v>0.1660641649273</v>
      </c>
      <c r="H9953" s="7">
        <v>0.15492890757380001</v>
      </c>
      <c r="I9953" s="8">
        <v>0.169617145055</v>
      </c>
      <c r="J9953" s="8">
        <v>0.24987839351220001</v>
      </c>
    </row>
    <row r="9954" spans="1:10" s="1" customFormat="1" x14ac:dyDescent="0.2">
      <c r="B9954" s="9">
        <v>95.401968628770007</v>
      </c>
      <c r="C9954" s="10">
        <v>43.877691279079997</v>
      </c>
      <c r="D9954" s="9">
        <v>68.008735775450006</v>
      </c>
      <c r="E9954" s="11">
        <v>27.393232853320001</v>
      </c>
      <c r="F9954" s="11">
        <v>7.8117806841749999</v>
      </c>
      <c r="G9954" s="11">
        <v>13.84754059682</v>
      </c>
      <c r="H9954" s="10">
        <v>30.03015068226</v>
      </c>
      <c r="I9954" s="11">
        <v>2.8355955152810002</v>
      </c>
      <c r="J9954" s="11">
        <v>149.92703610730001</v>
      </c>
    </row>
    <row r="9955" spans="1:10" s="1" customFormat="1" x14ac:dyDescent="0.2">
      <c r="A9955" s="1" t="s">
        <v>10411</v>
      </c>
      <c r="B9955" s="7">
        <v>0.38497781519809998</v>
      </c>
      <c r="C9955" s="6">
        <v>0.66089371909929995</v>
      </c>
      <c r="D9955" s="7">
        <v>0.31045741989199999</v>
      </c>
      <c r="E9955" s="8">
        <v>0.51299959425420005</v>
      </c>
      <c r="F9955" s="8">
        <v>0.53819845903789998</v>
      </c>
      <c r="G9955" s="8">
        <v>0.5951963649484</v>
      </c>
      <c r="H9955" s="6">
        <v>0.6891568030038</v>
      </c>
      <c r="I9955" s="8">
        <v>0.60578244967740003</v>
      </c>
      <c r="J9955" s="8">
        <v>0.52685239331910005</v>
      </c>
    </row>
    <row r="9956" spans="1:10" s="1" customFormat="1" x14ac:dyDescent="0.2">
      <c r="B9956" s="10">
        <v>105.4045804246</v>
      </c>
      <c r="C9956" s="9">
        <v>183.2119641525</v>
      </c>
      <c r="D9956" s="10">
        <v>53.72720080261</v>
      </c>
      <c r="E9956" s="11">
        <v>51.677379621999997</v>
      </c>
      <c r="F9956" s="11">
        <v>17.36764869372</v>
      </c>
      <c r="G9956" s="11">
        <v>49.631453181429997</v>
      </c>
      <c r="H9956" s="9">
        <v>133.58051097110001</v>
      </c>
      <c r="I9956" s="11">
        <v>10.12724272056</v>
      </c>
      <c r="J9956" s="11">
        <v>316.11143599140001</v>
      </c>
    </row>
    <row r="9957" spans="1:10" s="1" customFormat="1" x14ac:dyDescent="0.2">
      <c r="A9957" s="1" t="s">
        <v>10412</v>
      </c>
      <c r="B9957" s="8">
        <v>7.8148511212169994E-2</v>
      </c>
      <c r="C9957" s="8">
        <v>0.12609998643199999</v>
      </c>
      <c r="D9957" s="8">
        <v>8.0201789966209996E-2</v>
      </c>
      <c r="E9957" s="8">
        <v>7.4621095691739997E-2</v>
      </c>
      <c r="F9957" s="8">
        <v>0.10613208601519999</v>
      </c>
      <c r="G9957" s="8">
        <v>0.13491107348590001</v>
      </c>
      <c r="H9957" s="8">
        <v>0.1223094457639</v>
      </c>
      <c r="I9957" s="8">
        <v>0.2246004052676</v>
      </c>
      <c r="J9957" s="8">
        <v>0.1058891656537</v>
      </c>
    </row>
    <row r="9958" spans="1:10" s="1" customFormat="1" x14ac:dyDescent="0.2">
      <c r="B9958" s="11">
        <v>21.396586270530001</v>
      </c>
      <c r="C9958" s="11">
        <v>34.957248837670001</v>
      </c>
      <c r="D9958" s="11">
        <v>13.87957703102</v>
      </c>
      <c r="E9958" s="11">
        <v>7.5170092395059998</v>
      </c>
      <c r="F9958" s="11">
        <v>3.424879343467</v>
      </c>
      <c r="G9958" s="11">
        <v>11.24978750156</v>
      </c>
      <c r="H9958" s="11">
        <v>23.707461336110001</v>
      </c>
      <c r="I9958" s="11">
        <v>3.7547849405239999</v>
      </c>
      <c r="J9958" s="11">
        <v>63.5334993922</v>
      </c>
    </row>
    <row r="9959" spans="1:10" s="1" customFormat="1" x14ac:dyDescent="0.2">
      <c r="A9959" s="1" t="s">
        <v>10413</v>
      </c>
      <c r="B9959" s="8">
        <v>1</v>
      </c>
      <c r="C9959" s="8">
        <v>1</v>
      </c>
      <c r="D9959" s="8">
        <v>1</v>
      </c>
      <c r="E9959" s="8">
        <v>1</v>
      </c>
      <c r="F9959" s="8">
        <v>1</v>
      </c>
      <c r="G9959" s="8">
        <v>1</v>
      </c>
      <c r="H9959" s="8">
        <v>1</v>
      </c>
      <c r="I9959" s="8">
        <v>1</v>
      </c>
      <c r="J9959" s="8">
        <v>1</v>
      </c>
    </row>
    <row r="9960" spans="1:10" s="1" customFormat="1" x14ac:dyDescent="0.2">
      <c r="B9960" s="11">
        <v>273.7939077616</v>
      </c>
      <c r="C9960" s="11">
        <v>277.21849800939998</v>
      </c>
      <c r="D9960" s="11">
        <v>173.05819529550001</v>
      </c>
      <c r="E9960" s="11">
        <v>100.7357124661</v>
      </c>
      <c r="F9960" s="11">
        <v>32.269971052629998</v>
      </c>
      <c r="G9960" s="11">
        <v>83.386687325850005</v>
      </c>
      <c r="H9960" s="11">
        <v>193.8318106836</v>
      </c>
      <c r="I9960" s="11">
        <v>16.717623176370001</v>
      </c>
      <c r="J9960" s="11">
        <v>600</v>
      </c>
    </row>
    <row r="9961" spans="1:10" x14ac:dyDescent="0.2">
      <c r="A9961" s="3" t="s">
        <v>10414</v>
      </c>
    </row>
    <row r="9962" spans="1:10" s="1" customFormat="1" x14ac:dyDescent="0.2">
      <c r="A9962" s="1" t="s">
        <v>10415</v>
      </c>
    </row>
    <row r="9963" spans="1:10" s="1" customFormat="1" x14ac:dyDescent="0.2"/>
    <row r="9964" spans="1:10" s="1" customFormat="1" x14ac:dyDescent="0.2"/>
    <row r="9965" spans="1:10" s="1" customFormat="1" x14ac:dyDescent="0.2"/>
    <row r="9966" spans="1:10" s="1" customFormat="1" x14ac:dyDescent="0.2">
      <c r="A9966" s="4" t="s">
        <v>10416</v>
      </c>
    </row>
    <row r="9967" spans="1:10" x14ac:dyDescent="0.2">
      <c r="A9967" s="3" t="s">
        <v>10417</v>
      </c>
    </row>
    <row r="9968" spans="1:10" s="1" customFormat="1" ht="51" x14ac:dyDescent="0.2">
      <c r="A9968" s="5" t="s">
        <v>10418</v>
      </c>
      <c r="B9968" s="5" t="s">
        <v>10419</v>
      </c>
      <c r="C9968" s="5" t="s">
        <v>10420</v>
      </c>
      <c r="D9968" s="5" t="s">
        <v>10421</v>
      </c>
      <c r="E9968" s="5" t="s">
        <v>10422</v>
      </c>
      <c r="F9968" s="5" t="s">
        <v>10423</v>
      </c>
      <c r="G9968" s="5" t="s">
        <v>10424</v>
      </c>
      <c r="H9968" s="5" t="s">
        <v>10425</v>
      </c>
      <c r="I9968" s="5" t="s">
        <v>10426</v>
      </c>
    </row>
    <row r="9969" spans="1:9" s="1" customFormat="1" x14ac:dyDescent="0.2">
      <c r="A9969" s="1" t="s">
        <v>10427</v>
      </c>
      <c r="B9969" s="8">
        <v>2.143428861314E-2</v>
      </c>
      <c r="C9969" s="8">
        <v>5.6233755488380001E-3</v>
      </c>
      <c r="D9969" s="6">
        <v>6.4241928499539996E-2</v>
      </c>
      <c r="E9969" s="8">
        <v>9.2321579976560007E-3</v>
      </c>
      <c r="F9969" s="8">
        <v>9.8659360548769993E-3</v>
      </c>
      <c r="G9969" s="8">
        <v>4.1117098299959997E-3</v>
      </c>
      <c r="H9969" s="8">
        <v>1.4874950989939999E-2</v>
      </c>
      <c r="I9969" s="8">
        <v>1.1059732661230001E-2</v>
      </c>
    </row>
    <row r="9970" spans="1:9" s="1" customFormat="1" x14ac:dyDescent="0.2">
      <c r="B9970" s="11">
        <v>3.8857603169770001</v>
      </c>
      <c r="C9970" s="11">
        <v>2.114183770441</v>
      </c>
      <c r="D9970" s="9">
        <v>2.583338644506</v>
      </c>
      <c r="E9970" s="11">
        <v>1.302421672471</v>
      </c>
      <c r="F9970" s="11">
        <v>0.97443477665199996</v>
      </c>
      <c r="G9970" s="11">
        <v>1.139748993789</v>
      </c>
      <c r="H9970" s="11">
        <v>0.63589550931750005</v>
      </c>
      <c r="I9970" s="11">
        <v>6.6358395967349999</v>
      </c>
    </row>
    <row r="9971" spans="1:9" s="1" customFormat="1" x14ac:dyDescent="0.2">
      <c r="A9971" s="1" t="s">
        <v>10428</v>
      </c>
      <c r="B9971" s="6">
        <v>4.9164062318889999E-2</v>
      </c>
      <c r="C9971" s="7">
        <v>7.9007035267470004E-3</v>
      </c>
      <c r="D9971" s="8">
        <v>5.2210478489909999E-2</v>
      </c>
      <c r="E9971" s="6">
        <v>4.8295694706790002E-2</v>
      </c>
      <c r="F9971" s="8">
        <v>0</v>
      </c>
      <c r="G9971" s="8">
        <v>1.0715801310060001E-2</v>
      </c>
      <c r="H9971" s="8">
        <v>0</v>
      </c>
      <c r="I9971" s="8">
        <v>1.9805311415719999E-2</v>
      </c>
    </row>
    <row r="9972" spans="1:9" s="1" customFormat="1" x14ac:dyDescent="0.2">
      <c r="B9972" s="9">
        <v>8.9128109557629998</v>
      </c>
      <c r="C9972" s="10">
        <v>2.9703758936689999</v>
      </c>
      <c r="D9972" s="11">
        <v>2.0995220704199999</v>
      </c>
      <c r="E9972" s="9">
        <v>6.8132888853419997</v>
      </c>
      <c r="F9972" s="11">
        <v>0</v>
      </c>
      <c r="G9972" s="11">
        <v>2.9703758936689999</v>
      </c>
      <c r="H9972" s="11">
        <v>0</v>
      </c>
      <c r="I9972" s="11">
        <v>11.88318684943</v>
      </c>
    </row>
    <row r="9973" spans="1:9" s="1" customFormat="1" x14ac:dyDescent="0.2">
      <c r="A9973" s="1" t="s">
        <v>10429</v>
      </c>
      <c r="B9973" s="6">
        <v>0.1946962842163</v>
      </c>
      <c r="C9973" s="7">
        <v>4.0597511889310003E-2</v>
      </c>
      <c r="D9973" s="6">
        <v>0.22551014209279999</v>
      </c>
      <c r="E9973" s="6">
        <v>0.18591292873179999</v>
      </c>
      <c r="F9973" s="8">
        <v>7.4219166536679995E-2</v>
      </c>
      <c r="G9973" s="7">
        <v>2.8617788166139999E-2</v>
      </c>
      <c r="H9973" s="8">
        <v>3.1576880915990001E-2</v>
      </c>
      <c r="I9973" s="8">
        <v>8.6515003438149995E-2</v>
      </c>
    </row>
    <row r="9974" spans="1:9" s="1" customFormat="1" x14ac:dyDescent="0.2">
      <c r="B9974" s="9">
        <v>35.295927414499999</v>
      </c>
      <c r="C9974" s="10">
        <v>15.263181342099999</v>
      </c>
      <c r="D9974" s="9">
        <v>9.0683620246659995</v>
      </c>
      <c r="E9974" s="9">
        <v>26.227565389830001</v>
      </c>
      <c r="F9974" s="11">
        <v>7.3304485823940002</v>
      </c>
      <c r="G9974" s="10">
        <v>7.9327327597080002</v>
      </c>
      <c r="H9974" s="11">
        <v>1.3498933062909999</v>
      </c>
      <c r="I9974" s="11">
        <v>51.909002062890004</v>
      </c>
    </row>
    <row r="9975" spans="1:9" s="1" customFormat="1" x14ac:dyDescent="0.2">
      <c r="A9975" s="1" t="s">
        <v>10430</v>
      </c>
      <c r="B9975" s="6">
        <v>0.37712061637670002</v>
      </c>
      <c r="C9975" s="7">
        <v>0.19186939954060001</v>
      </c>
      <c r="D9975" s="8">
        <v>0.37931347040949998</v>
      </c>
      <c r="E9975" s="6">
        <v>0.3764955529208</v>
      </c>
      <c r="F9975" s="8">
        <v>0.31120933583060001</v>
      </c>
      <c r="G9975" s="7">
        <v>0.14934741539410001</v>
      </c>
      <c r="H9975" s="8">
        <v>0.22044845411479999</v>
      </c>
      <c r="I9975" s="8">
        <v>0.24987839351220001</v>
      </c>
    </row>
    <row r="9976" spans="1:9" s="1" customFormat="1" x14ac:dyDescent="0.2">
      <c r="B9976" s="9">
        <v>68.367108061270002</v>
      </c>
      <c r="C9976" s="10">
        <v>72.135884759950002</v>
      </c>
      <c r="D9976" s="11">
        <v>15.25320253263</v>
      </c>
      <c r="E9976" s="9">
        <v>53.113905528629999</v>
      </c>
      <c r="F9976" s="11">
        <v>30.737397644310001</v>
      </c>
      <c r="G9976" s="10">
        <v>41.398487115640002</v>
      </c>
      <c r="H9976" s="11">
        <v>9.4240432860840002</v>
      </c>
      <c r="I9976" s="11">
        <v>149.92703610730001</v>
      </c>
    </row>
    <row r="9977" spans="1:9" s="1" customFormat="1" x14ac:dyDescent="0.2">
      <c r="A9977" s="1" t="s">
        <v>10431</v>
      </c>
      <c r="B9977" s="7">
        <v>0.29738277695359999</v>
      </c>
      <c r="C9977" s="6">
        <v>0.63743640890270004</v>
      </c>
      <c r="D9977" s="7">
        <v>0.25720900284190001</v>
      </c>
      <c r="E9977" s="7">
        <v>0.30883413564399997</v>
      </c>
      <c r="F9977" s="8">
        <v>0.52017217624839995</v>
      </c>
      <c r="G9977" s="6">
        <v>0.67921879958340003</v>
      </c>
      <c r="H9977" s="8">
        <v>0.5274216287522</v>
      </c>
      <c r="I9977" s="8">
        <v>0.52685239331910005</v>
      </c>
    </row>
    <row r="9978" spans="1:9" s="1" customFormat="1" x14ac:dyDescent="0.2">
      <c r="B9978" s="10">
        <v>53.911665299239999</v>
      </c>
      <c r="C9978" s="9">
        <v>239.6528026069</v>
      </c>
      <c r="D9978" s="10">
        <v>10.34305744357</v>
      </c>
      <c r="E9978" s="10">
        <v>43.568607855670002</v>
      </c>
      <c r="F9978" s="11">
        <v>51.376154838600002</v>
      </c>
      <c r="G9978" s="9">
        <v>188.27664776829999</v>
      </c>
      <c r="H9978" s="11">
        <v>22.546968085290001</v>
      </c>
      <c r="I9978" s="11">
        <v>316.11143599140001</v>
      </c>
    </row>
    <row r="9979" spans="1:9" s="1" customFormat="1" x14ac:dyDescent="0.2">
      <c r="A9979" s="1" t="s">
        <v>10432</v>
      </c>
      <c r="B9979" s="8">
        <v>6.0201971521339999E-2</v>
      </c>
      <c r="C9979" s="8">
        <v>0.1165726005919</v>
      </c>
      <c r="D9979" s="8">
        <v>2.151497766639E-2</v>
      </c>
      <c r="E9979" s="8">
        <v>7.1229529999009999E-2</v>
      </c>
      <c r="F9979" s="8">
        <v>8.4533385329460003E-2</v>
      </c>
      <c r="G9979" s="8">
        <v>0.12798848571640001</v>
      </c>
      <c r="H9979" s="8">
        <v>0.20567808522700001</v>
      </c>
      <c r="I9979" s="8">
        <v>0.1058891656537</v>
      </c>
    </row>
    <row r="9980" spans="1:9" s="1" customFormat="1" x14ac:dyDescent="0.2">
      <c r="B9980" s="11">
        <v>10.913841656400001</v>
      </c>
      <c r="C9980" s="11">
        <v>43.827039134940001</v>
      </c>
      <c r="D9980" s="11">
        <v>0.86517442018669999</v>
      </c>
      <c r="E9980" s="11">
        <v>10.04866723622</v>
      </c>
      <c r="F9980" s="11">
        <v>8.3491591669519991</v>
      </c>
      <c r="G9980" s="11">
        <v>35.477879967989999</v>
      </c>
      <c r="H9980" s="11">
        <v>8.79261860085</v>
      </c>
      <c r="I9980" s="11">
        <v>63.5334993922</v>
      </c>
    </row>
    <row r="9981" spans="1:9" s="1" customFormat="1" x14ac:dyDescent="0.2">
      <c r="A9981" s="1" t="s">
        <v>10433</v>
      </c>
      <c r="B9981" s="8">
        <v>1</v>
      </c>
      <c r="C9981" s="8">
        <v>1</v>
      </c>
      <c r="D9981" s="8">
        <v>1</v>
      </c>
      <c r="E9981" s="8">
        <v>1</v>
      </c>
      <c r="F9981" s="8">
        <v>1</v>
      </c>
      <c r="G9981" s="8">
        <v>1</v>
      </c>
      <c r="H9981" s="8">
        <v>1</v>
      </c>
      <c r="I9981" s="8">
        <v>1</v>
      </c>
    </row>
    <row r="9982" spans="1:9" s="1" customFormat="1" x14ac:dyDescent="0.2">
      <c r="B9982" s="11">
        <v>181.28711370409999</v>
      </c>
      <c r="C9982" s="11">
        <v>375.96346750800001</v>
      </c>
      <c r="D9982" s="11">
        <v>40.212657135980002</v>
      </c>
      <c r="E9982" s="11">
        <v>141.07445656819999</v>
      </c>
      <c r="F9982" s="11">
        <v>98.767595008910007</v>
      </c>
      <c r="G9982" s="11">
        <v>277.19587249910001</v>
      </c>
      <c r="H9982" s="11">
        <v>42.749418787830002</v>
      </c>
      <c r="I9982" s="11">
        <v>600</v>
      </c>
    </row>
    <row r="9983" spans="1:9" x14ac:dyDescent="0.2">
      <c r="A9983" s="3" t="s">
        <v>10434</v>
      </c>
    </row>
    <row r="9984" spans="1:9" s="1" customFormat="1" x14ac:dyDescent="0.2">
      <c r="A9984" s="1" t="s">
        <v>10435</v>
      </c>
    </row>
    <row r="9985" spans="1:6" s="1" customFormat="1" x14ac:dyDescent="0.2"/>
    <row r="9986" spans="1:6" s="1" customFormat="1" x14ac:dyDescent="0.2"/>
    <row r="9987" spans="1:6" s="1" customFormat="1" x14ac:dyDescent="0.2"/>
    <row r="9988" spans="1:6" s="1" customFormat="1" x14ac:dyDescent="0.2">
      <c r="A9988" s="4" t="s">
        <v>10436</v>
      </c>
    </row>
    <row r="9989" spans="1:6" x14ac:dyDescent="0.2">
      <c r="A9989" s="3" t="s">
        <v>10437</v>
      </c>
    </row>
    <row r="9990" spans="1:6" s="1" customFormat="1" ht="51" x14ac:dyDescent="0.2">
      <c r="A9990" s="5" t="s">
        <v>10438</v>
      </c>
      <c r="B9990" s="5" t="s">
        <v>10439</v>
      </c>
      <c r="C9990" s="5" t="s">
        <v>10440</v>
      </c>
      <c r="D9990" s="5" t="s">
        <v>10441</v>
      </c>
      <c r="E9990" s="5" t="s">
        <v>10442</v>
      </c>
      <c r="F9990" s="5" t="s">
        <v>10443</v>
      </c>
    </row>
    <row r="9991" spans="1:6" s="1" customFormat="1" x14ac:dyDescent="0.2">
      <c r="A9991" s="1" t="s">
        <v>10444</v>
      </c>
      <c r="B9991" s="8">
        <v>0</v>
      </c>
      <c r="C9991" s="8">
        <v>6.3568025974479999E-3</v>
      </c>
      <c r="D9991" s="8">
        <v>4.0931177725719997E-2</v>
      </c>
      <c r="E9991" s="8">
        <v>6.5166991759569998E-2</v>
      </c>
      <c r="F9991" s="8">
        <v>1.1059732661230001E-2</v>
      </c>
    </row>
    <row r="9992" spans="1:6" s="1" customFormat="1" x14ac:dyDescent="0.2">
      <c r="B9992" s="11">
        <v>0</v>
      </c>
      <c r="C9992" s="11">
        <v>2.114183770441</v>
      </c>
      <c r="D9992" s="11">
        <v>2.7916449999139998</v>
      </c>
      <c r="E9992" s="11">
        <v>1.73001082638</v>
      </c>
      <c r="F9992" s="11">
        <v>6.6358395967349999</v>
      </c>
    </row>
    <row r="9993" spans="1:6" s="1" customFormat="1" x14ac:dyDescent="0.2">
      <c r="A9993" s="1" t="s">
        <v>10445</v>
      </c>
      <c r="B9993" s="8">
        <v>0</v>
      </c>
      <c r="C9993" s="8">
        <v>1.9222489797729999E-2</v>
      </c>
      <c r="D9993" s="6">
        <v>6.4689525407830004E-2</v>
      </c>
      <c r="E9993" s="8">
        <v>4.0607083170010001E-2</v>
      </c>
      <c r="F9993" s="8">
        <v>1.9805311415719999E-2</v>
      </c>
    </row>
    <row r="9994" spans="1:6" s="1" customFormat="1" x14ac:dyDescent="0.2">
      <c r="B9994" s="11">
        <v>0</v>
      </c>
      <c r="C9994" s="11">
        <v>6.3931316624720003</v>
      </c>
      <c r="D9994" s="9">
        <v>4.4120448075479999</v>
      </c>
      <c r="E9994" s="11">
        <v>1.078010379412</v>
      </c>
      <c r="F9994" s="11">
        <v>11.88318684943</v>
      </c>
    </row>
    <row r="9995" spans="1:6" s="1" customFormat="1" x14ac:dyDescent="0.2">
      <c r="A9995" s="1" t="s">
        <v>10446</v>
      </c>
      <c r="B9995" s="8">
        <v>0.1186172666662</v>
      </c>
      <c r="C9995" s="7">
        <v>5.68377570309E-2</v>
      </c>
      <c r="D9995" s="8">
        <v>0.1369875708236</v>
      </c>
      <c r="E9995" s="8">
        <v>0.1198500536718</v>
      </c>
      <c r="F9995" s="8">
        <v>8.6515003438149995E-2</v>
      </c>
    </row>
    <row r="9996" spans="1:6" s="1" customFormat="1" x14ac:dyDescent="0.2">
      <c r="B9996" s="11">
        <v>20.480840246269999</v>
      </c>
      <c r="C9996" s="10">
        <v>18.903444242749998</v>
      </c>
      <c r="D9996" s="11">
        <v>9.3430164580799993</v>
      </c>
      <c r="E9996" s="11">
        <v>3.1817011157969999</v>
      </c>
      <c r="F9996" s="11">
        <v>51.909002062890004</v>
      </c>
    </row>
    <row r="9997" spans="1:6" s="1" customFormat="1" x14ac:dyDescent="0.2">
      <c r="A9997" s="1" t="s">
        <v>10447</v>
      </c>
      <c r="B9997" s="6">
        <v>0.37817004115039998</v>
      </c>
      <c r="C9997" s="8">
        <v>0.22406799896519999</v>
      </c>
      <c r="D9997" s="7">
        <v>8.8501687353340006E-2</v>
      </c>
      <c r="E9997" s="8">
        <v>0.1534229896748</v>
      </c>
      <c r="F9997" s="8">
        <v>0.24987839351220001</v>
      </c>
    </row>
    <row r="9998" spans="1:6" s="1" customFormat="1" x14ac:dyDescent="0.2">
      <c r="B9998" s="9">
        <v>65.296060315719998</v>
      </c>
      <c r="C9998" s="11">
        <v>74.521887320779996</v>
      </c>
      <c r="D9998" s="10">
        <v>6.0361149302739996</v>
      </c>
      <c r="E9998" s="11">
        <v>4.0729735405360001</v>
      </c>
      <c r="F9998" s="11">
        <v>149.92703610730001</v>
      </c>
    </row>
    <row r="9999" spans="1:6" s="1" customFormat="1" x14ac:dyDescent="0.2">
      <c r="A9999" s="1" t="s">
        <v>10448</v>
      </c>
      <c r="B9999" s="8">
        <v>0.45312254835370003</v>
      </c>
      <c r="C9999" s="8">
        <v>0.57268551602590001</v>
      </c>
      <c r="D9999" s="8">
        <v>0.60989171665849995</v>
      </c>
      <c r="E9999" s="7">
        <v>0.21885226562400001</v>
      </c>
      <c r="F9999" s="8">
        <v>0.52685239331910005</v>
      </c>
    </row>
    <row r="10000" spans="1:6" s="1" customFormat="1" x14ac:dyDescent="0.2">
      <c r="B10000" s="11">
        <v>78.237602211189994</v>
      </c>
      <c r="C10000" s="11">
        <v>190.46720501190001</v>
      </c>
      <c r="D10000" s="11">
        <v>41.596681451679999</v>
      </c>
      <c r="E10000" s="10">
        <v>5.8099473166470004</v>
      </c>
      <c r="F10000" s="11">
        <v>316.11143599140001</v>
      </c>
    </row>
    <row r="10001" spans="1:10" s="1" customFormat="1" x14ac:dyDescent="0.2">
      <c r="A10001" s="1" t="s">
        <v>10449</v>
      </c>
      <c r="B10001" s="7">
        <v>5.0090143829750002E-2</v>
      </c>
      <c r="C10001" s="8">
        <v>0.1208294355828</v>
      </c>
      <c r="D10001" s="8">
        <v>5.8998322030990001E-2</v>
      </c>
      <c r="E10001" s="6">
        <v>0.40210061609969999</v>
      </c>
      <c r="F10001" s="8">
        <v>0.1058891656537</v>
      </c>
    </row>
    <row r="10002" spans="1:10" s="1" customFormat="1" x14ac:dyDescent="0.2">
      <c r="B10002" s="10">
        <v>8.6487259614250007</v>
      </c>
      <c r="C10002" s="11">
        <v>40.186182878060002</v>
      </c>
      <c r="D10002" s="11">
        <v>4.0238854548680001</v>
      </c>
      <c r="E10002" s="9">
        <v>10.67470509784</v>
      </c>
      <c r="F10002" s="11">
        <v>63.5334993922</v>
      </c>
    </row>
    <row r="10003" spans="1:10" s="1" customFormat="1" x14ac:dyDescent="0.2">
      <c r="A10003" s="1" t="s">
        <v>10450</v>
      </c>
      <c r="B10003" s="8">
        <v>1</v>
      </c>
      <c r="C10003" s="8">
        <v>1</v>
      </c>
      <c r="D10003" s="8">
        <v>1</v>
      </c>
      <c r="E10003" s="8">
        <v>1</v>
      </c>
      <c r="F10003" s="8">
        <v>1</v>
      </c>
    </row>
    <row r="10004" spans="1:10" s="1" customFormat="1" x14ac:dyDescent="0.2">
      <c r="B10004" s="11">
        <v>172.66322873460001</v>
      </c>
      <c r="C10004" s="11">
        <v>332.5860348864</v>
      </c>
      <c r="D10004" s="11">
        <v>68.203388102359995</v>
      </c>
      <c r="E10004" s="11">
        <v>26.547348276609998</v>
      </c>
      <c r="F10004" s="11">
        <v>600</v>
      </c>
    </row>
    <row r="10005" spans="1:10" x14ac:dyDescent="0.2">
      <c r="A10005" s="3" t="s">
        <v>10451</v>
      </c>
    </row>
    <row r="10006" spans="1:10" s="1" customFormat="1" x14ac:dyDescent="0.2">
      <c r="A10006" s="1" t="s">
        <v>10452</v>
      </c>
    </row>
    <row r="10007" spans="1:10" s="1" customFormat="1" x14ac:dyDescent="0.2"/>
    <row r="10008" spans="1:10" s="1" customFormat="1" x14ac:dyDescent="0.2"/>
    <row r="10009" spans="1:10" s="1" customFormat="1" x14ac:dyDescent="0.2"/>
    <row r="10010" spans="1:10" s="1" customFormat="1" x14ac:dyDescent="0.2">
      <c r="A10010" s="4" t="s">
        <v>10453</v>
      </c>
    </row>
    <row r="10011" spans="1:10" x14ac:dyDescent="0.2">
      <c r="A10011" s="3" t="s">
        <v>10454</v>
      </c>
    </row>
    <row r="10012" spans="1:10" s="1" customFormat="1" ht="51" x14ac:dyDescent="0.2">
      <c r="A10012" s="5" t="s">
        <v>10455</v>
      </c>
      <c r="B10012" s="5" t="s">
        <v>10456</v>
      </c>
      <c r="C10012" s="5" t="s">
        <v>10457</v>
      </c>
      <c r="D10012" s="5" t="s">
        <v>10458</v>
      </c>
      <c r="E10012" s="5" t="s">
        <v>10459</v>
      </c>
      <c r="F10012" s="5" t="s">
        <v>10460</v>
      </c>
      <c r="G10012" s="5" t="s">
        <v>10461</v>
      </c>
      <c r="H10012" s="5" t="s">
        <v>10462</v>
      </c>
      <c r="I10012" s="5" t="s">
        <v>10463</v>
      </c>
      <c r="J10012" s="5" t="s">
        <v>10464</v>
      </c>
    </row>
    <row r="10013" spans="1:10" s="1" customFormat="1" x14ac:dyDescent="0.2">
      <c r="A10013" s="1" t="s">
        <v>10465</v>
      </c>
      <c r="B10013" s="8">
        <v>9.2447723334780005E-3</v>
      </c>
      <c r="C10013" s="8">
        <v>6.2280729631289996E-3</v>
      </c>
      <c r="D10013" s="8">
        <v>0</v>
      </c>
      <c r="E10013" s="8">
        <v>1.6322580318060002E-2</v>
      </c>
      <c r="F10013" s="8">
        <v>0</v>
      </c>
      <c r="G10013" s="8">
        <v>0</v>
      </c>
      <c r="H10013" s="8">
        <v>7.1630302782439998E-3</v>
      </c>
      <c r="I10013" s="6">
        <v>0.36535862060050001</v>
      </c>
      <c r="J10013" s="8">
        <v>1.1059732661230001E-2</v>
      </c>
    </row>
    <row r="10014" spans="1:10" s="1" customFormat="1" x14ac:dyDescent="0.2">
      <c r="B10014" s="11">
        <v>1.9383171817880001</v>
      </c>
      <c r="C10014" s="11">
        <v>2.114183770441</v>
      </c>
      <c r="D10014" s="11">
        <v>0</v>
      </c>
      <c r="E10014" s="11">
        <v>1.9383171817880001</v>
      </c>
      <c r="F10014" s="11">
        <v>0</v>
      </c>
      <c r="G10014" s="11">
        <v>0</v>
      </c>
      <c r="H10014" s="11">
        <v>2.114183770441</v>
      </c>
      <c r="I10014" s="9">
        <v>2.583338644506</v>
      </c>
      <c r="J10014" s="11">
        <v>6.6358395967349999</v>
      </c>
    </row>
    <row r="10015" spans="1:10" s="1" customFormat="1" x14ac:dyDescent="0.2">
      <c r="A10015" s="1" t="s">
        <v>10466</v>
      </c>
      <c r="B10015" s="8">
        <v>3.2987638389199998E-2</v>
      </c>
      <c r="C10015" s="8">
        <v>1.4631431907980001E-2</v>
      </c>
      <c r="D10015" s="8">
        <v>3.800546934349E-2</v>
      </c>
      <c r="E10015" s="8">
        <v>2.9145981427570002E-2</v>
      </c>
      <c r="F10015" s="8">
        <v>0</v>
      </c>
      <c r="G10015" s="8">
        <v>2.072764705667E-2</v>
      </c>
      <c r="H10015" s="8">
        <v>1.371626906683E-2</v>
      </c>
      <c r="I10015" s="8">
        <v>0</v>
      </c>
      <c r="J10015" s="8">
        <v>1.9805311415719999E-2</v>
      </c>
    </row>
    <row r="10016" spans="1:10" s="1" customFormat="1" x14ac:dyDescent="0.2">
      <c r="B10016" s="11">
        <v>6.9163959879099997</v>
      </c>
      <c r="C10016" s="11">
        <v>4.9667908615209999</v>
      </c>
      <c r="D10016" s="11">
        <v>3.4552914639750001</v>
      </c>
      <c r="E10016" s="11">
        <v>3.461104523935</v>
      </c>
      <c r="F10016" s="11">
        <v>0</v>
      </c>
      <c r="G10016" s="11">
        <v>0.9184045884409</v>
      </c>
      <c r="H10016" s="11">
        <v>4.0483862730800002</v>
      </c>
      <c r="I10016" s="11">
        <v>0</v>
      </c>
      <c r="J10016" s="11">
        <v>11.88318684943</v>
      </c>
    </row>
    <row r="10017" spans="1:10" s="1" customFormat="1" x14ac:dyDescent="0.2">
      <c r="A10017" s="1" t="s">
        <v>10467</v>
      </c>
      <c r="B10017" s="6">
        <v>0.18440689655879999</v>
      </c>
      <c r="C10017" s="7">
        <v>2.5350804204570001E-2</v>
      </c>
      <c r="D10017" s="6">
        <v>0.20968326213899999</v>
      </c>
      <c r="E10017" s="6">
        <v>0.16505528294710001</v>
      </c>
      <c r="F10017" s="8">
        <v>0.1059181636394</v>
      </c>
      <c r="G10017" s="8">
        <v>5.4800806705979997E-2</v>
      </c>
      <c r="H10017" s="7">
        <v>2.0929774548709999E-2</v>
      </c>
      <c r="I10017" s="8">
        <v>0</v>
      </c>
      <c r="J10017" s="8">
        <v>8.6515003438149995E-2</v>
      </c>
    </row>
    <row r="10018" spans="1:10" s="1" customFormat="1" x14ac:dyDescent="0.2">
      <c r="B10018" s="9">
        <v>38.663911143139998</v>
      </c>
      <c r="C10018" s="10">
        <v>8.6055926342269995</v>
      </c>
      <c r="D10018" s="9">
        <v>19.063487395959999</v>
      </c>
      <c r="E10018" s="9">
        <v>19.600423747170002</v>
      </c>
      <c r="F10018" s="11">
        <v>4.6394982855269999</v>
      </c>
      <c r="G10018" s="11">
        <v>2.428124725949</v>
      </c>
      <c r="H10018" s="10">
        <v>6.1774679082780004</v>
      </c>
      <c r="I10018" s="11">
        <v>0</v>
      </c>
      <c r="J10018" s="11">
        <v>51.909002062890004</v>
      </c>
    </row>
    <row r="10019" spans="1:10" s="1" customFormat="1" x14ac:dyDescent="0.2">
      <c r="A10019" s="1" t="s">
        <v>10468</v>
      </c>
      <c r="B10019" s="6">
        <v>0.37705875919760001</v>
      </c>
      <c r="C10019" s="7">
        <v>0.17057984358789999</v>
      </c>
      <c r="D10019" s="6">
        <v>0.42189245387160001</v>
      </c>
      <c r="E10019" s="8">
        <v>0.34273403267149999</v>
      </c>
      <c r="F10019" s="8">
        <v>0.25389454445089998</v>
      </c>
      <c r="G10019" s="8">
        <v>0.29043746640349999</v>
      </c>
      <c r="H10019" s="7">
        <v>0.15258683645919999</v>
      </c>
      <c r="I10019" s="8">
        <v>0.26081909260699998</v>
      </c>
      <c r="J10019" s="8">
        <v>0.24987839351220001</v>
      </c>
    </row>
    <row r="10020" spans="1:10" s="1" customFormat="1" x14ac:dyDescent="0.2">
      <c r="B10020" s="9">
        <v>79.056513793180002</v>
      </c>
      <c r="C10020" s="10">
        <v>57.905091833859998</v>
      </c>
      <c r="D10020" s="9">
        <v>38.35662129056</v>
      </c>
      <c r="E10020" s="11">
        <v>40.699892502620003</v>
      </c>
      <c r="F10020" s="11">
        <v>11.12125874552</v>
      </c>
      <c r="G10020" s="11">
        <v>12.868759346919999</v>
      </c>
      <c r="H10020" s="10">
        <v>45.036332486939997</v>
      </c>
      <c r="I10020" s="11">
        <v>1.844171734745</v>
      </c>
      <c r="J10020" s="11">
        <v>149.92703610730001</v>
      </c>
    </row>
    <row r="10021" spans="1:10" s="1" customFormat="1" x14ac:dyDescent="0.2">
      <c r="A10021" s="1" t="s">
        <v>10469</v>
      </c>
      <c r="B10021" s="7">
        <v>0.32122999430310001</v>
      </c>
      <c r="C10021" s="6">
        <v>0.65250260918790004</v>
      </c>
      <c r="D10021" s="7">
        <v>0.28499448626950002</v>
      </c>
      <c r="E10021" s="7">
        <v>0.34897193957060002</v>
      </c>
      <c r="F10021" s="8">
        <v>0.57584600331189995</v>
      </c>
      <c r="G10021" s="8">
        <v>0.50371004915619999</v>
      </c>
      <c r="H10021" s="6">
        <v>0.67483932445439998</v>
      </c>
      <c r="I10021" s="8">
        <v>0.2882295306232</v>
      </c>
      <c r="J10021" s="8">
        <v>0.52685239331910005</v>
      </c>
    </row>
    <row r="10022" spans="1:10" s="1" customFormat="1" x14ac:dyDescent="0.2">
      <c r="B10022" s="10">
        <v>67.351103391549998</v>
      </c>
      <c r="C10022" s="9">
        <v>221.4987580721</v>
      </c>
      <c r="D10022" s="10">
        <v>25.910455329120001</v>
      </c>
      <c r="E10022" s="10">
        <v>41.44064806243</v>
      </c>
      <c r="F10022" s="11">
        <v>25.2235920006</v>
      </c>
      <c r="G10022" s="11">
        <v>22.318482127959999</v>
      </c>
      <c r="H10022" s="9">
        <v>199.1802759441</v>
      </c>
      <c r="I10022" s="11">
        <v>2.0379825272029999</v>
      </c>
      <c r="J10022" s="11">
        <v>316.11143599140001</v>
      </c>
    </row>
    <row r="10023" spans="1:10" s="1" customFormat="1" x14ac:dyDescent="0.2">
      <c r="A10023" s="1" t="s">
        <v>10470</v>
      </c>
      <c r="B10023" s="8">
        <v>7.5071939217870004E-2</v>
      </c>
      <c r="C10023" s="8">
        <v>0.13070723814849999</v>
      </c>
      <c r="D10023" s="8">
        <v>4.5424328376379997E-2</v>
      </c>
      <c r="E10023" s="8">
        <v>9.7770183065140001E-2</v>
      </c>
      <c r="F10023" s="8">
        <v>6.4341288597780003E-2</v>
      </c>
      <c r="G10023" s="8">
        <v>0.13032403067769999</v>
      </c>
      <c r="H10023" s="8">
        <v>0.1307647651926</v>
      </c>
      <c r="I10023" s="8">
        <v>8.5592756169299997E-2</v>
      </c>
      <c r="J10023" s="8">
        <v>0.1058891656537</v>
      </c>
    </row>
    <row r="10024" spans="1:10" s="1" customFormat="1" x14ac:dyDescent="0.2">
      <c r="B10024" s="11">
        <v>15.740055504580001</v>
      </c>
      <c r="C10024" s="11">
        <v>44.36992360376</v>
      </c>
      <c r="D10024" s="11">
        <v>4.1297817605449998</v>
      </c>
      <c r="E10024" s="11">
        <v>11.610273744040001</v>
      </c>
      <c r="F10024" s="11">
        <v>2.8183201811749998</v>
      </c>
      <c r="G10024" s="11">
        <v>5.7744223177530003</v>
      </c>
      <c r="H10024" s="11">
        <v>38.595501286009998</v>
      </c>
      <c r="I10024" s="11">
        <v>0.60520010267869995</v>
      </c>
      <c r="J10024" s="11">
        <v>63.5334993922</v>
      </c>
    </row>
    <row r="10025" spans="1:10" s="1" customFormat="1" x14ac:dyDescent="0.2">
      <c r="A10025" s="1" t="s">
        <v>10471</v>
      </c>
      <c r="B10025" s="8">
        <v>1</v>
      </c>
      <c r="C10025" s="8">
        <v>1</v>
      </c>
      <c r="D10025" s="8">
        <v>1</v>
      </c>
      <c r="E10025" s="8">
        <v>1</v>
      </c>
      <c r="F10025" s="8">
        <v>1</v>
      </c>
      <c r="G10025" s="8">
        <v>1</v>
      </c>
      <c r="H10025" s="8">
        <v>1</v>
      </c>
      <c r="I10025" s="8">
        <v>1</v>
      </c>
      <c r="J10025" s="8">
        <v>1</v>
      </c>
    </row>
    <row r="10026" spans="1:10" s="1" customFormat="1" x14ac:dyDescent="0.2">
      <c r="B10026" s="11">
        <v>209.66629700210001</v>
      </c>
      <c r="C10026" s="11">
        <v>339.46034077590002</v>
      </c>
      <c r="D10026" s="11">
        <v>90.91563724017</v>
      </c>
      <c r="E10026" s="11">
        <v>118.750659762</v>
      </c>
      <c r="F10026" s="11">
        <v>43.80266921282</v>
      </c>
      <c r="G10026" s="11">
        <v>44.308193107020003</v>
      </c>
      <c r="H10026" s="11">
        <v>295.1521476689</v>
      </c>
      <c r="I10026" s="11">
        <v>7.0706930091329996</v>
      </c>
      <c r="J10026" s="11">
        <v>600</v>
      </c>
    </row>
    <row r="10027" spans="1:10" x14ac:dyDescent="0.2">
      <c r="A10027" s="3" t="s">
        <v>10472</v>
      </c>
    </row>
    <row r="10028" spans="1:10" s="1" customFormat="1" x14ac:dyDescent="0.2">
      <c r="A10028" s="1" t="s">
        <v>10473</v>
      </c>
    </row>
    <row r="10029" spans="1:10" s="1" customFormat="1" x14ac:dyDescent="0.2"/>
    <row r="10030" spans="1:10" s="1" customFormat="1" x14ac:dyDescent="0.2"/>
    <row r="10031" spans="1:10" s="1" customFormat="1" x14ac:dyDescent="0.2"/>
    <row r="10032" spans="1:10" s="1" customFormat="1" x14ac:dyDescent="0.2">
      <c r="A10032" s="4" t="s">
        <v>10474</v>
      </c>
    </row>
    <row r="10033" spans="1:10" x14ac:dyDescent="0.2">
      <c r="A10033" s="3" t="s">
        <v>10475</v>
      </c>
    </row>
    <row r="10034" spans="1:10" s="1" customFormat="1" ht="51" x14ac:dyDescent="0.2">
      <c r="A10034" s="5" t="s">
        <v>10476</v>
      </c>
      <c r="B10034" s="5" t="s">
        <v>10477</v>
      </c>
      <c r="C10034" s="5" t="s">
        <v>10478</v>
      </c>
      <c r="D10034" s="5" t="s">
        <v>10479</v>
      </c>
      <c r="E10034" s="5" t="s">
        <v>10480</v>
      </c>
      <c r="F10034" s="5" t="s">
        <v>10481</v>
      </c>
      <c r="G10034" s="5" t="s">
        <v>10482</v>
      </c>
      <c r="H10034" s="5" t="s">
        <v>10483</v>
      </c>
      <c r="I10034" s="5" t="s">
        <v>10484</v>
      </c>
      <c r="J10034" s="5" t="s">
        <v>10485</v>
      </c>
    </row>
    <row r="10035" spans="1:10" s="1" customFormat="1" x14ac:dyDescent="0.2">
      <c r="A10035" s="1" t="s">
        <v>10486</v>
      </c>
      <c r="B10035" s="8">
        <v>1.6306792204949998E-2</v>
      </c>
      <c r="C10035" s="8">
        <v>3.5763012315849999E-3</v>
      </c>
      <c r="D10035" s="8">
        <v>2.4050255689729998E-2</v>
      </c>
      <c r="E10035" s="8">
        <v>6.1106285297339996E-3</v>
      </c>
      <c r="F10035" s="8">
        <v>0</v>
      </c>
      <c r="G10035" s="8">
        <v>0</v>
      </c>
      <c r="H10035" s="8">
        <v>5.3787647922449999E-3</v>
      </c>
      <c r="I10035" s="8">
        <v>6.3191946440399993E-2</v>
      </c>
      <c r="J10035" s="8">
        <v>1.1059732661230001E-2</v>
      </c>
    </row>
    <row r="10036" spans="1:10" s="1" customFormat="1" x14ac:dyDescent="0.2">
      <c r="B10036" s="11">
        <v>3.9313939937029998</v>
      </c>
      <c r="C10036" s="11">
        <v>0.97443477665199996</v>
      </c>
      <c r="D10036" s="11">
        <v>3.2954984843849999</v>
      </c>
      <c r="E10036" s="11">
        <v>0.63589550931750005</v>
      </c>
      <c r="F10036" s="11">
        <v>0</v>
      </c>
      <c r="G10036" s="11">
        <v>0</v>
      </c>
      <c r="H10036" s="11">
        <v>0.97443477665199996</v>
      </c>
      <c r="I10036" s="11">
        <v>1.73001082638</v>
      </c>
      <c r="J10036" s="11">
        <v>6.6358395967349999</v>
      </c>
    </row>
    <row r="10037" spans="1:10" s="1" customFormat="1" x14ac:dyDescent="0.2">
      <c r="A10037" s="1" t="s">
        <v>10487</v>
      </c>
      <c r="B10037" s="8">
        <v>2.855286238522E-2</v>
      </c>
      <c r="C10037" s="8">
        <v>1.6070050326120001E-2</v>
      </c>
      <c r="D10037" s="8">
        <v>3.7169819725049999E-2</v>
      </c>
      <c r="E10037" s="8">
        <v>1.7206530399290001E-2</v>
      </c>
      <c r="F10037" s="8">
        <v>1.051052524749E-2</v>
      </c>
      <c r="G10037" s="8">
        <v>1.8838437693509999E-2</v>
      </c>
      <c r="H10037" s="8">
        <v>1.4674777101520001E-2</v>
      </c>
      <c r="I10037" s="8">
        <v>0</v>
      </c>
      <c r="J10037" s="8">
        <v>1.9805311415719999E-2</v>
      </c>
    </row>
    <row r="10038" spans="1:10" s="1" customFormat="1" x14ac:dyDescent="0.2">
      <c r="B10038" s="11">
        <v>6.8837911388970001</v>
      </c>
      <c r="C10038" s="11">
        <v>4.3786065228559998</v>
      </c>
      <c r="D10038" s="11">
        <v>5.093213400682</v>
      </c>
      <c r="E10038" s="11">
        <v>1.7905777382150001</v>
      </c>
      <c r="F10038" s="11">
        <v>0.62078918767820002</v>
      </c>
      <c r="G10038" s="11">
        <v>1.7200754846599999</v>
      </c>
      <c r="H10038" s="11">
        <v>2.6585310381960001</v>
      </c>
      <c r="I10038" s="11">
        <v>0</v>
      </c>
      <c r="J10038" s="11">
        <v>11.88318684943</v>
      </c>
    </row>
    <row r="10039" spans="1:10" s="1" customFormat="1" x14ac:dyDescent="0.2">
      <c r="A10039" s="1" t="s">
        <v>10488</v>
      </c>
      <c r="B10039" s="6">
        <v>0.1576682763367</v>
      </c>
      <c r="C10039" s="7">
        <v>3.5567191549680001E-2</v>
      </c>
      <c r="D10039" s="6">
        <v>0.19931516041780001</v>
      </c>
      <c r="E10039" s="8">
        <v>0.1028299669046</v>
      </c>
      <c r="F10039" s="8">
        <v>7.1209147018269997E-2</v>
      </c>
      <c r="G10039" s="8">
        <v>9.0659025853259995E-2</v>
      </c>
      <c r="H10039" s="7">
        <v>7.8007878292279996E-3</v>
      </c>
      <c r="I10039" s="8">
        <v>0</v>
      </c>
      <c r="J10039" s="8">
        <v>8.6515003438149995E-2</v>
      </c>
    </row>
    <row r="10040" spans="1:10" s="1" customFormat="1" x14ac:dyDescent="0.2">
      <c r="B10040" s="9">
        <v>38.012142841879999</v>
      </c>
      <c r="C10040" s="10">
        <v>9.6909924834499996</v>
      </c>
      <c r="D10040" s="9">
        <v>27.311260950649999</v>
      </c>
      <c r="E10040" s="11">
        <v>10.700881891230001</v>
      </c>
      <c r="F10040" s="11">
        <v>4.2058667375620002</v>
      </c>
      <c r="G10040" s="11">
        <v>8.2777760221090002</v>
      </c>
      <c r="H10040" s="10">
        <v>1.4132164613410001</v>
      </c>
      <c r="I10040" s="11">
        <v>0</v>
      </c>
      <c r="J10040" s="11">
        <v>51.909002062890004</v>
      </c>
    </row>
    <row r="10041" spans="1:10" s="1" customFormat="1" x14ac:dyDescent="0.2">
      <c r="A10041" s="1" t="s">
        <v>10489</v>
      </c>
      <c r="B10041" s="6">
        <v>0.35211397684820001</v>
      </c>
      <c r="C10041" s="7">
        <v>0.1658081276101</v>
      </c>
      <c r="D10041" s="6">
        <v>0.38539543918949998</v>
      </c>
      <c r="E10041" s="8">
        <v>0.30829079126089998</v>
      </c>
      <c r="F10041" s="8">
        <v>0.20638451127480001</v>
      </c>
      <c r="G10041" s="8">
        <v>0.190523228184</v>
      </c>
      <c r="H10041" s="7">
        <v>0.15335166343170001</v>
      </c>
      <c r="I10041" s="8">
        <v>0.28010873145190002</v>
      </c>
      <c r="J10041" s="8">
        <v>0.24987839351220001</v>
      </c>
    </row>
    <row r="10042" spans="1:10" s="1" customFormat="1" x14ac:dyDescent="0.2">
      <c r="B10042" s="9">
        <v>84.890931109039997</v>
      </c>
      <c r="C10042" s="10">
        <v>45.177739606460001</v>
      </c>
      <c r="D10042" s="9">
        <v>52.809005530870003</v>
      </c>
      <c r="E10042" s="11">
        <v>32.081925578160003</v>
      </c>
      <c r="F10042" s="11">
        <v>12.189806892309999</v>
      </c>
      <c r="G10042" s="11">
        <v>17.396046285219999</v>
      </c>
      <c r="H10042" s="10">
        <v>27.781693321239999</v>
      </c>
      <c r="I10042" s="11">
        <v>7.6685584994990004</v>
      </c>
      <c r="J10042" s="11">
        <v>149.92703610730001</v>
      </c>
    </row>
    <row r="10043" spans="1:10" s="1" customFormat="1" x14ac:dyDescent="0.2">
      <c r="A10043" s="1" t="s">
        <v>10490</v>
      </c>
      <c r="B10043" s="7">
        <v>0.36705350179489998</v>
      </c>
      <c r="C10043" s="6">
        <v>0.67111420927520005</v>
      </c>
      <c r="D10043" s="7">
        <v>0.2850048909381</v>
      </c>
      <c r="E10043" s="8">
        <v>0.47509056650949999</v>
      </c>
      <c r="F10043" s="8">
        <v>0.5793284859633</v>
      </c>
      <c r="G10043" s="8">
        <v>0.62773943019900003</v>
      </c>
      <c r="H10043" s="6">
        <v>0.69297519180269995</v>
      </c>
      <c r="I10043" s="8">
        <v>0.38510496702210001</v>
      </c>
      <c r="J10043" s="8">
        <v>0.52685239331910005</v>
      </c>
    </row>
    <row r="10044" spans="1:10" s="1" customFormat="1" x14ac:dyDescent="0.2">
      <c r="B10044" s="10">
        <v>88.492691523109997</v>
      </c>
      <c r="C10044" s="9">
        <v>182.8584848635</v>
      </c>
      <c r="D10044" s="10">
        <v>39.052939737769996</v>
      </c>
      <c r="E10044" s="11">
        <v>49.43975178534</v>
      </c>
      <c r="F10044" s="11">
        <v>34.21721100816</v>
      </c>
      <c r="G10044" s="11">
        <v>57.316812689380001</v>
      </c>
      <c r="H10044" s="9">
        <v>125.5416721741</v>
      </c>
      <c r="I10044" s="11">
        <v>10.5430485967</v>
      </c>
      <c r="J10044" s="11">
        <v>316.11143599140001</v>
      </c>
    </row>
    <row r="10045" spans="1:10" s="1" customFormat="1" x14ac:dyDescent="0.2">
      <c r="A10045" s="1" t="s">
        <v>10491</v>
      </c>
      <c r="B10045" s="8">
        <v>7.8304590430050003E-2</v>
      </c>
      <c r="C10045" s="8">
        <v>0.1078641200073</v>
      </c>
      <c r="D10045" s="8">
        <v>6.9064434039800005E-2</v>
      </c>
      <c r="E10045" s="8">
        <v>9.0471516396030002E-2</v>
      </c>
      <c r="F10045" s="8">
        <v>0.13256733049620001</v>
      </c>
      <c r="G10045" s="8">
        <v>7.2239878070209998E-2</v>
      </c>
      <c r="H10045" s="8">
        <v>0.12581881504260001</v>
      </c>
      <c r="I10045" s="6">
        <v>0.27159435508559998</v>
      </c>
      <c r="J10045" s="8">
        <v>0.1058891656537</v>
      </c>
    </row>
    <row r="10046" spans="1:10" s="1" customFormat="1" x14ac:dyDescent="0.2">
      <c r="B10046" s="11">
        <v>18.87840309896</v>
      </c>
      <c r="C10046" s="11">
        <v>29.38973617764</v>
      </c>
      <c r="D10046" s="11">
        <v>9.4635891043889995</v>
      </c>
      <c r="E10046" s="11">
        <v>9.4148139945730005</v>
      </c>
      <c r="F10046" s="11">
        <v>7.8299003592640002</v>
      </c>
      <c r="G10046" s="11">
        <v>6.5959845134180002</v>
      </c>
      <c r="H10046" s="11">
        <v>22.79375166422</v>
      </c>
      <c r="I10046" s="9">
        <v>7.4354597563329996</v>
      </c>
      <c r="J10046" s="11">
        <v>63.5334993922</v>
      </c>
    </row>
    <row r="10047" spans="1:10" s="1" customFormat="1" x14ac:dyDescent="0.2">
      <c r="A10047" s="1" t="s">
        <v>10492</v>
      </c>
      <c r="B10047" s="8">
        <v>1</v>
      </c>
      <c r="C10047" s="8">
        <v>1</v>
      </c>
      <c r="D10047" s="8">
        <v>1</v>
      </c>
      <c r="E10047" s="8">
        <v>1</v>
      </c>
      <c r="F10047" s="8">
        <v>1</v>
      </c>
      <c r="G10047" s="8">
        <v>1</v>
      </c>
      <c r="H10047" s="8">
        <v>1</v>
      </c>
      <c r="I10047" s="8">
        <v>1</v>
      </c>
      <c r="J10047" s="8">
        <v>1</v>
      </c>
    </row>
    <row r="10048" spans="1:10" s="1" customFormat="1" x14ac:dyDescent="0.2">
      <c r="B10048" s="11">
        <v>241.08935370559999</v>
      </c>
      <c r="C10048" s="11">
        <v>272.46999443049998</v>
      </c>
      <c r="D10048" s="11">
        <v>137.02550720869999</v>
      </c>
      <c r="E10048" s="11">
        <v>104.0638464968</v>
      </c>
      <c r="F10048" s="11">
        <v>59.063574184970001</v>
      </c>
      <c r="G10048" s="11">
        <v>91.306694994790007</v>
      </c>
      <c r="H10048" s="11">
        <v>181.1632994357</v>
      </c>
      <c r="I10048" s="11">
        <v>27.377077678909998</v>
      </c>
      <c r="J10048" s="11">
        <v>600</v>
      </c>
    </row>
    <row r="10049" spans="1:8" x14ac:dyDescent="0.2">
      <c r="A10049" s="3" t="s">
        <v>10493</v>
      </c>
    </row>
    <row r="10050" spans="1:8" s="1" customFormat="1" x14ac:dyDescent="0.2">
      <c r="A10050" s="1" t="s">
        <v>10494</v>
      </c>
    </row>
    <row r="10051" spans="1:8" s="1" customFormat="1" x14ac:dyDescent="0.2"/>
    <row r="10052" spans="1:8" s="1" customFormat="1" x14ac:dyDescent="0.2"/>
    <row r="10053" spans="1:8" s="1" customFormat="1" x14ac:dyDescent="0.2"/>
    <row r="10054" spans="1:8" s="1" customFormat="1" x14ac:dyDescent="0.2">
      <c r="A10054" s="4" t="s">
        <v>10495</v>
      </c>
    </row>
    <row r="10055" spans="1:8" x14ac:dyDescent="0.2">
      <c r="A10055" s="3" t="s">
        <v>10496</v>
      </c>
    </row>
    <row r="10056" spans="1:8" s="1" customFormat="1" ht="51" x14ac:dyDescent="0.2">
      <c r="A10056" s="5" t="s">
        <v>10497</v>
      </c>
      <c r="B10056" s="5" t="s">
        <v>10498</v>
      </c>
      <c r="C10056" s="5" t="s">
        <v>10499</v>
      </c>
      <c r="D10056" s="5" t="s">
        <v>10500</v>
      </c>
      <c r="E10056" s="5" t="s">
        <v>10501</v>
      </c>
      <c r="F10056" s="5" t="s">
        <v>10502</v>
      </c>
      <c r="G10056" s="5" t="s">
        <v>10503</v>
      </c>
      <c r="H10056" s="5" t="s">
        <v>10504</v>
      </c>
    </row>
    <row r="10057" spans="1:8" s="1" customFormat="1" x14ac:dyDescent="0.2">
      <c r="A10057" s="1" t="s">
        <v>10505</v>
      </c>
      <c r="B10057" s="6">
        <v>1</v>
      </c>
      <c r="C10057" s="8">
        <v>0</v>
      </c>
      <c r="D10057" s="8">
        <v>0</v>
      </c>
      <c r="E10057" s="8">
        <v>0</v>
      </c>
      <c r="F10057" s="7">
        <v>0</v>
      </c>
      <c r="G10057" s="8">
        <v>0</v>
      </c>
      <c r="H10057" s="8">
        <v>1.1059732661230001E-2</v>
      </c>
    </row>
    <row r="10058" spans="1:8" s="1" customFormat="1" x14ac:dyDescent="0.2">
      <c r="B10058" s="9">
        <v>6.6358395967349999</v>
      </c>
      <c r="C10058" s="11">
        <v>0</v>
      </c>
      <c r="D10058" s="11">
        <v>0</v>
      </c>
      <c r="E10058" s="11">
        <v>0</v>
      </c>
      <c r="F10058" s="10">
        <v>0</v>
      </c>
      <c r="G10058" s="11">
        <v>0</v>
      </c>
      <c r="H10058" s="11">
        <v>6.6358395967349999</v>
      </c>
    </row>
    <row r="10059" spans="1:8" s="1" customFormat="1" x14ac:dyDescent="0.2">
      <c r="A10059" s="1" t="s">
        <v>10506</v>
      </c>
      <c r="B10059" s="8">
        <v>0</v>
      </c>
      <c r="C10059" s="6">
        <v>1</v>
      </c>
      <c r="D10059" s="8">
        <v>0</v>
      </c>
      <c r="E10059" s="7">
        <v>0</v>
      </c>
      <c r="F10059" s="7">
        <v>0</v>
      </c>
      <c r="G10059" s="8">
        <v>0</v>
      </c>
      <c r="H10059" s="8">
        <v>1.9805311415719999E-2</v>
      </c>
    </row>
    <row r="10060" spans="1:8" s="1" customFormat="1" x14ac:dyDescent="0.2">
      <c r="B10060" s="11">
        <v>0</v>
      </c>
      <c r="C10060" s="9">
        <v>11.88318684943</v>
      </c>
      <c r="D10060" s="11">
        <v>0</v>
      </c>
      <c r="E10060" s="10">
        <v>0</v>
      </c>
      <c r="F10060" s="10">
        <v>0</v>
      </c>
      <c r="G10060" s="11">
        <v>0</v>
      </c>
      <c r="H10060" s="11">
        <v>11.88318684943</v>
      </c>
    </row>
    <row r="10061" spans="1:8" s="1" customFormat="1" x14ac:dyDescent="0.2">
      <c r="A10061" s="1" t="s">
        <v>10507</v>
      </c>
      <c r="B10061" s="8">
        <v>0</v>
      </c>
      <c r="C10061" s="8">
        <v>0</v>
      </c>
      <c r="D10061" s="6">
        <v>1</v>
      </c>
      <c r="E10061" s="7">
        <v>0</v>
      </c>
      <c r="F10061" s="7">
        <v>0</v>
      </c>
      <c r="G10061" s="7">
        <v>0</v>
      </c>
      <c r="H10061" s="8">
        <v>8.6515003438149995E-2</v>
      </c>
    </row>
    <row r="10062" spans="1:8" s="1" customFormat="1" x14ac:dyDescent="0.2">
      <c r="B10062" s="11">
        <v>0</v>
      </c>
      <c r="C10062" s="11">
        <v>0</v>
      </c>
      <c r="D10062" s="9">
        <v>51.909002062890004</v>
      </c>
      <c r="E10062" s="10">
        <v>0</v>
      </c>
      <c r="F10062" s="10">
        <v>0</v>
      </c>
      <c r="G10062" s="10">
        <v>0</v>
      </c>
      <c r="H10062" s="11">
        <v>51.909002062890004</v>
      </c>
    </row>
    <row r="10063" spans="1:8" s="1" customFormat="1" x14ac:dyDescent="0.2">
      <c r="A10063" s="1" t="s">
        <v>10508</v>
      </c>
      <c r="B10063" s="8">
        <v>0</v>
      </c>
      <c r="C10063" s="7">
        <v>0</v>
      </c>
      <c r="D10063" s="7">
        <v>0</v>
      </c>
      <c r="E10063" s="6">
        <v>1</v>
      </c>
      <c r="F10063" s="7">
        <v>0</v>
      </c>
      <c r="G10063" s="7">
        <v>0</v>
      </c>
      <c r="H10063" s="8">
        <v>0.24987839351220001</v>
      </c>
    </row>
    <row r="10064" spans="1:8" s="1" customFormat="1" x14ac:dyDescent="0.2">
      <c r="B10064" s="11">
        <v>0</v>
      </c>
      <c r="C10064" s="10">
        <v>0</v>
      </c>
      <c r="D10064" s="10">
        <v>0</v>
      </c>
      <c r="E10064" s="9">
        <v>149.92703610730001</v>
      </c>
      <c r="F10064" s="10">
        <v>0</v>
      </c>
      <c r="G10064" s="10">
        <v>0</v>
      </c>
      <c r="H10064" s="11">
        <v>149.92703610730001</v>
      </c>
    </row>
    <row r="10065" spans="1:11" s="1" customFormat="1" x14ac:dyDescent="0.2">
      <c r="A10065" s="1" t="s">
        <v>10509</v>
      </c>
      <c r="B10065" s="7">
        <v>0</v>
      </c>
      <c r="C10065" s="7">
        <v>0</v>
      </c>
      <c r="D10065" s="7">
        <v>0</v>
      </c>
      <c r="E10065" s="7">
        <v>0</v>
      </c>
      <c r="F10065" s="6">
        <v>1</v>
      </c>
      <c r="G10065" s="7">
        <v>0</v>
      </c>
      <c r="H10065" s="8">
        <v>0.52685239331910005</v>
      </c>
    </row>
    <row r="10066" spans="1:11" s="1" customFormat="1" x14ac:dyDescent="0.2">
      <c r="B10066" s="10">
        <v>0</v>
      </c>
      <c r="C10066" s="10">
        <v>0</v>
      </c>
      <c r="D10066" s="10">
        <v>0</v>
      </c>
      <c r="E10066" s="10">
        <v>0</v>
      </c>
      <c r="F10066" s="9">
        <v>316.11143599140001</v>
      </c>
      <c r="G10066" s="10">
        <v>0</v>
      </c>
      <c r="H10066" s="11">
        <v>316.11143599140001</v>
      </c>
    </row>
    <row r="10067" spans="1:11" s="1" customFormat="1" x14ac:dyDescent="0.2">
      <c r="A10067" s="1" t="s">
        <v>10510</v>
      </c>
      <c r="B10067" s="8">
        <v>0</v>
      </c>
      <c r="C10067" s="8">
        <v>0</v>
      </c>
      <c r="D10067" s="7">
        <v>0</v>
      </c>
      <c r="E10067" s="7">
        <v>0</v>
      </c>
      <c r="F10067" s="7">
        <v>0</v>
      </c>
      <c r="G10067" s="6">
        <v>1</v>
      </c>
      <c r="H10067" s="8">
        <v>0.1058891656537</v>
      </c>
    </row>
    <row r="10068" spans="1:11" s="1" customFormat="1" x14ac:dyDescent="0.2">
      <c r="B10068" s="11">
        <v>0</v>
      </c>
      <c r="C10068" s="11">
        <v>0</v>
      </c>
      <c r="D10068" s="10">
        <v>0</v>
      </c>
      <c r="E10068" s="10">
        <v>0</v>
      </c>
      <c r="F10068" s="10">
        <v>0</v>
      </c>
      <c r="G10068" s="9">
        <v>63.5334993922</v>
      </c>
      <c r="H10068" s="11">
        <v>63.5334993922</v>
      </c>
    </row>
    <row r="10069" spans="1:11" s="1" customFormat="1" x14ac:dyDescent="0.2">
      <c r="A10069" s="1" t="s">
        <v>10511</v>
      </c>
      <c r="B10069" s="8">
        <v>1</v>
      </c>
      <c r="C10069" s="8">
        <v>1</v>
      </c>
      <c r="D10069" s="8">
        <v>1</v>
      </c>
      <c r="E10069" s="8">
        <v>1</v>
      </c>
      <c r="F10069" s="8">
        <v>1</v>
      </c>
      <c r="G10069" s="8">
        <v>1</v>
      </c>
      <c r="H10069" s="8">
        <v>1</v>
      </c>
    </row>
    <row r="10070" spans="1:11" s="1" customFormat="1" x14ac:dyDescent="0.2">
      <c r="B10070" s="11">
        <v>6.6358395967349999</v>
      </c>
      <c r="C10070" s="11">
        <v>11.88318684943</v>
      </c>
      <c r="D10070" s="11">
        <v>51.909002062890004</v>
      </c>
      <c r="E10070" s="11">
        <v>149.92703610730001</v>
      </c>
      <c r="F10070" s="11">
        <v>316.11143599140001</v>
      </c>
      <c r="G10070" s="11">
        <v>63.5334993922</v>
      </c>
      <c r="H10070" s="11">
        <v>600</v>
      </c>
    </row>
    <row r="10071" spans="1:11" x14ac:dyDescent="0.2">
      <c r="A10071" s="3" t="s">
        <v>10512</v>
      </c>
    </row>
    <row r="10072" spans="1:11" s="1" customFormat="1" x14ac:dyDescent="0.2">
      <c r="A10072" s="1" t="s">
        <v>10513</v>
      </c>
    </row>
    <row r="10073" spans="1:11" s="1" customFormat="1" x14ac:dyDescent="0.2"/>
    <row r="10074" spans="1:11" s="1" customFormat="1" x14ac:dyDescent="0.2"/>
    <row r="10075" spans="1:11" s="1" customFormat="1" x14ac:dyDescent="0.2"/>
    <row r="10076" spans="1:11" s="1" customFormat="1" x14ac:dyDescent="0.2">
      <c r="A10076" s="4" t="s">
        <v>10514</v>
      </c>
    </row>
    <row r="10077" spans="1:11" x14ac:dyDescent="0.2">
      <c r="A10077" s="3" t="s">
        <v>10515</v>
      </c>
    </row>
    <row r="10078" spans="1:11" s="1" customFormat="1" ht="34" x14ac:dyDescent="0.2">
      <c r="A10078" s="5" t="s">
        <v>10516</v>
      </c>
      <c r="B10078" s="5" t="s">
        <v>10517</v>
      </c>
      <c r="C10078" s="5" t="s">
        <v>10518</v>
      </c>
      <c r="D10078" s="5" t="s">
        <v>10519</v>
      </c>
      <c r="E10078" s="5" t="s">
        <v>10520</v>
      </c>
      <c r="F10078" s="5" t="s">
        <v>10521</v>
      </c>
      <c r="G10078" s="5" t="s">
        <v>10522</v>
      </c>
      <c r="H10078" s="5" t="s">
        <v>10523</v>
      </c>
      <c r="I10078" s="5" t="s">
        <v>10524</v>
      </c>
      <c r="J10078" s="5" t="s">
        <v>10525</v>
      </c>
      <c r="K10078" s="5" t="s">
        <v>10526</v>
      </c>
    </row>
    <row r="10079" spans="1:11" s="1" customFormat="1" x14ac:dyDescent="0.2">
      <c r="A10079" s="1" t="s">
        <v>10527</v>
      </c>
      <c r="B10079" s="8">
        <v>1.4591846443520001E-2</v>
      </c>
      <c r="C10079" s="8">
        <v>8.5035866437300003E-3</v>
      </c>
      <c r="D10079" s="8">
        <v>1.4950809326039999E-2</v>
      </c>
      <c r="E10079" s="8">
        <v>1.374026630331E-2</v>
      </c>
      <c r="F10079" s="8">
        <v>0</v>
      </c>
      <c r="G10079" s="8">
        <v>1.5630831164610001E-2</v>
      </c>
      <c r="H10079" s="8">
        <v>0</v>
      </c>
      <c r="I10079" s="8">
        <v>0</v>
      </c>
      <c r="J10079" s="8">
        <v>0</v>
      </c>
      <c r="K10079" s="8">
        <v>1.1059732661230001E-2</v>
      </c>
    </row>
    <row r="10080" spans="1:11" s="1" customFormat="1" x14ac:dyDescent="0.2">
      <c r="B10080" s="11">
        <v>5.3334179242650004</v>
      </c>
      <c r="C10080" s="11">
        <v>1.302421672471</v>
      </c>
      <c r="D10080" s="11">
        <v>3.8441945968210001</v>
      </c>
      <c r="E10080" s="11">
        <v>1.489223327443</v>
      </c>
      <c r="F10080" s="11">
        <v>0</v>
      </c>
      <c r="G10080" s="11">
        <v>1.302421672471</v>
      </c>
      <c r="H10080" s="11">
        <v>0</v>
      </c>
      <c r="I10080" s="11">
        <v>0</v>
      </c>
      <c r="J10080" s="11">
        <v>0</v>
      </c>
      <c r="K10080" s="11">
        <v>6.6358395967349999</v>
      </c>
    </row>
    <row r="10081" spans="1:11" s="1" customFormat="1" x14ac:dyDescent="0.2">
      <c r="A10081" s="1" t="s">
        <v>10528</v>
      </c>
      <c r="B10081" s="8">
        <v>1.4788285218290001E-2</v>
      </c>
      <c r="C10081" s="8">
        <v>3.4533085671940002E-2</v>
      </c>
      <c r="D10081" s="8">
        <v>1.041463585656E-2</v>
      </c>
      <c r="E10081" s="8">
        <v>2.516404582785E-2</v>
      </c>
      <c r="F10081" s="6">
        <v>6.9387595008170003E-2</v>
      </c>
      <c r="G10081" s="8">
        <v>5.3199287885490002E-3</v>
      </c>
      <c r="H10081" s="8">
        <v>2.8655449614269999E-2</v>
      </c>
      <c r="I10081" s="8">
        <v>0</v>
      </c>
      <c r="J10081" s="8">
        <v>0</v>
      </c>
      <c r="K10081" s="8">
        <v>1.9805311415719999E-2</v>
      </c>
    </row>
    <row r="10082" spans="1:11" s="1" customFormat="1" x14ac:dyDescent="0.2">
      <c r="B10082" s="11">
        <v>5.4052176163999999</v>
      </c>
      <c r="C10082" s="11">
        <v>5.2891375228799999</v>
      </c>
      <c r="D10082" s="11">
        <v>2.6778407786859999</v>
      </c>
      <c r="E10082" s="11">
        <v>2.727376837714</v>
      </c>
      <c r="F10082" s="9">
        <v>4.8458603562829996</v>
      </c>
      <c r="G10082" s="11">
        <v>0.44327716659700001</v>
      </c>
      <c r="H10082" s="11">
        <v>1.1888317101500001</v>
      </c>
      <c r="I10082" s="11">
        <v>0</v>
      </c>
      <c r="J10082" s="11">
        <v>0</v>
      </c>
      <c r="K10082" s="11">
        <v>11.88318684943</v>
      </c>
    </row>
    <row r="10083" spans="1:11" s="1" customFormat="1" x14ac:dyDescent="0.2">
      <c r="A10083" s="1" t="s">
        <v>10529</v>
      </c>
      <c r="B10083" s="8">
        <v>8.2499991825189994E-2</v>
      </c>
      <c r="C10083" s="8">
        <v>9.0633215477360002E-2</v>
      </c>
      <c r="D10083" s="8">
        <v>6.0352837403169997E-2</v>
      </c>
      <c r="E10083" s="8">
        <v>0.13504045711179999</v>
      </c>
      <c r="F10083" s="8">
        <v>0.1375726836061</v>
      </c>
      <c r="G10083" s="8">
        <v>5.1291102431420002E-2</v>
      </c>
      <c r="H10083" s="8">
        <v>0.12978359257040001</v>
      </c>
      <c r="I10083" s="8">
        <v>0</v>
      </c>
      <c r="J10083" s="8">
        <v>6.7475051639E-2</v>
      </c>
      <c r="K10083" s="8">
        <v>8.6515003438149995E-2</v>
      </c>
    </row>
    <row r="10084" spans="1:11" s="1" customFormat="1" x14ac:dyDescent="0.2">
      <c r="B10084" s="11">
        <v>30.154301366529999</v>
      </c>
      <c r="C10084" s="11">
        <v>13.88151482768</v>
      </c>
      <c r="D10084" s="11">
        <v>15.518093127169999</v>
      </c>
      <c r="E10084" s="11">
        <v>14.63620823936</v>
      </c>
      <c r="F10084" s="11">
        <v>9.6077405985270001</v>
      </c>
      <c r="G10084" s="11">
        <v>4.2737742291540002</v>
      </c>
      <c r="H10084" s="11">
        <v>5.3843458183969997</v>
      </c>
      <c r="I10084" s="11">
        <v>0</v>
      </c>
      <c r="J10084" s="11">
        <v>2.4888400502799999</v>
      </c>
      <c r="K10084" s="11">
        <v>51.909002062890004</v>
      </c>
    </row>
    <row r="10085" spans="1:11" s="1" customFormat="1" x14ac:dyDescent="0.2">
      <c r="A10085" s="1" t="s">
        <v>10530</v>
      </c>
      <c r="B10085" s="8">
        <v>0.2441994685136</v>
      </c>
      <c r="C10085" s="8">
        <v>0.22544901190139999</v>
      </c>
      <c r="D10085" s="7">
        <v>0.18417145980870001</v>
      </c>
      <c r="E10085" s="6">
        <v>0.38660600289199998</v>
      </c>
      <c r="F10085" s="8">
        <v>0.1944618582423</v>
      </c>
      <c r="G10085" s="8">
        <v>0.2514207612805</v>
      </c>
      <c r="H10085" s="8">
        <v>0.29611467464989999</v>
      </c>
      <c r="I10085" s="8">
        <v>0</v>
      </c>
      <c r="J10085" s="8">
        <v>0.37563572138939999</v>
      </c>
      <c r="K10085" s="8">
        <v>0.24987839351220001</v>
      </c>
    </row>
    <row r="10086" spans="1:11" s="1" customFormat="1" x14ac:dyDescent="0.2">
      <c r="B10086" s="11">
        <v>89.256546627410003</v>
      </c>
      <c r="C10086" s="11">
        <v>34.530097879819998</v>
      </c>
      <c r="D10086" s="10">
        <v>47.354689317880002</v>
      </c>
      <c r="E10086" s="9">
        <v>41.901857309530001</v>
      </c>
      <c r="F10086" s="11">
        <v>13.580741767379999</v>
      </c>
      <c r="G10086" s="11">
        <v>20.949356112429999</v>
      </c>
      <c r="H10086" s="11">
        <v>12.28494125213</v>
      </c>
      <c r="I10086" s="11">
        <v>0</v>
      </c>
      <c r="J10086" s="11">
        <v>13.855450347950001</v>
      </c>
      <c r="K10086" s="11">
        <v>149.92703610730001</v>
      </c>
    </row>
    <row r="10087" spans="1:11" s="1" customFormat="1" x14ac:dyDescent="0.2">
      <c r="A10087" s="1" t="s">
        <v>10531</v>
      </c>
      <c r="B10087" s="8">
        <v>0.53679049734219997</v>
      </c>
      <c r="C10087" s="8">
        <v>0.56096427289679995</v>
      </c>
      <c r="D10087" s="6">
        <v>0.60061834355080002</v>
      </c>
      <c r="E10087" s="7">
        <v>0.38536947619680001</v>
      </c>
      <c r="F10087" s="8">
        <v>0.52166505303970001</v>
      </c>
      <c r="G10087" s="8">
        <v>0.59390274476009997</v>
      </c>
      <c r="H10087" s="8">
        <v>0.49899812782469999</v>
      </c>
      <c r="I10087" s="8">
        <v>0.56990814159229997</v>
      </c>
      <c r="J10087" s="8">
        <v>0.31460289426670002</v>
      </c>
      <c r="K10087" s="8">
        <v>0.52685239331910005</v>
      </c>
    </row>
    <row r="10088" spans="1:11" s="1" customFormat="1" x14ac:dyDescent="0.2">
      <c r="B10088" s="11">
        <v>196.20053371450001</v>
      </c>
      <c r="C10088" s="11">
        <v>85.918102221159998</v>
      </c>
      <c r="D10088" s="9">
        <v>154.43269596170001</v>
      </c>
      <c r="E10088" s="10">
        <v>41.767837752779997</v>
      </c>
      <c r="F10088" s="11">
        <v>36.431814641880003</v>
      </c>
      <c r="G10088" s="11">
        <v>49.48628757929</v>
      </c>
      <c r="H10088" s="11">
        <v>20.701988824080001</v>
      </c>
      <c r="I10088" s="11">
        <v>1.6865773086989999</v>
      </c>
      <c r="J10088" s="11">
        <v>11.60423392299</v>
      </c>
      <c r="K10088" s="11">
        <v>316.11143599140001</v>
      </c>
    </row>
    <row r="10089" spans="1:11" s="1" customFormat="1" x14ac:dyDescent="0.2">
      <c r="A10089" s="1" t="s">
        <v>10532</v>
      </c>
      <c r="B10089" s="8">
        <v>0.1071299106572</v>
      </c>
      <c r="C10089" s="8">
        <v>7.9916827408750002E-2</v>
      </c>
      <c r="D10089" s="8">
        <v>0.12949191405470001</v>
      </c>
      <c r="E10089" s="8">
        <v>5.4079751668199998E-2</v>
      </c>
      <c r="F10089" s="8">
        <v>7.6912810103750007E-2</v>
      </c>
      <c r="G10089" s="8">
        <v>8.2434631574770004E-2</v>
      </c>
      <c r="H10089" s="8">
        <v>4.6448155340750003E-2</v>
      </c>
      <c r="I10089" s="8">
        <v>0.43009185840769998</v>
      </c>
      <c r="J10089" s="8">
        <v>0.24228633270479999</v>
      </c>
      <c r="K10089" s="8">
        <v>0.1058891656537</v>
      </c>
    </row>
    <row r="10090" spans="1:11" s="1" customFormat="1" x14ac:dyDescent="0.2">
      <c r="B10090" s="11">
        <v>39.156702199110001</v>
      </c>
      <c r="C10090" s="11">
        <v>12.24017727731</v>
      </c>
      <c r="D10090" s="11">
        <v>33.295329067840001</v>
      </c>
      <c r="E10090" s="11">
        <v>5.8613731312609998</v>
      </c>
      <c r="F10090" s="11">
        <v>5.3714030199240002</v>
      </c>
      <c r="G10090" s="11">
        <v>6.8687742573900001</v>
      </c>
      <c r="H10090" s="11">
        <v>1.926999600089</v>
      </c>
      <c r="I10090" s="11">
        <v>1.2728071703279999</v>
      </c>
      <c r="J10090" s="11">
        <v>8.9368131453590003</v>
      </c>
      <c r="K10090" s="11">
        <v>63.5334993922</v>
      </c>
    </row>
    <row r="10091" spans="1:11" s="1" customFormat="1" x14ac:dyDescent="0.2">
      <c r="A10091" s="1" t="s">
        <v>10533</v>
      </c>
      <c r="B10091" s="8">
        <v>1</v>
      </c>
      <c r="C10091" s="8">
        <v>1</v>
      </c>
      <c r="D10091" s="8">
        <v>1</v>
      </c>
      <c r="E10091" s="8">
        <v>1</v>
      </c>
      <c r="F10091" s="8">
        <v>1</v>
      </c>
      <c r="G10091" s="8">
        <v>1</v>
      </c>
      <c r="H10091" s="8">
        <v>1</v>
      </c>
      <c r="I10091" s="8">
        <v>1</v>
      </c>
      <c r="J10091" s="8">
        <v>1</v>
      </c>
      <c r="K10091" s="8">
        <v>1</v>
      </c>
    </row>
    <row r="10092" spans="1:11" s="1" customFormat="1" x14ac:dyDescent="0.2">
      <c r="B10092" s="11">
        <v>365.50671944819999</v>
      </c>
      <c r="C10092" s="11">
        <v>153.16145140130001</v>
      </c>
      <c r="D10092" s="11">
        <v>257.12284285010003</v>
      </c>
      <c r="E10092" s="11">
        <v>108.3838765981</v>
      </c>
      <c r="F10092" s="11">
        <v>69.837560383989995</v>
      </c>
      <c r="G10092" s="11">
        <v>83.323891017329998</v>
      </c>
      <c r="H10092" s="11">
        <v>41.487107204849998</v>
      </c>
      <c r="I10092" s="11">
        <v>2.9593844790269999</v>
      </c>
      <c r="J10092" s="11">
        <v>36.885337466590002</v>
      </c>
      <c r="K10092" s="11">
        <v>600</v>
      </c>
    </row>
    <row r="10093" spans="1:11" x14ac:dyDescent="0.2">
      <c r="A10093" s="3" t="s">
        <v>10534</v>
      </c>
    </row>
    <row r="10094" spans="1:11" s="1" customFormat="1" x14ac:dyDescent="0.2">
      <c r="A10094" s="1" t="s">
        <v>10535</v>
      </c>
    </row>
    <row r="10095" spans="1:11" s="1" customFormat="1" x14ac:dyDescent="0.2"/>
    <row r="10096" spans="1:11" s="1" customFormat="1" x14ac:dyDescent="0.2"/>
    <row r="10097" spans="1:10" s="1" customFormat="1" x14ac:dyDescent="0.2"/>
    <row r="10098" spans="1:10" s="1" customFormat="1" x14ac:dyDescent="0.2">
      <c r="A10098" s="4" t="s">
        <v>10536</v>
      </c>
    </row>
    <row r="10099" spans="1:10" x14ac:dyDescent="0.2">
      <c r="A10099" s="3" t="s">
        <v>10537</v>
      </c>
    </row>
    <row r="10100" spans="1:10" s="1" customFormat="1" ht="51" x14ac:dyDescent="0.2">
      <c r="A10100" s="5" t="s">
        <v>10538</v>
      </c>
      <c r="B10100" s="5" t="s">
        <v>10539</v>
      </c>
      <c r="C10100" s="5" t="s">
        <v>10540</v>
      </c>
      <c r="D10100" s="5" t="s">
        <v>10541</v>
      </c>
      <c r="E10100" s="5" t="s">
        <v>10542</v>
      </c>
      <c r="F10100" s="5" t="s">
        <v>10543</v>
      </c>
      <c r="G10100" s="5" t="s">
        <v>10544</v>
      </c>
      <c r="H10100" s="5" t="s">
        <v>10545</v>
      </c>
      <c r="I10100" s="5" t="s">
        <v>10546</v>
      </c>
      <c r="J10100" s="5" t="s">
        <v>10547</v>
      </c>
    </row>
    <row r="10101" spans="1:10" s="1" customFormat="1" x14ac:dyDescent="0.2">
      <c r="A10101" s="1" t="s">
        <v>10548</v>
      </c>
      <c r="B10101" s="8">
        <v>1.288774893599E-2</v>
      </c>
      <c r="C10101" s="8">
        <v>5.8133535807159999E-3</v>
      </c>
      <c r="D10101" s="8">
        <v>2.001107117924E-2</v>
      </c>
      <c r="E10101" s="8">
        <v>7.4535084115170003E-3</v>
      </c>
      <c r="F10101" s="6">
        <v>5.3581260407239997E-2</v>
      </c>
      <c r="G10101" s="8">
        <v>0</v>
      </c>
      <c r="H10101" s="8">
        <v>6.5715218890099996E-3</v>
      </c>
      <c r="I10101" s="8">
        <v>0</v>
      </c>
      <c r="J10101" s="8">
        <v>1.1059732661230001E-2</v>
      </c>
    </row>
    <row r="10102" spans="1:10" s="1" customFormat="1" x14ac:dyDescent="0.2">
      <c r="B10102" s="11">
        <v>1.9383171817880001</v>
      </c>
      <c r="C10102" s="11">
        <v>2.114183770441</v>
      </c>
      <c r="D10102" s="11">
        <v>1.302421672471</v>
      </c>
      <c r="E10102" s="11">
        <v>0.63589550931750005</v>
      </c>
      <c r="F10102" s="9">
        <v>2.583338644506</v>
      </c>
      <c r="G10102" s="11">
        <v>0</v>
      </c>
      <c r="H10102" s="11">
        <v>2.114183770441</v>
      </c>
      <c r="I10102" s="11">
        <v>0</v>
      </c>
      <c r="J10102" s="11">
        <v>6.6358395967349999</v>
      </c>
    </row>
    <row r="10103" spans="1:10" s="1" customFormat="1" x14ac:dyDescent="0.2">
      <c r="A10103" s="1" t="s">
        <v>10549</v>
      </c>
      <c r="B10103" s="8">
        <v>3.3343939049899997E-2</v>
      </c>
      <c r="C10103" s="8">
        <v>1.6937426496009999E-2</v>
      </c>
      <c r="D10103" s="8">
        <v>0</v>
      </c>
      <c r="E10103" s="6">
        <v>5.8781365385890003E-2</v>
      </c>
      <c r="F10103" s="8">
        <v>1.469515289287E-2</v>
      </c>
      <c r="G10103" s="8">
        <v>4.2677039921129999E-2</v>
      </c>
      <c r="H10103" s="8">
        <v>1.3580507138589999E-2</v>
      </c>
      <c r="I10103" s="8">
        <v>0</v>
      </c>
      <c r="J10103" s="8">
        <v>1.9805311415719999E-2</v>
      </c>
    </row>
    <row r="10104" spans="1:10" s="1" customFormat="1" x14ac:dyDescent="0.2">
      <c r="B10104" s="11">
        <v>5.0149277651149999</v>
      </c>
      <c r="C10104" s="11">
        <v>6.1597547291270001</v>
      </c>
      <c r="D10104" s="11">
        <v>0</v>
      </c>
      <c r="E10104" s="9">
        <v>5.0149277651149999</v>
      </c>
      <c r="F10104" s="11">
        <v>0.70850435518940003</v>
      </c>
      <c r="G10104" s="11">
        <v>1.7906468920559999</v>
      </c>
      <c r="H10104" s="11">
        <v>4.3691078370709997</v>
      </c>
      <c r="I10104" s="11">
        <v>0</v>
      </c>
      <c r="J10104" s="11">
        <v>11.88318684943</v>
      </c>
    </row>
    <row r="10105" spans="1:10" s="1" customFormat="1" x14ac:dyDescent="0.2">
      <c r="A10105" s="1" t="s">
        <v>10550</v>
      </c>
      <c r="B10105" s="6">
        <v>0.1571935952414</v>
      </c>
      <c r="C10105" s="7">
        <v>4.7901565135969999E-2</v>
      </c>
      <c r="D10105" s="8">
        <v>0.13646351859069999</v>
      </c>
      <c r="E10105" s="6">
        <v>0.1730081574307</v>
      </c>
      <c r="F10105" s="8">
        <v>0.14567923358410001</v>
      </c>
      <c r="G10105" s="8">
        <v>0.10339514435570001</v>
      </c>
      <c r="H10105" s="7">
        <v>4.0664180983439997E-2</v>
      </c>
      <c r="I10105" s="8">
        <v>0.1013721105761</v>
      </c>
      <c r="J10105" s="8">
        <v>8.6515003438149995E-2</v>
      </c>
    </row>
    <row r="10106" spans="1:10" s="1" customFormat="1" x14ac:dyDescent="0.2">
      <c r="B10106" s="9">
        <v>23.641913575189999</v>
      </c>
      <c r="C10106" s="10">
        <v>17.42070393329</v>
      </c>
      <c r="D10106" s="11">
        <v>8.8817356413410007</v>
      </c>
      <c r="E10106" s="9">
        <v>14.760177933850001</v>
      </c>
      <c r="F10106" s="11">
        <v>7.0237017748259998</v>
      </c>
      <c r="G10106" s="11">
        <v>4.3382623123890003</v>
      </c>
      <c r="H10106" s="10">
        <v>13.082441620899999</v>
      </c>
      <c r="I10106" s="11">
        <v>3.8226827795810001</v>
      </c>
      <c r="J10106" s="11">
        <v>51.909002062890004</v>
      </c>
    </row>
    <row r="10107" spans="1:10" s="1" customFormat="1" x14ac:dyDescent="0.2">
      <c r="A10107" s="1" t="s">
        <v>10551</v>
      </c>
      <c r="B10107" s="8">
        <v>0.29188199920789998</v>
      </c>
      <c r="C10107" s="7">
        <v>0.194729757847</v>
      </c>
      <c r="D10107" s="8">
        <v>0.29912935380759997</v>
      </c>
      <c r="E10107" s="8">
        <v>0.28635313687149999</v>
      </c>
      <c r="F10107" s="8">
        <v>0.35601390774620001</v>
      </c>
      <c r="G10107" s="6">
        <v>0.46568066290229998</v>
      </c>
      <c r="H10107" s="7">
        <v>0.15939277266900001</v>
      </c>
      <c r="I10107" s="6">
        <v>0.47851612371020003</v>
      </c>
      <c r="J10107" s="8">
        <v>0.24987839351220001</v>
      </c>
    </row>
    <row r="10108" spans="1:10" s="1" customFormat="1" x14ac:dyDescent="0.2">
      <c r="B10108" s="11">
        <v>43.899046833500002</v>
      </c>
      <c r="C10108" s="10">
        <v>70.818760281099998</v>
      </c>
      <c r="D10108" s="11">
        <v>19.468850506870002</v>
      </c>
      <c r="E10108" s="11">
        <v>24.43019632663</v>
      </c>
      <c r="F10108" s="11">
        <v>17.164666879279999</v>
      </c>
      <c r="G10108" s="9">
        <v>19.5390690933</v>
      </c>
      <c r="H10108" s="10">
        <v>51.279691187799997</v>
      </c>
      <c r="I10108" s="9">
        <v>18.04456211342</v>
      </c>
      <c r="J10108" s="11">
        <v>149.92703610730001</v>
      </c>
    </row>
    <row r="10109" spans="1:10" s="1" customFormat="1" x14ac:dyDescent="0.2">
      <c r="A10109" s="1" t="s">
        <v>10552</v>
      </c>
      <c r="B10109" s="8">
        <v>0.44522335883070002</v>
      </c>
      <c r="C10109" s="6">
        <v>0.61050680941080004</v>
      </c>
      <c r="D10109" s="8">
        <v>0.48886399295499999</v>
      </c>
      <c r="E10109" s="8">
        <v>0.41193078910370001</v>
      </c>
      <c r="F10109" s="8">
        <v>0.41277584438960002</v>
      </c>
      <c r="G10109" s="8">
        <v>0.34518351076569997</v>
      </c>
      <c r="H10109" s="6">
        <v>0.64510985113050001</v>
      </c>
      <c r="I10109" s="7">
        <v>0.19149404188130001</v>
      </c>
      <c r="J10109" s="8">
        <v>0.52685239331910005</v>
      </c>
    </row>
    <row r="10110" spans="1:10" s="1" customFormat="1" x14ac:dyDescent="0.2">
      <c r="B10110" s="11">
        <v>66.961584248839998</v>
      </c>
      <c r="C10110" s="9">
        <v>222.02736686820001</v>
      </c>
      <c r="D10110" s="11">
        <v>31.817739970640002</v>
      </c>
      <c r="E10110" s="11">
        <v>35.1438442782</v>
      </c>
      <c r="F10110" s="11">
        <v>19.90135697118</v>
      </c>
      <c r="G10110" s="11">
        <v>14.48323927535</v>
      </c>
      <c r="H10110" s="9">
        <v>207.54412759280001</v>
      </c>
      <c r="I10110" s="10">
        <v>7.2211279032459998</v>
      </c>
      <c r="J10110" s="11">
        <v>316.11143599140001</v>
      </c>
    </row>
    <row r="10111" spans="1:10" s="1" customFormat="1" x14ac:dyDescent="0.2">
      <c r="A10111" s="1" t="s">
        <v>10553</v>
      </c>
      <c r="B10111" s="8">
        <v>5.9469358734180001E-2</v>
      </c>
      <c r="C10111" s="8">
        <v>0.12411108752949999</v>
      </c>
      <c r="D10111" s="8">
        <v>5.5532063467510002E-2</v>
      </c>
      <c r="E10111" s="8">
        <v>6.2473042796790001E-2</v>
      </c>
      <c r="F10111" s="8">
        <v>1.7254600980080002E-2</v>
      </c>
      <c r="G10111" s="8">
        <v>4.306364205523E-2</v>
      </c>
      <c r="H10111" s="8">
        <v>0.13468116618949999</v>
      </c>
      <c r="I10111" s="8">
        <v>0.2286177238323</v>
      </c>
      <c r="J10111" s="8">
        <v>0.1058891656537</v>
      </c>
    </row>
    <row r="10112" spans="1:10" s="1" customFormat="1" x14ac:dyDescent="0.2">
      <c r="B10112" s="11">
        <v>8.9441903622519998</v>
      </c>
      <c r="C10112" s="11">
        <v>45.136364637610001</v>
      </c>
      <c r="D10112" s="11">
        <v>3.6143074165920002</v>
      </c>
      <c r="E10112" s="11">
        <v>5.3298829456599996</v>
      </c>
      <c r="F10112" s="11">
        <v>0.83190423608149999</v>
      </c>
      <c r="G10112" s="11">
        <v>1.806867977472</v>
      </c>
      <c r="H10112" s="11">
        <v>43.329496660140002</v>
      </c>
      <c r="I10112" s="11">
        <v>8.6210401562530006</v>
      </c>
      <c r="J10112" s="11">
        <v>63.5334993922</v>
      </c>
    </row>
    <row r="10113" spans="1:10" s="1" customFormat="1" x14ac:dyDescent="0.2">
      <c r="A10113" s="1" t="s">
        <v>10554</v>
      </c>
      <c r="B10113" s="8">
        <v>1</v>
      </c>
      <c r="C10113" s="8">
        <v>1</v>
      </c>
      <c r="D10113" s="8">
        <v>1</v>
      </c>
      <c r="E10113" s="8">
        <v>1</v>
      </c>
      <c r="F10113" s="8">
        <v>1</v>
      </c>
      <c r="G10113" s="8">
        <v>1</v>
      </c>
      <c r="H10113" s="8">
        <v>1</v>
      </c>
      <c r="I10113" s="8">
        <v>1</v>
      </c>
      <c r="J10113" s="8">
        <v>1</v>
      </c>
    </row>
    <row r="10114" spans="1:10" s="1" customFormat="1" x14ac:dyDescent="0.2">
      <c r="B10114" s="11">
        <v>150.39997996669999</v>
      </c>
      <c r="C10114" s="11">
        <v>363.67713421970001</v>
      </c>
      <c r="D10114" s="11">
        <v>65.085055207920007</v>
      </c>
      <c r="E10114" s="11">
        <v>85.314924758770005</v>
      </c>
      <c r="F10114" s="11">
        <v>48.213472861059998</v>
      </c>
      <c r="G10114" s="11">
        <v>41.958085550569997</v>
      </c>
      <c r="H10114" s="11">
        <v>321.71904866919999</v>
      </c>
      <c r="I10114" s="11">
        <v>37.709412952500003</v>
      </c>
      <c r="J10114" s="11">
        <v>600</v>
      </c>
    </row>
    <row r="10115" spans="1:10" x14ac:dyDescent="0.2">
      <c r="A10115" s="3" t="s">
        <v>10555</v>
      </c>
    </row>
    <row r="10116" spans="1:10" s="1" customFormat="1" x14ac:dyDescent="0.2">
      <c r="A10116" s="1" t="s">
        <v>10556</v>
      </c>
    </row>
    <row r="10117" spans="1:10" s="1" customFormat="1" x14ac:dyDescent="0.2"/>
    <row r="10118" spans="1:10" s="1" customFormat="1" x14ac:dyDescent="0.2"/>
    <row r="10119" spans="1:10" s="1" customFormat="1" x14ac:dyDescent="0.2"/>
    <row r="10120" spans="1:10" s="1" customFormat="1" x14ac:dyDescent="0.2">
      <c r="A10120" s="4" t="s">
        <v>10557</v>
      </c>
    </row>
    <row r="10121" spans="1:10" x14ac:dyDescent="0.2">
      <c r="A10121" s="3" t="s">
        <v>10558</v>
      </c>
    </row>
    <row r="10122" spans="1:10" s="1" customFormat="1" ht="51" x14ac:dyDescent="0.2">
      <c r="A10122" s="5" t="s">
        <v>10559</v>
      </c>
      <c r="B10122" s="5" t="s">
        <v>10560</v>
      </c>
      <c r="C10122" s="5" t="s">
        <v>10561</v>
      </c>
      <c r="D10122" s="5" t="s">
        <v>10562</v>
      </c>
      <c r="E10122" s="5" t="s">
        <v>10563</v>
      </c>
      <c r="F10122" s="5" t="s">
        <v>10564</v>
      </c>
      <c r="G10122" s="5" t="s">
        <v>10565</v>
      </c>
      <c r="H10122" s="5" t="s">
        <v>10566</v>
      </c>
      <c r="I10122" s="5" t="s">
        <v>10567</v>
      </c>
      <c r="J10122" s="5" t="s">
        <v>10568</v>
      </c>
    </row>
    <row r="10123" spans="1:10" s="1" customFormat="1" x14ac:dyDescent="0.2">
      <c r="A10123" s="1" t="s">
        <v>10569</v>
      </c>
      <c r="B10123" s="8">
        <v>1.16328075213E-2</v>
      </c>
      <c r="C10123" s="8">
        <v>1.005095885316E-2</v>
      </c>
      <c r="D10123" s="8">
        <v>1.7821209069219999E-2</v>
      </c>
      <c r="E10123" s="8">
        <v>6.797940483217E-3</v>
      </c>
      <c r="F10123" s="8">
        <v>2.3507578220770001E-2</v>
      </c>
      <c r="G10123" s="8">
        <v>4.6788849528739997E-2</v>
      </c>
      <c r="H10123" s="8">
        <v>6.1192787534530002E-3</v>
      </c>
      <c r="I10123" s="8">
        <v>0</v>
      </c>
      <c r="J10123" s="8">
        <v>1.1059732661230001E-2</v>
      </c>
    </row>
    <row r="10124" spans="1:10" s="1" customFormat="1" x14ac:dyDescent="0.2">
      <c r="B10124" s="11">
        <v>1.9383171817880001</v>
      </c>
      <c r="C10124" s="11">
        <v>3.8441945968210001</v>
      </c>
      <c r="D10124" s="11">
        <v>1.302421672471</v>
      </c>
      <c r="E10124" s="11">
        <v>0.63589550931750005</v>
      </c>
      <c r="F10124" s="11">
        <v>0.85332781812570002</v>
      </c>
      <c r="G10124" s="11">
        <v>1.73001082638</v>
      </c>
      <c r="H10124" s="11">
        <v>2.114183770441</v>
      </c>
      <c r="I10124" s="11">
        <v>0</v>
      </c>
      <c r="J10124" s="11">
        <v>6.6358395967349999</v>
      </c>
    </row>
    <row r="10125" spans="1:10" s="1" customFormat="1" x14ac:dyDescent="0.2">
      <c r="A10125" s="1" t="s">
        <v>10570</v>
      </c>
      <c r="B10125" s="8">
        <v>2.5583039987000001E-2</v>
      </c>
      <c r="C10125" s="8">
        <v>1.609437493996E-2</v>
      </c>
      <c r="D10125" s="8">
        <v>1.5863356389990001E-2</v>
      </c>
      <c r="E10125" s="8">
        <v>3.3176822885539997E-2</v>
      </c>
      <c r="F10125" s="8">
        <v>4.0352181091100003E-2</v>
      </c>
      <c r="G10125" s="8">
        <v>4.2145880624959997E-2</v>
      </c>
      <c r="H10125" s="8">
        <v>1.330634915554E-2</v>
      </c>
      <c r="I10125" s="8">
        <v>0</v>
      </c>
      <c r="J10125" s="8">
        <v>1.9805311415719999E-2</v>
      </c>
    </row>
    <row r="10126" spans="1:10" s="1" customFormat="1" x14ac:dyDescent="0.2">
      <c r="B10126" s="11">
        <v>4.262775420154</v>
      </c>
      <c r="C10126" s="11">
        <v>6.1556225716719997</v>
      </c>
      <c r="D10126" s="11">
        <v>1.159336556807</v>
      </c>
      <c r="E10126" s="11">
        <v>3.1034388633469998</v>
      </c>
      <c r="F10126" s="11">
        <v>1.464788857606</v>
      </c>
      <c r="G10126" s="11">
        <v>1.558337734373</v>
      </c>
      <c r="H10126" s="11">
        <v>4.5972848372990001</v>
      </c>
      <c r="I10126" s="11">
        <v>0</v>
      </c>
      <c r="J10126" s="11">
        <v>11.88318684943</v>
      </c>
    </row>
    <row r="10127" spans="1:10" s="1" customFormat="1" x14ac:dyDescent="0.2">
      <c r="A10127" s="1" t="s">
        <v>10571</v>
      </c>
      <c r="B10127" s="6">
        <v>0.1688771637773</v>
      </c>
      <c r="C10127" s="7">
        <v>4.111073350451E-2</v>
      </c>
      <c r="D10127" s="8">
        <v>0.17965005491639999</v>
      </c>
      <c r="E10127" s="8">
        <v>0.1604605321366</v>
      </c>
      <c r="F10127" s="8">
        <v>0.19874016870280001</v>
      </c>
      <c r="G10127" s="8">
        <v>0.11312483854539999</v>
      </c>
      <c r="H10127" s="7">
        <v>3.3403801547329998E-2</v>
      </c>
      <c r="I10127" s="8">
        <v>5.6962592256799997E-2</v>
      </c>
      <c r="J10127" s="8">
        <v>8.6515003438149995E-2</v>
      </c>
    </row>
    <row r="10128" spans="1:10" s="1" customFormat="1" x14ac:dyDescent="0.2">
      <c r="B10128" s="9">
        <v>28.139166539270001</v>
      </c>
      <c r="C10128" s="10">
        <v>15.72364009428</v>
      </c>
      <c r="D10128" s="11">
        <v>13.12930700015</v>
      </c>
      <c r="E10128" s="11">
        <v>15.009859539120001</v>
      </c>
      <c r="F10128" s="11">
        <v>7.2142911932639997</v>
      </c>
      <c r="G10128" s="11">
        <v>4.1827742589780001</v>
      </c>
      <c r="H10128" s="10">
        <v>11.5408658353</v>
      </c>
      <c r="I10128" s="11">
        <v>0.83190423608149999</v>
      </c>
      <c r="J10128" s="11">
        <v>51.909002062890004</v>
      </c>
    </row>
    <row r="10129" spans="1:10" s="1" customFormat="1" x14ac:dyDescent="0.2">
      <c r="A10129" s="1" t="s">
        <v>10572</v>
      </c>
      <c r="B10129" s="8">
        <v>0.28407451761449998</v>
      </c>
      <c r="C10129" s="8">
        <v>0.21510226492699999</v>
      </c>
      <c r="D10129" s="8">
        <v>0.29185154882160003</v>
      </c>
      <c r="E10129" s="8">
        <v>0.27799848787620002</v>
      </c>
      <c r="F10129" s="8">
        <v>0.29903842146339998</v>
      </c>
      <c r="G10129" s="8">
        <v>0.38108934850830001</v>
      </c>
      <c r="H10129" s="7">
        <v>0.19733836772650001</v>
      </c>
      <c r="I10129" s="6">
        <v>0.6482786684556</v>
      </c>
      <c r="J10129" s="8">
        <v>0.24987839351220001</v>
      </c>
    </row>
    <row r="10130" spans="1:10" s="1" customFormat="1" x14ac:dyDescent="0.2">
      <c r="B10130" s="11">
        <v>47.333931846810003</v>
      </c>
      <c r="C10130" s="11">
        <v>82.270256666790004</v>
      </c>
      <c r="D10130" s="11">
        <v>21.32929257791</v>
      </c>
      <c r="E10130" s="11">
        <v>26.0046392689</v>
      </c>
      <c r="F10130" s="11">
        <v>10.855129410889999</v>
      </c>
      <c r="G10130" s="11">
        <v>14.09072258408</v>
      </c>
      <c r="H10130" s="10">
        <v>68.179534082719996</v>
      </c>
      <c r="I10130" s="9">
        <v>9.4677181828069994</v>
      </c>
      <c r="J10130" s="11">
        <v>149.92703610730001</v>
      </c>
    </row>
    <row r="10131" spans="1:10" s="1" customFormat="1" x14ac:dyDescent="0.2">
      <c r="A10131" s="1" t="s">
        <v>10573</v>
      </c>
      <c r="B10131" s="8">
        <v>0.44904480941969999</v>
      </c>
      <c r="C10131" s="6">
        <v>0.59158331459500002</v>
      </c>
      <c r="D10131" s="8">
        <v>0.41866883814209999</v>
      </c>
      <c r="E10131" s="8">
        <v>0.47277691231289998</v>
      </c>
      <c r="F10131" s="8">
        <v>0.37870691021250003</v>
      </c>
      <c r="G10131" s="8">
        <v>0.32808960942429999</v>
      </c>
      <c r="H10131" s="6">
        <v>0.61978234665599996</v>
      </c>
      <c r="I10131" s="7">
        <v>8.758242249124E-2</v>
      </c>
      <c r="J10131" s="8">
        <v>0.52685239331910005</v>
      </c>
    </row>
    <row r="10132" spans="1:10" s="1" customFormat="1" x14ac:dyDescent="0.2">
      <c r="B10132" s="11">
        <v>74.822115632630002</v>
      </c>
      <c r="C10132" s="9">
        <v>226.26312720620001</v>
      </c>
      <c r="D10132" s="11">
        <v>30.597439616270002</v>
      </c>
      <c r="E10132" s="11">
        <v>44.22467601636</v>
      </c>
      <c r="F10132" s="11">
        <v>13.747104800240001</v>
      </c>
      <c r="G10132" s="11">
        <v>12.13106503032</v>
      </c>
      <c r="H10132" s="9">
        <v>214.13206217589999</v>
      </c>
      <c r="I10132" s="10">
        <v>1.2790883523750001</v>
      </c>
      <c r="J10132" s="11">
        <v>316.11143599140001</v>
      </c>
    </row>
    <row r="10133" spans="1:10" s="1" customFormat="1" x14ac:dyDescent="0.2">
      <c r="A10133" s="1" t="s">
        <v>10574</v>
      </c>
      <c r="B10133" s="8">
        <v>6.0787661680260001E-2</v>
      </c>
      <c r="C10133" s="8">
        <v>0.12605835318040001</v>
      </c>
      <c r="D10133" s="8">
        <v>7.6144992660779995E-2</v>
      </c>
      <c r="E10133" s="8">
        <v>4.8789304305460003E-2</v>
      </c>
      <c r="F10133" s="8">
        <v>5.9654740309550001E-2</v>
      </c>
      <c r="G10133" s="8">
        <v>8.8761473368270005E-2</v>
      </c>
      <c r="H10133" s="8">
        <v>0.13004985616110001</v>
      </c>
      <c r="I10133" s="8">
        <v>0.2071763167964</v>
      </c>
      <c r="J10133" s="8">
        <v>0.1058891656537</v>
      </c>
    </row>
    <row r="10134" spans="1:10" s="1" customFormat="1" x14ac:dyDescent="0.2">
      <c r="B10134" s="11">
        <v>10.12874741199</v>
      </c>
      <c r="C10134" s="11">
        <v>48.213593077059997</v>
      </c>
      <c r="D10134" s="11">
        <v>5.5648799307800001</v>
      </c>
      <c r="E10134" s="11">
        <v>4.5638674812110001</v>
      </c>
      <c r="F10134" s="11">
        <v>2.1654739978370001</v>
      </c>
      <c r="G10134" s="11">
        <v>3.2819424166059998</v>
      </c>
      <c r="H10134" s="11">
        <v>44.931650660450003</v>
      </c>
      <c r="I10134" s="11">
        <v>3.0256849053089998</v>
      </c>
      <c r="J10134" s="11">
        <v>63.5334993922</v>
      </c>
    </row>
    <row r="10135" spans="1:10" s="1" customFormat="1" x14ac:dyDescent="0.2">
      <c r="A10135" s="1" t="s">
        <v>10575</v>
      </c>
      <c r="B10135" s="8">
        <v>1</v>
      </c>
      <c r="C10135" s="8">
        <v>1</v>
      </c>
      <c r="D10135" s="8">
        <v>1</v>
      </c>
      <c r="E10135" s="8">
        <v>1</v>
      </c>
      <c r="F10135" s="8">
        <v>1</v>
      </c>
      <c r="G10135" s="8">
        <v>1</v>
      </c>
      <c r="H10135" s="8">
        <v>1</v>
      </c>
      <c r="I10135" s="8">
        <v>1</v>
      </c>
      <c r="J10135" s="8">
        <v>1</v>
      </c>
    </row>
    <row r="10136" spans="1:10" s="1" customFormat="1" x14ac:dyDescent="0.2">
      <c r="B10136" s="11">
        <v>166.62505403259999</v>
      </c>
      <c r="C10136" s="11">
        <v>382.4704342128</v>
      </c>
      <c r="D10136" s="11">
        <v>73.08267735439</v>
      </c>
      <c r="E10136" s="11">
        <v>93.542376678249994</v>
      </c>
      <c r="F10136" s="11">
        <v>36.300116077959999</v>
      </c>
      <c r="G10136" s="11">
        <v>36.97485285074</v>
      </c>
      <c r="H10136" s="11">
        <v>345.49558136209998</v>
      </c>
      <c r="I10136" s="11">
        <v>14.60439567657</v>
      </c>
      <c r="J10136" s="11">
        <v>600</v>
      </c>
    </row>
    <row r="10137" spans="1:10" x14ac:dyDescent="0.2">
      <c r="A10137" s="3" t="s">
        <v>10576</v>
      </c>
    </row>
    <row r="10138" spans="1:10" s="1" customFormat="1" x14ac:dyDescent="0.2">
      <c r="A10138" s="1" t="s">
        <v>10577</v>
      </c>
    </row>
    <row r="10139" spans="1:10" s="1" customFormat="1" x14ac:dyDescent="0.2"/>
    <row r="10140" spans="1:10" s="1" customFormat="1" x14ac:dyDescent="0.2"/>
    <row r="10141" spans="1:10" s="1" customFormat="1" x14ac:dyDescent="0.2"/>
    <row r="10142" spans="1:10" s="1" customFormat="1" x14ac:dyDescent="0.2">
      <c r="A10142" s="4" t="s">
        <v>10578</v>
      </c>
    </row>
    <row r="10143" spans="1:10" x14ac:dyDescent="0.2">
      <c r="A10143" s="3" t="s">
        <v>10579</v>
      </c>
    </row>
    <row r="10144" spans="1:10" s="1" customFormat="1" ht="34" x14ac:dyDescent="0.2">
      <c r="A10144" s="5" t="s">
        <v>10580</v>
      </c>
      <c r="B10144" s="5" t="s">
        <v>10581</v>
      </c>
      <c r="C10144" s="5" t="s">
        <v>10582</v>
      </c>
      <c r="D10144" s="5" t="s">
        <v>10583</v>
      </c>
      <c r="E10144" s="5" t="s">
        <v>10584</v>
      </c>
      <c r="F10144" s="5" t="s">
        <v>10585</v>
      </c>
      <c r="G10144" s="5" t="s">
        <v>10586</v>
      </c>
      <c r="H10144" s="5" t="s">
        <v>10587</v>
      </c>
      <c r="I10144" s="5" t="s">
        <v>10588</v>
      </c>
    </row>
    <row r="10145" spans="1:9" s="1" customFormat="1" x14ac:dyDescent="0.2">
      <c r="A10145" s="1" t="s">
        <v>10589</v>
      </c>
      <c r="B10145" s="8">
        <v>8.2733960202300005E-3</v>
      </c>
      <c r="C10145" s="8">
        <v>1.830053225561E-2</v>
      </c>
      <c r="D10145" s="8">
        <v>1.248507326971E-2</v>
      </c>
      <c r="E10145" s="8">
        <v>5.4565866118090004E-3</v>
      </c>
      <c r="F10145" s="8">
        <v>1.5399846922159999E-2</v>
      </c>
      <c r="G10145" s="8">
        <v>2.219127602403E-2</v>
      </c>
      <c r="H10145" s="8">
        <v>0</v>
      </c>
      <c r="I10145" s="8">
        <v>1.1059732661230001E-2</v>
      </c>
    </row>
    <row r="10146" spans="1:9" s="1" customFormat="1" x14ac:dyDescent="0.2">
      <c r="B10146" s="11">
        <v>3.2954984843849999</v>
      </c>
      <c r="C10146" s="11">
        <v>3.34034111235</v>
      </c>
      <c r="D10146" s="11">
        <v>1.993076811915</v>
      </c>
      <c r="E10146" s="11">
        <v>1.302421672471</v>
      </c>
      <c r="F10146" s="11">
        <v>1.6103302859690001</v>
      </c>
      <c r="G10146" s="11">
        <v>1.73001082638</v>
      </c>
      <c r="H10146" s="11">
        <v>0</v>
      </c>
      <c r="I10146" s="11">
        <v>6.6358395967349999</v>
      </c>
    </row>
    <row r="10147" spans="1:9" s="1" customFormat="1" x14ac:dyDescent="0.2">
      <c r="A10147" s="1" t="s">
        <v>10590</v>
      </c>
      <c r="B10147" s="8">
        <v>2.4090748695030001E-2</v>
      </c>
      <c r="C10147" s="8">
        <v>9.8994552948809995E-3</v>
      </c>
      <c r="D10147" s="8">
        <v>3.0308091661669999E-2</v>
      </c>
      <c r="E10147" s="8">
        <v>1.993253116638E-2</v>
      </c>
      <c r="F10147" s="8">
        <v>1.0309186238429999E-2</v>
      </c>
      <c r="G10147" s="8">
        <v>9.3498754776730007E-3</v>
      </c>
      <c r="H10147" s="8">
        <v>2.5084663949309999E-2</v>
      </c>
      <c r="I10147" s="8">
        <v>1.9805311415719999E-2</v>
      </c>
    </row>
    <row r="10148" spans="1:9" s="1" customFormat="1" x14ac:dyDescent="0.2">
      <c r="B10148" s="11">
        <v>9.5959416928729997</v>
      </c>
      <c r="C10148" s="11">
        <v>1.806917801597</v>
      </c>
      <c r="D10148" s="11">
        <v>4.8382859595059999</v>
      </c>
      <c r="E10148" s="11">
        <v>4.7576557333669998</v>
      </c>
      <c r="F10148" s="11">
        <v>1.078010379412</v>
      </c>
      <c r="G10148" s="11">
        <v>0.72890742218539994</v>
      </c>
      <c r="H10148" s="11">
        <v>0.48032735496110002</v>
      </c>
      <c r="I10148" s="11">
        <v>11.88318684943</v>
      </c>
    </row>
    <row r="10149" spans="1:9" s="1" customFormat="1" x14ac:dyDescent="0.2">
      <c r="A10149" s="1" t="s">
        <v>10591</v>
      </c>
      <c r="B10149" s="8">
        <v>9.4293126902280006E-2</v>
      </c>
      <c r="C10149" s="8">
        <v>7.4735305616339995E-2</v>
      </c>
      <c r="D10149" s="8">
        <v>6.2800732519289998E-2</v>
      </c>
      <c r="E10149" s="8">
        <v>0.1153555368489</v>
      </c>
      <c r="F10149" s="8">
        <v>7.4257911680600003E-2</v>
      </c>
      <c r="G10149" s="8">
        <v>7.5375643076979998E-2</v>
      </c>
      <c r="H10149" s="8">
        <v>3.7001002489209997E-2</v>
      </c>
      <c r="I10149" s="8">
        <v>8.6515003438149995E-2</v>
      </c>
    </row>
    <row r="10150" spans="1:9" s="1" customFormat="1" x14ac:dyDescent="0.2">
      <c r="B10150" s="11">
        <v>37.559287145760003</v>
      </c>
      <c r="C10150" s="11">
        <v>13.641210561939999</v>
      </c>
      <c r="D10150" s="11">
        <v>10.025306303900001</v>
      </c>
      <c r="E10150" s="11">
        <v>27.533980841870001</v>
      </c>
      <c r="F10150" s="11">
        <v>7.7649969351349997</v>
      </c>
      <c r="G10150" s="11">
        <v>5.8762136268029996</v>
      </c>
      <c r="H10150" s="11">
        <v>0.70850435518940003</v>
      </c>
      <c r="I10150" s="11">
        <v>51.909002062890004</v>
      </c>
    </row>
    <row r="10151" spans="1:9" s="1" customFormat="1" x14ac:dyDescent="0.2">
      <c r="A10151" s="1" t="s">
        <v>10592</v>
      </c>
      <c r="B10151" s="8">
        <v>0.24348758367289999</v>
      </c>
      <c r="C10151" s="8">
        <v>0.2799133714582</v>
      </c>
      <c r="D10151" s="8">
        <v>0.23107547816980001</v>
      </c>
      <c r="E10151" s="8">
        <v>0.25178891672589998</v>
      </c>
      <c r="F10151" s="8">
        <v>0.31016440003079998</v>
      </c>
      <c r="G10151" s="8">
        <v>0.23933709813750001</v>
      </c>
      <c r="H10151" s="8">
        <v>9.6518333330060005E-2</v>
      </c>
      <c r="I10151" s="8">
        <v>0.24987839351220001</v>
      </c>
    </row>
    <row r="10152" spans="1:9" s="1" customFormat="1" x14ac:dyDescent="0.2">
      <c r="B10152" s="11">
        <v>96.987133336629995</v>
      </c>
      <c r="C10152" s="11">
        <v>51.091745831140003</v>
      </c>
      <c r="D10152" s="11">
        <v>36.888143737169997</v>
      </c>
      <c r="E10152" s="11">
        <v>60.098989599459998</v>
      </c>
      <c r="F10152" s="11">
        <v>32.433252715019997</v>
      </c>
      <c r="G10152" s="11">
        <v>18.658493116119999</v>
      </c>
      <c r="H10152" s="11">
        <v>1.8481569395290001</v>
      </c>
      <c r="I10152" s="11">
        <v>149.92703610730001</v>
      </c>
    </row>
    <row r="10153" spans="1:9" s="1" customFormat="1" x14ac:dyDescent="0.2">
      <c r="A10153" s="1" t="s">
        <v>10593</v>
      </c>
      <c r="B10153" s="8">
        <v>0.55550420580799997</v>
      </c>
      <c r="C10153" s="8">
        <v>0.47658422083629998</v>
      </c>
      <c r="D10153" s="8">
        <v>0.58845947152629996</v>
      </c>
      <c r="E10153" s="8">
        <v>0.53346341373560002</v>
      </c>
      <c r="F10153" s="8">
        <v>0.44735516702810002</v>
      </c>
      <c r="G10153" s="8">
        <v>0.51578970019320003</v>
      </c>
      <c r="H10153" s="8">
        <v>0.41000472929109999</v>
      </c>
      <c r="I10153" s="8">
        <v>0.52685239331910005</v>
      </c>
    </row>
    <row r="10154" spans="1:9" s="1" customFormat="1" x14ac:dyDescent="0.2">
      <c r="B10154" s="11">
        <v>221.2710794738</v>
      </c>
      <c r="C10154" s="11">
        <v>86.989484465350003</v>
      </c>
      <c r="D10154" s="11">
        <v>93.939771286379994</v>
      </c>
      <c r="E10154" s="11">
        <v>127.3313081874</v>
      </c>
      <c r="F10154" s="11">
        <v>46.779008758430003</v>
      </c>
      <c r="G10154" s="11">
        <v>40.210475706910003</v>
      </c>
      <c r="H10154" s="11">
        <v>7.8508720523370004</v>
      </c>
      <c r="I10154" s="11">
        <v>316.11143599140001</v>
      </c>
    </row>
    <row r="10155" spans="1:9" s="1" customFormat="1" x14ac:dyDescent="0.2">
      <c r="A10155" s="1" t="s">
        <v>10594</v>
      </c>
      <c r="B10155" s="7">
        <v>7.4350938901489999E-2</v>
      </c>
      <c r="C10155" s="8">
        <v>0.14056711453869999</v>
      </c>
      <c r="D10155" s="8">
        <v>7.4871152853229997E-2</v>
      </c>
      <c r="E10155" s="8">
        <v>7.4003014911389997E-2</v>
      </c>
      <c r="F10155" s="8">
        <v>0.1425134880999</v>
      </c>
      <c r="G10155" s="8">
        <v>0.1379564070906</v>
      </c>
      <c r="H10155" s="6">
        <v>0.43139127094039997</v>
      </c>
      <c r="I10155" s="8">
        <v>0.1058891656537</v>
      </c>
    </row>
    <row r="10156" spans="1:9" s="1" customFormat="1" x14ac:dyDescent="0.2">
      <c r="B10156" s="10">
        <v>29.615819895889999</v>
      </c>
      <c r="C10156" s="11">
        <v>25.657292650270001</v>
      </c>
      <c r="D10156" s="11">
        <v>11.952189259080001</v>
      </c>
      <c r="E10156" s="11">
        <v>17.663630636810002</v>
      </c>
      <c r="F10156" s="11">
        <v>14.90234203018</v>
      </c>
      <c r="G10156" s="11">
        <v>10.75495062009</v>
      </c>
      <c r="H10156" s="9">
        <v>8.2603868460350007</v>
      </c>
      <c r="I10156" s="11">
        <v>63.5334993922</v>
      </c>
    </row>
    <row r="10157" spans="1:9" s="1" customFormat="1" x14ac:dyDescent="0.2">
      <c r="A10157" s="1" t="s">
        <v>10595</v>
      </c>
      <c r="B10157" s="8">
        <v>1</v>
      </c>
      <c r="C10157" s="8">
        <v>1</v>
      </c>
      <c r="D10157" s="8">
        <v>1</v>
      </c>
      <c r="E10157" s="8">
        <v>1</v>
      </c>
      <c r="F10157" s="8">
        <v>1</v>
      </c>
      <c r="G10157" s="8">
        <v>1</v>
      </c>
      <c r="H10157" s="8">
        <v>1</v>
      </c>
      <c r="I10157" s="8">
        <v>1</v>
      </c>
    </row>
    <row r="10158" spans="1:9" s="1" customFormat="1" x14ac:dyDescent="0.2">
      <c r="B10158" s="11">
        <v>398.32476002930002</v>
      </c>
      <c r="C10158" s="11">
        <v>182.52699242259999</v>
      </c>
      <c r="D10158" s="11">
        <v>159.63677335790001</v>
      </c>
      <c r="E10158" s="11">
        <v>238.68798667140001</v>
      </c>
      <c r="F10158" s="11">
        <v>104.5679411042</v>
      </c>
      <c r="G10158" s="11">
        <v>77.959051318489998</v>
      </c>
      <c r="H10158" s="11">
        <v>19.148247548050001</v>
      </c>
      <c r="I10158" s="11">
        <v>600</v>
      </c>
    </row>
    <row r="10159" spans="1:9" x14ac:dyDescent="0.2">
      <c r="A10159" s="3" t="s">
        <v>10596</v>
      </c>
    </row>
    <row r="10160" spans="1:9" s="1" customFormat="1" x14ac:dyDescent="0.2">
      <c r="A10160" s="1" t="s">
        <v>10597</v>
      </c>
    </row>
    <row r="10161" spans="1:5" s="1" customFormat="1" x14ac:dyDescent="0.2"/>
    <row r="10162" spans="1:5" s="1" customFormat="1" x14ac:dyDescent="0.2"/>
    <row r="10163" spans="1:5" s="1" customFormat="1" x14ac:dyDescent="0.2"/>
    <row r="10164" spans="1:5" s="1" customFormat="1" x14ac:dyDescent="0.2">
      <c r="A10164" s="4" t="s">
        <v>10598</v>
      </c>
    </row>
    <row r="10165" spans="1:5" x14ac:dyDescent="0.2">
      <c r="A10165" s="3" t="s">
        <v>10599</v>
      </c>
    </row>
    <row r="10166" spans="1:5" s="1" customFormat="1" ht="34" x14ac:dyDescent="0.2">
      <c r="A10166" s="5" t="s">
        <v>10600</v>
      </c>
      <c r="B10166" s="5" t="s">
        <v>10601</v>
      </c>
      <c r="C10166" s="5" t="s">
        <v>10602</v>
      </c>
      <c r="D10166" s="5" t="s">
        <v>10603</v>
      </c>
      <c r="E10166" s="5" t="s">
        <v>10604</v>
      </c>
    </row>
    <row r="10167" spans="1:5" s="1" customFormat="1" x14ac:dyDescent="0.2">
      <c r="A10167" s="1" t="s">
        <v>10605</v>
      </c>
      <c r="B10167" s="8">
        <v>5.7546487106329997E-3</v>
      </c>
      <c r="C10167" s="8">
        <v>1.9035415703649999E-2</v>
      </c>
      <c r="D10167" s="8">
        <v>0</v>
      </c>
      <c r="E10167" s="8">
        <v>1.1059732661230001E-2</v>
      </c>
    </row>
    <row r="10168" spans="1:5" s="1" customFormat="1" x14ac:dyDescent="0.2">
      <c r="B10168" s="11">
        <v>0.97443477665199996</v>
      </c>
      <c r="C10168" s="11">
        <v>5.6614048200829998</v>
      </c>
      <c r="D10168" s="11">
        <v>0</v>
      </c>
      <c r="E10168" s="11">
        <v>6.6358395967349999</v>
      </c>
    </row>
    <row r="10169" spans="1:5" s="1" customFormat="1" x14ac:dyDescent="0.2">
      <c r="A10169" s="1" t="s">
        <v>10606</v>
      </c>
      <c r="B10169" s="8">
        <v>3.6661496326329999E-3</v>
      </c>
      <c r="C10169" s="6">
        <v>3.6377270786680002E-2</v>
      </c>
      <c r="D10169" s="8">
        <v>3.3265160706479999E-3</v>
      </c>
      <c r="E10169" s="8">
        <v>1.9805311415719999E-2</v>
      </c>
    </row>
    <row r="10170" spans="1:5" s="1" customFormat="1" x14ac:dyDescent="0.2">
      <c r="B10170" s="11">
        <v>0.62078918767820002</v>
      </c>
      <c r="C10170" s="9">
        <v>10.81912049516</v>
      </c>
      <c r="D10170" s="11">
        <v>0.44327716659700001</v>
      </c>
      <c r="E10170" s="11">
        <v>11.88318684943</v>
      </c>
    </row>
    <row r="10171" spans="1:5" s="1" customFormat="1" x14ac:dyDescent="0.2">
      <c r="A10171" s="1" t="s">
        <v>10607</v>
      </c>
      <c r="B10171" s="8">
        <v>4.897114093333E-2</v>
      </c>
      <c r="C10171" s="8">
        <v>0.12058856502360001</v>
      </c>
      <c r="D10171" s="8">
        <v>5.8173536631840002E-2</v>
      </c>
      <c r="E10171" s="8">
        <v>8.6515003438149995E-2</v>
      </c>
    </row>
    <row r="10172" spans="1:5" s="1" customFormat="1" x14ac:dyDescent="0.2">
      <c r="B10172" s="11">
        <v>8.2922842344129997</v>
      </c>
      <c r="C10172" s="11">
        <v>35.864763549160003</v>
      </c>
      <c r="D10172" s="11">
        <v>7.7519542793209997</v>
      </c>
      <c r="E10172" s="11">
        <v>51.909002062890004</v>
      </c>
    </row>
    <row r="10173" spans="1:5" s="1" customFormat="1" x14ac:dyDescent="0.2">
      <c r="A10173" s="1" t="s">
        <v>10608</v>
      </c>
      <c r="B10173" s="8">
        <v>0.27567807917960002</v>
      </c>
      <c r="C10173" s="8">
        <v>0.25864093625899998</v>
      </c>
      <c r="D10173" s="8">
        <v>0.19753715979280001</v>
      </c>
      <c r="E10173" s="8">
        <v>0.24987839351220001</v>
      </c>
    </row>
    <row r="10174" spans="1:5" s="1" customFormat="1" x14ac:dyDescent="0.2">
      <c r="B10174" s="11">
        <v>46.680574440069996</v>
      </c>
      <c r="C10174" s="11">
        <v>76.923512782909995</v>
      </c>
      <c r="D10174" s="11">
        <v>26.32294888433</v>
      </c>
      <c r="E10174" s="11">
        <v>149.92703610730001</v>
      </c>
    </row>
    <row r="10175" spans="1:5" s="1" customFormat="1" x14ac:dyDescent="0.2">
      <c r="A10175" s="1" t="s">
        <v>10609</v>
      </c>
      <c r="B10175" s="8">
        <v>0.57517290714280001</v>
      </c>
      <c r="C10175" s="8">
        <v>0.4765274381515</v>
      </c>
      <c r="D10175" s="8">
        <v>0.57777140593440002</v>
      </c>
      <c r="E10175" s="8">
        <v>0.52685239331910005</v>
      </c>
    </row>
    <row r="10176" spans="1:5" s="1" customFormat="1" x14ac:dyDescent="0.2">
      <c r="B10176" s="11">
        <v>97.394039408940003</v>
      </c>
      <c r="C10176" s="11">
        <v>141.72607403239999</v>
      </c>
      <c r="D10176" s="11">
        <v>76.991322550099994</v>
      </c>
      <c r="E10176" s="11">
        <v>316.11143599140001</v>
      </c>
    </row>
    <row r="10177" spans="1:10" s="1" customFormat="1" x14ac:dyDescent="0.2">
      <c r="A10177" s="1" t="s">
        <v>10610</v>
      </c>
      <c r="B10177" s="8">
        <v>9.0757074400989998E-2</v>
      </c>
      <c r="C10177" s="8">
        <v>8.8830374075580004E-2</v>
      </c>
      <c r="D10177" s="8">
        <v>0.1631913815704</v>
      </c>
      <c r="E10177" s="8">
        <v>0.1058891656537</v>
      </c>
    </row>
    <row r="10178" spans="1:10" s="1" customFormat="1" x14ac:dyDescent="0.2">
      <c r="B10178" s="11">
        <v>15.367897150719999</v>
      </c>
      <c r="C10178" s="11">
        <v>26.41942344684</v>
      </c>
      <c r="D10178" s="11">
        <v>21.746178794639999</v>
      </c>
      <c r="E10178" s="11">
        <v>63.5334993922</v>
      </c>
    </row>
    <row r="10179" spans="1:10" s="1" customFormat="1" x14ac:dyDescent="0.2">
      <c r="A10179" s="1" t="s">
        <v>10611</v>
      </c>
      <c r="B10179" s="8">
        <v>1</v>
      </c>
      <c r="C10179" s="8">
        <v>1</v>
      </c>
      <c r="D10179" s="8">
        <v>1</v>
      </c>
      <c r="E10179" s="8">
        <v>1</v>
      </c>
    </row>
    <row r="10180" spans="1:10" s="1" customFormat="1" x14ac:dyDescent="0.2">
      <c r="B10180" s="11">
        <v>169.3300191985</v>
      </c>
      <c r="C10180" s="11">
        <v>297.4142991265</v>
      </c>
      <c r="D10180" s="11">
        <v>133.25568167500001</v>
      </c>
      <c r="E10180" s="11">
        <v>600</v>
      </c>
    </row>
    <row r="10181" spans="1:10" x14ac:dyDescent="0.2">
      <c r="A10181" s="3" t="s">
        <v>10612</v>
      </c>
    </row>
    <row r="10182" spans="1:10" s="1" customFormat="1" x14ac:dyDescent="0.2">
      <c r="A10182" s="1" t="s">
        <v>10613</v>
      </c>
    </row>
    <row r="10183" spans="1:10" s="1" customFormat="1" x14ac:dyDescent="0.2"/>
    <row r="10184" spans="1:10" s="1" customFormat="1" x14ac:dyDescent="0.2"/>
    <row r="10185" spans="1:10" s="1" customFormat="1" x14ac:dyDescent="0.2"/>
    <row r="10186" spans="1:10" s="1" customFormat="1" x14ac:dyDescent="0.2">
      <c r="A10186" s="4" t="s">
        <v>10614</v>
      </c>
    </row>
    <row r="10187" spans="1:10" x14ac:dyDescent="0.2">
      <c r="A10187" s="3" t="s">
        <v>10615</v>
      </c>
    </row>
    <row r="10188" spans="1:10" s="1" customFormat="1" ht="51" x14ac:dyDescent="0.2">
      <c r="A10188" s="5" t="s">
        <v>10616</v>
      </c>
      <c r="B10188" s="5" t="s">
        <v>10617</v>
      </c>
      <c r="C10188" s="5" t="s">
        <v>10618</v>
      </c>
      <c r="D10188" s="5" t="s">
        <v>10619</v>
      </c>
      <c r="E10188" s="5" t="s">
        <v>10620</v>
      </c>
      <c r="F10188" s="5" t="s">
        <v>10621</v>
      </c>
      <c r="G10188" s="5" t="s">
        <v>10622</v>
      </c>
      <c r="H10188" s="5" t="s">
        <v>10623</v>
      </c>
      <c r="I10188" s="5" t="s">
        <v>10624</v>
      </c>
      <c r="J10188" s="5" t="s">
        <v>10625</v>
      </c>
    </row>
    <row r="10189" spans="1:10" s="1" customFormat="1" x14ac:dyDescent="0.2">
      <c r="A10189" s="1" t="s">
        <v>10626</v>
      </c>
      <c r="B10189" s="8">
        <v>4.6879899011620001E-3</v>
      </c>
      <c r="C10189" s="8">
        <v>0</v>
      </c>
      <c r="D10189" s="8">
        <v>6.2173526198650002E-3</v>
      </c>
      <c r="E10189" s="8">
        <v>0</v>
      </c>
      <c r="F10189" s="8">
        <v>1.0833858968909999E-2</v>
      </c>
      <c r="G10189" s="8">
        <v>0</v>
      </c>
      <c r="H10189" s="8">
        <v>0</v>
      </c>
      <c r="I10189" s="6">
        <v>5.3526243494289999E-2</v>
      </c>
      <c r="J10189" s="8">
        <v>1.1059732661230001E-2</v>
      </c>
    </row>
    <row r="10190" spans="1:10" s="1" customFormat="1" x14ac:dyDescent="0.2">
      <c r="B10190" s="11">
        <v>2.114183770441</v>
      </c>
      <c r="C10190" s="11">
        <v>0</v>
      </c>
      <c r="D10190" s="11">
        <v>2.114183770441</v>
      </c>
      <c r="E10190" s="11">
        <v>0</v>
      </c>
      <c r="F10190" s="11">
        <v>0.63589550931750005</v>
      </c>
      <c r="G10190" s="11">
        <v>0</v>
      </c>
      <c r="H10190" s="11">
        <v>0</v>
      </c>
      <c r="I10190" s="9">
        <v>3.8857603169770001</v>
      </c>
      <c r="J10190" s="11">
        <v>6.6358395967349999</v>
      </c>
    </row>
    <row r="10191" spans="1:10" s="1" customFormat="1" x14ac:dyDescent="0.2">
      <c r="A10191" s="1" t="s">
        <v>10627</v>
      </c>
      <c r="B10191" s="8">
        <v>2.2388355057609999E-2</v>
      </c>
      <c r="C10191" s="8">
        <v>0</v>
      </c>
      <c r="D10191" s="8">
        <v>1.8182559259629999E-2</v>
      </c>
      <c r="E10191" s="8">
        <v>3.5280475406930002E-2</v>
      </c>
      <c r="F10191" s="8">
        <v>1.8366244526709999E-2</v>
      </c>
      <c r="G10191" s="8">
        <v>0</v>
      </c>
      <c r="H10191" s="8">
        <v>0</v>
      </c>
      <c r="I10191" s="8">
        <v>9.7596283710409994E-3</v>
      </c>
      <c r="J10191" s="8">
        <v>1.9805311415719999E-2</v>
      </c>
    </row>
    <row r="10192" spans="1:10" s="1" customFormat="1" x14ac:dyDescent="0.2">
      <c r="B10192" s="11">
        <v>10.09667211483</v>
      </c>
      <c r="C10192" s="11">
        <v>0</v>
      </c>
      <c r="D10192" s="11">
        <v>6.1829003503789997</v>
      </c>
      <c r="E10192" s="11">
        <v>3.9137717644509999</v>
      </c>
      <c r="F10192" s="11">
        <v>1.078010379412</v>
      </c>
      <c r="G10192" s="11">
        <v>0</v>
      </c>
      <c r="H10192" s="11">
        <v>0</v>
      </c>
      <c r="I10192" s="11">
        <v>0.70850435518940003</v>
      </c>
      <c r="J10192" s="11">
        <v>11.88318684943</v>
      </c>
    </row>
    <row r="10193" spans="1:10" s="1" customFormat="1" x14ac:dyDescent="0.2">
      <c r="A10193" s="1" t="s">
        <v>10628</v>
      </c>
      <c r="B10193" s="8">
        <v>7.0211212454609997E-2</v>
      </c>
      <c r="C10193" s="6">
        <v>0.27248862149129999</v>
      </c>
      <c r="D10193" s="8">
        <v>6.5486415242729995E-2</v>
      </c>
      <c r="E10193" s="8">
        <v>8.469423949813E-2</v>
      </c>
      <c r="F10193" s="8">
        <v>0.1174193555299</v>
      </c>
      <c r="G10193" s="6">
        <v>0.44598311462450002</v>
      </c>
      <c r="H10193" s="8">
        <v>7.6945323717799996E-2</v>
      </c>
      <c r="I10193" s="8">
        <v>0.11738877989880001</v>
      </c>
      <c r="J10193" s="8">
        <v>8.6515003438149995E-2</v>
      </c>
    </row>
    <row r="10194" spans="1:10" s="1" customFormat="1" x14ac:dyDescent="0.2">
      <c r="B10194" s="11">
        <v>31.663764002080001</v>
      </c>
      <c r="C10194" s="9">
        <v>4.8313974129229997</v>
      </c>
      <c r="D10194" s="11">
        <v>22.268371243440001</v>
      </c>
      <c r="E10194" s="11">
        <v>9.3953927586339994</v>
      </c>
      <c r="F10194" s="11">
        <v>6.8919524522810001</v>
      </c>
      <c r="G10194" s="9">
        <v>4.1900084618209998</v>
      </c>
      <c r="H10194" s="11">
        <v>0.64138895110189997</v>
      </c>
      <c r="I10194" s="11">
        <v>8.5218881956089998</v>
      </c>
      <c r="J10194" s="11">
        <v>51.909002062890004</v>
      </c>
    </row>
    <row r="10195" spans="1:10" s="1" customFormat="1" x14ac:dyDescent="0.2">
      <c r="A10195" s="1" t="s">
        <v>10629</v>
      </c>
      <c r="B10195" s="7">
        <v>0.21893242808050001</v>
      </c>
      <c r="C10195" s="8">
        <v>0.37405032013439998</v>
      </c>
      <c r="D10195" s="7">
        <v>0.19253021739660001</v>
      </c>
      <c r="E10195" s="8">
        <v>0.29986371765679998</v>
      </c>
      <c r="F10195" s="6">
        <v>0.41485617994079999</v>
      </c>
      <c r="G10195" s="8">
        <v>0.46612401866749997</v>
      </c>
      <c r="H10195" s="8">
        <v>0.27027529924330002</v>
      </c>
      <c r="I10195" s="8">
        <v>0.2784052716414</v>
      </c>
      <c r="J10195" s="8">
        <v>0.24987839351220001</v>
      </c>
    </row>
    <row r="10196" spans="1:10" s="1" customFormat="1" x14ac:dyDescent="0.2">
      <c r="B10196" s="10">
        <v>98.733870172440007</v>
      </c>
      <c r="C10196" s="11">
        <v>6.6321512403340002</v>
      </c>
      <c r="D10196" s="10">
        <v>65.469064701090005</v>
      </c>
      <c r="E10196" s="11">
        <v>33.264805471350002</v>
      </c>
      <c r="F10196" s="9">
        <v>24.35006608394</v>
      </c>
      <c r="G10196" s="11">
        <v>4.3792321243370003</v>
      </c>
      <c r="H10196" s="11">
        <v>2.2529191159969999</v>
      </c>
      <c r="I10196" s="11">
        <v>20.210948610599999</v>
      </c>
      <c r="J10196" s="11">
        <v>149.92703610730001</v>
      </c>
    </row>
    <row r="10197" spans="1:10" s="1" customFormat="1" x14ac:dyDescent="0.2">
      <c r="A10197" s="1" t="s">
        <v>10630</v>
      </c>
      <c r="B10197" s="6">
        <v>0.57457790272709997</v>
      </c>
      <c r="C10197" s="8">
        <v>0.3137799683793</v>
      </c>
      <c r="D10197" s="6">
        <v>0.62092888208630004</v>
      </c>
      <c r="E10197" s="8">
        <v>0.43249720435029998</v>
      </c>
      <c r="F10197" s="7">
        <v>0.32325827081859998</v>
      </c>
      <c r="G10197" s="7">
        <v>8.789286670799E-2</v>
      </c>
      <c r="H10197" s="8">
        <v>0.56837426695100002</v>
      </c>
      <c r="I10197" s="8">
        <v>0.44702253766569999</v>
      </c>
      <c r="J10197" s="8">
        <v>0.52685239331910005</v>
      </c>
    </row>
    <row r="10198" spans="1:10" s="1" customFormat="1" x14ac:dyDescent="0.2">
      <c r="B10198" s="9">
        <v>259.12241758419998</v>
      </c>
      <c r="C10198" s="11">
        <v>5.5635193835169998</v>
      </c>
      <c r="D10198" s="9">
        <v>211.14417105929999</v>
      </c>
      <c r="E10198" s="11">
        <v>47.978246524920003</v>
      </c>
      <c r="F10198" s="10">
        <v>18.97370856989</v>
      </c>
      <c r="G10198" s="10">
        <v>0.82575291118430005</v>
      </c>
      <c r="H10198" s="11">
        <v>4.737766472333</v>
      </c>
      <c r="I10198" s="11">
        <v>32.451790453800001</v>
      </c>
      <c r="J10198" s="11">
        <v>316.11143599140001</v>
      </c>
    </row>
    <row r="10199" spans="1:10" s="1" customFormat="1" x14ac:dyDescent="0.2">
      <c r="A10199" s="1" t="s">
        <v>10631</v>
      </c>
      <c r="B10199" s="8">
        <v>0.10920211177899999</v>
      </c>
      <c r="C10199" s="8">
        <v>3.9681089995039998E-2</v>
      </c>
      <c r="D10199" s="8">
        <v>9.6654573394890003E-2</v>
      </c>
      <c r="E10199" s="8">
        <v>0.14766436308790001</v>
      </c>
      <c r="F10199" s="8">
        <v>0.11526609021509999</v>
      </c>
      <c r="G10199" s="8">
        <v>0</v>
      </c>
      <c r="H10199" s="8">
        <v>8.4405110087829999E-2</v>
      </c>
      <c r="I10199" s="8">
        <v>9.3897538928749996E-2</v>
      </c>
      <c r="J10199" s="8">
        <v>0.1058891656537</v>
      </c>
    </row>
    <row r="10200" spans="1:10" s="1" customFormat="1" x14ac:dyDescent="0.2">
      <c r="B10200" s="11">
        <v>49.247830581679999</v>
      </c>
      <c r="C10200" s="11">
        <v>0.70357108672930002</v>
      </c>
      <c r="D10200" s="11">
        <v>32.866968130049997</v>
      </c>
      <c r="E10200" s="11">
        <v>16.380862451630001</v>
      </c>
      <c r="F10200" s="11">
        <v>6.7655661158870002</v>
      </c>
      <c r="G10200" s="11">
        <v>0</v>
      </c>
      <c r="H10200" s="11">
        <v>0.70357108672930002</v>
      </c>
      <c r="I10200" s="11">
        <v>6.8165316079030003</v>
      </c>
      <c r="J10200" s="11">
        <v>63.5334993922</v>
      </c>
    </row>
    <row r="10201" spans="1:10" s="1" customFormat="1" x14ac:dyDescent="0.2">
      <c r="A10201" s="1" t="s">
        <v>10632</v>
      </c>
      <c r="B10201" s="8">
        <v>1</v>
      </c>
      <c r="C10201" s="8">
        <v>1</v>
      </c>
      <c r="D10201" s="8">
        <v>1</v>
      </c>
      <c r="E10201" s="8">
        <v>1</v>
      </c>
      <c r="F10201" s="8">
        <v>1</v>
      </c>
      <c r="G10201" s="8">
        <v>1</v>
      </c>
      <c r="H10201" s="8">
        <v>1</v>
      </c>
      <c r="I10201" s="8">
        <v>1</v>
      </c>
      <c r="J10201" s="8">
        <v>1</v>
      </c>
    </row>
    <row r="10202" spans="1:10" s="1" customFormat="1" x14ac:dyDescent="0.2">
      <c r="B10202" s="11">
        <v>450.9787382257</v>
      </c>
      <c r="C10202" s="11">
        <v>17.730639123500001</v>
      </c>
      <c r="D10202" s="11">
        <v>340.04565925470001</v>
      </c>
      <c r="E10202" s="11">
        <v>110.933078971</v>
      </c>
      <c r="F10202" s="11">
        <v>58.695199110719997</v>
      </c>
      <c r="G10202" s="11">
        <v>9.394993497342</v>
      </c>
      <c r="H10202" s="11">
        <v>8.3356456261609999</v>
      </c>
      <c r="I10202" s="11">
        <v>72.595423540070001</v>
      </c>
      <c r="J10202" s="11">
        <v>600</v>
      </c>
    </row>
    <row r="10203" spans="1:10" x14ac:dyDescent="0.2">
      <c r="A10203" s="3" t="s">
        <v>10633</v>
      </c>
    </row>
    <row r="10204" spans="1:10" s="1" customFormat="1" x14ac:dyDescent="0.2">
      <c r="A10204" s="1" t="s">
        <v>10634</v>
      </c>
    </row>
    <row r="10205" spans="1:10" s="1" customFormat="1" x14ac:dyDescent="0.2"/>
    <row r="10206" spans="1:10" s="1" customFormat="1" x14ac:dyDescent="0.2"/>
    <row r="10207" spans="1:10" s="1" customFormat="1" x14ac:dyDescent="0.2"/>
    <row r="10208" spans="1:10" s="1" customFormat="1" x14ac:dyDescent="0.2">
      <c r="A10208" s="4" t="s">
        <v>10635</v>
      </c>
    </row>
    <row r="10209" spans="1:8" x14ac:dyDescent="0.2">
      <c r="A10209" s="3" t="s">
        <v>10636</v>
      </c>
    </row>
    <row r="10210" spans="1:8" s="1" customFormat="1" ht="34" x14ac:dyDescent="0.2">
      <c r="A10210" s="5" t="s">
        <v>10637</v>
      </c>
      <c r="B10210" s="5" t="s">
        <v>10638</v>
      </c>
      <c r="C10210" s="5" t="s">
        <v>10639</v>
      </c>
      <c r="D10210" s="5" t="s">
        <v>10640</v>
      </c>
      <c r="E10210" s="5" t="s">
        <v>10641</v>
      </c>
      <c r="F10210" s="5" t="s">
        <v>10642</v>
      </c>
      <c r="G10210" s="5" t="s">
        <v>10643</v>
      </c>
      <c r="H10210" s="5" t="s">
        <v>10644</v>
      </c>
    </row>
    <row r="10211" spans="1:8" s="1" customFormat="1" x14ac:dyDescent="0.2">
      <c r="A10211" s="1" t="s">
        <v>10645</v>
      </c>
      <c r="B10211" s="8">
        <v>0</v>
      </c>
      <c r="C10211" s="8">
        <v>0</v>
      </c>
      <c r="D10211" s="8">
        <v>5.5191185230290003E-3</v>
      </c>
      <c r="E10211" s="8">
        <v>0</v>
      </c>
      <c r="F10211" s="8">
        <v>9.799770153407E-3</v>
      </c>
      <c r="G10211" s="8">
        <v>3.5187168231060002E-2</v>
      </c>
      <c r="H10211" s="8">
        <v>1.1059732661230001E-2</v>
      </c>
    </row>
    <row r="10212" spans="1:8" s="1" customFormat="1" x14ac:dyDescent="0.2">
      <c r="B10212" s="11">
        <v>0</v>
      </c>
      <c r="C10212" s="11">
        <v>0</v>
      </c>
      <c r="D10212" s="11">
        <v>0.63589550931750005</v>
      </c>
      <c r="E10212" s="11">
        <v>0</v>
      </c>
      <c r="F10212" s="11">
        <v>2.114183770441</v>
      </c>
      <c r="G10212" s="11">
        <v>3.8857603169770001</v>
      </c>
      <c r="H10212" s="11">
        <v>6.6358395967349999</v>
      </c>
    </row>
    <row r="10213" spans="1:8" s="1" customFormat="1" x14ac:dyDescent="0.2">
      <c r="A10213" s="1" t="s">
        <v>10646</v>
      </c>
      <c r="B10213" s="8">
        <v>8.5275055108500003E-2</v>
      </c>
      <c r="C10213" s="6">
        <v>8.1040557616319994E-2</v>
      </c>
      <c r="D10213" s="8">
        <v>6.1493114089920002E-3</v>
      </c>
      <c r="E10213" s="8">
        <v>1.3105575516509999E-2</v>
      </c>
      <c r="F10213" s="8">
        <v>1.8034992298139998E-2</v>
      </c>
      <c r="G10213" s="8">
        <v>7.2594618273189998E-3</v>
      </c>
      <c r="H10213" s="8">
        <v>1.9805311415719999E-2</v>
      </c>
    </row>
    <row r="10214" spans="1:8" s="1" customFormat="1" x14ac:dyDescent="0.2">
      <c r="B10214" s="11">
        <v>1.6396639117680001</v>
      </c>
      <c r="C10214" s="9">
        <v>3.5975646936530001</v>
      </c>
      <c r="D10214" s="11">
        <v>0.70850435518940003</v>
      </c>
      <c r="E10214" s="11">
        <v>1.2449480628159999</v>
      </c>
      <c r="F10214" s="11">
        <v>3.8908349297860001</v>
      </c>
      <c r="G10214" s="11">
        <v>0.80167089621910004</v>
      </c>
      <c r="H10214" s="11">
        <v>11.88318684943</v>
      </c>
    </row>
    <row r="10215" spans="1:8" s="1" customFormat="1" x14ac:dyDescent="0.2">
      <c r="A10215" s="1" t="s">
        <v>10647</v>
      </c>
      <c r="B10215" s="8">
        <v>0.2075824199139</v>
      </c>
      <c r="C10215" s="8">
        <v>0.1874397865288</v>
      </c>
      <c r="D10215" s="8">
        <v>0.1018315254704</v>
      </c>
      <c r="E10215" s="8">
        <v>6.5301699180129999E-2</v>
      </c>
      <c r="F10215" s="8">
        <v>4.3722827567759998E-2</v>
      </c>
      <c r="G10215" s="8">
        <v>0.1107306944233</v>
      </c>
      <c r="H10215" s="8">
        <v>8.6515003438149995E-2</v>
      </c>
    </row>
    <row r="10216" spans="1:8" s="1" customFormat="1" x14ac:dyDescent="0.2">
      <c r="B10216" s="11">
        <v>3.9913829691139999</v>
      </c>
      <c r="C10216" s="11">
        <v>8.3208553597839998</v>
      </c>
      <c r="D10216" s="11">
        <v>11.732708671399999</v>
      </c>
      <c r="E10216" s="11">
        <v>6.2032547743100004</v>
      </c>
      <c r="F10216" s="11">
        <v>9.4326796439620004</v>
      </c>
      <c r="G10216" s="11">
        <v>12.228120644320001</v>
      </c>
      <c r="H10216" s="11">
        <v>51.909002062890004</v>
      </c>
    </row>
    <row r="10217" spans="1:8" s="1" customFormat="1" x14ac:dyDescent="0.2">
      <c r="A10217" s="1" t="s">
        <v>10648</v>
      </c>
      <c r="B10217" s="8">
        <v>0.2186120810105</v>
      </c>
      <c r="C10217" s="8">
        <v>0.3489906286835</v>
      </c>
      <c r="D10217" s="6">
        <v>0.37030199761720001</v>
      </c>
      <c r="E10217" s="8">
        <v>0.25765366605849999</v>
      </c>
      <c r="F10217" s="7">
        <v>0.15484546249119999</v>
      </c>
      <c r="G10217" s="8">
        <v>0.26880577726389998</v>
      </c>
      <c r="H10217" s="8">
        <v>0.24987839351220001</v>
      </c>
    </row>
    <row r="10218" spans="1:8" s="1" customFormat="1" x14ac:dyDescent="0.2">
      <c r="B10218" s="11">
        <v>4.2034606656470004</v>
      </c>
      <c r="C10218" s="11">
        <v>15.4924447844</v>
      </c>
      <c r="D10218" s="9">
        <v>42.665033626929997</v>
      </c>
      <c r="E10218" s="11">
        <v>24.475493810460001</v>
      </c>
      <c r="F10218" s="10">
        <v>33.406065509770002</v>
      </c>
      <c r="G10218" s="11">
        <v>29.684537710090002</v>
      </c>
      <c r="H10218" s="11">
        <v>149.92703610730001</v>
      </c>
    </row>
    <row r="10219" spans="1:8" s="1" customFormat="1" x14ac:dyDescent="0.2">
      <c r="A10219" s="1" t="s">
        <v>10649</v>
      </c>
      <c r="B10219" s="8">
        <v>0.33645166640579999</v>
      </c>
      <c r="C10219" s="8">
        <v>0.32388122341129999</v>
      </c>
      <c r="D10219" s="8">
        <v>0.43383811907550002</v>
      </c>
      <c r="E10219" s="8">
        <v>0.55379023809479999</v>
      </c>
      <c r="F10219" s="6">
        <v>0.66290237990540002</v>
      </c>
      <c r="G10219" s="8">
        <v>0.4496827088141</v>
      </c>
      <c r="H10219" s="8">
        <v>0.52685239331910005</v>
      </c>
    </row>
    <row r="10220" spans="1:8" s="1" customFormat="1" x14ac:dyDescent="0.2">
      <c r="B10220" s="11">
        <v>6.4692735144869999</v>
      </c>
      <c r="C10220" s="11">
        <v>14.377784266959999</v>
      </c>
      <c r="D10220" s="11">
        <v>49.985466073929999</v>
      </c>
      <c r="E10220" s="11">
        <v>52.60662404744</v>
      </c>
      <c r="F10220" s="9">
        <v>143.0132983778</v>
      </c>
      <c r="G10220" s="11">
        <v>49.658989710859998</v>
      </c>
      <c r="H10220" s="11">
        <v>316.11143599140001</v>
      </c>
    </row>
    <row r="10221" spans="1:8" s="1" customFormat="1" x14ac:dyDescent="0.2">
      <c r="A10221" s="1" t="s">
        <v>10650</v>
      </c>
      <c r="B10221" s="8">
        <v>0.1520787775613</v>
      </c>
      <c r="C10221" s="8">
        <v>5.8647803760139998E-2</v>
      </c>
      <c r="D10221" s="8">
        <v>8.2359927904810004E-2</v>
      </c>
      <c r="E10221" s="8">
        <v>0.11014882115000001</v>
      </c>
      <c r="F10221" s="8">
        <v>0.1106945675841</v>
      </c>
      <c r="G10221" s="8">
        <v>0.12833418944030001</v>
      </c>
      <c r="H10221" s="8">
        <v>0.1058891656537</v>
      </c>
    </row>
    <row r="10222" spans="1:8" s="1" customFormat="1" x14ac:dyDescent="0.2">
      <c r="B10222" s="11">
        <v>2.9241620893200002</v>
      </c>
      <c r="C10222" s="11">
        <v>2.6035021768559998</v>
      </c>
      <c r="D10222" s="11">
        <v>9.4892523296700002</v>
      </c>
      <c r="E10222" s="11">
        <v>10.46345208872</v>
      </c>
      <c r="F10222" s="11">
        <v>23.881035432329998</v>
      </c>
      <c r="G10222" s="11">
        <v>14.1720952753</v>
      </c>
      <c r="H10222" s="11">
        <v>63.5334993922</v>
      </c>
    </row>
    <row r="10223" spans="1:8" s="1" customFormat="1" x14ac:dyDescent="0.2">
      <c r="A10223" s="1" t="s">
        <v>10651</v>
      </c>
      <c r="B10223" s="8">
        <v>1</v>
      </c>
      <c r="C10223" s="8">
        <v>1</v>
      </c>
      <c r="D10223" s="8">
        <v>1</v>
      </c>
      <c r="E10223" s="8">
        <v>1</v>
      </c>
      <c r="F10223" s="8">
        <v>1</v>
      </c>
      <c r="G10223" s="8">
        <v>1</v>
      </c>
      <c r="H10223" s="8">
        <v>1</v>
      </c>
    </row>
    <row r="10224" spans="1:8" s="1" customFormat="1" x14ac:dyDescent="0.2">
      <c r="B10224" s="11">
        <v>19.22794315034</v>
      </c>
      <c r="C10224" s="11">
        <v>44.392151281650001</v>
      </c>
      <c r="D10224" s="11">
        <v>115.2168605664</v>
      </c>
      <c r="E10224" s="11">
        <v>94.993772783750003</v>
      </c>
      <c r="F10224" s="11">
        <v>215.7380976641</v>
      </c>
      <c r="G10224" s="11">
        <v>110.43117455380001</v>
      </c>
      <c r="H10224" s="11">
        <v>600</v>
      </c>
    </row>
    <row r="10225" spans="1:8" x14ac:dyDescent="0.2">
      <c r="A10225" s="3" t="s">
        <v>10652</v>
      </c>
    </row>
    <row r="10226" spans="1:8" s="1" customFormat="1" x14ac:dyDescent="0.2">
      <c r="A10226" s="1" t="s">
        <v>10653</v>
      </c>
    </row>
    <row r="10227" spans="1:8" s="1" customFormat="1" x14ac:dyDescent="0.2"/>
    <row r="10228" spans="1:8" s="1" customFormat="1" x14ac:dyDescent="0.2"/>
    <row r="10229" spans="1:8" s="1" customFormat="1" x14ac:dyDescent="0.2"/>
    <row r="10230" spans="1:8" s="1" customFormat="1" x14ac:dyDescent="0.2">
      <c r="A10230" s="4" t="s">
        <v>10654</v>
      </c>
    </row>
    <row r="10231" spans="1:8" x14ac:dyDescent="0.2">
      <c r="A10231" s="3" t="s">
        <v>10655</v>
      </c>
    </row>
    <row r="10232" spans="1:8" s="1" customFormat="1" ht="34" x14ac:dyDescent="0.2">
      <c r="A10232" s="5" t="s">
        <v>10656</v>
      </c>
      <c r="B10232" s="5" t="s">
        <v>10657</v>
      </c>
      <c r="C10232" s="5" t="s">
        <v>10658</v>
      </c>
      <c r="D10232" s="5" t="s">
        <v>10659</v>
      </c>
      <c r="E10232" s="5" t="s">
        <v>10660</v>
      </c>
      <c r="F10232" s="5" t="s">
        <v>10661</v>
      </c>
      <c r="G10232" s="5" t="s">
        <v>10662</v>
      </c>
      <c r="H10232" s="5" t="s">
        <v>10663</v>
      </c>
    </row>
    <row r="10233" spans="1:8" s="1" customFormat="1" x14ac:dyDescent="0.2">
      <c r="A10233" s="1" t="s">
        <v>10664</v>
      </c>
      <c r="B10233" s="8">
        <v>4.0789678112210001E-2</v>
      </c>
      <c r="C10233" s="8">
        <v>6.9505317063019998E-3</v>
      </c>
      <c r="D10233" s="8">
        <v>0</v>
      </c>
      <c r="E10233" s="8">
        <v>0</v>
      </c>
      <c r="F10233" s="8">
        <v>9.9627241249030003E-3</v>
      </c>
      <c r="G10233" s="8">
        <v>2.1117989930060001E-2</v>
      </c>
      <c r="H10233" s="8">
        <v>1.1059732661230001E-2</v>
      </c>
    </row>
    <row r="10234" spans="1:8" s="1" customFormat="1" x14ac:dyDescent="0.2">
      <c r="B10234" s="11">
        <v>2.155749490596</v>
      </c>
      <c r="C10234" s="11">
        <v>0.63589550931750005</v>
      </c>
      <c r="D10234" s="11">
        <v>0</v>
      </c>
      <c r="E10234" s="11">
        <v>0</v>
      </c>
      <c r="F10234" s="11">
        <v>2.114183770441</v>
      </c>
      <c r="G10234" s="11">
        <v>1.73001082638</v>
      </c>
      <c r="H10234" s="11">
        <v>6.6358395967349999</v>
      </c>
    </row>
    <row r="10235" spans="1:8" s="1" customFormat="1" x14ac:dyDescent="0.2">
      <c r="A10235" s="1" t="s">
        <v>10665</v>
      </c>
      <c r="B10235" s="8">
        <v>2.9485844645879999E-2</v>
      </c>
      <c r="C10235" s="8">
        <v>1.957231623067E-2</v>
      </c>
      <c r="D10235" s="8">
        <v>2.5731628304289999E-2</v>
      </c>
      <c r="E10235" s="8">
        <v>1.073470429169E-2</v>
      </c>
      <c r="F10235" s="8">
        <v>2.1663906987640001E-2</v>
      </c>
      <c r="G10235" s="8">
        <v>9.7858797502419995E-3</v>
      </c>
      <c r="H10235" s="8">
        <v>1.9805311415719999E-2</v>
      </c>
    </row>
    <row r="10236" spans="1:8" s="1" customFormat="1" x14ac:dyDescent="0.2">
      <c r="B10236" s="11">
        <v>1.558337734373</v>
      </c>
      <c r="C10236" s="11">
        <v>1.7906468920559999</v>
      </c>
      <c r="D10236" s="11">
        <v>2.4042846196230001</v>
      </c>
      <c r="E10236" s="11">
        <v>0.73096186986160006</v>
      </c>
      <c r="F10236" s="11">
        <v>4.5972848372990001</v>
      </c>
      <c r="G10236" s="11">
        <v>0.80167089621910004</v>
      </c>
      <c r="H10236" s="11">
        <v>11.88318684943</v>
      </c>
    </row>
    <row r="10237" spans="1:8" s="1" customFormat="1" x14ac:dyDescent="0.2">
      <c r="A10237" s="1" t="s">
        <v>10666</v>
      </c>
      <c r="B10237" s="8">
        <v>0.1800246874192</v>
      </c>
      <c r="C10237" s="8">
        <v>0.14429050889889999</v>
      </c>
      <c r="D10237" s="8">
        <v>0.1238996057005</v>
      </c>
      <c r="E10237" s="8">
        <v>5.4979487386239999E-2</v>
      </c>
      <c r="F10237" s="7">
        <v>3.6338201468619998E-2</v>
      </c>
      <c r="G10237" s="8">
        <v>7.521651887302E-2</v>
      </c>
      <c r="H10237" s="8">
        <v>8.6515003438149995E-2</v>
      </c>
    </row>
    <row r="10238" spans="1:8" s="1" customFormat="1" x14ac:dyDescent="0.2">
      <c r="B10238" s="11">
        <v>9.5143709428399994</v>
      </c>
      <c r="C10238" s="11">
        <v>13.20095936872</v>
      </c>
      <c r="D10238" s="11">
        <v>11.576800070339999</v>
      </c>
      <c r="E10238" s="11">
        <v>3.7437369313460001</v>
      </c>
      <c r="F10238" s="10">
        <v>7.7113081551600002</v>
      </c>
      <c r="G10238" s="11">
        <v>6.1618265944789998</v>
      </c>
      <c r="H10238" s="11">
        <v>51.909002062890004</v>
      </c>
    </row>
    <row r="10239" spans="1:8" s="1" customFormat="1" x14ac:dyDescent="0.2">
      <c r="A10239" s="1" t="s">
        <v>10667</v>
      </c>
      <c r="B10239" s="8">
        <v>0.33681545976580002</v>
      </c>
      <c r="C10239" s="6">
        <v>0.40875770415309998</v>
      </c>
      <c r="D10239" s="8">
        <v>0.26983028192620001</v>
      </c>
      <c r="E10239" s="8">
        <v>0.27481442200169998</v>
      </c>
      <c r="F10239" s="7">
        <v>0.13562742703120001</v>
      </c>
      <c r="G10239" s="8">
        <v>0.26883053851540001</v>
      </c>
      <c r="H10239" s="8">
        <v>0.24987839351220001</v>
      </c>
    </row>
    <row r="10240" spans="1:8" s="1" customFormat="1" x14ac:dyDescent="0.2">
      <c r="B10240" s="11">
        <v>17.800820928709999</v>
      </c>
      <c r="C10240" s="9">
        <v>37.396734444670003</v>
      </c>
      <c r="D10240" s="11">
        <v>25.212115963740001</v>
      </c>
      <c r="E10240" s="11">
        <v>18.713031892909999</v>
      </c>
      <c r="F10240" s="10">
        <v>28.781415751459999</v>
      </c>
      <c r="G10240" s="11">
        <v>22.02291712581</v>
      </c>
      <c r="H10240" s="11">
        <v>149.92703610730001</v>
      </c>
    </row>
    <row r="10241" spans="1:8" s="1" customFormat="1" x14ac:dyDescent="0.2">
      <c r="A10241" s="1" t="s">
        <v>10668</v>
      </c>
      <c r="B10241" s="7">
        <v>0.3238339955258</v>
      </c>
      <c r="C10241" s="7">
        <v>0.35336950255130001</v>
      </c>
      <c r="D10241" s="8">
        <v>0.5045007867654</v>
      </c>
      <c r="E10241" s="8">
        <v>0.4963197066726</v>
      </c>
      <c r="F10241" s="6">
        <v>0.69783125712579996</v>
      </c>
      <c r="G10241" s="8">
        <v>0.45953826089220001</v>
      </c>
      <c r="H10241" s="8">
        <v>0.52685239331910005</v>
      </c>
    </row>
    <row r="10242" spans="1:8" s="1" customFormat="1" x14ac:dyDescent="0.2">
      <c r="B10242" s="10">
        <v>17.114745769070002</v>
      </c>
      <c r="C10242" s="10">
        <v>32.329336703599999</v>
      </c>
      <c r="D10242" s="11">
        <v>47.139009932210001</v>
      </c>
      <c r="E10242" s="11">
        <v>33.796066568820002</v>
      </c>
      <c r="F10242" s="9">
        <v>148.0863566857</v>
      </c>
      <c r="G10242" s="11">
        <v>37.645920332030002</v>
      </c>
      <c r="H10242" s="11">
        <v>316.11143599140001</v>
      </c>
    </row>
    <row r="10243" spans="1:8" s="1" customFormat="1" x14ac:dyDescent="0.2">
      <c r="A10243" s="1" t="s">
        <v>10669</v>
      </c>
      <c r="B10243" s="8">
        <v>8.9050334531079994E-2</v>
      </c>
      <c r="C10243" s="8">
        <v>6.7059436459839999E-2</v>
      </c>
      <c r="D10243" s="8">
        <v>7.6037697303640003E-2</v>
      </c>
      <c r="E10243" s="8">
        <v>0.1631516796478</v>
      </c>
      <c r="F10243" s="8">
        <v>9.8576483261899994E-2</v>
      </c>
      <c r="G10243" s="8">
        <v>0.16551081203910001</v>
      </c>
      <c r="H10243" s="8">
        <v>0.1058891656537</v>
      </c>
    </row>
    <row r="10244" spans="1:8" s="1" customFormat="1" x14ac:dyDescent="0.2">
      <c r="B10244" s="11">
        <v>4.7063429325110002</v>
      </c>
      <c r="C10244" s="11">
        <v>6.1351845159570004</v>
      </c>
      <c r="D10244" s="11">
        <v>7.1047297892229997</v>
      </c>
      <c r="E10244" s="11">
        <v>11.1095428049</v>
      </c>
      <c r="F10244" s="11">
        <v>20.918856975930002</v>
      </c>
      <c r="G10244" s="11">
        <v>13.558842373679999</v>
      </c>
      <c r="H10244" s="11">
        <v>63.5334993922</v>
      </c>
    </row>
    <row r="10245" spans="1:8" s="1" customFormat="1" x14ac:dyDescent="0.2">
      <c r="A10245" s="1" t="s">
        <v>10670</v>
      </c>
      <c r="B10245" s="8">
        <v>1</v>
      </c>
      <c r="C10245" s="8">
        <v>1</v>
      </c>
      <c r="D10245" s="8">
        <v>1</v>
      </c>
      <c r="E10245" s="8">
        <v>1</v>
      </c>
      <c r="F10245" s="8">
        <v>1</v>
      </c>
      <c r="G10245" s="8">
        <v>1</v>
      </c>
      <c r="H10245" s="8">
        <v>1</v>
      </c>
    </row>
    <row r="10246" spans="1:8" s="1" customFormat="1" x14ac:dyDescent="0.2">
      <c r="B10246" s="11">
        <v>52.850367798100002</v>
      </c>
      <c r="C10246" s="11">
        <v>91.488757434329997</v>
      </c>
      <c r="D10246" s="11">
        <v>93.436940375139997</v>
      </c>
      <c r="E10246" s="11">
        <v>68.093340067829999</v>
      </c>
      <c r="F10246" s="11">
        <v>212.20940617599999</v>
      </c>
      <c r="G10246" s="11">
        <v>81.921188148590005</v>
      </c>
      <c r="H10246" s="11">
        <v>600</v>
      </c>
    </row>
    <row r="10247" spans="1:8" x14ac:dyDescent="0.2">
      <c r="A10247" s="3" t="s">
        <v>10671</v>
      </c>
    </row>
    <row r="10248" spans="1:8" s="1" customFormat="1" x14ac:dyDescent="0.2">
      <c r="A10248" s="1" t="s">
        <v>10672</v>
      </c>
    </row>
    <row r="10249" spans="1:8" s="1" customFormat="1" x14ac:dyDescent="0.2"/>
    <row r="10250" spans="1:8" s="1" customFormat="1" x14ac:dyDescent="0.2"/>
    <row r="10251" spans="1:8" s="1" customFormat="1" x14ac:dyDescent="0.2"/>
    <row r="10252" spans="1:8" s="1" customFormat="1" x14ac:dyDescent="0.2">
      <c r="A10252" s="4" t="s">
        <v>10673</v>
      </c>
    </row>
    <row r="10253" spans="1:8" x14ac:dyDescent="0.2">
      <c r="A10253" s="3" t="s">
        <v>10674</v>
      </c>
    </row>
    <row r="10254" spans="1:8" s="1" customFormat="1" ht="187" x14ac:dyDescent="0.2">
      <c r="A10254" s="5" t="s">
        <v>10675</v>
      </c>
      <c r="B10254" s="5" t="s">
        <v>10676</v>
      </c>
      <c r="C10254" s="5" t="s">
        <v>10677</v>
      </c>
      <c r="D10254" s="5" t="s">
        <v>10678</v>
      </c>
      <c r="E10254" s="5" t="s">
        <v>10679</v>
      </c>
      <c r="F10254" s="5" t="s">
        <v>10680</v>
      </c>
      <c r="G10254" s="5" t="s">
        <v>10681</v>
      </c>
      <c r="H10254" s="5" t="s">
        <v>10682</v>
      </c>
    </row>
    <row r="10255" spans="1:8" s="1" customFormat="1" x14ac:dyDescent="0.2">
      <c r="A10255" s="1" t="s">
        <v>10683</v>
      </c>
      <c r="B10255" s="8">
        <v>9.1628913634430008E-3</v>
      </c>
      <c r="C10255" s="8">
        <v>3.7286479939990002E-3</v>
      </c>
      <c r="D10255" s="8">
        <v>0</v>
      </c>
      <c r="E10255" s="8">
        <v>3.5602239668629999E-2</v>
      </c>
      <c r="F10255" s="6">
        <v>8.8000070070590006E-2</v>
      </c>
      <c r="G10255" s="8">
        <v>1.8371972051199999E-2</v>
      </c>
      <c r="H10255" s="8">
        <v>1.1059732661230001E-2</v>
      </c>
    </row>
    <row r="10256" spans="1:8" s="1" customFormat="1" x14ac:dyDescent="0.2">
      <c r="B10256" s="11">
        <v>1.139748993789</v>
      </c>
      <c r="C10256" s="11">
        <v>0.85332781812570002</v>
      </c>
      <c r="D10256" s="11">
        <v>0</v>
      </c>
      <c r="E10256" s="11">
        <v>0.63589550931750005</v>
      </c>
      <c r="F10256" s="9">
        <v>2.2768564491230001</v>
      </c>
      <c r="G10256" s="11">
        <v>1.73001082638</v>
      </c>
      <c r="H10256" s="11">
        <v>6.6358395967349999</v>
      </c>
    </row>
    <row r="10257" spans="1:8" s="1" customFormat="1" x14ac:dyDescent="0.2">
      <c r="A10257" s="1" t="s">
        <v>10684</v>
      </c>
      <c r="B10257" s="8">
        <v>0</v>
      </c>
      <c r="C10257" s="8">
        <v>2.2942783055770001E-2</v>
      </c>
      <c r="D10257" s="8">
        <v>4.2571181609460003E-2</v>
      </c>
      <c r="E10257" s="8">
        <v>0</v>
      </c>
      <c r="F10257" s="8">
        <v>5.5635096677949997E-2</v>
      </c>
      <c r="G10257" s="8">
        <v>5.9364351804830004E-3</v>
      </c>
      <c r="H10257" s="8">
        <v>1.9805311415719999E-2</v>
      </c>
    </row>
    <row r="10258" spans="1:8" s="1" customFormat="1" x14ac:dyDescent="0.2">
      <c r="B10258" s="11">
        <v>0</v>
      </c>
      <c r="C10258" s="11">
        <v>5.2506203423390003</v>
      </c>
      <c r="D10258" s="11">
        <v>4.6340913142650004</v>
      </c>
      <c r="E10258" s="11">
        <v>0</v>
      </c>
      <c r="F10258" s="11">
        <v>1.439466225051</v>
      </c>
      <c r="G10258" s="11">
        <v>0.55900896777560005</v>
      </c>
      <c r="H10258" s="11">
        <v>11.88318684943</v>
      </c>
    </row>
    <row r="10259" spans="1:8" s="1" customFormat="1" x14ac:dyDescent="0.2">
      <c r="A10259" s="1" t="s">
        <v>10685</v>
      </c>
      <c r="B10259" s="7">
        <v>2.0272608087259999E-2</v>
      </c>
      <c r="C10259" s="8">
        <v>0.1046841344833</v>
      </c>
      <c r="D10259" s="8">
        <v>0.1417107669762</v>
      </c>
      <c r="E10259" s="8">
        <v>6.7793634936899994E-2</v>
      </c>
      <c r="F10259" s="8">
        <v>0</v>
      </c>
      <c r="G10259" s="8">
        <v>9.3375930111569999E-2</v>
      </c>
      <c r="H10259" s="8">
        <v>8.6515003438149995E-2</v>
      </c>
    </row>
    <row r="10260" spans="1:8" s="1" customFormat="1" x14ac:dyDescent="0.2">
      <c r="B10260" s="10">
        <v>2.521658694014</v>
      </c>
      <c r="C10260" s="11">
        <v>23.957714489219999</v>
      </c>
      <c r="D10260" s="11">
        <v>15.425943315530001</v>
      </c>
      <c r="E10260" s="11">
        <v>1.2108695525319999</v>
      </c>
      <c r="F10260" s="11">
        <v>0</v>
      </c>
      <c r="G10260" s="11">
        <v>8.7928160115970009</v>
      </c>
      <c r="H10260" s="11">
        <v>51.909002062890004</v>
      </c>
    </row>
    <row r="10261" spans="1:8" s="1" customFormat="1" x14ac:dyDescent="0.2">
      <c r="A10261" s="1" t="s">
        <v>10686</v>
      </c>
      <c r="B10261" s="8">
        <v>0.26537066237090001</v>
      </c>
      <c r="C10261" s="8">
        <v>0.28352977123770001</v>
      </c>
      <c r="D10261" s="8">
        <v>0.26638345679789999</v>
      </c>
      <c r="E10261" s="8">
        <v>0.2316145376847</v>
      </c>
      <c r="F10261" s="8">
        <v>0.21682342177710001</v>
      </c>
      <c r="G10261" s="8">
        <v>0.1410956699308</v>
      </c>
      <c r="H10261" s="8">
        <v>0.24987839351220001</v>
      </c>
    </row>
    <row r="10262" spans="1:8" s="1" customFormat="1" x14ac:dyDescent="0.2">
      <c r="B10262" s="11">
        <v>33.00878875691</v>
      </c>
      <c r="C10262" s="11">
        <v>64.887820318089993</v>
      </c>
      <c r="D10262" s="11">
        <v>28.99720460512</v>
      </c>
      <c r="E10262" s="11">
        <v>4.1368926724039996</v>
      </c>
      <c r="F10262" s="11">
        <v>5.6099478761550001</v>
      </c>
      <c r="G10262" s="11">
        <v>13.286381878629999</v>
      </c>
      <c r="H10262" s="11">
        <v>149.92703610730001</v>
      </c>
    </row>
    <row r="10263" spans="1:8" s="1" customFormat="1" x14ac:dyDescent="0.2">
      <c r="A10263" s="1" t="s">
        <v>10687</v>
      </c>
      <c r="B10263" s="8">
        <v>0.60939700926069995</v>
      </c>
      <c r="C10263" s="8">
        <v>0.50947318313430001</v>
      </c>
      <c r="D10263" s="8">
        <v>0.47825173529089998</v>
      </c>
      <c r="E10263" s="8">
        <v>0.51452828062459999</v>
      </c>
      <c r="F10263" s="8">
        <v>0.42157860474019998</v>
      </c>
      <c r="G10263" s="8">
        <v>0.54749873131670002</v>
      </c>
      <c r="H10263" s="8">
        <v>0.52685239331910005</v>
      </c>
    </row>
    <row r="10264" spans="1:8" s="1" customFormat="1" x14ac:dyDescent="0.2">
      <c r="B10264" s="11">
        <v>75.801360135509995</v>
      </c>
      <c r="C10264" s="11">
        <v>116.5965895567</v>
      </c>
      <c r="D10264" s="11">
        <v>52.060152637430001</v>
      </c>
      <c r="E10264" s="11">
        <v>9.1900460788789999</v>
      </c>
      <c r="F10264" s="11">
        <v>10.907650008059999</v>
      </c>
      <c r="G10264" s="11">
        <v>51.55563757489</v>
      </c>
      <c r="H10264" s="11">
        <v>316.11143599140001</v>
      </c>
    </row>
    <row r="10265" spans="1:8" s="1" customFormat="1" x14ac:dyDescent="0.2">
      <c r="A10265" s="1" t="s">
        <v>10688</v>
      </c>
      <c r="B10265" s="8">
        <v>9.5796828917689994E-2</v>
      </c>
      <c r="C10265" s="8">
        <v>7.564148009485E-2</v>
      </c>
      <c r="D10265" s="8">
        <v>7.1082859325449999E-2</v>
      </c>
      <c r="E10265" s="8">
        <v>0.1504613070852</v>
      </c>
      <c r="F10265" s="8">
        <v>0.21796280673410001</v>
      </c>
      <c r="G10265" s="6">
        <v>0.19372126140920001</v>
      </c>
      <c r="H10265" s="8">
        <v>0.1058891656537</v>
      </c>
    </row>
    <row r="10266" spans="1:8" s="1" customFormat="1" x14ac:dyDescent="0.2">
      <c r="B10266" s="11">
        <v>11.91592642937</v>
      </c>
      <c r="C10266" s="11">
        <v>17.311094872200002</v>
      </c>
      <c r="D10266" s="11">
        <v>7.7377335685700004</v>
      </c>
      <c r="E10266" s="11">
        <v>2.6874059158089998</v>
      </c>
      <c r="F10266" s="11">
        <v>5.6394275798119997</v>
      </c>
      <c r="G10266" s="9">
        <v>18.24191102644</v>
      </c>
      <c r="H10266" s="11">
        <v>63.5334993922</v>
      </c>
    </row>
    <row r="10267" spans="1:8" s="1" customFormat="1" x14ac:dyDescent="0.2">
      <c r="A10267" s="1" t="s">
        <v>10689</v>
      </c>
      <c r="B10267" s="8">
        <v>1</v>
      </c>
      <c r="C10267" s="8">
        <v>1</v>
      </c>
      <c r="D10267" s="8">
        <v>1</v>
      </c>
      <c r="E10267" s="8">
        <v>1</v>
      </c>
      <c r="F10267" s="8">
        <v>1</v>
      </c>
      <c r="G10267" s="8">
        <v>1</v>
      </c>
      <c r="H10267" s="8">
        <v>1</v>
      </c>
    </row>
    <row r="10268" spans="1:8" s="1" customFormat="1" x14ac:dyDescent="0.2">
      <c r="B10268" s="11">
        <v>124.3874830096</v>
      </c>
      <c r="C10268" s="11">
        <v>228.8571673966</v>
      </c>
      <c r="D10268" s="11">
        <v>108.8551254409</v>
      </c>
      <c r="E10268" s="11">
        <v>17.861109728940001</v>
      </c>
      <c r="F10268" s="11">
        <v>25.873348138200001</v>
      </c>
      <c r="G10268" s="11">
        <v>94.165766285700002</v>
      </c>
      <c r="H10268" s="11">
        <v>600</v>
      </c>
    </row>
    <row r="10269" spans="1:8" x14ac:dyDescent="0.2">
      <c r="A10269" s="3" t="s">
        <v>10690</v>
      </c>
    </row>
    <row r="10270" spans="1:8" s="1" customFormat="1" x14ac:dyDescent="0.2">
      <c r="A10270" s="1" t="s">
        <v>10691</v>
      </c>
    </row>
    <row r="10271" spans="1:8" s="1" customFormat="1" x14ac:dyDescent="0.2"/>
    <row r="10272" spans="1:8" s="1" customFormat="1" x14ac:dyDescent="0.2"/>
    <row r="10273" spans="1:10" s="1" customFormat="1" x14ac:dyDescent="0.2"/>
    <row r="10274" spans="1:10" s="1" customFormat="1" x14ac:dyDescent="0.2">
      <c r="A10274" s="4" t="s">
        <v>10692</v>
      </c>
    </row>
    <row r="10275" spans="1:10" x14ac:dyDescent="0.2">
      <c r="A10275" s="3" t="s">
        <v>10693</v>
      </c>
    </row>
    <row r="10276" spans="1:10" s="1" customFormat="1" ht="51" x14ac:dyDescent="0.2">
      <c r="A10276" s="5" t="s">
        <v>10694</v>
      </c>
      <c r="B10276" s="5" t="s">
        <v>10695</v>
      </c>
      <c r="C10276" s="5" t="s">
        <v>10696</v>
      </c>
      <c r="D10276" s="5" t="s">
        <v>10697</v>
      </c>
      <c r="E10276" s="5" t="s">
        <v>10698</v>
      </c>
      <c r="F10276" s="5" t="s">
        <v>10699</v>
      </c>
      <c r="G10276" s="5" t="s">
        <v>10700</v>
      </c>
      <c r="H10276" s="5" t="s">
        <v>10701</v>
      </c>
      <c r="I10276" s="5" t="s">
        <v>10702</v>
      </c>
      <c r="J10276" s="5" t="s">
        <v>10703</v>
      </c>
    </row>
    <row r="10277" spans="1:10" s="1" customFormat="1" x14ac:dyDescent="0.2">
      <c r="A10277" s="1" t="s">
        <v>10704</v>
      </c>
      <c r="B10277" s="8">
        <v>5.6990986093619998E-3</v>
      </c>
      <c r="C10277" s="8">
        <v>1.3849764377810001E-2</v>
      </c>
      <c r="D10277" s="8">
        <v>8.1056936919409999E-3</v>
      </c>
      <c r="E10277" s="8">
        <v>0</v>
      </c>
      <c r="F10277" s="8">
        <v>1.8358503460579999E-2</v>
      </c>
      <c r="G10277" s="8">
        <v>2.1936850042809999E-2</v>
      </c>
      <c r="H10277" s="8">
        <v>1.0864960592250001E-2</v>
      </c>
      <c r="I10277" s="8">
        <v>5.6026478384639998E-2</v>
      </c>
      <c r="J10277" s="8">
        <v>1.1059732661230001E-2</v>
      </c>
    </row>
    <row r="10278" spans="1:10" s="1" customFormat="1" x14ac:dyDescent="0.2">
      <c r="B10278" s="11">
        <v>2.2768564491230001</v>
      </c>
      <c r="C10278" s="11">
        <v>1.489223327443</v>
      </c>
      <c r="D10278" s="11">
        <v>2.2768564491230001</v>
      </c>
      <c r="E10278" s="11">
        <v>0</v>
      </c>
      <c r="F10278" s="11">
        <v>1.139748993789</v>
      </c>
      <c r="G10278" s="11">
        <v>0.63589550931750005</v>
      </c>
      <c r="H10278" s="11">
        <v>0.85332781812570002</v>
      </c>
      <c r="I10278" s="11">
        <v>1.73001082638</v>
      </c>
      <c r="J10278" s="11">
        <v>6.6358395967349999</v>
      </c>
    </row>
    <row r="10279" spans="1:10" s="1" customFormat="1" x14ac:dyDescent="0.2">
      <c r="A10279" s="1" t="s">
        <v>10705</v>
      </c>
      <c r="B10279" s="8">
        <v>2.0793746477360001E-2</v>
      </c>
      <c r="C10279" s="8">
        <v>1.2926285085710001E-2</v>
      </c>
      <c r="D10279" s="8">
        <v>1.870238579031E-2</v>
      </c>
      <c r="E10279" s="8">
        <v>2.574633317112E-2</v>
      </c>
      <c r="F10279" s="8">
        <v>1.1412231752310001E-2</v>
      </c>
      <c r="G10279" s="8">
        <v>2.65332956764E-2</v>
      </c>
      <c r="H10279" s="8">
        <v>7.9041722500389992E-3</v>
      </c>
      <c r="I10279" s="8">
        <v>4.7846104434920003E-2</v>
      </c>
      <c r="J10279" s="8">
        <v>1.9805311415719999E-2</v>
      </c>
    </row>
    <row r="10280" spans="1:10" s="1" customFormat="1" x14ac:dyDescent="0.2">
      <c r="B10280" s="11">
        <v>8.3073445492999998</v>
      </c>
      <c r="C10280" s="11">
        <v>1.3899243887249999</v>
      </c>
      <c r="D10280" s="11">
        <v>5.253424237211</v>
      </c>
      <c r="E10280" s="11">
        <v>3.0539203120890002</v>
      </c>
      <c r="F10280" s="11">
        <v>0.70850435518940003</v>
      </c>
      <c r="G10280" s="11">
        <v>0.76913520104720001</v>
      </c>
      <c r="H10280" s="11">
        <v>0.62078918767820002</v>
      </c>
      <c r="I10280" s="11">
        <v>1.477413556216</v>
      </c>
      <c r="J10280" s="11">
        <v>11.88318684943</v>
      </c>
    </row>
    <row r="10281" spans="1:10" s="1" customFormat="1" x14ac:dyDescent="0.2">
      <c r="A10281" s="1" t="s">
        <v>10706</v>
      </c>
      <c r="B10281" s="8">
        <v>7.4320399607570004E-2</v>
      </c>
      <c r="C10281" s="8">
        <v>0.1210236825982</v>
      </c>
      <c r="D10281" s="8">
        <v>5.9750335421159997E-2</v>
      </c>
      <c r="E10281" s="8">
        <v>0.1088240155852</v>
      </c>
      <c r="F10281" s="8">
        <v>9.9222684869369998E-2</v>
      </c>
      <c r="G10281" s="8">
        <v>0.1215109807405</v>
      </c>
      <c r="H10281" s="8">
        <v>0.12084382926169999</v>
      </c>
      <c r="I10281" s="8">
        <v>9.8573347993809998E-2</v>
      </c>
      <c r="J10281" s="8">
        <v>8.6515003438149995E-2</v>
      </c>
    </row>
    <row r="10282" spans="1:10" s="1" customFormat="1" x14ac:dyDescent="0.2">
      <c r="B10282" s="11">
        <v>29.691867564799999</v>
      </c>
      <c r="C10282" s="11">
        <v>13.013311012500001</v>
      </c>
      <c r="D10282" s="11">
        <v>16.783626634720001</v>
      </c>
      <c r="E10282" s="11">
        <v>12.90824093008</v>
      </c>
      <c r="F10282" s="11">
        <v>6.1600312620100004</v>
      </c>
      <c r="G10282" s="11">
        <v>3.5223054738870001</v>
      </c>
      <c r="H10282" s="11">
        <v>9.4910055386159993</v>
      </c>
      <c r="I10282" s="11">
        <v>3.0437922235819999</v>
      </c>
      <c r="J10282" s="11">
        <v>51.909002062890004</v>
      </c>
    </row>
    <row r="10283" spans="1:10" s="1" customFormat="1" x14ac:dyDescent="0.2">
      <c r="A10283" s="1" t="s">
        <v>10707</v>
      </c>
      <c r="B10283" s="8">
        <v>0.26132058538649999</v>
      </c>
      <c r="C10283" s="8">
        <v>0.26031455911149998</v>
      </c>
      <c r="D10283" s="8">
        <v>0.2165317318801</v>
      </c>
      <c r="E10283" s="6">
        <v>0.36738582859289998</v>
      </c>
      <c r="F10283" s="8">
        <v>0.20547837874290001</v>
      </c>
      <c r="G10283" s="8">
        <v>0.34763323581920003</v>
      </c>
      <c r="H10283" s="8">
        <v>0.22808674212230001</v>
      </c>
      <c r="I10283" s="8">
        <v>0.1547642515365</v>
      </c>
      <c r="J10283" s="8">
        <v>0.24987839351220001</v>
      </c>
    </row>
    <row r="10284" spans="1:10" s="1" customFormat="1" x14ac:dyDescent="0.2">
      <c r="B10284" s="11">
        <v>104.4006255916</v>
      </c>
      <c r="C10284" s="11">
        <v>27.990838206820001</v>
      </c>
      <c r="D10284" s="11">
        <v>60.822884370910003</v>
      </c>
      <c r="E10284" s="9">
        <v>43.577741220729997</v>
      </c>
      <c r="F10284" s="11">
        <v>12.756692064819999</v>
      </c>
      <c r="G10284" s="11">
        <v>10.07703535902</v>
      </c>
      <c r="H10284" s="11">
        <v>17.9138028478</v>
      </c>
      <c r="I10284" s="11">
        <v>4.7788802440279996</v>
      </c>
      <c r="J10284" s="11">
        <v>149.92703610730001</v>
      </c>
    </row>
    <row r="10285" spans="1:10" s="1" customFormat="1" x14ac:dyDescent="0.2">
      <c r="A10285" s="1" t="s">
        <v>10708</v>
      </c>
      <c r="B10285" s="8">
        <v>0.53560382742190005</v>
      </c>
      <c r="C10285" s="8">
        <v>0.50679104445870005</v>
      </c>
      <c r="D10285" s="6">
        <v>0.6080940253614</v>
      </c>
      <c r="E10285" s="7">
        <v>0.36393856089670001</v>
      </c>
      <c r="F10285" s="8">
        <v>0.5340535889986</v>
      </c>
      <c r="G10285" s="8">
        <v>0.38084082081429999</v>
      </c>
      <c r="H10285" s="8">
        <v>0.55327709887919996</v>
      </c>
      <c r="I10285" s="8">
        <v>0.46900509458930001</v>
      </c>
      <c r="J10285" s="8">
        <v>0.52685239331910005</v>
      </c>
    </row>
    <row r="10286" spans="1:10" s="1" customFormat="1" x14ac:dyDescent="0.2">
      <c r="B10286" s="11">
        <v>213.97998389380001</v>
      </c>
      <c r="C10286" s="11">
        <v>54.49371014255</v>
      </c>
      <c r="D10286" s="9">
        <v>170.81114287520001</v>
      </c>
      <c r="E10286" s="10">
        <v>43.168841018569999</v>
      </c>
      <c r="F10286" s="11">
        <v>33.155591467329998</v>
      </c>
      <c r="G10286" s="11">
        <v>11.039641846849999</v>
      </c>
      <c r="H10286" s="11">
        <v>43.454068295699997</v>
      </c>
      <c r="I10286" s="11">
        <v>14.482150487789999</v>
      </c>
      <c r="J10286" s="11">
        <v>316.11143599140001</v>
      </c>
    </row>
    <row r="10287" spans="1:10" s="1" customFormat="1" x14ac:dyDescent="0.2">
      <c r="A10287" s="1" t="s">
        <v>10709</v>
      </c>
      <c r="B10287" s="8">
        <v>0.1022623424973</v>
      </c>
      <c r="C10287" s="8">
        <v>8.5094664368090003E-2</v>
      </c>
      <c r="D10287" s="8">
        <v>8.8815827855089999E-2</v>
      </c>
      <c r="E10287" s="8">
        <v>0.134105261754</v>
      </c>
      <c r="F10287" s="8">
        <v>0.13147461217619999</v>
      </c>
      <c r="G10287" s="8">
        <v>0.10154481690680001</v>
      </c>
      <c r="H10287" s="8">
        <v>7.9023196894549994E-2</v>
      </c>
      <c r="I10287" s="8">
        <v>0.17378472306080001</v>
      </c>
      <c r="J10287" s="8">
        <v>0.1058891656537</v>
      </c>
    </row>
    <row r="10288" spans="1:10" s="1" customFormat="1" x14ac:dyDescent="0.2">
      <c r="B10288" s="11">
        <v>40.855000058229997</v>
      </c>
      <c r="C10288" s="11">
        <v>9.1499722133119992</v>
      </c>
      <c r="D10288" s="11">
        <v>24.948005454130001</v>
      </c>
      <c r="E10288" s="11">
        <v>15.90699460411</v>
      </c>
      <c r="F10288" s="11">
        <v>8.162324192622</v>
      </c>
      <c r="G10288" s="11">
        <v>2.9435353270640001</v>
      </c>
      <c r="H10288" s="11">
        <v>6.2064368862480004</v>
      </c>
      <c r="I10288" s="11">
        <v>5.3662029280260004</v>
      </c>
      <c r="J10288" s="11">
        <v>63.5334993922</v>
      </c>
    </row>
    <row r="10289" spans="1:10" s="1" customFormat="1" x14ac:dyDescent="0.2">
      <c r="A10289" s="1" t="s">
        <v>10710</v>
      </c>
      <c r="B10289" s="8">
        <v>1</v>
      </c>
      <c r="C10289" s="8">
        <v>1</v>
      </c>
      <c r="D10289" s="8">
        <v>1</v>
      </c>
      <c r="E10289" s="8">
        <v>1</v>
      </c>
      <c r="F10289" s="8">
        <v>1</v>
      </c>
      <c r="G10289" s="8">
        <v>1</v>
      </c>
      <c r="H10289" s="8">
        <v>1</v>
      </c>
      <c r="I10289" s="8">
        <v>1</v>
      </c>
      <c r="J10289" s="8">
        <v>1</v>
      </c>
    </row>
    <row r="10290" spans="1:10" s="1" customFormat="1" x14ac:dyDescent="0.2">
      <c r="B10290" s="11">
        <v>399.51167810689998</v>
      </c>
      <c r="C10290" s="11">
        <v>107.52697929129999</v>
      </c>
      <c r="D10290" s="11">
        <v>280.89594002130002</v>
      </c>
      <c r="E10290" s="11">
        <v>118.6157380856</v>
      </c>
      <c r="F10290" s="11">
        <v>62.08289233576</v>
      </c>
      <c r="G10290" s="11">
        <v>28.987548717180001</v>
      </c>
      <c r="H10290" s="11">
        <v>78.539430574169998</v>
      </c>
      <c r="I10290" s="11">
        <v>30.87845026602</v>
      </c>
      <c r="J10290" s="11">
        <v>600</v>
      </c>
    </row>
    <row r="10291" spans="1:10" x14ac:dyDescent="0.2">
      <c r="A10291" s="3" t="s">
        <v>10711</v>
      </c>
    </row>
    <row r="10292" spans="1:10" s="1" customFormat="1" x14ac:dyDescent="0.2">
      <c r="A10292" s="1" t="s">
        <v>10712</v>
      </c>
    </row>
    <row r="10293" spans="1:10" s="1" customFormat="1" x14ac:dyDescent="0.2"/>
    <row r="10294" spans="1:10" s="1" customFormat="1" x14ac:dyDescent="0.2"/>
    <row r="10295" spans="1:10" s="1" customFormat="1" x14ac:dyDescent="0.2"/>
    <row r="10296" spans="1:10" s="1" customFormat="1" x14ac:dyDescent="0.2">
      <c r="A10296" s="4" t="s">
        <v>10713</v>
      </c>
    </row>
    <row r="10297" spans="1:10" x14ac:dyDescent="0.2">
      <c r="A10297" s="3" t="s">
        <v>10714</v>
      </c>
    </row>
    <row r="10298" spans="1:10" s="1" customFormat="1" ht="34" x14ac:dyDescent="0.2">
      <c r="A10298" s="5" t="s">
        <v>10715</v>
      </c>
      <c r="B10298" s="5" t="s">
        <v>10716</v>
      </c>
      <c r="C10298" s="5" t="s">
        <v>10717</v>
      </c>
      <c r="D10298" s="5" t="s">
        <v>10718</v>
      </c>
    </row>
    <row r="10299" spans="1:10" s="1" customFormat="1" x14ac:dyDescent="0.2">
      <c r="A10299" s="1" t="s">
        <v>10719</v>
      </c>
      <c r="B10299" s="8">
        <v>1.123103359968E-2</v>
      </c>
      <c r="C10299" s="8">
        <v>1.0848238206479999E-2</v>
      </c>
      <c r="D10299" s="8">
        <v>1.1059732661230001E-2</v>
      </c>
    </row>
    <row r="10300" spans="1:10" s="1" customFormat="1" x14ac:dyDescent="0.2">
      <c r="B10300" s="11">
        <v>3.723087638295</v>
      </c>
      <c r="C10300" s="11">
        <v>2.9127519584399999</v>
      </c>
      <c r="D10300" s="11">
        <v>6.6358395967349999</v>
      </c>
    </row>
    <row r="10301" spans="1:10" s="1" customFormat="1" x14ac:dyDescent="0.2">
      <c r="A10301" s="1" t="s">
        <v>10720</v>
      </c>
      <c r="B10301" s="8">
        <v>1.5130670715969999E-2</v>
      </c>
      <c r="C10301" s="8">
        <v>2.557679518468E-2</v>
      </c>
      <c r="D10301" s="8">
        <v>1.9805311415719999E-2</v>
      </c>
    </row>
    <row r="10302" spans="1:10" s="1" customFormat="1" x14ac:dyDescent="0.2">
      <c r="B10302" s="11">
        <v>5.0158173423439996</v>
      </c>
      <c r="C10302" s="11">
        <v>6.867369507087</v>
      </c>
      <c r="D10302" s="11">
        <v>11.88318684943</v>
      </c>
    </row>
    <row r="10303" spans="1:10" s="1" customFormat="1" x14ac:dyDescent="0.2">
      <c r="A10303" s="1" t="s">
        <v>10721</v>
      </c>
      <c r="B10303" s="8">
        <v>7.684010499327E-2</v>
      </c>
      <c r="C10303" s="8">
        <v>9.8459989786290003E-2</v>
      </c>
      <c r="D10303" s="8">
        <v>8.6515003438149995E-2</v>
      </c>
    </row>
    <row r="10304" spans="1:10" s="1" customFormat="1" x14ac:dyDescent="0.2">
      <c r="B10304" s="11">
        <v>25.472494805269999</v>
      </c>
      <c r="C10304" s="11">
        <v>26.436507257620001</v>
      </c>
      <c r="D10304" s="11">
        <v>51.909002062890004</v>
      </c>
    </row>
    <row r="10305" spans="1:8" s="1" customFormat="1" x14ac:dyDescent="0.2">
      <c r="A10305" s="1" t="s">
        <v>10722</v>
      </c>
      <c r="B10305" s="8">
        <v>0.21700612163130001</v>
      </c>
      <c r="C10305" s="8">
        <v>0.29046371242649999</v>
      </c>
      <c r="D10305" s="8">
        <v>0.24987839351220001</v>
      </c>
    </row>
    <row r="10306" spans="1:8" s="1" customFormat="1" x14ac:dyDescent="0.2">
      <c r="B10306" s="11">
        <v>71.937529320780001</v>
      </c>
      <c r="C10306" s="11">
        <v>77.989506786530001</v>
      </c>
      <c r="D10306" s="11">
        <v>149.92703610730001</v>
      </c>
    </row>
    <row r="10307" spans="1:8" s="1" customFormat="1" x14ac:dyDescent="0.2">
      <c r="A10307" s="1" t="s">
        <v>10723</v>
      </c>
      <c r="B10307" s="8">
        <v>0.55319230873890002</v>
      </c>
      <c r="C10307" s="8">
        <v>0.49433216254930001</v>
      </c>
      <c r="D10307" s="8">
        <v>0.52685239331910005</v>
      </c>
    </row>
    <row r="10308" spans="1:8" s="1" customFormat="1" x14ac:dyDescent="0.2">
      <c r="B10308" s="11">
        <v>183.383250347</v>
      </c>
      <c r="C10308" s="11">
        <v>132.7281856445</v>
      </c>
      <c r="D10308" s="11">
        <v>316.11143599140001</v>
      </c>
    </row>
    <row r="10309" spans="1:8" s="1" customFormat="1" x14ac:dyDescent="0.2">
      <c r="A10309" s="1" t="s">
        <v>10724</v>
      </c>
      <c r="B10309" s="8">
        <v>0.1265997603208</v>
      </c>
      <c r="C10309" s="8">
        <v>8.031910184669E-2</v>
      </c>
      <c r="D10309" s="8">
        <v>0.1058891656537</v>
      </c>
    </row>
    <row r="10310" spans="1:8" s="1" customFormat="1" x14ac:dyDescent="0.2">
      <c r="B10310" s="11">
        <v>41.967820546360002</v>
      </c>
      <c r="C10310" s="11">
        <v>21.565678845840001</v>
      </c>
      <c r="D10310" s="11">
        <v>63.5334993922</v>
      </c>
    </row>
    <row r="10311" spans="1:8" s="1" customFormat="1" x14ac:dyDescent="0.2">
      <c r="A10311" s="1" t="s">
        <v>10725</v>
      </c>
      <c r="B10311" s="8">
        <v>1</v>
      </c>
      <c r="C10311" s="8">
        <v>1</v>
      </c>
      <c r="D10311" s="8">
        <v>1</v>
      </c>
    </row>
    <row r="10312" spans="1:8" s="1" customFormat="1" x14ac:dyDescent="0.2">
      <c r="B10312" s="11">
        <v>331.5</v>
      </c>
      <c r="C10312" s="11">
        <v>268.5</v>
      </c>
      <c r="D10312" s="11">
        <v>600</v>
      </c>
    </row>
    <row r="10313" spans="1:8" x14ac:dyDescent="0.2">
      <c r="A10313" s="3" t="s">
        <v>10726</v>
      </c>
    </row>
    <row r="10314" spans="1:8" s="1" customFormat="1" x14ac:dyDescent="0.2">
      <c r="A10314" s="1" t="s">
        <v>10727</v>
      </c>
    </row>
    <row r="10315" spans="1:8" s="1" customFormat="1" x14ac:dyDescent="0.2"/>
    <row r="10316" spans="1:8" s="1" customFormat="1" x14ac:dyDescent="0.2"/>
    <row r="10317" spans="1:8" s="1" customFormat="1" x14ac:dyDescent="0.2"/>
    <row r="10318" spans="1:8" s="1" customFormat="1" x14ac:dyDescent="0.2">
      <c r="A10318" s="4" t="s">
        <v>10728</v>
      </c>
    </row>
    <row r="10319" spans="1:8" x14ac:dyDescent="0.2">
      <c r="A10319" s="3" t="s">
        <v>10729</v>
      </c>
    </row>
    <row r="10320" spans="1:8" s="1" customFormat="1" ht="34" x14ac:dyDescent="0.2">
      <c r="A10320" s="5" t="s">
        <v>10730</v>
      </c>
      <c r="B10320" s="5" t="s">
        <v>10731</v>
      </c>
      <c r="C10320" s="5" t="s">
        <v>10732</v>
      </c>
      <c r="D10320" s="5" t="s">
        <v>10733</v>
      </c>
      <c r="E10320" s="5" t="s">
        <v>10734</v>
      </c>
      <c r="F10320" s="5" t="s">
        <v>10735</v>
      </c>
      <c r="G10320" s="5" t="s">
        <v>10736</v>
      </c>
      <c r="H10320" s="5" t="s">
        <v>10737</v>
      </c>
    </row>
    <row r="10321" spans="1:8" s="1" customFormat="1" x14ac:dyDescent="0.2">
      <c r="A10321" s="1" t="s">
        <v>10738</v>
      </c>
      <c r="B10321" s="8">
        <v>2.011770700433E-2</v>
      </c>
      <c r="C10321" s="8">
        <v>5.6342174886500002E-3</v>
      </c>
      <c r="D10321" s="8">
        <v>1.4280939391129999E-2</v>
      </c>
      <c r="E10321" s="8">
        <v>2.4103280576700001E-2</v>
      </c>
      <c r="F10321" s="8">
        <v>6.2900054844870004E-3</v>
      </c>
      <c r="G10321" s="8">
        <v>5.0218242457840002E-3</v>
      </c>
      <c r="H10321" s="8">
        <v>1.1059732661230001E-2</v>
      </c>
    </row>
    <row r="10322" spans="1:8" s="1" customFormat="1" x14ac:dyDescent="0.2">
      <c r="B10322" s="11">
        <v>4.5216558262940003</v>
      </c>
      <c r="C10322" s="11">
        <v>2.114183770441</v>
      </c>
      <c r="D10322" s="11">
        <v>1.302421672471</v>
      </c>
      <c r="E10322" s="11">
        <v>3.2192341538239999</v>
      </c>
      <c r="F10322" s="11">
        <v>1.139748993789</v>
      </c>
      <c r="G10322" s="11">
        <v>0.97443477665199996</v>
      </c>
      <c r="H10322" s="11">
        <v>6.6358395967349999</v>
      </c>
    </row>
    <row r="10323" spans="1:8" s="1" customFormat="1" x14ac:dyDescent="0.2">
      <c r="A10323" s="1" t="s">
        <v>10739</v>
      </c>
      <c r="B10323" s="8">
        <v>1.497445068166E-2</v>
      </c>
      <c r="C10323" s="8">
        <v>2.2698884218689999E-2</v>
      </c>
      <c r="D10323" s="8">
        <v>0</v>
      </c>
      <c r="E10323" s="8">
        <v>2.5199592207309999E-2</v>
      </c>
      <c r="F10323" s="8">
        <v>2.0579903216020001E-2</v>
      </c>
      <c r="G10323" s="8">
        <v>2.4677648172950001E-2</v>
      </c>
      <c r="H10323" s="8">
        <v>1.9805311415719999E-2</v>
      </c>
    </row>
    <row r="10324" spans="1:8" s="1" customFormat="1" x14ac:dyDescent="0.2">
      <c r="B10324" s="11">
        <v>3.3656575352089999</v>
      </c>
      <c r="C10324" s="11">
        <v>8.5175293142219992</v>
      </c>
      <c r="D10324" s="11">
        <v>0</v>
      </c>
      <c r="E10324" s="11">
        <v>3.3656575352089999</v>
      </c>
      <c r="F10324" s="11">
        <v>3.7290784627429998</v>
      </c>
      <c r="G10324" s="11">
        <v>4.7884508514800004</v>
      </c>
      <c r="H10324" s="11">
        <v>11.88318684943</v>
      </c>
    </row>
    <row r="10325" spans="1:8" s="1" customFormat="1" x14ac:dyDescent="0.2">
      <c r="A10325" s="1" t="s">
        <v>10740</v>
      </c>
      <c r="B10325" s="8">
        <v>8.2204827350349993E-2</v>
      </c>
      <c r="C10325" s="8">
        <v>8.9096698293430004E-2</v>
      </c>
      <c r="D10325" s="8">
        <v>0.10933287723890001</v>
      </c>
      <c r="E10325" s="8">
        <v>6.3680732188359998E-2</v>
      </c>
      <c r="F10325" s="8">
        <v>8.4847598868850002E-2</v>
      </c>
      <c r="G10325" s="8">
        <v>9.3064626636719994E-2</v>
      </c>
      <c r="H10325" s="8">
        <v>8.6515003438149995E-2</v>
      </c>
    </row>
    <row r="10326" spans="1:8" s="1" customFormat="1" x14ac:dyDescent="0.2">
      <c r="B10326" s="11">
        <v>18.476356995260002</v>
      </c>
      <c r="C10326" s="11">
        <v>33.432645067629998</v>
      </c>
      <c r="D10326" s="11">
        <v>9.9711584041879995</v>
      </c>
      <c r="E10326" s="11">
        <v>8.5051985910770007</v>
      </c>
      <c r="F10326" s="11">
        <v>15.37438491504</v>
      </c>
      <c r="G10326" s="11">
        <v>18.058260152590002</v>
      </c>
      <c r="H10326" s="11">
        <v>51.909002062890004</v>
      </c>
    </row>
    <row r="10327" spans="1:8" s="1" customFormat="1" x14ac:dyDescent="0.2">
      <c r="A10327" s="1" t="s">
        <v>10741</v>
      </c>
      <c r="B10327" s="8">
        <v>0.2196814777468</v>
      </c>
      <c r="C10327" s="8">
        <v>0.26796564110679999</v>
      </c>
      <c r="D10327" s="8">
        <v>0.21469812715450001</v>
      </c>
      <c r="E10327" s="8">
        <v>0.2230843047461</v>
      </c>
      <c r="F10327" s="8">
        <v>0.25416790711069998</v>
      </c>
      <c r="G10327" s="8">
        <v>0.28085035250700002</v>
      </c>
      <c r="H10327" s="8">
        <v>0.24987839351220001</v>
      </c>
    </row>
    <row r="10328" spans="1:8" s="1" customFormat="1" x14ac:dyDescent="0.2">
      <c r="B10328" s="11">
        <v>49.375608938379997</v>
      </c>
      <c r="C10328" s="11">
        <v>100.55142716890001</v>
      </c>
      <c r="D10328" s="11">
        <v>19.58046919649</v>
      </c>
      <c r="E10328" s="11">
        <v>29.795139741890001</v>
      </c>
      <c r="F10328" s="11">
        <v>46.05522476846</v>
      </c>
      <c r="G10328" s="11">
        <v>54.49620240046</v>
      </c>
      <c r="H10328" s="11">
        <v>149.92703610730001</v>
      </c>
    </row>
    <row r="10329" spans="1:8" s="1" customFormat="1" x14ac:dyDescent="0.2">
      <c r="A10329" s="1" t="s">
        <v>10742</v>
      </c>
      <c r="B10329" s="8">
        <v>0.5993993057293</v>
      </c>
      <c r="C10329" s="8">
        <v>0.48339848639729999</v>
      </c>
      <c r="D10329" s="8">
        <v>0.61506548669750005</v>
      </c>
      <c r="E10329" s="8">
        <v>0.58870182366659995</v>
      </c>
      <c r="F10329" s="8">
        <v>0.53799416273169998</v>
      </c>
      <c r="G10329" s="7">
        <v>0.43241551097070002</v>
      </c>
      <c r="H10329" s="8">
        <v>0.52685239331910005</v>
      </c>
    </row>
    <row r="10330" spans="1:8" s="1" customFormat="1" x14ac:dyDescent="0.2">
      <c r="B10330" s="11">
        <v>134.7209879557</v>
      </c>
      <c r="C10330" s="11">
        <v>181.39044803569999</v>
      </c>
      <c r="D10330" s="11">
        <v>56.093972386810002</v>
      </c>
      <c r="E10330" s="11">
        <v>78.627015568909997</v>
      </c>
      <c r="F10330" s="11">
        <v>97.484542286980002</v>
      </c>
      <c r="G10330" s="10">
        <v>83.905905748750001</v>
      </c>
      <c r="H10330" s="11">
        <v>316.11143599140001</v>
      </c>
    </row>
    <row r="10331" spans="1:8" s="1" customFormat="1" x14ac:dyDescent="0.2">
      <c r="A10331" s="1" t="s">
        <v>10743</v>
      </c>
      <c r="B10331" s="8">
        <v>6.3622231487530004E-2</v>
      </c>
      <c r="C10331" s="8">
        <v>0.1312060724951</v>
      </c>
      <c r="D10331" s="8">
        <v>4.6622569517970003E-2</v>
      </c>
      <c r="E10331" s="8">
        <v>7.5230266614989993E-2</v>
      </c>
      <c r="F10331" s="8">
        <v>9.6120422588250001E-2</v>
      </c>
      <c r="G10331" s="6">
        <v>0.1639700374668</v>
      </c>
      <c r="H10331" s="8">
        <v>0.1058891656537</v>
      </c>
    </row>
    <row r="10332" spans="1:8" s="1" customFormat="1" x14ac:dyDescent="0.2">
      <c r="B10332" s="11">
        <v>14.29973274914</v>
      </c>
      <c r="C10332" s="11">
        <v>49.233766643060001</v>
      </c>
      <c r="D10332" s="11">
        <v>4.2519783400389999</v>
      </c>
      <c r="E10332" s="11">
        <v>10.0477544091</v>
      </c>
      <c r="F10332" s="11">
        <v>17.417020572990001</v>
      </c>
      <c r="G10332" s="9">
        <v>31.81674607007</v>
      </c>
      <c r="H10332" s="11">
        <v>63.5334993922</v>
      </c>
    </row>
    <row r="10333" spans="1:8" s="1" customFormat="1" x14ac:dyDescent="0.2">
      <c r="A10333" s="1" t="s">
        <v>10744</v>
      </c>
      <c r="B10333" s="8">
        <v>1</v>
      </c>
      <c r="C10333" s="8">
        <v>1</v>
      </c>
      <c r="D10333" s="8">
        <v>1</v>
      </c>
      <c r="E10333" s="8">
        <v>1</v>
      </c>
      <c r="F10333" s="8">
        <v>1</v>
      </c>
      <c r="G10333" s="8">
        <v>1</v>
      </c>
      <c r="H10333" s="8">
        <v>1</v>
      </c>
    </row>
    <row r="10334" spans="1:8" s="1" customFormat="1" x14ac:dyDescent="0.2">
      <c r="B10334" s="11">
        <v>224.76</v>
      </c>
      <c r="C10334" s="11">
        <v>375.24</v>
      </c>
      <c r="D10334" s="11">
        <v>91.2</v>
      </c>
      <c r="E10334" s="11">
        <v>133.56</v>
      </c>
      <c r="F10334" s="11">
        <v>181.2</v>
      </c>
      <c r="G10334" s="11">
        <v>194.04</v>
      </c>
      <c r="H10334" s="11">
        <v>600</v>
      </c>
    </row>
    <row r="10335" spans="1:8" x14ac:dyDescent="0.2">
      <c r="A10335" s="3" t="s">
        <v>10745</v>
      </c>
    </row>
    <row r="10336" spans="1:8" s="1" customFormat="1" x14ac:dyDescent="0.2">
      <c r="A10336" s="1" t="s">
        <v>10746</v>
      </c>
    </row>
    <row r="10337" spans="1:7" s="1" customFormat="1" x14ac:dyDescent="0.2"/>
    <row r="10338" spans="1:7" s="1" customFormat="1" x14ac:dyDescent="0.2"/>
    <row r="10339" spans="1:7" s="1" customFormat="1" x14ac:dyDescent="0.2"/>
    <row r="10340" spans="1:7" s="1" customFormat="1" x14ac:dyDescent="0.2">
      <c r="A10340" s="4" t="s">
        <v>10747</v>
      </c>
    </row>
    <row r="10341" spans="1:7" x14ac:dyDescent="0.2">
      <c r="A10341" s="3" t="s">
        <v>10748</v>
      </c>
    </row>
    <row r="10342" spans="1:7" s="1" customFormat="1" ht="34" x14ac:dyDescent="0.2">
      <c r="A10342" s="5" t="s">
        <v>10749</v>
      </c>
      <c r="B10342" s="5" t="s">
        <v>10750</v>
      </c>
      <c r="C10342" s="5" t="s">
        <v>10751</v>
      </c>
      <c r="D10342" s="5" t="s">
        <v>10752</v>
      </c>
      <c r="E10342" s="5" t="s">
        <v>10753</v>
      </c>
      <c r="F10342" s="5" t="s">
        <v>10754</v>
      </c>
      <c r="G10342" s="5" t="s">
        <v>10755</v>
      </c>
    </row>
    <row r="10343" spans="1:7" s="1" customFormat="1" x14ac:dyDescent="0.2">
      <c r="A10343" s="1" t="s">
        <v>10756</v>
      </c>
      <c r="B10343" s="8">
        <v>1.4440659944120001E-2</v>
      </c>
      <c r="C10343" s="8">
        <v>1.36743889739E-2</v>
      </c>
      <c r="D10343" s="8">
        <v>5.5469825552319999E-3</v>
      </c>
      <c r="E10343" s="8">
        <v>0</v>
      </c>
      <c r="F10343" s="8">
        <v>0</v>
      </c>
      <c r="G10343" s="8">
        <v>1.1059732661230001E-2</v>
      </c>
    </row>
    <row r="10344" spans="1:7" s="1" customFormat="1" x14ac:dyDescent="0.2">
      <c r="B10344" s="11">
        <v>2.7500792797579998</v>
      </c>
      <c r="C10344" s="11">
        <v>3.0324324988510001</v>
      </c>
      <c r="D10344" s="11">
        <v>0.85332781812570002</v>
      </c>
      <c r="E10344" s="11">
        <v>0</v>
      </c>
      <c r="F10344" s="11">
        <v>0</v>
      </c>
      <c r="G10344" s="11">
        <v>6.6358395967349999</v>
      </c>
    </row>
    <row r="10345" spans="1:7" s="1" customFormat="1" x14ac:dyDescent="0.2">
      <c r="A10345" s="1" t="s">
        <v>10757</v>
      </c>
      <c r="B10345" s="8">
        <v>5.5748283765459997E-3</v>
      </c>
      <c r="C10345" s="8">
        <v>2.9285305268819999E-2</v>
      </c>
      <c r="D10345" s="8">
        <v>1.44894479895E-2</v>
      </c>
      <c r="E10345" s="8">
        <v>6.9867171749940005E-2</v>
      </c>
      <c r="F10345" s="8">
        <v>4.6844396434160003E-2</v>
      </c>
      <c r="G10345" s="8">
        <v>1.9805311415719999E-2</v>
      </c>
    </row>
    <row r="10346" spans="1:7" s="1" customFormat="1" x14ac:dyDescent="0.2">
      <c r="B10346" s="11">
        <v>1.061670316029</v>
      </c>
      <c r="C10346" s="11">
        <v>6.4943092964130003</v>
      </c>
      <c r="D10346" s="11">
        <v>2.2290044930940001</v>
      </c>
      <c r="E10346" s="11">
        <v>1.539193776119</v>
      </c>
      <c r="F10346" s="11">
        <v>0.55900896777560005</v>
      </c>
      <c r="G10346" s="11">
        <v>11.88318684943</v>
      </c>
    </row>
    <row r="10347" spans="1:7" s="1" customFormat="1" x14ac:dyDescent="0.2">
      <c r="A10347" s="1" t="s">
        <v>10758</v>
      </c>
      <c r="B10347" s="7">
        <v>4.146860801828E-2</v>
      </c>
      <c r="C10347" s="8">
        <v>9.7696643480559994E-2</v>
      </c>
      <c r="D10347" s="8">
        <v>0.12990532884879999</v>
      </c>
      <c r="E10347" s="8">
        <v>8.3319051754920007E-2</v>
      </c>
      <c r="F10347" s="8">
        <v>4.4145504151170002E-2</v>
      </c>
      <c r="G10347" s="8">
        <v>8.6515003438149995E-2</v>
      </c>
    </row>
    <row r="10348" spans="1:7" s="1" customFormat="1" x14ac:dyDescent="0.2">
      <c r="B10348" s="10">
        <v>7.8972817110019999</v>
      </c>
      <c r="C10348" s="11">
        <v>21.665207658250001</v>
      </c>
      <c r="D10348" s="11">
        <v>19.98416791935</v>
      </c>
      <c r="E10348" s="11">
        <v>1.835542539954</v>
      </c>
      <c r="F10348" s="11">
        <v>0.52680223433270001</v>
      </c>
      <c r="G10348" s="11">
        <v>51.909002062890004</v>
      </c>
    </row>
    <row r="10349" spans="1:7" s="1" customFormat="1" x14ac:dyDescent="0.2">
      <c r="A10349" s="1" t="s">
        <v>10759</v>
      </c>
      <c r="B10349" s="7">
        <v>0.15215009845239999</v>
      </c>
      <c r="C10349" s="6">
        <v>0.3758551498412</v>
      </c>
      <c r="D10349" s="8">
        <v>0.21633950389279999</v>
      </c>
      <c r="E10349" s="8">
        <v>8.7165006981910001E-2</v>
      </c>
      <c r="F10349" s="8">
        <v>0.2011824095992</v>
      </c>
      <c r="G10349" s="8">
        <v>0.24987839351220001</v>
      </c>
    </row>
    <row r="10350" spans="1:7" s="1" customFormat="1" x14ac:dyDescent="0.2">
      <c r="B10350" s="10">
        <v>28.97546474928</v>
      </c>
      <c r="C10350" s="9">
        <v>83.349638028780006</v>
      </c>
      <c r="D10350" s="11">
        <v>33.280890104309997</v>
      </c>
      <c r="E10350" s="11">
        <v>1.9202700335730001</v>
      </c>
      <c r="F10350" s="11">
        <v>2.4007731913630002</v>
      </c>
      <c r="G10350" s="11">
        <v>149.92703610730001</v>
      </c>
    </row>
    <row r="10351" spans="1:7" s="1" customFormat="1" x14ac:dyDescent="0.2">
      <c r="A10351" s="1" t="s">
        <v>10760</v>
      </c>
      <c r="B10351" s="6">
        <v>0.64878844275500003</v>
      </c>
      <c r="C10351" s="7">
        <v>0.3810895221824</v>
      </c>
      <c r="D10351" s="8">
        <v>0.54919608714860002</v>
      </c>
      <c r="E10351" s="8">
        <v>0.71463364332489998</v>
      </c>
      <c r="F10351" s="8">
        <v>0.6549580319992</v>
      </c>
      <c r="G10351" s="8">
        <v>0.52685239331910005</v>
      </c>
    </row>
    <row r="10352" spans="1:7" s="1" customFormat="1" x14ac:dyDescent="0.2">
      <c r="B10352" s="9">
        <v>123.55527103830001</v>
      </c>
      <c r="C10352" s="10">
        <v>84.510412439169997</v>
      </c>
      <c r="D10352" s="11">
        <v>84.486348046580005</v>
      </c>
      <c r="E10352" s="11">
        <v>15.743583552340001</v>
      </c>
      <c r="F10352" s="11">
        <v>7.8158209150770004</v>
      </c>
      <c r="G10352" s="11">
        <v>316.11143599140001</v>
      </c>
    </row>
    <row r="10353" spans="1:10" s="1" customFormat="1" x14ac:dyDescent="0.2">
      <c r="A10353" s="1" t="s">
        <v>10761</v>
      </c>
      <c r="B10353" s="8">
        <v>0.1375773624536</v>
      </c>
      <c r="C10353" s="8">
        <v>0.10239899025309999</v>
      </c>
      <c r="D10353" s="8">
        <v>8.4522649565110006E-2</v>
      </c>
      <c r="E10353" s="8">
        <v>4.5015126188310002E-2</v>
      </c>
      <c r="F10353" s="8">
        <v>5.2869657816199997E-2</v>
      </c>
      <c r="G10353" s="8">
        <v>0.1058891656537</v>
      </c>
    </row>
    <row r="10354" spans="1:10" s="1" customFormat="1" x14ac:dyDescent="0.2">
      <c r="B10354" s="11">
        <v>26.200232905659998</v>
      </c>
      <c r="C10354" s="11">
        <v>22.70800007854</v>
      </c>
      <c r="D10354" s="11">
        <v>13.0026599899</v>
      </c>
      <c r="E10354" s="11">
        <v>0.9916961045489</v>
      </c>
      <c r="F10354" s="11">
        <v>0.63091031355320004</v>
      </c>
      <c r="G10354" s="11">
        <v>63.5334993922</v>
      </c>
    </row>
    <row r="10355" spans="1:10" s="1" customFormat="1" x14ac:dyDescent="0.2">
      <c r="A10355" s="1" t="s">
        <v>10762</v>
      </c>
      <c r="B10355" s="8">
        <v>1</v>
      </c>
      <c r="C10355" s="8">
        <v>1</v>
      </c>
      <c r="D10355" s="8">
        <v>1</v>
      </c>
      <c r="E10355" s="8">
        <v>1</v>
      </c>
      <c r="F10355" s="8">
        <v>1</v>
      </c>
      <c r="G10355" s="8">
        <v>1</v>
      </c>
    </row>
    <row r="10356" spans="1:10" s="1" customFormat="1" x14ac:dyDescent="0.2">
      <c r="B10356" s="11">
        <v>190.44</v>
      </c>
      <c r="C10356" s="11">
        <v>221.76</v>
      </c>
      <c r="D10356" s="11">
        <v>153.83639837140001</v>
      </c>
      <c r="E10356" s="11">
        <v>22.030286006539999</v>
      </c>
      <c r="F10356" s="11">
        <v>11.9333156221</v>
      </c>
      <c r="G10356" s="11">
        <v>600</v>
      </c>
    </row>
    <row r="10357" spans="1:10" x14ac:dyDescent="0.2">
      <c r="A10357" s="3" t="s">
        <v>10763</v>
      </c>
    </row>
    <row r="10358" spans="1:10" s="1" customFormat="1" x14ac:dyDescent="0.2">
      <c r="A10358" s="1" t="s">
        <v>10764</v>
      </c>
    </row>
    <row r="10359" spans="1:10" s="1" customFormat="1" x14ac:dyDescent="0.2"/>
    <row r="10360" spans="1:10" s="1" customFormat="1" x14ac:dyDescent="0.2"/>
    <row r="10361" spans="1:10" s="1" customFormat="1" x14ac:dyDescent="0.2"/>
    <row r="10362" spans="1:10" s="1" customFormat="1" x14ac:dyDescent="0.2">
      <c r="A10362" s="4" t="s">
        <v>10765</v>
      </c>
    </row>
    <row r="10363" spans="1:10" x14ac:dyDescent="0.2">
      <c r="A10363" s="3" t="s">
        <v>10766</v>
      </c>
    </row>
    <row r="10364" spans="1:10" s="1" customFormat="1" ht="34" x14ac:dyDescent="0.2">
      <c r="A10364" s="5" t="s">
        <v>10767</v>
      </c>
      <c r="B10364" s="5" t="s">
        <v>10768</v>
      </c>
      <c r="C10364" s="5" t="s">
        <v>10769</v>
      </c>
      <c r="D10364" s="5" t="s">
        <v>10770</v>
      </c>
      <c r="E10364" s="5" t="s">
        <v>10771</v>
      </c>
      <c r="F10364" s="5" t="s">
        <v>10772</v>
      </c>
      <c r="G10364" s="5" t="s">
        <v>10773</v>
      </c>
      <c r="H10364" s="5" t="s">
        <v>10774</v>
      </c>
      <c r="I10364" s="5" t="s">
        <v>10775</v>
      </c>
      <c r="J10364" s="5" t="s">
        <v>10776</v>
      </c>
    </row>
    <row r="10365" spans="1:10" s="1" customFormat="1" x14ac:dyDescent="0.2">
      <c r="A10365" s="1" t="s">
        <v>10777</v>
      </c>
      <c r="B10365" s="8">
        <v>3.6413855629739999E-3</v>
      </c>
      <c r="C10365" s="8">
        <v>2.9207322997969999E-2</v>
      </c>
      <c r="D10365" s="8">
        <v>7.8082834080969998E-3</v>
      </c>
      <c r="E10365" s="8">
        <v>6.5878392585129999E-3</v>
      </c>
      <c r="F10365" s="8">
        <v>0</v>
      </c>
      <c r="G10365" s="8">
        <v>0</v>
      </c>
      <c r="H10365" s="8">
        <v>1.7137073977419998E-2</v>
      </c>
      <c r="I10365" s="8">
        <v>0</v>
      </c>
      <c r="J10365" s="8">
        <v>1.1059732661230001E-2</v>
      </c>
    </row>
    <row r="10366" spans="1:10" s="1" customFormat="1" x14ac:dyDescent="0.2">
      <c r="B10366" s="11">
        <v>0.97443477665199996</v>
      </c>
      <c r="C10366" s="11">
        <v>4.3589831476130003</v>
      </c>
      <c r="D10366" s="11">
        <v>1.302421672471</v>
      </c>
      <c r="E10366" s="11">
        <v>0.97443477665199996</v>
      </c>
      <c r="F10366" s="11">
        <v>0</v>
      </c>
      <c r="G10366" s="11">
        <v>0</v>
      </c>
      <c r="H10366" s="11">
        <v>1.302421672471</v>
      </c>
      <c r="I10366" s="11">
        <v>0</v>
      </c>
      <c r="J10366" s="11">
        <v>6.6358395967349999</v>
      </c>
    </row>
    <row r="10367" spans="1:10" s="1" customFormat="1" x14ac:dyDescent="0.2">
      <c r="A10367" s="1" t="s">
        <v>10778</v>
      </c>
      <c r="B10367" s="8">
        <v>8.4372516250570007E-3</v>
      </c>
      <c r="C10367" s="8">
        <v>3.9138823629819998E-2</v>
      </c>
      <c r="D10367" s="8">
        <v>2.2686990649E-2</v>
      </c>
      <c r="E10367" s="8">
        <v>1.106735984875E-2</v>
      </c>
      <c r="F10367" s="8">
        <v>5.1868227690659999E-3</v>
      </c>
      <c r="G10367" s="8">
        <v>2.0079155647E-2</v>
      </c>
      <c r="H10367" s="8">
        <v>2.580264940542E-2</v>
      </c>
      <c r="I10367" s="8">
        <v>0</v>
      </c>
      <c r="J10367" s="8">
        <v>1.9805311415719999E-2</v>
      </c>
    </row>
    <row r="10368" spans="1:10" s="1" customFormat="1" x14ac:dyDescent="0.2">
      <c r="B10368" s="11">
        <v>2.2578085348650001</v>
      </c>
      <c r="C10368" s="11">
        <v>5.8411882743119996</v>
      </c>
      <c r="D10368" s="11">
        <v>3.7841900402539999</v>
      </c>
      <c r="E10368" s="11">
        <v>1.637019347187</v>
      </c>
      <c r="F10368" s="11">
        <v>0.62078918767820002</v>
      </c>
      <c r="G10368" s="11">
        <v>1.8231825872280001</v>
      </c>
      <c r="H10368" s="11">
        <v>1.961007453026</v>
      </c>
      <c r="I10368" s="11">
        <v>0</v>
      </c>
      <c r="J10368" s="11">
        <v>11.88318684943</v>
      </c>
    </row>
    <row r="10369" spans="1:10" s="1" customFormat="1" x14ac:dyDescent="0.2">
      <c r="A10369" s="1" t="s">
        <v>10779</v>
      </c>
      <c r="B10369" s="8">
        <v>5.7523131006670003E-2</v>
      </c>
      <c r="C10369" s="8">
        <v>0.1213573378525</v>
      </c>
      <c r="D10369" s="8">
        <v>0.1103363387136</v>
      </c>
      <c r="E10369" s="7">
        <v>9.5543007165529992E-3</v>
      </c>
      <c r="F10369" s="8">
        <v>0.11680558515</v>
      </c>
      <c r="G10369" s="8">
        <v>0.10017895081100001</v>
      </c>
      <c r="H10369" s="8">
        <v>0.1224716749356</v>
      </c>
      <c r="I10369" s="8">
        <v>0</v>
      </c>
      <c r="J10369" s="8">
        <v>8.6515003438149995E-2</v>
      </c>
    </row>
    <row r="10370" spans="1:10" s="1" customFormat="1" x14ac:dyDescent="0.2">
      <c r="B10370" s="11">
        <v>15.393189857379999</v>
      </c>
      <c r="C10370" s="11">
        <v>18.111710908079999</v>
      </c>
      <c r="D10370" s="11">
        <v>18.404101297419999</v>
      </c>
      <c r="E10370" s="10">
        <v>1.4132164613410001</v>
      </c>
      <c r="F10370" s="11">
        <v>13.97997339604</v>
      </c>
      <c r="G10370" s="11">
        <v>9.0962250572870005</v>
      </c>
      <c r="H10370" s="11">
        <v>9.3078762401350001</v>
      </c>
      <c r="I10370" s="11">
        <v>0</v>
      </c>
      <c r="J10370" s="11">
        <v>51.909002062890004</v>
      </c>
    </row>
    <row r="10371" spans="1:10" s="1" customFormat="1" x14ac:dyDescent="0.2">
      <c r="A10371" s="1" t="s">
        <v>10780</v>
      </c>
      <c r="B10371" s="7">
        <v>0.18060663662670001</v>
      </c>
      <c r="C10371" s="8">
        <v>0.29757164260289998</v>
      </c>
      <c r="D10371" s="8">
        <v>0.31964007832160002</v>
      </c>
      <c r="E10371" s="7">
        <v>0.1344727476882</v>
      </c>
      <c r="F10371" s="8">
        <v>0.23762137179779999</v>
      </c>
      <c r="G10371" s="6">
        <v>0.3965701342263</v>
      </c>
      <c r="H10371" s="8">
        <v>0.22772943131849999</v>
      </c>
      <c r="I10371" s="8">
        <v>0.2366119465083</v>
      </c>
      <c r="J10371" s="8">
        <v>0.24987839351220001</v>
      </c>
    </row>
    <row r="10372" spans="1:10" s="1" customFormat="1" x14ac:dyDescent="0.2">
      <c r="B10372" s="10">
        <v>48.330335961320003</v>
      </c>
      <c r="C10372" s="11">
        <v>44.410430062480003</v>
      </c>
      <c r="D10372" s="11">
        <v>53.31596506404</v>
      </c>
      <c r="E10372" s="10">
        <v>19.890424874890002</v>
      </c>
      <c r="F10372" s="11">
        <v>28.439911086430001</v>
      </c>
      <c r="G10372" s="9">
        <v>36.008474462119999</v>
      </c>
      <c r="H10372" s="11">
        <v>17.307490601920001</v>
      </c>
      <c r="I10372" s="11">
        <v>3.8703050194620001</v>
      </c>
      <c r="J10372" s="11">
        <v>149.92703610730001</v>
      </c>
    </row>
    <row r="10373" spans="1:10" s="1" customFormat="1" x14ac:dyDescent="0.2">
      <c r="A10373" s="1" t="s">
        <v>10781</v>
      </c>
      <c r="B10373" s="6">
        <v>0.61180440359970001</v>
      </c>
      <c r="C10373" s="8">
        <v>0.43281508352289999</v>
      </c>
      <c r="D10373" s="8">
        <v>0.45575336566570002</v>
      </c>
      <c r="E10373" s="6">
        <v>0.67028835779670004</v>
      </c>
      <c r="F10373" s="8">
        <v>0.53952679516440005</v>
      </c>
      <c r="G10373" s="8">
        <v>0.42260065477050002</v>
      </c>
      <c r="H10373" s="8">
        <v>0.49536190451899997</v>
      </c>
      <c r="I10373" s="8">
        <v>0.72007348429160001</v>
      </c>
      <c r="J10373" s="8">
        <v>0.52685239331910005</v>
      </c>
    </row>
    <row r="10374" spans="1:10" s="1" customFormat="1" x14ac:dyDescent="0.2">
      <c r="B10374" s="9">
        <v>163.7188584033</v>
      </c>
      <c r="C10374" s="11">
        <v>64.594542103029994</v>
      </c>
      <c r="D10374" s="11">
        <v>76.019661393039996</v>
      </c>
      <c r="E10374" s="9">
        <v>99.14514616884</v>
      </c>
      <c r="F10374" s="11">
        <v>64.573712234430005</v>
      </c>
      <c r="G10374" s="11">
        <v>38.372039575460001</v>
      </c>
      <c r="H10374" s="11">
        <v>37.647621817580003</v>
      </c>
      <c r="I10374" s="11">
        <v>11.7783740921</v>
      </c>
      <c r="J10374" s="11">
        <v>316.11143599140001</v>
      </c>
    </row>
    <row r="10375" spans="1:10" s="1" customFormat="1" x14ac:dyDescent="0.2">
      <c r="A10375" s="1" t="s">
        <v>10782</v>
      </c>
      <c r="B10375" s="8">
        <v>0.13798719157889999</v>
      </c>
      <c r="C10375" s="8">
        <v>7.9909789393880007E-2</v>
      </c>
      <c r="D10375" s="8">
        <v>8.3774943242040004E-2</v>
      </c>
      <c r="E10375" s="6">
        <v>0.16802939469129999</v>
      </c>
      <c r="F10375" s="8">
        <v>0.1008594251188</v>
      </c>
      <c r="G10375" s="8">
        <v>6.0571104545119998E-2</v>
      </c>
      <c r="H10375" s="8">
        <v>0.1114972658441</v>
      </c>
      <c r="I10375" s="8">
        <v>4.3314569200100003E-2</v>
      </c>
      <c r="J10375" s="8">
        <v>0.1058891656537</v>
      </c>
    </row>
    <row r="10376" spans="1:10" s="1" customFormat="1" x14ac:dyDescent="0.2">
      <c r="B10376" s="11">
        <v>36.925372466509998</v>
      </c>
      <c r="C10376" s="11">
        <v>11.92596203772</v>
      </c>
      <c r="D10376" s="11">
        <v>13.973660532769999</v>
      </c>
      <c r="E10376" s="9">
        <v>24.85392846757</v>
      </c>
      <c r="F10376" s="11">
        <v>12.07144399894</v>
      </c>
      <c r="G10376" s="11">
        <v>5.4998419772840004</v>
      </c>
      <c r="H10376" s="11">
        <v>8.4738185554880001</v>
      </c>
      <c r="I10376" s="11">
        <v>0.70850435518940003</v>
      </c>
      <c r="J10376" s="11">
        <v>63.5334993922</v>
      </c>
    </row>
    <row r="10377" spans="1:10" s="1" customFormat="1" x14ac:dyDescent="0.2">
      <c r="A10377" s="1" t="s">
        <v>10783</v>
      </c>
      <c r="B10377" s="8">
        <v>1</v>
      </c>
      <c r="C10377" s="8">
        <v>1</v>
      </c>
      <c r="D10377" s="8">
        <v>1</v>
      </c>
      <c r="E10377" s="8">
        <v>1</v>
      </c>
      <c r="F10377" s="8">
        <v>1</v>
      </c>
      <c r="G10377" s="8">
        <v>1</v>
      </c>
      <c r="H10377" s="8">
        <v>1</v>
      </c>
      <c r="I10377" s="8">
        <v>1</v>
      </c>
      <c r="J10377" s="8">
        <v>1</v>
      </c>
    </row>
    <row r="10378" spans="1:10" s="1" customFormat="1" x14ac:dyDescent="0.2">
      <c r="B10378" s="11">
        <v>267.60000000000002</v>
      </c>
      <c r="C10378" s="11">
        <v>149.2428165332</v>
      </c>
      <c r="D10378" s="11">
        <v>166.8</v>
      </c>
      <c r="E10378" s="11">
        <v>147.91417009649999</v>
      </c>
      <c r="F10378" s="11">
        <v>119.68582990349999</v>
      </c>
      <c r="G10378" s="11">
        <v>90.799763659380005</v>
      </c>
      <c r="H10378" s="11">
        <v>76.000236340620006</v>
      </c>
      <c r="I10378" s="11">
        <v>16.357183466750001</v>
      </c>
      <c r="J10378" s="11">
        <v>600</v>
      </c>
    </row>
    <row r="10379" spans="1:10" x14ac:dyDescent="0.2">
      <c r="A10379" s="3" t="s">
        <v>10784</v>
      </c>
    </row>
    <row r="10380" spans="1:10" s="1" customFormat="1" x14ac:dyDescent="0.2">
      <c r="A10380" s="1" t="s">
        <v>10785</v>
      </c>
    </row>
    <row r="10381" spans="1:10" s="1" customFormat="1" x14ac:dyDescent="0.2"/>
    <row r="10382" spans="1:10" s="1" customFormat="1" x14ac:dyDescent="0.2"/>
    <row r="10383" spans="1:10" s="1" customFormat="1" x14ac:dyDescent="0.2"/>
    <row r="10384" spans="1:10" s="1" customFormat="1" x14ac:dyDescent="0.2">
      <c r="A10384" s="4" t="s">
        <v>10786</v>
      </c>
    </row>
    <row r="10385" spans="1:5" x14ac:dyDescent="0.2">
      <c r="A10385" s="3" t="s">
        <v>10787</v>
      </c>
    </row>
    <row r="10386" spans="1:5" s="1" customFormat="1" ht="34" x14ac:dyDescent="0.2">
      <c r="A10386" s="5" t="s">
        <v>10788</v>
      </c>
      <c r="B10386" s="5" t="s">
        <v>10789</v>
      </c>
      <c r="C10386" s="5" t="s">
        <v>10790</v>
      </c>
      <c r="D10386" s="5" t="s">
        <v>10791</v>
      </c>
      <c r="E10386" s="5" t="s">
        <v>10792</v>
      </c>
    </row>
    <row r="10387" spans="1:5" s="1" customFormat="1" x14ac:dyDescent="0.2">
      <c r="A10387" s="1" t="s">
        <v>10793</v>
      </c>
      <c r="B10387" s="8">
        <v>1.63405428162E-2</v>
      </c>
      <c r="C10387" s="8">
        <v>1.149242206864E-2</v>
      </c>
      <c r="D10387" s="8">
        <v>0</v>
      </c>
      <c r="E10387" s="8">
        <v>1.1059732661230001E-2</v>
      </c>
    </row>
    <row r="10388" spans="1:5" s="1" customFormat="1" x14ac:dyDescent="0.2">
      <c r="B10388" s="11">
        <v>3.4166054429120001</v>
      </c>
      <c r="C10388" s="11">
        <v>3.2192341538239999</v>
      </c>
      <c r="D10388" s="11">
        <v>0</v>
      </c>
      <c r="E10388" s="11">
        <v>6.6358395967349999</v>
      </c>
    </row>
    <row r="10389" spans="1:5" s="1" customFormat="1" x14ac:dyDescent="0.2">
      <c r="A10389" s="1" t="s">
        <v>10794</v>
      </c>
      <c r="B10389" s="8">
        <v>2.2061974435099999E-2</v>
      </c>
      <c r="C10389" s="8">
        <v>1.773106713579E-2</v>
      </c>
      <c r="D10389" s="8">
        <v>2.0790856043989999E-2</v>
      </c>
      <c r="E10389" s="8">
        <v>1.9805311415719999E-2</v>
      </c>
    </row>
    <row r="10390" spans="1:5" s="1" customFormat="1" x14ac:dyDescent="0.2">
      <c r="B10390" s="11">
        <v>4.6128860457209999</v>
      </c>
      <c r="C10390" s="11">
        <v>4.9667908615209999</v>
      </c>
      <c r="D10390" s="11">
        <v>2.3035099421890002</v>
      </c>
      <c r="E10390" s="11">
        <v>11.88318684943</v>
      </c>
    </row>
    <row r="10391" spans="1:5" s="1" customFormat="1" x14ac:dyDescent="0.2">
      <c r="A10391" s="1" t="s">
        <v>10795</v>
      </c>
      <c r="B10391" s="7">
        <v>4.1778312178029998E-2</v>
      </c>
      <c r="C10391" s="8">
        <v>0.1072358148716</v>
      </c>
      <c r="D10391" s="8">
        <v>0.1185528831988</v>
      </c>
      <c r="E10391" s="8">
        <v>8.6515003438149995E-2</v>
      </c>
    </row>
    <row r="10392" spans="1:5" s="1" customFormat="1" x14ac:dyDescent="0.2">
      <c r="B10392" s="10">
        <v>8.735328464218</v>
      </c>
      <c r="C10392" s="11">
        <v>30.03868076597</v>
      </c>
      <c r="D10392" s="11">
        <v>13.1349928327</v>
      </c>
      <c r="E10392" s="11">
        <v>51.909002062890004</v>
      </c>
    </row>
    <row r="10393" spans="1:5" s="1" customFormat="1" x14ac:dyDescent="0.2">
      <c r="A10393" s="1" t="s">
        <v>10796</v>
      </c>
      <c r="B10393" s="7">
        <v>0.18083321503729999</v>
      </c>
      <c r="C10393" s="8">
        <v>0.28569599694409997</v>
      </c>
      <c r="D10393" s="8">
        <v>0.2896217282172</v>
      </c>
      <c r="E10393" s="8">
        <v>0.24987839351220001</v>
      </c>
    </row>
    <row r="10394" spans="1:5" s="1" customFormat="1" x14ac:dyDescent="0.2">
      <c r="B10394" s="10">
        <v>37.809989160409998</v>
      </c>
      <c r="C10394" s="11">
        <v>80.0285880104</v>
      </c>
      <c r="D10394" s="11">
        <v>32.088458936489999</v>
      </c>
      <c r="E10394" s="11">
        <v>149.92703610730001</v>
      </c>
    </row>
    <row r="10395" spans="1:5" s="1" customFormat="1" x14ac:dyDescent="0.2">
      <c r="A10395" s="1" t="s">
        <v>10797</v>
      </c>
      <c r="B10395" s="6">
        <v>0.60674775719639995</v>
      </c>
      <c r="C10395" s="8">
        <v>0.48535387123559998</v>
      </c>
      <c r="D10395" s="8">
        <v>0.48099582334379998</v>
      </c>
      <c r="E10395" s="8">
        <v>0.52685239331910005</v>
      </c>
    </row>
    <row r="10396" spans="1:5" s="1" customFormat="1" x14ac:dyDescent="0.2">
      <c r="B10396" s="9">
        <v>126.8634532542</v>
      </c>
      <c r="C10396" s="11">
        <v>135.9563501618</v>
      </c>
      <c r="D10396" s="11">
        <v>53.291632575359998</v>
      </c>
      <c r="E10396" s="11">
        <v>316.11143599140001</v>
      </c>
    </row>
    <row r="10397" spans="1:5" s="1" customFormat="1" x14ac:dyDescent="0.2">
      <c r="A10397" s="1" t="s">
        <v>10798</v>
      </c>
      <c r="B10397" s="8">
        <v>0.13223819833690001</v>
      </c>
      <c r="C10397" s="8">
        <v>9.2490827744240001E-2</v>
      </c>
      <c r="D10397" s="8">
        <v>9.0038709196249997E-2</v>
      </c>
      <c r="E10397" s="8">
        <v>0.1058891656537</v>
      </c>
    </row>
    <row r="10398" spans="1:5" s="1" customFormat="1" x14ac:dyDescent="0.2">
      <c r="B10398" s="11">
        <v>27.649372072929999</v>
      </c>
      <c r="C10398" s="11">
        <v>25.908344630159998</v>
      </c>
      <c r="D10398" s="11">
        <v>9.9757826891089998</v>
      </c>
      <c r="E10398" s="11">
        <v>63.5334993922</v>
      </c>
    </row>
    <row r="10399" spans="1:5" s="1" customFormat="1" x14ac:dyDescent="0.2">
      <c r="A10399" s="1" t="s">
        <v>10799</v>
      </c>
      <c r="B10399" s="8">
        <v>1</v>
      </c>
      <c r="C10399" s="8">
        <v>1</v>
      </c>
      <c r="D10399" s="8">
        <v>1</v>
      </c>
      <c r="E10399" s="8">
        <v>1</v>
      </c>
    </row>
    <row r="10400" spans="1:5" s="1" customFormat="1" x14ac:dyDescent="0.2">
      <c r="B10400" s="11">
        <v>209.0876344404</v>
      </c>
      <c r="C10400" s="11">
        <v>280.11798858370003</v>
      </c>
      <c r="D10400" s="11">
        <v>110.79437697580001</v>
      </c>
      <c r="E10400" s="11">
        <v>600</v>
      </c>
    </row>
    <row r="10401" spans="1:6" x14ac:dyDescent="0.2">
      <c r="A10401" s="3" t="s">
        <v>10800</v>
      </c>
    </row>
    <row r="10402" spans="1:6" s="1" customFormat="1" x14ac:dyDescent="0.2">
      <c r="A10402" s="1" t="s">
        <v>10801</v>
      </c>
    </row>
    <row r="10403" spans="1:6" s="1" customFormat="1" x14ac:dyDescent="0.2"/>
    <row r="10404" spans="1:6" s="1" customFormat="1" x14ac:dyDescent="0.2"/>
    <row r="10405" spans="1:6" s="1" customFormat="1" x14ac:dyDescent="0.2"/>
    <row r="10406" spans="1:6" s="1" customFormat="1" x14ac:dyDescent="0.2">
      <c r="A10406" s="4" t="s">
        <v>10802</v>
      </c>
    </row>
    <row r="10407" spans="1:6" x14ac:dyDescent="0.2">
      <c r="A10407" s="3" t="s">
        <v>10803</v>
      </c>
    </row>
    <row r="10408" spans="1:6" s="1" customFormat="1" ht="34" x14ac:dyDescent="0.2">
      <c r="A10408" s="5" t="s">
        <v>10804</v>
      </c>
      <c r="B10408" s="5" t="s">
        <v>10805</v>
      </c>
      <c r="C10408" s="5" t="s">
        <v>10806</v>
      </c>
      <c r="D10408" s="5" t="s">
        <v>10807</v>
      </c>
      <c r="E10408" s="5" t="s">
        <v>10808</v>
      </c>
      <c r="F10408" s="5" t="s">
        <v>10809</v>
      </c>
    </row>
    <row r="10409" spans="1:6" s="1" customFormat="1" x14ac:dyDescent="0.2">
      <c r="A10409" s="1" t="s">
        <v>10810</v>
      </c>
      <c r="B10409" s="8">
        <v>7.1217366866729997E-3</v>
      </c>
      <c r="C10409" s="8">
        <v>5.7920872979459999E-3</v>
      </c>
      <c r="D10409" s="8">
        <v>2.332162999828E-2</v>
      </c>
      <c r="E10409" s="8">
        <v>0</v>
      </c>
      <c r="F10409" s="8">
        <v>1.1059732661230001E-2</v>
      </c>
    </row>
    <row r="10410" spans="1:6" s="1" customFormat="1" x14ac:dyDescent="0.2">
      <c r="B10410" s="11">
        <v>0.97443477665199996</v>
      </c>
      <c r="C10410" s="11">
        <v>1.302421672471</v>
      </c>
      <c r="D10410" s="11">
        <v>4.3589831476130003</v>
      </c>
      <c r="E10410" s="11">
        <v>0</v>
      </c>
      <c r="F10410" s="11">
        <v>6.6358395967349999</v>
      </c>
    </row>
    <row r="10411" spans="1:6" s="1" customFormat="1" x14ac:dyDescent="0.2">
      <c r="A10411" s="1" t="s">
        <v>10811</v>
      </c>
      <c r="B10411" s="8">
        <v>7.75930479903E-3</v>
      </c>
      <c r="C10411" s="8">
        <v>2.076313166494E-2</v>
      </c>
      <c r="D10411" s="8">
        <v>2.992747276524E-2</v>
      </c>
      <c r="E10411" s="8">
        <v>1.087459981164E-2</v>
      </c>
      <c r="F10411" s="8">
        <v>1.9805311415719999E-2</v>
      </c>
    </row>
    <row r="10412" spans="1:6" s="1" customFormat="1" x14ac:dyDescent="0.2">
      <c r="B10412" s="11">
        <v>1.061670316029</v>
      </c>
      <c r="C10412" s="11">
        <v>4.6688441105449998</v>
      </c>
      <c r="D10412" s="11">
        <v>5.5936634550809998</v>
      </c>
      <c r="E10412" s="11">
        <v>0.55900896777560005</v>
      </c>
      <c r="F10412" s="11">
        <v>11.88318684943</v>
      </c>
    </row>
    <row r="10413" spans="1:6" s="1" customFormat="1" x14ac:dyDescent="0.2">
      <c r="A10413" s="1" t="s">
        <v>10812</v>
      </c>
      <c r="B10413" s="8">
        <v>7.6423990989079996E-2</v>
      </c>
      <c r="C10413" s="8">
        <v>8.1719305462970002E-2</v>
      </c>
      <c r="D10413" s="8">
        <v>9.0714209112119998E-2</v>
      </c>
      <c r="E10413" s="8">
        <v>0.11908412826250001</v>
      </c>
      <c r="F10413" s="8">
        <v>8.6515003438149995E-2</v>
      </c>
    </row>
    <row r="10414" spans="1:6" s="1" customFormat="1" x14ac:dyDescent="0.2">
      <c r="B10414" s="11">
        <v>10.45674641828</v>
      </c>
      <c r="C10414" s="11">
        <v>18.37558534934</v>
      </c>
      <c r="D10414" s="11">
        <v>16.95514888101</v>
      </c>
      <c r="E10414" s="11">
        <v>6.1215214142620002</v>
      </c>
      <c r="F10414" s="11">
        <v>51.909002062890004</v>
      </c>
    </row>
    <row r="10415" spans="1:6" s="1" customFormat="1" x14ac:dyDescent="0.2">
      <c r="A10415" s="1" t="s">
        <v>10813</v>
      </c>
      <c r="B10415" s="8">
        <v>0.29586894377529999</v>
      </c>
      <c r="C10415" s="8">
        <v>0.24342032602239999</v>
      </c>
      <c r="D10415" s="8">
        <v>0.2378130209348</v>
      </c>
      <c r="E10415" s="8">
        <v>0.19958377541899999</v>
      </c>
      <c r="F10415" s="8">
        <v>0.24987839351220001</v>
      </c>
    </row>
    <row r="10416" spans="1:6" s="1" customFormat="1" x14ac:dyDescent="0.2">
      <c r="B10416" s="11">
        <v>40.482399284080003</v>
      </c>
      <c r="C10416" s="11">
        <v>54.736037601489997</v>
      </c>
      <c r="D10416" s="11">
        <v>44.448992227989997</v>
      </c>
      <c r="E10416" s="11">
        <v>10.259606993749999</v>
      </c>
      <c r="F10416" s="11">
        <v>149.92703610730001</v>
      </c>
    </row>
    <row r="10417" spans="1:8" s="1" customFormat="1" x14ac:dyDescent="0.2">
      <c r="A10417" s="1" t="s">
        <v>10814</v>
      </c>
      <c r="B10417" s="8">
        <v>0.50982315575820003</v>
      </c>
      <c r="C10417" s="8">
        <v>0.54963940607859996</v>
      </c>
      <c r="D10417" s="8">
        <v>0.53754779797020003</v>
      </c>
      <c r="E10417" s="8">
        <v>0.4336133413114</v>
      </c>
      <c r="F10417" s="8">
        <v>0.52685239331910005</v>
      </c>
    </row>
    <row r="10418" spans="1:8" s="1" customFormat="1" x14ac:dyDescent="0.2">
      <c r="B10418" s="11">
        <v>69.756779107390003</v>
      </c>
      <c r="C10418" s="11">
        <v>123.5931431445</v>
      </c>
      <c r="D10418" s="11">
        <v>100.4716133718</v>
      </c>
      <c r="E10418" s="11">
        <v>22.28990036771</v>
      </c>
      <c r="F10418" s="11">
        <v>316.11143599140001</v>
      </c>
    </row>
    <row r="10419" spans="1:8" s="1" customFormat="1" x14ac:dyDescent="0.2">
      <c r="A10419" s="1" t="s">
        <v>10815</v>
      </c>
      <c r="B10419" s="8">
        <v>0.1030028679917</v>
      </c>
      <c r="C10419" s="8">
        <v>9.8665743473120002E-2</v>
      </c>
      <c r="D10419" s="8">
        <v>8.067586921936E-2</v>
      </c>
      <c r="E10419" s="6">
        <v>0.2368441551954</v>
      </c>
      <c r="F10419" s="8">
        <v>0.1058891656537</v>
      </c>
    </row>
    <row r="10420" spans="1:8" s="1" customFormat="1" x14ac:dyDescent="0.2">
      <c r="B10420" s="11">
        <v>14.093413036999999</v>
      </c>
      <c r="C10420" s="11">
        <v>22.186199209289999</v>
      </c>
      <c r="D10420" s="11">
        <v>15.078909766260001</v>
      </c>
      <c r="E10420" s="9">
        <v>12.17497737965</v>
      </c>
      <c r="F10420" s="11">
        <v>63.5334993922</v>
      </c>
    </row>
    <row r="10421" spans="1:8" s="1" customFormat="1" x14ac:dyDescent="0.2">
      <c r="A10421" s="1" t="s">
        <v>10816</v>
      </c>
      <c r="B10421" s="8">
        <v>1</v>
      </c>
      <c r="C10421" s="8">
        <v>1</v>
      </c>
      <c r="D10421" s="8">
        <v>1</v>
      </c>
      <c r="E10421" s="8">
        <v>1</v>
      </c>
      <c r="F10421" s="8">
        <v>1</v>
      </c>
    </row>
    <row r="10422" spans="1:8" s="1" customFormat="1" x14ac:dyDescent="0.2">
      <c r="B10422" s="11">
        <v>136.82544293940001</v>
      </c>
      <c r="C10422" s="11">
        <v>224.8622310877</v>
      </c>
      <c r="D10422" s="11">
        <v>186.90731084980001</v>
      </c>
      <c r="E10422" s="11">
        <v>51.405015123139997</v>
      </c>
      <c r="F10422" s="11">
        <v>600</v>
      </c>
    </row>
    <row r="10423" spans="1:8" x14ac:dyDescent="0.2">
      <c r="A10423" s="3" t="s">
        <v>10817</v>
      </c>
    </row>
    <row r="10424" spans="1:8" s="1" customFormat="1" x14ac:dyDescent="0.2">
      <c r="A10424" s="1" t="s">
        <v>10818</v>
      </c>
    </row>
    <row r="10425" spans="1:8" s="1" customFormat="1" x14ac:dyDescent="0.2"/>
    <row r="10426" spans="1:8" s="1" customFormat="1" x14ac:dyDescent="0.2"/>
    <row r="10427" spans="1:8" s="1" customFormat="1" x14ac:dyDescent="0.2"/>
    <row r="10428" spans="1:8" s="1" customFormat="1" x14ac:dyDescent="0.2">
      <c r="A10428" s="4" t="s">
        <v>10819</v>
      </c>
    </row>
    <row r="10429" spans="1:8" x14ac:dyDescent="0.2">
      <c r="A10429" s="3" t="s">
        <v>10820</v>
      </c>
    </row>
    <row r="10430" spans="1:8" s="1" customFormat="1" ht="51" x14ac:dyDescent="0.2">
      <c r="A10430" s="5" t="s">
        <v>10821</v>
      </c>
      <c r="B10430" s="5" t="s">
        <v>10822</v>
      </c>
      <c r="C10430" s="5" t="s">
        <v>10823</v>
      </c>
      <c r="D10430" s="5" t="s">
        <v>10824</v>
      </c>
      <c r="E10430" s="5" t="s">
        <v>10825</v>
      </c>
      <c r="F10430" s="5" t="s">
        <v>10826</v>
      </c>
      <c r="G10430" s="5" t="s">
        <v>10827</v>
      </c>
      <c r="H10430" s="5" t="s">
        <v>10828</v>
      </c>
    </row>
    <row r="10431" spans="1:8" s="1" customFormat="1" x14ac:dyDescent="0.2">
      <c r="A10431" s="1" t="s">
        <v>10829</v>
      </c>
      <c r="B10431" s="8">
        <v>9.8860776547350006E-3</v>
      </c>
      <c r="C10431" s="8">
        <v>0</v>
      </c>
      <c r="D10431" s="8">
        <v>1.3435933724609999E-2</v>
      </c>
      <c r="E10431" s="8">
        <v>0</v>
      </c>
      <c r="F10431" s="8">
        <v>0</v>
      </c>
      <c r="G10431" s="8">
        <v>4.2162633776269998E-2</v>
      </c>
      <c r="H10431" s="8">
        <v>1.1059732661230001E-2</v>
      </c>
    </row>
    <row r="10432" spans="1:8" s="1" customFormat="1" x14ac:dyDescent="0.2">
      <c r="B10432" s="11">
        <v>4.0525009522289999</v>
      </c>
      <c r="C10432" s="11">
        <v>0</v>
      </c>
      <c r="D10432" s="11">
        <v>1.73001082638</v>
      </c>
      <c r="E10432" s="11">
        <v>0</v>
      </c>
      <c r="F10432" s="11">
        <v>0</v>
      </c>
      <c r="G10432" s="11">
        <v>0.85332781812570002</v>
      </c>
      <c r="H10432" s="11">
        <v>6.6358395967349999</v>
      </c>
    </row>
    <row r="10433" spans="1:8" s="1" customFormat="1" x14ac:dyDescent="0.2">
      <c r="A10433" s="1" t="s">
        <v>10830</v>
      </c>
      <c r="B10433" s="8">
        <v>1.91810443224E-2</v>
      </c>
      <c r="C10433" s="8">
        <v>0</v>
      </c>
      <c r="D10433" s="8">
        <v>8.3722458792450001E-3</v>
      </c>
      <c r="E10433" s="8">
        <v>0</v>
      </c>
      <c r="F10433" s="6">
        <v>9.4758547024829998E-2</v>
      </c>
      <c r="G10433" s="8">
        <v>5.1353249964559998E-2</v>
      </c>
      <c r="H10433" s="8">
        <v>1.9805311415719999E-2</v>
      </c>
    </row>
    <row r="10434" spans="1:8" s="1" customFormat="1" x14ac:dyDescent="0.2">
      <c r="B10434" s="11">
        <v>7.8626936886390002</v>
      </c>
      <c r="C10434" s="11">
        <v>0</v>
      </c>
      <c r="D10434" s="11">
        <v>1.078010379412</v>
      </c>
      <c r="E10434" s="11">
        <v>0</v>
      </c>
      <c r="F10434" s="9">
        <v>1.9031464586439999</v>
      </c>
      <c r="G10434" s="11">
        <v>1.0393363227370001</v>
      </c>
      <c r="H10434" s="11">
        <v>11.88318684943</v>
      </c>
    </row>
    <row r="10435" spans="1:8" s="1" customFormat="1" x14ac:dyDescent="0.2">
      <c r="A10435" s="1" t="s">
        <v>10831</v>
      </c>
      <c r="B10435" s="8">
        <v>7.7654489651550002E-2</v>
      </c>
      <c r="C10435" s="8">
        <v>0</v>
      </c>
      <c r="D10435" s="8">
        <v>0.13237601899910001</v>
      </c>
      <c r="E10435" s="8">
        <v>0.1014780075272</v>
      </c>
      <c r="F10435" s="8">
        <v>0</v>
      </c>
      <c r="G10435" s="8">
        <v>6.7133219033399999E-2</v>
      </c>
      <c r="H10435" s="8">
        <v>8.6515003438149995E-2</v>
      </c>
    </row>
    <row r="10436" spans="1:8" s="1" customFormat="1" x14ac:dyDescent="0.2">
      <c r="B10436" s="11">
        <v>31.832128397959998</v>
      </c>
      <c r="C10436" s="11">
        <v>0</v>
      </c>
      <c r="D10436" s="11">
        <v>17.044736206330001</v>
      </c>
      <c r="E10436" s="11">
        <v>1.6734309881859999</v>
      </c>
      <c r="F10436" s="11">
        <v>0</v>
      </c>
      <c r="G10436" s="11">
        <v>1.3587064704139999</v>
      </c>
      <c r="H10436" s="11">
        <v>51.909002062890004</v>
      </c>
    </row>
    <row r="10437" spans="1:8" s="1" customFormat="1" x14ac:dyDescent="0.2">
      <c r="A10437" s="1" t="s">
        <v>10832</v>
      </c>
      <c r="B10437" s="7">
        <v>0.20989415856480001</v>
      </c>
      <c r="C10437" s="8">
        <v>0.32033171412700001</v>
      </c>
      <c r="D10437" s="6">
        <v>0.40058726624829999</v>
      </c>
      <c r="E10437" s="8">
        <v>0.1924240292818</v>
      </c>
      <c r="F10437" s="8">
        <v>0.1219900808147</v>
      </c>
      <c r="G10437" s="8">
        <v>0.25894829982930001</v>
      </c>
      <c r="H10437" s="8">
        <v>0.24987839351220001</v>
      </c>
    </row>
    <row r="10438" spans="1:8" s="1" customFormat="1" x14ac:dyDescent="0.2">
      <c r="B10438" s="10">
        <v>86.039813478880006</v>
      </c>
      <c r="C10438" s="11">
        <v>1.4435096234360001</v>
      </c>
      <c r="D10438" s="9">
        <v>51.57961640213</v>
      </c>
      <c r="E10438" s="11">
        <v>3.1731834445549998</v>
      </c>
      <c r="F10438" s="11">
        <v>2.4500691239100001</v>
      </c>
      <c r="G10438" s="11">
        <v>5.2408440343939997</v>
      </c>
      <c r="H10438" s="11">
        <v>149.92703610730001</v>
      </c>
    </row>
    <row r="10439" spans="1:8" s="1" customFormat="1" x14ac:dyDescent="0.2">
      <c r="A10439" s="1" t="s">
        <v>10833</v>
      </c>
      <c r="B10439" s="6">
        <v>0.58861347252600005</v>
      </c>
      <c r="C10439" s="8">
        <v>0.55196317129700001</v>
      </c>
      <c r="D10439" s="7">
        <v>0.32943487150299999</v>
      </c>
      <c r="E10439" s="8">
        <v>0.50291221539560005</v>
      </c>
      <c r="F10439" s="8">
        <v>0.62282631560839996</v>
      </c>
      <c r="G10439" s="8">
        <v>0.45058626858119999</v>
      </c>
      <c r="H10439" s="8">
        <v>0.52685239331910005</v>
      </c>
    </row>
    <row r="10440" spans="1:8" s="1" customFormat="1" x14ac:dyDescent="0.2">
      <c r="B10440" s="9">
        <v>241.28443465780001</v>
      </c>
      <c r="C10440" s="11">
        <v>2.4873096056719999</v>
      </c>
      <c r="D10440" s="10">
        <v>42.418034054730001</v>
      </c>
      <c r="E10440" s="11">
        <v>8.2933130644540007</v>
      </c>
      <c r="F10440" s="11">
        <v>12.50894757377</v>
      </c>
      <c r="G10440" s="11">
        <v>9.1193970349689994</v>
      </c>
      <c r="H10440" s="11">
        <v>316.11143599140001</v>
      </c>
    </row>
    <row r="10441" spans="1:8" s="1" customFormat="1" x14ac:dyDescent="0.2">
      <c r="A10441" s="1" t="s">
        <v>10834</v>
      </c>
      <c r="B10441" s="8">
        <v>9.4770757280540005E-2</v>
      </c>
      <c r="C10441" s="8">
        <v>0.1277051145759</v>
      </c>
      <c r="D10441" s="8">
        <v>0.1157936636458</v>
      </c>
      <c r="E10441" s="8">
        <v>0.2031857477954</v>
      </c>
      <c r="F10441" s="8">
        <v>0.16042505655209999</v>
      </c>
      <c r="G10441" s="8">
        <v>0.1298163288152</v>
      </c>
      <c r="H10441" s="8">
        <v>0.1058891656537</v>
      </c>
    </row>
    <row r="10442" spans="1:8" s="1" customFormat="1" x14ac:dyDescent="0.2">
      <c r="B10442" s="11">
        <v>38.848428824439999</v>
      </c>
      <c r="C10442" s="11">
        <v>0.57547708741460002</v>
      </c>
      <c r="D10442" s="11">
        <v>14.909592131029999</v>
      </c>
      <c r="E10442" s="11">
        <v>3.3506504020330001</v>
      </c>
      <c r="F10442" s="11">
        <v>3.2220035853329998</v>
      </c>
      <c r="G10442" s="11">
        <v>2.6273473619500001</v>
      </c>
      <c r="H10442" s="11">
        <v>63.5334993922</v>
      </c>
    </row>
    <row r="10443" spans="1:8" s="1" customFormat="1" x14ac:dyDescent="0.2">
      <c r="A10443" s="1" t="s">
        <v>10835</v>
      </c>
      <c r="B10443" s="8">
        <v>1</v>
      </c>
      <c r="C10443" s="8">
        <v>1</v>
      </c>
      <c r="D10443" s="8">
        <v>1</v>
      </c>
      <c r="E10443" s="8">
        <v>1</v>
      </c>
      <c r="F10443" s="8">
        <v>1</v>
      </c>
      <c r="G10443" s="8">
        <v>1</v>
      </c>
      <c r="H10443" s="8">
        <v>1</v>
      </c>
    </row>
    <row r="10444" spans="1:8" s="1" customFormat="1" x14ac:dyDescent="0.2">
      <c r="B10444" s="11">
        <v>409.92</v>
      </c>
      <c r="C10444" s="11">
        <v>4.5062963165229997</v>
      </c>
      <c r="D10444" s="11">
        <v>128.76</v>
      </c>
      <c r="E10444" s="11">
        <v>16.490577899230001</v>
      </c>
      <c r="F10444" s="11">
        <v>20.084166741659999</v>
      </c>
      <c r="G10444" s="11">
        <v>20.23895904259</v>
      </c>
      <c r="H10444" s="11">
        <v>600</v>
      </c>
    </row>
    <row r="10445" spans="1:8" x14ac:dyDescent="0.2">
      <c r="A10445" s="3" t="s">
        <v>10836</v>
      </c>
    </row>
    <row r="10446" spans="1:8" s="1" customFormat="1" x14ac:dyDescent="0.2">
      <c r="A10446" s="1" t="s">
        <v>10837</v>
      </c>
    </row>
    <row r="10447" spans="1:8" s="1" customFormat="1" x14ac:dyDescent="0.2"/>
    <row r="10448" spans="1:8" s="1" customFormat="1" x14ac:dyDescent="0.2"/>
    <row r="10449" spans="1:7" s="1" customFormat="1" x14ac:dyDescent="0.2"/>
    <row r="10450" spans="1:7" s="1" customFormat="1" x14ac:dyDescent="0.2">
      <c r="A10450" s="4" t="s">
        <v>10838</v>
      </c>
    </row>
    <row r="10451" spans="1:7" x14ac:dyDescent="0.2">
      <c r="A10451" s="3" t="s">
        <v>10839</v>
      </c>
    </row>
    <row r="10452" spans="1:7" s="1" customFormat="1" ht="51" x14ac:dyDescent="0.2">
      <c r="A10452" s="5" t="s">
        <v>10840</v>
      </c>
      <c r="B10452" s="5" t="s">
        <v>10841</v>
      </c>
      <c r="C10452" s="5" t="s">
        <v>10842</v>
      </c>
      <c r="D10452" s="5" t="s">
        <v>10843</v>
      </c>
      <c r="E10452" s="5" t="s">
        <v>10844</v>
      </c>
      <c r="F10452" s="5" t="s">
        <v>10845</v>
      </c>
      <c r="G10452" s="5" t="s">
        <v>10846</v>
      </c>
    </row>
    <row r="10453" spans="1:7" s="1" customFormat="1" x14ac:dyDescent="0.2">
      <c r="A10453" s="1" t="s">
        <v>10847</v>
      </c>
      <c r="B10453" s="8">
        <v>3.5078488602120002E-3</v>
      </c>
      <c r="C10453" s="8">
        <v>1.7530110491870001E-2</v>
      </c>
      <c r="D10453" s="8">
        <v>0</v>
      </c>
      <c r="E10453" s="8">
        <v>0</v>
      </c>
      <c r="F10453" s="8">
        <v>4.9932436299569997E-2</v>
      </c>
      <c r="G10453" s="8">
        <v>1.1059732661230001E-2</v>
      </c>
    </row>
    <row r="10454" spans="1:7" s="1" customFormat="1" x14ac:dyDescent="0.2">
      <c r="B10454" s="11">
        <v>0.97443477665199996</v>
      </c>
      <c r="C10454" s="11">
        <v>4.8080770019579999</v>
      </c>
      <c r="D10454" s="11">
        <v>0</v>
      </c>
      <c r="E10454" s="11">
        <v>0</v>
      </c>
      <c r="F10454" s="11">
        <v>0.85332781812570002</v>
      </c>
      <c r="G10454" s="11">
        <v>6.6358395967349999</v>
      </c>
    </row>
    <row r="10455" spans="1:7" s="1" customFormat="1" x14ac:dyDescent="0.2">
      <c r="A10455" s="1" t="s">
        <v>10848</v>
      </c>
      <c r="B10455" s="8">
        <v>6.4458660842319996E-3</v>
      </c>
      <c r="C10455" s="8">
        <v>3.249585245495E-2</v>
      </c>
      <c r="D10455" s="8">
        <v>3.0074797096520001E-2</v>
      </c>
      <c r="E10455" s="8">
        <v>0</v>
      </c>
      <c r="F10455" s="8">
        <v>3.2710382904959999E-2</v>
      </c>
      <c r="G10455" s="8">
        <v>1.9805311415719999E-2</v>
      </c>
    </row>
    <row r="10456" spans="1:7" s="1" customFormat="1" x14ac:dyDescent="0.2">
      <c r="B10456" s="11">
        <v>1.7905777382150001</v>
      </c>
      <c r="C10456" s="11">
        <v>8.9128109557629998</v>
      </c>
      <c r="D10456" s="11">
        <v>0.62078918767820002</v>
      </c>
      <c r="E10456" s="11">
        <v>0</v>
      </c>
      <c r="F10456" s="11">
        <v>0.55900896777560005</v>
      </c>
      <c r="G10456" s="11">
        <v>11.88318684943</v>
      </c>
    </row>
    <row r="10457" spans="1:7" s="1" customFormat="1" x14ac:dyDescent="0.2">
      <c r="A10457" s="1" t="s">
        <v>10849</v>
      </c>
      <c r="B10457" s="7">
        <v>3.2098826882799997E-2</v>
      </c>
      <c r="C10457" s="6">
        <v>0.1456996726817</v>
      </c>
      <c r="D10457" s="8">
        <v>0</v>
      </c>
      <c r="E10457" s="8">
        <v>7.7109271478090005E-2</v>
      </c>
      <c r="F10457" s="8">
        <v>0.1312795613062</v>
      </c>
      <c r="G10457" s="8">
        <v>8.6515003438149995E-2</v>
      </c>
    </row>
    <row r="10458" spans="1:7" s="1" customFormat="1" x14ac:dyDescent="0.2">
      <c r="B10458" s="10">
        <v>8.9166365059539991</v>
      </c>
      <c r="C10458" s="9">
        <v>39.961827150989997</v>
      </c>
      <c r="D10458" s="11">
        <v>0</v>
      </c>
      <c r="E10458" s="11">
        <v>0.78701676117789998</v>
      </c>
      <c r="F10458" s="11">
        <v>2.2435216447649999</v>
      </c>
      <c r="G10458" s="11">
        <v>51.909002062890004</v>
      </c>
    </row>
    <row r="10459" spans="1:7" s="1" customFormat="1" x14ac:dyDescent="0.2">
      <c r="A10459" s="1" t="s">
        <v>10850</v>
      </c>
      <c r="B10459" s="7">
        <v>0.15911667051799999</v>
      </c>
      <c r="C10459" s="6">
        <v>0.34240432679799998</v>
      </c>
      <c r="D10459" s="8">
        <v>0.2100627422585</v>
      </c>
      <c r="E10459" s="8">
        <v>0.48352397932239999</v>
      </c>
      <c r="F10459" s="8">
        <v>0.14876412206100001</v>
      </c>
      <c r="G10459" s="8">
        <v>0.24987839351220001</v>
      </c>
    </row>
    <row r="10460" spans="1:7" s="1" customFormat="1" x14ac:dyDescent="0.2">
      <c r="B10460" s="10">
        <v>44.200540980109999</v>
      </c>
      <c r="C10460" s="9">
        <v>93.913062887539994</v>
      </c>
      <c r="D10460" s="11">
        <v>4.3360119341649996</v>
      </c>
      <c r="E10460" s="11">
        <v>4.9350936516930002</v>
      </c>
      <c r="F10460" s="11">
        <v>2.5423266538029998</v>
      </c>
      <c r="G10460" s="11">
        <v>149.92703610730001</v>
      </c>
    </row>
    <row r="10461" spans="1:7" s="1" customFormat="1" x14ac:dyDescent="0.2">
      <c r="A10461" s="1" t="s">
        <v>10851</v>
      </c>
      <c r="B10461" s="6">
        <v>0.65839564473180001</v>
      </c>
      <c r="C10461" s="7">
        <v>0.37916451557910003</v>
      </c>
      <c r="D10461" s="8">
        <v>0.72130000647900006</v>
      </c>
      <c r="E10461" s="8">
        <v>0.43936674919949997</v>
      </c>
      <c r="F10461" s="8">
        <v>0.57631918521589998</v>
      </c>
      <c r="G10461" s="8">
        <v>0.52685239331910005</v>
      </c>
    </row>
    <row r="10462" spans="1:7" s="1" customFormat="1" x14ac:dyDescent="0.2">
      <c r="B10462" s="9">
        <v>182.893744454</v>
      </c>
      <c r="C10462" s="10">
        <v>103.9954761358</v>
      </c>
      <c r="D10462" s="11">
        <v>14.88872040125</v>
      </c>
      <c r="E10462" s="11">
        <v>4.4844023201869998</v>
      </c>
      <c r="F10462" s="11">
        <v>9.8490926802329994</v>
      </c>
      <c r="G10462" s="11">
        <v>316.11143599140001</v>
      </c>
    </row>
    <row r="10463" spans="1:7" s="1" customFormat="1" x14ac:dyDescent="0.2">
      <c r="A10463" s="1" t="s">
        <v>10852</v>
      </c>
      <c r="B10463" s="8">
        <v>0.14043514292299999</v>
      </c>
      <c r="C10463" s="8">
        <v>8.2705521994320005E-2</v>
      </c>
      <c r="D10463" s="8">
        <v>3.856245416601E-2</v>
      </c>
      <c r="E10463" s="8">
        <v>0</v>
      </c>
      <c r="F10463" s="8">
        <v>6.0994312212350001E-2</v>
      </c>
      <c r="G10463" s="8">
        <v>0.1058891656537</v>
      </c>
    </row>
    <row r="10464" spans="1:7" s="1" customFormat="1" x14ac:dyDescent="0.2">
      <c r="B10464" s="11">
        <v>39.01105565876</v>
      </c>
      <c r="C10464" s="11">
        <v>22.684085101480001</v>
      </c>
      <c r="D10464" s="11">
        <v>0.79598723541729999</v>
      </c>
      <c r="E10464" s="11">
        <v>0</v>
      </c>
      <c r="F10464" s="11">
        <v>1.0423713965400001</v>
      </c>
      <c r="G10464" s="11">
        <v>63.5334993922</v>
      </c>
    </row>
    <row r="10465" spans="1:11" s="1" customFormat="1" x14ac:dyDescent="0.2">
      <c r="A10465" s="1" t="s">
        <v>10853</v>
      </c>
      <c r="B10465" s="8">
        <v>1</v>
      </c>
      <c r="C10465" s="8">
        <v>1</v>
      </c>
      <c r="D10465" s="8">
        <v>1</v>
      </c>
      <c r="E10465" s="8">
        <v>1</v>
      </c>
      <c r="F10465" s="8">
        <v>1</v>
      </c>
      <c r="G10465" s="8">
        <v>1</v>
      </c>
    </row>
    <row r="10466" spans="1:11" s="1" customFormat="1" x14ac:dyDescent="0.2">
      <c r="B10466" s="11">
        <v>277.78699011370003</v>
      </c>
      <c r="C10466" s="11">
        <v>274.27533923350001</v>
      </c>
      <c r="D10466" s="11">
        <v>20.64150875851</v>
      </c>
      <c r="E10466" s="11">
        <v>10.20651273306</v>
      </c>
      <c r="F10466" s="11">
        <v>17.089649161240001</v>
      </c>
      <c r="G10466" s="11">
        <v>600</v>
      </c>
    </row>
    <row r="10467" spans="1:11" x14ac:dyDescent="0.2">
      <c r="A10467" s="3" t="s">
        <v>10854</v>
      </c>
    </row>
    <row r="10468" spans="1:11" s="1" customFormat="1" x14ac:dyDescent="0.2">
      <c r="A10468" s="1" t="s">
        <v>10855</v>
      </c>
    </row>
    <row r="10469" spans="1:11" s="1" customFormat="1" x14ac:dyDescent="0.2"/>
    <row r="10470" spans="1:11" s="1" customFormat="1" x14ac:dyDescent="0.2"/>
    <row r="10471" spans="1:11" s="1" customFormat="1" x14ac:dyDescent="0.2"/>
    <row r="10472" spans="1:11" s="1" customFormat="1" x14ac:dyDescent="0.2">
      <c r="A10472" s="4" t="s">
        <v>10856</v>
      </c>
    </row>
    <row r="10473" spans="1:11" x14ac:dyDescent="0.2">
      <c r="A10473" s="3" t="s">
        <v>10857</v>
      </c>
    </row>
    <row r="10474" spans="1:11" s="1" customFormat="1" ht="85" x14ac:dyDescent="0.2">
      <c r="A10474" s="5" t="s">
        <v>10858</v>
      </c>
      <c r="B10474" s="5" t="s">
        <v>10859</v>
      </c>
      <c r="C10474" s="5" t="s">
        <v>10860</v>
      </c>
      <c r="D10474" s="5" t="s">
        <v>10861</v>
      </c>
      <c r="E10474" s="5" t="s">
        <v>10862</v>
      </c>
      <c r="F10474" s="5" t="s">
        <v>10863</v>
      </c>
      <c r="G10474" s="5" t="s">
        <v>10864</v>
      </c>
      <c r="H10474" s="5" t="s">
        <v>10865</v>
      </c>
      <c r="I10474" s="5" t="s">
        <v>10866</v>
      </c>
      <c r="J10474" s="5" t="s">
        <v>10867</v>
      </c>
      <c r="K10474" s="5" t="s">
        <v>10868</v>
      </c>
    </row>
    <row r="10475" spans="1:11" s="1" customFormat="1" x14ac:dyDescent="0.2">
      <c r="A10475" s="1" t="s">
        <v>10869</v>
      </c>
      <c r="B10475" s="8">
        <v>7.6524497909130004E-3</v>
      </c>
      <c r="C10475" s="8">
        <v>1.423130144843E-2</v>
      </c>
      <c r="D10475" s="8">
        <v>0</v>
      </c>
      <c r="E10475" s="8">
        <v>1.409614180917E-2</v>
      </c>
      <c r="F10475" s="8">
        <v>0</v>
      </c>
      <c r="G10475" s="8">
        <v>6.4759658133990003E-3</v>
      </c>
      <c r="H10475" s="8">
        <v>1.199214688432E-2</v>
      </c>
      <c r="I10475" s="8">
        <v>1.7148888762229999E-2</v>
      </c>
      <c r="J10475" s="8">
        <v>0</v>
      </c>
      <c r="K10475" s="8">
        <v>1.1059732661230001E-2</v>
      </c>
    </row>
    <row r="10476" spans="1:11" s="1" customFormat="1" x14ac:dyDescent="0.2">
      <c r="B10476" s="11">
        <v>2.114183770441</v>
      </c>
      <c r="C10476" s="11">
        <v>4.5216558262940003</v>
      </c>
      <c r="D10476" s="11">
        <v>0</v>
      </c>
      <c r="E10476" s="11">
        <v>0.97443477665199996</v>
      </c>
      <c r="F10476" s="11">
        <v>0</v>
      </c>
      <c r="G10476" s="11">
        <v>1.139748993789</v>
      </c>
      <c r="H10476" s="11">
        <v>2.155749490596</v>
      </c>
      <c r="I10476" s="11">
        <v>2.3659063356979999</v>
      </c>
      <c r="J10476" s="11">
        <v>0</v>
      </c>
      <c r="K10476" s="11">
        <v>6.6358395967349999</v>
      </c>
    </row>
    <row r="10477" spans="1:11" s="1" customFormat="1" x14ac:dyDescent="0.2">
      <c r="A10477" s="1" t="s">
        <v>10870</v>
      </c>
      <c r="B10477" s="8">
        <v>7.2449981617340002E-3</v>
      </c>
      <c r="C10477" s="8">
        <v>2.934150876292E-2</v>
      </c>
      <c r="D10477" s="8">
        <v>9.0465964995379997E-2</v>
      </c>
      <c r="E10477" s="8">
        <v>0</v>
      </c>
      <c r="F10477" s="8">
        <v>4.1716385754849997E-2</v>
      </c>
      <c r="G10477" s="8">
        <v>2.5186666471179999E-3</v>
      </c>
      <c r="H10477" s="8">
        <v>4.2724273687170002E-2</v>
      </c>
      <c r="I10477" s="8">
        <v>1.190395184195E-2</v>
      </c>
      <c r="J10477" s="8">
        <v>9.3191662193729999E-2</v>
      </c>
      <c r="K10477" s="8">
        <v>1.9805311415719999E-2</v>
      </c>
    </row>
    <row r="10478" spans="1:11" s="1" customFormat="1" x14ac:dyDescent="0.2">
      <c r="B10478" s="11">
        <v>2.0016149009699999</v>
      </c>
      <c r="C10478" s="11">
        <v>9.3225629806859995</v>
      </c>
      <c r="D10478" s="11">
        <v>0.48032735496110002</v>
      </c>
      <c r="E10478" s="11">
        <v>0</v>
      </c>
      <c r="F10478" s="11">
        <v>1.078010379412</v>
      </c>
      <c r="G10478" s="11">
        <v>0.44327716659700001</v>
      </c>
      <c r="H10478" s="11">
        <v>7.6802621019990003</v>
      </c>
      <c r="I10478" s="11">
        <v>1.6423008786869999</v>
      </c>
      <c r="J10478" s="11">
        <v>0.55900896777560005</v>
      </c>
      <c r="K10478" s="11">
        <v>11.88318684943</v>
      </c>
    </row>
    <row r="10479" spans="1:11" s="1" customFormat="1" x14ac:dyDescent="0.2">
      <c r="A10479" s="1" t="s">
        <v>10871</v>
      </c>
      <c r="B10479" s="8">
        <v>7.2880449990340004E-2</v>
      </c>
      <c r="C10479" s="8">
        <v>0.1000041412753</v>
      </c>
      <c r="D10479" s="8">
        <v>0.44192890888960001</v>
      </c>
      <c r="E10479" s="8">
        <v>5.6092529806929997E-2</v>
      </c>
      <c r="F10479" s="8">
        <v>7.0126978439420007E-2</v>
      </c>
      <c r="G10479" s="8">
        <v>6.8745198170709995E-2</v>
      </c>
      <c r="H10479" s="8">
        <v>8.8593517427830004E-2</v>
      </c>
      <c r="I10479" s="8">
        <v>0.11487202574990001</v>
      </c>
      <c r="J10479" s="8">
        <v>0</v>
      </c>
      <c r="K10479" s="8">
        <v>8.6515003438149995E-2</v>
      </c>
    </row>
    <row r="10480" spans="1:11" s="1" customFormat="1" x14ac:dyDescent="0.2">
      <c r="B10480" s="11">
        <v>20.135076839700002</v>
      </c>
      <c r="C10480" s="11">
        <v>31.773925223189998</v>
      </c>
      <c r="D10480" s="11">
        <v>2.3464133047010001</v>
      </c>
      <c r="E10480" s="11">
        <v>3.877551211828</v>
      </c>
      <c r="F10480" s="11">
        <v>1.8121802564280001</v>
      </c>
      <c r="G10480" s="11">
        <v>12.098932066750001</v>
      </c>
      <c r="H10480" s="11">
        <v>15.92587481687</v>
      </c>
      <c r="I10480" s="11">
        <v>15.84805040631</v>
      </c>
      <c r="J10480" s="11">
        <v>0</v>
      </c>
      <c r="K10480" s="11">
        <v>51.909002062890004</v>
      </c>
    </row>
    <row r="10481" spans="1:11" s="1" customFormat="1" x14ac:dyDescent="0.2">
      <c r="A10481" s="1" t="s">
        <v>10872</v>
      </c>
      <c r="B10481" s="8">
        <v>0.2381616781807</v>
      </c>
      <c r="C10481" s="8">
        <v>0.25826454747740002</v>
      </c>
      <c r="D10481" s="8">
        <v>0.30687520136860003</v>
      </c>
      <c r="E10481" s="8">
        <v>0.16554603959620001</v>
      </c>
      <c r="F10481" s="8">
        <v>0.10751384650280001</v>
      </c>
      <c r="G10481" s="8">
        <v>0.28379347463519999</v>
      </c>
      <c r="H10481" s="8">
        <v>0.25358675817229998</v>
      </c>
      <c r="I10481" s="8">
        <v>0.26435964200630002</v>
      </c>
      <c r="J10481" s="8">
        <v>0.34532587808780002</v>
      </c>
      <c r="K10481" s="8">
        <v>0.24987839351220001</v>
      </c>
    </row>
    <row r="10482" spans="1:11" s="1" customFormat="1" x14ac:dyDescent="0.2">
      <c r="B10482" s="11">
        <v>65.798217369360003</v>
      </c>
      <c r="C10482" s="11">
        <v>82.057385971200006</v>
      </c>
      <c r="D10482" s="11">
        <v>1.6293481618650001</v>
      </c>
      <c r="E10482" s="11">
        <v>11.44382770146</v>
      </c>
      <c r="F10482" s="11">
        <v>2.7783097783590001</v>
      </c>
      <c r="G10482" s="11">
        <v>49.946731727669999</v>
      </c>
      <c r="H10482" s="11">
        <v>45.58562616231</v>
      </c>
      <c r="I10482" s="11">
        <v>36.471759808889999</v>
      </c>
      <c r="J10482" s="11">
        <v>2.0714327667510002</v>
      </c>
      <c r="K10482" s="11">
        <v>149.92703610730001</v>
      </c>
    </row>
    <row r="10483" spans="1:11" s="1" customFormat="1" x14ac:dyDescent="0.2">
      <c r="A10483" s="1" t="s">
        <v>10873</v>
      </c>
      <c r="B10483" s="8">
        <v>0.54321276821660003</v>
      </c>
      <c r="C10483" s="8">
        <v>0.51529765894360002</v>
      </c>
      <c r="D10483" s="8">
        <v>0.16072992474639999</v>
      </c>
      <c r="E10483" s="8">
        <v>0.63427668686210004</v>
      </c>
      <c r="F10483" s="8">
        <v>0.62437196414020002</v>
      </c>
      <c r="G10483" s="8">
        <v>0.50706705723529999</v>
      </c>
      <c r="H10483" s="8">
        <v>0.51932692415019999</v>
      </c>
      <c r="I10483" s="8">
        <v>0.51004758231239999</v>
      </c>
      <c r="J10483" s="8">
        <v>0.38536191223339999</v>
      </c>
      <c r="K10483" s="8">
        <v>0.52685239331910005</v>
      </c>
    </row>
    <row r="10484" spans="1:11" s="1" customFormat="1" x14ac:dyDescent="0.2">
      <c r="B10484" s="11">
        <v>150.0763350089</v>
      </c>
      <c r="C10484" s="11">
        <v>163.72351258820001</v>
      </c>
      <c r="D10484" s="11">
        <v>0.8533925396191</v>
      </c>
      <c r="E10484" s="11">
        <v>43.84612967612</v>
      </c>
      <c r="F10484" s="11">
        <v>16.1346541839</v>
      </c>
      <c r="G10484" s="11">
        <v>89.242158609270007</v>
      </c>
      <c r="H10484" s="11">
        <v>93.355990632010005</v>
      </c>
      <c r="I10484" s="11">
        <v>70.367521956169995</v>
      </c>
      <c r="J10484" s="11">
        <v>2.3115883943550002</v>
      </c>
      <c r="K10484" s="11">
        <v>316.11143599140001</v>
      </c>
    </row>
    <row r="10485" spans="1:11" s="1" customFormat="1" x14ac:dyDescent="0.2">
      <c r="A10485" s="1" t="s">
        <v>10874</v>
      </c>
      <c r="B10485" s="8">
        <v>0.1308476556598</v>
      </c>
      <c r="C10485" s="8">
        <v>8.2860842092350007E-2</v>
      </c>
      <c r="D10485" s="8">
        <v>0</v>
      </c>
      <c r="E10485" s="8">
        <v>0.12998860192559999</v>
      </c>
      <c r="F10485" s="8">
        <v>0.15627082516269999</v>
      </c>
      <c r="G10485" s="8">
        <v>0.13139963749819999</v>
      </c>
      <c r="H10485" s="8">
        <v>8.3776379678129995E-2</v>
      </c>
      <c r="I10485" s="8">
        <v>8.1667909327289998E-2</v>
      </c>
      <c r="J10485" s="8">
        <v>0.176120547485</v>
      </c>
      <c r="K10485" s="8">
        <v>0.1058891656537</v>
      </c>
    </row>
    <row r="10486" spans="1:11" s="1" customFormat="1" x14ac:dyDescent="0.2">
      <c r="B10486" s="11">
        <v>36.149990859740001</v>
      </c>
      <c r="C10486" s="11">
        <v>26.32705173003</v>
      </c>
      <c r="D10486" s="11">
        <v>0</v>
      </c>
      <c r="E10486" s="11">
        <v>8.9858215105500001</v>
      </c>
      <c r="F10486" s="11">
        <v>4.0382590312250004</v>
      </c>
      <c r="G10486" s="11">
        <v>23.125910317959999</v>
      </c>
      <c r="H10486" s="11">
        <v>15.059929598709999</v>
      </c>
      <c r="I10486" s="11">
        <v>11.26712213133</v>
      </c>
      <c r="J10486" s="11">
        <v>1.0564568024230001</v>
      </c>
      <c r="K10486" s="11">
        <v>63.5334993922</v>
      </c>
    </row>
    <row r="10487" spans="1:11" s="1" customFormat="1" x14ac:dyDescent="0.2">
      <c r="A10487" s="1" t="s">
        <v>10875</v>
      </c>
      <c r="B10487" s="8">
        <v>1</v>
      </c>
      <c r="C10487" s="8">
        <v>1</v>
      </c>
      <c r="D10487" s="8">
        <v>1</v>
      </c>
      <c r="E10487" s="8">
        <v>1</v>
      </c>
      <c r="F10487" s="8">
        <v>1</v>
      </c>
      <c r="G10487" s="8">
        <v>1</v>
      </c>
      <c r="H10487" s="8">
        <v>1</v>
      </c>
      <c r="I10487" s="8">
        <v>1</v>
      </c>
      <c r="J10487" s="8">
        <v>1</v>
      </c>
      <c r="K10487" s="8">
        <v>1</v>
      </c>
    </row>
    <row r="10488" spans="1:11" s="1" customFormat="1" x14ac:dyDescent="0.2">
      <c r="B10488" s="11">
        <v>276.27541874910003</v>
      </c>
      <c r="C10488" s="11">
        <v>317.72609431960001</v>
      </c>
      <c r="D10488" s="11">
        <v>5.3094813611460001</v>
      </c>
      <c r="E10488" s="11">
        <v>69.127764876620006</v>
      </c>
      <c r="F10488" s="11">
        <v>25.841413629329999</v>
      </c>
      <c r="G10488" s="11">
        <v>175.99675888199999</v>
      </c>
      <c r="H10488" s="11">
        <v>179.76343280250001</v>
      </c>
      <c r="I10488" s="11">
        <v>137.9626615171</v>
      </c>
      <c r="J10488" s="11">
        <v>5.998486931305</v>
      </c>
      <c r="K10488" s="11">
        <v>600</v>
      </c>
    </row>
    <row r="10489" spans="1:11" x14ac:dyDescent="0.2">
      <c r="A10489" s="3" t="s">
        <v>10876</v>
      </c>
    </row>
    <row r="10490" spans="1:11" s="1" customFormat="1" x14ac:dyDescent="0.2">
      <c r="A10490" s="1" t="s">
        <v>10877</v>
      </c>
    </row>
    <row r="10491" spans="1:11" s="1" customFormat="1" x14ac:dyDescent="0.2"/>
    <row r="10492" spans="1:11" s="1" customFormat="1" x14ac:dyDescent="0.2"/>
    <row r="10493" spans="1:11" s="1" customFormat="1" x14ac:dyDescent="0.2"/>
    <row r="10494" spans="1:11" s="1" customFormat="1" x14ac:dyDescent="0.2">
      <c r="A10494" s="4" t="s">
        <v>10878</v>
      </c>
    </row>
    <row r="10495" spans="1:11" x14ac:dyDescent="0.2">
      <c r="A10495" s="3" t="s">
        <v>10879</v>
      </c>
    </row>
    <row r="10496" spans="1:11" s="1" customFormat="1" ht="34" x14ac:dyDescent="0.2">
      <c r="A10496" s="5" t="s">
        <v>10880</v>
      </c>
      <c r="B10496" s="5" t="s">
        <v>10881</v>
      </c>
      <c r="C10496" s="5" t="s">
        <v>10882</v>
      </c>
      <c r="D10496" s="5" t="s">
        <v>10883</v>
      </c>
      <c r="E10496" s="5" t="s">
        <v>10884</v>
      </c>
    </row>
    <row r="10497" spans="1:5" s="1" customFormat="1" x14ac:dyDescent="0.2">
      <c r="A10497" s="1" t="s">
        <v>10885</v>
      </c>
      <c r="B10497" s="8">
        <v>2.1426595438450002E-2</v>
      </c>
      <c r="C10497" s="8">
        <v>5.0945953458589998E-3</v>
      </c>
      <c r="D10497" s="6">
        <v>0.1736383782974</v>
      </c>
      <c r="E10497" s="8">
        <v>1.1059732661230001E-2</v>
      </c>
    </row>
    <row r="10498" spans="1:5" s="1" customFormat="1" x14ac:dyDescent="0.2">
      <c r="B10498" s="11">
        <v>3.8857603169770001</v>
      </c>
      <c r="C10498" s="11">
        <v>2.114183770441</v>
      </c>
      <c r="D10498" s="9">
        <v>0.63589550931750005</v>
      </c>
      <c r="E10498" s="11">
        <v>6.6358395967349999</v>
      </c>
    </row>
    <row r="10499" spans="1:5" s="1" customFormat="1" x14ac:dyDescent="0.2">
      <c r="A10499" s="1" t="s">
        <v>10886</v>
      </c>
      <c r="B10499" s="8">
        <v>2.4934868043170001E-2</v>
      </c>
      <c r="C10499" s="8">
        <v>1.6391374514600002E-2</v>
      </c>
      <c r="D10499" s="8">
        <v>0.15264364851769999</v>
      </c>
      <c r="E10499" s="8">
        <v>1.9805311415719999E-2</v>
      </c>
    </row>
    <row r="10500" spans="1:5" s="1" customFormat="1" x14ac:dyDescent="0.2">
      <c r="B10500" s="11">
        <v>4.5219932877120002</v>
      </c>
      <c r="C10500" s="11">
        <v>6.8021845939430001</v>
      </c>
      <c r="D10500" s="11">
        <v>0.55900896777560005</v>
      </c>
      <c r="E10500" s="11">
        <v>11.88318684943</v>
      </c>
    </row>
    <row r="10501" spans="1:5" s="1" customFormat="1" x14ac:dyDescent="0.2">
      <c r="A10501" s="1" t="s">
        <v>10887</v>
      </c>
      <c r="B10501" s="8">
        <v>5.2665395413869998E-2</v>
      </c>
      <c r="C10501" s="8">
        <v>0.10207104830039999</v>
      </c>
      <c r="D10501" s="8">
        <v>0</v>
      </c>
      <c r="E10501" s="8">
        <v>8.6515003438149995E-2</v>
      </c>
    </row>
    <row r="10502" spans="1:5" s="1" customFormat="1" x14ac:dyDescent="0.2">
      <c r="B10502" s="11">
        <v>9.5509855574089997</v>
      </c>
      <c r="C10502" s="11">
        <v>42.358016505480002</v>
      </c>
      <c r="D10502" s="11">
        <v>0</v>
      </c>
      <c r="E10502" s="11">
        <v>51.909002062890004</v>
      </c>
    </row>
    <row r="10503" spans="1:5" s="1" customFormat="1" x14ac:dyDescent="0.2">
      <c r="A10503" s="1" t="s">
        <v>10888</v>
      </c>
      <c r="B10503" s="8">
        <v>0.2083213198902</v>
      </c>
      <c r="C10503" s="8">
        <v>0.26717676064759999</v>
      </c>
      <c r="D10503" s="8">
        <v>0.3476051959775</v>
      </c>
      <c r="E10503" s="8">
        <v>0.24987839351220001</v>
      </c>
    </row>
    <row r="10504" spans="1:5" s="1" customFormat="1" x14ac:dyDescent="0.2">
      <c r="B10504" s="11">
        <v>37.779530599479997</v>
      </c>
      <c r="C10504" s="11">
        <v>110.8745116841</v>
      </c>
      <c r="D10504" s="11">
        <v>1.2729938237439999</v>
      </c>
      <c r="E10504" s="11">
        <v>149.92703610730001</v>
      </c>
    </row>
    <row r="10505" spans="1:5" s="1" customFormat="1" x14ac:dyDescent="0.2">
      <c r="A10505" s="1" t="s">
        <v>10889</v>
      </c>
      <c r="B10505" s="8">
        <v>0.61514278451000004</v>
      </c>
      <c r="C10505" s="8">
        <v>0.4917356559028</v>
      </c>
      <c r="D10505" s="8">
        <v>0.13399482586700001</v>
      </c>
      <c r="E10505" s="8">
        <v>0.52685239331910005</v>
      </c>
    </row>
    <row r="10506" spans="1:5" s="1" customFormat="1" x14ac:dyDescent="0.2">
      <c r="B10506" s="11">
        <v>111.5575000326</v>
      </c>
      <c r="C10506" s="11">
        <v>204.06322239150001</v>
      </c>
      <c r="D10506" s="11">
        <v>0.49071356733530003</v>
      </c>
      <c r="E10506" s="11">
        <v>316.11143599140001</v>
      </c>
    </row>
    <row r="10507" spans="1:5" s="1" customFormat="1" x14ac:dyDescent="0.2">
      <c r="A10507" s="1" t="s">
        <v>10890</v>
      </c>
      <c r="B10507" s="8">
        <v>7.7509036704260001E-2</v>
      </c>
      <c r="C10507" s="8">
        <v>0.1175305652888</v>
      </c>
      <c r="D10507" s="8">
        <v>0.19211795134039999</v>
      </c>
      <c r="E10507" s="8">
        <v>0.1058891656537</v>
      </c>
    </row>
    <row r="10508" spans="1:5" s="1" customFormat="1" x14ac:dyDescent="0.2">
      <c r="B10508" s="11">
        <v>14.0564346724</v>
      </c>
      <c r="C10508" s="11">
        <v>48.773493633069997</v>
      </c>
      <c r="D10508" s="11">
        <v>0.70357108672930002</v>
      </c>
      <c r="E10508" s="11">
        <v>63.5334993922</v>
      </c>
    </row>
    <row r="10509" spans="1:5" s="1" customFormat="1" x14ac:dyDescent="0.2">
      <c r="A10509" s="1" t="s">
        <v>10891</v>
      </c>
      <c r="B10509" s="8">
        <v>1</v>
      </c>
      <c r="C10509" s="8">
        <v>1</v>
      </c>
      <c r="D10509" s="8">
        <v>1</v>
      </c>
      <c r="E10509" s="8">
        <v>1</v>
      </c>
    </row>
    <row r="10510" spans="1:5" s="1" customFormat="1" x14ac:dyDescent="0.2">
      <c r="B10510" s="11">
        <v>181.3522044666</v>
      </c>
      <c r="C10510" s="11">
        <v>414.98561257850002</v>
      </c>
      <c r="D10510" s="11">
        <v>3.6621829549020002</v>
      </c>
      <c r="E10510" s="11">
        <v>600</v>
      </c>
    </row>
    <row r="10511" spans="1:5" x14ac:dyDescent="0.2">
      <c r="A10511" s="3" t="s">
        <v>10892</v>
      </c>
    </row>
    <row r="10512" spans="1:5" s="1" customFormat="1" x14ac:dyDescent="0.2">
      <c r="A10512" s="1" t="s">
        <v>10893</v>
      </c>
    </row>
    <row r="10513" spans="1:7" s="1" customFormat="1" x14ac:dyDescent="0.2"/>
    <row r="10514" spans="1:7" s="1" customFormat="1" x14ac:dyDescent="0.2"/>
    <row r="10515" spans="1:7" s="1" customFormat="1" x14ac:dyDescent="0.2"/>
    <row r="10516" spans="1:7" s="1" customFormat="1" x14ac:dyDescent="0.2">
      <c r="A10516" s="4" t="s">
        <v>10894</v>
      </c>
    </row>
    <row r="10517" spans="1:7" x14ac:dyDescent="0.2">
      <c r="A10517" s="3" t="s">
        <v>10895</v>
      </c>
    </row>
    <row r="10518" spans="1:7" s="1" customFormat="1" ht="34" x14ac:dyDescent="0.2">
      <c r="A10518" s="5" t="s">
        <v>10896</v>
      </c>
      <c r="B10518" s="5" t="s">
        <v>10897</v>
      </c>
      <c r="C10518" s="5" t="s">
        <v>10898</v>
      </c>
      <c r="D10518" s="5" t="s">
        <v>10899</v>
      </c>
      <c r="E10518" s="5" t="s">
        <v>10900</v>
      </c>
      <c r="F10518" s="5" t="s">
        <v>10901</v>
      </c>
      <c r="G10518" s="5" t="s">
        <v>10902</v>
      </c>
    </row>
    <row r="10519" spans="1:7" s="1" customFormat="1" x14ac:dyDescent="0.2">
      <c r="A10519" s="1" t="s">
        <v>10903</v>
      </c>
      <c r="B10519" s="8">
        <v>0</v>
      </c>
      <c r="C10519" s="8">
        <v>1.9207535605689999E-2</v>
      </c>
      <c r="D10519" s="8">
        <v>0</v>
      </c>
      <c r="E10519" s="8">
        <v>1.582863572742E-2</v>
      </c>
      <c r="F10519" s="8">
        <v>1.0345467483850001E-2</v>
      </c>
      <c r="G10519" s="8">
        <v>1.1059732661230001E-2</v>
      </c>
    </row>
    <row r="10520" spans="1:7" s="1" customFormat="1" x14ac:dyDescent="0.2">
      <c r="B10520" s="11">
        <v>0</v>
      </c>
      <c r="C10520" s="11">
        <v>1.139748993789</v>
      </c>
      <c r="D10520" s="11">
        <v>0</v>
      </c>
      <c r="E10520" s="11">
        <v>1.9383171817880001</v>
      </c>
      <c r="F10520" s="11">
        <v>3.5577734211580001</v>
      </c>
      <c r="G10520" s="11">
        <v>6.6358395967349999</v>
      </c>
    </row>
    <row r="10521" spans="1:7" s="1" customFormat="1" x14ac:dyDescent="0.2">
      <c r="A10521" s="1" t="s">
        <v>10904</v>
      </c>
      <c r="B10521" s="8">
        <v>0</v>
      </c>
      <c r="C10521" s="8">
        <v>0</v>
      </c>
      <c r="D10521" s="8">
        <v>1.7475682373240001E-2</v>
      </c>
      <c r="E10521" s="8">
        <v>2.284965654361E-2</v>
      </c>
      <c r="F10521" s="8">
        <v>2.3046925274280001E-2</v>
      </c>
      <c r="G10521" s="8">
        <v>1.9805311415719999E-2</v>
      </c>
    </row>
    <row r="10522" spans="1:7" s="1" customFormat="1" x14ac:dyDescent="0.2">
      <c r="B10522" s="11">
        <v>0</v>
      </c>
      <c r="C10522" s="11">
        <v>0</v>
      </c>
      <c r="D10522" s="11">
        <v>1.159336556807</v>
      </c>
      <c r="E10522" s="11">
        <v>2.798085864071</v>
      </c>
      <c r="F10522" s="11">
        <v>7.9257644285530002</v>
      </c>
      <c r="G10522" s="11">
        <v>11.88318684943</v>
      </c>
    </row>
    <row r="10523" spans="1:7" s="1" customFormat="1" x14ac:dyDescent="0.2">
      <c r="A10523" s="1" t="s">
        <v>10905</v>
      </c>
      <c r="B10523" s="8">
        <v>9.8769886881869995E-2</v>
      </c>
      <c r="C10523" s="8">
        <v>0.14943432056350001</v>
      </c>
      <c r="D10523" s="8">
        <v>6.8316566795569994E-2</v>
      </c>
      <c r="E10523" s="8">
        <v>7.1884067836389995E-2</v>
      </c>
      <c r="F10523" s="8">
        <v>8.4094915693889993E-2</v>
      </c>
      <c r="G10523" s="8">
        <v>8.6515003438149995E-2</v>
      </c>
    </row>
    <row r="10524" spans="1:7" s="1" customFormat="1" x14ac:dyDescent="0.2">
      <c r="B10524" s="11">
        <v>0.78701676117789998</v>
      </c>
      <c r="C10524" s="11">
        <v>8.8672289874239993</v>
      </c>
      <c r="D10524" s="11">
        <v>4.5321202131109999</v>
      </c>
      <c r="E10524" s="11">
        <v>8.8026615927919991</v>
      </c>
      <c r="F10524" s="11">
        <v>28.919974508389998</v>
      </c>
      <c r="G10524" s="11">
        <v>51.909002062890004</v>
      </c>
    </row>
    <row r="10525" spans="1:7" s="1" customFormat="1" x14ac:dyDescent="0.2">
      <c r="A10525" s="1" t="s">
        <v>10906</v>
      </c>
      <c r="B10525" s="8">
        <v>0.4828156174812</v>
      </c>
      <c r="C10525" s="8">
        <v>0.15032290329170001</v>
      </c>
      <c r="D10525" s="8">
        <v>0.23409482850880001</v>
      </c>
      <c r="E10525" s="8">
        <v>0.19604218943099999</v>
      </c>
      <c r="F10525" s="8">
        <v>0.28387425117100001</v>
      </c>
      <c r="G10525" s="8">
        <v>0.24987839351220001</v>
      </c>
    </row>
    <row r="10526" spans="1:7" s="1" customFormat="1" x14ac:dyDescent="0.2">
      <c r="B10526" s="11">
        <v>3.84716430799</v>
      </c>
      <c r="C10526" s="11">
        <v>8.9199562758800006</v>
      </c>
      <c r="D10526" s="11">
        <v>15.529848085659999</v>
      </c>
      <c r="E10526" s="11">
        <v>24.006613752010001</v>
      </c>
      <c r="F10526" s="11">
        <v>97.623453685759998</v>
      </c>
      <c r="G10526" s="11">
        <v>149.92703610730001</v>
      </c>
    </row>
    <row r="10527" spans="1:7" s="1" customFormat="1" x14ac:dyDescent="0.2">
      <c r="A10527" s="1" t="s">
        <v>10907</v>
      </c>
      <c r="B10527" s="8">
        <v>0.41841449563689997</v>
      </c>
      <c r="C10527" s="8">
        <v>0.6494224551226</v>
      </c>
      <c r="D10527" s="8">
        <v>0.57723002990710004</v>
      </c>
      <c r="E10527" s="8">
        <v>0.61345578830369996</v>
      </c>
      <c r="F10527" s="8">
        <v>0.46765941912210002</v>
      </c>
      <c r="G10527" s="8">
        <v>0.52685239331910005</v>
      </c>
    </row>
    <row r="10528" spans="1:7" s="1" customFormat="1" x14ac:dyDescent="0.2">
      <c r="B10528" s="11">
        <v>3.3340042353179999</v>
      </c>
      <c r="C10528" s="11">
        <v>38.535843689949999</v>
      </c>
      <c r="D10528" s="11">
        <v>38.293433187079998</v>
      </c>
      <c r="E10528" s="11">
        <v>75.121565447129996</v>
      </c>
      <c r="F10528" s="11">
        <v>160.82658943199999</v>
      </c>
      <c r="G10528" s="11">
        <v>316.11143599140001</v>
      </c>
    </row>
    <row r="10529" spans="1:7" s="1" customFormat="1" x14ac:dyDescent="0.2">
      <c r="A10529" s="1" t="s">
        <v>10908</v>
      </c>
      <c r="B10529" s="8">
        <v>0</v>
      </c>
      <c r="C10529" s="8">
        <v>3.161278541649E-2</v>
      </c>
      <c r="D10529" s="8">
        <v>0.10288289241530001</v>
      </c>
      <c r="E10529" s="8">
        <v>7.9939662157809996E-2</v>
      </c>
      <c r="F10529" s="8">
        <v>0.13097902125489999</v>
      </c>
      <c r="G10529" s="8">
        <v>0.1058891656537</v>
      </c>
    </row>
    <row r="10530" spans="1:7" s="1" customFormat="1" x14ac:dyDescent="0.2">
      <c r="B10530" s="11">
        <v>0</v>
      </c>
      <c r="C10530" s="11">
        <v>1.875859616194</v>
      </c>
      <c r="D10530" s="11">
        <v>6.8252498357239997</v>
      </c>
      <c r="E10530" s="11">
        <v>9.7891203850479993</v>
      </c>
      <c r="F10530" s="11">
        <v>45.043269555229998</v>
      </c>
      <c r="G10530" s="11">
        <v>63.5334993922</v>
      </c>
    </row>
    <row r="10531" spans="1:7" s="1" customFormat="1" x14ac:dyDescent="0.2">
      <c r="A10531" s="1" t="s">
        <v>10909</v>
      </c>
      <c r="B10531" s="8">
        <v>1</v>
      </c>
      <c r="C10531" s="8">
        <v>1</v>
      </c>
      <c r="D10531" s="8">
        <v>1</v>
      </c>
      <c r="E10531" s="8">
        <v>1</v>
      </c>
      <c r="F10531" s="8">
        <v>1</v>
      </c>
      <c r="G10531" s="8">
        <v>1</v>
      </c>
    </row>
    <row r="10532" spans="1:7" s="1" customFormat="1" x14ac:dyDescent="0.2">
      <c r="B10532" s="11">
        <v>7.9681853044870001</v>
      </c>
      <c r="C10532" s="11">
        <v>59.338637563230002</v>
      </c>
      <c r="D10532" s="11">
        <v>66.339987878380001</v>
      </c>
      <c r="E10532" s="11">
        <v>122.4563642228</v>
      </c>
      <c r="F10532" s="11">
        <v>343.89682503109998</v>
      </c>
      <c r="G10532" s="11">
        <v>600</v>
      </c>
    </row>
    <row r="10533" spans="1:7" x14ac:dyDescent="0.2">
      <c r="A10533" s="3" t="s">
        <v>10910</v>
      </c>
    </row>
    <row r="10534" spans="1:7" s="1" customFormat="1" x14ac:dyDescent="0.2">
      <c r="A10534" s="1" t="s">
        <v>10911</v>
      </c>
    </row>
    <row r="10535" spans="1:7" s="1" customFormat="1" x14ac:dyDescent="0.2"/>
    <row r="10536" spans="1:7" s="1" customFormat="1" x14ac:dyDescent="0.2"/>
    <row r="10537" spans="1:7" s="1" customFormat="1" x14ac:dyDescent="0.2"/>
    <row r="10538" spans="1:7" s="1" customFormat="1" x14ac:dyDescent="0.2">
      <c r="A10538" s="4" t="s">
        <v>10912</v>
      </c>
    </row>
    <row r="10539" spans="1:7" x14ac:dyDescent="0.2">
      <c r="A10539" s="3" t="s">
        <v>10913</v>
      </c>
    </row>
    <row r="10540" spans="1:7" s="1" customFormat="1" ht="34" x14ac:dyDescent="0.2">
      <c r="A10540" s="5" t="s">
        <v>10914</v>
      </c>
      <c r="B10540" s="5" t="s">
        <v>10915</v>
      </c>
      <c r="C10540" s="5" t="s">
        <v>10916</v>
      </c>
      <c r="D10540" s="5" t="s">
        <v>10917</v>
      </c>
      <c r="E10540" s="5" t="s">
        <v>10918</v>
      </c>
      <c r="F10540" s="5" t="s">
        <v>10919</v>
      </c>
    </row>
    <row r="10541" spans="1:7" s="1" customFormat="1" x14ac:dyDescent="0.2">
      <c r="A10541" s="1" t="s">
        <v>10920</v>
      </c>
      <c r="B10541" s="8">
        <v>1.8253289726500001E-2</v>
      </c>
      <c r="C10541" s="8">
        <v>1.0147337907669999E-2</v>
      </c>
      <c r="D10541" s="8">
        <v>3.4078001571140001E-3</v>
      </c>
      <c r="E10541" s="8">
        <v>1.104801334073E-2</v>
      </c>
      <c r="F10541" s="8">
        <v>1.1059732661230001E-2</v>
      </c>
    </row>
    <row r="10542" spans="1:7" s="1" customFormat="1" x14ac:dyDescent="0.2">
      <c r="B10542" s="11">
        <v>3.8857603169770001</v>
      </c>
      <c r="C10542" s="11">
        <v>1.139748993789</v>
      </c>
      <c r="D10542" s="11">
        <v>0.63589550931750005</v>
      </c>
      <c r="E10542" s="11">
        <v>0.97443477665199996</v>
      </c>
      <c r="F10542" s="11">
        <v>6.6358395967349999</v>
      </c>
    </row>
    <row r="10543" spans="1:7" s="1" customFormat="1" x14ac:dyDescent="0.2">
      <c r="A10543" s="1" t="s">
        <v>10921</v>
      </c>
      <c r="B10543" s="8">
        <v>1.0397650497069999E-2</v>
      </c>
      <c r="C10543" s="8">
        <v>2.367729369405E-2</v>
      </c>
      <c r="D10543" s="8">
        <v>2.9098503350029999E-2</v>
      </c>
      <c r="E10543" s="8">
        <v>1.791973536037E-2</v>
      </c>
      <c r="F10543" s="8">
        <v>1.9805311415719999E-2</v>
      </c>
    </row>
    <row r="10544" spans="1:7" s="1" customFormat="1" x14ac:dyDescent="0.2">
      <c r="B10544" s="11">
        <v>2.2134518378160002</v>
      </c>
      <c r="C10544" s="11">
        <v>2.659433627716</v>
      </c>
      <c r="D10544" s="11">
        <v>5.4297807251150001</v>
      </c>
      <c r="E10544" s="11">
        <v>1.5805206587839999</v>
      </c>
      <c r="F10544" s="11">
        <v>11.88318684943</v>
      </c>
    </row>
    <row r="10545" spans="1:6" s="1" customFormat="1" x14ac:dyDescent="0.2">
      <c r="A10545" s="1" t="s">
        <v>10922</v>
      </c>
      <c r="B10545" s="8">
        <v>0.1109799846122</v>
      </c>
      <c r="C10545" s="8">
        <v>7.9476538012559994E-2</v>
      </c>
      <c r="D10545" s="8">
        <v>6.6450626297409998E-2</v>
      </c>
      <c r="E10545" s="8">
        <v>7.8878586416930005E-2</v>
      </c>
      <c r="F10545" s="8">
        <v>8.6515003438149995E-2</v>
      </c>
    </row>
    <row r="10546" spans="1:6" s="1" customFormat="1" x14ac:dyDescent="0.2">
      <c r="B10546" s="11">
        <v>23.625419124250001</v>
      </c>
      <c r="C10546" s="11">
        <v>8.9268047495709997</v>
      </c>
      <c r="D10546" s="11">
        <v>12.3996868671</v>
      </c>
      <c r="E10546" s="11">
        <v>6.9570913219730004</v>
      </c>
      <c r="F10546" s="11">
        <v>51.909002062890004</v>
      </c>
    </row>
    <row r="10547" spans="1:6" s="1" customFormat="1" x14ac:dyDescent="0.2">
      <c r="A10547" s="1" t="s">
        <v>10923</v>
      </c>
      <c r="B10547" s="8">
        <v>0.25826613306829999</v>
      </c>
      <c r="C10547" s="8">
        <v>0.2293391643354</v>
      </c>
      <c r="D10547" s="8">
        <v>0.2591889717236</v>
      </c>
      <c r="E10547" s="8">
        <v>0.2360918893193</v>
      </c>
      <c r="F10547" s="8">
        <v>0.24987839351220001</v>
      </c>
    </row>
    <row r="10548" spans="1:6" s="1" customFormat="1" x14ac:dyDescent="0.2">
      <c r="B10548" s="11">
        <v>54.979694407570001</v>
      </c>
      <c r="C10548" s="11">
        <v>25.759374938160001</v>
      </c>
      <c r="D10548" s="11">
        <v>48.364662123620001</v>
      </c>
      <c r="E10548" s="11">
        <v>20.82330463796</v>
      </c>
      <c r="F10548" s="11">
        <v>149.92703610730001</v>
      </c>
    </row>
    <row r="10549" spans="1:6" s="1" customFormat="1" x14ac:dyDescent="0.2">
      <c r="A10549" s="1" t="s">
        <v>10924</v>
      </c>
      <c r="B10549" s="8">
        <v>0.49524771502929998</v>
      </c>
      <c r="C10549" s="8">
        <v>0.56702437372619996</v>
      </c>
      <c r="D10549" s="8">
        <v>0.52256790067519998</v>
      </c>
      <c r="E10549" s="8">
        <v>0.5610403003751</v>
      </c>
      <c r="F10549" s="8">
        <v>0.52685239331910005</v>
      </c>
    </row>
    <row r="10550" spans="1:6" s="1" customFormat="1" x14ac:dyDescent="0.2">
      <c r="B10550" s="11">
        <v>105.4283335754</v>
      </c>
      <c r="C10550" s="11">
        <v>63.688177656930002</v>
      </c>
      <c r="D10550" s="11">
        <v>97.511170265999993</v>
      </c>
      <c r="E10550" s="11">
        <v>49.483754493079999</v>
      </c>
      <c r="F10550" s="11">
        <v>316.11143599140001</v>
      </c>
    </row>
    <row r="10551" spans="1:6" s="1" customFormat="1" x14ac:dyDescent="0.2">
      <c r="A10551" s="1" t="s">
        <v>10925</v>
      </c>
      <c r="B10551" s="8">
        <v>0.1068552270667</v>
      </c>
      <c r="C10551" s="8">
        <v>9.0335292324079997E-2</v>
      </c>
      <c r="D10551" s="8">
        <v>0.11928619779669999</v>
      </c>
      <c r="E10551" s="8">
        <v>9.5021475187580001E-2</v>
      </c>
      <c r="F10551" s="8">
        <v>0.1058891656537</v>
      </c>
    </row>
    <row r="10552" spans="1:6" s="1" customFormat="1" x14ac:dyDescent="0.2">
      <c r="B10552" s="11">
        <v>22.747340737959998</v>
      </c>
      <c r="C10552" s="11">
        <v>10.14646003384</v>
      </c>
      <c r="D10552" s="11">
        <v>22.258804508859999</v>
      </c>
      <c r="E10552" s="11">
        <v>8.3808941115440003</v>
      </c>
      <c r="F10552" s="11">
        <v>63.5334993922</v>
      </c>
    </row>
    <row r="10553" spans="1:6" s="1" customFormat="1" x14ac:dyDescent="0.2">
      <c r="A10553" s="1" t="s">
        <v>10926</v>
      </c>
      <c r="B10553" s="8">
        <v>1</v>
      </c>
      <c r="C10553" s="8">
        <v>1</v>
      </c>
      <c r="D10553" s="8">
        <v>1</v>
      </c>
      <c r="E10553" s="8">
        <v>1</v>
      </c>
      <c r="F10553" s="8">
        <v>1</v>
      </c>
    </row>
    <row r="10554" spans="1:6" s="1" customFormat="1" x14ac:dyDescent="0.2">
      <c r="B10554" s="11">
        <v>212.88</v>
      </c>
      <c r="C10554" s="11">
        <v>112.32</v>
      </c>
      <c r="D10554" s="11">
        <v>186.6</v>
      </c>
      <c r="E10554" s="11">
        <v>88.2</v>
      </c>
      <c r="F10554" s="11">
        <v>600</v>
      </c>
    </row>
    <row r="10555" spans="1:6" x14ac:dyDescent="0.2">
      <c r="A10555" s="3" t="s">
        <v>10927</v>
      </c>
    </row>
    <row r="10556" spans="1:6" s="1" customFormat="1" x14ac:dyDescent="0.2">
      <c r="A10556" s="1" t="s">
        <v>10928</v>
      </c>
    </row>
    <row r="10557" spans="1:6" s="1" customFormat="1" x14ac:dyDescent="0.2"/>
    <row r="10558" spans="1:6" s="1" customFormat="1" x14ac:dyDescent="0.2"/>
    <row r="10559" spans="1:6" s="1" customFormat="1" x14ac:dyDescent="0.2"/>
    <row r="10560" spans="1:6" s="1" customFormat="1" x14ac:dyDescent="0.2">
      <c r="A10560" s="4" t="s">
        <v>10929</v>
      </c>
    </row>
    <row r="10561" spans="1:15" x14ac:dyDescent="0.2">
      <c r="A10561" s="3" t="s">
        <v>10930</v>
      </c>
    </row>
    <row r="10562" spans="1:15" s="1" customFormat="1" ht="51" x14ac:dyDescent="0.2">
      <c r="A10562" s="5" t="s">
        <v>10931</v>
      </c>
      <c r="B10562" s="5" t="s">
        <v>10932</v>
      </c>
      <c r="C10562" s="5" t="s">
        <v>10933</v>
      </c>
      <c r="D10562" s="5" t="s">
        <v>10934</v>
      </c>
      <c r="E10562" s="5" t="s">
        <v>10935</v>
      </c>
      <c r="F10562" s="5" t="s">
        <v>10936</v>
      </c>
      <c r="G10562" s="5" t="s">
        <v>10937</v>
      </c>
      <c r="H10562" s="5" t="s">
        <v>10938</v>
      </c>
      <c r="I10562" s="5" t="s">
        <v>10939</v>
      </c>
      <c r="J10562" s="5" t="s">
        <v>10940</v>
      </c>
      <c r="K10562" s="5" t="s">
        <v>10941</v>
      </c>
      <c r="L10562" s="5" t="s">
        <v>10942</v>
      </c>
      <c r="M10562" s="5" t="s">
        <v>10943</v>
      </c>
      <c r="N10562" s="5" t="s">
        <v>10944</v>
      </c>
      <c r="O10562" s="5" t="s">
        <v>10945</v>
      </c>
    </row>
    <row r="10563" spans="1:15" s="1" customFormat="1" x14ac:dyDescent="0.2">
      <c r="A10563" s="1" t="s">
        <v>10946</v>
      </c>
      <c r="B10563" s="8">
        <v>1.8253289726500001E-2</v>
      </c>
      <c r="C10563" s="8">
        <v>2.305053224617E-2</v>
      </c>
      <c r="D10563" s="8">
        <v>0</v>
      </c>
      <c r="E10563" s="8">
        <v>0</v>
      </c>
      <c r="F10563" s="8">
        <v>0</v>
      </c>
      <c r="G10563" s="8">
        <v>1.0147337907669999E-2</v>
      </c>
      <c r="H10563" s="8">
        <v>1.055900014553E-2</v>
      </c>
      <c r="I10563" s="8">
        <v>0</v>
      </c>
      <c r="J10563" s="8">
        <v>3.4078001571140001E-3</v>
      </c>
      <c r="K10563" s="8">
        <v>1.104801334073E-2</v>
      </c>
      <c r="L10563" s="8">
        <v>1.9189993094100001E-2</v>
      </c>
      <c r="M10563" s="8">
        <v>0</v>
      </c>
      <c r="N10563" s="8">
        <v>0</v>
      </c>
      <c r="O10563" s="8">
        <v>1.1059732661230001E-2</v>
      </c>
    </row>
    <row r="10564" spans="1:15" s="1" customFormat="1" x14ac:dyDescent="0.2">
      <c r="B10564" s="11">
        <v>3.8857603169770001</v>
      </c>
      <c r="C10564" s="11">
        <v>3.8857603169770001</v>
      </c>
      <c r="D10564" s="11">
        <v>0</v>
      </c>
      <c r="E10564" s="11">
        <v>0</v>
      </c>
      <c r="F10564" s="11">
        <v>0</v>
      </c>
      <c r="G10564" s="11">
        <v>1.139748993789</v>
      </c>
      <c r="H10564" s="11">
        <v>1.139748993789</v>
      </c>
      <c r="I10564" s="11">
        <v>0</v>
      </c>
      <c r="J10564" s="11">
        <v>0.63589550931750005</v>
      </c>
      <c r="K10564" s="11">
        <v>0.97443477665199996</v>
      </c>
      <c r="L10564" s="11">
        <v>0.97443477665199996</v>
      </c>
      <c r="M10564" s="11">
        <v>0</v>
      </c>
      <c r="N10564" s="11">
        <v>0</v>
      </c>
      <c r="O10564" s="11">
        <v>6.6358395967349999</v>
      </c>
    </row>
    <row r="10565" spans="1:15" s="1" customFormat="1" x14ac:dyDescent="0.2">
      <c r="A10565" s="1" t="s">
        <v>10947</v>
      </c>
      <c r="B10565" s="8">
        <v>1.0397650497069999E-2</v>
      </c>
      <c r="C10565" s="8">
        <v>1.0500768192529999E-2</v>
      </c>
      <c r="D10565" s="8">
        <v>0</v>
      </c>
      <c r="E10565" s="8">
        <v>0</v>
      </c>
      <c r="F10565" s="8">
        <v>1.1249848543589999E-2</v>
      </c>
      <c r="G10565" s="8">
        <v>2.367729369405E-2</v>
      </c>
      <c r="H10565" s="8">
        <v>1.7512330759730001E-2</v>
      </c>
      <c r="I10565" s="8">
        <v>0.1756415894884</v>
      </c>
      <c r="J10565" s="8">
        <v>2.9098503350029999E-2</v>
      </c>
      <c r="K10565" s="8">
        <v>1.791973536037E-2</v>
      </c>
      <c r="L10565" s="8">
        <v>2.0117100462439998E-2</v>
      </c>
      <c r="M10565" s="8">
        <v>0</v>
      </c>
      <c r="N10565" s="8">
        <v>1.841473059185E-2</v>
      </c>
      <c r="O10565" s="8">
        <v>1.9805311415719999E-2</v>
      </c>
    </row>
    <row r="10566" spans="1:15" s="1" customFormat="1" x14ac:dyDescent="0.2">
      <c r="B10566" s="11">
        <v>2.2134518378160002</v>
      </c>
      <c r="C10566" s="11">
        <v>1.7701746712190001</v>
      </c>
      <c r="D10566" s="11">
        <v>0</v>
      </c>
      <c r="E10566" s="11">
        <v>0</v>
      </c>
      <c r="F10566" s="11">
        <v>0.44327716659700001</v>
      </c>
      <c r="G10566" s="11">
        <v>2.659433627716</v>
      </c>
      <c r="H10566" s="11">
        <v>1.8902984266689999</v>
      </c>
      <c r="I10566" s="11">
        <v>0.76913520104720001</v>
      </c>
      <c r="J10566" s="11">
        <v>5.4297807251150001</v>
      </c>
      <c r="K10566" s="11">
        <v>1.5805206587839999</v>
      </c>
      <c r="L10566" s="11">
        <v>1.0215116910090001</v>
      </c>
      <c r="M10566" s="11">
        <v>0</v>
      </c>
      <c r="N10566" s="11">
        <v>0.55900896777560005</v>
      </c>
      <c r="O10566" s="11">
        <v>11.88318684943</v>
      </c>
    </row>
    <row r="10567" spans="1:15" s="1" customFormat="1" x14ac:dyDescent="0.2">
      <c r="A10567" s="1" t="s">
        <v>10948</v>
      </c>
      <c r="B10567" s="8">
        <v>0.1109799846122</v>
      </c>
      <c r="C10567" s="8">
        <v>0.129325290569</v>
      </c>
      <c r="D10567" s="8">
        <v>0</v>
      </c>
      <c r="E10567" s="8">
        <v>0</v>
      </c>
      <c r="F10567" s="8">
        <v>4.6298918835110003E-2</v>
      </c>
      <c r="G10567" s="8">
        <v>7.9476538012559994E-2</v>
      </c>
      <c r="H10567" s="8">
        <v>7.280627591055E-2</v>
      </c>
      <c r="I10567" s="8">
        <v>0.24389629104169999</v>
      </c>
      <c r="J10567" s="8">
        <v>6.6450626297409998E-2</v>
      </c>
      <c r="K10567" s="8">
        <v>7.8878586416930005E-2</v>
      </c>
      <c r="L10567" s="8">
        <v>9.8546882641920006E-2</v>
      </c>
      <c r="M10567" s="8">
        <v>0</v>
      </c>
      <c r="N10567" s="8">
        <v>6.4336889268429995E-2</v>
      </c>
      <c r="O10567" s="8">
        <v>8.6515003438149995E-2</v>
      </c>
    </row>
    <row r="10568" spans="1:15" s="1" customFormat="1" x14ac:dyDescent="0.2">
      <c r="B10568" s="11">
        <v>23.625419124250001</v>
      </c>
      <c r="C10568" s="11">
        <v>21.801105358760001</v>
      </c>
      <c r="D10568" s="11">
        <v>0</v>
      </c>
      <c r="E10568" s="11">
        <v>0</v>
      </c>
      <c r="F10568" s="11">
        <v>1.8243137654879999</v>
      </c>
      <c r="G10568" s="11">
        <v>8.9268047495709997</v>
      </c>
      <c r="H10568" s="11">
        <v>7.8587819459089996</v>
      </c>
      <c r="I10568" s="11">
        <v>1.0680228036620001</v>
      </c>
      <c r="J10568" s="11">
        <v>12.3996868671</v>
      </c>
      <c r="K10568" s="11">
        <v>6.9570913219730004</v>
      </c>
      <c r="L10568" s="11">
        <v>5.0040408616120002</v>
      </c>
      <c r="M10568" s="11">
        <v>0</v>
      </c>
      <c r="N10568" s="11">
        <v>1.9530504603609999</v>
      </c>
      <c r="O10568" s="11">
        <v>51.909002062890004</v>
      </c>
    </row>
    <row r="10569" spans="1:15" s="1" customFormat="1" x14ac:dyDescent="0.2">
      <c r="A10569" s="1" t="s">
        <v>10949</v>
      </c>
      <c r="B10569" s="8">
        <v>0.25826613306829999</v>
      </c>
      <c r="C10569" s="8">
        <v>0.2585584444738</v>
      </c>
      <c r="D10569" s="8">
        <v>0</v>
      </c>
      <c r="E10569" s="8">
        <v>0</v>
      </c>
      <c r="F10569" s="8">
        <v>0.28914122063499997</v>
      </c>
      <c r="G10569" s="8">
        <v>0.2293391643354</v>
      </c>
      <c r="H10569" s="8">
        <v>0.23864310931890001</v>
      </c>
      <c r="I10569" s="8">
        <v>0</v>
      </c>
      <c r="J10569" s="8">
        <v>0.2591889717236</v>
      </c>
      <c r="K10569" s="8">
        <v>0.2360918893193</v>
      </c>
      <c r="L10569" s="8">
        <v>0.22842084909929999</v>
      </c>
      <c r="M10569" s="8">
        <v>0.30865534566859998</v>
      </c>
      <c r="N10569" s="8">
        <v>0.23203523975410001</v>
      </c>
      <c r="O10569" s="8">
        <v>0.24987839351220001</v>
      </c>
    </row>
    <row r="10570" spans="1:15" s="1" customFormat="1" x14ac:dyDescent="0.2">
      <c r="B10570" s="11">
        <v>54.979694407570001</v>
      </c>
      <c r="C10570" s="11">
        <v>43.586678712039998</v>
      </c>
      <c r="D10570" s="11">
        <v>0</v>
      </c>
      <c r="E10570" s="11">
        <v>0</v>
      </c>
      <c r="F10570" s="11">
        <v>11.39301569553</v>
      </c>
      <c r="G10570" s="11">
        <v>25.759374938160001</v>
      </c>
      <c r="H10570" s="11">
        <v>25.759374938160001</v>
      </c>
      <c r="I10570" s="11">
        <v>0</v>
      </c>
      <c r="J10570" s="11">
        <v>48.364662123620001</v>
      </c>
      <c r="K10570" s="11">
        <v>20.82330463796</v>
      </c>
      <c r="L10570" s="11">
        <v>11.598817049239999</v>
      </c>
      <c r="M10570" s="11">
        <v>2.180682130069</v>
      </c>
      <c r="N10570" s="11">
        <v>7.0438054586519998</v>
      </c>
      <c r="O10570" s="11">
        <v>149.92703610730001</v>
      </c>
    </row>
    <row r="10571" spans="1:15" s="1" customFormat="1" x14ac:dyDescent="0.2">
      <c r="A10571" s="1" t="s">
        <v>10950</v>
      </c>
      <c r="B10571" s="8">
        <v>0.49524771502929998</v>
      </c>
      <c r="C10571" s="8">
        <v>0.48910373645240002</v>
      </c>
      <c r="D10571" s="8">
        <v>0.66719324220200005</v>
      </c>
      <c r="E10571" s="8">
        <v>0.47980639965810001</v>
      </c>
      <c r="F10571" s="8">
        <v>0.50972130823520001</v>
      </c>
      <c r="G10571" s="8">
        <v>0.56702437372619996</v>
      </c>
      <c r="H10571" s="8">
        <v>0.56647922459099997</v>
      </c>
      <c r="I10571" s="8">
        <v>0.58046211946990001</v>
      </c>
      <c r="J10571" s="8">
        <v>0.52256790067519998</v>
      </c>
      <c r="K10571" s="8">
        <v>0.5610403003751</v>
      </c>
      <c r="L10571" s="8">
        <v>0.55973027229530004</v>
      </c>
      <c r="M10571" s="8">
        <v>0.50697423791920004</v>
      </c>
      <c r="N10571" s="8">
        <v>0.57581478230009997</v>
      </c>
      <c r="O10571" s="8">
        <v>0.52685239331910005</v>
      </c>
    </row>
    <row r="10572" spans="1:15" s="1" customFormat="1" x14ac:dyDescent="0.2">
      <c r="B10572" s="11">
        <v>105.4283335754</v>
      </c>
      <c r="C10572" s="11">
        <v>82.45101977233</v>
      </c>
      <c r="D10572" s="11">
        <v>1.9266161175809999</v>
      </c>
      <c r="E10572" s="11">
        <v>0.96617686792269997</v>
      </c>
      <c r="F10572" s="11">
        <v>20.084520817600001</v>
      </c>
      <c r="G10572" s="11">
        <v>63.688177656930002</v>
      </c>
      <c r="H10572" s="11">
        <v>61.146331786259999</v>
      </c>
      <c r="I10572" s="11">
        <v>2.5418458706679998</v>
      </c>
      <c r="J10572" s="11">
        <v>97.511170265999993</v>
      </c>
      <c r="K10572" s="11">
        <v>49.483754493079999</v>
      </c>
      <c r="L10572" s="11">
        <v>28.422138569560001</v>
      </c>
      <c r="M10572" s="11">
        <v>3.581825737185</v>
      </c>
      <c r="N10572" s="11">
        <v>17.479790186340001</v>
      </c>
      <c r="O10572" s="11">
        <v>316.11143599140001</v>
      </c>
    </row>
    <row r="10573" spans="1:15" s="1" customFormat="1" x14ac:dyDescent="0.2">
      <c r="A10573" s="1" t="s">
        <v>10951</v>
      </c>
      <c r="B10573" s="8">
        <v>0.1068552270667</v>
      </c>
      <c r="C10573" s="8">
        <v>8.9461228066179996E-2</v>
      </c>
      <c r="D10573" s="8">
        <v>0.33280675779800001</v>
      </c>
      <c r="E10573" s="8">
        <v>0.52019360034189999</v>
      </c>
      <c r="F10573" s="8">
        <v>0.143588703751</v>
      </c>
      <c r="G10573" s="8">
        <v>9.0335292324079997E-2</v>
      </c>
      <c r="H10573" s="8">
        <v>9.4000059274290004E-2</v>
      </c>
      <c r="I10573" s="8">
        <v>0</v>
      </c>
      <c r="J10573" s="8">
        <v>0.11928619779669999</v>
      </c>
      <c r="K10573" s="8">
        <v>9.5021475187580001E-2</v>
      </c>
      <c r="L10573" s="8">
        <v>7.3994902407000004E-2</v>
      </c>
      <c r="M10573" s="8">
        <v>0.1843704164121</v>
      </c>
      <c r="N10573" s="8">
        <v>0.1093983580856</v>
      </c>
      <c r="O10573" s="8">
        <v>0.1058891656537</v>
      </c>
    </row>
    <row r="10574" spans="1:15" s="1" customFormat="1" x14ac:dyDescent="0.2">
      <c r="B10574" s="11">
        <v>22.747340737959998</v>
      </c>
      <c r="C10574" s="11">
        <v>15.080991892729999</v>
      </c>
      <c r="D10574" s="11">
        <v>0.96102721529000001</v>
      </c>
      <c r="E10574" s="11">
        <v>1.0475037928840001</v>
      </c>
      <c r="F10574" s="11">
        <v>5.6578178370550001</v>
      </c>
      <c r="G10574" s="11">
        <v>10.14646003384</v>
      </c>
      <c r="H10574" s="11">
        <v>10.14646003384</v>
      </c>
      <c r="I10574" s="11">
        <v>0</v>
      </c>
      <c r="J10574" s="11">
        <v>22.258804508859999</v>
      </c>
      <c r="K10574" s="11">
        <v>8.3808941115440003</v>
      </c>
      <c r="L10574" s="11">
        <v>3.7573336189750002</v>
      </c>
      <c r="M10574" s="11">
        <v>1.302596174099</v>
      </c>
      <c r="N10574" s="11">
        <v>3.3209643184700002</v>
      </c>
      <c r="O10574" s="11">
        <v>63.5334993922</v>
      </c>
    </row>
    <row r="10575" spans="1:15" s="1" customFormat="1" x14ac:dyDescent="0.2">
      <c r="A10575" s="1" t="s">
        <v>10952</v>
      </c>
      <c r="B10575" s="8">
        <v>1</v>
      </c>
      <c r="C10575" s="8">
        <v>1</v>
      </c>
      <c r="D10575" s="8">
        <v>1</v>
      </c>
      <c r="E10575" s="8">
        <v>1</v>
      </c>
      <c r="F10575" s="8">
        <v>1</v>
      </c>
      <c r="G10575" s="8">
        <v>1</v>
      </c>
      <c r="H10575" s="8">
        <v>1</v>
      </c>
      <c r="I10575" s="8">
        <v>1</v>
      </c>
      <c r="J10575" s="8">
        <v>1</v>
      </c>
      <c r="K10575" s="8">
        <v>1</v>
      </c>
      <c r="L10575" s="8">
        <v>1</v>
      </c>
      <c r="M10575" s="8">
        <v>1</v>
      </c>
      <c r="N10575" s="8">
        <v>1</v>
      </c>
      <c r="O10575" s="8">
        <v>1</v>
      </c>
    </row>
    <row r="10576" spans="1:15" s="1" customFormat="1" x14ac:dyDescent="0.2">
      <c r="B10576" s="11">
        <v>212.88</v>
      </c>
      <c r="C10576" s="11">
        <v>168.57573072400001</v>
      </c>
      <c r="D10576" s="11">
        <v>2.8876433328709998</v>
      </c>
      <c r="E10576" s="11">
        <v>2.0136806608060001</v>
      </c>
      <c r="F10576" s="11">
        <v>39.402945282280001</v>
      </c>
      <c r="G10576" s="11">
        <v>112.32</v>
      </c>
      <c r="H10576" s="11">
        <v>107.94099612460001</v>
      </c>
      <c r="I10576" s="11">
        <v>4.3790038753760001</v>
      </c>
      <c r="J10576" s="11">
        <v>186.6</v>
      </c>
      <c r="K10576" s="11">
        <v>88.2</v>
      </c>
      <c r="L10576" s="11">
        <v>50.77827656705</v>
      </c>
      <c r="M10576" s="11">
        <v>7.065104041353</v>
      </c>
      <c r="N10576" s="11">
        <v>30.356619391599999</v>
      </c>
      <c r="O10576" s="11">
        <v>600</v>
      </c>
    </row>
    <row r="10577" spans="1:15" x14ac:dyDescent="0.2">
      <c r="A10577" s="3" t="s">
        <v>10953</v>
      </c>
    </row>
    <row r="10578" spans="1:15" s="1" customFormat="1" x14ac:dyDescent="0.2">
      <c r="A10578" s="1" t="s">
        <v>10954</v>
      </c>
    </row>
    <row r="10579" spans="1:15" s="1" customFormat="1" x14ac:dyDescent="0.2"/>
    <row r="10580" spans="1:15" s="1" customFormat="1" x14ac:dyDescent="0.2"/>
    <row r="10581" spans="1:15" s="1" customFormat="1" x14ac:dyDescent="0.2"/>
    <row r="10582" spans="1:15" s="1" customFormat="1" x14ac:dyDescent="0.2">
      <c r="A10582" s="4" t="s">
        <v>10955</v>
      </c>
    </row>
    <row r="10583" spans="1:15" x14ac:dyDescent="0.2">
      <c r="A10583" s="3" t="s">
        <v>10956</v>
      </c>
    </row>
    <row r="10584" spans="1:15" s="1" customFormat="1" ht="34" x14ac:dyDescent="0.2">
      <c r="A10584" s="5" t="s">
        <v>10957</v>
      </c>
      <c r="B10584" s="5" t="s">
        <v>10958</v>
      </c>
      <c r="C10584" s="5" t="s">
        <v>10959</v>
      </c>
      <c r="D10584" s="5" t="s">
        <v>10960</v>
      </c>
      <c r="E10584" s="5" t="s">
        <v>10961</v>
      </c>
      <c r="F10584" s="5" t="s">
        <v>10962</v>
      </c>
      <c r="G10584" s="5" t="s">
        <v>10963</v>
      </c>
      <c r="H10584" s="5" t="s">
        <v>10964</v>
      </c>
      <c r="I10584" s="5" t="s">
        <v>10965</v>
      </c>
      <c r="J10584" s="5" t="s">
        <v>10966</v>
      </c>
      <c r="K10584" s="5" t="s">
        <v>10967</v>
      </c>
      <c r="L10584" s="5" t="s">
        <v>10968</v>
      </c>
      <c r="M10584" s="5" t="s">
        <v>10969</v>
      </c>
      <c r="N10584" s="5" t="s">
        <v>10970</v>
      </c>
      <c r="O10584" s="5" t="s">
        <v>10971</v>
      </c>
    </row>
    <row r="10585" spans="1:15" s="1" customFormat="1" x14ac:dyDescent="0.2">
      <c r="A10585" s="1" t="s">
        <v>10972</v>
      </c>
      <c r="B10585" s="8">
        <v>2.7052868296510001E-2</v>
      </c>
      <c r="C10585" s="8">
        <v>1.2059582010720001E-2</v>
      </c>
      <c r="D10585" s="8">
        <v>0</v>
      </c>
      <c r="E10585" s="8">
        <v>0</v>
      </c>
      <c r="F10585" s="8">
        <v>0</v>
      </c>
      <c r="G10585" s="8">
        <v>0</v>
      </c>
      <c r="H10585" s="8">
        <v>0</v>
      </c>
      <c r="I10585" s="8">
        <v>0</v>
      </c>
      <c r="J10585" s="8">
        <v>0</v>
      </c>
      <c r="K10585" s="8">
        <v>0</v>
      </c>
      <c r="L10585" s="8">
        <v>0</v>
      </c>
      <c r="M10585" s="8">
        <v>3.78230121406E-2</v>
      </c>
      <c r="N10585" s="8">
        <v>4.9049424029079997E-2</v>
      </c>
      <c r="O10585" s="8">
        <v>1.1059732661230001E-2</v>
      </c>
    </row>
    <row r="10586" spans="1:15" s="1" customFormat="1" x14ac:dyDescent="0.2">
      <c r="B10586" s="11">
        <v>0.97443477665199996</v>
      </c>
      <c r="C10586" s="11">
        <v>0.63589550931750005</v>
      </c>
      <c r="D10586" s="11">
        <v>0</v>
      </c>
      <c r="E10586" s="11">
        <v>0</v>
      </c>
      <c r="F10586" s="11">
        <v>0</v>
      </c>
      <c r="G10586" s="11">
        <v>0</v>
      </c>
      <c r="H10586" s="11">
        <v>0</v>
      </c>
      <c r="I10586" s="11">
        <v>0</v>
      </c>
      <c r="J10586" s="11">
        <v>0</v>
      </c>
      <c r="K10586" s="11">
        <v>0</v>
      </c>
      <c r="L10586" s="11">
        <v>0</v>
      </c>
      <c r="M10586" s="11">
        <v>2.583338644506</v>
      </c>
      <c r="N10586" s="11">
        <v>2.44217066626</v>
      </c>
      <c r="O10586" s="11">
        <v>6.6358395967349999</v>
      </c>
    </row>
    <row r="10587" spans="1:15" s="1" customFormat="1" x14ac:dyDescent="0.2">
      <c r="A10587" s="1" t="s">
        <v>10973</v>
      </c>
      <c r="B10587" s="8">
        <v>5.8288246086460001E-2</v>
      </c>
      <c r="C10587" s="8">
        <v>1.520346625649E-2</v>
      </c>
      <c r="D10587" s="8">
        <v>0</v>
      </c>
      <c r="E10587" s="8">
        <v>2.3508609136169999E-2</v>
      </c>
      <c r="F10587" s="8">
        <v>1.8306909405619999E-2</v>
      </c>
      <c r="G10587" s="8">
        <v>0</v>
      </c>
      <c r="H10587" s="8">
        <v>4.4097663755359999E-2</v>
      </c>
      <c r="I10587" s="8">
        <v>1.395233816822E-2</v>
      </c>
      <c r="J10587" s="8">
        <v>2.0668537054940001E-2</v>
      </c>
      <c r="K10587" s="8">
        <v>2.2276542988400001E-2</v>
      </c>
      <c r="L10587" s="8">
        <v>1.045963382605E-2</v>
      </c>
      <c r="M10587" s="8">
        <v>1.554405936592E-2</v>
      </c>
      <c r="N10587" s="8">
        <v>2.3284527634730001E-2</v>
      </c>
      <c r="O10587" s="8">
        <v>1.9805311415719999E-2</v>
      </c>
    </row>
    <row r="10588" spans="1:15" s="1" customFormat="1" x14ac:dyDescent="0.2">
      <c r="B10588" s="11">
        <v>2.0995220704199999</v>
      </c>
      <c r="C10588" s="11">
        <v>0.80167089621910004</v>
      </c>
      <c r="D10588" s="11">
        <v>0</v>
      </c>
      <c r="E10588" s="11">
        <v>1.539193776119</v>
      </c>
      <c r="F10588" s="11">
        <v>0.70850435518940003</v>
      </c>
      <c r="G10588" s="11">
        <v>0</v>
      </c>
      <c r="H10588" s="11">
        <v>2.08958728618</v>
      </c>
      <c r="I10588" s="11">
        <v>0.48032735496110002</v>
      </c>
      <c r="J10588" s="11">
        <v>0.76913520104720001</v>
      </c>
      <c r="K10588" s="11">
        <v>0.73096186986160006</v>
      </c>
      <c r="L10588" s="11">
        <v>0.44327716659700001</v>
      </c>
      <c r="M10588" s="11">
        <v>1.061670316029</v>
      </c>
      <c r="N10588" s="11">
        <v>1.159336556807</v>
      </c>
      <c r="O10588" s="11">
        <v>11.88318684943</v>
      </c>
    </row>
    <row r="10589" spans="1:15" s="1" customFormat="1" x14ac:dyDescent="0.2">
      <c r="A10589" s="1" t="s">
        <v>10974</v>
      </c>
      <c r="B10589" s="8">
        <v>6.3234452870729999E-2</v>
      </c>
      <c r="C10589" s="8">
        <v>0.10651865936799999</v>
      </c>
      <c r="D10589" s="8">
        <v>5.970936228149E-2</v>
      </c>
      <c r="E10589" s="8">
        <v>7.1665214973350003E-2</v>
      </c>
      <c r="F10589" s="8">
        <v>0.13457014450140001</v>
      </c>
      <c r="G10589" s="8">
        <v>0.10358017876800001</v>
      </c>
      <c r="H10589" s="8">
        <v>5.5354866557199997E-2</v>
      </c>
      <c r="I10589" s="8">
        <v>5.6409616506099998E-2</v>
      </c>
      <c r="J10589" s="8">
        <v>0.21453954829989999</v>
      </c>
      <c r="K10589" s="8">
        <v>7.8873665151319994E-2</v>
      </c>
      <c r="L10589" s="8">
        <v>4.3046778423769999E-2</v>
      </c>
      <c r="M10589" s="8">
        <v>0.1165479139092</v>
      </c>
      <c r="N10589" s="8">
        <v>2.7720322598900001E-2</v>
      </c>
      <c r="O10589" s="8">
        <v>8.6515003438149995E-2</v>
      </c>
    </row>
    <row r="10590" spans="1:15" s="1" customFormat="1" x14ac:dyDescent="0.2">
      <c r="B10590" s="11">
        <v>2.2776826946569999</v>
      </c>
      <c r="C10590" s="11">
        <v>5.6166737031510001</v>
      </c>
      <c r="D10590" s="11">
        <v>2.7263581669539998</v>
      </c>
      <c r="E10590" s="11">
        <v>4.6921811584980002</v>
      </c>
      <c r="F10590" s="11">
        <v>5.2080627781139999</v>
      </c>
      <c r="G10590" s="11">
        <v>5.0865246373590001</v>
      </c>
      <c r="H10590" s="11">
        <v>2.62301481611</v>
      </c>
      <c r="I10590" s="11">
        <v>1.9419742815909999</v>
      </c>
      <c r="J10590" s="11">
        <v>7.9836283610969998</v>
      </c>
      <c r="K10590" s="11">
        <v>2.5880874690410001</v>
      </c>
      <c r="L10590" s="11">
        <v>1.8243137654879999</v>
      </c>
      <c r="M10590" s="11">
        <v>7.9603054568780003</v>
      </c>
      <c r="N10590" s="11">
        <v>1.380194773952</v>
      </c>
      <c r="O10590" s="11">
        <v>51.909002062890004</v>
      </c>
    </row>
    <row r="10591" spans="1:15" s="1" customFormat="1" x14ac:dyDescent="0.2">
      <c r="A10591" s="1" t="s">
        <v>10975</v>
      </c>
      <c r="B10591" s="8">
        <v>0.22573493281170001</v>
      </c>
      <c r="C10591" s="8">
        <v>0.22684449278810001</v>
      </c>
      <c r="D10591" s="8">
        <v>0.25543551772040002</v>
      </c>
      <c r="E10591" s="8">
        <v>0.24669097477019999</v>
      </c>
      <c r="F10591" s="8">
        <v>0.26266047547729998</v>
      </c>
      <c r="G10591" s="8">
        <v>0.32817560972600002</v>
      </c>
      <c r="H10591" s="8">
        <v>0.29101021761329998</v>
      </c>
      <c r="I10591" s="8">
        <v>0.2949311925111</v>
      </c>
      <c r="J10591" s="8">
        <v>0.1382291499543</v>
      </c>
      <c r="K10591" s="8">
        <v>4.8674235612520003E-2</v>
      </c>
      <c r="L10591" s="8">
        <v>0.2234211749502</v>
      </c>
      <c r="M10591" s="8">
        <v>0.37636564340220002</v>
      </c>
      <c r="N10591" s="8">
        <v>0.19843160251610001</v>
      </c>
      <c r="O10591" s="8">
        <v>0.24987839351220001</v>
      </c>
    </row>
    <row r="10592" spans="1:15" s="1" customFormat="1" x14ac:dyDescent="0.2">
      <c r="B10592" s="11">
        <v>8.1308926811760003</v>
      </c>
      <c r="C10592" s="11">
        <v>11.96139253824</v>
      </c>
      <c r="D10592" s="11">
        <v>11.663308453779999</v>
      </c>
      <c r="E10592" s="11">
        <v>16.151751504810001</v>
      </c>
      <c r="F10592" s="11">
        <v>10.16534722976</v>
      </c>
      <c r="G10592" s="11">
        <v>16.115760216929999</v>
      </c>
      <c r="H10592" s="11">
        <v>13.78964777469</v>
      </c>
      <c r="I10592" s="11">
        <v>10.153389194440001</v>
      </c>
      <c r="J10592" s="11">
        <v>5.1439008362349998</v>
      </c>
      <c r="K10592" s="11">
        <v>1.5971513307039999</v>
      </c>
      <c r="L10592" s="11">
        <v>9.4685442183539994</v>
      </c>
      <c r="M10592" s="11">
        <v>25.706041270619998</v>
      </c>
      <c r="N10592" s="11">
        <v>9.8799088575709995</v>
      </c>
      <c r="O10592" s="11">
        <v>149.92703610730001</v>
      </c>
    </row>
    <row r="10593" spans="1:15" s="1" customFormat="1" x14ac:dyDescent="0.2">
      <c r="A10593" s="1" t="s">
        <v>10976</v>
      </c>
      <c r="B10593" s="8">
        <v>0.46664639389880003</v>
      </c>
      <c r="C10593" s="8">
        <v>0.56019422213079995</v>
      </c>
      <c r="D10593" s="8">
        <v>0.60191419190329998</v>
      </c>
      <c r="E10593" s="8">
        <v>0.52852086030860002</v>
      </c>
      <c r="F10593" s="8">
        <v>0.47445563965170001</v>
      </c>
      <c r="G10593" s="8">
        <v>0.52086694410129997</v>
      </c>
      <c r="H10593" s="8">
        <v>0.49496891888819999</v>
      </c>
      <c r="I10593" s="8">
        <v>0.61925300228229996</v>
      </c>
      <c r="J10593" s="8">
        <v>0.49596831242639999</v>
      </c>
      <c r="K10593" s="8">
        <v>0.66580938991609995</v>
      </c>
      <c r="L10593" s="8">
        <v>0.54217610740400002</v>
      </c>
      <c r="M10593" s="8">
        <v>0.37661535562240001</v>
      </c>
      <c r="N10593" s="8">
        <v>0.60170725997660002</v>
      </c>
      <c r="O10593" s="8">
        <v>0.52685239331910005</v>
      </c>
    </row>
    <row r="10594" spans="1:15" s="1" customFormat="1" x14ac:dyDescent="0.2">
      <c r="B10594" s="11">
        <v>16.80843855929</v>
      </c>
      <c r="C10594" s="11">
        <v>29.538751001640001</v>
      </c>
      <c r="D10594" s="11">
        <v>27.483691169989999</v>
      </c>
      <c r="E10594" s="11">
        <v>34.604174752500001</v>
      </c>
      <c r="F10594" s="11">
        <v>18.362132001060001</v>
      </c>
      <c r="G10594" s="11">
        <v>25.57827738348</v>
      </c>
      <c r="H10594" s="11">
        <v>23.45432097494</v>
      </c>
      <c r="I10594" s="11">
        <v>21.318588544210002</v>
      </c>
      <c r="J10594" s="11">
        <v>18.45639518062</v>
      </c>
      <c r="K10594" s="11">
        <v>21.847253268959999</v>
      </c>
      <c r="L10594" s="11">
        <v>22.97731380311</v>
      </c>
      <c r="M10594" s="11">
        <v>25.72309679296</v>
      </c>
      <c r="N10594" s="11">
        <v>29.959002558710001</v>
      </c>
      <c r="O10594" s="11">
        <v>316.11143599140001</v>
      </c>
    </row>
    <row r="10595" spans="1:15" s="1" customFormat="1" x14ac:dyDescent="0.2">
      <c r="A10595" s="1" t="s">
        <v>10977</v>
      </c>
      <c r="B10595" s="8">
        <v>0.15904310603579999</v>
      </c>
      <c r="C10595" s="8">
        <v>7.9179577445919996E-2</v>
      </c>
      <c r="D10595" s="8">
        <v>8.2940928094769995E-2</v>
      </c>
      <c r="E10595" s="8">
        <v>0.12961434081170001</v>
      </c>
      <c r="F10595" s="8">
        <v>0.1100068309639</v>
      </c>
      <c r="G10595" s="8">
        <v>4.7377267404829997E-2</v>
      </c>
      <c r="H10595" s="8">
        <v>0.114568333186</v>
      </c>
      <c r="I10595" s="8">
        <v>1.5453850532350001E-2</v>
      </c>
      <c r="J10595" s="8">
        <v>0.1305944522645</v>
      </c>
      <c r="K10595" s="8">
        <v>0.1843661663316</v>
      </c>
      <c r="L10595" s="8">
        <v>0.18089630539599999</v>
      </c>
      <c r="M10595" s="8">
        <v>7.7104015559659997E-2</v>
      </c>
      <c r="N10595" s="8">
        <v>9.9806863244580005E-2</v>
      </c>
      <c r="O10595" s="8">
        <v>0.1058891656537</v>
      </c>
    </row>
    <row r="10596" spans="1:15" s="1" customFormat="1" x14ac:dyDescent="0.2">
      <c r="B10596" s="11">
        <v>5.7286765975960003</v>
      </c>
      <c r="C10596" s="11">
        <v>4.175098082401</v>
      </c>
      <c r="D10596" s="11">
        <v>3.7871226227460002</v>
      </c>
      <c r="E10596" s="11">
        <v>8.4863202887779998</v>
      </c>
      <c r="F10596" s="11">
        <v>4.257426369009</v>
      </c>
      <c r="G10596" s="11">
        <v>2.3265613244910002</v>
      </c>
      <c r="H10596" s="11">
        <v>5.4288711019319997</v>
      </c>
      <c r="I10596" s="11">
        <v>0.53201886742360005</v>
      </c>
      <c r="J10596" s="11">
        <v>4.8597919645249998</v>
      </c>
      <c r="K10596" s="11">
        <v>6.0496207939950004</v>
      </c>
      <c r="L10596" s="11">
        <v>7.6663488452289998</v>
      </c>
      <c r="M10596" s="11">
        <v>5.2662591308559996</v>
      </c>
      <c r="N10596" s="11">
        <v>4.9693834032139996</v>
      </c>
      <c r="O10596" s="11">
        <v>63.5334993922</v>
      </c>
    </row>
    <row r="10597" spans="1:15" s="1" customFormat="1" x14ac:dyDescent="0.2">
      <c r="A10597" s="1" t="s">
        <v>10978</v>
      </c>
      <c r="B10597" s="8">
        <v>1</v>
      </c>
      <c r="C10597" s="8">
        <v>1</v>
      </c>
      <c r="D10597" s="8">
        <v>1</v>
      </c>
      <c r="E10597" s="8">
        <v>1</v>
      </c>
      <c r="F10597" s="8">
        <v>1</v>
      </c>
      <c r="G10597" s="8">
        <v>1</v>
      </c>
      <c r="H10597" s="8">
        <v>1</v>
      </c>
      <c r="I10597" s="8">
        <v>1</v>
      </c>
      <c r="J10597" s="8">
        <v>1</v>
      </c>
      <c r="K10597" s="8">
        <v>1</v>
      </c>
      <c r="L10597" s="8">
        <v>1</v>
      </c>
      <c r="M10597" s="8">
        <v>1</v>
      </c>
      <c r="N10597" s="8">
        <v>1</v>
      </c>
      <c r="O10597" s="8">
        <v>1</v>
      </c>
    </row>
    <row r="10598" spans="1:15" s="1" customFormat="1" x14ac:dyDescent="0.2">
      <c r="B10598" s="11">
        <v>36.019647379790001</v>
      </c>
      <c r="C10598" s="11">
        <v>52.729481730970001</v>
      </c>
      <c r="D10598" s="11">
        <v>45.66048041346</v>
      </c>
      <c r="E10598" s="11">
        <v>65.473621480700004</v>
      </c>
      <c r="F10598" s="11">
        <v>38.701472733129997</v>
      </c>
      <c r="G10598" s="11">
        <v>49.10712356226</v>
      </c>
      <c r="H10598" s="11">
        <v>47.385441953849998</v>
      </c>
      <c r="I10598" s="11">
        <v>34.42629824262</v>
      </c>
      <c r="J10598" s="11">
        <v>37.212851543520003</v>
      </c>
      <c r="K10598" s="11">
        <v>32.813074732559997</v>
      </c>
      <c r="L10598" s="11">
        <v>42.379797798779997</v>
      </c>
      <c r="M10598" s="11">
        <v>68.300711611850005</v>
      </c>
      <c r="N10598" s="11">
        <v>49.789996816509998</v>
      </c>
      <c r="O10598" s="11">
        <v>600</v>
      </c>
    </row>
    <row r="10599" spans="1:15" x14ac:dyDescent="0.2">
      <c r="A10599" s="3" t="s">
        <v>10979</v>
      </c>
    </row>
    <row r="10600" spans="1:15" s="1" customFormat="1" x14ac:dyDescent="0.2">
      <c r="A10600" s="1" t="s">
        <v>10980</v>
      </c>
    </row>
    <row r="10601" spans="1:15" s="1" customFormat="1" x14ac:dyDescent="0.2"/>
    <row r="10602" spans="1:15" s="1" customFormat="1" x14ac:dyDescent="0.2"/>
    <row r="10603" spans="1:15" s="1" customFormat="1" x14ac:dyDescent="0.2"/>
    <row r="10604" spans="1:15" s="1" customFormat="1" x14ac:dyDescent="0.2">
      <c r="A10604" s="4" t="s">
        <v>10981</v>
      </c>
    </row>
    <row r="10605" spans="1:15" x14ac:dyDescent="0.2">
      <c r="A10605" s="3" t="s">
        <v>10982</v>
      </c>
    </row>
    <row r="10606" spans="1:15" s="1" customFormat="1" ht="34" x14ac:dyDescent="0.2">
      <c r="A10606" s="5" t="s">
        <v>10983</v>
      </c>
      <c r="B10606" s="5" t="s">
        <v>10984</v>
      </c>
      <c r="C10606" s="5" t="s">
        <v>10985</v>
      </c>
      <c r="D10606" s="5" t="s">
        <v>10986</v>
      </c>
      <c r="E10606" s="5" t="s">
        <v>10987</v>
      </c>
      <c r="F10606" s="5" t="s">
        <v>10988</v>
      </c>
      <c r="G10606" s="5" t="s">
        <v>10989</v>
      </c>
      <c r="H10606" s="5" t="s">
        <v>10990</v>
      </c>
      <c r="I10606" s="5" t="s">
        <v>10991</v>
      </c>
      <c r="J10606" s="5" t="s">
        <v>10992</v>
      </c>
    </row>
    <row r="10607" spans="1:15" s="1" customFormat="1" x14ac:dyDescent="0.2">
      <c r="A10607" s="1" t="s">
        <v>10993</v>
      </c>
      <c r="B10607" s="8">
        <v>0</v>
      </c>
      <c r="C10607" s="8">
        <v>3.7353509008070003E-2</v>
      </c>
      <c r="D10607" s="8">
        <v>1.042130894364E-2</v>
      </c>
      <c r="E10607" s="8">
        <v>0</v>
      </c>
      <c r="F10607" s="8">
        <v>2.8974185404150001E-2</v>
      </c>
      <c r="G10607" s="8">
        <v>9.874030573591E-3</v>
      </c>
      <c r="H10607" s="8">
        <v>0</v>
      </c>
      <c r="I10607" s="8">
        <v>1.1159960516880001E-2</v>
      </c>
      <c r="J10607" s="8">
        <v>1.1059732661230001E-2</v>
      </c>
    </row>
    <row r="10608" spans="1:15" s="1" customFormat="1" x14ac:dyDescent="0.2">
      <c r="B10608" s="11">
        <v>0</v>
      </c>
      <c r="C10608" s="11">
        <v>2.583338644506</v>
      </c>
      <c r="D10608" s="11">
        <v>1.139748993789</v>
      </c>
      <c r="E10608" s="11">
        <v>0</v>
      </c>
      <c r="F10608" s="11">
        <v>1.302421672471</v>
      </c>
      <c r="G10608" s="11">
        <v>0.63589550931750005</v>
      </c>
      <c r="H10608" s="11">
        <v>0</v>
      </c>
      <c r="I10608" s="11">
        <v>0.97443477665199996</v>
      </c>
      <c r="J10608" s="11">
        <v>6.6358395967349999</v>
      </c>
    </row>
    <row r="10609" spans="1:10" s="1" customFormat="1" x14ac:dyDescent="0.2">
      <c r="A10609" s="1" t="s">
        <v>10994</v>
      </c>
      <c r="B10609" s="8">
        <v>0</v>
      </c>
      <c r="C10609" s="8">
        <v>0</v>
      </c>
      <c r="D10609" s="8">
        <v>3.0043764566709999E-2</v>
      </c>
      <c r="E10609" s="8">
        <v>1.6210074006009999E-2</v>
      </c>
      <c r="F10609" s="8">
        <v>0</v>
      </c>
      <c r="G10609" s="8">
        <v>5.2261110380480001E-2</v>
      </c>
      <c r="H10609" s="8">
        <v>6.1709544692500002E-3</v>
      </c>
      <c r="I10609" s="8">
        <v>3.5027497466450001E-2</v>
      </c>
      <c r="J10609" s="8">
        <v>1.9805311415719999E-2</v>
      </c>
    </row>
    <row r="10610" spans="1:10" s="1" customFormat="1" x14ac:dyDescent="0.2">
      <c r="B10610" s="11">
        <v>0</v>
      </c>
      <c r="C10610" s="11">
        <v>0</v>
      </c>
      <c r="D10610" s="11">
        <v>3.2858012961459999</v>
      </c>
      <c r="E10610" s="11">
        <v>1.7300160461980001</v>
      </c>
      <c r="F10610" s="11">
        <v>0</v>
      </c>
      <c r="G10610" s="11">
        <v>3.3656575352089999</v>
      </c>
      <c r="H10610" s="11">
        <v>0.44327716659700001</v>
      </c>
      <c r="I10610" s="11">
        <v>3.0584348052810002</v>
      </c>
      <c r="J10610" s="11">
        <v>11.88318684943</v>
      </c>
    </row>
    <row r="10611" spans="1:10" s="1" customFormat="1" x14ac:dyDescent="0.2">
      <c r="A10611" s="1" t="s">
        <v>10995</v>
      </c>
      <c r="B10611" s="8">
        <v>9.8794551695089994E-2</v>
      </c>
      <c r="C10611" s="8">
        <v>6.6862001570799995E-2</v>
      </c>
      <c r="D10611" s="8">
        <v>6.8173533387729995E-2</v>
      </c>
      <c r="E10611" s="8">
        <v>8.2673307621850003E-2</v>
      </c>
      <c r="F10611" s="8">
        <v>0.1201754559755</v>
      </c>
      <c r="G10611" s="8">
        <v>6.0264407888399998E-2</v>
      </c>
      <c r="H10611" s="8">
        <v>0.1102342508933</v>
      </c>
      <c r="I10611" s="8">
        <v>0.1057658541246</v>
      </c>
      <c r="J10611" s="8">
        <v>8.6515003438149995E-2</v>
      </c>
    </row>
    <row r="10612" spans="1:10" s="1" customFormat="1" x14ac:dyDescent="0.2">
      <c r="B10612" s="11">
        <v>4.569138772634</v>
      </c>
      <c r="C10612" s="11">
        <v>4.6241222603630003</v>
      </c>
      <c r="D10612" s="11">
        <v>7.4559459374949997</v>
      </c>
      <c r="E10612" s="11">
        <v>8.8232878347780002</v>
      </c>
      <c r="F10612" s="11">
        <v>5.4020196315540003</v>
      </c>
      <c r="G10612" s="11">
        <v>3.8810763307139999</v>
      </c>
      <c r="H10612" s="11">
        <v>7.9184389775400001</v>
      </c>
      <c r="I10612" s="11">
        <v>9.2349723178119998</v>
      </c>
      <c r="J10612" s="11">
        <v>51.909002062890004</v>
      </c>
    </row>
    <row r="10613" spans="1:10" s="1" customFormat="1" x14ac:dyDescent="0.2">
      <c r="A10613" s="1" t="s">
        <v>10996</v>
      </c>
      <c r="B10613" s="8">
        <v>0.1954049600635</v>
      </c>
      <c r="C10613" s="8">
        <v>0.17569207971119999</v>
      </c>
      <c r="D10613" s="8">
        <v>0.23203199803560001</v>
      </c>
      <c r="E10613" s="8">
        <v>0.23774112773059999</v>
      </c>
      <c r="F10613" s="8">
        <v>0.23454830946220001</v>
      </c>
      <c r="G10613" s="8">
        <v>0.2739782060639</v>
      </c>
      <c r="H10613" s="8">
        <v>0.28787034288259999</v>
      </c>
      <c r="I10613" s="8">
        <v>0.33354241882960001</v>
      </c>
      <c r="J10613" s="8">
        <v>0.24987839351220001</v>
      </c>
    </row>
    <row r="10614" spans="1:10" s="1" customFormat="1" x14ac:dyDescent="0.2">
      <c r="B10614" s="11">
        <v>9.0372633315539996</v>
      </c>
      <c r="C10614" s="11">
        <v>12.1507229469</v>
      </c>
      <c r="D10614" s="11">
        <v>25.376681347640002</v>
      </c>
      <c r="E10614" s="11">
        <v>25.372861694689998</v>
      </c>
      <c r="F10614" s="11">
        <v>10.543205864939999</v>
      </c>
      <c r="G10614" s="11">
        <v>17.644416794990001</v>
      </c>
      <c r="H10614" s="11">
        <v>20.67854342083</v>
      </c>
      <c r="I10614" s="11">
        <v>29.123340705770001</v>
      </c>
      <c r="J10614" s="11">
        <v>149.92703610730001</v>
      </c>
    </row>
    <row r="10615" spans="1:10" s="1" customFormat="1" x14ac:dyDescent="0.2">
      <c r="A10615" s="1" t="s">
        <v>10997</v>
      </c>
      <c r="B10615" s="8">
        <v>0.64202476525020002</v>
      </c>
      <c r="C10615" s="8">
        <v>0.6699208370966</v>
      </c>
      <c r="D10615" s="8">
        <v>0.53276565124999997</v>
      </c>
      <c r="E10615" s="8">
        <v>0.4599876046368</v>
      </c>
      <c r="F10615" s="8">
        <v>0.58732786375400003</v>
      </c>
      <c r="G10615" s="8">
        <v>0.50148176907749997</v>
      </c>
      <c r="H10615" s="8">
        <v>0.54595469291809995</v>
      </c>
      <c r="I10615" s="8">
        <v>0.39871435778030001</v>
      </c>
      <c r="J10615" s="8">
        <v>0.52685239331910005</v>
      </c>
    </row>
    <row r="10616" spans="1:10" s="1" customFormat="1" x14ac:dyDescent="0.2">
      <c r="B10616" s="11">
        <v>29.69293546622</v>
      </c>
      <c r="C10616" s="11">
        <v>46.33118636479</v>
      </c>
      <c r="D10616" s="11">
        <v>58.26706781475</v>
      </c>
      <c r="E10616" s="11">
        <v>49.092060701199998</v>
      </c>
      <c r="F10616" s="11">
        <v>26.401036920589998</v>
      </c>
      <c r="G10616" s="11">
        <v>32.295829204119997</v>
      </c>
      <c r="H10616" s="11">
        <v>39.217474472230002</v>
      </c>
      <c r="I10616" s="11">
        <v>34.813845047549997</v>
      </c>
      <c r="J10616" s="11">
        <v>316.11143599140001</v>
      </c>
    </row>
    <row r="10617" spans="1:10" s="1" customFormat="1" x14ac:dyDescent="0.2">
      <c r="A10617" s="1" t="s">
        <v>10998</v>
      </c>
      <c r="B10617" s="8">
        <v>6.3775722991159994E-2</v>
      </c>
      <c r="C10617" s="8">
        <v>5.0171572613299999E-2</v>
      </c>
      <c r="D10617" s="8">
        <v>0.12656374381630001</v>
      </c>
      <c r="E10617" s="6">
        <v>0.20338788600470001</v>
      </c>
      <c r="F10617" s="8">
        <v>2.8974185404150001E-2</v>
      </c>
      <c r="G10617" s="8">
        <v>0.10214047601619999</v>
      </c>
      <c r="H10617" s="8">
        <v>4.9769758836759999E-2</v>
      </c>
      <c r="I10617" s="8">
        <v>0.11578991128219999</v>
      </c>
      <c r="J10617" s="8">
        <v>0.1058891656537</v>
      </c>
    </row>
    <row r="10618" spans="1:10" s="1" customFormat="1" x14ac:dyDescent="0.2">
      <c r="B10618" s="11">
        <v>2.9495566675679998</v>
      </c>
      <c r="C10618" s="11">
        <v>3.4698256155689999</v>
      </c>
      <c r="D10618" s="11">
        <v>13.841917598349999</v>
      </c>
      <c r="E10618" s="9">
        <v>21.706520664869998</v>
      </c>
      <c r="F10618" s="11">
        <v>1.302421672471</v>
      </c>
      <c r="G10618" s="11">
        <v>6.5779287935299999</v>
      </c>
      <c r="H10618" s="11">
        <v>3.575102974639</v>
      </c>
      <c r="I10618" s="11">
        <v>10.1102254052</v>
      </c>
      <c r="J10618" s="11">
        <v>63.5334993922</v>
      </c>
    </row>
    <row r="10619" spans="1:10" s="1" customFormat="1" x14ac:dyDescent="0.2">
      <c r="A10619" s="1" t="s">
        <v>10999</v>
      </c>
      <c r="B10619" s="8">
        <v>1</v>
      </c>
      <c r="C10619" s="8">
        <v>1</v>
      </c>
      <c r="D10619" s="8">
        <v>1</v>
      </c>
      <c r="E10619" s="8">
        <v>1</v>
      </c>
      <c r="F10619" s="8">
        <v>1</v>
      </c>
      <c r="G10619" s="8">
        <v>1</v>
      </c>
      <c r="H10619" s="8">
        <v>1</v>
      </c>
      <c r="I10619" s="8">
        <v>1</v>
      </c>
      <c r="J10619" s="8">
        <v>1</v>
      </c>
    </row>
    <row r="10620" spans="1:10" s="1" customFormat="1" x14ac:dyDescent="0.2">
      <c r="B10620" s="11">
        <v>46.248894237969999</v>
      </c>
      <c r="C10620" s="11">
        <v>69.159195832129996</v>
      </c>
      <c r="D10620" s="11">
        <v>109.36716298819999</v>
      </c>
      <c r="E10620" s="11">
        <v>106.7247469417</v>
      </c>
      <c r="F10620" s="11">
        <v>44.951105762029997</v>
      </c>
      <c r="G10620" s="11">
        <v>64.400804167870007</v>
      </c>
      <c r="H10620" s="11">
        <v>71.832837011829994</v>
      </c>
      <c r="I10620" s="11">
        <v>87.315253058270002</v>
      </c>
      <c r="J10620" s="11">
        <v>600</v>
      </c>
    </row>
    <row r="10621" spans="1:10" x14ac:dyDescent="0.2">
      <c r="A10621" s="3" t="s">
        <v>11000</v>
      </c>
    </row>
    <row r="10622" spans="1:10" s="1" customFormat="1" x14ac:dyDescent="0.2">
      <c r="A10622" s="1" t="s">
        <v>11001</v>
      </c>
    </row>
    <row r="10623" spans="1:10" s="1" customFormat="1" x14ac:dyDescent="0.2"/>
    <row r="10624" spans="1:10" s="1" customFormat="1" x14ac:dyDescent="0.2"/>
    <row r="10625" spans="1:4" s="1" customFormat="1" x14ac:dyDescent="0.2"/>
    <row r="10626" spans="1:4" s="1" customFormat="1" x14ac:dyDescent="0.2">
      <c r="A10626" s="4" t="s">
        <v>11002</v>
      </c>
    </row>
    <row r="10627" spans="1:4" x14ac:dyDescent="0.2">
      <c r="A10627" s="3" t="s">
        <v>11003</v>
      </c>
    </row>
    <row r="10628" spans="1:4" s="1" customFormat="1" ht="34" x14ac:dyDescent="0.2">
      <c r="A10628" s="5" t="s">
        <v>11004</v>
      </c>
      <c r="B10628" s="5" t="s">
        <v>11005</v>
      </c>
      <c r="C10628" s="5" t="s">
        <v>11006</v>
      </c>
      <c r="D10628" s="5" t="s">
        <v>11007</v>
      </c>
    </row>
    <row r="10629" spans="1:4" s="1" customFormat="1" x14ac:dyDescent="0.2">
      <c r="A10629" s="1" t="s">
        <v>11008</v>
      </c>
      <c r="B10629" s="8">
        <v>1.593938410364E-2</v>
      </c>
      <c r="C10629" s="8">
        <v>9.2538207492080006E-3</v>
      </c>
      <c r="D10629" s="8">
        <v>1.1059732661230001E-2</v>
      </c>
    </row>
    <row r="10630" spans="1:4" s="1" customFormat="1" x14ac:dyDescent="0.2">
      <c r="B10630" s="11">
        <v>2.583338644506</v>
      </c>
      <c r="C10630" s="11">
        <v>4.0525009522289999</v>
      </c>
      <c r="D10630" s="11">
        <v>6.6358395967349999</v>
      </c>
    </row>
    <row r="10631" spans="1:4" s="1" customFormat="1" x14ac:dyDescent="0.2">
      <c r="A10631" s="1" t="s">
        <v>11009</v>
      </c>
      <c r="B10631" s="8">
        <v>1.0380895406590001E-2</v>
      </c>
      <c r="C10631" s="8">
        <v>2.3293196838600001E-2</v>
      </c>
      <c r="D10631" s="8">
        <v>1.9805311415719999E-2</v>
      </c>
    </row>
    <row r="10632" spans="1:4" s="1" customFormat="1" x14ac:dyDescent="0.2">
      <c r="B10632" s="11">
        <v>1.6824595037079999</v>
      </c>
      <c r="C10632" s="11">
        <v>10.200727345720001</v>
      </c>
      <c r="D10632" s="11">
        <v>11.88318684943</v>
      </c>
    </row>
    <row r="10633" spans="1:4" s="1" customFormat="1" x14ac:dyDescent="0.2">
      <c r="A10633" s="1" t="s">
        <v>11010</v>
      </c>
      <c r="B10633" s="8">
        <v>9.0163113907479997E-2</v>
      </c>
      <c r="C10633" s="8">
        <v>8.5164872956359994E-2</v>
      </c>
      <c r="D10633" s="8">
        <v>8.6515003438149995E-2</v>
      </c>
    </row>
    <row r="10634" spans="1:4" s="1" customFormat="1" x14ac:dyDescent="0.2">
      <c r="B10634" s="11">
        <v>14.612977198599999</v>
      </c>
      <c r="C10634" s="11">
        <v>37.296024864289997</v>
      </c>
      <c r="D10634" s="11">
        <v>51.909002062890004</v>
      </c>
    </row>
    <row r="10635" spans="1:4" s="1" customFormat="1" x14ac:dyDescent="0.2">
      <c r="A10635" s="1" t="s">
        <v>11011</v>
      </c>
      <c r="B10635" s="8">
        <v>0.23749308595419999</v>
      </c>
      <c r="C10635" s="8">
        <v>0.25446207632579998</v>
      </c>
      <c r="D10635" s="8">
        <v>0.24987839351220001</v>
      </c>
    </row>
    <row r="10636" spans="1:4" s="1" customFormat="1" x14ac:dyDescent="0.2">
      <c r="B10636" s="11">
        <v>38.49114010676</v>
      </c>
      <c r="C10636" s="11">
        <v>111.43589600049999</v>
      </c>
      <c r="D10636" s="11">
        <v>149.92703610730001</v>
      </c>
    </row>
    <row r="10637" spans="1:4" s="1" customFormat="1" x14ac:dyDescent="0.2">
      <c r="A10637" s="1" t="s">
        <v>11012</v>
      </c>
      <c r="B10637" s="8">
        <v>0.53225938687249996</v>
      </c>
      <c r="C10637" s="8">
        <v>0.52485131718040001</v>
      </c>
      <c r="D10637" s="8">
        <v>0.52685239331910005</v>
      </c>
    </row>
    <row r="10638" spans="1:4" s="1" customFormat="1" x14ac:dyDescent="0.2">
      <c r="B10638" s="11">
        <v>86.264703458349999</v>
      </c>
      <c r="C10638" s="11">
        <v>229.84673253310001</v>
      </c>
      <c r="D10638" s="11">
        <v>316.11143599140001</v>
      </c>
    </row>
    <row r="10639" spans="1:4" s="1" customFormat="1" x14ac:dyDescent="0.2">
      <c r="A10639" s="1" t="s">
        <v>11013</v>
      </c>
      <c r="B10639" s="8">
        <v>0.1137641337556</v>
      </c>
      <c r="C10639" s="8">
        <v>0.1029747159496</v>
      </c>
      <c r="D10639" s="8">
        <v>0.1058891656537</v>
      </c>
    </row>
    <row r="10640" spans="1:4" s="1" customFormat="1" x14ac:dyDescent="0.2">
      <c r="B10640" s="11">
        <v>18.4380576551</v>
      </c>
      <c r="C10640" s="11">
        <v>45.095441737100003</v>
      </c>
      <c r="D10640" s="11">
        <v>63.5334993922</v>
      </c>
    </row>
    <row r="10641" spans="1:4" s="1" customFormat="1" x14ac:dyDescent="0.2">
      <c r="A10641" s="1" t="s">
        <v>11014</v>
      </c>
      <c r="B10641" s="8">
        <v>1</v>
      </c>
      <c r="C10641" s="8">
        <v>1</v>
      </c>
      <c r="D10641" s="8">
        <v>1</v>
      </c>
    </row>
    <row r="10642" spans="1:4" s="1" customFormat="1" x14ac:dyDescent="0.2">
      <c r="B10642" s="11">
        <v>162.072676567</v>
      </c>
      <c r="C10642" s="11">
        <v>437.92732343300003</v>
      </c>
      <c r="D10642" s="11">
        <v>600</v>
      </c>
    </row>
    <row r="10643" spans="1:4" x14ac:dyDescent="0.2">
      <c r="A10643" s="3" t="s">
        <v>11015</v>
      </c>
    </row>
    <row r="10644" spans="1:4" s="1" customFormat="1" x14ac:dyDescent="0.2">
      <c r="A10644" s="1" t="s">
        <v>11016</v>
      </c>
    </row>
    <row r="10645" spans="1:4" s="1" customFormat="1" x14ac:dyDescent="0.2"/>
    <row r="10646" spans="1:4" s="1" customFormat="1" x14ac:dyDescent="0.2"/>
    <row r="10647" spans="1:4" s="1" customFormat="1" x14ac:dyDescent="0.2"/>
    <row r="10648" spans="1:4" s="1" customFormat="1" x14ac:dyDescent="0.2">
      <c r="A10648" s="4" t="s">
        <v>11017</v>
      </c>
    </row>
    <row r="10649" spans="1:4" x14ac:dyDescent="0.2">
      <c r="A10649" s="3" t="s">
        <v>11018</v>
      </c>
    </row>
    <row r="10650" spans="1:4" s="1" customFormat="1" ht="34" x14ac:dyDescent="0.2">
      <c r="A10650" s="5" t="s">
        <v>11019</v>
      </c>
      <c r="B10650" s="5" t="s">
        <v>11020</v>
      </c>
      <c r="C10650" s="5" t="s">
        <v>11021</v>
      </c>
      <c r="D10650" s="5" t="s">
        <v>11022</v>
      </c>
    </row>
    <row r="10651" spans="1:4" s="1" customFormat="1" x14ac:dyDescent="0.2">
      <c r="A10651" s="1" t="s">
        <v>11023</v>
      </c>
      <c r="B10651" s="8">
        <v>1.94649432036E-2</v>
      </c>
      <c r="C10651" s="8">
        <v>8.6180661977530004E-3</v>
      </c>
      <c r="D10651" s="8">
        <v>1.1059732661230001E-2</v>
      </c>
    </row>
    <row r="10652" spans="1:4" s="1" customFormat="1" x14ac:dyDescent="0.2">
      <c r="B10652" s="11">
        <v>2.6289723212320002</v>
      </c>
      <c r="C10652" s="11">
        <v>4.0068672755029997</v>
      </c>
      <c r="D10652" s="11">
        <v>6.6358395967349999</v>
      </c>
    </row>
    <row r="10653" spans="1:4" s="1" customFormat="1" x14ac:dyDescent="0.2">
      <c r="A10653" s="1" t="s">
        <v>11024</v>
      </c>
      <c r="B10653" s="8">
        <v>2.436419651275E-2</v>
      </c>
      <c r="C10653" s="8">
        <v>1.848098089525E-2</v>
      </c>
      <c r="D10653" s="8">
        <v>1.9805311415719999E-2</v>
      </c>
    </row>
    <row r="10654" spans="1:4" s="1" customFormat="1" x14ac:dyDescent="0.2">
      <c r="B10654" s="11">
        <v>3.2906748091239999</v>
      </c>
      <c r="C10654" s="11">
        <v>8.5925120403079998</v>
      </c>
      <c r="D10654" s="11">
        <v>11.88318684943</v>
      </c>
    </row>
    <row r="10655" spans="1:4" s="1" customFormat="1" x14ac:dyDescent="0.2">
      <c r="A10655" s="1" t="s">
        <v>11025</v>
      </c>
      <c r="B10655" s="8">
        <v>8.2070670623440006E-2</v>
      </c>
      <c r="C10655" s="8">
        <v>8.7806057163869994E-2</v>
      </c>
      <c r="D10655" s="8">
        <v>8.6515003438149995E-2</v>
      </c>
    </row>
    <row r="10656" spans="1:4" s="1" customFormat="1" x14ac:dyDescent="0.2">
      <c r="B10656" s="11">
        <v>11.08462116726</v>
      </c>
      <c r="C10656" s="11">
        <v>40.82438089563</v>
      </c>
      <c r="D10656" s="11">
        <v>51.909002062890004</v>
      </c>
    </row>
    <row r="10657" spans="1:9" s="1" customFormat="1" x14ac:dyDescent="0.2">
      <c r="A10657" s="1" t="s">
        <v>11026</v>
      </c>
      <c r="B10657" s="8">
        <v>0.22676474196060001</v>
      </c>
      <c r="C10657" s="8">
        <v>0.25659277949420001</v>
      </c>
      <c r="D10657" s="8">
        <v>0.24987839351220001</v>
      </c>
    </row>
    <row r="10658" spans="1:9" s="1" customFormat="1" x14ac:dyDescent="0.2">
      <c r="B10658" s="11">
        <v>30.62727816928</v>
      </c>
      <c r="C10658" s="11">
        <v>119.299757938</v>
      </c>
      <c r="D10658" s="11">
        <v>149.92703610730001</v>
      </c>
    </row>
    <row r="10659" spans="1:9" s="1" customFormat="1" x14ac:dyDescent="0.2">
      <c r="A10659" s="1" t="s">
        <v>11027</v>
      </c>
      <c r="B10659" s="8">
        <v>0.57487344855349998</v>
      </c>
      <c r="C10659" s="8">
        <v>0.5129025464336</v>
      </c>
      <c r="D10659" s="8">
        <v>0.52685239331910005</v>
      </c>
    </row>
    <row r="10660" spans="1:9" s="1" customFormat="1" x14ac:dyDescent="0.2">
      <c r="B10660" s="11">
        <v>77.643503433359996</v>
      </c>
      <c r="C10660" s="11">
        <v>238.46793255809999</v>
      </c>
      <c r="D10660" s="11">
        <v>316.11143599140001</v>
      </c>
    </row>
    <row r="10661" spans="1:9" s="1" customFormat="1" x14ac:dyDescent="0.2">
      <c r="A10661" s="1" t="s">
        <v>11028</v>
      </c>
      <c r="B10661" s="8">
        <v>7.2461999146120004E-2</v>
      </c>
      <c r="C10661" s="8">
        <v>0.11559956981529999</v>
      </c>
      <c r="D10661" s="8">
        <v>0.1058891656537</v>
      </c>
    </row>
    <row r="10662" spans="1:9" s="1" customFormat="1" x14ac:dyDescent="0.2">
      <c r="B10662" s="11">
        <v>9.7868556873639996</v>
      </c>
      <c r="C10662" s="11">
        <v>53.746643704829999</v>
      </c>
      <c r="D10662" s="11">
        <v>63.5334993922</v>
      </c>
    </row>
    <row r="10663" spans="1:9" s="1" customFormat="1" x14ac:dyDescent="0.2">
      <c r="A10663" s="1" t="s">
        <v>11029</v>
      </c>
      <c r="B10663" s="8">
        <v>1</v>
      </c>
      <c r="C10663" s="8">
        <v>1</v>
      </c>
      <c r="D10663" s="8">
        <v>1</v>
      </c>
    </row>
    <row r="10664" spans="1:9" s="1" customFormat="1" x14ac:dyDescent="0.2">
      <c r="B10664" s="11">
        <v>135.06190558759999</v>
      </c>
      <c r="C10664" s="11">
        <v>464.93809441240001</v>
      </c>
      <c r="D10664" s="11">
        <v>600</v>
      </c>
    </row>
    <row r="10665" spans="1:9" x14ac:dyDescent="0.2">
      <c r="A10665" s="3" t="s">
        <v>11030</v>
      </c>
    </row>
    <row r="10666" spans="1:9" s="1" customFormat="1" x14ac:dyDescent="0.2">
      <c r="A10666" s="1" t="s">
        <v>11031</v>
      </c>
    </row>
    <row r="10667" spans="1:9" s="1" customFormat="1" x14ac:dyDescent="0.2"/>
    <row r="10668" spans="1:9" s="1" customFormat="1" x14ac:dyDescent="0.2"/>
    <row r="10669" spans="1:9" s="1" customFormat="1" x14ac:dyDescent="0.2"/>
    <row r="10670" spans="1:9" s="1" customFormat="1" x14ac:dyDescent="0.2">
      <c r="A10670" s="4" t="s">
        <v>11032</v>
      </c>
    </row>
    <row r="10671" spans="1:9" x14ac:dyDescent="0.2">
      <c r="A10671" s="3" t="s">
        <v>11033</v>
      </c>
    </row>
    <row r="10672" spans="1:9" s="1" customFormat="1" ht="34" x14ac:dyDescent="0.2">
      <c r="A10672" s="5" t="s">
        <v>11034</v>
      </c>
      <c r="B10672" s="5" t="s">
        <v>11035</v>
      </c>
      <c r="C10672" s="5" t="s">
        <v>11036</v>
      </c>
      <c r="D10672" s="5" t="s">
        <v>11037</v>
      </c>
      <c r="E10672" s="5" t="s">
        <v>11038</v>
      </c>
      <c r="F10672" s="5" t="s">
        <v>11039</v>
      </c>
      <c r="G10672" s="5" t="s">
        <v>11040</v>
      </c>
      <c r="H10672" s="5" t="s">
        <v>11041</v>
      </c>
      <c r="I10672" s="5" t="s">
        <v>11042</v>
      </c>
    </row>
    <row r="10673" spans="1:9" s="1" customFormat="1" x14ac:dyDescent="0.2">
      <c r="A10673" s="1" t="s">
        <v>11043</v>
      </c>
      <c r="B10673" s="8">
        <v>1.409346190602E-2</v>
      </c>
      <c r="C10673" s="8">
        <v>9.4402163631819996E-3</v>
      </c>
      <c r="D10673" s="8">
        <v>2.058748109953E-2</v>
      </c>
      <c r="E10673" s="8">
        <v>1.7883049424899999E-2</v>
      </c>
      <c r="F10673" s="8">
        <v>0</v>
      </c>
      <c r="G10673" s="8">
        <v>0</v>
      </c>
      <c r="H10673" s="8">
        <v>0</v>
      </c>
      <c r="I10673" s="8">
        <v>1.1059732661230001E-2</v>
      </c>
    </row>
    <row r="10674" spans="1:9" s="1" customFormat="1" x14ac:dyDescent="0.2">
      <c r="B10674" s="11">
        <v>1.302421672471</v>
      </c>
      <c r="C10674" s="11">
        <v>1.73001082638</v>
      </c>
      <c r="D10674" s="11">
        <v>2.6289723212320002</v>
      </c>
      <c r="E10674" s="11">
        <v>0.97443477665199996</v>
      </c>
      <c r="F10674" s="11">
        <v>0</v>
      </c>
      <c r="G10674" s="11">
        <v>0</v>
      </c>
      <c r="H10674" s="11">
        <v>0</v>
      </c>
      <c r="I10674" s="11">
        <v>6.6358395967349999</v>
      </c>
    </row>
    <row r="10675" spans="1:9" s="1" customFormat="1" x14ac:dyDescent="0.2">
      <c r="A10675" s="1" t="s">
        <v>11044</v>
      </c>
      <c r="B10675" s="8">
        <v>1.6284987009410001E-2</v>
      </c>
      <c r="C10675" s="8">
        <v>1.0700704506639999E-2</v>
      </c>
      <c r="D10675" s="8">
        <v>2.8416982914230001E-2</v>
      </c>
      <c r="E10675" s="8">
        <v>4.7314016352310001E-2</v>
      </c>
      <c r="F10675" s="8">
        <v>2.5129363693020001E-2</v>
      </c>
      <c r="G10675" s="8">
        <v>0</v>
      </c>
      <c r="H10675" s="8">
        <v>0</v>
      </c>
      <c r="I10675" s="8">
        <v>1.9805311415719999E-2</v>
      </c>
    </row>
    <row r="10676" spans="1:9" s="1" customFormat="1" x14ac:dyDescent="0.2">
      <c r="B10676" s="11">
        <v>1.5049474826260001</v>
      </c>
      <c r="C10676" s="11">
        <v>1.961007453026</v>
      </c>
      <c r="D10676" s="11">
        <v>3.6287810622990002</v>
      </c>
      <c r="E10676" s="11">
        <v>2.5781074503200001</v>
      </c>
      <c r="F10676" s="11">
        <v>2.2103434011590002</v>
      </c>
      <c r="G10676" s="11">
        <v>0</v>
      </c>
      <c r="H10676" s="11">
        <v>0</v>
      </c>
      <c r="I10676" s="11">
        <v>11.88318684943</v>
      </c>
    </row>
    <row r="10677" spans="1:9" s="1" customFormat="1" x14ac:dyDescent="0.2">
      <c r="A10677" s="1" t="s">
        <v>11045</v>
      </c>
      <c r="B10677" s="8">
        <v>4.8553686822330001E-2</v>
      </c>
      <c r="C10677" s="8">
        <v>8.8840458376239995E-2</v>
      </c>
      <c r="D10677" s="8">
        <v>0.1024519423063</v>
      </c>
      <c r="E10677" s="8">
        <v>0.11219174917749999</v>
      </c>
      <c r="F10677" s="8">
        <v>7.8335609959820002E-2</v>
      </c>
      <c r="G10677" s="8">
        <v>9.7974681246409998E-2</v>
      </c>
      <c r="H10677" s="8">
        <v>0</v>
      </c>
      <c r="I10677" s="8">
        <v>8.6515003438149995E-2</v>
      </c>
    </row>
    <row r="10678" spans="1:9" s="1" customFormat="1" x14ac:dyDescent="0.2">
      <c r="B10678" s="11">
        <v>4.4870007395940004</v>
      </c>
      <c r="C10678" s="11">
        <v>16.28087205828</v>
      </c>
      <c r="D10678" s="11">
        <v>13.082869112419999</v>
      </c>
      <c r="E10678" s="11">
        <v>6.1132494494880003</v>
      </c>
      <c r="F10678" s="11">
        <v>6.8902898085939999</v>
      </c>
      <c r="G10678" s="11">
        <v>5.0547208945079998</v>
      </c>
      <c r="H10678" s="11">
        <v>0</v>
      </c>
      <c r="I10678" s="11">
        <v>51.909002062890004</v>
      </c>
    </row>
    <row r="10679" spans="1:9" s="1" customFormat="1" x14ac:dyDescent="0.2">
      <c r="A10679" s="1" t="s">
        <v>11046</v>
      </c>
      <c r="B10679" s="8">
        <v>0.2931904154196</v>
      </c>
      <c r="C10679" s="8">
        <v>0.1936502833523</v>
      </c>
      <c r="D10679" s="8">
        <v>0.25042394849819999</v>
      </c>
      <c r="E10679" s="8">
        <v>0.26722143866670001</v>
      </c>
      <c r="F10679" s="8">
        <v>0.28009331737499998</v>
      </c>
      <c r="G10679" s="8">
        <v>0.29653526261579999</v>
      </c>
      <c r="H10679" s="8">
        <v>0.33571507040999998</v>
      </c>
      <c r="I10679" s="8">
        <v>0.24987839351220001</v>
      </c>
    </row>
    <row r="10680" spans="1:9" s="1" customFormat="1" x14ac:dyDescent="0.2">
      <c r="B10680" s="11">
        <v>27.094659477530001</v>
      </c>
      <c r="C10680" s="11">
        <v>35.488284785259999</v>
      </c>
      <c r="D10680" s="11">
        <v>31.978542007769999</v>
      </c>
      <c r="E10680" s="11">
        <v>14.56070811621</v>
      </c>
      <c r="F10680" s="11">
        <v>24.63661329955</v>
      </c>
      <c r="G10680" s="11">
        <v>15.2988809847</v>
      </c>
      <c r="H10680" s="11">
        <v>0.86934743628129996</v>
      </c>
      <c r="I10680" s="11">
        <v>149.92703610730001</v>
      </c>
    </row>
    <row r="10681" spans="1:9" s="1" customFormat="1" x14ac:dyDescent="0.2">
      <c r="A10681" s="1" t="s">
        <v>11047</v>
      </c>
      <c r="B10681" s="8">
        <v>0.52613148305559998</v>
      </c>
      <c r="C10681" s="6">
        <v>0.63900091117269997</v>
      </c>
      <c r="D10681" s="8">
        <v>0.50714151842520006</v>
      </c>
      <c r="E10681" s="8">
        <v>0.45689806231989999</v>
      </c>
      <c r="F10681" s="8">
        <v>0.42397561224870001</v>
      </c>
      <c r="G10681" s="8">
        <v>0.42094718070030002</v>
      </c>
      <c r="H10681" s="8">
        <v>0.66428492958999996</v>
      </c>
      <c r="I10681" s="8">
        <v>0.52685239331910005</v>
      </c>
    </row>
    <row r="10682" spans="1:9" s="1" customFormat="1" x14ac:dyDescent="0.2">
      <c r="B10682" s="11">
        <v>48.6214849602</v>
      </c>
      <c r="C10682" s="9">
        <v>117.1030887287</v>
      </c>
      <c r="D10682" s="11">
        <v>64.760764487979998</v>
      </c>
      <c r="E10682" s="11">
        <v>24.896053840210001</v>
      </c>
      <c r="F10682" s="11">
        <v>37.292297100490003</v>
      </c>
      <c r="G10682" s="11">
        <v>21.71755480805</v>
      </c>
      <c r="H10682" s="11">
        <v>1.720192065832</v>
      </c>
      <c r="I10682" s="11">
        <v>316.11143599140001</v>
      </c>
    </row>
    <row r="10683" spans="1:9" s="1" customFormat="1" x14ac:dyDescent="0.2">
      <c r="A10683" s="1" t="s">
        <v>11048</v>
      </c>
      <c r="B10683" s="8">
        <v>0.101745965787</v>
      </c>
      <c r="C10683" s="8">
        <v>5.8367426228980002E-2</v>
      </c>
      <c r="D10683" s="8">
        <v>9.0978126756540004E-2</v>
      </c>
      <c r="E10683" s="8">
        <v>9.8491684058719997E-2</v>
      </c>
      <c r="F10683" s="8">
        <v>0.19246609672340001</v>
      </c>
      <c r="G10683" s="8">
        <v>0.1845428754375</v>
      </c>
      <c r="H10683" s="8">
        <v>0</v>
      </c>
      <c r="I10683" s="8">
        <v>0.1058891656537</v>
      </c>
    </row>
    <row r="10684" spans="1:9" s="1" customFormat="1" x14ac:dyDescent="0.2">
      <c r="B10684" s="11">
        <v>9.4026685431259995</v>
      </c>
      <c r="C10684" s="11">
        <v>10.696394595139999</v>
      </c>
      <c r="D10684" s="11">
        <v>11.617690183860001</v>
      </c>
      <c r="E10684" s="11">
        <v>5.3667425435959997</v>
      </c>
      <c r="F10684" s="11">
        <v>16.92904651452</v>
      </c>
      <c r="G10684" s="11">
        <v>9.5209570119470008</v>
      </c>
      <c r="H10684" s="11">
        <v>0</v>
      </c>
      <c r="I10684" s="11">
        <v>63.5334993922</v>
      </c>
    </row>
    <row r="10685" spans="1:9" s="1" customFormat="1" x14ac:dyDescent="0.2">
      <c r="A10685" s="1" t="s">
        <v>11049</v>
      </c>
      <c r="B10685" s="8">
        <v>1</v>
      </c>
      <c r="C10685" s="8">
        <v>1</v>
      </c>
      <c r="D10685" s="8">
        <v>1</v>
      </c>
      <c r="E10685" s="8">
        <v>1</v>
      </c>
      <c r="F10685" s="8">
        <v>1</v>
      </c>
      <c r="G10685" s="8">
        <v>1</v>
      </c>
      <c r="H10685" s="8">
        <v>1</v>
      </c>
      <c r="I10685" s="8">
        <v>1</v>
      </c>
    </row>
    <row r="10686" spans="1:9" s="1" customFormat="1" x14ac:dyDescent="0.2">
      <c r="B10686" s="11">
        <v>92.413182875540002</v>
      </c>
      <c r="C10686" s="11">
        <v>183.25965844679999</v>
      </c>
      <c r="D10686" s="11">
        <v>127.6976191756</v>
      </c>
      <c r="E10686" s="11">
        <v>54.489296176490001</v>
      </c>
      <c r="F10686" s="11">
        <v>87.958590124319997</v>
      </c>
      <c r="G10686" s="11">
        <v>51.592113699199999</v>
      </c>
      <c r="H10686" s="11">
        <v>2.5895395021129999</v>
      </c>
      <c r="I10686" s="11">
        <v>600</v>
      </c>
    </row>
    <row r="10687" spans="1:9" x14ac:dyDescent="0.2">
      <c r="A10687" s="3" t="s">
        <v>11050</v>
      </c>
    </row>
    <row r="10688" spans="1:9" s="1" customFormat="1" x14ac:dyDescent="0.2">
      <c r="A10688" s="1" t="s">
        <v>11051</v>
      </c>
    </row>
    <row r="10689" spans="1:7" s="1" customFormat="1" x14ac:dyDescent="0.2"/>
    <row r="10690" spans="1:7" s="1" customFormat="1" x14ac:dyDescent="0.2"/>
    <row r="10691" spans="1:7" s="1" customFormat="1" x14ac:dyDescent="0.2"/>
    <row r="10692" spans="1:7" s="1" customFormat="1" x14ac:dyDescent="0.2">
      <c r="A10692" s="4" t="s">
        <v>11052</v>
      </c>
    </row>
    <row r="10693" spans="1:7" x14ac:dyDescent="0.2">
      <c r="A10693" s="3" t="s">
        <v>11053</v>
      </c>
    </row>
    <row r="10694" spans="1:7" s="1" customFormat="1" ht="51" x14ac:dyDescent="0.2">
      <c r="A10694" s="5" t="s">
        <v>11054</v>
      </c>
      <c r="B10694" s="5" t="s">
        <v>11055</v>
      </c>
      <c r="C10694" s="5" t="s">
        <v>11056</v>
      </c>
      <c r="D10694" s="5" t="s">
        <v>11057</v>
      </c>
      <c r="E10694" s="5" t="s">
        <v>11058</v>
      </c>
      <c r="F10694" s="5" t="s">
        <v>11059</v>
      </c>
      <c r="G10694" s="5" t="s">
        <v>11060</v>
      </c>
    </row>
    <row r="10695" spans="1:7" s="1" customFormat="1" x14ac:dyDescent="0.2">
      <c r="A10695" s="1" t="s">
        <v>11061</v>
      </c>
      <c r="B10695" s="8">
        <v>1.40958364254E-2</v>
      </c>
      <c r="C10695" s="8">
        <v>7.9105260656619995E-3</v>
      </c>
      <c r="D10695" s="8">
        <v>1.4415945771170001E-2</v>
      </c>
      <c r="E10695" s="8">
        <v>7.3711718376290002E-3</v>
      </c>
      <c r="F10695" s="8">
        <v>0</v>
      </c>
      <c r="G10695" s="8">
        <v>1.1059732661230001E-2</v>
      </c>
    </row>
    <row r="10696" spans="1:7" s="1" customFormat="1" x14ac:dyDescent="0.2">
      <c r="B10696" s="11">
        <v>2.583338644506</v>
      </c>
      <c r="C10696" s="11">
        <v>1.139748993789</v>
      </c>
      <c r="D10696" s="11">
        <v>1.9383171817880001</v>
      </c>
      <c r="E10696" s="11">
        <v>0.97443477665199996</v>
      </c>
      <c r="F10696" s="11">
        <v>0</v>
      </c>
      <c r="G10696" s="11">
        <v>6.6358395967349999</v>
      </c>
    </row>
    <row r="10697" spans="1:7" s="1" customFormat="1" x14ac:dyDescent="0.2">
      <c r="A10697" s="1" t="s">
        <v>11062</v>
      </c>
      <c r="B10697" s="8">
        <v>2.736851436328E-2</v>
      </c>
      <c r="C10697" s="8">
        <v>0</v>
      </c>
      <c r="D10697" s="8">
        <v>3.2030780181860001E-2</v>
      </c>
      <c r="E10697" s="8">
        <v>1.514133910378E-2</v>
      </c>
      <c r="F10697" s="8">
        <v>9.3191662193729999E-2</v>
      </c>
      <c r="G10697" s="8">
        <v>1.9805311415719999E-2</v>
      </c>
    </row>
    <row r="10698" spans="1:7" s="1" customFormat="1" x14ac:dyDescent="0.2">
      <c r="B10698" s="11">
        <v>5.0158173423439996</v>
      </c>
      <c r="C10698" s="11">
        <v>0</v>
      </c>
      <c r="D10698" s="11">
        <v>4.306745638342</v>
      </c>
      <c r="E10698" s="11">
        <v>2.0016149009699999</v>
      </c>
      <c r="F10698" s="11">
        <v>0.55900896777560005</v>
      </c>
      <c r="G10698" s="11">
        <v>11.88318684943</v>
      </c>
    </row>
    <row r="10699" spans="1:7" s="1" customFormat="1" x14ac:dyDescent="0.2">
      <c r="A10699" s="1" t="s">
        <v>11063</v>
      </c>
      <c r="B10699" s="8">
        <v>0.1003236564585</v>
      </c>
      <c r="C10699" s="8">
        <v>4.9182492444750002E-2</v>
      </c>
      <c r="D10699" s="8">
        <v>9.9568629116660007E-2</v>
      </c>
      <c r="E10699" s="8">
        <v>9.8708910982709994E-2</v>
      </c>
      <c r="F10699" s="8">
        <v>0</v>
      </c>
      <c r="G10699" s="8">
        <v>8.6515003438149995E-2</v>
      </c>
    </row>
    <row r="10700" spans="1:7" s="1" customFormat="1" x14ac:dyDescent="0.2">
      <c r="B10700" s="11">
        <v>18.386278817779999</v>
      </c>
      <c r="C10700" s="11">
        <v>7.0862159874890001</v>
      </c>
      <c r="D10700" s="11">
        <v>13.3876464054</v>
      </c>
      <c r="E10700" s="11">
        <v>13.048860852220001</v>
      </c>
      <c r="F10700" s="11">
        <v>0</v>
      </c>
      <c r="G10700" s="11">
        <v>51.909002062890004</v>
      </c>
    </row>
    <row r="10701" spans="1:7" s="1" customFormat="1" x14ac:dyDescent="0.2">
      <c r="A10701" s="1" t="s">
        <v>11064</v>
      </c>
      <c r="B10701" s="8">
        <v>0.22287185950579999</v>
      </c>
      <c r="C10701" s="8">
        <v>0.20696059925599999</v>
      </c>
      <c r="D10701" s="8">
        <v>0.3065062172047</v>
      </c>
      <c r="E10701" s="8">
        <v>0.27216780923119999</v>
      </c>
      <c r="F10701" s="8">
        <v>0.34532587808780002</v>
      </c>
      <c r="G10701" s="8">
        <v>0.24987839351220001</v>
      </c>
    </row>
    <row r="10702" spans="1:7" s="1" customFormat="1" x14ac:dyDescent="0.2">
      <c r="B10702" s="11">
        <v>40.845641936980002</v>
      </c>
      <c r="C10702" s="11">
        <v>29.818893560060001</v>
      </c>
      <c r="D10702" s="11">
        <v>41.211744034219997</v>
      </c>
      <c r="E10702" s="11">
        <v>35.979323809299999</v>
      </c>
      <c r="F10702" s="11">
        <v>2.0714327667510002</v>
      </c>
      <c r="G10702" s="11">
        <v>149.92703610730001</v>
      </c>
    </row>
    <row r="10703" spans="1:7" s="1" customFormat="1" x14ac:dyDescent="0.2">
      <c r="A10703" s="1" t="s">
        <v>11065</v>
      </c>
      <c r="B10703" s="8">
        <v>0.54810523681830003</v>
      </c>
      <c r="C10703" s="8">
        <v>0.56296020546210002</v>
      </c>
      <c r="D10703" s="8">
        <v>0.47057959916660003</v>
      </c>
      <c r="E10703" s="8">
        <v>0.52168998881200002</v>
      </c>
      <c r="F10703" s="8">
        <v>0.38536191223339999</v>
      </c>
      <c r="G10703" s="8">
        <v>0.52685239331910005</v>
      </c>
    </row>
    <row r="10704" spans="1:7" s="1" customFormat="1" x14ac:dyDescent="0.2">
      <c r="B10704" s="11">
        <v>100.4510407752</v>
      </c>
      <c r="C10704" s="11">
        <v>81.111334744710007</v>
      </c>
      <c r="D10704" s="11">
        <v>63.272471812959999</v>
      </c>
      <c r="E10704" s="11">
        <v>68.9650002642</v>
      </c>
      <c r="F10704" s="11">
        <v>2.3115883943550002</v>
      </c>
      <c r="G10704" s="11">
        <v>316.11143599140001</v>
      </c>
    </row>
    <row r="10705" spans="1:19" s="1" customFormat="1" x14ac:dyDescent="0.2">
      <c r="A10705" s="1" t="s">
        <v>11066</v>
      </c>
      <c r="B10705" s="8">
        <v>8.7234896428780004E-2</v>
      </c>
      <c r="C10705" s="8">
        <v>0.17298617677149999</v>
      </c>
      <c r="D10705" s="8">
        <v>7.6898828559030005E-2</v>
      </c>
      <c r="E10705" s="8">
        <v>8.4920780032730001E-2</v>
      </c>
      <c r="F10705" s="8">
        <v>0.176120547485</v>
      </c>
      <c r="G10705" s="8">
        <v>0.1058891656537</v>
      </c>
    </row>
    <row r="10706" spans="1:19" s="1" customFormat="1" x14ac:dyDescent="0.2">
      <c r="B10706" s="11">
        <v>15.98750668586</v>
      </c>
      <c r="C10706" s="11">
        <v>24.923857058069999</v>
      </c>
      <c r="D10706" s="11">
        <v>10.33954504417</v>
      </c>
      <c r="E10706" s="11">
        <v>11.226133801670001</v>
      </c>
      <c r="F10706" s="11">
        <v>1.0564568024230001</v>
      </c>
      <c r="G10706" s="11">
        <v>63.5334993922</v>
      </c>
    </row>
    <row r="10707" spans="1:19" s="1" customFormat="1" x14ac:dyDescent="0.2">
      <c r="A10707" s="1" t="s">
        <v>11067</v>
      </c>
      <c r="B10707" s="8">
        <v>1</v>
      </c>
      <c r="C10707" s="8">
        <v>1</v>
      </c>
      <c r="D10707" s="8">
        <v>1</v>
      </c>
      <c r="E10707" s="8">
        <v>1</v>
      </c>
      <c r="F10707" s="8">
        <v>1</v>
      </c>
      <c r="G10707" s="8">
        <v>1</v>
      </c>
    </row>
    <row r="10708" spans="1:19" s="1" customFormat="1" x14ac:dyDescent="0.2">
      <c r="B10708" s="11">
        <v>183.26962420269999</v>
      </c>
      <c r="C10708" s="11">
        <v>144.08005034409999</v>
      </c>
      <c r="D10708" s="11">
        <v>134.45647011689999</v>
      </c>
      <c r="E10708" s="11">
        <v>132.19536840500001</v>
      </c>
      <c r="F10708" s="11">
        <v>5.998486931305</v>
      </c>
      <c r="G10708" s="11">
        <v>600</v>
      </c>
    </row>
    <row r="10709" spans="1:19" x14ac:dyDescent="0.2">
      <c r="A10709" s="3" t="s">
        <v>11068</v>
      </c>
    </row>
    <row r="10710" spans="1:19" s="1" customFormat="1" x14ac:dyDescent="0.2">
      <c r="A10710" s="1" t="s">
        <v>11069</v>
      </c>
    </row>
    <row r="10711" spans="1:19" s="1" customFormat="1" x14ac:dyDescent="0.2"/>
    <row r="10712" spans="1:19" s="1" customFormat="1" x14ac:dyDescent="0.2"/>
    <row r="10713" spans="1:19" s="1" customFormat="1" x14ac:dyDescent="0.2"/>
    <row r="10714" spans="1:19" s="1" customFormat="1" x14ac:dyDescent="0.2">
      <c r="A10714" s="4" t="s">
        <v>11070</v>
      </c>
    </row>
    <row r="10715" spans="1:19" x14ac:dyDescent="0.2">
      <c r="A10715" s="3" t="s">
        <v>11071</v>
      </c>
    </row>
    <row r="10716" spans="1:19" s="1" customFormat="1" ht="34" x14ac:dyDescent="0.2">
      <c r="A10716" s="5" t="s">
        <v>11072</v>
      </c>
      <c r="B10716" s="5" t="s">
        <v>11073</v>
      </c>
      <c r="C10716" s="5" t="s">
        <v>11074</v>
      </c>
      <c r="D10716" s="5" t="s">
        <v>11075</v>
      </c>
      <c r="E10716" s="5" t="s">
        <v>11076</v>
      </c>
      <c r="F10716" s="5" t="s">
        <v>11077</v>
      </c>
      <c r="G10716" s="5" t="s">
        <v>11078</v>
      </c>
      <c r="H10716" s="5" t="s">
        <v>11079</v>
      </c>
      <c r="I10716" s="5" t="s">
        <v>11080</v>
      </c>
      <c r="J10716" s="5" t="s">
        <v>11081</v>
      </c>
      <c r="K10716" s="5" t="s">
        <v>11082</v>
      </c>
      <c r="L10716" s="5" t="s">
        <v>11083</v>
      </c>
      <c r="M10716" s="5" t="s">
        <v>11084</v>
      </c>
      <c r="N10716" s="5" t="s">
        <v>11085</v>
      </c>
      <c r="O10716" s="5" t="s">
        <v>11086</v>
      </c>
      <c r="P10716" s="5" t="s">
        <v>11087</v>
      </c>
      <c r="Q10716" s="5" t="s">
        <v>11088</v>
      </c>
      <c r="R10716" s="5" t="s">
        <v>11089</v>
      </c>
      <c r="S10716" s="5" t="s">
        <v>11090</v>
      </c>
    </row>
    <row r="10717" spans="1:19" s="1" customFormat="1" x14ac:dyDescent="0.2">
      <c r="A10717" s="1" t="s">
        <v>11091</v>
      </c>
      <c r="B10717" s="8">
        <v>0</v>
      </c>
      <c r="C10717" s="8">
        <v>1.6344689826880001E-2</v>
      </c>
      <c r="D10717" s="8">
        <v>1.7826618292569998E-2</v>
      </c>
      <c r="E10717" s="8">
        <v>1.485463563747E-2</v>
      </c>
      <c r="F10717" s="8">
        <v>4.5756267095979998E-2</v>
      </c>
      <c r="G10717" s="8">
        <v>3.4718698014590002E-2</v>
      </c>
      <c r="H10717" s="8">
        <v>0</v>
      </c>
      <c r="I10717" s="8">
        <v>0</v>
      </c>
      <c r="J10717" s="8">
        <v>0</v>
      </c>
      <c r="K10717" s="8">
        <v>2.5839419396930002E-2</v>
      </c>
      <c r="L10717" s="8">
        <v>0</v>
      </c>
      <c r="M10717" s="8">
        <v>0</v>
      </c>
      <c r="N10717" s="8">
        <v>0</v>
      </c>
      <c r="O10717" s="8">
        <v>0</v>
      </c>
      <c r="P10717" s="8">
        <v>0</v>
      </c>
      <c r="Q10717" s="8">
        <v>0</v>
      </c>
      <c r="R10717" s="8">
        <v>0</v>
      </c>
      <c r="S10717" s="8">
        <v>1.1059732661230001E-2</v>
      </c>
    </row>
    <row r="10718" spans="1:19" s="1" customFormat="1" x14ac:dyDescent="0.2">
      <c r="B10718" s="11">
        <v>0</v>
      </c>
      <c r="C10718" s="11">
        <v>0.63589550931750005</v>
      </c>
      <c r="D10718" s="11">
        <v>1.139748993789</v>
      </c>
      <c r="E10718" s="11">
        <v>0.97443477665199996</v>
      </c>
      <c r="F10718" s="11">
        <v>1.302421672471</v>
      </c>
      <c r="G10718" s="11">
        <v>1.73001082638</v>
      </c>
      <c r="H10718" s="11">
        <v>0</v>
      </c>
      <c r="I10718" s="11">
        <v>0</v>
      </c>
      <c r="J10718" s="11">
        <v>0</v>
      </c>
      <c r="K10718" s="11">
        <v>0.85332781812570002</v>
      </c>
      <c r="L10718" s="11">
        <v>0</v>
      </c>
      <c r="M10718" s="11">
        <v>0</v>
      </c>
      <c r="N10718" s="11">
        <v>0</v>
      </c>
      <c r="O10718" s="11">
        <v>0</v>
      </c>
      <c r="P10718" s="11">
        <v>0</v>
      </c>
      <c r="Q10718" s="11">
        <v>0</v>
      </c>
      <c r="R10718" s="11">
        <v>0</v>
      </c>
      <c r="S10718" s="11">
        <v>6.6358395967349999</v>
      </c>
    </row>
    <row r="10719" spans="1:19" s="1" customFormat="1" x14ac:dyDescent="0.2">
      <c r="A10719" s="1" t="s">
        <v>11092</v>
      </c>
      <c r="B10719" s="8">
        <v>0</v>
      </c>
      <c r="C10719" s="8">
        <v>0</v>
      </c>
      <c r="D10719" s="8">
        <v>1.660540310151E-2</v>
      </c>
      <c r="E10719" s="8">
        <v>0</v>
      </c>
      <c r="F10719" s="8">
        <v>0</v>
      </c>
      <c r="G10719" s="8">
        <v>2.3266129436469999E-2</v>
      </c>
      <c r="H10719" s="8">
        <v>3.1396721904800001E-2</v>
      </c>
      <c r="I10719" s="8">
        <v>4.200729363571E-2</v>
      </c>
      <c r="J10719" s="8">
        <v>0</v>
      </c>
      <c r="K10719" s="8">
        <v>2.2071874587129999E-2</v>
      </c>
      <c r="L10719" s="8">
        <v>0</v>
      </c>
      <c r="M10719" s="8">
        <v>3.2649034301080002E-2</v>
      </c>
      <c r="N10719" s="8">
        <v>0</v>
      </c>
      <c r="O10719" s="8">
        <v>0.1080177110565</v>
      </c>
      <c r="P10719" s="8">
        <v>0.17730268399919999</v>
      </c>
      <c r="Q10719" s="8">
        <v>0</v>
      </c>
      <c r="R10719" s="8">
        <v>4.6844396434160003E-2</v>
      </c>
      <c r="S10719" s="8">
        <v>1.9805311415719999E-2</v>
      </c>
    </row>
    <row r="10720" spans="1:19" s="1" customFormat="1" x14ac:dyDescent="0.2">
      <c r="B10720" s="11">
        <v>0</v>
      </c>
      <c r="C10720" s="11">
        <v>0</v>
      </c>
      <c r="D10720" s="11">
        <v>1.061670316029</v>
      </c>
      <c r="E10720" s="11">
        <v>0</v>
      </c>
      <c r="F10720" s="11">
        <v>0</v>
      </c>
      <c r="G10720" s="11">
        <v>1.159336556807</v>
      </c>
      <c r="H10720" s="11">
        <v>2.0466189590349999</v>
      </c>
      <c r="I10720" s="11">
        <v>3.2883537805710001</v>
      </c>
      <c r="J10720" s="11">
        <v>0</v>
      </c>
      <c r="K10720" s="11">
        <v>0.72890742218539994</v>
      </c>
      <c r="L10720" s="11">
        <v>0</v>
      </c>
      <c r="M10720" s="11">
        <v>1.500097070909</v>
      </c>
      <c r="N10720" s="11">
        <v>0</v>
      </c>
      <c r="O10720" s="11">
        <v>0.9184045884409</v>
      </c>
      <c r="P10720" s="11">
        <v>0.62078918767820002</v>
      </c>
      <c r="Q10720" s="11">
        <v>0</v>
      </c>
      <c r="R10720" s="11">
        <v>0.55900896777560005</v>
      </c>
      <c r="S10720" s="11">
        <v>11.88318684943</v>
      </c>
    </row>
    <row r="10721" spans="1:19" s="1" customFormat="1" x14ac:dyDescent="0.2">
      <c r="A10721" s="1" t="s">
        <v>11093</v>
      </c>
      <c r="B10721" s="8">
        <v>0.1021467821477</v>
      </c>
      <c r="C10721" s="8">
        <v>5.3907367410610002E-2</v>
      </c>
      <c r="D10721" s="8">
        <v>4.6878046230100001E-2</v>
      </c>
      <c r="E10721" s="7">
        <v>8.4677172178259999E-3</v>
      </c>
      <c r="F10721" s="8">
        <v>0</v>
      </c>
      <c r="G10721" s="8">
        <v>3.9932625427210003E-2</v>
      </c>
      <c r="H10721" s="8">
        <v>0.1230121456588</v>
      </c>
      <c r="I10721" s="8">
        <v>0.14890993648959999</v>
      </c>
      <c r="J10721" s="8">
        <v>0.18729703302020001</v>
      </c>
      <c r="K10721" s="8">
        <v>0.13378336658119999</v>
      </c>
      <c r="L10721" s="8">
        <v>8.8233031933640002E-2</v>
      </c>
      <c r="M10721" s="8">
        <v>0.1272368899671</v>
      </c>
      <c r="N10721" s="8">
        <v>0.2159379427892</v>
      </c>
      <c r="O10721" s="8">
        <v>0</v>
      </c>
      <c r="P10721" s="8">
        <v>0</v>
      </c>
      <c r="Q10721" s="8">
        <v>0</v>
      </c>
      <c r="R10721" s="8">
        <v>4.4145504151170002E-2</v>
      </c>
      <c r="S10721" s="8">
        <v>8.6515003438149995E-2</v>
      </c>
    </row>
    <row r="10722" spans="1:19" s="1" customFormat="1" x14ac:dyDescent="0.2">
      <c r="B10722" s="11">
        <v>2.247373588781</v>
      </c>
      <c r="C10722" s="11">
        <v>2.0972837795400001</v>
      </c>
      <c r="D10722" s="11">
        <v>2.99715880739</v>
      </c>
      <c r="E10722" s="10">
        <v>0.55546553529010001</v>
      </c>
      <c r="F10722" s="11">
        <v>0</v>
      </c>
      <c r="G10722" s="11">
        <v>1.989817541137</v>
      </c>
      <c r="H10722" s="11">
        <v>8.0186393426739997</v>
      </c>
      <c r="I10722" s="11">
        <v>11.656750774440001</v>
      </c>
      <c r="J10722" s="11">
        <v>5.8882422754519999</v>
      </c>
      <c r="K10722" s="11">
        <v>4.4180972703999997</v>
      </c>
      <c r="L10722" s="11">
        <v>3.8317845306380001</v>
      </c>
      <c r="M10722" s="11">
        <v>5.8460438428619996</v>
      </c>
      <c r="N10722" s="11">
        <v>1.835542539954</v>
      </c>
      <c r="O10722" s="11">
        <v>0</v>
      </c>
      <c r="P10722" s="11">
        <v>0</v>
      </c>
      <c r="Q10722" s="11">
        <v>0</v>
      </c>
      <c r="R10722" s="11">
        <v>0.52680223433270001</v>
      </c>
      <c r="S10722" s="11">
        <v>51.909002062890004</v>
      </c>
    </row>
    <row r="10723" spans="1:19" s="1" customFormat="1" x14ac:dyDescent="0.2">
      <c r="A10723" s="1" t="s">
        <v>11094</v>
      </c>
      <c r="B10723" s="8">
        <v>0.1017684052704</v>
      </c>
      <c r="C10723" s="8">
        <v>0.19381362820270001</v>
      </c>
      <c r="D10723" s="8">
        <v>0.13610375795179999</v>
      </c>
      <c r="E10723" s="8">
        <v>0.15997749426470001</v>
      </c>
      <c r="F10723" s="8">
        <v>0.29948785715409998</v>
      </c>
      <c r="G10723" s="8">
        <v>0.33795215916240001</v>
      </c>
      <c r="H10723" s="8">
        <v>0.38969708737969999</v>
      </c>
      <c r="I10723" s="6">
        <v>0.41622442918489999</v>
      </c>
      <c r="J10723" s="8">
        <v>0.23920100830300001</v>
      </c>
      <c r="K10723" s="8">
        <v>0.10706543805010001</v>
      </c>
      <c r="L10723" s="8">
        <v>0.2488121181788</v>
      </c>
      <c r="M10723" s="8">
        <v>0.24854580183960001</v>
      </c>
      <c r="N10723" s="8">
        <v>0.15254701296000001</v>
      </c>
      <c r="O10723" s="8">
        <v>0</v>
      </c>
      <c r="P10723" s="8">
        <v>0.1780971802121</v>
      </c>
      <c r="Q10723" s="8">
        <v>0</v>
      </c>
      <c r="R10723" s="8">
        <v>0.2011824095992</v>
      </c>
      <c r="S10723" s="8">
        <v>0.24987839351220001</v>
      </c>
    </row>
    <row r="10724" spans="1:19" s="1" customFormat="1" x14ac:dyDescent="0.2">
      <c r="B10724" s="11">
        <v>2.2390487626560001</v>
      </c>
      <c r="C10724" s="11">
        <v>7.5403826639720002</v>
      </c>
      <c r="D10724" s="11">
        <v>8.7018254741629999</v>
      </c>
      <c r="E10724" s="11">
        <v>10.494207848489999</v>
      </c>
      <c r="F10724" s="11">
        <v>8.5247224162989994</v>
      </c>
      <c r="G10724" s="11">
        <v>16.83994295822</v>
      </c>
      <c r="H10724" s="11">
        <v>25.402698082000001</v>
      </c>
      <c r="I10724" s="9">
        <v>32.582274572259998</v>
      </c>
      <c r="J10724" s="11">
        <v>7.5199989380980004</v>
      </c>
      <c r="K10724" s="11">
        <v>3.5357573343480002</v>
      </c>
      <c r="L10724" s="11">
        <v>10.80541385215</v>
      </c>
      <c r="M10724" s="11">
        <v>11.419719979710001</v>
      </c>
      <c r="N10724" s="11">
        <v>1.296699079441</v>
      </c>
      <c r="O10724" s="11">
        <v>0</v>
      </c>
      <c r="P10724" s="11">
        <v>0.62357095413249997</v>
      </c>
      <c r="Q10724" s="11">
        <v>0</v>
      </c>
      <c r="R10724" s="11">
        <v>2.4007731913630002</v>
      </c>
      <c r="S10724" s="11">
        <v>149.92703610730001</v>
      </c>
    </row>
    <row r="10725" spans="1:19" s="1" customFormat="1" x14ac:dyDescent="0.2">
      <c r="A10725" s="1" t="s">
        <v>11095</v>
      </c>
      <c r="B10725" s="8">
        <v>0.79608481258179997</v>
      </c>
      <c r="C10725" s="8">
        <v>0.61778372453179997</v>
      </c>
      <c r="D10725" s="8">
        <v>0.6705883510631</v>
      </c>
      <c r="E10725" s="8">
        <v>0.59652678123379999</v>
      </c>
      <c r="F10725" s="8">
        <v>0.55574354073010002</v>
      </c>
      <c r="G10725" s="8">
        <v>0.49283254571200003</v>
      </c>
      <c r="H10725" s="8">
        <v>0.38481336744889999</v>
      </c>
      <c r="I10725" s="7">
        <v>0.243351127881</v>
      </c>
      <c r="J10725" s="8">
        <v>0.5278992292104</v>
      </c>
      <c r="K10725" s="8">
        <v>0.68378601508570003</v>
      </c>
      <c r="L10725" s="8">
        <v>0.54800469585949996</v>
      </c>
      <c r="M10725" s="8">
        <v>0.46815634618250002</v>
      </c>
      <c r="N10725" s="8">
        <v>0.63151504425079996</v>
      </c>
      <c r="O10725" s="8">
        <v>0.77534443170139999</v>
      </c>
      <c r="P10725" s="8">
        <v>0.64460013578859998</v>
      </c>
      <c r="Q10725" s="8">
        <v>1</v>
      </c>
      <c r="R10725" s="8">
        <v>0.6549580319992</v>
      </c>
      <c r="S10725" s="8">
        <v>0.52685239331910005</v>
      </c>
    </row>
    <row r="10726" spans="1:19" s="1" customFormat="1" x14ac:dyDescent="0.2">
      <c r="B10726" s="11">
        <v>17.514991119729999</v>
      </c>
      <c r="C10726" s="11">
        <v>24.03507807858</v>
      </c>
      <c r="D10726" s="11">
        <v>42.874222459199999</v>
      </c>
      <c r="E10726" s="11">
        <v>39.13097938077</v>
      </c>
      <c r="F10726" s="11">
        <v>15.818869801250001</v>
      </c>
      <c r="G10726" s="11">
        <v>24.55753494316</v>
      </c>
      <c r="H10726" s="11">
        <v>25.084349120870002</v>
      </c>
      <c r="I10726" s="10">
        <v>19.04965857389</v>
      </c>
      <c r="J10726" s="11">
        <v>16.596090757510002</v>
      </c>
      <c r="K10726" s="11">
        <v>22.581530155719999</v>
      </c>
      <c r="L10726" s="11">
        <v>23.798750539259999</v>
      </c>
      <c r="M10726" s="11">
        <v>21.509976594089999</v>
      </c>
      <c r="N10726" s="11">
        <v>5.3680826693570003</v>
      </c>
      <c r="O10726" s="11">
        <v>6.592251184847</v>
      </c>
      <c r="P10726" s="11">
        <v>2.2569359112190002</v>
      </c>
      <c r="Q10726" s="11">
        <v>1.526313786919</v>
      </c>
      <c r="R10726" s="11">
        <v>7.8158209150770004</v>
      </c>
      <c r="S10726" s="11">
        <v>316.11143599140001</v>
      </c>
    </row>
    <row r="10727" spans="1:19" s="1" customFormat="1" x14ac:dyDescent="0.2">
      <c r="A10727" s="1" t="s">
        <v>11096</v>
      </c>
      <c r="B10727" s="8">
        <v>0</v>
      </c>
      <c r="C10727" s="8">
        <v>0.118150590028</v>
      </c>
      <c r="D10727" s="8">
        <v>0.1119978233609</v>
      </c>
      <c r="E10727" s="6">
        <v>0.22017337164619999</v>
      </c>
      <c r="F10727" s="8">
        <v>9.9012335019900005E-2</v>
      </c>
      <c r="G10727" s="8">
        <v>7.1297842247350002E-2</v>
      </c>
      <c r="H10727" s="8">
        <v>7.1080677607859993E-2</v>
      </c>
      <c r="I10727" s="8">
        <v>0.1495072128088</v>
      </c>
      <c r="J10727" s="8">
        <v>4.5602729466449998E-2</v>
      </c>
      <c r="K10727" s="8">
        <v>2.745388629892E-2</v>
      </c>
      <c r="L10727" s="8">
        <v>0.114950154028</v>
      </c>
      <c r="M10727" s="8">
        <v>0.1234119277097</v>
      </c>
      <c r="N10727" s="8">
        <v>0</v>
      </c>
      <c r="O10727" s="8">
        <v>0.1166378572421</v>
      </c>
      <c r="P10727" s="8">
        <v>0</v>
      </c>
      <c r="Q10727" s="8">
        <v>0</v>
      </c>
      <c r="R10727" s="8">
        <v>5.2869657816199997E-2</v>
      </c>
      <c r="S10727" s="8">
        <v>0.1058891656537</v>
      </c>
    </row>
    <row r="10728" spans="1:19" s="1" customFormat="1" x14ac:dyDescent="0.2">
      <c r="B10728" s="11">
        <v>0</v>
      </c>
      <c r="C10728" s="11">
        <v>4.5966873900829999</v>
      </c>
      <c r="D10728" s="11">
        <v>7.1606069298820003</v>
      </c>
      <c r="E10728" s="9">
        <v>14.442938585689999</v>
      </c>
      <c r="F10728" s="11">
        <v>2.8183201811749998</v>
      </c>
      <c r="G10728" s="11">
        <v>3.552726514503</v>
      </c>
      <c r="H10728" s="11">
        <v>4.6334474934810004</v>
      </c>
      <c r="I10728" s="11">
        <v>11.703505889380001</v>
      </c>
      <c r="J10728" s="11">
        <v>1.4336581588640001</v>
      </c>
      <c r="K10728" s="11">
        <v>0.90664439996330004</v>
      </c>
      <c r="L10728" s="11">
        <v>4.9920558360760001</v>
      </c>
      <c r="M10728" s="11">
        <v>5.6703015949970004</v>
      </c>
      <c r="N10728" s="11">
        <v>0</v>
      </c>
      <c r="O10728" s="11">
        <v>0.9916961045489</v>
      </c>
      <c r="P10728" s="11">
        <v>0</v>
      </c>
      <c r="Q10728" s="11">
        <v>0</v>
      </c>
      <c r="R10728" s="11">
        <v>0.63091031355320004</v>
      </c>
      <c r="S10728" s="11">
        <v>63.5334993922</v>
      </c>
    </row>
    <row r="10729" spans="1:19" s="1" customFormat="1" x14ac:dyDescent="0.2">
      <c r="A10729" s="1" t="s">
        <v>11097</v>
      </c>
      <c r="B10729" s="8">
        <v>1</v>
      </c>
      <c r="C10729" s="8">
        <v>1</v>
      </c>
      <c r="D10729" s="8">
        <v>1</v>
      </c>
      <c r="E10729" s="8">
        <v>1</v>
      </c>
      <c r="F10729" s="8">
        <v>1</v>
      </c>
      <c r="G10729" s="8">
        <v>1</v>
      </c>
      <c r="H10729" s="8">
        <v>1</v>
      </c>
      <c r="I10729" s="8">
        <v>1</v>
      </c>
      <c r="J10729" s="8">
        <v>1</v>
      </c>
      <c r="K10729" s="8">
        <v>1</v>
      </c>
      <c r="L10729" s="8">
        <v>1</v>
      </c>
      <c r="M10729" s="8">
        <v>1</v>
      </c>
      <c r="N10729" s="8">
        <v>1</v>
      </c>
      <c r="O10729" s="8">
        <v>1</v>
      </c>
      <c r="P10729" s="8">
        <v>1</v>
      </c>
      <c r="Q10729" s="8">
        <v>1</v>
      </c>
      <c r="R10729" s="8">
        <v>1</v>
      </c>
      <c r="S10729" s="8">
        <v>1</v>
      </c>
    </row>
    <row r="10730" spans="1:19" s="1" customFormat="1" x14ac:dyDescent="0.2">
      <c r="B10730" s="11">
        <v>22.00141347117</v>
      </c>
      <c r="C10730" s="11">
        <v>38.90532742149</v>
      </c>
      <c r="D10730" s="11">
        <v>63.935232980450003</v>
      </c>
      <c r="E10730" s="11">
        <v>65.598026126890005</v>
      </c>
      <c r="F10730" s="11">
        <v>28.464334071189999</v>
      </c>
      <c r="G10730" s="11">
        <v>49.82936934021</v>
      </c>
      <c r="H10730" s="11">
        <v>65.185752998059996</v>
      </c>
      <c r="I10730" s="11">
        <v>78.280543590540006</v>
      </c>
      <c r="J10730" s="11">
        <v>31.43799012993</v>
      </c>
      <c r="K10730" s="11">
        <v>33.024264400740002</v>
      </c>
      <c r="L10730" s="11">
        <v>43.428004758130001</v>
      </c>
      <c r="M10730" s="11">
        <v>45.946139082569999</v>
      </c>
      <c r="N10730" s="11">
        <v>8.5003242887519992</v>
      </c>
      <c r="O10730" s="11">
        <v>8.5023518778360003</v>
      </c>
      <c r="P10730" s="11">
        <v>3.5012960530299999</v>
      </c>
      <c r="Q10730" s="11">
        <v>1.526313786919</v>
      </c>
      <c r="R10730" s="11">
        <v>11.9333156221</v>
      </c>
      <c r="S10730" s="11">
        <v>600</v>
      </c>
    </row>
    <row r="10731" spans="1:19" x14ac:dyDescent="0.2">
      <c r="A10731" s="3" t="s">
        <v>11098</v>
      </c>
    </row>
    <row r="10732" spans="1:19" s="1" customFormat="1" x14ac:dyDescent="0.2">
      <c r="A10732" s="1" t="s">
        <v>11099</v>
      </c>
    </row>
    <row r="10733" spans="1:19" s="1" customFormat="1" x14ac:dyDescent="0.2"/>
    <row r="10734" spans="1:19" s="1" customFormat="1" x14ac:dyDescent="0.2"/>
    <row r="10735" spans="1:19" s="1" customFormat="1" x14ac:dyDescent="0.2"/>
    <row r="10736" spans="1:19" s="1" customFormat="1" x14ac:dyDescent="0.2">
      <c r="A10736" s="4" t="s">
        <v>11100</v>
      </c>
    </row>
    <row r="10737" spans="1:11" x14ac:dyDescent="0.2">
      <c r="A10737" s="3" t="s">
        <v>11101</v>
      </c>
    </row>
    <row r="10738" spans="1:11" s="1" customFormat="1" ht="51" x14ac:dyDescent="0.2">
      <c r="A10738" s="5" t="s">
        <v>11102</v>
      </c>
      <c r="B10738" s="5" t="s">
        <v>11103</v>
      </c>
      <c r="C10738" s="5" t="s">
        <v>11104</v>
      </c>
      <c r="D10738" s="5" t="s">
        <v>11105</v>
      </c>
      <c r="E10738" s="5" t="s">
        <v>11106</v>
      </c>
      <c r="F10738" s="5" t="s">
        <v>11107</v>
      </c>
      <c r="G10738" s="5" t="s">
        <v>11108</v>
      </c>
      <c r="H10738" s="5" t="s">
        <v>11109</v>
      </c>
      <c r="I10738" s="5" t="s">
        <v>11110</v>
      </c>
      <c r="J10738" s="5" t="s">
        <v>11111</v>
      </c>
      <c r="K10738" s="5" t="s">
        <v>11112</v>
      </c>
    </row>
    <row r="10739" spans="1:11" s="1" customFormat="1" x14ac:dyDescent="0.2">
      <c r="A10739" s="1" t="s">
        <v>11113</v>
      </c>
      <c r="B10739" s="8">
        <v>1.156734618387E-2</v>
      </c>
      <c r="C10739" s="8">
        <v>1.7521032721890002E-2</v>
      </c>
      <c r="D10739" s="8">
        <v>1.2472887917569999E-2</v>
      </c>
      <c r="E10739" s="8">
        <v>1.568081405881E-2</v>
      </c>
      <c r="F10739" s="8">
        <v>1.135300583507E-2</v>
      </c>
      <c r="G10739" s="8">
        <v>0</v>
      </c>
      <c r="H10739" s="8">
        <v>0</v>
      </c>
      <c r="I10739" s="8">
        <v>0</v>
      </c>
      <c r="J10739" s="8">
        <v>0</v>
      </c>
      <c r="K10739" s="8">
        <v>1.1059732661230001E-2</v>
      </c>
    </row>
    <row r="10740" spans="1:11" s="1" customFormat="1" x14ac:dyDescent="0.2">
      <c r="B10740" s="11">
        <v>1.139748993789</v>
      </c>
      <c r="C10740" s="11">
        <v>1.6103302859690001</v>
      </c>
      <c r="D10740" s="11">
        <v>1.73001082638</v>
      </c>
      <c r="E10740" s="11">
        <v>1.302421672471</v>
      </c>
      <c r="F10740" s="11">
        <v>0.85332781812570002</v>
      </c>
      <c r="G10740" s="11">
        <v>0</v>
      </c>
      <c r="H10740" s="11">
        <v>0</v>
      </c>
      <c r="I10740" s="11">
        <v>0</v>
      </c>
      <c r="J10740" s="11">
        <v>0</v>
      </c>
      <c r="K10740" s="11">
        <v>6.6358395967349999</v>
      </c>
    </row>
    <row r="10741" spans="1:11" s="1" customFormat="1" x14ac:dyDescent="0.2">
      <c r="A10741" s="1" t="s">
        <v>11114</v>
      </c>
      <c r="B10741" s="8">
        <v>1.0774923378370001E-2</v>
      </c>
      <c r="C10741" s="8">
        <v>0</v>
      </c>
      <c r="D10741" s="8">
        <v>2.4032565621260001E-2</v>
      </c>
      <c r="E10741" s="8">
        <v>3.8057023394200001E-2</v>
      </c>
      <c r="F10741" s="8">
        <v>0</v>
      </c>
      <c r="G10741" s="8">
        <v>2.8332436789050001E-2</v>
      </c>
      <c r="H10741" s="8">
        <v>5.4480770887019997E-2</v>
      </c>
      <c r="I10741" s="8">
        <v>8.6351618700250002E-2</v>
      </c>
      <c r="J10741" s="8">
        <v>4.6844396434160003E-2</v>
      </c>
      <c r="K10741" s="8">
        <v>1.9805311415719999E-2</v>
      </c>
    </row>
    <row r="10742" spans="1:11" s="1" customFormat="1" x14ac:dyDescent="0.2">
      <c r="B10742" s="11">
        <v>1.061670316029</v>
      </c>
      <c r="C10742" s="11">
        <v>0</v>
      </c>
      <c r="D10742" s="11">
        <v>3.3333578386360001</v>
      </c>
      <c r="E10742" s="11">
        <v>3.1609514577770002</v>
      </c>
      <c r="F10742" s="11">
        <v>0</v>
      </c>
      <c r="G10742" s="11">
        <v>2.2290044930940001</v>
      </c>
      <c r="H10742" s="11">
        <v>0.62078918767820002</v>
      </c>
      <c r="I10742" s="11">
        <v>0.9184045884409</v>
      </c>
      <c r="J10742" s="11">
        <v>0.55900896777560005</v>
      </c>
      <c r="K10742" s="11">
        <v>11.88318684943</v>
      </c>
    </row>
    <row r="10743" spans="1:11" s="1" customFormat="1" x14ac:dyDescent="0.2">
      <c r="A10743" s="1" t="s">
        <v>11115</v>
      </c>
      <c r="B10743" s="8">
        <v>3.6196373493999998E-2</v>
      </c>
      <c r="C10743" s="8">
        <v>4.7120774492840002E-2</v>
      </c>
      <c r="D10743" s="8">
        <v>9.9084763943289994E-2</v>
      </c>
      <c r="E10743" s="8">
        <v>9.5378576673510004E-2</v>
      </c>
      <c r="F10743" s="8">
        <v>0.1086008445163</v>
      </c>
      <c r="G10743" s="8">
        <v>0.15025929528080001</v>
      </c>
      <c r="H10743" s="8">
        <v>0</v>
      </c>
      <c r="I10743" s="8">
        <v>0.1725841437566</v>
      </c>
      <c r="J10743" s="8">
        <v>4.4145504151170002E-2</v>
      </c>
      <c r="K10743" s="8">
        <v>8.6515003438149995E-2</v>
      </c>
    </row>
    <row r="10744" spans="1:11" s="1" customFormat="1" x14ac:dyDescent="0.2">
      <c r="B10744" s="11">
        <v>3.5664861769359999</v>
      </c>
      <c r="C10744" s="11">
        <v>4.3307955340659996</v>
      </c>
      <c r="D10744" s="11">
        <v>13.74322574564</v>
      </c>
      <c r="E10744" s="11">
        <v>7.921981912613</v>
      </c>
      <c r="F10744" s="11">
        <v>8.162782882698</v>
      </c>
      <c r="G10744" s="11">
        <v>11.82138503665</v>
      </c>
      <c r="H10744" s="11">
        <v>0</v>
      </c>
      <c r="I10744" s="11">
        <v>1.835542539954</v>
      </c>
      <c r="J10744" s="11">
        <v>0.52680223433270001</v>
      </c>
      <c r="K10744" s="11">
        <v>51.909002062890004</v>
      </c>
    </row>
    <row r="10745" spans="1:11" s="1" customFormat="1" x14ac:dyDescent="0.2">
      <c r="A10745" s="1" t="s">
        <v>11116</v>
      </c>
      <c r="B10745" s="7">
        <v>0.10083020547969999</v>
      </c>
      <c r="C10745" s="8">
        <v>0.20716824629889999</v>
      </c>
      <c r="D10745" s="6">
        <v>0.36138355938150002</v>
      </c>
      <c r="E10745" s="6">
        <v>0.40002172211690001</v>
      </c>
      <c r="F10745" s="8">
        <v>0.1157787522831</v>
      </c>
      <c r="G10745" s="8">
        <v>0.3124136510387</v>
      </c>
      <c r="H10745" s="8">
        <v>0.1137989624475</v>
      </c>
      <c r="I10745" s="8">
        <v>5.8630326918570001E-2</v>
      </c>
      <c r="J10745" s="8">
        <v>0.2011824095992</v>
      </c>
      <c r="K10745" s="8">
        <v>0.24987839351220001</v>
      </c>
    </row>
    <row r="10746" spans="1:11" s="1" customFormat="1" x14ac:dyDescent="0.2">
      <c r="B10746" s="10">
        <v>9.9349603108859998</v>
      </c>
      <c r="C10746" s="11">
        <v>19.040504438399999</v>
      </c>
      <c r="D10746" s="9">
        <v>50.124516017250002</v>
      </c>
      <c r="E10746" s="9">
        <v>33.22512201152</v>
      </c>
      <c r="F10746" s="11">
        <v>8.7022971278559993</v>
      </c>
      <c r="G10746" s="11">
        <v>24.57859297645</v>
      </c>
      <c r="H10746" s="11">
        <v>1.296699079441</v>
      </c>
      <c r="I10746" s="11">
        <v>0.62357095413249997</v>
      </c>
      <c r="J10746" s="11">
        <v>2.4007731913630002</v>
      </c>
      <c r="K10746" s="11">
        <v>149.92703610730001</v>
      </c>
    </row>
    <row r="10747" spans="1:11" s="1" customFormat="1" x14ac:dyDescent="0.2">
      <c r="A10747" s="1" t="s">
        <v>11117</v>
      </c>
      <c r="B10747" s="6">
        <v>0.67644597197</v>
      </c>
      <c r="C10747" s="8">
        <v>0.61913783471070005</v>
      </c>
      <c r="D10747" s="7">
        <v>0.38831780208319999</v>
      </c>
      <c r="E10747" s="7">
        <v>0.36901878613310002</v>
      </c>
      <c r="F10747" s="8">
        <v>0.64121203617650002</v>
      </c>
      <c r="G10747" s="8">
        <v>0.46128550886460001</v>
      </c>
      <c r="H10747" s="8">
        <v>0.83172026666550003</v>
      </c>
      <c r="I10747" s="8">
        <v>0.5891911666702</v>
      </c>
      <c r="J10747" s="8">
        <v>0.6549580319992</v>
      </c>
      <c r="K10747" s="8">
        <v>0.52685239331910005</v>
      </c>
    </row>
    <row r="10748" spans="1:11" s="1" customFormat="1" x14ac:dyDescent="0.2">
      <c r="B10748" s="9">
        <v>66.651296127090006</v>
      </c>
      <c r="C10748" s="11">
        <v>56.903974911180001</v>
      </c>
      <c r="D10748" s="10">
        <v>53.860341415690002</v>
      </c>
      <c r="E10748" s="10">
        <v>30.650071023479999</v>
      </c>
      <c r="F10748" s="11">
        <v>48.195524228149999</v>
      </c>
      <c r="G10748" s="11">
        <v>36.290823818429999</v>
      </c>
      <c r="H10748" s="11">
        <v>9.4771593777460001</v>
      </c>
      <c r="I10748" s="11">
        <v>6.2664241745959997</v>
      </c>
      <c r="J10748" s="11">
        <v>7.8158209150770004</v>
      </c>
      <c r="K10748" s="11">
        <v>316.11143599140001</v>
      </c>
    </row>
    <row r="10749" spans="1:11" s="1" customFormat="1" x14ac:dyDescent="0.2">
      <c r="A10749" s="1" t="s">
        <v>11118</v>
      </c>
      <c r="B10749" s="8">
        <v>0.1641851794941</v>
      </c>
      <c r="C10749" s="8">
        <v>0.1090521117757</v>
      </c>
      <c r="D10749" s="8">
        <v>0.1147084210532</v>
      </c>
      <c r="E10749" s="8">
        <v>8.1843077623380001E-2</v>
      </c>
      <c r="F10749" s="8">
        <v>0.123055361189</v>
      </c>
      <c r="G10749" s="8">
        <v>4.7709108026959997E-2</v>
      </c>
      <c r="H10749" s="8">
        <v>0</v>
      </c>
      <c r="I10749" s="8">
        <v>9.3242743954379995E-2</v>
      </c>
      <c r="J10749" s="8">
        <v>5.2869657816199997E-2</v>
      </c>
      <c r="K10749" s="8">
        <v>0.1058891656537</v>
      </c>
    </row>
    <row r="10750" spans="1:11" s="1" customFormat="1" x14ac:dyDescent="0.2">
      <c r="B10750" s="11">
        <v>16.177426537519999</v>
      </c>
      <c r="C10750" s="11">
        <v>10.022806368139999</v>
      </c>
      <c r="D10750" s="11">
        <v>15.91025363256</v>
      </c>
      <c r="E10750" s="11">
        <v>6.7977464459809998</v>
      </c>
      <c r="F10750" s="11">
        <v>9.249230062733</v>
      </c>
      <c r="G10750" s="11">
        <v>3.7534299271679998</v>
      </c>
      <c r="H10750" s="11">
        <v>0</v>
      </c>
      <c r="I10750" s="11">
        <v>0.9916961045489</v>
      </c>
      <c r="J10750" s="11">
        <v>0.63091031355320004</v>
      </c>
      <c r="K10750" s="11">
        <v>63.5334993922</v>
      </c>
    </row>
    <row r="10751" spans="1:11" s="1" customFormat="1" x14ac:dyDescent="0.2">
      <c r="A10751" s="1" t="s">
        <v>11119</v>
      </c>
      <c r="B10751" s="8">
        <v>1</v>
      </c>
      <c r="C10751" s="8">
        <v>1</v>
      </c>
      <c r="D10751" s="8">
        <v>1</v>
      </c>
      <c r="E10751" s="8">
        <v>1</v>
      </c>
      <c r="F10751" s="8">
        <v>1</v>
      </c>
      <c r="G10751" s="8">
        <v>1</v>
      </c>
      <c r="H10751" s="8">
        <v>1</v>
      </c>
      <c r="I10751" s="8">
        <v>1</v>
      </c>
      <c r="J10751" s="8">
        <v>1</v>
      </c>
      <c r="K10751" s="8">
        <v>1</v>
      </c>
    </row>
    <row r="10752" spans="1:11" s="1" customFormat="1" x14ac:dyDescent="0.2">
      <c r="B10752" s="11">
        <v>98.531588462249999</v>
      </c>
      <c r="C10752" s="11">
        <v>91.908411537749998</v>
      </c>
      <c r="D10752" s="11">
        <v>138.7017054762</v>
      </c>
      <c r="E10752" s="11">
        <v>83.058294523840004</v>
      </c>
      <c r="F10752" s="11">
        <v>75.163162119559999</v>
      </c>
      <c r="G10752" s="11">
        <v>78.673236251800006</v>
      </c>
      <c r="H10752" s="11">
        <v>11.39464764487</v>
      </c>
      <c r="I10752" s="11">
        <v>10.635638361670001</v>
      </c>
      <c r="J10752" s="11">
        <v>11.9333156221</v>
      </c>
      <c r="K10752" s="11">
        <v>600</v>
      </c>
    </row>
    <row r="10753" spans="1:5" x14ac:dyDescent="0.2">
      <c r="A10753" s="3" t="s">
        <v>11120</v>
      </c>
    </row>
    <row r="10754" spans="1:5" s="1" customFormat="1" x14ac:dyDescent="0.2">
      <c r="A10754" s="1" t="s">
        <v>11121</v>
      </c>
    </row>
    <row r="10755" spans="1:5" s="1" customFormat="1" x14ac:dyDescent="0.2"/>
    <row r="10756" spans="1:5" s="1" customFormat="1" x14ac:dyDescent="0.2"/>
    <row r="10757" spans="1:5" s="1" customFormat="1" x14ac:dyDescent="0.2"/>
    <row r="10758" spans="1:5" s="1" customFormat="1" x14ac:dyDescent="0.2">
      <c r="A10758" s="4" t="s">
        <v>11122</v>
      </c>
    </row>
    <row r="10759" spans="1:5" x14ac:dyDescent="0.2">
      <c r="A10759" s="3" t="s">
        <v>11123</v>
      </c>
    </row>
    <row r="10760" spans="1:5" s="1" customFormat="1" ht="34" x14ac:dyDescent="0.2">
      <c r="A10760" s="5" t="s">
        <v>11124</v>
      </c>
      <c r="B10760" s="5" t="s">
        <v>11125</v>
      </c>
      <c r="C10760" s="5" t="s">
        <v>11126</v>
      </c>
      <c r="D10760" s="5" t="s">
        <v>11127</v>
      </c>
      <c r="E10760" s="5" t="s">
        <v>11128</v>
      </c>
    </row>
    <row r="10761" spans="1:5" s="1" customFormat="1" x14ac:dyDescent="0.2">
      <c r="A10761" s="1" t="s">
        <v>11129</v>
      </c>
      <c r="B10761" s="6">
        <v>0.63392907366319995</v>
      </c>
      <c r="C10761" s="7">
        <v>0.40407222797159997</v>
      </c>
      <c r="D10761" s="8">
        <v>0.57870190603350002</v>
      </c>
      <c r="E10761" s="8">
        <v>0.60917786574699995</v>
      </c>
    </row>
    <row r="10762" spans="1:5" s="1" customFormat="1" x14ac:dyDescent="0.2">
      <c r="B10762" s="9">
        <v>333.82220958009998</v>
      </c>
      <c r="C10762" s="10">
        <v>24.982110473319999</v>
      </c>
      <c r="D10762" s="11">
        <v>6.7023993947460001</v>
      </c>
      <c r="E10762" s="11">
        <v>365.50671944819999</v>
      </c>
    </row>
    <row r="10763" spans="1:5" s="1" customFormat="1" x14ac:dyDescent="0.2">
      <c r="A10763" s="1" t="s">
        <v>11130</v>
      </c>
      <c r="B10763" s="8">
        <v>0.26174696463629998</v>
      </c>
      <c r="C10763" s="8">
        <v>0.2395891532512</v>
      </c>
      <c r="D10763" s="8">
        <v>4.4440012594369999E-2</v>
      </c>
      <c r="E10763" s="8">
        <v>0.2552690856689</v>
      </c>
    </row>
    <row r="10764" spans="1:5" s="1" customFormat="1" x14ac:dyDescent="0.2">
      <c r="B10764" s="11">
        <v>137.8339529072</v>
      </c>
      <c r="C10764" s="11">
        <v>14.81280395037</v>
      </c>
      <c r="D10764" s="11">
        <v>0.51469454378769997</v>
      </c>
      <c r="E10764" s="11">
        <v>153.16145140130001</v>
      </c>
    </row>
    <row r="10765" spans="1:5" s="1" customFormat="1" x14ac:dyDescent="0.2">
      <c r="A10765" s="1" t="s">
        <v>11131</v>
      </c>
      <c r="B10765" s="6">
        <v>0.45854758326439998</v>
      </c>
      <c r="C10765" s="7">
        <v>0.19603335330710001</v>
      </c>
      <c r="D10765" s="8">
        <v>0.30524296241929999</v>
      </c>
      <c r="E10765" s="8">
        <v>0.42853807141689998</v>
      </c>
    </row>
    <row r="10766" spans="1:5" s="1" customFormat="1" x14ac:dyDescent="0.2">
      <c r="B10766" s="9">
        <v>241.4676559294</v>
      </c>
      <c r="C10766" s="10">
        <v>12.11992943281</v>
      </c>
      <c r="D10766" s="11">
        <v>3.535257487904</v>
      </c>
      <c r="E10766" s="11">
        <v>257.12284285010003</v>
      </c>
    </row>
    <row r="10767" spans="1:5" s="1" customFormat="1" x14ac:dyDescent="0.2">
      <c r="A10767" s="1" t="s">
        <v>11132</v>
      </c>
      <c r="B10767" s="8">
        <v>0.17538149039879999</v>
      </c>
      <c r="C10767" s="8">
        <v>0.2080388746645</v>
      </c>
      <c r="D10767" s="8">
        <v>0.27345894361430001</v>
      </c>
      <c r="E10767" s="8">
        <v>0.1806397943301</v>
      </c>
    </row>
    <row r="10768" spans="1:5" s="1" customFormat="1" x14ac:dyDescent="0.2">
      <c r="B10768" s="11">
        <v>92.354553650729997</v>
      </c>
      <c r="C10768" s="11">
        <v>12.86218104051</v>
      </c>
      <c r="D10768" s="11">
        <v>3.1671419068420001</v>
      </c>
      <c r="E10768" s="11">
        <v>108.3838765981</v>
      </c>
    </row>
    <row r="10769" spans="1:5" s="1" customFormat="1" x14ac:dyDescent="0.2">
      <c r="A10769" s="1" t="s">
        <v>11133</v>
      </c>
      <c r="B10769" s="8">
        <v>0.1150668004008</v>
      </c>
      <c r="C10769" s="8">
        <v>0.14952097493979999</v>
      </c>
      <c r="D10769" s="8">
        <v>0</v>
      </c>
      <c r="E10769" s="8">
        <v>0.1163959339733</v>
      </c>
    </row>
    <row r="10770" spans="1:5" s="1" customFormat="1" x14ac:dyDescent="0.2">
      <c r="B10770" s="11">
        <v>60.593298453949998</v>
      </c>
      <c r="C10770" s="11">
        <v>9.2442619300430007</v>
      </c>
      <c r="D10770" s="11">
        <v>0</v>
      </c>
      <c r="E10770" s="11">
        <v>69.837560383989995</v>
      </c>
    </row>
    <row r="10771" spans="1:5" s="1" customFormat="1" x14ac:dyDescent="0.2">
      <c r="A10771" s="1" t="s">
        <v>11134</v>
      </c>
      <c r="B10771" s="8">
        <v>0.14668016423550001</v>
      </c>
      <c r="C10771" s="8">
        <v>9.0068178311389996E-2</v>
      </c>
      <c r="D10771" s="8">
        <v>4.4440012594369999E-2</v>
      </c>
      <c r="E10771" s="8">
        <v>0.13887315169559999</v>
      </c>
    </row>
    <row r="10772" spans="1:5" s="1" customFormat="1" x14ac:dyDescent="0.2">
      <c r="B10772" s="11">
        <v>77.240654453220003</v>
      </c>
      <c r="C10772" s="11">
        <v>5.5685420203250002</v>
      </c>
      <c r="D10772" s="11">
        <v>0.51469454378769997</v>
      </c>
      <c r="E10772" s="11">
        <v>83.323891017329998</v>
      </c>
    </row>
    <row r="10773" spans="1:5" s="1" customFormat="1" x14ac:dyDescent="0.2">
      <c r="A10773" s="1" t="s">
        <v>11135</v>
      </c>
      <c r="B10773" s="7">
        <v>5.2339946797570001E-2</v>
      </c>
      <c r="C10773" s="6">
        <v>0.2108968314079</v>
      </c>
      <c r="D10773" s="8">
        <v>7.6535218582639994E-2</v>
      </c>
      <c r="E10773" s="8">
        <v>6.9145178674749994E-2</v>
      </c>
    </row>
    <row r="10774" spans="1:5" s="1" customFormat="1" x14ac:dyDescent="0.2">
      <c r="B10774" s="10">
        <v>27.561816321670001</v>
      </c>
      <c r="C10774" s="9">
        <v>13.03887665617</v>
      </c>
      <c r="D10774" s="11">
        <v>0.8864142270084</v>
      </c>
      <c r="E10774" s="11">
        <v>41.487107204849998</v>
      </c>
    </row>
    <row r="10775" spans="1:5" s="1" customFormat="1" x14ac:dyDescent="0.2">
      <c r="A10775" s="1" t="s">
        <v>11136</v>
      </c>
      <c r="B10775" s="8">
        <v>5.6198773106270004E-3</v>
      </c>
      <c r="C10775" s="8">
        <v>0</v>
      </c>
      <c r="D10775" s="8">
        <v>0</v>
      </c>
      <c r="E10775" s="8">
        <v>4.9323074650450003E-3</v>
      </c>
    </row>
    <row r="10776" spans="1:5" s="1" customFormat="1" x14ac:dyDescent="0.2">
      <c r="B10776" s="11">
        <v>2.9593844790269999</v>
      </c>
      <c r="C10776" s="11">
        <v>0</v>
      </c>
      <c r="D10776" s="11">
        <v>0</v>
      </c>
      <c r="E10776" s="11">
        <v>2.9593844790269999</v>
      </c>
    </row>
    <row r="10777" spans="1:5" s="1" customFormat="1" x14ac:dyDescent="0.2">
      <c r="A10777" s="1" t="s">
        <v>11137</v>
      </c>
      <c r="B10777" s="7">
        <v>4.6364137592309999E-2</v>
      </c>
      <c r="C10777" s="6">
        <v>0.1454417873694</v>
      </c>
      <c r="D10777" s="6">
        <v>0.30032286278949999</v>
      </c>
      <c r="E10777" s="8">
        <v>6.1475562444310003E-2</v>
      </c>
    </row>
    <row r="10778" spans="1:5" s="1" customFormat="1" x14ac:dyDescent="0.2">
      <c r="B10778" s="10">
        <v>24.415000824780002</v>
      </c>
      <c r="C10778" s="9">
        <v>8.9920626758749993</v>
      </c>
      <c r="D10778" s="9">
        <v>3.4782739659269999</v>
      </c>
      <c r="E10778" s="11">
        <v>36.885337466590002</v>
      </c>
    </row>
    <row r="10779" spans="1:5" s="1" customFormat="1" x14ac:dyDescent="0.2">
      <c r="A10779" s="1" t="s">
        <v>11138</v>
      </c>
      <c r="B10779" s="8">
        <v>1</v>
      </c>
      <c r="C10779" s="8">
        <v>1</v>
      </c>
      <c r="D10779" s="8">
        <v>1</v>
      </c>
      <c r="E10779" s="8">
        <v>1</v>
      </c>
    </row>
    <row r="10780" spans="1:5" s="1" customFormat="1" x14ac:dyDescent="0.2">
      <c r="B10780" s="11">
        <v>526.59236411280006</v>
      </c>
      <c r="C10780" s="11">
        <v>61.825853755739999</v>
      </c>
      <c r="D10780" s="11">
        <v>11.58178213147</v>
      </c>
      <c r="E10780" s="11">
        <v>600</v>
      </c>
    </row>
    <row r="10781" spans="1:5" x14ac:dyDescent="0.2">
      <c r="A10781" s="3" t="s">
        <v>11139</v>
      </c>
    </row>
    <row r="10782" spans="1:5" s="1" customFormat="1" x14ac:dyDescent="0.2">
      <c r="A10782" s="1" t="s">
        <v>11140</v>
      </c>
    </row>
    <row r="10783" spans="1:5" s="1" customFormat="1" x14ac:dyDescent="0.2"/>
    <row r="10784" spans="1:5" s="1" customFormat="1" x14ac:dyDescent="0.2"/>
    <row r="10785" spans="1:9" s="1" customFormat="1" x14ac:dyDescent="0.2"/>
    <row r="10786" spans="1:9" s="1" customFormat="1" x14ac:dyDescent="0.2">
      <c r="A10786" s="4" t="s">
        <v>11141</v>
      </c>
    </row>
    <row r="10787" spans="1:9" x14ac:dyDescent="0.2">
      <c r="A10787" s="3" t="s">
        <v>11142</v>
      </c>
    </row>
    <row r="10788" spans="1:9" s="1" customFormat="1" ht="51" x14ac:dyDescent="0.2">
      <c r="A10788" s="5" t="s">
        <v>11143</v>
      </c>
      <c r="B10788" s="5" t="s">
        <v>11144</v>
      </c>
      <c r="C10788" s="5" t="s">
        <v>11145</v>
      </c>
      <c r="D10788" s="5" t="s">
        <v>11146</v>
      </c>
      <c r="E10788" s="5" t="s">
        <v>11147</v>
      </c>
      <c r="F10788" s="5" t="s">
        <v>11148</v>
      </c>
      <c r="G10788" s="5" t="s">
        <v>11149</v>
      </c>
      <c r="H10788" s="5" t="s">
        <v>11150</v>
      </c>
      <c r="I10788" s="5" t="s">
        <v>11151</v>
      </c>
    </row>
    <row r="10789" spans="1:9" s="1" customFormat="1" x14ac:dyDescent="0.2">
      <c r="A10789" s="1" t="s">
        <v>11152</v>
      </c>
      <c r="B10789" s="7">
        <v>0.46897523856809997</v>
      </c>
      <c r="C10789" s="6">
        <v>0.69340659946549998</v>
      </c>
      <c r="D10789" s="8">
        <v>0.47663143141039999</v>
      </c>
      <c r="E10789" s="7">
        <v>0.46689699454939998</v>
      </c>
      <c r="F10789" s="8">
        <v>0.50856231019249998</v>
      </c>
      <c r="G10789" s="6">
        <v>0.74279164978269996</v>
      </c>
      <c r="H10789" s="8">
        <v>0.4325421220324</v>
      </c>
      <c r="I10789" s="8">
        <v>0.60917786574699995</v>
      </c>
    </row>
    <row r="10790" spans="1:9" s="1" customFormat="1" x14ac:dyDescent="0.2">
      <c r="B10790" s="10">
        <v>87.263333435700005</v>
      </c>
      <c r="C10790" s="9">
        <v>263.69053950080001</v>
      </c>
      <c r="D10790" s="11">
        <v>18.93434434533</v>
      </c>
      <c r="E10790" s="10">
        <v>68.328989090370001</v>
      </c>
      <c r="F10790" s="11">
        <v>40.776031491170002</v>
      </c>
      <c r="G10790" s="9">
        <v>222.91450800960001</v>
      </c>
      <c r="H10790" s="11">
        <v>14.55284651176</v>
      </c>
      <c r="I10790" s="11">
        <v>365.50671944819999</v>
      </c>
    </row>
    <row r="10791" spans="1:9" s="1" customFormat="1" x14ac:dyDescent="0.2">
      <c r="A10791" s="1" t="s">
        <v>11153</v>
      </c>
      <c r="B10791" s="6">
        <v>0.34208317240449998</v>
      </c>
      <c r="C10791" s="7">
        <v>0.20560273169019999</v>
      </c>
      <c r="D10791" s="8">
        <v>0.33663791820479999</v>
      </c>
      <c r="E10791" s="8">
        <v>0.34356126565579997</v>
      </c>
      <c r="F10791" s="8">
        <v>0.32986759987249997</v>
      </c>
      <c r="G10791" s="7">
        <v>0.1724027513609</v>
      </c>
      <c r="H10791" s="8">
        <v>0.33651619773519997</v>
      </c>
      <c r="I10791" s="8">
        <v>0.2552690856689</v>
      </c>
    </row>
    <row r="10792" spans="1:9" s="1" customFormat="1" x14ac:dyDescent="0.2">
      <c r="B10792" s="9">
        <v>63.652226133340001</v>
      </c>
      <c r="C10792" s="10">
        <v>78.187163612239999</v>
      </c>
      <c r="D10792" s="11">
        <v>13.37305482377</v>
      </c>
      <c r="E10792" s="11">
        <v>50.279171309570003</v>
      </c>
      <c r="F10792" s="11">
        <v>26.448463385389999</v>
      </c>
      <c r="G10792" s="10">
        <v>51.738700226840002</v>
      </c>
      <c r="H10792" s="11">
        <v>11.32206165575</v>
      </c>
      <c r="I10792" s="11">
        <v>153.16145140130001</v>
      </c>
    </row>
    <row r="10793" spans="1:9" s="1" customFormat="1" x14ac:dyDescent="0.2">
      <c r="A10793" s="1" t="s">
        <v>11154</v>
      </c>
      <c r="B10793" s="7">
        <v>0.15974791750340001</v>
      </c>
      <c r="C10793" s="6">
        <v>0.57876657506929996</v>
      </c>
      <c r="D10793" s="7">
        <v>0.19141564969550001</v>
      </c>
      <c r="E10793" s="7">
        <v>0.15115183373550001</v>
      </c>
      <c r="F10793" s="7">
        <v>0.27677178045209999</v>
      </c>
      <c r="G10793" s="6">
        <v>0.65945085363900002</v>
      </c>
      <c r="H10793" s="8">
        <v>0.2170683775095</v>
      </c>
      <c r="I10793" s="8">
        <v>0.42853807141689998</v>
      </c>
    </row>
    <row r="10794" spans="1:9" s="1" customFormat="1" x14ac:dyDescent="0.2">
      <c r="B10794" s="10">
        <v>29.724673382159999</v>
      </c>
      <c r="C10794" s="9">
        <v>220.09492055979999</v>
      </c>
      <c r="D10794" s="10">
        <v>7.6040512345020002</v>
      </c>
      <c r="E10794" s="10">
        <v>22.120622147660001</v>
      </c>
      <c r="F10794" s="10">
        <v>22.19129221611</v>
      </c>
      <c r="G10794" s="9">
        <v>197.90362834370001</v>
      </c>
      <c r="H10794" s="11">
        <v>7.3032489081260001</v>
      </c>
      <c r="I10794" s="11">
        <v>257.12284285010003</v>
      </c>
    </row>
    <row r="10795" spans="1:9" s="1" customFormat="1" x14ac:dyDescent="0.2">
      <c r="A10795" s="1" t="s">
        <v>11155</v>
      </c>
      <c r="B10795" s="6">
        <v>0.30922732106470002</v>
      </c>
      <c r="C10795" s="7">
        <v>0.1146400243962</v>
      </c>
      <c r="D10795" s="8">
        <v>0.28521578171489997</v>
      </c>
      <c r="E10795" s="6">
        <v>0.3157451608138</v>
      </c>
      <c r="F10795" s="8">
        <v>0.23179052974039999</v>
      </c>
      <c r="G10795" s="7">
        <v>8.3340796143779997E-2</v>
      </c>
      <c r="H10795" s="8">
        <v>0.2154737445229</v>
      </c>
      <c r="I10795" s="8">
        <v>0.1806397943301</v>
      </c>
    </row>
    <row r="10796" spans="1:9" s="1" customFormat="1" x14ac:dyDescent="0.2">
      <c r="B10796" s="9">
        <v>57.538660053539999</v>
      </c>
      <c r="C10796" s="10">
        <v>43.595618940910001</v>
      </c>
      <c r="D10796" s="11">
        <v>11.33029311082</v>
      </c>
      <c r="E10796" s="9">
        <v>46.208366942710001</v>
      </c>
      <c r="F10796" s="11">
        <v>18.584739275059999</v>
      </c>
      <c r="G10796" s="10">
        <v>25.010879665849998</v>
      </c>
      <c r="H10796" s="11">
        <v>7.249597603632</v>
      </c>
      <c r="I10796" s="11">
        <v>108.3838765981</v>
      </c>
    </row>
    <row r="10797" spans="1:9" s="1" customFormat="1" x14ac:dyDescent="0.2">
      <c r="A10797" s="1" t="s">
        <v>11156</v>
      </c>
      <c r="B10797" s="6">
        <v>0.22127346296299999</v>
      </c>
      <c r="C10797" s="7">
        <v>6.202701062892E-2</v>
      </c>
      <c r="D10797" s="8">
        <v>0.18292495430559999</v>
      </c>
      <c r="E10797" s="6">
        <v>0.231683017736</v>
      </c>
      <c r="F10797" s="8">
        <v>0.10159656814449999</v>
      </c>
      <c r="G10797" s="7">
        <v>5.1455168801290002E-2</v>
      </c>
      <c r="H10797" s="8">
        <v>0.15089597345229999</v>
      </c>
      <c r="I10797" s="8">
        <v>0.1163959339733</v>
      </c>
    </row>
    <row r="10798" spans="1:9" s="1" customFormat="1" x14ac:dyDescent="0.2">
      <c r="B10798" s="9">
        <v>41.172877352679997</v>
      </c>
      <c r="C10798" s="10">
        <v>23.587799581030001</v>
      </c>
      <c r="D10798" s="11">
        <v>7.2667554968549997</v>
      </c>
      <c r="E10798" s="9">
        <v>33.906121855830001</v>
      </c>
      <c r="F10798" s="11">
        <v>8.1459140385089999</v>
      </c>
      <c r="G10798" s="10">
        <v>15.441885542530001</v>
      </c>
      <c r="H10798" s="11">
        <v>5.0768834502780003</v>
      </c>
      <c r="I10798" s="11">
        <v>69.837560383989995</v>
      </c>
    </row>
    <row r="10799" spans="1:9" s="1" customFormat="1" x14ac:dyDescent="0.2">
      <c r="A10799" s="1" t="s">
        <v>11157</v>
      </c>
      <c r="B10799" s="8">
        <v>0.1208097094415</v>
      </c>
      <c r="C10799" s="8">
        <v>0.14357572106130001</v>
      </c>
      <c r="D10799" s="8">
        <v>0.1537129638992</v>
      </c>
      <c r="E10799" s="8">
        <v>0.1118782479198</v>
      </c>
      <c r="F10799" s="8">
        <v>0.22827103172800001</v>
      </c>
      <c r="G10799" s="8">
        <v>0.1209475825596</v>
      </c>
      <c r="H10799" s="8">
        <v>0.18562022428290001</v>
      </c>
      <c r="I10799" s="8">
        <v>0.13887315169559999</v>
      </c>
    </row>
    <row r="10800" spans="1:9" s="1" customFormat="1" x14ac:dyDescent="0.2">
      <c r="B10800" s="11">
        <v>22.47934878065</v>
      </c>
      <c r="C10800" s="11">
        <v>54.599364031199997</v>
      </c>
      <c r="D10800" s="11">
        <v>6.106299326916</v>
      </c>
      <c r="E10800" s="11">
        <v>16.373049453739998</v>
      </c>
      <c r="F10800" s="11">
        <v>18.302549346879999</v>
      </c>
      <c r="G10800" s="11">
        <v>36.296814684319997</v>
      </c>
      <c r="H10800" s="11">
        <v>6.2451782054759999</v>
      </c>
      <c r="I10800" s="11">
        <v>83.323891017329998</v>
      </c>
    </row>
    <row r="10801" spans="1:9" s="1" customFormat="1" x14ac:dyDescent="0.2">
      <c r="A10801" s="1" t="s">
        <v>11158</v>
      </c>
      <c r="B10801" s="6">
        <v>0.1135223420532</v>
      </c>
      <c r="C10801" s="7">
        <v>4.2757119033969997E-2</v>
      </c>
      <c r="D10801" s="8">
        <v>7.3031883002949993E-2</v>
      </c>
      <c r="E10801" s="6">
        <v>0.1245133209994</v>
      </c>
      <c r="F10801" s="8">
        <v>8.5499064662860003E-2</v>
      </c>
      <c r="G10801" s="7">
        <v>3.1337706814960002E-2</v>
      </c>
      <c r="H10801" s="8">
        <v>0.1219780791594</v>
      </c>
      <c r="I10801" s="8">
        <v>6.9145178674749994E-2</v>
      </c>
    </row>
    <row r="10802" spans="1:9" s="1" customFormat="1" x14ac:dyDescent="0.2">
      <c r="B10802" s="9">
        <v>21.123371070160001</v>
      </c>
      <c r="C10802" s="10">
        <v>16.25979301936</v>
      </c>
      <c r="D10802" s="11">
        <v>2.9012161805479999</v>
      </c>
      <c r="E10802" s="9">
        <v>18.22215488961</v>
      </c>
      <c r="F10802" s="11">
        <v>6.8552318630110003</v>
      </c>
      <c r="G10802" s="10">
        <v>9.4045611563470004</v>
      </c>
      <c r="H10802" s="11">
        <v>4.1039431153330002</v>
      </c>
      <c r="I10802" s="11">
        <v>41.487107204849998</v>
      </c>
    </row>
    <row r="10803" spans="1:9" s="1" customFormat="1" x14ac:dyDescent="0.2">
      <c r="A10803" s="1" t="s">
        <v>11159</v>
      </c>
      <c r="B10803" s="8">
        <v>0</v>
      </c>
      <c r="C10803" s="8">
        <v>4.4350617908970004E-3</v>
      </c>
      <c r="D10803" s="8">
        <v>0</v>
      </c>
      <c r="E10803" s="8">
        <v>0</v>
      </c>
      <c r="F10803" s="8">
        <v>0</v>
      </c>
      <c r="G10803" s="8">
        <v>5.6199820855130003E-3</v>
      </c>
      <c r="H10803" s="8">
        <v>3.7830586198160002E-2</v>
      </c>
      <c r="I10803" s="8">
        <v>4.9323074650450003E-3</v>
      </c>
    </row>
    <row r="10804" spans="1:9" s="1" customFormat="1" x14ac:dyDescent="0.2">
      <c r="B10804" s="11">
        <v>0</v>
      </c>
      <c r="C10804" s="11">
        <v>1.6865773086989999</v>
      </c>
      <c r="D10804" s="11">
        <v>0</v>
      </c>
      <c r="E10804" s="11">
        <v>0</v>
      </c>
      <c r="F10804" s="11">
        <v>0</v>
      </c>
      <c r="G10804" s="11">
        <v>1.6865773086989999</v>
      </c>
      <c r="H10804" s="11">
        <v>1.2728071703279999</v>
      </c>
      <c r="I10804" s="11">
        <v>2.9593844790269999</v>
      </c>
    </row>
    <row r="10805" spans="1:9" s="1" customFormat="1" x14ac:dyDescent="0.2">
      <c r="A10805" s="1" t="s">
        <v>11160</v>
      </c>
      <c r="B10805" s="8">
        <v>7.5419246974249995E-2</v>
      </c>
      <c r="C10805" s="8">
        <v>5.3798488019439997E-2</v>
      </c>
      <c r="D10805" s="8">
        <v>0.1136987673819</v>
      </c>
      <c r="E10805" s="8">
        <v>6.5028418795500004E-2</v>
      </c>
      <c r="F10805" s="8">
        <v>7.607102527213E-2</v>
      </c>
      <c r="G10805" s="8">
        <v>4.7847909955909998E-2</v>
      </c>
      <c r="H10805" s="8">
        <v>7.1133014874750003E-2</v>
      </c>
      <c r="I10805" s="8">
        <v>6.1475562444310003E-2</v>
      </c>
    </row>
    <row r="10806" spans="1:9" s="1" customFormat="1" x14ac:dyDescent="0.2">
      <c r="B10806" s="11">
        <v>14.033437919400001</v>
      </c>
      <c r="C10806" s="11">
        <v>20.458634718940001</v>
      </c>
      <c r="D10806" s="11">
        <v>4.5167218764349997</v>
      </c>
      <c r="E10806" s="11">
        <v>9.5167160429689996</v>
      </c>
      <c r="F10806" s="11">
        <v>6.0993008327489999</v>
      </c>
      <c r="G10806" s="11">
        <v>14.3593338862</v>
      </c>
      <c r="H10806" s="11">
        <v>2.3932648282360001</v>
      </c>
      <c r="I10806" s="11">
        <v>36.885337466590002</v>
      </c>
    </row>
    <row r="10807" spans="1:9" s="1" customFormat="1" x14ac:dyDescent="0.2">
      <c r="A10807" s="1" t="s">
        <v>11161</v>
      </c>
      <c r="B10807" s="8">
        <v>1</v>
      </c>
      <c r="C10807" s="8">
        <v>1</v>
      </c>
      <c r="D10807" s="8">
        <v>1</v>
      </c>
      <c r="E10807" s="8">
        <v>1</v>
      </c>
      <c r="F10807" s="8">
        <v>1</v>
      </c>
      <c r="G10807" s="8">
        <v>1</v>
      </c>
      <c r="H10807" s="8">
        <v>1</v>
      </c>
      <c r="I10807" s="8">
        <v>1</v>
      </c>
    </row>
    <row r="10808" spans="1:9" s="1" customFormat="1" x14ac:dyDescent="0.2">
      <c r="B10808" s="11">
        <v>186.0723685586</v>
      </c>
      <c r="C10808" s="11">
        <v>380.28270816000003</v>
      </c>
      <c r="D10808" s="11">
        <v>39.725337226080001</v>
      </c>
      <c r="E10808" s="11">
        <v>146.34703133249999</v>
      </c>
      <c r="F10808" s="11">
        <v>80.179027572319995</v>
      </c>
      <c r="G10808" s="11">
        <v>300.10368058770001</v>
      </c>
      <c r="H10808" s="11">
        <v>33.644923281410001</v>
      </c>
      <c r="I10808" s="11">
        <v>600</v>
      </c>
    </row>
    <row r="10809" spans="1:9" x14ac:dyDescent="0.2">
      <c r="A10809" s="3" t="s">
        <v>11162</v>
      </c>
    </row>
    <row r="10810" spans="1:9" s="1" customFormat="1" x14ac:dyDescent="0.2">
      <c r="A10810" s="1" t="s">
        <v>11163</v>
      </c>
    </row>
    <row r="10811" spans="1:9" s="1" customFormat="1" x14ac:dyDescent="0.2"/>
    <row r="10812" spans="1:9" s="1" customFormat="1" x14ac:dyDescent="0.2"/>
    <row r="10813" spans="1:9" s="1" customFormat="1" x14ac:dyDescent="0.2"/>
    <row r="10814" spans="1:9" s="1" customFormat="1" x14ac:dyDescent="0.2">
      <c r="A10814" s="4" t="s">
        <v>11164</v>
      </c>
    </row>
    <row r="10815" spans="1:9" x14ac:dyDescent="0.2">
      <c r="A10815" s="3" t="s">
        <v>11165</v>
      </c>
    </row>
    <row r="10816" spans="1:9" s="1" customFormat="1" ht="68" x14ac:dyDescent="0.2">
      <c r="A10816" s="5" t="s">
        <v>11166</v>
      </c>
      <c r="B10816" s="5" t="s">
        <v>11167</v>
      </c>
      <c r="C10816" s="5" t="s">
        <v>11168</v>
      </c>
      <c r="D10816" s="5" t="s">
        <v>11169</v>
      </c>
      <c r="E10816" s="5" t="s">
        <v>11170</v>
      </c>
      <c r="F10816" s="5" t="s">
        <v>11171</v>
      </c>
      <c r="G10816" s="5" t="s">
        <v>11172</v>
      </c>
      <c r="H10816" s="5" t="s">
        <v>11173</v>
      </c>
      <c r="I10816" s="5" t="s">
        <v>11174</v>
      </c>
    </row>
    <row r="10817" spans="1:9" s="1" customFormat="1" x14ac:dyDescent="0.2">
      <c r="A10817" s="1" t="s">
        <v>11175</v>
      </c>
      <c r="B10817" s="6">
        <v>0.77833013708359999</v>
      </c>
      <c r="C10817" s="7">
        <v>0.4078247328997</v>
      </c>
      <c r="D10817" s="6">
        <v>0.77934370985290002</v>
      </c>
      <c r="E10817" s="8">
        <v>0.77194911940349997</v>
      </c>
      <c r="F10817" s="8">
        <v>0.51634823654850004</v>
      </c>
      <c r="G10817" s="7">
        <v>0.37406488042050001</v>
      </c>
      <c r="H10817" s="8">
        <v>0.65512108957729998</v>
      </c>
      <c r="I10817" s="8">
        <v>0.60917786574699995</v>
      </c>
    </row>
    <row r="10818" spans="1:9" s="1" customFormat="1" x14ac:dyDescent="0.2">
      <c r="B10818" s="9">
        <v>231.4707225969</v>
      </c>
      <c r="C10818" s="10">
        <v>105.8868571549</v>
      </c>
      <c r="D10818" s="9">
        <v>200.00326138579999</v>
      </c>
      <c r="E10818" s="11">
        <v>31.46746121104</v>
      </c>
      <c r="F10818" s="11">
        <v>31.809558066489998</v>
      </c>
      <c r="G10818" s="10">
        <v>74.077299088429996</v>
      </c>
      <c r="H10818" s="11">
        <v>28.149139696430002</v>
      </c>
      <c r="I10818" s="11">
        <v>365.50671944819999</v>
      </c>
    </row>
    <row r="10819" spans="1:9" s="1" customFormat="1" x14ac:dyDescent="0.2">
      <c r="A10819" s="1" t="s">
        <v>11176</v>
      </c>
      <c r="B10819" s="7">
        <v>0.1570516705028</v>
      </c>
      <c r="C10819" s="6">
        <v>0.39368259475759998</v>
      </c>
      <c r="D10819" s="7">
        <v>0.15796623379419999</v>
      </c>
      <c r="E10819" s="8">
        <v>0.15129397385900001</v>
      </c>
      <c r="F10819" s="8">
        <v>0.27109943292630001</v>
      </c>
      <c r="G10819" s="6">
        <v>0.43181617246850001</v>
      </c>
      <c r="H10819" s="8">
        <v>9.8683248961459996E-2</v>
      </c>
      <c r="I10819" s="8">
        <v>0.2552690856689</v>
      </c>
    </row>
    <row r="10820" spans="1:9" s="1" customFormat="1" x14ac:dyDescent="0.2">
      <c r="B10820" s="10">
        <v>46.706226476769999</v>
      </c>
      <c r="C10820" s="9">
        <v>102.21501864069999</v>
      </c>
      <c r="D10820" s="10">
        <v>40.538932371229997</v>
      </c>
      <c r="E10820" s="11">
        <v>6.1672941055379997</v>
      </c>
      <c r="F10820" s="11">
        <v>16.701041163820001</v>
      </c>
      <c r="G10820" s="9">
        <v>85.513977476880001</v>
      </c>
      <c r="H10820" s="11">
        <v>4.2402062838579999</v>
      </c>
      <c r="I10820" s="11">
        <v>153.16145140130001</v>
      </c>
    </row>
    <row r="10821" spans="1:9" s="1" customFormat="1" x14ac:dyDescent="0.2">
      <c r="A10821" s="1" t="s">
        <v>11177</v>
      </c>
      <c r="B10821" s="6">
        <v>0.67476749974649997</v>
      </c>
      <c r="C10821" s="7">
        <v>0.15955727479609999</v>
      </c>
      <c r="D10821" s="6">
        <v>0.7000673502925</v>
      </c>
      <c r="E10821" s="8">
        <v>0.51549053559809999</v>
      </c>
      <c r="F10821" s="7">
        <v>0.12708155082780001</v>
      </c>
      <c r="G10821" s="7">
        <v>0.169659931027</v>
      </c>
      <c r="H10821" s="8">
        <v>0.34965390041240002</v>
      </c>
      <c r="I10821" s="8">
        <v>0.42853807141689998</v>
      </c>
    </row>
    <row r="10822" spans="1:9" s="1" customFormat="1" x14ac:dyDescent="0.2">
      <c r="B10822" s="9">
        <v>200.6718143235</v>
      </c>
      <c r="C10822" s="10">
        <v>41.427154857049999</v>
      </c>
      <c r="D10822" s="9">
        <v>179.6585402282</v>
      </c>
      <c r="E10822" s="11">
        <v>21.013274095220002</v>
      </c>
      <c r="F10822" s="10">
        <v>7.8288404687039996</v>
      </c>
      <c r="G10822" s="10">
        <v>33.59831438834</v>
      </c>
      <c r="H10822" s="11">
        <v>15.02387366962</v>
      </c>
      <c r="I10822" s="11">
        <v>257.12284285010003</v>
      </c>
    </row>
    <row r="10823" spans="1:9" s="1" customFormat="1" x14ac:dyDescent="0.2">
      <c r="A10823" s="1" t="s">
        <v>11178</v>
      </c>
      <c r="B10823" s="7">
        <v>0.1035626373371</v>
      </c>
      <c r="C10823" s="6">
        <v>0.24826745810350001</v>
      </c>
      <c r="D10823" s="7">
        <v>7.9276359560359999E-2</v>
      </c>
      <c r="E10823" s="8">
        <v>0.25645858380539999</v>
      </c>
      <c r="F10823" s="6">
        <v>0.38926668572079998</v>
      </c>
      <c r="G10823" s="8">
        <v>0.20440494939359999</v>
      </c>
      <c r="H10823" s="8">
        <v>0.30546718916490001</v>
      </c>
      <c r="I10823" s="8">
        <v>0.1806397943301</v>
      </c>
    </row>
    <row r="10824" spans="1:9" s="1" customFormat="1" x14ac:dyDescent="0.2">
      <c r="B10824" s="10">
        <v>30.798908273390001</v>
      </c>
      <c r="C10824" s="9">
        <v>64.45970229788</v>
      </c>
      <c r="D10824" s="10">
        <v>20.34472115758</v>
      </c>
      <c r="E10824" s="11">
        <v>10.45418711582</v>
      </c>
      <c r="F10824" s="9">
        <v>23.980717597790001</v>
      </c>
      <c r="G10824" s="11">
        <v>40.478984700090002</v>
      </c>
      <c r="H10824" s="11">
        <v>13.12526602682</v>
      </c>
      <c r="I10824" s="11">
        <v>108.3838765981</v>
      </c>
    </row>
    <row r="10825" spans="1:9" s="1" customFormat="1" x14ac:dyDescent="0.2">
      <c r="A10825" s="1" t="s">
        <v>11179</v>
      </c>
      <c r="B10825" s="7">
        <v>2.6683568668309999E-2</v>
      </c>
      <c r="C10825" s="6">
        <v>0.22447941171669999</v>
      </c>
      <c r="D10825" s="7">
        <v>2.4028124656259999E-2</v>
      </c>
      <c r="E10825" s="8">
        <v>4.3401100652790001E-2</v>
      </c>
      <c r="F10825" s="8">
        <v>0.17583458190199999</v>
      </c>
      <c r="G10825" s="6">
        <v>0.2396120071748</v>
      </c>
      <c r="H10825" s="8">
        <v>8.4216673904809997E-2</v>
      </c>
      <c r="I10825" s="8">
        <v>0.1163959339733</v>
      </c>
    </row>
    <row r="10826" spans="1:9" s="1" customFormat="1" x14ac:dyDescent="0.2">
      <c r="B10826" s="10">
        <v>7.935533556827</v>
      </c>
      <c r="C10826" s="9">
        <v>58.283418059669998</v>
      </c>
      <c r="D10826" s="10">
        <v>6.166346421329</v>
      </c>
      <c r="E10826" s="11">
        <v>1.769187135498</v>
      </c>
      <c r="F10826" s="11">
        <v>10.83226386226</v>
      </c>
      <c r="G10826" s="9">
        <v>47.451154197409998</v>
      </c>
      <c r="H10826" s="11">
        <v>3.618608767495</v>
      </c>
      <c r="I10826" s="11">
        <v>69.837560383989995</v>
      </c>
    </row>
    <row r="10827" spans="1:9" s="1" customFormat="1" x14ac:dyDescent="0.2">
      <c r="A10827" s="1" t="s">
        <v>11180</v>
      </c>
      <c r="B10827" s="8">
        <v>0.13036810183450001</v>
      </c>
      <c r="C10827" s="8">
        <v>0.16920318304090001</v>
      </c>
      <c r="D10827" s="8">
        <v>0.1339381091379</v>
      </c>
      <c r="E10827" s="8">
        <v>0.10789287320630001</v>
      </c>
      <c r="F10827" s="8">
        <v>9.5264851024320002E-2</v>
      </c>
      <c r="G10827" s="8">
        <v>0.19220416529369999</v>
      </c>
      <c r="H10827" s="7">
        <v>1.446657505665E-2</v>
      </c>
      <c r="I10827" s="8">
        <v>0.13887315169559999</v>
      </c>
    </row>
    <row r="10828" spans="1:9" s="1" customFormat="1" x14ac:dyDescent="0.2">
      <c r="B10828" s="11">
        <v>38.770692919939997</v>
      </c>
      <c r="C10828" s="11">
        <v>43.931600581029997</v>
      </c>
      <c r="D10828" s="11">
        <v>34.372585949899999</v>
      </c>
      <c r="E10828" s="11">
        <v>4.3981069700399997</v>
      </c>
      <c r="F10828" s="11">
        <v>5.8687773015550002</v>
      </c>
      <c r="G10828" s="11">
        <v>38.062823279470003</v>
      </c>
      <c r="H10828" s="10">
        <v>0.62159751636329996</v>
      </c>
      <c r="I10828" s="11">
        <v>83.323891017329998</v>
      </c>
    </row>
    <row r="10829" spans="1:9" s="1" customFormat="1" x14ac:dyDescent="0.2">
      <c r="A10829" s="1" t="s">
        <v>11181</v>
      </c>
      <c r="B10829" s="7">
        <v>2.369643470228E-2</v>
      </c>
      <c r="C10829" s="6">
        <v>0.1184324609772</v>
      </c>
      <c r="D10829" s="7">
        <v>1.7824969934400001E-2</v>
      </c>
      <c r="E10829" s="8">
        <v>6.066064844855E-2</v>
      </c>
      <c r="F10829" s="8">
        <v>0.1148781932464</v>
      </c>
      <c r="G10829" s="6">
        <v>0.1195381344048</v>
      </c>
      <c r="H10829" s="8">
        <v>8.5886205147649997E-2</v>
      </c>
      <c r="I10829" s="8">
        <v>6.9145178674749994E-2</v>
      </c>
    </row>
    <row r="10830" spans="1:9" s="1" customFormat="1" x14ac:dyDescent="0.2">
      <c r="B10830" s="10">
        <v>7.047177800489</v>
      </c>
      <c r="C10830" s="9">
        <v>30.749584481620001</v>
      </c>
      <c r="D10830" s="10">
        <v>4.5744285556089999</v>
      </c>
      <c r="E10830" s="11">
        <v>2.4727492448800001</v>
      </c>
      <c r="F10830" s="11">
        <v>7.077054398544</v>
      </c>
      <c r="G10830" s="9">
        <v>23.672530083080002</v>
      </c>
      <c r="H10830" s="11">
        <v>3.6903449227339999</v>
      </c>
      <c r="I10830" s="11">
        <v>41.487107204849998</v>
      </c>
    </row>
    <row r="10831" spans="1:9" s="1" customFormat="1" x14ac:dyDescent="0.2">
      <c r="A10831" s="1" t="s">
        <v>11182</v>
      </c>
      <c r="B10831" s="8">
        <v>0</v>
      </c>
      <c r="C10831" s="8">
        <v>4.9022348780469998E-3</v>
      </c>
      <c r="D10831" s="8">
        <v>0</v>
      </c>
      <c r="E10831" s="8">
        <v>0</v>
      </c>
      <c r="F10831" s="8">
        <v>2.0660825796169999E-2</v>
      </c>
      <c r="G10831" s="8">
        <v>0</v>
      </c>
      <c r="H10831" s="6">
        <v>3.9252082871699998E-2</v>
      </c>
      <c r="I10831" s="8">
        <v>4.9323074650450003E-3</v>
      </c>
    </row>
    <row r="10832" spans="1:9" s="1" customFormat="1" x14ac:dyDescent="0.2">
      <c r="B10832" s="11">
        <v>0</v>
      </c>
      <c r="C10832" s="11">
        <v>1.2728071703279999</v>
      </c>
      <c r="D10832" s="11">
        <v>0</v>
      </c>
      <c r="E10832" s="11">
        <v>0</v>
      </c>
      <c r="F10832" s="11">
        <v>1.2728071703279999</v>
      </c>
      <c r="G10832" s="11">
        <v>0</v>
      </c>
      <c r="H10832" s="9">
        <v>1.6865773086989999</v>
      </c>
      <c r="I10832" s="11">
        <v>2.9593844790269999</v>
      </c>
    </row>
    <row r="10833" spans="1:9" s="1" customFormat="1" x14ac:dyDescent="0.2">
      <c r="A10833" s="1" t="s">
        <v>11183</v>
      </c>
      <c r="B10833" s="8">
        <v>4.0921757711370001E-2</v>
      </c>
      <c r="C10833" s="8">
        <v>7.5157976487559994E-2</v>
      </c>
      <c r="D10833" s="8">
        <v>4.4865086418549999E-2</v>
      </c>
      <c r="E10833" s="8">
        <v>1.609625828887E-2</v>
      </c>
      <c r="F10833" s="8">
        <v>7.701331148262E-2</v>
      </c>
      <c r="G10833" s="8">
        <v>7.4580812706199998E-2</v>
      </c>
      <c r="H10833" s="8">
        <v>0.1210573734418</v>
      </c>
      <c r="I10833" s="8">
        <v>6.1475562444310003E-2</v>
      </c>
    </row>
    <row r="10834" spans="1:9" s="1" customFormat="1" x14ac:dyDescent="0.2">
      <c r="B10834" s="11">
        <v>12.169885728540001</v>
      </c>
      <c r="C10834" s="11">
        <v>19.513877600819999</v>
      </c>
      <c r="D10834" s="11">
        <v>11.51374354168</v>
      </c>
      <c r="E10834" s="11">
        <v>0.65614218685699999</v>
      </c>
      <c r="F10834" s="11">
        <v>4.7443938607679996</v>
      </c>
      <c r="G10834" s="11">
        <v>14.769483740049999</v>
      </c>
      <c r="H10834" s="11">
        <v>5.2015741372270003</v>
      </c>
      <c r="I10834" s="11">
        <v>36.885337466590002</v>
      </c>
    </row>
    <row r="10835" spans="1:9" s="1" customFormat="1" x14ac:dyDescent="0.2">
      <c r="A10835" s="1" t="s">
        <v>11184</v>
      </c>
      <c r="B10835" s="8">
        <v>1</v>
      </c>
      <c r="C10835" s="8">
        <v>1</v>
      </c>
      <c r="D10835" s="8">
        <v>1</v>
      </c>
      <c r="E10835" s="8">
        <v>1</v>
      </c>
      <c r="F10835" s="8">
        <v>1</v>
      </c>
      <c r="G10835" s="8">
        <v>1</v>
      </c>
      <c r="H10835" s="8">
        <v>1</v>
      </c>
      <c r="I10835" s="8">
        <v>1</v>
      </c>
    </row>
    <row r="10836" spans="1:9" s="1" customFormat="1" x14ac:dyDescent="0.2">
      <c r="B10836" s="11">
        <v>297.3940126027</v>
      </c>
      <c r="C10836" s="11">
        <v>259.63814504840002</v>
      </c>
      <c r="D10836" s="11">
        <v>256.63036585430001</v>
      </c>
      <c r="E10836" s="11">
        <v>40.763646748310002</v>
      </c>
      <c r="F10836" s="11">
        <v>61.60485465995</v>
      </c>
      <c r="G10836" s="11">
        <v>198.03329038839999</v>
      </c>
      <c r="H10836" s="11">
        <v>42.967842348950001</v>
      </c>
      <c r="I10836" s="11">
        <v>600</v>
      </c>
    </row>
    <row r="10837" spans="1:9" x14ac:dyDescent="0.2">
      <c r="A10837" s="3" t="s">
        <v>11185</v>
      </c>
    </row>
    <row r="10838" spans="1:9" s="1" customFormat="1" x14ac:dyDescent="0.2">
      <c r="A10838" s="1" t="s">
        <v>11186</v>
      </c>
    </row>
    <row r="10839" spans="1:9" s="1" customFormat="1" x14ac:dyDescent="0.2"/>
    <row r="10840" spans="1:9" s="1" customFormat="1" x14ac:dyDescent="0.2"/>
    <row r="10841" spans="1:9" s="1" customFormat="1" x14ac:dyDescent="0.2"/>
    <row r="10842" spans="1:9" s="1" customFormat="1" x14ac:dyDescent="0.2">
      <c r="A10842" s="4" t="s">
        <v>11187</v>
      </c>
    </row>
    <row r="10843" spans="1:9" x14ac:dyDescent="0.2">
      <c r="A10843" s="3" t="s">
        <v>11188</v>
      </c>
    </row>
    <row r="10844" spans="1:9" s="1" customFormat="1" ht="68" x14ac:dyDescent="0.2">
      <c r="A10844" s="5" t="s">
        <v>11189</v>
      </c>
      <c r="B10844" s="5" t="s">
        <v>11190</v>
      </c>
      <c r="C10844" s="5" t="s">
        <v>11191</v>
      </c>
      <c r="D10844" s="5" t="s">
        <v>11192</v>
      </c>
      <c r="E10844" s="5" t="s">
        <v>11193</v>
      </c>
      <c r="F10844" s="5" t="s">
        <v>11194</v>
      </c>
      <c r="G10844" s="5" t="s">
        <v>11195</v>
      </c>
      <c r="H10844" s="5" t="s">
        <v>11196</v>
      </c>
      <c r="I10844" s="5" t="s">
        <v>11197</v>
      </c>
    </row>
    <row r="10845" spans="1:9" s="1" customFormat="1" x14ac:dyDescent="0.2">
      <c r="A10845" s="1" t="s">
        <v>11198</v>
      </c>
      <c r="B10845" s="6">
        <v>0.78165562085590001</v>
      </c>
      <c r="C10845" s="7">
        <v>0.40604008791930002</v>
      </c>
      <c r="D10845" s="6">
        <v>0.78416675995780005</v>
      </c>
      <c r="E10845" s="8">
        <v>0.76396691518199999</v>
      </c>
      <c r="F10845" s="7">
        <v>0.43855148301090002</v>
      </c>
      <c r="G10845" s="7">
        <v>0.39711433442810001</v>
      </c>
      <c r="H10845" s="8">
        <v>0.6455515803895</v>
      </c>
      <c r="I10845" s="8">
        <v>0.60917786574699995</v>
      </c>
    </row>
    <row r="10846" spans="1:9" s="1" customFormat="1" x14ac:dyDescent="0.2">
      <c r="B10846" s="9">
        <v>232.2186489307</v>
      </c>
      <c r="C10846" s="10">
        <v>105.5463408664</v>
      </c>
      <c r="D10846" s="9">
        <v>204.00372209739999</v>
      </c>
      <c r="E10846" s="11">
        <v>28.214926833269999</v>
      </c>
      <c r="F10846" s="10">
        <v>24.555561999249999</v>
      </c>
      <c r="G10846" s="10">
        <v>80.990778867190002</v>
      </c>
      <c r="H10846" s="11">
        <v>27.741729651109999</v>
      </c>
      <c r="I10846" s="11">
        <v>365.50671944819999</v>
      </c>
    </row>
    <row r="10847" spans="1:9" s="1" customFormat="1" x14ac:dyDescent="0.2">
      <c r="A10847" s="1" t="s">
        <v>11199</v>
      </c>
      <c r="B10847" s="7">
        <v>0.14603935052149999</v>
      </c>
      <c r="C10847" s="6">
        <v>0.4016244873432</v>
      </c>
      <c r="D10847" s="7">
        <v>0.14735707571160001</v>
      </c>
      <c r="E10847" s="8">
        <v>0.13675716737589999</v>
      </c>
      <c r="F10847" s="8">
        <v>0.272578222574</v>
      </c>
      <c r="G10847" s="6">
        <v>0.437053146896</v>
      </c>
      <c r="H10847" s="8">
        <v>0.1251164088434</v>
      </c>
      <c r="I10847" s="8">
        <v>0.2552690856689</v>
      </c>
    </row>
    <row r="10848" spans="1:9" s="1" customFormat="1" x14ac:dyDescent="0.2">
      <c r="B10848" s="10">
        <v>43.386191775450001</v>
      </c>
      <c r="C10848" s="9">
        <v>104.39854660330001</v>
      </c>
      <c r="D10848" s="10">
        <v>38.335458039789998</v>
      </c>
      <c r="E10848" s="11">
        <v>5.0507337356570003</v>
      </c>
      <c r="F10848" s="11">
        <v>15.26231629205</v>
      </c>
      <c r="G10848" s="9">
        <v>89.136230311199995</v>
      </c>
      <c r="H10848" s="11">
        <v>5.3767130226189996</v>
      </c>
      <c r="I10848" s="11">
        <v>153.16145140130001</v>
      </c>
    </row>
    <row r="10849" spans="1:9" s="1" customFormat="1" x14ac:dyDescent="0.2">
      <c r="A10849" s="1" t="s">
        <v>11200</v>
      </c>
      <c r="B10849" s="6">
        <v>0.68955034227800005</v>
      </c>
      <c r="C10849" s="7">
        <v>0.14726518826980001</v>
      </c>
      <c r="D10849" s="6">
        <v>0.7110729083042</v>
      </c>
      <c r="E10849" s="8">
        <v>0.53794331441440002</v>
      </c>
      <c r="F10849" s="7">
        <v>0.1087743730359</v>
      </c>
      <c r="G10849" s="7">
        <v>0.15783254557590001</v>
      </c>
      <c r="H10849" s="8">
        <v>0.32548136780999998</v>
      </c>
      <c r="I10849" s="8">
        <v>0.42853807141689998</v>
      </c>
    </row>
    <row r="10850" spans="1:9" s="1" customFormat="1" x14ac:dyDescent="0.2">
      <c r="B10850" s="9">
        <v>204.8554946463</v>
      </c>
      <c r="C10850" s="10">
        <v>38.280214740710001</v>
      </c>
      <c r="D10850" s="9">
        <v>184.9881012356</v>
      </c>
      <c r="E10850" s="11">
        <v>19.86739341066</v>
      </c>
      <c r="F10850" s="10">
        <v>6.0905411667360001</v>
      </c>
      <c r="G10850" s="10">
        <v>32.189673573969998</v>
      </c>
      <c r="H10850" s="11">
        <v>13.987133463159999</v>
      </c>
      <c r="I10850" s="11">
        <v>257.12284285010003</v>
      </c>
    </row>
    <row r="10851" spans="1:9" s="1" customFormat="1" x14ac:dyDescent="0.2">
      <c r="A10851" s="1" t="s">
        <v>11201</v>
      </c>
      <c r="B10851" s="7">
        <v>9.210527857794E-2</v>
      </c>
      <c r="C10851" s="6">
        <v>0.25877489964950001</v>
      </c>
      <c r="D10851" s="7">
        <v>7.3093851653629999E-2</v>
      </c>
      <c r="E10851" s="8">
        <v>0.22602360076770001</v>
      </c>
      <c r="F10851" s="6">
        <v>0.32977710997510001</v>
      </c>
      <c r="G10851" s="6">
        <v>0.2392817888522</v>
      </c>
      <c r="H10851" s="6">
        <v>0.32007021257950002</v>
      </c>
      <c r="I10851" s="8">
        <v>0.1806397943301</v>
      </c>
    </row>
    <row r="10852" spans="1:9" s="1" customFormat="1" x14ac:dyDescent="0.2">
      <c r="B10852" s="10">
        <v>27.3631542844</v>
      </c>
      <c r="C10852" s="9">
        <v>67.266126125729997</v>
      </c>
      <c r="D10852" s="10">
        <v>19.015620861790001</v>
      </c>
      <c r="E10852" s="11">
        <v>8.3475334226120008</v>
      </c>
      <c r="F10852" s="9">
        <v>18.46502083251</v>
      </c>
      <c r="G10852" s="9">
        <v>48.80110529321</v>
      </c>
      <c r="H10852" s="9">
        <v>13.754596187960001</v>
      </c>
      <c r="I10852" s="11">
        <v>108.3838765981</v>
      </c>
    </row>
    <row r="10853" spans="1:9" s="1" customFormat="1" x14ac:dyDescent="0.2">
      <c r="A10853" s="1" t="s">
        <v>11202</v>
      </c>
      <c r="B10853" s="7">
        <v>1.9900652978319999E-2</v>
      </c>
      <c r="C10853" s="6">
        <v>0.2302269351017</v>
      </c>
      <c r="D10853" s="7">
        <v>2.2725806427510001E-2</v>
      </c>
      <c r="E10853" s="8">
        <v>0</v>
      </c>
      <c r="F10853" s="8">
        <v>0.20777693223800001</v>
      </c>
      <c r="G10853" s="6">
        <v>0.23639041073459999</v>
      </c>
      <c r="H10853" s="8">
        <v>9.4942149684030003E-2</v>
      </c>
      <c r="I10853" s="8">
        <v>0.1163959339733</v>
      </c>
    </row>
    <row r="10854" spans="1:9" s="1" customFormat="1" x14ac:dyDescent="0.2">
      <c r="B10854" s="10">
        <v>5.9121979349469997</v>
      </c>
      <c r="C10854" s="9">
        <v>59.84534850587</v>
      </c>
      <c r="D10854" s="10">
        <v>5.9121979349469997</v>
      </c>
      <c r="E10854" s="11">
        <v>0</v>
      </c>
      <c r="F10854" s="11">
        <v>11.633934758480001</v>
      </c>
      <c r="G10854" s="9">
        <v>48.211413747389997</v>
      </c>
      <c r="H10854" s="11">
        <v>4.0800139431779998</v>
      </c>
      <c r="I10854" s="11">
        <v>69.837560383989995</v>
      </c>
    </row>
    <row r="10855" spans="1:9" s="1" customFormat="1" x14ac:dyDescent="0.2">
      <c r="A10855" s="1" t="s">
        <v>11203</v>
      </c>
      <c r="B10855" s="8">
        <v>0.12613869754320001</v>
      </c>
      <c r="C10855" s="8">
        <v>0.1713975522415</v>
      </c>
      <c r="D10855" s="8">
        <v>0.1246312692841</v>
      </c>
      <c r="E10855" s="8">
        <v>0.13675716737589999</v>
      </c>
      <c r="F10855" s="8">
        <v>6.4801290336009995E-2</v>
      </c>
      <c r="G10855" s="6">
        <v>0.20066273616140001</v>
      </c>
      <c r="H10855" s="8">
        <v>3.017425915939E-2</v>
      </c>
      <c r="I10855" s="8">
        <v>0.13887315169559999</v>
      </c>
    </row>
    <row r="10856" spans="1:9" s="1" customFormat="1" x14ac:dyDescent="0.2">
      <c r="B10856" s="11">
        <v>37.4739938405</v>
      </c>
      <c r="C10856" s="11">
        <v>44.553198097390002</v>
      </c>
      <c r="D10856" s="11">
        <v>32.423260104839997</v>
      </c>
      <c r="E10856" s="11">
        <v>5.0507337356570003</v>
      </c>
      <c r="F10856" s="11">
        <v>3.628381533572</v>
      </c>
      <c r="G10856" s="9">
        <v>40.924816563820002</v>
      </c>
      <c r="H10856" s="11">
        <v>1.296699079441</v>
      </c>
      <c r="I10856" s="11">
        <v>83.323891017329998</v>
      </c>
    </row>
    <row r="10857" spans="1:9" s="1" customFormat="1" x14ac:dyDescent="0.2">
      <c r="A10857" s="1" t="s">
        <v>11204</v>
      </c>
      <c r="B10857" s="7">
        <v>2.703054088071E-2</v>
      </c>
      <c r="C10857" s="6">
        <v>0.11829461716920001</v>
      </c>
      <c r="D10857" s="7">
        <v>2.4218663167170001E-2</v>
      </c>
      <c r="E10857" s="8">
        <v>4.6837678298549998E-2</v>
      </c>
      <c r="F10857" s="6">
        <v>0.2000072111515</v>
      </c>
      <c r="G10857" s="8">
        <v>9.5861052907870004E-2</v>
      </c>
      <c r="H10857" s="8">
        <v>6.2995240976180006E-2</v>
      </c>
      <c r="I10857" s="8">
        <v>6.9145178674749994E-2</v>
      </c>
    </row>
    <row r="10858" spans="1:9" s="1" customFormat="1" x14ac:dyDescent="0.2">
      <c r="B10858" s="10">
        <v>8.0303851411050005</v>
      </c>
      <c r="C10858" s="9">
        <v>30.749584481620001</v>
      </c>
      <c r="D10858" s="10">
        <v>6.3005698310809999</v>
      </c>
      <c r="E10858" s="11">
        <v>1.7298153100239999</v>
      </c>
      <c r="F10858" s="9">
        <v>11.19888921595</v>
      </c>
      <c r="G10858" s="11">
        <v>19.550695265680002</v>
      </c>
      <c r="H10858" s="11">
        <v>2.7071375821179999</v>
      </c>
      <c r="I10858" s="11">
        <v>41.487107204849998</v>
      </c>
    </row>
    <row r="10859" spans="1:9" s="1" customFormat="1" x14ac:dyDescent="0.2">
      <c r="A10859" s="1" t="s">
        <v>11205</v>
      </c>
      <c r="B10859" s="8">
        <v>0</v>
      </c>
      <c r="C10859" s="8">
        <v>0</v>
      </c>
      <c r="D10859" s="8">
        <v>0</v>
      </c>
      <c r="E10859" s="8">
        <v>0</v>
      </c>
      <c r="F10859" s="8">
        <v>0</v>
      </c>
      <c r="G10859" s="8">
        <v>0</v>
      </c>
      <c r="H10859" s="6">
        <v>6.8865040191869994E-2</v>
      </c>
      <c r="I10859" s="8">
        <v>4.9323074650450003E-3</v>
      </c>
    </row>
    <row r="10860" spans="1:9" s="1" customFormat="1" x14ac:dyDescent="0.2">
      <c r="B10860" s="11">
        <v>0</v>
      </c>
      <c r="C10860" s="11">
        <v>0</v>
      </c>
      <c r="D10860" s="11">
        <v>0</v>
      </c>
      <c r="E10860" s="11">
        <v>0</v>
      </c>
      <c r="F10860" s="11">
        <v>0</v>
      </c>
      <c r="G10860" s="11">
        <v>0</v>
      </c>
      <c r="H10860" s="9">
        <v>2.9593844790269999</v>
      </c>
      <c r="I10860" s="11">
        <v>2.9593844790269999</v>
      </c>
    </row>
    <row r="10861" spans="1:9" s="1" customFormat="1" x14ac:dyDescent="0.2">
      <c r="A10861" s="1" t="s">
        <v>11206</v>
      </c>
      <c r="B10861" s="8">
        <v>4.5274487741859999E-2</v>
      </c>
      <c r="C10861" s="8">
        <v>7.4040807568359998E-2</v>
      </c>
      <c r="D10861" s="8">
        <v>4.42575011634E-2</v>
      </c>
      <c r="E10861" s="8">
        <v>5.2438239143519999E-2</v>
      </c>
      <c r="F10861" s="8">
        <v>8.8863083263549997E-2</v>
      </c>
      <c r="G10861" s="8">
        <v>6.9971465768020005E-2</v>
      </c>
      <c r="H10861" s="8">
        <v>9.7471729599049997E-2</v>
      </c>
      <c r="I10861" s="8">
        <v>6.1475562444310003E-2</v>
      </c>
    </row>
    <row r="10862" spans="1:9" s="1" customFormat="1" x14ac:dyDescent="0.2">
      <c r="B10862" s="11">
        <v>13.450399503210001</v>
      </c>
      <c r="C10862" s="11">
        <v>19.24621865216</v>
      </c>
      <c r="D10862" s="11">
        <v>11.51374354168</v>
      </c>
      <c r="E10862" s="11">
        <v>1.9366559615309999</v>
      </c>
      <c r="F10862" s="11">
        <v>4.9756597230980004</v>
      </c>
      <c r="G10862" s="11">
        <v>14.27055892906</v>
      </c>
      <c r="H10862" s="11">
        <v>4.1887193112160004</v>
      </c>
      <c r="I10862" s="11">
        <v>36.885337466590002</v>
      </c>
    </row>
    <row r="10863" spans="1:9" s="1" customFormat="1" x14ac:dyDescent="0.2">
      <c r="A10863" s="1" t="s">
        <v>11207</v>
      </c>
      <c r="B10863" s="8">
        <v>1</v>
      </c>
      <c r="C10863" s="8">
        <v>1</v>
      </c>
      <c r="D10863" s="8">
        <v>1</v>
      </c>
      <c r="E10863" s="8">
        <v>1</v>
      </c>
      <c r="F10863" s="8">
        <v>1</v>
      </c>
      <c r="G10863" s="8">
        <v>1</v>
      </c>
      <c r="H10863" s="8">
        <v>1</v>
      </c>
      <c r="I10863" s="8">
        <v>1</v>
      </c>
    </row>
    <row r="10864" spans="1:9" s="1" customFormat="1" x14ac:dyDescent="0.2">
      <c r="B10864" s="11">
        <v>297.08562535039999</v>
      </c>
      <c r="C10864" s="11">
        <v>259.9406906035</v>
      </c>
      <c r="D10864" s="11">
        <v>260.15349350999998</v>
      </c>
      <c r="E10864" s="11">
        <v>36.932131840479997</v>
      </c>
      <c r="F10864" s="11">
        <v>55.992427230350003</v>
      </c>
      <c r="G10864" s="11">
        <v>203.94826337309999</v>
      </c>
      <c r="H10864" s="11">
        <v>42.973684046099997</v>
      </c>
      <c r="I10864" s="11">
        <v>600</v>
      </c>
    </row>
    <row r="10865" spans="1:10" x14ac:dyDescent="0.2">
      <c r="A10865" s="3" t="s">
        <v>11208</v>
      </c>
    </row>
    <row r="10866" spans="1:10" s="1" customFormat="1" x14ac:dyDescent="0.2">
      <c r="A10866" s="1" t="s">
        <v>11209</v>
      </c>
    </row>
    <row r="10867" spans="1:10" s="1" customFormat="1" x14ac:dyDescent="0.2"/>
    <row r="10868" spans="1:10" s="1" customFormat="1" x14ac:dyDescent="0.2"/>
    <row r="10869" spans="1:10" s="1" customFormat="1" x14ac:dyDescent="0.2"/>
    <row r="10870" spans="1:10" s="1" customFormat="1" x14ac:dyDescent="0.2">
      <c r="A10870" s="4" t="s">
        <v>11210</v>
      </c>
    </row>
    <row r="10871" spans="1:10" x14ac:dyDescent="0.2">
      <c r="A10871" s="3" t="s">
        <v>11211</v>
      </c>
    </row>
    <row r="10872" spans="1:10" s="1" customFormat="1" ht="51" x14ac:dyDescent="0.2">
      <c r="A10872" s="5" t="s">
        <v>11212</v>
      </c>
      <c r="B10872" s="5" t="s">
        <v>11213</v>
      </c>
      <c r="C10872" s="5" t="s">
        <v>11214</v>
      </c>
      <c r="D10872" s="5" t="s">
        <v>11215</v>
      </c>
      <c r="E10872" s="5" t="s">
        <v>11216</v>
      </c>
      <c r="F10872" s="5" t="s">
        <v>11217</v>
      </c>
      <c r="G10872" s="5" t="s">
        <v>11218</v>
      </c>
      <c r="H10872" s="5" t="s">
        <v>11219</v>
      </c>
      <c r="I10872" s="5" t="s">
        <v>11220</v>
      </c>
      <c r="J10872" s="5" t="s">
        <v>11221</v>
      </c>
    </row>
    <row r="10873" spans="1:10" s="1" customFormat="1" x14ac:dyDescent="0.2">
      <c r="A10873" s="1" t="s">
        <v>11222</v>
      </c>
      <c r="B10873" s="7">
        <v>0.41832881357480001</v>
      </c>
      <c r="C10873" s="6">
        <v>0.75994358533549999</v>
      </c>
      <c r="D10873" s="7">
        <v>0.4718220217397</v>
      </c>
      <c r="E10873" s="7">
        <v>0.37473856530249999</v>
      </c>
      <c r="F10873" s="8">
        <v>0.3850027109204</v>
      </c>
      <c r="G10873" s="8">
        <v>0.61168837315049995</v>
      </c>
      <c r="H10873" s="6">
        <v>0.77880114520220001</v>
      </c>
      <c r="I10873" s="8">
        <v>0.40737688726650001</v>
      </c>
      <c r="J10873" s="8">
        <v>0.60917786574699995</v>
      </c>
    </row>
    <row r="10874" spans="1:10" s="1" customFormat="1" x14ac:dyDescent="0.2">
      <c r="B10874" s="10">
        <v>96.511874607869998</v>
      </c>
      <c r="C10874" s="9">
        <v>256.75269922939998</v>
      </c>
      <c r="D10874" s="10">
        <v>48.87483364349</v>
      </c>
      <c r="E10874" s="10">
        <v>47.637040964379999</v>
      </c>
      <c r="F10874" s="11">
        <v>9.6954134888040002</v>
      </c>
      <c r="G10874" s="11">
        <v>23.320601184040001</v>
      </c>
      <c r="H10874" s="9">
        <v>233.43209804529999</v>
      </c>
      <c r="I10874" s="11">
        <v>2.5467321221730002</v>
      </c>
      <c r="J10874" s="11">
        <v>365.50671944819999</v>
      </c>
    </row>
    <row r="10875" spans="1:10" s="1" customFormat="1" x14ac:dyDescent="0.2">
      <c r="A10875" s="1" t="s">
        <v>11223</v>
      </c>
      <c r="B10875" s="6">
        <v>0.38901846777389998</v>
      </c>
      <c r="C10875" s="7">
        <v>0.1626815173842</v>
      </c>
      <c r="D10875" s="8">
        <v>0.28975381074649997</v>
      </c>
      <c r="E10875" s="6">
        <v>0.46990669999860002</v>
      </c>
      <c r="F10875" s="8">
        <v>0.3354892269791</v>
      </c>
      <c r="G10875" s="8">
        <v>0.18526056794439999</v>
      </c>
      <c r="H10875" s="7">
        <v>0.1598095387779</v>
      </c>
      <c r="I10875" s="8">
        <v>0</v>
      </c>
      <c r="J10875" s="8">
        <v>0.2552690856689</v>
      </c>
    </row>
    <row r="10876" spans="1:10" s="1" customFormat="1" x14ac:dyDescent="0.2">
      <c r="B10876" s="9">
        <v>89.749738396210006</v>
      </c>
      <c r="C10876" s="10">
        <v>54.963183464049997</v>
      </c>
      <c r="D10876" s="11">
        <v>30.014854426639999</v>
      </c>
      <c r="E10876" s="9">
        <v>59.734883969569999</v>
      </c>
      <c r="F10876" s="11">
        <v>8.4485295410669998</v>
      </c>
      <c r="G10876" s="11">
        <v>7.0630536884449997</v>
      </c>
      <c r="H10876" s="10">
        <v>47.900129775609997</v>
      </c>
      <c r="I10876" s="11">
        <v>0</v>
      </c>
      <c r="J10876" s="11">
        <v>153.16145140130001</v>
      </c>
    </row>
    <row r="10877" spans="1:10" s="1" customFormat="1" x14ac:dyDescent="0.2">
      <c r="A10877" s="1" t="s">
        <v>11224</v>
      </c>
      <c r="B10877" s="7">
        <v>0.16926316785869999</v>
      </c>
      <c r="C10877" s="6">
        <v>0.63423810394909996</v>
      </c>
      <c r="D10877" s="7">
        <v>0.22178657244149999</v>
      </c>
      <c r="E10877" s="7">
        <v>0.1264631877414</v>
      </c>
      <c r="F10877" s="7">
        <v>0.15051187314010001</v>
      </c>
      <c r="G10877" s="7">
        <v>0.2323126518725</v>
      </c>
      <c r="H10877" s="6">
        <v>0.68536165746730004</v>
      </c>
      <c r="I10877" s="8">
        <v>0</v>
      </c>
      <c r="J10877" s="8">
        <v>0.42853807141689998</v>
      </c>
    </row>
    <row r="10878" spans="1:10" s="1" customFormat="1" x14ac:dyDescent="0.2">
      <c r="B10878" s="10">
        <v>39.050395530999999</v>
      </c>
      <c r="C10878" s="9">
        <v>214.28214973499999</v>
      </c>
      <c r="D10878" s="10">
        <v>22.974302455130001</v>
      </c>
      <c r="E10878" s="10">
        <v>16.076093075879999</v>
      </c>
      <c r="F10878" s="10">
        <v>3.7902975840840001</v>
      </c>
      <c r="G10878" s="10">
        <v>8.8569130003590004</v>
      </c>
      <c r="H10878" s="9">
        <v>205.42523673470001</v>
      </c>
      <c r="I10878" s="11">
        <v>0</v>
      </c>
      <c r="J10878" s="11">
        <v>257.12284285010003</v>
      </c>
    </row>
    <row r="10879" spans="1:10" s="1" customFormat="1" x14ac:dyDescent="0.2">
      <c r="A10879" s="1" t="s">
        <v>11225</v>
      </c>
      <c r="B10879" s="6">
        <v>0.24906564571609999</v>
      </c>
      <c r="C10879" s="7">
        <v>0.1257054813864</v>
      </c>
      <c r="D10879" s="8">
        <v>0.25003544929830002</v>
      </c>
      <c r="E10879" s="8">
        <v>0.24827537756109999</v>
      </c>
      <c r="F10879" s="8">
        <v>0.2344908377803</v>
      </c>
      <c r="G10879" s="6">
        <v>0.37937572127809999</v>
      </c>
      <c r="H10879" s="7">
        <v>9.3439487734939999E-2</v>
      </c>
      <c r="I10879" s="8">
        <v>0.40737688726650001</v>
      </c>
      <c r="J10879" s="8">
        <v>0.1806397943301</v>
      </c>
    </row>
    <row r="10880" spans="1:10" s="1" customFormat="1" x14ac:dyDescent="0.2">
      <c r="B10880" s="9">
        <v>57.461479076869999</v>
      </c>
      <c r="C10880" s="10">
        <v>42.470549494319997</v>
      </c>
      <c r="D10880" s="11">
        <v>25.900531188359999</v>
      </c>
      <c r="E10880" s="11">
        <v>31.560947888499999</v>
      </c>
      <c r="F10880" s="11">
        <v>5.9051159047199997</v>
      </c>
      <c r="G10880" s="9">
        <v>14.46368818368</v>
      </c>
      <c r="H10880" s="10">
        <v>28.006861310640002</v>
      </c>
      <c r="I10880" s="11">
        <v>2.5467321221730002</v>
      </c>
      <c r="J10880" s="11">
        <v>108.3838765981</v>
      </c>
    </row>
    <row r="10881" spans="1:10" s="1" customFormat="1" x14ac:dyDescent="0.2">
      <c r="A10881" s="1" t="s">
        <v>11226</v>
      </c>
      <c r="B10881" s="6">
        <v>0.23687404602840001</v>
      </c>
      <c r="C10881" s="7">
        <v>4.1773850221290001E-2</v>
      </c>
      <c r="D10881" s="8">
        <v>0.1928060167816</v>
      </c>
      <c r="E10881" s="6">
        <v>0.27278395686820001</v>
      </c>
      <c r="F10881" s="8">
        <v>4.2694804374619998E-2</v>
      </c>
      <c r="G10881" s="8">
        <v>0.1477577119497</v>
      </c>
      <c r="H10881" s="7">
        <v>2.8293062679369999E-2</v>
      </c>
      <c r="I10881" s="8">
        <v>0</v>
      </c>
      <c r="J10881" s="8">
        <v>0.1163959339733</v>
      </c>
    </row>
    <row r="10882" spans="1:10" s="1" customFormat="1" x14ac:dyDescent="0.2">
      <c r="B10882" s="9">
        <v>54.648777436080003</v>
      </c>
      <c r="C10882" s="10">
        <v>14.113611863419999</v>
      </c>
      <c r="D10882" s="11">
        <v>19.972280990440002</v>
      </c>
      <c r="E10882" s="9">
        <v>34.676496445639998</v>
      </c>
      <c r="F10882" s="11">
        <v>1.0751710845</v>
      </c>
      <c r="G10882" s="11">
        <v>5.6332584098289997</v>
      </c>
      <c r="H10882" s="10">
        <v>8.480353453587</v>
      </c>
      <c r="I10882" s="11">
        <v>0</v>
      </c>
      <c r="J10882" s="11">
        <v>69.837560383989995</v>
      </c>
    </row>
    <row r="10883" spans="1:10" s="1" customFormat="1" x14ac:dyDescent="0.2">
      <c r="A10883" s="1" t="s">
        <v>11227</v>
      </c>
      <c r="B10883" s="8">
        <v>0.1521444217455</v>
      </c>
      <c r="C10883" s="8">
        <v>0.1209076671629</v>
      </c>
      <c r="D10883" s="8">
        <v>9.6947793964840004E-2</v>
      </c>
      <c r="E10883" s="8">
        <v>0.19712274313040001</v>
      </c>
      <c r="F10883" s="8">
        <v>0.2927944226045</v>
      </c>
      <c r="G10883" s="8">
        <v>3.7502855994689999E-2</v>
      </c>
      <c r="H10883" s="8">
        <v>0.13151647609850001</v>
      </c>
      <c r="I10883" s="8">
        <v>0</v>
      </c>
      <c r="J10883" s="8">
        <v>0.13887315169559999</v>
      </c>
    </row>
    <row r="10884" spans="1:10" s="1" customFormat="1" x14ac:dyDescent="0.2">
      <c r="B10884" s="11">
        <v>35.100960960130003</v>
      </c>
      <c r="C10884" s="11">
        <v>40.84957160063</v>
      </c>
      <c r="D10884" s="11">
        <v>10.042573436190001</v>
      </c>
      <c r="E10884" s="11">
        <v>25.058387523930001</v>
      </c>
      <c r="F10884" s="11">
        <v>7.3733584565679999</v>
      </c>
      <c r="G10884" s="11">
        <v>1.429795278616</v>
      </c>
      <c r="H10884" s="11">
        <v>39.419776322019999</v>
      </c>
      <c r="I10884" s="11">
        <v>0</v>
      </c>
      <c r="J10884" s="11">
        <v>83.323891017329998</v>
      </c>
    </row>
    <row r="10885" spans="1:10" s="1" customFormat="1" x14ac:dyDescent="0.2">
      <c r="A10885" s="1" t="s">
        <v>11228</v>
      </c>
      <c r="B10885" s="6">
        <v>0.1144968851888</v>
      </c>
      <c r="C10885" s="7">
        <v>2.6645858798549998E-2</v>
      </c>
      <c r="D10885" s="6">
        <v>0.15079458757020001</v>
      </c>
      <c r="E10885" s="8">
        <v>8.4918815134789993E-2</v>
      </c>
      <c r="F10885" s="8">
        <v>0.1111524699775</v>
      </c>
      <c r="G10885" s="8">
        <v>0.11727458012890001</v>
      </c>
      <c r="H10885" s="7">
        <v>1.5118193005610001E-2</v>
      </c>
      <c r="I10885" s="6">
        <v>0.5230895425887</v>
      </c>
      <c r="J10885" s="8">
        <v>6.9145178674749994E-2</v>
      </c>
    </row>
    <row r="10886" spans="1:10" s="1" customFormat="1" x14ac:dyDescent="0.2">
      <c r="B10886" s="9">
        <v>26.415366734860001</v>
      </c>
      <c r="C10886" s="10">
        <v>9.0025053199049996</v>
      </c>
      <c r="D10886" s="9">
        <v>15.62042474121</v>
      </c>
      <c r="E10886" s="11">
        <v>10.79494199364</v>
      </c>
      <c r="F10886" s="11">
        <v>2.7991209572470002</v>
      </c>
      <c r="G10886" s="11">
        <v>4.4710899082889997</v>
      </c>
      <c r="H10886" s="10">
        <v>4.5314154116159999</v>
      </c>
      <c r="I10886" s="9">
        <v>3.270114192836</v>
      </c>
      <c r="J10886" s="11">
        <v>41.487107204849998</v>
      </c>
    </row>
    <row r="10887" spans="1:10" s="1" customFormat="1" x14ac:dyDescent="0.2">
      <c r="A10887" s="1" t="s">
        <v>11229</v>
      </c>
      <c r="B10887" s="8">
        <v>0</v>
      </c>
      <c r="C10887" s="8">
        <v>4.9919771467469998E-3</v>
      </c>
      <c r="D10887" s="8">
        <v>0</v>
      </c>
      <c r="E10887" s="8">
        <v>0</v>
      </c>
      <c r="F10887" s="6">
        <v>5.0542889338439999E-2</v>
      </c>
      <c r="G10887" s="8">
        <v>0</v>
      </c>
      <c r="H10887" s="8">
        <v>5.626939698893E-3</v>
      </c>
      <c r="I10887" s="8">
        <v>0</v>
      </c>
      <c r="J10887" s="8">
        <v>4.9323074650450003E-3</v>
      </c>
    </row>
    <row r="10888" spans="1:10" s="1" customFormat="1" x14ac:dyDescent="0.2">
      <c r="B10888" s="11">
        <v>0</v>
      </c>
      <c r="C10888" s="11">
        <v>1.6865773086989999</v>
      </c>
      <c r="D10888" s="11">
        <v>0</v>
      </c>
      <c r="E10888" s="11">
        <v>0</v>
      </c>
      <c r="F10888" s="9">
        <v>1.2728071703279999</v>
      </c>
      <c r="G10888" s="11">
        <v>0</v>
      </c>
      <c r="H10888" s="11">
        <v>1.6865773086989999</v>
      </c>
      <c r="I10888" s="11">
        <v>0</v>
      </c>
      <c r="J10888" s="11">
        <v>2.9593844790269999</v>
      </c>
    </row>
    <row r="10889" spans="1:10" s="1" customFormat="1" x14ac:dyDescent="0.2">
      <c r="A10889" s="1" t="s">
        <v>11230</v>
      </c>
      <c r="B10889" s="8">
        <v>7.8155833462450003E-2</v>
      </c>
      <c r="C10889" s="8">
        <v>4.5737061334969999E-2</v>
      </c>
      <c r="D10889" s="8">
        <v>8.7629579943589997E-2</v>
      </c>
      <c r="E10889" s="8">
        <v>7.0435919564060007E-2</v>
      </c>
      <c r="F10889" s="8">
        <v>0.1178127027845</v>
      </c>
      <c r="G10889" s="8">
        <v>8.5776478776249998E-2</v>
      </c>
      <c r="H10889" s="8">
        <v>4.064418331538E-2</v>
      </c>
      <c r="I10889" s="8">
        <v>6.9533570144860002E-2</v>
      </c>
      <c r="J10889" s="8">
        <v>6.1475562444310003E-2</v>
      </c>
    </row>
    <row r="10890" spans="1:10" s="1" customFormat="1" x14ac:dyDescent="0.2">
      <c r="B10890" s="11">
        <v>18.031189232559999</v>
      </c>
      <c r="C10890" s="11">
        <v>15.45261277176</v>
      </c>
      <c r="D10890" s="11">
        <v>9.0773235344120007</v>
      </c>
      <c r="E10890" s="11">
        <v>8.9538656981510005</v>
      </c>
      <c r="F10890" s="11">
        <v>2.9668437009159998</v>
      </c>
      <c r="G10890" s="11">
        <v>3.270225723287</v>
      </c>
      <c r="H10890" s="11">
        <v>12.18238704847</v>
      </c>
      <c r="I10890" s="11">
        <v>0.43469176134550003</v>
      </c>
      <c r="J10890" s="11">
        <v>36.885337466590002</v>
      </c>
    </row>
    <row r="10891" spans="1:10" s="1" customFormat="1" x14ac:dyDescent="0.2">
      <c r="A10891" s="1" t="s">
        <v>11231</v>
      </c>
      <c r="B10891" s="8">
        <v>1</v>
      </c>
      <c r="C10891" s="8">
        <v>1</v>
      </c>
      <c r="D10891" s="8">
        <v>1</v>
      </c>
      <c r="E10891" s="8">
        <v>1</v>
      </c>
      <c r="F10891" s="8">
        <v>1</v>
      </c>
      <c r="G10891" s="8">
        <v>1</v>
      </c>
      <c r="H10891" s="8">
        <v>1</v>
      </c>
      <c r="I10891" s="8">
        <v>1</v>
      </c>
      <c r="J10891" s="8">
        <v>1</v>
      </c>
    </row>
    <row r="10892" spans="1:10" s="1" customFormat="1" x14ac:dyDescent="0.2">
      <c r="B10892" s="11">
        <v>230.70816897149999</v>
      </c>
      <c r="C10892" s="11">
        <v>337.85757809379999</v>
      </c>
      <c r="D10892" s="11">
        <v>103.5874363458</v>
      </c>
      <c r="E10892" s="11">
        <v>127.1207326257</v>
      </c>
      <c r="F10892" s="11">
        <v>25.182714858360001</v>
      </c>
      <c r="G10892" s="11">
        <v>38.124970504060002</v>
      </c>
      <c r="H10892" s="11">
        <v>299.73260758970002</v>
      </c>
      <c r="I10892" s="11">
        <v>6.2515380763549997</v>
      </c>
      <c r="J10892" s="11">
        <v>600</v>
      </c>
    </row>
    <row r="10893" spans="1:10" x14ac:dyDescent="0.2">
      <c r="A10893" s="3" t="s">
        <v>11232</v>
      </c>
    </row>
    <row r="10894" spans="1:10" s="1" customFormat="1" x14ac:dyDescent="0.2">
      <c r="A10894" s="1" t="s">
        <v>11233</v>
      </c>
    </row>
    <row r="10895" spans="1:10" s="1" customFormat="1" x14ac:dyDescent="0.2"/>
    <row r="10896" spans="1:10" s="1" customFormat="1" x14ac:dyDescent="0.2"/>
    <row r="10897" spans="1:10" s="1" customFormat="1" x14ac:dyDescent="0.2"/>
    <row r="10898" spans="1:10" s="1" customFormat="1" x14ac:dyDescent="0.2">
      <c r="A10898" s="4" t="s">
        <v>11234</v>
      </c>
    </row>
    <row r="10899" spans="1:10" x14ac:dyDescent="0.2">
      <c r="A10899" s="3" t="s">
        <v>11235</v>
      </c>
    </row>
    <row r="10900" spans="1:10" s="1" customFormat="1" ht="51" x14ac:dyDescent="0.2">
      <c r="A10900" s="5" t="s">
        <v>11236</v>
      </c>
      <c r="B10900" s="5" t="s">
        <v>11237</v>
      </c>
      <c r="C10900" s="5" t="s">
        <v>11238</v>
      </c>
      <c r="D10900" s="5" t="s">
        <v>11239</v>
      </c>
      <c r="E10900" s="5" t="s">
        <v>11240</v>
      </c>
      <c r="F10900" s="5" t="s">
        <v>11241</v>
      </c>
      <c r="G10900" s="5" t="s">
        <v>11242</v>
      </c>
      <c r="H10900" s="5" t="s">
        <v>11243</v>
      </c>
      <c r="I10900" s="5" t="s">
        <v>11244</v>
      </c>
      <c r="J10900" s="5" t="s">
        <v>11245</v>
      </c>
    </row>
    <row r="10901" spans="1:10" s="1" customFormat="1" x14ac:dyDescent="0.2">
      <c r="A10901" s="1" t="s">
        <v>11246</v>
      </c>
      <c r="B10901" s="7">
        <v>0.46666814229800002</v>
      </c>
      <c r="C10901" s="6">
        <v>0.75093161393539998</v>
      </c>
      <c r="D10901" s="7">
        <v>0.4980905711218</v>
      </c>
      <c r="E10901" s="7">
        <v>0.4126862058929</v>
      </c>
      <c r="F10901" s="8">
        <v>0.70761258091900003</v>
      </c>
      <c r="G10901" s="8">
        <v>0.71774033751040001</v>
      </c>
      <c r="H10901" s="6">
        <v>0.76521054255620002</v>
      </c>
      <c r="I10901" s="8">
        <v>0.40251257274669999</v>
      </c>
      <c r="J10901" s="8">
        <v>0.60917786574699995</v>
      </c>
    </row>
    <row r="10902" spans="1:10" s="1" customFormat="1" x14ac:dyDescent="0.2">
      <c r="B10902" s="10">
        <v>127.7708943076</v>
      </c>
      <c r="C10902" s="9">
        <v>208.17213412300001</v>
      </c>
      <c r="D10902" s="10">
        <v>86.19865533206</v>
      </c>
      <c r="E10902" s="10">
        <v>41.572238975540003</v>
      </c>
      <c r="F10902" s="11">
        <v>22.834637502730001</v>
      </c>
      <c r="G10902" s="11">
        <v>59.84998910513</v>
      </c>
      <c r="H10902" s="9">
        <v>148.32214501780001</v>
      </c>
      <c r="I10902" s="11">
        <v>6.7290535149290003</v>
      </c>
      <c r="J10902" s="11">
        <v>365.50671944819999</v>
      </c>
    </row>
    <row r="10903" spans="1:10" s="1" customFormat="1" x14ac:dyDescent="0.2">
      <c r="A10903" s="1" t="s">
        <v>11247</v>
      </c>
      <c r="B10903" s="6">
        <v>0.36298817745720002</v>
      </c>
      <c r="C10903" s="7">
        <v>0.1639629968669</v>
      </c>
      <c r="D10903" s="8">
        <v>0.3133729195305</v>
      </c>
      <c r="E10903" s="6">
        <v>0.44822435423820001</v>
      </c>
      <c r="F10903" s="8">
        <v>0.1125298308879</v>
      </c>
      <c r="G10903" s="8">
        <v>0.16232096373839999</v>
      </c>
      <c r="H10903" s="7">
        <v>0.164669401572</v>
      </c>
      <c r="I10903" s="8">
        <v>0.28069718217</v>
      </c>
      <c r="J10903" s="8">
        <v>0.2552690856689</v>
      </c>
    </row>
    <row r="10904" spans="1:10" s="1" customFormat="1" x14ac:dyDescent="0.2">
      <c r="B10904" s="9">
        <v>99.383951577280001</v>
      </c>
      <c r="C10904" s="10">
        <v>45.453575720549999</v>
      </c>
      <c r="D10904" s="11">
        <v>54.231751908450001</v>
      </c>
      <c r="E10904" s="9">
        <v>45.152199668830001</v>
      </c>
      <c r="F10904" s="11">
        <v>3.6313343853109998</v>
      </c>
      <c r="G10904" s="11">
        <v>13.535407449679999</v>
      </c>
      <c r="H10904" s="10">
        <v>31.918168270870002</v>
      </c>
      <c r="I10904" s="11">
        <v>4.6925897181870004</v>
      </c>
      <c r="J10904" s="11">
        <v>153.16145140130001</v>
      </c>
    </row>
    <row r="10905" spans="1:10" s="1" customFormat="1" x14ac:dyDescent="0.2">
      <c r="A10905" s="1" t="s">
        <v>11248</v>
      </c>
      <c r="B10905" s="7">
        <v>0.1992784873173</v>
      </c>
      <c r="C10905" s="6">
        <v>0.64519240257379995</v>
      </c>
      <c r="D10905" s="7">
        <v>0.1949309449013</v>
      </c>
      <c r="E10905" s="7">
        <v>0.20674731665359999</v>
      </c>
      <c r="F10905" s="8">
        <v>0.56634327113210003</v>
      </c>
      <c r="G10905" s="6">
        <v>0.59091823617979999</v>
      </c>
      <c r="H10905" s="6">
        <v>0.66854121682159995</v>
      </c>
      <c r="I10905" s="8">
        <v>0.3245950266723</v>
      </c>
      <c r="J10905" s="8">
        <v>0.42853807141689998</v>
      </c>
    </row>
    <row r="10906" spans="1:10" s="1" customFormat="1" x14ac:dyDescent="0.2">
      <c r="B10906" s="10">
        <v>54.561235775420002</v>
      </c>
      <c r="C10906" s="9">
        <v>178.8592687686</v>
      </c>
      <c r="D10906" s="10">
        <v>33.734397531870002</v>
      </c>
      <c r="E10906" s="10">
        <v>20.82683824355</v>
      </c>
      <c r="F10906" s="11">
        <v>18.275880965279999</v>
      </c>
      <c r="G10906" s="9">
        <v>49.27471419546</v>
      </c>
      <c r="H10906" s="9">
        <v>129.58455457310001</v>
      </c>
      <c r="I10906" s="11">
        <v>5.4264573408299999</v>
      </c>
      <c r="J10906" s="11">
        <v>257.12284285010003</v>
      </c>
    </row>
    <row r="10907" spans="1:10" s="1" customFormat="1" x14ac:dyDescent="0.2">
      <c r="A10907" s="1" t="s">
        <v>11249</v>
      </c>
      <c r="B10907" s="6">
        <v>0.26738965498060002</v>
      </c>
      <c r="C10907" s="7">
        <v>0.1057392113616</v>
      </c>
      <c r="D10907" s="6">
        <v>0.30315962622050002</v>
      </c>
      <c r="E10907" s="8">
        <v>0.20593888923920001</v>
      </c>
      <c r="F10907" s="8">
        <v>0.1412693097869</v>
      </c>
      <c r="G10907" s="8">
        <v>0.12682210133069999</v>
      </c>
      <c r="H10907" s="7">
        <v>9.666932573459E-2</v>
      </c>
      <c r="I10907" s="8">
        <v>7.7917546074400004E-2</v>
      </c>
      <c r="J10907" s="8">
        <v>0.1806397943301</v>
      </c>
    </row>
    <row r="10908" spans="1:10" s="1" customFormat="1" x14ac:dyDescent="0.2">
      <c r="B10908" s="9">
        <v>73.209658532169996</v>
      </c>
      <c r="C10908" s="10">
        <v>29.31286535436</v>
      </c>
      <c r="D10908" s="9">
        <v>52.464257800189998</v>
      </c>
      <c r="E10908" s="11">
        <v>20.745400731989999</v>
      </c>
      <c r="F10908" s="11">
        <v>4.5587565374499999</v>
      </c>
      <c r="G10908" s="11">
        <v>10.57527490967</v>
      </c>
      <c r="H10908" s="10">
        <v>18.737590444689999</v>
      </c>
      <c r="I10908" s="11">
        <v>1.302596174099</v>
      </c>
      <c r="J10908" s="11">
        <v>108.3838765981</v>
      </c>
    </row>
    <row r="10909" spans="1:10" s="1" customFormat="1" x14ac:dyDescent="0.2">
      <c r="A10909" s="1" t="s">
        <v>11250</v>
      </c>
      <c r="B10909" s="6">
        <v>0.18968173267220001</v>
      </c>
      <c r="C10909" s="7">
        <v>4.6311860143350002E-2</v>
      </c>
      <c r="D10909" s="8">
        <v>0.17008985444310001</v>
      </c>
      <c r="E10909" s="6">
        <v>0.22333945946809999</v>
      </c>
      <c r="F10909" s="8">
        <v>3.6217905837430002E-2</v>
      </c>
      <c r="G10909" s="8">
        <v>9.2746557654229997E-2</v>
      </c>
      <c r="H10909" s="7">
        <v>2.6335595211630002E-2</v>
      </c>
      <c r="I10909" s="8">
        <v>0.23308352160240001</v>
      </c>
      <c r="J10909" s="8">
        <v>0.1163959339733</v>
      </c>
    </row>
    <row r="10910" spans="1:10" s="1" customFormat="1" x14ac:dyDescent="0.2">
      <c r="B10910" s="9">
        <v>51.933702819300002</v>
      </c>
      <c r="C10910" s="10">
        <v>12.838504308959999</v>
      </c>
      <c r="D10910" s="11">
        <v>29.435443247999999</v>
      </c>
      <c r="E10910" s="9">
        <v>22.498259571310001</v>
      </c>
      <c r="F10910" s="11">
        <v>1.1687507729610001</v>
      </c>
      <c r="G10910" s="11">
        <v>7.7338282036620001</v>
      </c>
      <c r="H10910" s="10">
        <v>5.1046761053000003</v>
      </c>
      <c r="I10910" s="11">
        <v>3.896602482769</v>
      </c>
      <c r="J10910" s="11">
        <v>69.837560383989995</v>
      </c>
    </row>
    <row r="10911" spans="1:10" s="1" customFormat="1" x14ac:dyDescent="0.2">
      <c r="A10911" s="1" t="s">
        <v>11251</v>
      </c>
      <c r="B10911" s="8">
        <v>0.17330644478509999</v>
      </c>
      <c r="C10911" s="8">
        <v>0.1176511367235</v>
      </c>
      <c r="D10911" s="8">
        <v>0.14328306508749999</v>
      </c>
      <c r="E10911" s="8">
        <v>0.22488489477010001</v>
      </c>
      <c r="F10911" s="8">
        <v>7.6311925050510002E-2</v>
      </c>
      <c r="G10911" s="8">
        <v>6.9574406084140006E-2</v>
      </c>
      <c r="H10911" s="8">
        <v>0.13833380636029999</v>
      </c>
      <c r="I10911" s="8">
        <v>4.761366056764E-2</v>
      </c>
      <c r="J10911" s="8">
        <v>0.13887315169559999</v>
      </c>
    </row>
    <row r="10912" spans="1:10" s="1" customFormat="1" x14ac:dyDescent="0.2">
      <c r="B10912" s="11">
        <v>47.450248757970002</v>
      </c>
      <c r="C10912" s="11">
        <v>32.615071411590002</v>
      </c>
      <c r="D10912" s="11">
        <v>24.796308660449998</v>
      </c>
      <c r="E10912" s="11">
        <v>22.65394009753</v>
      </c>
      <c r="F10912" s="11">
        <v>2.4625836123510001</v>
      </c>
      <c r="G10912" s="11">
        <v>5.8015792460190001</v>
      </c>
      <c r="H10912" s="11">
        <v>26.81349216557</v>
      </c>
      <c r="I10912" s="11">
        <v>0.79598723541729999</v>
      </c>
      <c r="J10912" s="11">
        <v>83.323891017329998</v>
      </c>
    </row>
    <row r="10913" spans="1:10" s="1" customFormat="1" x14ac:dyDescent="0.2">
      <c r="A10913" s="1" t="s">
        <v>11252</v>
      </c>
      <c r="B10913" s="8">
        <v>9.5279097529540002E-2</v>
      </c>
      <c r="C10913" s="7">
        <v>3.410478439372E-2</v>
      </c>
      <c r="D10913" s="8">
        <v>9.9826257882909997E-2</v>
      </c>
      <c r="E10913" s="8">
        <v>8.7467335988280007E-2</v>
      </c>
      <c r="F10913" s="8">
        <v>5.8993467356260001E-2</v>
      </c>
      <c r="G10913" s="8">
        <v>5.1803947849389999E-2</v>
      </c>
      <c r="H10913" s="8">
        <v>2.6490582143840001E-2</v>
      </c>
      <c r="I10913" s="8">
        <v>0.2417853383312</v>
      </c>
      <c r="J10913" s="8">
        <v>6.9145178674749994E-2</v>
      </c>
    </row>
    <row r="10914" spans="1:10" s="1" customFormat="1" x14ac:dyDescent="0.2">
      <c r="B10914" s="11">
        <v>26.08683644061</v>
      </c>
      <c r="C10914" s="10">
        <v>9.4544771045630007</v>
      </c>
      <c r="D10914" s="11">
        <v>17.27575203232</v>
      </c>
      <c r="E10914" s="11">
        <v>8.811084408288</v>
      </c>
      <c r="F10914" s="11">
        <v>1.903717483881</v>
      </c>
      <c r="G10914" s="11">
        <v>4.3197596015609996</v>
      </c>
      <c r="H10914" s="11">
        <v>5.1347175030020002</v>
      </c>
      <c r="I10914" s="11">
        <v>4.0420761757920003</v>
      </c>
      <c r="J10914" s="11">
        <v>41.487107204849998</v>
      </c>
    </row>
    <row r="10915" spans="1:10" s="1" customFormat="1" x14ac:dyDescent="0.2">
      <c r="A10915" s="1" t="s">
        <v>11253</v>
      </c>
      <c r="B10915" s="8">
        <v>0</v>
      </c>
      <c r="C10915" s="8">
        <v>1.0675277805329999E-2</v>
      </c>
      <c r="D10915" s="8">
        <v>0</v>
      </c>
      <c r="E10915" s="8">
        <v>0</v>
      </c>
      <c r="F10915" s="8">
        <v>0</v>
      </c>
      <c r="G10915" s="8">
        <v>1.5263913355310001E-2</v>
      </c>
      <c r="H10915" s="8">
        <v>8.7012410540429994E-3</v>
      </c>
      <c r="I10915" s="8">
        <v>0</v>
      </c>
      <c r="J10915" s="8">
        <v>4.9323074650450003E-3</v>
      </c>
    </row>
    <row r="10916" spans="1:10" s="1" customFormat="1" x14ac:dyDescent="0.2">
      <c r="B10916" s="11">
        <v>0</v>
      </c>
      <c r="C10916" s="11">
        <v>2.9593844790269999</v>
      </c>
      <c r="D10916" s="11">
        <v>0</v>
      </c>
      <c r="E10916" s="11">
        <v>0</v>
      </c>
      <c r="F10916" s="11">
        <v>0</v>
      </c>
      <c r="G10916" s="11">
        <v>1.2728071703279999</v>
      </c>
      <c r="H10916" s="11">
        <v>1.6865773086989999</v>
      </c>
      <c r="I10916" s="11">
        <v>0</v>
      </c>
      <c r="J10916" s="11">
        <v>2.9593844790269999</v>
      </c>
    </row>
    <row r="10917" spans="1:10" s="1" customFormat="1" x14ac:dyDescent="0.2">
      <c r="A10917" s="1" t="s">
        <v>11254</v>
      </c>
      <c r="B10917" s="8">
        <v>7.5064582715259995E-2</v>
      </c>
      <c r="C10917" s="8">
        <v>4.032532699869E-2</v>
      </c>
      <c r="D10917" s="8">
        <v>8.8710251464720002E-2</v>
      </c>
      <c r="E10917" s="8">
        <v>5.1622103880589999E-2</v>
      </c>
      <c r="F10917" s="8">
        <v>0.1208641208368</v>
      </c>
      <c r="G10917" s="8">
        <v>5.2870837546500002E-2</v>
      </c>
      <c r="H10917" s="8">
        <v>3.4928232673960002E-2</v>
      </c>
      <c r="I10917" s="8">
        <v>7.5004906752089998E-2</v>
      </c>
      <c r="J10917" s="8">
        <v>6.1475562444310003E-2</v>
      </c>
    </row>
    <row r="10918" spans="1:10" s="1" customFormat="1" x14ac:dyDescent="0.2">
      <c r="B10918" s="11">
        <v>20.55222543611</v>
      </c>
      <c r="C10918" s="11">
        <v>11.178926582320001</v>
      </c>
      <c r="D10918" s="11">
        <v>15.3520360227</v>
      </c>
      <c r="E10918" s="11">
        <v>5.2001894134090003</v>
      </c>
      <c r="F10918" s="11">
        <v>3.9002816807039999</v>
      </c>
      <c r="G10918" s="11">
        <v>4.4087239991459999</v>
      </c>
      <c r="H10918" s="11">
        <v>6.7702025831699997</v>
      </c>
      <c r="I10918" s="11">
        <v>1.25390376746</v>
      </c>
      <c r="J10918" s="11">
        <v>36.885337466590002</v>
      </c>
    </row>
    <row r="10919" spans="1:10" s="1" customFormat="1" x14ac:dyDescent="0.2">
      <c r="A10919" s="1" t="s">
        <v>11255</v>
      </c>
      <c r="B10919" s="8">
        <v>1</v>
      </c>
      <c r="C10919" s="8">
        <v>1</v>
      </c>
      <c r="D10919" s="8">
        <v>1</v>
      </c>
      <c r="E10919" s="8">
        <v>1</v>
      </c>
      <c r="F10919" s="8">
        <v>1</v>
      </c>
      <c r="G10919" s="8">
        <v>1</v>
      </c>
      <c r="H10919" s="8">
        <v>1</v>
      </c>
      <c r="I10919" s="8">
        <v>1</v>
      </c>
      <c r="J10919" s="8">
        <v>1</v>
      </c>
    </row>
    <row r="10920" spans="1:10" s="1" customFormat="1" x14ac:dyDescent="0.2">
      <c r="B10920" s="11">
        <v>273.7939077616</v>
      </c>
      <c r="C10920" s="11">
        <v>277.21849800939998</v>
      </c>
      <c r="D10920" s="11">
        <v>173.05819529550001</v>
      </c>
      <c r="E10920" s="11">
        <v>100.7357124661</v>
      </c>
      <c r="F10920" s="11">
        <v>32.269971052629998</v>
      </c>
      <c r="G10920" s="11">
        <v>83.386687325850005</v>
      </c>
      <c r="H10920" s="11">
        <v>193.8318106836</v>
      </c>
      <c r="I10920" s="11">
        <v>16.717623176370001</v>
      </c>
      <c r="J10920" s="11">
        <v>600</v>
      </c>
    </row>
    <row r="10921" spans="1:10" x14ac:dyDescent="0.2">
      <c r="A10921" s="3" t="s">
        <v>11256</v>
      </c>
    </row>
    <row r="10922" spans="1:10" s="1" customFormat="1" x14ac:dyDescent="0.2">
      <c r="A10922" s="1" t="s">
        <v>11257</v>
      </c>
    </row>
    <row r="10923" spans="1:10" s="1" customFormat="1" x14ac:dyDescent="0.2"/>
    <row r="10924" spans="1:10" s="1" customFormat="1" x14ac:dyDescent="0.2"/>
    <row r="10925" spans="1:10" s="1" customFormat="1" x14ac:dyDescent="0.2"/>
    <row r="10926" spans="1:10" s="1" customFormat="1" x14ac:dyDescent="0.2">
      <c r="A10926" s="4" t="s">
        <v>11258</v>
      </c>
    </row>
    <row r="10927" spans="1:10" x14ac:dyDescent="0.2">
      <c r="A10927" s="3" t="s">
        <v>11259</v>
      </c>
    </row>
    <row r="10928" spans="1:10" s="1" customFormat="1" ht="51" x14ac:dyDescent="0.2">
      <c r="A10928" s="5" t="s">
        <v>11260</v>
      </c>
      <c r="B10928" s="5" t="s">
        <v>11261</v>
      </c>
      <c r="C10928" s="5" t="s">
        <v>11262</v>
      </c>
      <c r="D10928" s="5" t="s">
        <v>11263</v>
      </c>
      <c r="E10928" s="5" t="s">
        <v>11264</v>
      </c>
      <c r="F10928" s="5" t="s">
        <v>11265</v>
      </c>
      <c r="G10928" s="5" t="s">
        <v>11266</v>
      </c>
      <c r="H10928" s="5" t="s">
        <v>11267</v>
      </c>
      <c r="I10928" s="5" t="s">
        <v>11268</v>
      </c>
    </row>
    <row r="10929" spans="1:9" s="1" customFormat="1" x14ac:dyDescent="0.2">
      <c r="A10929" s="1" t="s">
        <v>11269</v>
      </c>
      <c r="B10929" s="7">
        <v>0.48323948912140002</v>
      </c>
      <c r="C10929" s="6">
        <v>0.69708882068739997</v>
      </c>
      <c r="D10929" s="8">
        <v>0.56259749209400001</v>
      </c>
      <c r="E10929" s="7">
        <v>0.4606188372885</v>
      </c>
      <c r="F10929" s="8">
        <v>0.58055321650989999</v>
      </c>
      <c r="G10929" s="6">
        <v>0.73861159392989995</v>
      </c>
      <c r="H10929" s="7">
        <v>0.37010320840479999</v>
      </c>
      <c r="I10929" s="8">
        <v>0.60917786574699995</v>
      </c>
    </row>
    <row r="10930" spans="1:9" s="1" customFormat="1" x14ac:dyDescent="0.2">
      <c r="B10930" s="10">
        <v>87.605092210679999</v>
      </c>
      <c r="C10930" s="9">
        <v>262.07993018669998</v>
      </c>
      <c r="D10930" s="11">
        <v>22.623540055140001</v>
      </c>
      <c r="E10930" s="10">
        <v>64.981552155540001</v>
      </c>
      <c r="F10930" s="11">
        <v>57.339844969369999</v>
      </c>
      <c r="G10930" s="9">
        <v>204.74008521740001</v>
      </c>
      <c r="H10930" s="10">
        <v>15.82169705081</v>
      </c>
      <c r="I10930" s="11">
        <v>365.50671944819999</v>
      </c>
    </row>
    <row r="10931" spans="1:9" s="1" customFormat="1" x14ac:dyDescent="0.2">
      <c r="A10931" s="1" t="s">
        <v>11270</v>
      </c>
      <c r="B10931" s="6">
        <v>0.35229350943819998</v>
      </c>
      <c r="C10931" s="7">
        <v>0.19180640904160001</v>
      </c>
      <c r="D10931" s="8">
        <v>0.26760128798049998</v>
      </c>
      <c r="E10931" s="6">
        <v>0.3764346569316</v>
      </c>
      <c r="F10931" s="8">
        <v>0.24725136968639999</v>
      </c>
      <c r="G10931" s="7">
        <v>0.17205082837999999</v>
      </c>
      <c r="H10931" s="8">
        <v>0.40194640657660002</v>
      </c>
      <c r="I10931" s="8">
        <v>0.2552690856689</v>
      </c>
    </row>
    <row r="10932" spans="1:9" s="1" customFormat="1" x14ac:dyDescent="0.2">
      <c r="B10932" s="9">
        <v>63.866273502760002</v>
      </c>
      <c r="C10932" s="10">
        <v>72.112202633560003</v>
      </c>
      <c r="D10932" s="11">
        <v>10.76095884271</v>
      </c>
      <c r="E10932" s="9">
        <v>53.105314660049999</v>
      </c>
      <c r="F10932" s="11">
        <v>24.420423146579999</v>
      </c>
      <c r="G10932" s="10">
        <v>47.691779486980003</v>
      </c>
      <c r="H10932" s="11">
        <v>17.18297526501</v>
      </c>
      <c r="I10932" s="11">
        <v>153.16145140130001</v>
      </c>
    </row>
    <row r="10933" spans="1:9" s="1" customFormat="1" x14ac:dyDescent="0.2">
      <c r="A10933" s="1" t="s">
        <v>11271</v>
      </c>
      <c r="B10933" s="7">
        <v>0.1937689270056</v>
      </c>
      <c r="C10933" s="6">
        <v>0.56560142558500004</v>
      </c>
      <c r="D10933" s="8">
        <v>0.28468083887860002</v>
      </c>
      <c r="E10933" s="7">
        <v>0.16785488394869999</v>
      </c>
      <c r="F10933" s="7">
        <v>0.30890790948180002</v>
      </c>
      <c r="G10933" s="6">
        <v>0.65706383089179998</v>
      </c>
      <c r="H10933" s="7">
        <v>0.2187061350175</v>
      </c>
      <c r="I10933" s="8">
        <v>0.42853807141689998</v>
      </c>
    </row>
    <row r="10934" spans="1:9" s="1" customFormat="1" x14ac:dyDescent="0.2">
      <c r="B10934" s="10">
        <v>35.127809502390001</v>
      </c>
      <c r="C10934" s="9">
        <v>212.6454731904</v>
      </c>
      <c r="D10934" s="11">
        <v>11.44777296701</v>
      </c>
      <c r="E10934" s="10">
        <v>23.680036535380001</v>
      </c>
      <c r="F10934" s="10">
        <v>30.510091298740001</v>
      </c>
      <c r="G10934" s="9">
        <v>182.13538189170001</v>
      </c>
      <c r="H10934" s="10">
        <v>9.34956015733</v>
      </c>
      <c r="I10934" s="11">
        <v>257.12284285010003</v>
      </c>
    </row>
    <row r="10935" spans="1:9" s="1" customFormat="1" x14ac:dyDescent="0.2">
      <c r="A10935" s="1" t="s">
        <v>11272</v>
      </c>
      <c r="B10935" s="6">
        <v>0.28947056211580002</v>
      </c>
      <c r="C10935" s="7">
        <v>0.13148739510240001</v>
      </c>
      <c r="D10935" s="8">
        <v>0.27791665321539999</v>
      </c>
      <c r="E10935" s="6">
        <v>0.29276395333979999</v>
      </c>
      <c r="F10935" s="8">
        <v>0.27164530702810002</v>
      </c>
      <c r="G10935" s="7">
        <v>8.1547763038050003E-2</v>
      </c>
      <c r="H10935" s="8">
        <v>0.15139707338729999</v>
      </c>
      <c r="I10935" s="8">
        <v>0.1806397943301</v>
      </c>
    </row>
    <row r="10936" spans="1:9" s="1" customFormat="1" x14ac:dyDescent="0.2">
      <c r="B10936" s="9">
        <v>52.477282708289998</v>
      </c>
      <c r="C10936" s="10">
        <v>49.434456996309997</v>
      </c>
      <c r="D10936" s="11">
        <v>11.17576708813</v>
      </c>
      <c r="E10936" s="9">
        <v>41.301515620160004</v>
      </c>
      <c r="F10936" s="11">
        <v>26.829753670620001</v>
      </c>
      <c r="G10936" s="10">
        <v>22.604703325679999</v>
      </c>
      <c r="H10936" s="11">
        <v>6.4721368934849997</v>
      </c>
      <c r="I10936" s="11">
        <v>108.3838765981</v>
      </c>
    </row>
    <row r="10937" spans="1:9" s="1" customFormat="1" x14ac:dyDescent="0.2">
      <c r="A10937" s="1" t="s">
        <v>11273</v>
      </c>
      <c r="B10937" s="6">
        <v>0.2263779963144</v>
      </c>
      <c r="C10937" s="7">
        <v>4.6229432216509998E-2</v>
      </c>
      <c r="D10937" s="8">
        <v>0.1227697541106</v>
      </c>
      <c r="E10937" s="6">
        <v>0.25591107282980002</v>
      </c>
      <c r="F10937" s="8">
        <v>9.3601727554779995E-2</v>
      </c>
      <c r="G10937" s="7">
        <v>2.935022099871E-2</v>
      </c>
      <c r="H10937" s="6">
        <v>0.26708127297959999</v>
      </c>
      <c r="I10937" s="8">
        <v>0.1163959339733</v>
      </c>
    </row>
    <row r="10938" spans="1:9" s="1" customFormat="1" x14ac:dyDescent="0.2">
      <c r="B10938" s="9">
        <v>41.039413557960003</v>
      </c>
      <c r="C10938" s="10">
        <v>17.380577637049999</v>
      </c>
      <c r="D10938" s="11">
        <v>4.9368980287169997</v>
      </c>
      <c r="E10938" s="9">
        <v>36.102515529240002</v>
      </c>
      <c r="F10938" s="11">
        <v>9.2448175192650002</v>
      </c>
      <c r="G10938" s="10">
        <v>8.1357601177800003</v>
      </c>
      <c r="H10938" s="9">
        <v>11.417569188990001</v>
      </c>
      <c r="I10938" s="11">
        <v>69.837560383989995</v>
      </c>
    </row>
    <row r="10939" spans="1:9" s="1" customFormat="1" x14ac:dyDescent="0.2">
      <c r="A10939" s="1" t="s">
        <v>11274</v>
      </c>
      <c r="B10939" s="8">
        <v>0.12591551312390001</v>
      </c>
      <c r="C10939" s="8">
        <v>0.14557697682510001</v>
      </c>
      <c r="D10939" s="8">
        <v>0.14483153387</v>
      </c>
      <c r="E10939" s="8">
        <v>0.1205235841018</v>
      </c>
      <c r="F10939" s="8">
        <v>0.15364964213160001</v>
      </c>
      <c r="G10939" s="8">
        <v>0.1427006073812</v>
      </c>
      <c r="H10939" s="8">
        <v>0.134865133597</v>
      </c>
      <c r="I10939" s="8">
        <v>0.13887315169559999</v>
      </c>
    </row>
    <row r="10940" spans="1:9" s="1" customFormat="1" x14ac:dyDescent="0.2">
      <c r="B10940" s="11">
        <v>22.826859944799999</v>
      </c>
      <c r="C10940" s="11">
        <v>54.73162499651</v>
      </c>
      <c r="D10940" s="11">
        <v>5.8240608139910002</v>
      </c>
      <c r="E10940" s="11">
        <v>17.002799130810001</v>
      </c>
      <c r="F10940" s="11">
        <v>15.17560562732</v>
      </c>
      <c r="G10940" s="11">
        <v>39.556019369200001</v>
      </c>
      <c r="H10940" s="11">
        <v>5.7654060760150001</v>
      </c>
      <c r="I10940" s="11">
        <v>83.323891017329998</v>
      </c>
    </row>
    <row r="10941" spans="1:9" s="1" customFormat="1" x14ac:dyDescent="0.2">
      <c r="A10941" s="1" t="s">
        <v>11275</v>
      </c>
      <c r="B10941" s="8">
        <v>6.3882445429369994E-2</v>
      </c>
      <c r="C10941" s="8">
        <v>5.8632023459579997E-2</v>
      </c>
      <c r="D10941" s="8">
        <v>4.844158033024E-2</v>
      </c>
      <c r="E10941" s="8">
        <v>6.8283796525939994E-2</v>
      </c>
      <c r="F10941" s="8">
        <v>0.1224115988348</v>
      </c>
      <c r="G10941" s="7">
        <v>3.5906738217380003E-2</v>
      </c>
      <c r="H10941" s="6">
        <v>0.183921663327</v>
      </c>
      <c r="I10941" s="8">
        <v>6.9145178674749994E-2</v>
      </c>
    </row>
    <row r="10942" spans="1:9" s="1" customFormat="1" x14ac:dyDescent="0.2">
      <c r="B10942" s="11">
        <v>11.58106414825</v>
      </c>
      <c r="C10942" s="11">
        <v>22.043498846879999</v>
      </c>
      <c r="D10942" s="11">
        <v>1.9479646609450001</v>
      </c>
      <c r="E10942" s="11">
        <v>9.6330994873079998</v>
      </c>
      <c r="F10942" s="11">
        <v>12.090299218109999</v>
      </c>
      <c r="G10942" s="10">
        <v>9.9531996287630005</v>
      </c>
      <c r="H10942" s="9">
        <v>7.8625442097190001</v>
      </c>
      <c r="I10942" s="11">
        <v>41.487107204849998</v>
      </c>
    </row>
    <row r="10943" spans="1:9" s="1" customFormat="1" x14ac:dyDescent="0.2">
      <c r="A10943" s="1" t="s">
        <v>11276</v>
      </c>
      <c r="B10943" s="8">
        <v>7.0209467420009998E-3</v>
      </c>
      <c r="C10943" s="8">
        <v>4.4860138137309997E-3</v>
      </c>
      <c r="D10943" s="8">
        <v>0</v>
      </c>
      <c r="E10943" s="8">
        <v>9.0222369186499993E-3</v>
      </c>
      <c r="F10943" s="8">
        <v>0</v>
      </c>
      <c r="G10943" s="8">
        <v>6.0844243223889998E-3</v>
      </c>
      <c r="H10943" s="8">
        <v>0</v>
      </c>
      <c r="I10943" s="8">
        <v>4.9323074650450003E-3</v>
      </c>
    </row>
    <row r="10944" spans="1:9" s="1" customFormat="1" x14ac:dyDescent="0.2">
      <c r="B10944" s="11">
        <v>1.2728071703279999</v>
      </c>
      <c r="C10944" s="11">
        <v>1.6865773086989999</v>
      </c>
      <c r="D10944" s="11">
        <v>0</v>
      </c>
      <c r="E10944" s="11">
        <v>1.2728071703279999</v>
      </c>
      <c r="F10944" s="11">
        <v>0</v>
      </c>
      <c r="G10944" s="11">
        <v>1.6865773086989999</v>
      </c>
      <c r="H10944" s="11">
        <v>0</v>
      </c>
      <c r="I10944" s="11">
        <v>2.9593844790269999</v>
      </c>
    </row>
    <row r="10945" spans="1:9" s="1" customFormat="1" x14ac:dyDescent="0.2">
      <c r="A10945" s="1" t="s">
        <v>11277</v>
      </c>
      <c r="B10945" s="8">
        <v>9.3563609269010001E-2</v>
      </c>
      <c r="C10945" s="8">
        <v>4.7986732997629997E-2</v>
      </c>
      <c r="D10945" s="8">
        <v>0.12135963959520001</v>
      </c>
      <c r="E10945" s="8">
        <v>8.5640472335230006E-2</v>
      </c>
      <c r="F10945" s="8">
        <v>4.9783814968930001E-2</v>
      </c>
      <c r="G10945" s="8">
        <v>4.7346415150400001E-2</v>
      </c>
      <c r="H10945" s="8">
        <v>4.4028721691729999E-2</v>
      </c>
      <c r="I10945" s="8">
        <v>6.1475562444310003E-2</v>
      </c>
    </row>
    <row r="10946" spans="1:9" s="1" customFormat="1" x14ac:dyDescent="0.2">
      <c r="B10946" s="11">
        <v>16.961876672119999</v>
      </c>
      <c r="C10946" s="11">
        <v>18.041258532170001</v>
      </c>
      <c r="D10946" s="11">
        <v>4.8801935771879998</v>
      </c>
      <c r="E10946" s="11">
        <v>12.08168309493</v>
      </c>
      <c r="F10946" s="11">
        <v>4.9170276748499999</v>
      </c>
      <c r="G10946" s="11">
        <v>13.124230857320001</v>
      </c>
      <c r="H10946" s="11">
        <v>1.8822022622929999</v>
      </c>
      <c r="I10946" s="11">
        <v>36.885337466590002</v>
      </c>
    </row>
    <row r="10947" spans="1:9" s="1" customFormat="1" x14ac:dyDescent="0.2">
      <c r="A10947" s="1" t="s">
        <v>11278</v>
      </c>
      <c r="B10947" s="8">
        <v>1</v>
      </c>
      <c r="C10947" s="8">
        <v>1</v>
      </c>
      <c r="D10947" s="8">
        <v>1</v>
      </c>
      <c r="E10947" s="8">
        <v>1</v>
      </c>
      <c r="F10947" s="8">
        <v>1</v>
      </c>
      <c r="G10947" s="8">
        <v>1</v>
      </c>
      <c r="H10947" s="8">
        <v>1</v>
      </c>
      <c r="I10947" s="8">
        <v>1</v>
      </c>
    </row>
    <row r="10948" spans="1:9" s="1" customFormat="1" x14ac:dyDescent="0.2">
      <c r="B10948" s="11">
        <v>181.28711370409999</v>
      </c>
      <c r="C10948" s="11">
        <v>375.96346750800001</v>
      </c>
      <c r="D10948" s="11">
        <v>40.212657135980002</v>
      </c>
      <c r="E10948" s="11">
        <v>141.07445656819999</v>
      </c>
      <c r="F10948" s="11">
        <v>98.767595008910007</v>
      </c>
      <c r="G10948" s="11">
        <v>277.19587249910001</v>
      </c>
      <c r="H10948" s="11">
        <v>42.749418787830002</v>
      </c>
      <c r="I10948" s="11">
        <v>600</v>
      </c>
    </row>
    <row r="10949" spans="1:9" x14ac:dyDescent="0.2">
      <c r="A10949" s="3" t="s">
        <v>11279</v>
      </c>
    </row>
    <row r="10950" spans="1:9" s="1" customFormat="1" x14ac:dyDescent="0.2">
      <c r="A10950" s="1" t="s">
        <v>11280</v>
      </c>
    </row>
    <row r="10951" spans="1:9" s="1" customFormat="1" x14ac:dyDescent="0.2"/>
    <row r="10952" spans="1:9" s="1" customFormat="1" x14ac:dyDescent="0.2"/>
    <row r="10953" spans="1:9" s="1" customFormat="1" x14ac:dyDescent="0.2"/>
    <row r="10954" spans="1:9" s="1" customFormat="1" x14ac:dyDescent="0.2">
      <c r="A10954" s="4" t="s">
        <v>11281</v>
      </c>
    </row>
    <row r="10955" spans="1:9" x14ac:dyDescent="0.2">
      <c r="A10955" s="3" t="s">
        <v>11282</v>
      </c>
    </row>
    <row r="10956" spans="1:9" s="1" customFormat="1" ht="51" x14ac:dyDescent="0.2">
      <c r="A10956" s="5" t="s">
        <v>11283</v>
      </c>
      <c r="B10956" s="5" t="s">
        <v>11284</v>
      </c>
      <c r="C10956" s="5" t="s">
        <v>11285</v>
      </c>
      <c r="D10956" s="5" t="s">
        <v>11286</v>
      </c>
      <c r="E10956" s="5" t="s">
        <v>11287</v>
      </c>
      <c r="F10956" s="5" t="s">
        <v>11288</v>
      </c>
    </row>
    <row r="10957" spans="1:9" s="1" customFormat="1" x14ac:dyDescent="0.2">
      <c r="A10957" s="1" t="s">
        <v>11289</v>
      </c>
      <c r="B10957" s="7">
        <v>0.46847050507990001</v>
      </c>
      <c r="C10957" s="6">
        <v>0.72786028925430002</v>
      </c>
      <c r="D10957" s="7">
        <v>0.4229249683381</v>
      </c>
      <c r="E10957" s="8">
        <v>0.51598397035150001</v>
      </c>
      <c r="F10957" s="8">
        <v>0.60917786574699995</v>
      </c>
    </row>
    <row r="10958" spans="1:9" s="1" customFormat="1" x14ac:dyDescent="0.2">
      <c r="B10958" s="10">
        <v>80.887629974030006</v>
      </c>
      <c r="C10958" s="9">
        <v>242.0761675544</v>
      </c>
      <c r="D10958" s="10">
        <v>28.84491575374</v>
      </c>
      <c r="E10958" s="11">
        <v>13.69800616607</v>
      </c>
      <c r="F10958" s="11">
        <v>365.50671944819999</v>
      </c>
    </row>
    <row r="10959" spans="1:9" s="1" customFormat="1" x14ac:dyDescent="0.2">
      <c r="A10959" s="1" t="s">
        <v>11290</v>
      </c>
      <c r="B10959" s="8">
        <v>0.33222618191050002</v>
      </c>
      <c r="C10959" s="7">
        <v>0.1832277187319</v>
      </c>
      <c r="D10959" s="6">
        <v>0.44093047486699999</v>
      </c>
      <c r="E10959" s="8">
        <v>0.180291958157</v>
      </c>
      <c r="F10959" s="8">
        <v>0.2552690856689</v>
      </c>
    </row>
    <row r="10960" spans="1:9" s="1" customFormat="1" x14ac:dyDescent="0.2">
      <c r="B10960" s="11">
        <v>57.363245238840001</v>
      </c>
      <c r="C10960" s="10">
        <v>60.938980454309998</v>
      </c>
      <c r="D10960" s="9">
        <v>30.07295230351</v>
      </c>
      <c r="E10960" s="11">
        <v>4.7862734046649997</v>
      </c>
      <c r="F10960" s="11">
        <v>153.16145140130001</v>
      </c>
    </row>
    <row r="10961" spans="1:6" s="1" customFormat="1" x14ac:dyDescent="0.2">
      <c r="A10961" s="1" t="s">
        <v>11291</v>
      </c>
      <c r="B10961" s="7">
        <v>0.24159840374800001</v>
      </c>
      <c r="C10961" s="6">
        <v>0.57930219988679998</v>
      </c>
      <c r="D10961" s="7">
        <v>0.19729383055329999</v>
      </c>
      <c r="E10961" s="8">
        <v>0.34970547522840001</v>
      </c>
      <c r="F10961" s="8">
        <v>0.42853807141689998</v>
      </c>
    </row>
    <row r="10962" spans="1:6" s="1" customFormat="1" x14ac:dyDescent="0.2">
      <c r="B10962" s="10">
        <v>41.715160448250003</v>
      </c>
      <c r="C10962" s="9">
        <v>192.6678216613</v>
      </c>
      <c r="D10962" s="10">
        <v>13.456107695429999</v>
      </c>
      <c r="E10962" s="11">
        <v>9.2837530451259997</v>
      </c>
      <c r="F10962" s="11">
        <v>257.12284285010003</v>
      </c>
    </row>
    <row r="10963" spans="1:6" s="1" customFormat="1" x14ac:dyDescent="0.2">
      <c r="A10963" s="1" t="s">
        <v>11292</v>
      </c>
      <c r="B10963" s="8">
        <v>0.226872101332</v>
      </c>
      <c r="C10963" s="8">
        <v>0.14855808936750001</v>
      </c>
      <c r="D10963" s="8">
        <v>0.22563113778480001</v>
      </c>
      <c r="E10963" s="8">
        <v>0.1662784951231</v>
      </c>
      <c r="F10963" s="8">
        <v>0.1806397943301</v>
      </c>
    </row>
    <row r="10964" spans="1:6" s="1" customFormat="1" x14ac:dyDescent="0.2">
      <c r="B10964" s="11">
        <v>39.172469525780002</v>
      </c>
      <c r="C10964" s="11">
        <v>49.408345893049997</v>
      </c>
      <c r="D10964" s="11">
        <v>15.38880805831</v>
      </c>
      <c r="E10964" s="11">
        <v>4.4142531209440001</v>
      </c>
      <c r="F10964" s="11">
        <v>108.3838765981</v>
      </c>
    </row>
    <row r="10965" spans="1:6" s="1" customFormat="1" x14ac:dyDescent="0.2">
      <c r="A10965" s="1" t="s">
        <v>11293</v>
      </c>
      <c r="B10965" s="8">
        <v>0.1652031563444</v>
      </c>
      <c r="C10965" s="7">
        <v>6.6140512062529994E-2</v>
      </c>
      <c r="D10965" s="6">
        <v>0.24704451504950001</v>
      </c>
      <c r="E10965" s="8">
        <v>9.2904436104040006E-2</v>
      </c>
      <c r="F10965" s="8">
        <v>0.1163959339733</v>
      </c>
    </row>
    <row r="10966" spans="1:6" s="1" customFormat="1" x14ac:dyDescent="0.2">
      <c r="B10966" s="11">
        <v>28.52451037158</v>
      </c>
      <c r="C10966" s="10">
        <v>21.997410652239999</v>
      </c>
      <c r="D10966" s="9">
        <v>16.849272938479999</v>
      </c>
      <c r="E10966" s="11">
        <v>2.4663664216960002</v>
      </c>
      <c r="F10966" s="11">
        <v>69.837560383989995</v>
      </c>
    </row>
    <row r="10967" spans="1:6" s="1" customFormat="1" x14ac:dyDescent="0.2">
      <c r="A10967" s="1" t="s">
        <v>11294</v>
      </c>
      <c r="B10967" s="8">
        <v>0.16702302556609999</v>
      </c>
      <c r="C10967" s="8">
        <v>0.1170872066693</v>
      </c>
      <c r="D10967" s="8">
        <v>0.19388595981740001</v>
      </c>
      <c r="E10967" s="8">
        <v>8.7387522052919997E-2</v>
      </c>
      <c r="F10967" s="8">
        <v>0.13887315169559999</v>
      </c>
    </row>
    <row r="10968" spans="1:6" s="1" customFormat="1" x14ac:dyDescent="0.2">
      <c r="B10968" s="11">
        <v>28.838734867260001</v>
      </c>
      <c r="C10968" s="11">
        <v>38.941569802079997</v>
      </c>
      <c r="D10968" s="11">
        <v>13.22367936503</v>
      </c>
      <c r="E10968" s="11">
        <v>2.319906982969</v>
      </c>
      <c r="F10968" s="11">
        <v>83.323891017329998</v>
      </c>
    </row>
    <row r="10969" spans="1:6" s="1" customFormat="1" x14ac:dyDescent="0.2">
      <c r="A10969" s="1" t="s">
        <v>11295</v>
      </c>
      <c r="B10969" s="8">
        <v>0.1137037420349</v>
      </c>
      <c r="C10969" s="7">
        <v>2.77746686236E-2</v>
      </c>
      <c r="D10969" s="8">
        <v>0.105079449654</v>
      </c>
      <c r="E10969" s="8">
        <v>0.20530904009529999</v>
      </c>
      <c r="F10969" s="8">
        <v>6.9145178674749994E-2</v>
      </c>
    </row>
    <row r="10970" spans="1:6" s="1" customFormat="1" x14ac:dyDescent="0.2">
      <c r="B10970" s="11">
        <v>19.632455218960001</v>
      </c>
      <c r="C10970" s="10">
        <v>9.2374669078070006</v>
      </c>
      <c r="D10970" s="11">
        <v>7.1667744863329998</v>
      </c>
      <c r="E10970" s="11">
        <v>5.4504105917469996</v>
      </c>
      <c r="F10970" s="11">
        <v>41.487107204849998</v>
      </c>
    </row>
    <row r="10971" spans="1:6" s="1" customFormat="1" x14ac:dyDescent="0.2">
      <c r="A10971" s="1" t="s">
        <v>11296</v>
      </c>
      <c r="B10971" s="8">
        <v>7.3716168732380002E-3</v>
      </c>
      <c r="C10971" s="8">
        <v>5.0711008033610004E-3</v>
      </c>
      <c r="D10971" s="8">
        <v>0</v>
      </c>
      <c r="E10971" s="8">
        <v>0</v>
      </c>
      <c r="F10971" s="8">
        <v>4.9323074650450003E-3</v>
      </c>
    </row>
    <row r="10972" spans="1:6" s="1" customFormat="1" x14ac:dyDescent="0.2">
      <c r="B10972" s="11">
        <v>1.2728071703279999</v>
      </c>
      <c r="C10972" s="11">
        <v>1.6865773086989999</v>
      </c>
      <c r="D10972" s="11">
        <v>0</v>
      </c>
      <c r="E10972" s="11">
        <v>0</v>
      </c>
      <c r="F10972" s="11">
        <v>2.9593844790269999</v>
      </c>
    </row>
    <row r="10973" spans="1:6" s="1" customFormat="1" x14ac:dyDescent="0.2">
      <c r="A10973" s="1" t="s">
        <v>11297</v>
      </c>
      <c r="B10973" s="8">
        <v>7.8227954101369998E-2</v>
      </c>
      <c r="C10973" s="8">
        <v>5.6066222586890001E-2</v>
      </c>
      <c r="D10973" s="8">
        <v>3.1065107140959999E-2</v>
      </c>
      <c r="E10973" s="8">
        <v>9.8415031396270003E-2</v>
      </c>
      <c r="F10973" s="8">
        <v>6.1475562444310003E-2</v>
      </c>
    </row>
    <row r="10974" spans="1:6" s="1" customFormat="1" x14ac:dyDescent="0.2">
      <c r="B10974" s="11">
        <v>13.507091132439999</v>
      </c>
      <c r="C10974" s="11">
        <v>18.64684266123</v>
      </c>
      <c r="D10974" s="11">
        <v>2.1187455587759998</v>
      </c>
      <c r="E10974" s="11">
        <v>2.6126581141299998</v>
      </c>
      <c r="F10974" s="11">
        <v>36.885337466590002</v>
      </c>
    </row>
    <row r="10975" spans="1:6" s="1" customFormat="1" x14ac:dyDescent="0.2">
      <c r="A10975" s="1" t="s">
        <v>11298</v>
      </c>
      <c r="B10975" s="8">
        <v>1</v>
      </c>
      <c r="C10975" s="8">
        <v>1</v>
      </c>
      <c r="D10975" s="8">
        <v>1</v>
      </c>
      <c r="E10975" s="8">
        <v>1</v>
      </c>
      <c r="F10975" s="8">
        <v>1</v>
      </c>
    </row>
    <row r="10976" spans="1:6" s="1" customFormat="1" x14ac:dyDescent="0.2">
      <c r="B10976" s="11">
        <v>172.66322873460001</v>
      </c>
      <c r="C10976" s="11">
        <v>332.5860348864</v>
      </c>
      <c r="D10976" s="11">
        <v>68.203388102359995</v>
      </c>
      <c r="E10976" s="11">
        <v>26.547348276609998</v>
      </c>
      <c r="F10976" s="11">
        <v>600</v>
      </c>
    </row>
    <row r="10977" spans="1:10" x14ac:dyDescent="0.2">
      <c r="A10977" s="3" t="s">
        <v>11299</v>
      </c>
    </row>
    <row r="10978" spans="1:10" s="1" customFormat="1" x14ac:dyDescent="0.2">
      <c r="A10978" s="1" t="s">
        <v>11300</v>
      </c>
    </row>
    <row r="10979" spans="1:10" s="1" customFormat="1" x14ac:dyDescent="0.2"/>
    <row r="10980" spans="1:10" s="1" customFormat="1" x14ac:dyDescent="0.2"/>
    <row r="10981" spans="1:10" s="1" customFormat="1" x14ac:dyDescent="0.2"/>
    <row r="10982" spans="1:10" s="1" customFormat="1" x14ac:dyDescent="0.2">
      <c r="A10982" s="4" t="s">
        <v>11301</v>
      </c>
    </row>
    <row r="10983" spans="1:10" x14ac:dyDescent="0.2">
      <c r="A10983" s="3" t="s">
        <v>11302</v>
      </c>
    </row>
    <row r="10984" spans="1:10" s="1" customFormat="1" ht="51" x14ac:dyDescent="0.2">
      <c r="A10984" s="5" t="s">
        <v>11303</v>
      </c>
      <c r="B10984" s="5" t="s">
        <v>11304</v>
      </c>
      <c r="C10984" s="5" t="s">
        <v>11305</v>
      </c>
      <c r="D10984" s="5" t="s">
        <v>11306</v>
      </c>
      <c r="E10984" s="5" t="s">
        <v>11307</v>
      </c>
      <c r="F10984" s="5" t="s">
        <v>11308</v>
      </c>
      <c r="G10984" s="5" t="s">
        <v>11309</v>
      </c>
      <c r="H10984" s="5" t="s">
        <v>11310</v>
      </c>
      <c r="I10984" s="5" t="s">
        <v>11311</v>
      </c>
      <c r="J10984" s="5" t="s">
        <v>11312</v>
      </c>
    </row>
    <row r="10985" spans="1:10" s="1" customFormat="1" x14ac:dyDescent="0.2">
      <c r="A10985" s="1" t="s">
        <v>11313</v>
      </c>
      <c r="B10985" s="7">
        <v>0.44578390986849997</v>
      </c>
      <c r="C10985" s="6">
        <v>0.75759930347649995</v>
      </c>
      <c r="D10985" s="8">
        <v>0.50950419315119999</v>
      </c>
      <c r="E10985" s="7">
        <v>0.39699959008960001</v>
      </c>
      <c r="F10985" s="7">
        <v>0.2665910899017</v>
      </c>
      <c r="G10985" s="8">
        <v>0.495917626695</v>
      </c>
      <c r="H10985" s="6">
        <v>0.79688291485789997</v>
      </c>
      <c r="I10985" s="8">
        <v>0.45095137676980002</v>
      </c>
      <c r="J10985" s="8">
        <v>0.60917786574699995</v>
      </c>
    </row>
    <row r="10986" spans="1:10" s="1" customFormat="1" x14ac:dyDescent="0.2">
      <c r="B10986" s="10">
        <v>93.465861645260006</v>
      </c>
      <c r="C10986" s="9">
        <v>257.17491772969998</v>
      </c>
      <c r="D10986" s="11">
        <v>46.321898396880002</v>
      </c>
      <c r="E10986" s="10">
        <v>47.143963248379997</v>
      </c>
      <c r="F10986" s="10">
        <v>11.677401326049999</v>
      </c>
      <c r="G10986" s="11">
        <v>21.973213968770001</v>
      </c>
      <c r="H10986" s="9">
        <v>235.20170376089999</v>
      </c>
      <c r="I10986" s="11">
        <v>3.188538747185</v>
      </c>
      <c r="J10986" s="11">
        <v>365.50671944819999</v>
      </c>
    </row>
    <row r="10987" spans="1:10" s="1" customFormat="1" x14ac:dyDescent="0.2">
      <c r="A10987" s="1" t="s">
        <v>11314</v>
      </c>
      <c r="B10987" s="6">
        <v>0.36540633738990003</v>
      </c>
      <c r="C10987" s="7">
        <v>0.16295643213550001</v>
      </c>
      <c r="D10987" s="8">
        <v>0.30204303856839998</v>
      </c>
      <c r="E10987" s="6">
        <v>0.41391734946800002</v>
      </c>
      <c r="F10987" s="8">
        <v>0.42302173866519999</v>
      </c>
      <c r="G10987" s="8">
        <v>0.26680460874029999</v>
      </c>
      <c r="H10987" s="7">
        <v>0.14736676050629999</v>
      </c>
      <c r="I10987" s="8">
        <v>0.3820460686471</v>
      </c>
      <c r="J10987" s="8">
        <v>0.2552690856689</v>
      </c>
    </row>
    <row r="10988" spans="1:10" s="1" customFormat="1" x14ac:dyDescent="0.2">
      <c r="B10988" s="9">
        <v>76.613393661649994</v>
      </c>
      <c r="C10988" s="10">
        <v>55.317245984339998</v>
      </c>
      <c r="D10988" s="11">
        <v>27.460435325399999</v>
      </c>
      <c r="E10988" s="9">
        <v>49.152958336250002</v>
      </c>
      <c r="F10988" s="11">
        <v>18.529481288580001</v>
      </c>
      <c r="G10988" s="11">
        <v>11.82163012591</v>
      </c>
      <c r="H10988" s="10">
        <v>43.49561585843</v>
      </c>
      <c r="I10988" s="11">
        <v>2.70133046675</v>
      </c>
      <c r="J10988" s="11">
        <v>153.16145140130001</v>
      </c>
    </row>
    <row r="10989" spans="1:10" s="1" customFormat="1" x14ac:dyDescent="0.2">
      <c r="A10989" s="1" t="s">
        <v>11315</v>
      </c>
      <c r="B10989" s="7">
        <v>0.15547420062350001</v>
      </c>
      <c r="C10989" s="6">
        <v>0.6379785696875</v>
      </c>
      <c r="D10989" s="7">
        <v>0.2257561427908</v>
      </c>
      <c r="E10989" s="7">
        <v>0.1016662675019</v>
      </c>
      <c r="F10989" s="7">
        <v>0.12833714073050001</v>
      </c>
      <c r="G10989" s="7">
        <v>0.22612227051719999</v>
      </c>
      <c r="H10989" s="6">
        <v>0.69980637131489998</v>
      </c>
      <c r="I10989" s="8">
        <v>0.33026620248439997</v>
      </c>
      <c r="J10989" s="8">
        <v>0.42853807141689998</v>
      </c>
    </row>
    <row r="10990" spans="1:10" s="1" customFormat="1" x14ac:dyDescent="0.2">
      <c r="B10990" s="10">
        <v>32.597699924099999</v>
      </c>
      <c r="C10990" s="9">
        <v>216.5684226738</v>
      </c>
      <c r="D10990" s="10">
        <v>20.524763582710001</v>
      </c>
      <c r="E10990" s="10">
        <v>12.07293634138</v>
      </c>
      <c r="F10990" s="10">
        <v>5.6215093231389996</v>
      </c>
      <c r="G10990" s="10">
        <v>10.01906922787</v>
      </c>
      <c r="H10990" s="9">
        <v>206.549353446</v>
      </c>
      <c r="I10990" s="11">
        <v>2.335210929059</v>
      </c>
      <c r="J10990" s="11">
        <v>257.12284285010003</v>
      </c>
    </row>
    <row r="10991" spans="1:10" s="1" customFormat="1" x14ac:dyDescent="0.2">
      <c r="A10991" s="1" t="s">
        <v>11316</v>
      </c>
      <c r="B10991" s="6">
        <v>0.29030970924499999</v>
      </c>
      <c r="C10991" s="7">
        <v>0.119620733789</v>
      </c>
      <c r="D10991" s="6">
        <v>0.28374805036040002</v>
      </c>
      <c r="E10991" s="6">
        <v>0.29533332258779998</v>
      </c>
      <c r="F10991" s="8">
        <v>0.13825394917110001</v>
      </c>
      <c r="G10991" s="8">
        <v>0.26979535617779998</v>
      </c>
      <c r="H10991" s="7">
        <v>9.7076543542979996E-2</v>
      </c>
      <c r="I10991" s="8">
        <v>0.1206851742854</v>
      </c>
      <c r="J10991" s="8">
        <v>0.1806397943301</v>
      </c>
    </row>
    <row r="10992" spans="1:10" s="1" customFormat="1" x14ac:dyDescent="0.2">
      <c r="B10992" s="9">
        <v>60.868161721169997</v>
      </c>
      <c r="C10992" s="10">
        <v>40.606495055880004</v>
      </c>
      <c r="D10992" s="9">
        <v>25.797134814170001</v>
      </c>
      <c r="E10992" s="9">
        <v>35.071026906999997</v>
      </c>
      <c r="F10992" s="11">
        <v>6.0558920029090002</v>
      </c>
      <c r="G10992" s="11">
        <v>11.9541447409</v>
      </c>
      <c r="H10992" s="10">
        <v>28.652350314980001</v>
      </c>
      <c r="I10992" s="11">
        <v>0.85332781812570002</v>
      </c>
      <c r="J10992" s="11">
        <v>108.3838765981</v>
      </c>
    </row>
    <row r="10993" spans="1:10" s="1" customFormat="1" x14ac:dyDescent="0.2">
      <c r="A10993" s="1" t="s">
        <v>11317</v>
      </c>
      <c r="B10993" s="6">
        <v>0.24674538175569999</v>
      </c>
      <c r="C10993" s="7">
        <v>2.852909344833E-2</v>
      </c>
      <c r="D10993" s="6">
        <v>0.2045593468477</v>
      </c>
      <c r="E10993" s="6">
        <v>0.27904305701900001</v>
      </c>
      <c r="F10993" s="8">
        <v>0.19220002470629999</v>
      </c>
      <c r="G10993" s="8">
        <v>4.8346406165359998E-2</v>
      </c>
      <c r="H10993" s="7">
        <v>2.5554121639159998E-2</v>
      </c>
      <c r="I10993" s="8">
        <v>0</v>
      </c>
      <c r="J10993" s="8">
        <v>0.1163959339733</v>
      </c>
    </row>
    <row r="10994" spans="1:10" s="1" customFormat="1" x14ac:dyDescent="0.2">
      <c r="B10994" s="9">
        <v>51.734190495089997</v>
      </c>
      <c r="C10994" s="10">
        <v>9.6844957839960006</v>
      </c>
      <c r="D10994" s="9">
        <v>18.597643372090001</v>
      </c>
      <c r="E10994" s="9">
        <v>33.136547123</v>
      </c>
      <c r="F10994" s="11">
        <v>8.4188741049050009</v>
      </c>
      <c r="G10994" s="11">
        <v>2.142141900405</v>
      </c>
      <c r="H10994" s="10">
        <v>7.5423538835909998</v>
      </c>
      <c r="I10994" s="11">
        <v>0</v>
      </c>
      <c r="J10994" s="11">
        <v>69.837560383989995</v>
      </c>
    </row>
    <row r="10995" spans="1:10" s="1" customFormat="1" x14ac:dyDescent="0.2">
      <c r="A10995" s="1" t="s">
        <v>11318</v>
      </c>
      <c r="B10995" s="8">
        <v>0.1186609556342</v>
      </c>
      <c r="C10995" s="8">
        <v>0.1344273386872</v>
      </c>
      <c r="D10995" s="8">
        <v>9.7483691720699997E-2</v>
      </c>
      <c r="E10995" s="8">
        <v>0.13487429244900001</v>
      </c>
      <c r="F10995" s="8">
        <v>0.2308217139589</v>
      </c>
      <c r="G10995" s="8">
        <v>0.21845820257490001</v>
      </c>
      <c r="H10995" s="8">
        <v>0.1218126388671</v>
      </c>
      <c r="I10995" s="8">
        <v>0.3820460686471</v>
      </c>
      <c r="J10995" s="8">
        <v>0.13887315169559999</v>
      </c>
    </row>
    <row r="10996" spans="1:10" s="1" customFormat="1" x14ac:dyDescent="0.2">
      <c r="B10996" s="11">
        <v>24.87920316656</v>
      </c>
      <c r="C10996" s="11">
        <v>45.632750200339999</v>
      </c>
      <c r="D10996" s="11">
        <v>8.8627919533109996</v>
      </c>
      <c r="E10996" s="11">
        <v>16.016411213249999</v>
      </c>
      <c r="F10996" s="11">
        <v>10.110607183680001</v>
      </c>
      <c r="G10996" s="11">
        <v>9.6794882255010002</v>
      </c>
      <c r="H10996" s="11">
        <v>35.953261974839997</v>
      </c>
      <c r="I10996" s="11">
        <v>2.70133046675</v>
      </c>
      <c r="J10996" s="11">
        <v>83.323891017329998</v>
      </c>
    </row>
    <row r="10997" spans="1:10" s="1" customFormat="1" x14ac:dyDescent="0.2">
      <c r="A10997" s="1" t="s">
        <v>11319</v>
      </c>
      <c r="B10997" s="8">
        <v>8.7585144044150007E-2</v>
      </c>
      <c r="C10997" s="7">
        <v>2.7572289569799999E-2</v>
      </c>
      <c r="D10997" s="8">
        <v>0.1098377837724</v>
      </c>
      <c r="E10997" s="8">
        <v>7.0548498309110003E-2</v>
      </c>
      <c r="F10997" s="6">
        <v>0.28726404117159998</v>
      </c>
      <c r="G10997" s="8">
        <v>9.5346074670730002E-2</v>
      </c>
      <c r="H10997" s="7">
        <v>1.739809981186E-2</v>
      </c>
      <c r="I10997" s="8">
        <v>0.16700255458320001</v>
      </c>
      <c r="J10997" s="8">
        <v>6.9145178674749994E-2</v>
      </c>
    </row>
    <row r="10998" spans="1:10" s="1" customFormat="1" x14ac:dyDescent="0.2">
      <c r="B10998" s="11">
        <v>18.363652824140001</v>
      </c>
      <c r="C10998" s="10">
        <v>9.3596988133349992</v>
      </c>
      <c r="D10998" s="11">
        <v>9.9859721047139995</v>
      </c>
      <c r="E10998" s="11">
        <v>8.3776807194239993</v>
      </c>
      <c r="F10998" s="9">
        <v>12.58293177218</v>
      </c>
      <c r="G10998" s="11">
        <v>4.2246122885070001</v>
      </c>
      <c r="H10998" s="10">
        <v>5.1350865248290001</v>
      </c>
      <c r="I10998" s="11">
        <v>1.1808237951989999</v>
      </c>
      <c r="J10998" s="11">
        <v>41.487107204849998</v>
      </c>
    </row>
    <row r="10999" spans="1:10" s="1" customFormat="1" x14ac:dyDescent="0.2">
      <c r="A10999" s="1" t="s">
        <v>11320</v>
      </c>
      <c r="B10999" s="8">
        <v>6.0706331371640004E-3</v>
      </c>
      <c r="C10999" s="8">
        <v>4.9684075166020001E-3</v>
      </c>
      <c r="D10999" s="8">
        <v>0</v>
      </c>
      <c r="E10999" s="8">
        <v>1.0718316621390001E-2</v>
      </c>
      <c r="F10999" s="8">
        <v>0</v>
      </c>
      <c r="G10999" s="8">
        <v>0</v>
      </c>
      <c r="H10999" s="8">
        <v>5.7142640567580004E-3</v>
      </c>
      <c r="I10999" s="8">
        <v>0</v>
      </c>
      <c r="J10999" s="8">
        <v>4.9323074650450003E-3</v>
      </c>
    </row>
    <row r="11000" spans="1:10" s="1" customFormat="1" x14ac:dyDescent="0.2">
      <c r="B11000" s="11">
        <v>1.2728071703279999</v>
      </c>
      <c r="C11000" s="11">
        <v>1.6865773086989999</v>
      </c>
      <c r="D11000" s="11">
        <v>0</v>
      </c>
      <c r="E11000" s="11">
        <v>1.2728071703279999</v>
      </c>
      <c r="F11000" s="11">
        <v>0</v>
      </c>
      <c r="G11000" s="11">
        <v>0</v>
      </c>
      <c r="H11000" s="11">
        <v>1.6865773086989999</v>
      </c>
      <c r="I11000" s="11">
        <v>0</v>
      </c>
      <c r="J11000" s="11">
        <v>2.9593844790269999</v>
      </c>
    </row>
    <row r="11001" spans="1:10" s="1" customFormat="1" x14ac:dyDescent="0.2">
      <c r="A11001" s="1" t="s">
        <v>11321</v>
      </c>
      <c r="B11001" s="8">
        <v>9.5153975560330006E-2</v>
      </c>
      <c r="C11001" s="8">
        <v>4.6903567301600002E-2</v>
      </c>
      <c r="D11001" s="8">
        <v>7.8614984507989996E-2</v>
      </c>
      <c r="E11001" s="8">
        <v>0.1078162455119</v>
      </c>
      <c r="F11001" s="8">
        <v>2.3123130261549999E-2</v>
      </c>
      <c r="G11001" s="8">
        <v>0.14193168989400001</v>
      </c>
      <c r="H11001" s="7">
        <v>3.2637960767220003E-2</v>
      </c>
      <c r="I11001" s="8">
        <v>0</v>
      </c>
      <c r="J11001" s="8">
        <v>6.1475562444310003E-2</v>
      </c>
    </row>
    <row r="11002" spans="1:10" s="1" customFormat="1" x14ac:dyDescent="0.2">
      <c r="B11002" s="11">
        <v>19.950581700770002</v>
      </c>
      <c r="C11002" s="11">
        <v>15.92190093981</v>
      </c>
      <c r="D11002" s="11">
        <v>7.1473314131699999</v>
      </c>
      <c r="E11002" s="11">
        <v>12.803250287599999</v>
      </c>
      <c r="F11002" s="11">
        <v>1.012854826011</v>
      </c>
      <c r="G11002" s="11">
        <v>6.2887367238290004</v>
      </c>
      <c r="H11002" s="10">
        <v>9.6331642159780007</v>
      </c>
      <c r="I11002" s="11">
        <v>0</v>
      </c>
      <c r="J11002" s="11">
        <v>36.885337466590002</v>
      </c>
    </row>
    <row r="11003" spans="1:10" s="1" customFormat="1" x14ac:dyDescent="0.2">
      <c r="A11003" s="1" t="s">
        <v>11322</v>
      </c>
      <c r="B11003" s="8">
        <v>1</v>
      </c>
      <c r="C11003" s="8">
        <v>1</v>
      </c>
      <c r="D11003" s="8">
        <v>1</v>
      </c>
      <c r="E11003" s="8">
        <v>1</v>
      </c>
      <c r="F11003" s="8">
        <v>1</v>
      </c>
      <c r="G11003" s="8">
        <v>1</v>
      </c>
      <c r="H11003" s="8">
        <v>1</v>
      </c>
      <c r="I11003" s="8">
        <v>1</v>
      </c>
      <c r="J11003" s="8">
        <v>1</v>
      </c>
    </row>
    <row r="11004" spans="1:10" s="1" customFormat="1" x14ac:dyDescent="0.2">
      <c r="B11004" s="11">
        <v>209.66629700210001</v>
      </c>
      <c r="C11004" s="11">
        <v>339.46034077590002</v>
      </c>
      <c r="D11004" s="11">
        <v>90.91563724017</v>
      </c>
      <c r="E11004" s="11">
        <v>118.750659762</v>
      </c>
      <c r="F11004" s="11">
        <v>43.80266921282</v>
      </c>
      <c r="G11004" s="11">
        <v>44.308193107020003</v>
      </c>
      <c r="H11004" s="11">
        <v>295.1521476689</v>
      </c>
      <c r="I11004" s="11">
        <v>7.0706930091329996</v>
      </c>
      <c r="J11004" s="11">
        <v>600</v>
      </c>
    </row>
    <row r="11005" spans="1:10" x14ac:dyDescent="0.2">
      <c r="A11005" s="3" t="s">
        <v>11323</v>
      </c>
    </row>
    <row r="11006" spans="1:10" s="1" customFormat="1" x14ac:dyDescent="0.2">
      <c r="A11006" s="1" t="s">
        <v>11324</v>
      </c>
    </row>
    <row r="11007" spans="1:10" s="1" customFormat="1" x14ac:dyDescent="0.2"/>
    <row r="11008" spans="1:10" s="1" customFormat="1" x14ac:dyDescent="0.2"/>
    <row r="11009" spans="1:10" s="1" customFormat="1" x14ac:dyDescent="0.2"/>
    <row r="11010" spans="1:10" s="1" customFormat="1" x14ac:dyDescent="0.2">
      <c r="A11010" s="4" t="s">
        <v>11325</v>
      </c>
    </row>
    <row r="11011" spans="1:10" x14ac:dyDescent="0.2">
      <c r="A11011" s="3" t="s">
        <v>11326</v>
      </c>
    </row>
    <row r="11012" spans="1:10" s="1" customFormat="1" ht="51" x14ac:dyDescent="0.2">
      <c r="A11012" s="5" t="s">
        <v>11327</v>
      </c>
      <c r="B11012" s="5" t="s">
        <v>11328</v>
      </c>
      <c r="C11012" s="5" t="s">
        <v>11329</v>
      </c>
      <c r="D11012" s="5" t="s">
        <v>11330</v>
      </c>
      <c r="E11012" s="5" t="s">
        <v>11331</v>
      </c>
      <c r="F11012" s="5" t="s">
        <v>11332</v>
      </c>
      <c r="G11012" s="5" t="s">
        <v>11333</v>
      </c>
      <c r="H11012" s="5" t="s">
        <v>11334</v>
      </c>
      <c r="I11012" s="5" t="s">
        <v>11335</v>
      </c>
      <c r="J11012" s="5" t="s">
        <v>11336</v>
      </c>
    </row>
    <row r="11013" spans="1:10" s="1" customFormat="1" x14ac:dyDescent="0.2">
      <c r="A11013" s="1" t="s">
        <v>11337</v>
      </c>
      <c r="B11013" s="7">
        <v>0.47063426502580002</v>
      </c>
      <c r="C11013" s="6">
        <v>0.75032899452540003</v>
      </c>
      <c r="D11013" s="8">
        <v>0.52344926724009999</v>
      </c>
      <c r="E11013" s="7">
        <v>0.40109039642720001</v>
      </c>
      <c r="F11013" s="8">
        <v>0.53027160633030002</v>
      </c>
      <c r="G11013" s="6">
        <v>0.75396932974630004</v>
      </c>
      <c r="H11013" s="6">
        <v>0.74849425769559996</v>
      </c>
      <c r="I11013" s="8">
        <v>0.59465570190820005</v>
      </c>
      <c r="J11013" s="8">
        <v>0.60917786574699995</v>
      </c>
    </row>
    <row r="11014" spans="1:10" s="1" customFormat="1" x14ac:dyDescent="0.2">
      <c r="B11014" s="10">
        <v>113.4649107868</v>
      </c>
      <c r="C11014" s="9">
        <v>204.44213695939999</v>
      </c>
      <c r="D11014" s="11">
        <v>71.725901341620002</v>
      </c>
      <c r="E11014" s="10">
        <v>41.739009445160001</v>
      </c>
      <c r="F11014" s="11">
        <v>31.319736358669999</v>
      </c>
      <c r="G11014" s="9">
        <v>68.842447626570006</v>
      </c>
      <c r="H11014" s="9">
        <v>135.59968933280001</v>
      </c>
      <c r="I11014" s="11">
        <v>16.279935343350001</v>
      </c>
      <c r="J11014" s="11">
        <v>365.50671944819999</v>
      </c>
    </row>
    <row r="11015" spans="1:10" s="1" customFormat="1" x14ac:dyDescent="0.2">
      <c r="A11015" s="1" t="s">
        <v>11338</v>
      </c>
      <c r="B11015" s="6">
        <v>0.35767208098640002</v>
      </c>
      <c r="C11015" s="7">
        <v>0.1644024365724</v>
      </c>
      <c r="D11015" s="8">
        <v>0.33660555100610001</v>
      </c>
      <c r="E11015" s="6">
        <v>0.38541132043260001</v>
      </c>
      <c r="F11015" s="8">
        <v>0.25839266373530001</v>
      </c>
      <c r="G11015" s="8">
        <v>0.15335364649819999</v>
      </c>
      <c r="H11015" s="7">
        <v>0.16997105068189999</v>
      </c>
      <c r="I11015" s="8">
        <v>0.25109310050479999</v>
      </c>
      <c r="J11015" s="8">
        <v>0.2552690856689</v>
      </c>
    </row>
    <row r="11016" spans="1:10" s="1" customFormat="1" x14ac:dyDescent="0.2">
      <c r="B11016" s="9">
        <v>86.230930843530004</v>
      </c>
      <c r="C11016" s="10">
        <v>44.794730977249998</v>
      </c>
      <c r="D11016" s="11">
        <v>46.123546355889999</v>
      </c>
      <c r="E11016" s="9">
        <v>40.107384487639997</v>
      </c>
      <c r="F11016" s="11">
        <v>15.261594263379999</v>
      </c>
      <c r="G11016" s="11">
        <v>14.00221462715</v>
      </c>
      <c r="H11016" s="10">
        <v>30.792516350100001</v>
      </c>
      <c r="I11016" s="11">
        <v>6.8741953171589998</v>
      </c>
      <c r="J11016" s="11">
        <v>153.16145140130001</v>
      </c>
    </row>
    <row r="11017" spans="1:10" s="1" customFormat="1" x14ac:dyDescent="0.2">
      <c r="A11017" s="1" t="s">
        <v>11339</v>
      </c>
      <c r="B11017" s="7">
        <v>0.19838463881099999</v>
      </c>
      <c r="C11017" s="6">
        <v>0.63569632813989996</v>
      </c>
      <c r="D11017" s="7">
        <v>0.21276057985310001</v>
      </c>
      <c r="E11017" s="7">
        <v>0.1794551961735</v>
      </c>
      <c r="F11017" s="8">
        <v>0.39001230068580001</v>
      </c>
      <c r="G11017" s="6">
        <v>0.62761502076120002</v>
      </c>
      <c r="H11017" s="6">
        <v>0.63976932454860003</v>
      </c>
      <c r="I11017" s="8">
        <v>0.47670256134459998</v>
      </c>
      <c r="J11017" s="8">
        <v>0.42853807141689998</v>
      </c>
    </row>
    <row r="11018" spans="1:10" s="1" customFormat="1" x14ac:dyDescent="0.2">
      <c r="B11018" s="10">
        <v>47.828424356059998</v>
      </c>
      <c r="C11018" s="9">
        <v>173.20817498779999</v>
      </c>
      <c r="D11018" s="10">
        <v>29.153626368400001</v>
      </c>
      <c r="E11018" s="10">
        <v>18.67479798766</v>
      </c>
      <c r="F11018" s="11">
        <v>23.035520454610001</v>
      </c>
      <c r="G11018" s="9">
        <v>57.305453274789997</v>
      </c>
      <c r="H11018" s="9">
        <v>115.90272171300001</v>
      </c>
      <c r="I11018" s="11">
        <v>13.050723051669999</v>
      </c>
      <c r="J11018" s="11">
        <v>257.12284285010003</v>
      </c>
    </row>
    <row r="11019" spans="1:10" s="1" customFormat="1" x14ac:dyDescent="0.2">
      <c r="A11019" s="1" t="s">
        <v>11340</v>
      </c>
      <c r="B11019" s="6">
        <v>0.27224962621479998</v>
      </c>
      <c r="C11019" s="7">
        <v>0.1146326663855</v>
      </c>
      <c r="D11019" s="6">
        <v>0.31068868738700001</v>
      </c>
      <c r="E11019" s="8">
        <v>0.22163520025370001</v>
      </c>
      <c r="F11019" s="8">
        <v>0.14025930564450001</v>
      </c>
      <c r="G11019" s="8">
        <v>0.1263543089851</v>
      </c>
      <c r="H11019" s="7">
        <v>0.10872493314700001</v>
      </c>
      <c r="I11019" s="8">
        <v>0.1179531405636</v>
      </c>
      <c r="J11019" s="8">
        <v>0.1806397943301</v>
      </c>
    </row>
    <row r="11020" spans="1:10" s="1" customFormat="1" x14ac:dyDescent="0.2">
      <c r="B11020" s="9">
        <v>65.636486430719998</v>
      </c>
      <c r="C11020" s="10">
        <v>31.233961971620001</v>
      </c>
      <c r="D11020" s="9">
        <v>42.572274973230002</v>
      </c>
      <c r="E11020" s="11">
        <v>23.064211457500001</v>
      </c>
      <c r="F11020" s="11">
        <v>8.2842159040650003</v>
      </c>
      <c r="G11020" s="11">
        <v>11.536994351780001</v>
      </c>
      <c r="H11020" s="10">
        <v>19.696967619839999</v>
      </c>
      <c r="I11020" s="11">
        <v>3.2292122916800001</v>
      </c>
      <c r="J11020" s="11">
        <v>108.3838765981</v>
      </c>
    </row>
    <row r="11021" spans="1:10" s="1" customFormat="1" x14ac:dyDescent="0.2">
      <c r="A11021" s="1" t="s">
        <v>11341</v>
      </c>
      <c r="B11021" s="6">
        <v>0.20474840444520001</v>
      </c>
      <c r="C11021" s="7">
        <v>3.2838795914979999E-2</v>
      </c>
      <c r="D11021" s="6">
        <v>0.1997619849784</v>
      </c>
      <c r="E11021" s="6">
        <v>0.21131424531679999</v>
      </c>
      <c r="F11021" s="8">
        <v>9.2258305350629996E-2</v>
      </c>
      <c r="G11021" s="8">
        <v>4.8006657016759997E-2</v>
      </c>
      <c r="H11021" s="7">
        <v>2.5194161092939999E-2</v>
      </c>
      <c r="I11021" s="8">
        <v>0.2220181479203</v>
      </c>
      <c r="J11021" s="8">
        <v>0.1163959339733</v>
      </c>
    </row>
    <row r="11022" spans="1:10" s="1" customFormat="1" x14ac:dyDescent="0.2">
      <c r="B11022" s="9">
        <v>49.362660499939999</v>
      </c>
      <c r="C11022" s="10">
        <v>8.9475865400599996</v>
      </c>
      <c r="D11022" s="9">
        <v>27.372487312690001</v>
      </c>
      <c r="E11022" s="9">
        <v>21.99017318724</v>
      </c>
      <c r="F11022" s="11">
        <v>5.4491052622560003</v>
      </c>
      <c r="G11022" s="11">
        <v>4.3833291899480002</v>
      </c>
      <c r="H11022" s="10">
        <v>4.5642573501120003</v>
      </c>
      <c r="I11022" s="11">
        <v>6.0782080817419999</v>
      </c>
      <c r="J11022" s="11">
        <v>69.837560383989995</v>
      </c>
    </row>
    <row r="11023" spans="1:10" s="1" customFormat="1" x14ac:dyDescent="0.2">
      <c r="A11023" s="1" t="s">
        <v>11342</v>
      </c>
      <c r="B11023" s="8">
        <v>0.15292367654120001</v>
      </c>
      <c r="C11023" s="8">
        <v>0.13156364065740001</v>
      </c>
      <c r="D11023" s="8">
        <v>0.13684356602770001</v>
      </c>
      <c r="E11023" s="8">
        <v>0.1740970751158</v>
      </c>
      <c r="F11023" s="8">
        <v>0.1661343583846</v>
      </c>
      <c r="G11023" s="8">
        <v>0.10534698948149999</v>
      </c>
      <c r="H11023" s="8">
        <v>0.14477688958900001</v>
      </c>
      <c r="I11023" s="8">
        <v>2.9074952584529998E-2</v>
      </c>
      <c r="J11023" s="8">
        <v>0.13887315169559999</v>
      </c>
    </row>
    <row r="11024" spans="1:10" s="1" customFormat="1" x14ac:dyDescent="0.2">
      <c r="B11024" s="11">
        <v>36.868270343600003</v>
      </c>
      <c r="C11024" s="11">
        <v>35.847144437190003</v>
      </c>
      <c r="D11024" s="11">
        <v>18.751059043200001</v>
      </c>
      <c r="E11024" s="11">
        <v>18.117211300400001</v>
      </c>
      <c r="F11024" s="11">
        <v>9.8124890011229997</v>
      </c>
      <c r="G11024" s="11">
        <v>9.618885437206</v>
      </c>
      <c r="H11024" s="11">
        <v>26.22825899999</v>
      </c>
      <c r="I11024" s="11">
        <v>0.79598723541729999</v>
      </c>
      <c r="J11024" s="11">
        <v>83.323891017329998</v>
      </c>
    </row>
    <row r="11025" spans="1:10" s="1" customFormat="1" x14ac:dyDescent="0.2">
      <c r="A11025" s="1" t="s">
        <v>11343</v>
      </c>
      <c r="B11025" s="8">
        <v>8.6054627728579997E-2</v>
      </c>
      <c r="C11025" s="7">
        <v>2.9463459577320002E-2</v>
      </c>
      <c r="D11025" s="8">
        <v>7.7612783629510004E-2</v>
      </c>
      <c r="E11025" s="8">
        <v>9.7170380301579998E-2</v>
      </c>
      <c r="F11025" s="6">
        <v>0.17263739465960001</v>
      </c>
      <c r="G11025" s="8">
        <v>3.570676370097E-2</v>
      </c>
      <c r="H11025" s="7">
        <v>2.6316820787060002E-2</v>
      </c>
      <c r="I11025" s="8">
        <v>9.1893021540829997E-2</v>
      </c>
      <c r="J11025" s="8">
        <v>6.9145178674749994E-2</v>
      </c>
    </row>
    <row r="11026" spans="1:10" s="1" customFormat="1" x14ac:dyDescent="0.2">
      <c r="B11026" s="11">
        <v>20.746854582459999</v>
      </c>
      <c r="C11026" s="10">
        <v>8.027908666938</v>
      </c>
      <c r="D11026" s="11">
        <v>10.63493104272</v>
      </c>
      <c r="E11026" s="11">
        <v>10.111923539739999</v>
      </c>
      <c r="F11026" s="9">
        <v>10.196581566580001</v>
      </c>
      <c r="G11026" s="11">
        <v>3.260266582496</v>
      </c>
      <c r="H11026" s="10">
        <v>4.7676420844420004</v>
      </c>
      <c r="I11026" s="11">
        <v>2.5157623888730001</v>
      </c>
      <c r="J11026" s="11">
        <v>41.487107204849998</v>
      </c>
    </row>
    <row r="11027" spans="1:10" s="1" customFormat="1" x14ac:dyDescent="0.2">
      <c r="A11027" s="1" t="s">
        <v>11344</v>
      </c>
      <c r="B11027" s="8">
        <v>0</v>
      </c>
      <c r="C11027" s="8">
        <v>6.1899561169089998E-3</v>
      </c>
      <c r="D11027" s="8">
        <v>0</v>
      </c>
      <c r="E11027" s="8">
        <v>0</v>
      </c>
      <c r="F11027" s="8">
        <v>2.154978238096E-2</v>
      </c>
      <c r="G11027" s="8">
        <v>0</v>
      </c>
      <c r="H11027" s="8">
        <v>9.3097073963240001E-3</v>
      </c>
      <c r="I11027" s="8">
        <v>0</v>
      </c>
      <c r="J11027" s="8">
        <v>4.9323074650450003E-3</v>
      </c>
    </row>
    <row r="11028" spans="1:10" s="1" customFormat="1" x14ac:dyDescent="0.2">
      <c r="B11028" s="11">
        <v>0</v>
      </c>
      <c r="C11028" s="11">
        <v>1.6865773086989999</v>
      </c>
      <c r="D11028" s="11">
        <v>0</v>
      </c>
      <c r="E11028" s="11">
        <v>0</v>
      </c>
      <c r="F11028" s="11">
        <v>1.2728071703279999</v>
      </c>
      <c r="G11028" s="11">
        <v>0</v>
      </c>
      <c r="H11028" s="11">
        <v>1.6865773086989999</v>
      </c>
      <c r="I11028" s="11">
        <v>0</v>
      </c>
      <c r="J11028" s="11">
        <v>2.9593844790269999</v>
      </c>
    </row>
    <row r="11029" spans="1:10" s="1" customFormat="1" x14ac:dyDescent="0.2">
      <c r="A11029" s="1" t="s">
        <v>11345</v>
      </c>
      <c r="B11029" s="8">
        <v>8.5639026259230006E-2</v>
      </c>
      <c r="C11029" s="8">
        <v>4.9615153207909997E-2</v>
      </c>
      <c r="D11029" s="8">
        <v>6.2332398124260002E-2</v>
      </c>
      <c r="E11029" s="8">
        <v>0.11632790283860001</v>
      </c>
      <c r="F11029" s="8">
        <v>1.7148552893860001E-2</v>
      </c>
      <c r="G11029" s="8">
        <v>5.6970260054510002E-2</v>
      </c>
      <c r="H11029" s="8">
        <v>4.5908163439069997E-2</v>
      </c>
      <c r="I11029" s="8">
        <v>6.2358176046189998E-2</v>
      </c>
      <c r="J11029" s="8">
        <v>6.1475562444310003E-2</v>
      </c>
    </row>
    <row r="11030" spans="1:10" s="1" customFormat="1" x14ac:dyDescent="0.2">
      <c r="B11030" s="11">
        <v>20.64665749281</v>
      </c>
      <c r="C11030" s="11">
        <v>13.518640518230001</v>
      </c>
      <c r="D11030" s="11">
        <v>8.5411284685139996</v>
      </c>
      <c r="E11030" s="11">
        <v>12.105529024300001</v>
      </c>
      <c r="F11030" s="11">
        <v>1.012854826011</v>
      </c>
      <c r="G11030" s="11">
        <v>5.201766158571</v>
      </c>
      <c r="H11030" s="11">
        <v>8.3168743596579997</v>
      </c>
      <c r="I11030" s="11">
        <v>1.7071846295319999</v>
      </c>
      <c r="J11030" s="11">
        <v>36.885337466590002</v>
      </c>
    </row>
    <row r="11031" spans="1:10" s="1" customFormat="1" x14ac:dyDescent="0.2">
      <c r="A11031" s="1" t="s">
        <v>11346</v>
      </c>
      <c r="B11031" s="8">
        <v>1</v>
      </c>
      <c r="C11031" s="8">
        <v>1</v>
      </c>
      <c r="D11031" s="8">
        <v>1</v>
      </c>
      <c r="E11031" s="8">
        <v>1</v>
      </c>
      <c r="F11031" s="8">
        <v>1</v>
      </c>
      <c r="G11031" s="8">
        <v>1</v>
      </c>
      <c r="H11031" s="8">
        <v>1</v>
      </c>
      <c r="I11031" s="8">
        <v>1</v>
      </c>
      <c r="J11031" s="8">
        <v>1</v>
      </c>
    </row>
    <row r="11032" spans="1:10" s="1" customFormat="1" x14ac:dyDescent="0.2">
      <c r="B11032" s="11">
        <v>241.08935370559999</v>
      </c>
      <c r="C11032" s="11">
        <v>272.46999443049998</v>
      </c>
      <c r="D11032" s="11">
        <v>137.02550720869999</v>
      </c>
      <c r="E11032" s="11">
        <v>104.0638464968</v>
      </c>
      <c r="F11032" s="11">
        <v>59.063574184970001</v>
      </c>
      <c r="G11032" s="11">
        <v>91.306694994790007</v>
      </c>
      <c r="H11032" s="11">
        <v>181.1632994357</v>
      </c>
      <c r="I11032" s="11">
        <v>27.377077678909998</v>
      </c>
      <c r="J11032" s="11">
        <v>600</v>
      </c>
    </row>
    <row r="11033" spans="1:10" x14ac:dyDescent="0.2">
      <c r="A11033" s="3" t="s">
        <v>11347</v>
      </c>
    </row>
    <row r="11034" spans="1:10" s="1" customFormat="1" x14ac:dyDescent="0.2">
      <c r="A11034" s="1" t="s">
        <v>11348</v>
      </c>
    </row>
    <row r="11035" spans="1:10" s="1" customFormat="1" x14ac:dyDescent="0.2"/>
    <row r="11036" spans="1:10" s="1" customFormat="1" x14ac:dyDescent="0.2"/>
    <row r="11037" spans="1:10" s="1" customFormat="1" x14ac:dyDescent="0.2"/>
    <row r="11038" spans="1:10" s="1" customFormat="1" x14ac:dyDescent="0.2">
      <c r="A11038" s="4" t="s">
        <v>11349</v>
      </c>
    </row>
    <row r="11039" spans="1:10" x14ac:dyDescent="0.2">
      <c r="A11039" s="3" t="s">
        <v>11350</v>
      </c>
    </row>
    <row r="11040" spans="1:10" s="1" customFormat="1" ht="51" x14ac:dyDescent="0.2">
      <c r="A11040" s="5" t="s">
        <v>11351</v>
      </c>
      <c r="B11040" s="5" t="s">
        <v>11352</v>
      </c>
      <c r="C11040" s="5" t="s">
        <v>11353</v>
      </c>
      <c r="D11040" s="5" t="s">
        <v>11354</v>
      </c>
      <c r="E11040" s="5" t="s">
        <v>11355</v>
      </c>
      <c r="F11040" s="5" t="s">
        <v>11356</v>
      </c>
      <c r="G11040" s="5" t="s">
        <v>11357</v>
      </c>
      <c r="H11040" s="5" t="s">
        <v>11358</v>
      </c>
    </row>
    <row r="11041" spans="1:8" s="1" customFormat="1" x14ac:dyDescent="0.2">
      <c r="A11041" s="1" t="s">
        <v>11359</v>
      </c>
      <c r="B11041" s="8">
        <v>0.80372918098989998</v>
      </c>
      <c r="C11041" s="8">
        <v>0.45486262943509997</v>
      </c>
      <c r="D11041" s="8">
        <v>0.58090697505599997</v>
      </c>
      <c r="E11041" s="8">
        <v>0.59533322971530001</v>
      </c>
      <c r="F11041" s="8">
        <v>0.62066888880229998</v>
      </c>
      <c r="G11041" s="8">
        <v>0.61631584240920001</v>
      </c>
      <c r="H11041" s="8">
        <v>0.60917786574699995</v>
      </c>
    </row>
    <row r="11042" spans="1:8" s="1" customFormat="1" x14ac:dyDescent="0.2">
      <c r="B11042" s="11">
        <v>5.3334179242650004</v>
      </c>
      <c r="C11042" s="11">
        <v>5.4052176163999999</v>
      </c>
      <c r="D11042" s="11">
        <v>30.154301366529999</v>
      </c>
      <c r="E11042" s="11">
        <v>89.256546627410003</v>
      </c>
      <c r="F11042" s="11">
        <v>196.20053371450001</v>
      </c>
      <c r="G11042" s="11">
        <v>39.156702199110001</v>
      </c>
      <c r="H11042" s="11">
        <v>365.50671944819999</v>
      </c>
    </row>
    <row r="11043" spans="1:8" s="1" customFormat="1" x14ac:dyDescent="0.2">
      <c r="A11043" s="1" t="s">
        <v>11360</v>
      </c>
      <c r="B11043" s="8">
        <v>0.19627081901009999</v>
      </c>
      <c r="C11043" s="8">
        <v>0.44509419820610002</v>
      </c>
      <c r="D11043" s="8">
        <v>0.26742018293600001</v>
      </c>
      <c r="E11043" s="8">
        <v>0.23031268259779999</v>
      </c>
      <c r="F11043" s="8">
        <v>0.2717968805896</v>
      </c>
      <c r="G11043" s="8">
        <v>0.1926570611474</v>
      </c>
      <c r="H11043" s="8">
        <v>0.2552690856689</v>
      </c>
    </row>
    <row r="11044" spans="1:8" s="1" customFormat="1" x14ac:dyDescent="0.2">
      <c r="B11044" s="11">
        <v>1.302421672471</v>
      </c>
      <c r="C11044" s="11">
        <v>5.2891375228799999</v>
      </c>
      <c r="D11044" s="11">
        <v>13.88151482768</v>
      </c>
      <c r="E11044" s="11">
        <v>34.530097879819998</v>
      </c>
      <c r="F11044" s="11">
        <v>85.918102221159998</v>
      </c>
      <c r="G11044" s="11">
        <v>12.24017727731</v>
      </c>
      <c r="H11044" s="11">
        <v>153.16145140130001</v>
      </c>
    </row>
    <row r="11045" spans="1:8" s="1" customFormat="1" x14ac:dyDescent="0.2">
      <c r="A11045" s="1" t="s">
        <v>11361</v>
      </c>
      <c r="B11045" s="8">
        <v>0.57930794450080003</v>
      </c>
      <c r="C11045" s="8">
        <v>0.22534702286659999</v>
      </c>
      <c r="D11045" s="8">
        <v>0.29894801499700002</v>
      </c>
      <c r="E11045" s="7">
        <v>0.31585156718489998</v>
      </c>
      <c r="F11045" s="6">
        <v>0.48853878214610003</v>
      </c>
      <c r="G11045" s="8">
        <v>0.52405942355400004</v>
      </c>
      <c r="H11045" s="8">
        <v>0.42853807141689998</v>
      </c>
    </row>
    <row r="11046" spans="1:8" s="1" customFormat="1" x14ac:dyDescent="0.2">
      <c r="B11046" s="11">
        <v>3.8441945968210001</v>
      </c>
      <c r="C11046" s="11">
        <v>2.6778407786859999</v>
      </c>
      <c r="D11046" s="11">
        <v>15.518093127169999</v>
      </c>
      <c r="E11046" s="10">
        <v>47.354689317880002</v>
      </c>
      <c r="F11046" s="9">
        <v>154.43269596170001</v>
      </c>
      <c r="G11046" s="11">
        <v>33.295329067840001</v>
      </c>
      <c r="H11046" s="11">
        <v>257.12284285010003</v>
      </c>
    </row>
    <row r="11047" spans="1:8" s="1" customFormat="1" x14ac:dyDescent="0.2">
      <c r="A11047" s="1" t="s">
        <v>11362</v>
      </c>
      <c r="B11047" s="8">
        <v>0.22442123648920001</v>
      </c>
      <c r="C11047" s="8">
        <v>0.22951560656850001</v>
      </c>
      <c r="D11047" s="8">
        <v>0.28195896005909998</v>
      </c>
      <c r="E11047" s="6">
        <v>0.27948166253040002</v>
      </c>
      <c r="F11047" s="7">
        <v>0.13213010665620001</v>
      </c>
      <c r="G11047" s="8">
        <v>9.2256418855169997E-2</v>
      </c>
      <c r="H11047" s="8">
        <v>0.1806397943301</v>
      </c>
    </row>
    <row r="11048" spans="1:8" s="1" customFormat="1" x14ac:dyDescent="0.2">
      <c r="B11048" s="11">
        <v>1.489223327443</v>
      </c>
      <c r="C11048" s="11">
        <v>2.727376837714</v>
      </c>
      <c r="D11048" s="11">
        <v>14.63620823936</v>
      </c>
      <c r="E11048" s="9">
        <v>41.901857309530001</v>
      </c>
      <c r="F11048" s="10">
        <v>41.767837752779997</v>
      </c>
      <c r="G11048" s="11">
        <v>5.8613731312609998</v>
      </c>
      <c r="H11048" s="11">
        <v>108.3838765981</v>
      </c>
    </row>
    <row r="11049" spans="1:8" s="1" customFormat="1" x14ac:dyDescent="0.2">
      <c r="A11049" s="1" t="s">
        <v>11363</v>
      </c>
      <c r="B11049" s="8">
        <v>0</v>
      </c>
      <c r="C11049" s="6">
        <v>0.40779131201789998</v>
      </c>
      <c r="D11049" s="8">
        <v>0.18508813918030001</v>
      </c>
      <c r="E11049" s="8">
        <v>9.0582340050150006E-2</v>
      </c>
      <c r="F11049" s="8">
        <v>0.115249910297</v>
      </c>
      <c r="G11049" s="8">
        <v>8.4544422569350006E-2</v>
      </c>
      <c r="H11049" s="8">
        <v>0.1163959339733</v>
      </c>
    </row>
    <row r="11050" spans="1:8" s="1" customFormat="1" x14ac:dyDescent="0.2">
      <c r="B11050" s="11">
        <v>0</v>
      </c>
      <c r="C11050" s="9">
        <v>4.8458603562829996</v>
      </c>
      <c r="D11050" s="11">
        <v>9.6077405985270001</v>
      </c>
      <c r="E11050" s="11">
        <v>13.580741767379999</v>
      </c>
      <c r="F11050" s="11">
        <v>36.431814641880003</v>
      </c>
      <c r="G11050" s="11">
        <v>5.3714030199240002</v>
      </c>
      <c r="H11050" s="11">
        <v>69.837560383989995</v>
      </c>
    </row>
    <row r="11051" spans="1:8" s="1" customFormat="1" x14ac:dyDescent="0.2">
      <c r="A11051" s="1" t="s">
        <v>11364</v>
      </c>
      <c r="B11051" s="8">
        <v>0.19627081901009999</v>
      </c>
      <c r="C11051" s="8">
        <v>3.7302886188160002E-2</v>
      </c>
      <c r="D11051" s="8">
        <v>8.233204375566E-2</v>
      </c>
      <c r="E11051" s="8">
        <v>0.1397303425477</v>
      </c>
      <c r="F11051" s="8">
        <v>0.1565469702925</v>
      </c>
      <c r="G11051" s="8">
        <v>0.1081126385781</v>
      </c>
      <c r="H11051" s="8">
        <v>0.13887315169559999</v>
      </c>
    </row>
    <row r="11052" spans="1:8" s="1" customFormat="1" x14ac:dyDescent="0.2">
      <c r="B11052" s="11">
        <v>1.302421672471</v>
      </c>
      <c r="C11052" s="11">
        <v>0.44327716659700001</v>
      </c>
      <c r="D11052" s="11">
        <v>4.2737742291540002</v>
      </c>
      <c r="E11052" s="11">
        <v>20.949356112429999</v>
      </c>
      <c r="F11052" s="11">
        <v>49.48628757929</v>
      </c>
      <c r="G11052" s="11">
        <v>6.8687742573900001</v>
      </c>
      <c r="H11052" s="11">
        <v>83.323891017329998</v>
      </c>
    </row>
    <row r="11053" spans="1:8" s="1" customFormat="1" x14ac:dyDescent="0.2">
      <c r="A11053" s="1" t="s">
        <v>11365</v>
      </c>
      <c r="B11053" s="8">
        <v>0</v>
      </c>
      <c r="C11053" s="8">
        <v>0.10004317235890001</v>
      </c>
      <c r="D11053" s="8">
        <v>0.1037266293787</v>
      </c>
      <c r="E11053" s="8">
        <v>8.1939465830140001E-2</v>
      </c>
      <c r="F11053" s="8">
        <v>6.5489528270790007E-2</v>
      </c>
      <c r="G11053" s="8">
        <v>3.033044958209E-2</v>
      </c>
      <c r="H11053" s="8">
        <v>6.9145178674749994E-2</v>
      </c>
    </row>
    <row r="11054" spans="1:8" s="1" customFormat="1" x14ac:dyDescent="0.2">
      <c r="B11054" s="11">
        <v>0</v>
      </c>
      <c r="C11054" s="11">
        <v>1.1888317101500001</v>
      </c>
      <c r="D11054" s="11">
        <v>5.3843458183969997</v>
      </c>
      <c r="E11054" s="11">
        <v>12.28494125213</v>
      </c>
      <c r="F11054" s="11">
        <v>20.701988824080001</v>
      </c>
      <c r="G11054" s="11">
        <v>1.926999600089</v>
      </c>
      <c r="H11054" s="11">
        <v>41.487107204849998</v>
      </c>
    </row>
    <row r="11055" spans="1:8" s="1" customFormat="1" x14ac:dyDescent="0.2">
      <c r="A11055" s="1" t="s">
        <v>11366</v>
      </c>
      <c r="B11055" s="8">
        <v>0</v>
      </c>
      <c r="C11055" s="8">
        <v>0</v>
      </c>
      <c r="D11055" s="8">
        <v>0</v>
      </c>
      <c r="E11055" s="8">
        <v>0</v>
      </c>
      <c r="F11055" s="8">
        <v>5.3353884632790002E-3</v>
      </c>
      <c r="G11055" s="8">
        <v>2.003363867101E-2</v>
      </c>
      <c r="H11055" s="8">
        <v>4.9323074650450003E-3</v>
      </c>
    </row>
    <row r="11056" spans="1:8" s="1" customFormat="1" x14ac:dyDescent="0.2">
      <c r="B11056" s="11">
        <v>0</v>
      </c>
      <c r="C11056" s="11">
        <v>0</v>
      </c>
      <c r="D11056" s="11">
        <v>0</v>
      </c>
      <c r="E11056" s="11">
        <v>0</v>
      </c>
      <c r="F11056" s="11">
        <v>1.6865773086989999</v>
      </c>
      <c r="G11056" s="11">
        <v>1.2728071703279999</v>
      </c>
      <c r="H11056" s="11">
        <v>2.9593844790269999</v>
      </c>
    </row>
    <row r="11057" spans="1:11" s="1" customFormat="1" x14ac:dyDescent="0.2">
      <c r="A11057" s="1" t="s">
        <v>11367</v>
      </c>
      <c r="B11057" s="8">
        <v>0</v>
      </c>
      <c r="C11057" s="8">
        <v>0</v>
      </c>
      <c r="D11057" s="8">
        <v>4.794621262926E-2</v>
      </c>
      <c r="E11057" s="8">
        <v>9.2414621856709997E-2</v>
      </c>
      <c r="F11057" s="8">
        <v>3.6709313874069997E-2</v>
      </c>
      <c r="G11057" s="8">
        <v>0.1406630081902</v>
      </c>
      <c r="H11057" s="8">
        <v>6.1475562444310003E-2</v>
      </c>
    </row>
    <row r="11058" spans="1:11" s="1" customFormat="1" x14ac:dyDescent="0.2">
      <c r="B11058" s="11">
        <v>0</v>
      </c>
      <c r="C11058" s="11">
        <v>0</v>
      </c>
      <c r="D11058" s="11">
        <v>2.4888400502799999</v>
      </c>
      <c r="E11058" s="11">
        <v>13.855450347950001</v>
      </c>
      <c r="F11058" s="11">
        <v>11.60423392299</v>
      </c>
      <c r="G11058" s="11">
        <v>8.9368131453590003</v>
      </c>
      <c r="H11058" s="11">
        <v>36.885337466590002</v>
      </c>
    </row>
    <row r="11059" spans="1:11" s="1" customFormat="1" x14ac:dyDescent="0.2">
      <c r="A11059" s="1" t="s">
        <v>11368</v>
      </c>
      <c r="B11059" s="8">
        <v>1</v>
      </c>
      <c r="C11059" s="8">
        <v>1</v>
      </c>
      <c r="D11059" s="8">
        <v>1</v>
      </c>
      <c r="E11059" s="8">
        <v>1</v>
      </c>
      <c r="F11059" s="8">
        <v>1</v>
      </c>
      <c r="G11059" s="8">
        <v>1</v>
      </c>
      <c r="H11059" s="8">
        <v>1</v>
      </c>
    </row>
    <row r="11060" spans="1:11" s="1" customFormat="1" x14ac:dyDescent="0.2">
      <c r="B11060" s="11">
        <v>6.6358395967349999</v>
      </c>
      <c r="C11060" s="11">
        <v>11.88318684943</v>
      </c>
      <c r="D11060" s="11">
        <v>51.909002062890004</v>
      </c>
      <c r="E11060" s="11">
        <v>149.92703610730001</v>
      </c>
      <c r="F11060" s="11">
        <v>316.11143599140001</v>
      </c>
      <c r="G11060" s="11">
        <v>63.5334993922</v>
      </c>
      <c r="H11060" s="11">
        <v>600</v>
      </c>
    </row>
    <row r="11061" spans="1:11" x14ac:dyDescent="0.2">
      <c r="A11061" s="3" t="s">
        <v>11369</v>
      </c>
    </row>
    <row r="11062" spans="1:11" s="1" customFormat="1" x14ac:dyDescent="0.2">
      <c r="A11062" s="1" t="s">
        <v>11370</v>
      </c>
    </row>
    <row r="11063" spans="1:11" s="1" customFormat="1" x14ac:dyDescent="0.2"/>
    <row r="11064" spans="1:11" s="1" customFormat="1" x14ac:dyDescent="0.2"/>
    <row r="11065" spans="1:11" s="1" customFormat="1" x14ac:dyDescent="0.2"/>
    <row r="11066" spans="1:11" s="1" customFormat="1" x14ac:dyDescent="0.2">
      <c r="A11066" s="4" t="s">
        <v>11371</v>
      </c>
    </row>
    <row r="11067" spans="1:11" x14ac:dyDescent="0.2">
      <c r="A11067" s="3" t="s">
        <v>11372</v>
      </c>
    </row>
    <row r="11068" spans="1:11" s="1" customFormat="1" ht="34" x14ac:dyDescent="0.2">
      <c r="A11068" s="5" t="s">
        <v>11373</v>
      </c>
      <c r="B11068" s="5" t="s">
        <v>11374</v>
      </c>
      <c r="C11068" s="5" t="s">
        <v>11375</v>
      </c>
      <c r="D11068" s="5" t="s">
        <v>11376</v>
      </c>
      <c r="E11068" s="5" t="s">
        <v>11377</v>
      </c>
      <c r="F11068" s="5" t="s">
        <v>11378</v>
      </c>
      <c r="G11068" s="5" t="s">
        <v>11379</v>
      </c>
      <c r="H11068" s="5" t="s">
        <v>11380</v>
      </c>
      <c r="I11068" s="5" t="s">
        <v>11381</v>
      </c>
      <c r="J11068" s="5" t="s">
        <v>11382</v>
      </c>
      <c r="K11068" s="5" t="s">
        <v>11383</v>
      </c>
    </row>
    <row r="11069" spans="1:11" s="1" customFormat="1" x14ac:dyDescent="0.2">
      <c r="A11069" s="1" t="s">
        <v>11384</v>
      </c>
      <c r="B11069" s="6">
        <v>1</v>
      </c>
      <c r="C11069" s="7">
        <v>0</v>
      </c>
      <c r="D11069" s="6">
        <v>1</v>
      </c>
      <c r="E11069" s="6">
        <v>1</v>
      </c>
      <c r="F11069" s="7">
        <v>0</v>
      </c>
      <c r="G11069" s="7">
        <v>0</v>
      </c>
      <c r="H11069" s="7">
        <v>0</v>
      </c>
      <c r="I11069" s="8">
        <v>0</v>
      </c>
      <c r="J11069" s="7">
        <v>0</v>
      </c>
      <c r="K11069" s="8">
        <v>0.60917786574699995</v>
      </c>
    </row>
    <row r="11070" spans="1:11" s="1" customFormat="1" x14ac:dyDescent="0.2">
      <c r="B11070" s="9">
        <v>365.50671944819999</v>
      </c>
      <c r="C11070" s="10">
        <v>0</v>
      </c>
      <c r="D11070" s="9">
        <v>257.12284285010003</v>
      </c>
      <c r="E11070" s="9">
        <v>108.3838765981</v>
      </c>
      <c r="F11070" s="10">
        <v>0</v>
      </c>
      <c r="G11070" s="10">
        <v>0</v>
      </c>
      <c r="H11070" s="10">
        <v>0</v>
      </c>
      <c r="I11070" s="11">
        <v>0</v>
      </c>
      <c r="J11070" s="10">
        <v>0</v>
      </c>
      <c r="K11070" s="11">
        <v>365.50671944819999</v>
      </c>
    </row>
    <row r="11071" spans="1:11" s="1" customFormat="1" x14ac:dyDescent="0.2">
      <c r="A11071" s="1" t="s">
        <v>11385</v>
      </c>
      <c r="B11071" s="7">
        <v>0</v>
      </c>
      <c r="C11071" s="6">
        <v>1</v>
      </c>
      <c r="D11071" s="7">
        <v>0</v>
      </c>
      <c r="E11071" s="7">
        <v>0</v>
      </c>
      <c r="F11071" s="6">
        <v>1</v>
      </c>
      <c r="G11071" s="6">
        <v>1</v>
      </c>
      <c r="H11071" s="7">
        <v>0</v>
      </c>
      <c r="I11071" s="8">
        <v>0</v>
      </c>
      <c r="J11071" s="7">
        <v>0</v>
      </c>
      <c r="K11071" s="8">
        <v>0.2552690856689</v>
      </c>
    </row>
    <row r="11072" spans="1:11" s="1" customFormat="1" x14ac:dyDescent="0.2">
      <c r="B11072" s="10">
        <v>0</v>
      </c>
      <c r="C11072" s="9">
        <v>153.16145140130001</v>
      </c>
      <c r="D11072" s="10">
        <v>0</v>
      </c>
      <c r="E11072" s="10">
        <v>0</v>
      </c>
      <c r="F11072" s="9">
        <v>69.837560383989995</v>
      </c>
      <c r="G11072" s="9">
        <v>83.323891017329998</v>
      </c>
      <c r="H11072" s="10">
        <v>0</v>
      </c>
      <c r="I11072" s="11">
        <v>0</v>
      </c>
      <c r="J11072" s="10">
        <v>0</v>
      </c>
      <c r="K11072" s="11">
        <v>153.16145140130001</v>
      </c>
    </row>
    <row r="11073" spans="1:11" s="1" customFormat="1" x14ac:dyDescent="0.2">
      <c r="A11073" s="1" t="s">
        <v>11386</v>
      </c>
      <c r="B11073" s="6">
        <v>0.70346953740899998</v>
      </c>
      <c r="C11073" s="7">
        <v>0</v>
      </c>
      <c r="D11073" s="6">
        <v>1</v>
      </c>
      <c r="E11073" s="7">
        <v>0</v>
      </c>
      <c r="F11073" s="7">
        <v>0</v>
      </c>
      <c r="G11073" s="7">
        <v>0</v>
      </c>
      <c r="H11073" s="7">
        <v>0</v>
      </c>
      <c r="I11073" s="8">
        <v>0</v>
      </c>
      <c r="J11073" s="7">
        <v>0</v>
      </c>
      <c r="K11073" s="8">
        <v>0.42853807141689998</v>
      </c>
    </row>
    <row r="11074" spans="1:11" s="1" customFormat="1" x14ac:dyDescent="0.2">
      <c r="B11074" s="9">
        <v>257.12284285010003</v>
      </c>
      <c r="C11074" s="10">
        <v>0</v>
      </c>
      <c r="D11074" s="9">
        <v>257.12284285010003</v>
      </c>
      <c r="E11074" s="10">
        <v>0</v>
      </c>
      <c r="F11074" s="10">
        <v>0</v>
      </c>
      <c r="G11074" s="10">
        <v>0</v>
      </c>
      <c r="H11074" s="10">
        <v>0</v>
      </c>
      <c r="I11074" s="11">
        <v>0</v>
      </c>
      <c r="J11074" s="10">
        <v>0</v>
      </c>
      <c r="K11074" s="11">
        <v>257.12284285010003</v>
      </c>
    </row>
    <row r="11075" spans="1:11" s="1" customFormat="1" x14ac:dyDescent="0.2">
      <c r="A11075" s="1" t="s">
        <v>11387</v>
      </c>
      <c r="B11075" s="6">
        <v>0.29653046259100002</v>
      </c>
      <c r="C11075" s="7">
        <v>0</v>
      </c>
      <c r="D11075" s="7">
        <v>0</v>
      </c>
      <c r="E11075" s="6">
        <v>1</v>
      </c>
      <c r="F11075" s="7">
        <v>0</v>
      </c>
      <c r="G11075" s="7">
        <v>0</v>
      </c>
      <c r="H11075" s="7">
        <v>0</v>
      </c>
      <c r="I11075" s="8">
        <v>0</v>
      </c>
      <c r="J11075" s="7">
        <v>0</v>
      </c>
      <c r="K11075" s="8">
        <v>0.1806397943301</v>
      </c>
    </row>
    <row r="11076" spans="1:11" s="1" customFormat="1" x14ac:dyDescent="0.2">
      <c r="B11076" s="9">
        <v>108.3838765981</v>
      </c>
      <c r="C11076" s="10">
        <v>0</v>
      </c>
      <c r="D11076" s="10">
        <v>0</v>
      </c>
      <c r="E11076" s="9">
        <v>108.3838765981</v>
      </c>
      <c r="F11076" s="10">
        <v>0</v>
      </c>
      <c r="G11076" s="10">
        <v>0</v>
      </c>
      <c r="H11076" s="10">
        <v>0</v>
      </c>
      <c r="I11076" s="11">
        <v>0</v>
      </c>
      <c r="J11076" s="10">
        <v>0</v>
      </c>
      <c r="K11076" s="11">
        <v>108.3838765981</v>
      </c>
    </row>
    <row r="11077" spans="1:11" s="1" customFormat="1" x14ac:dyDescent="0.2">
      <c r="A11077" s="1" t="s">
        <v>11388</v>
      </c>
      <c r="B11077" s="7">
        <v>0</v>
      </c>
      <c r="C11077" s="6">
        <v>0.45597348252469999</v>
      </c>
      <c r="D11077" s="7">
        <v>0</v>
      </c>
      <c r="E11077" s="7">
        <v>0</v>
      </c>
      <c r="F11077" s="6">
        <v>1</v>
      </c>
      <c r="G11077" s="7">
        <v>0</v>
      </c>
      <c r="H11077" s="7">
        <v>0</v>
      </c>
      <c r="I11077" s="8">
        <v>0</v>
      </c>
      <c r="J11077" s="8">
        <v>0</v>
      </c>
      <c r="K11077" s="8">
        <v>0.1163959339733</v>
      </c>
    </row>
    <row r="11078" spans="1:11" s="1" customFormat="1" x14ac:dyDescent="0.2">
      <c r="B11078" s="10">
        <v>0</v>
      </c>
      <c r="C11078" s="9">
        <v>69.837560383989995</v>
      </c>
      <c r="D11078" s="10">
        <v>0</v>
      </c>
      <c r="E11078" s="10">
        <v>0</v>
      </c>
      <c r="F11078" s="9">
        <v>69.837560383989995</v>
      </c>
      <c r="G11078" s="10">
        <v>0</v>
      </c>
      <c r="H11078" s="10">
        <v>0</v>
      </c>
      <c r="I11078" s="11">
        <v>0</v>
      </c>
      <c r="J11078" s="11">
        <v>0</v>
      </c>
      <c r="K11078" s="11">
        <v>69.837560383989995</v>
      </c>
    </row>
    <row r="11079" spans="1:11" s="1" customFormat="1" x14ac:dyDescent="0.2">
      <c r="A11079" s="1" t="s">
        <v>11389</v>
      </c>
      <c r="B11079" s="7">
        <v>0</v>
      </c>
      <c r="C11079" s="6">
        <v>0.54402651747529995</v>
      </c>
      <c r="D11079" s="7">
        <v>0</v>
      </c>
      <c r="E11079" s="7">
        <v>0</v>
      </c>
      <c r="F11079" s="7">
        <v>0</v>
      </c>
      <c r="G11079" s="6">
        <v>1</v>
      </c>
      <c r="H11079" s="7">
        <v>0</v>
      </c>
      <c r="I11079" s="8">
        <v>0</v>
      </c>
      <c r="J11079" s="7">
        <v>0</v>
      </c>
      <c r="K11079" s="8">
        <v>0.13887315169559999</v>
      </c>
    </row>
    <row r="11080" spans="1:11" s="1" customFormat="1" x14ac:dyDescent="0.2">
      <c r="B11080" s="10">
        <v>0</v>
      </c>
      <c r="C11080" s="9">
        <v>83.323891017329998</v>
      </c>
      <c r="D11080" s="10">
        <v>0</v>
      </c>
      <c r="E11080" s="10">
        <v>0</v>
      </c>
      <c r="F11080" s="10">
        <v>0</v>
      </c>
      <c r="G11080" s="9">
        <v>83.323891017329998</v>
      </c>
      <c r="H11080" s="10">
        <v>0</v>
      </c>
      <c r="I11080" s="11">
        <v>0</v>
      </c>
      <c r="J11080" s="10">
        <v>0</v>
      </c>
      <c r="K11080" s="11">
        <v>83.323891017329998</v>
      </c>
    </row>
    <row r="11081" spans="1:11" s="1" customFormat="1" x14ac:dyDescent="0.2">
      <c r="A11081" s="1" t="s">
        <v>11390</v>
      </c>
      <c r="B11081" s="7">
        <v>0</v>
      </c>
      <c r="C11081" s="7">
        <v>0</v>
      </c>
      <c r="D11081" s="7">
        <v>0</v>
      </c>
      <c r="E11081" s="7">
        <v>0</v>
      </c>
      <c r="F11081" s="7">
        <v>0</v>
      </c>
      <c r="G11081" s="7">
        <v>0</v>
      </c>
      <c r="H11081" s="6">
        <v>1</v>
      </c>
      <c r="I11081" s="8">
        <v>0</v>
      </c>
      <c r="J11081" s="8">
        <v>0</v>
      </c>
      <c r="K11081" s="8">
        <v>6.9145178674749994E-2</v>
      </c>
    </row>
    <row r="11082" spans="1:11" s="1" customFormat="1" x14ac:dyDescent="0.2">
      <c r="B11082" s="10">
        <v>0</v>
      </c>
      <c r="C11082" s="10">
        <v>0</v>
      </c>
      <c r="D11082" s="10">
        <v>0</v>
      </c>
      <c r="E11082" s="10">
        <v>0</v>
      </c>
      <c r="F11082" s="10">
        <v>0</v>
      </c>
      <c r="G11082" s="10">
        <v>0</v>
      </c>
      <c r="H11082" s="9">
        <v>41.487107204849998</v>
      </c>
      <c r="I11082" s="11">
        <v>0</v>
      </c>
      <c r="J11082" s="11">
        <v>0</v>
      </c>
      <c r="K11082" s="11">
        <v>41.487107204849998</v>
      </c>
    </row>
    <row r="11083" spans="1:11" s="1" customFormat="1" x14ac:dyDescent="0.2">
      <c r="A11083" s="1" t="s">
        <v>11391</v>
      </c>
      <c r="B11083" s="8">
        <v>0</v>
      </c>
      <c r="C11083" s="8">
        <v>0</v>
      </c>
      <c r="D11083" s="8">
        <v>0</v>
      </c>
      <c r="E11083" s="8">
        <v>0</v>
      </c>
      <c r="F11083" s="8">
        <v>0</v>
      </c>
      <c r="G11083" s="8">
        <v>0</v>
      </c>
      <c r="H11083" s="8">
        <v>0</v>
      </c>
      <c r="I11083" s="6">
        <v>1</v>
      </c>
      <c r="J11083" s="8">
        <v>0</v>
      </c>
      <c r="K11083" s="8">
        <v>4.9323074650450003E-3</v>
      </c>
    </row>
    <row r="11084" spans="1:11" s="1" customFormat="1" x14ac:dyDescent="0.2">
      <c r="B11084" s="11">
        <v>0</v>
      </c>
      <c r="C11084" s="11">
        <v>0</v>
      </c>
      <c r="D11084" s="11">
        <v>0</v>
      </c>
      <c r="E11084" s="11">
        <v>0</v>
      </c>
      <c r="F11084" s="11">
        <v>0</v>
      </c>
      <c r="G11084" s="11">
        <v>0</v>
      </c>
      <c r="H11084" s="11">
        <v>0</v>
      </c>
      <c r="I11084" s="9">
        <v>2.9593844790269999</v>
      </c>
      <c r="J11084" s="11">
        <v>0</v>
      </c>
      <c r="K11084" s="11">
        <v>2.9593844790269999</v>
      </c>
    </row>
    <row r="11085" spans="1:11" s="1" customFormat="1" x14ac:dyDescent="0.2">
      <c r="A11085" s="1" t="s">
        <v>11392</v>
      </c>
      <c r="B11085" s="7">
        <v>0</v>
      </c>
      <c r="C11085" s="7">
        <v>0</v>
      </c>
      <c r="D11085" s="7">
        <v>0</v>
      </c>
      <c r="E11085" s="7">
        <v>0</v>
      </c>
      <c r="F11085" s="8">
        <v>0</v>
      </c>
      <c r="G11085" s="7">
        <v>0</v>
      </c>
      <c r="H11085" s="8">
        <v>0</v>
      </c>
      <c r="I11085" s="8">
        <v>0</v>
      </c>
      <c r="J11085" s="6">
        <v>1</v>
      </c>
      <c r="K11085" s="8">
        <v>6.1475562444310003E-2</v>
      </c>
    </row>
    <row r="11086" spans="1:11" s="1" customFormat="1" x14ac:dyDescent="0.2">
      <c r="B11086" s="10">
        <v>0</v>
      </c>
      <c r="C11086" s="10">
        <v>0</v>
      </c>
      <c r="D11086" s="10">
        <v>0</v>
      </c>
      <c r="E11086" s="10">
        <v>0</v>
      </c>
      <c r="F11086" s="11">
        <v>0</v>
      </c>
      <c r="G11086" s="10">
        <v>0</v>
      </c>
      <c r="H11086" s="11">
        <v>0</v>
      </c>
      <c r="I11086" s="11">
        <v>0</v>
      </c>
      <c r="J11086" s="9">
        <v>36.885337466590002</v>
      </c>
      <c r="K11086" s="11">
        <v>36.885337466590002</v>
      </c>
    </row>
    <row r="11087" spans="1:11" s="1" customFormat="1" x14ac:dyDescent="0.2">
      <c r="A11087" s="1" t="s">
        <v>11393</v>
      </c>
      <c r="B11087" s="8">
        <v>1</v>
      </c>
      <c r="C11087" s="8">
        <v>1</v>
      </c>
      <c r="D11087" s="8">
        <v>1</v>
      </c>
      <c r="E11087" s="8">
        <v>1</v>
      </c>
      <c r="F11087" s="8">
        <v>1</v>
      </c>
      <c r="G11087" s="8">
        <v>1</v>
      </c>
      <c r="H11087" s="8">
        <v>1</v>
      </c>
      <c r="I11087" s="8">
        <v>1</v>
      </c>
      <c r="J11087" s="8">
        <v>1</v>
      </c>
      <c r="K11087" s="8">
        <v>1</v>
      </c>
    </row>
    <row r="11088" spans="1:11" s="1" customFormat="1" x14ac:dyDescent="0.2">
      <c r="B11088" s="11">
        <v>365.50671944819999</v>
      </c>
      <c r="C11088" s="11">
        <v>153.16145140130001</v>
      </c>
      <c r="D11088" s="11">
        <v>257.12284285010003</v>
      </c>
      <c r="E11088" s="11">
        <v>108.3838765981</v>
      </c>
      <c r="F11088" s="11">
        <v>69.837560383989995</v>
      </c>
      <c r="G11088" s="11">
        <v>83.323891017329998</v>
      </c>
      <c r="H11088" s="11">
        <v>41.487107204849998</v>
      </c>
      <c r="I11088" s="11">
        <v>2.9593844790269999</v>
      </c>
      <c r="J11088" s="11">
        <v>36.885337466590002</v>
      </c>
      <c r="K11088" s="11">
        <v>600</v>
      </c>
    </row>
    <row r="11089" spans="1:10" x14ac:dyDescent="0.2">
      <c r="A11089" s="3" t="s">
        <v>11394</v>
      </c>
    </row>
    <row r="11090" spans="1:10" s="1" customFormat="1" x14ac:dyDescent="0.2">
      <c r="A11090" s="1" t="s">
        <v>11395</v>
      </c>
    </row>
    <row r="11091" spans="1:10" s="1" customFormat="1" x14ac:dyDescent="0.2"/>
    <row r="11092" spans="1:10" s="1" customFormat="1" x14ac:dyDescent="0.2"/>
    <row r="11093" spans="1:10" s="1" customFormat="1" x14ac:dyDescent="0.2"/>
    <row r="11094" spans="1:10" s="1" customFormat="1" x14ac:dyDescent="0.2">
      <c r="A11094" s="4" t="s">
        <v>11396</v>
      </c>
    </row>
    <row r="11095" spans="1:10" x14ac:dyDescent="0.2">
      <c r="A11095" s="3" t="s">
        <v>11397</v>
      </c>
    </row>
    <row r="11096" spans="1:10" s="1" customFormat="1" ht="51" x14ac:dyDescent="0.2">
      <c r="A11096" s="5" t="s">
        <v>11398</v>
      </c>
      <c r="B11096" s="5" t="s">
        <v>11399</v>
      </c>
      <c r="C11096" s="5" t="s">
        <v>11400</v>
      </c>
      <c r="D11096" s="5" t="s">
        <v>11401</v>
      </c>
      <c r="E11096" s="5" t="s">
        <v>11402</v>
      </c>
      <c r="F11096" s="5" t="s">
        <v>11403</v>
      </c>
      <c r="G11096" s="5" t="s">
        <v>11404</v>
      </c>
      <c r="H11096" s="5" t="s">
        <v>11405</v>
      </c>
      <c r="I11096" s="5" t="s">
        <v>11406</v>
      </c>
      <c r="J11096" s="5" t="s">
        <v>11407</v>
      </c>
    </row>
    <row r="11097" spans="1:10" s="1" customFormat="1" x14ac:dyDescent="0.2">
      <c r="A11097" s="1" t="s">
        <v>11408</v>
      </c>
      <c r="B11097" s="7">
        <v>0.36218951137200001</v>
      </c>
      <c r="C11097" s="6">
        <v>0.78681981965970005</v>
      </c>
      <c r="D11097" s="7">
        <v>0.29242301001499998</v>
      </c>
      <c r="E11097" s="7">
        <v>0.41541298434950003</v>
      </c>
      <c r="F11097" s="7">
        <v>0.37929099760610002</v>
      </c>
      <c r="G11097" s="8">
        <v>0.73911035642559997</v>
      </c>
      <c r="H11097" s="6">
        <v>0.79304201181220002</v>
      </c>
      <c r="I11097" s="7">
        <v>0.17497251472379999</v>
      </c>
      <c r="J11097" s="8">
        <v>0.60917786574699995</v>
      </c>
    </row>
    <row r="11098" spans="1:10" s="1" customFormat="1" x14ac:dyDescent="0.2">
      <c r="B11098" s="10">
        <v>54.473295254489997</v>
      </c>
      <c r="C11098" s="9">
        <v>286.14837716109997</v>
      </c>
      <c r="D11098" s="10">
        <v>19.03236775089</v>
      </c>
      <c r="E11098" s="10">
        <v>35.440927503600001</v>
      </c>
      <c r="F11098" s="10">
        <v>18.286936219529998</v>
      </c>
      <c r="G11098" s="11">
        <v>31.01165556622</v>
      </c>
      <c r="H11098" s="9">
        <v>255.1367215949</v>
      </c>
      <c r="I11098" s="10">
        <v>6.5981108130569996</v>
      </c>
      <c r="J11098" s="11">
        <v>365.50671944819999</v>
      </c>
    </row>
    <row r="11099" spans="1:10" s="1" customFormat="1" x14ac:dyDescent="0.2">
      <c r="A11099" s="1" t="s">
        <v>11409</v>
      </c>
      <c r="B11099" s="6">
        <v>0.5553484859194</v>
      </c>
      <c r="C11099" s="7">
        <v>0.15335244817060001</v>
      </c>
      <c r="D11099" s="6">
        <v>0.63911960181640004</v>
      </c>
      <c r="E11099" s="6">
        <v>0.49144117171379997</v>
      </c>
      <c r="F11099" s="8">
        <v>0.2106390036677</v>
      </c>
      <c r="G11099" s="8">
        <v>0.1378403584414</v>
      </c>
      <c r="H11099" s="7">
        <v>0.155375510189</v>
      </c>
      <c r="I11099" s="8">
        <v>9.8400722548719996E-2</v>
      </c>
      <c r="J11099" s="8">
        <v>0.2552690856689</v>
      </c>
    </row>
    <row r="11100" spans="1:10" s="1" customFormat="1" x14ac:dyDescent="0.2">
      <c r="B11100" s="9">
        <v>83.524401156810001</v>
      </c>
      <c r="C11100" s="10">
        <v>55.770778876279998</v>
      </c>
      <c r="D11100" s="9">
        <v>41.597134568679998</v>
      </c>
      <c r="E11100" s="9">
        <v>41.927266588130003</v>
      </c>
      <c r="F11100" s="11">
        <v>10.155637886819999</v>
      </c>
      <c r="G11100" s="11">
        <v>5.7835175518049997</v>
      </c>
      <c r="H11100" s="10">
        <v>49.987261324480002</v>
      </c>
      <c r="I11100" s="11">
        <v>3.7106334814139998</v>
      </c>
      <c r="J11100" s="11">
        <v>153.16145140130001</v>
      </c>
    </row>
    <row r="11101" spans="1:10" s="1" customFormat="1" x14ac:dyDescent="0.2">
      <c r="A11101" s="1" t="s">
        <v>11410</v>
      </c>
      <c r="B11101" s="7">
        <v>7.3268572378609995E-2</v>
      </c>
      <c r="C11101" s="6">
        <v>0.64976455856180004</v>
      </c>
      <c r="D11101" s="7">
        <v>0.1483435059714</v>
      </c>
      <c r="E11101" s="7">
        <v>1.5995402280490002E-2</v>
      </c>
      <c r="F11101" s="7">
        <v>0.1599471696707</v>
      </c>
      <c r="G11101" s="8">
        <v>0.34605586042710001</v>
      </c>
      <c r="H11101" s="6">
        <v>0.68937376290170005</v>
      </c>
      <c r="I11101" s="7">
        <v>5.5347717436080003E-2</v>
      </c>
      <c r="J11101" s="8">
        <v>0.42853807141689998</v>
      </c>
    </row>
    <row r="11102" spans="1:10" s="1" customFormat="1" x14ac:dyDescent="0.2">
      <c r="B11102" s="10">
        <v>11.019591817929999</v>
      </c>
      <c r="C11102" s="9">
        <v>236.30451257530001</v>
      </c>
      <c r="D11102" s="10">
        <v>9.6549452758839998</v>
      </c>
      <c r="E11102" s="10">
        <v>1.3646465420460001</v>
      </c>
      <c r="F11102" s="10">
        <v>7.711608524122</v>
      </c>
      <c r="G11102" s="11">
        <v>14.51984139708</v>
      </c>
      <c r="H11102" s="9">
        <v>221.7846711782</v>
      </c>
      <c r="I11102" s="10">
        <v>2.0871299327749999</v>
      </c>
      <c r="J11102" s="11">
        <v>257.12284285010003</v>
      </c>
    </row>
    <row r="11103" spans="1:10" s="1" customFormat="1" x14ac:dyDescent="0.2">
      <c r="A11103" s="1" t="s">
        <v>11411</v>
      </c>
      <c r="B11103" s="6">
        <v>0.28892093899339999</v>
      </c>
      <c r="C11103" s="7">
        <v>0.13705526109790001</v>
      </c>
      <c r="D11103" s="8">
        <v>0.14407950404360001</v>
      </c>
      <c r="E11103" s="6">
        <v>0.3994175820691</v>
      </c>
      <c r="F11103" s="8">
        <v>0.2193438279355</v>
      </c>
      <c r="G11103" s="6">
        <v>0.39305449599850001</v>
      </c>
      <c r="H11103" s="7">
        <v>0.1036682489105</v>
      </c>
      <c r="I11103" s="8">
        <v>0.11962479728769999</v>
      </c>
      <c r="J11103" s="8">
        <v>0.1806397943301</v>
      </c>
    </row>
    <row r="11104" spans="1:10" s="1" customFormat="1" x14ac:dyDescent="0.2">
      <c r="B11104" s="9">
        <v>43.453703436559998</v>
      </c>
      <c r="C11104" s="10">
        <v>49.843864585829998</v>
      </c>
      <c r="D11104" s="11">
        <v>9.3774224750090003</v>
      </c>
      <c r="E11104" s="9">
        <v>34.076280961549998</v>
      </c>
      <c r="F11104" s="11">
        <v>10.57532769541</v>
      </c>
      <c r="G11104" s="9">
        <v>16.49181416914</v>
      </c>
      <c r="H11104" s="10">
        <v>33.352050416689998</v>
      </c>
      <c r="I11104" s="11">
        <v>4.5109808802820002</v>
      </c>
      <c r="J11104" s="11">
        <v>108.3838765981</v>
      </c>
    </row>
    <row r="11105" spans="1:10" s="1" customFormat="1" x14ac:dyDescent="0.2">
      <c r="A11105" s="1" t="s">
        <v>11412</v>
      </c>
      <c r="B11105" s="6">
        <v>0.33205792827980002</v>
      </c>
      <c r="C11105" s="7">
        <v>3.527990053268E-2</v>
      </c>
      <c r="D11105" s="6">
        <v>0.256324416384</v>
      </c>
      <c r="E11105" s="6">
        <v>0.3898335146354</v>
      </c>
      <c r="F11105" s="8">
        <v>0.1078349981129</v>
      </c>
      <c r="G11105" s="8">
        <v>7.416404706278E-2</v>
      </c>
      <c r="H11105" s="7">
        <v>3.0208692118319998E-2</v>
      </c>
      <c r="I11105" s="8">
        <v>4.9495910981700003E-2</v>
      </c>
      <c r="J11105" s="8">
        <v>0.1163959339733</v>
      </c>
    </row>
    <row r="11106" spans="1:10" s="1" customFormat="1" x14ac:dyDescent="0.2">
      <c r="B11106" s="9">
        <v>49.94150576106</v>
      </c>
      <c r="C11106" s="10">
        <v>12.83049312128</v>
      </c>
      <c r="D11106" s="9">
        <v>16.682888791490001</v>
      </c>
      <c r="E11106" s="9">
        <v>33.258616969560002</v>
      </c>
      <c r="F11106" s="11">
        <v>5.1990997549870004</v>
      </c>
      <c r="G11106" s="11">
        <v>3.1117814314359999</v>
      </c>
      <c r="H11106" s="10">
        <v>9.7187116898449997</v>
      </c>
      <c r="I11106" s="11">
        <v>1.8664617466690001</v>
      </c>
      <c r="J11106" s="11">
        <v>69.837560383989995</v>
      </c>
    </row>
    <row r="11107" spans="1:10" s="1" customFormat="1" x14ac:dyDescent="0.2">
      <c r="A11107" s="1" t="s">
        <v>11413</v>
      </c>
      <c r="B11107" s="6">
        <v>0.22329055763969999</v>
      </c>
      <c r="C11107" s="8">
        <v>0.118072547638</v>
      </c>
      <c r="D11107" s="6">
        <v>0.38279518543239999</v>
      </c>
      <c r="E11107" s="8">
        <v>0.1016076570785</v>
      </c>
      <c r="F11107" s="8">
        <v>0.1028040055549</v>
      </c>
      <c r="G11107" s="8">
        <v>6.3676311378610004E-2</v>
      </c>
      <c r="H11107" s="8">
        <v>0.12516681807060001</v>
      </c>
      <c r="I11107" s="8">
        <v>4.8904811567029999E-2</v>
      </c>
      <c r="J11107" s="8">
        <v>0.13887315169559999</v>
      </c>
    </row>
    <row r="11108" spans="1:10" s="1" customFormat="1" x14ac:dyDescent="0.2">
      <c r="B11108" s="9">
        <v>33.582895395759998</v>
      </c>
      <c r="C11108" s="11">
        <v>42.940285754999998</v>
      </c>
      <c r="D11108" s="9">
        <v>24.914245777190001</v>
      </c>
      <c r="E11108" s="11">
        <v>8.6686496185640003</v>
      </c>
      <c r="F11108" s="11">
        <v>4.9565381318280002</v>
      </c>
      <c r="G11108" s="11">
        <v>2.6717361203680001</v>
      </c>
      <c r="H11108" s="11">
        <v>40.268549634629998</v>
      </c>
      <c r="I11108" s="11">
        <v>1.844171734745</v>
      </c>
      <c r="J11108" s="11">
        <v>83.323891017329998</v>
      </c>
    </row>
    <row r="11109" spans="1:10" s="1" customFormat="1" x14ac:dyDescent="0.2">
      <c r="A11109" s="1" t="s">
        <v>11414</v>
      </c>
      <c r="B11109" s="8">
        <v>4.7054680523900001E-2</v>
      </c>
      <c r="C11109" s="7">
        <v>2.358062199834E-2</v>
      </c>
      <c r="D11109" s="8">
        <v>6.8457388168589997E-2</v>
      </c>
      <c r="E11109" s="8">
        <v>3.0726981559250001E-2</v>
      </c>
      <c r="F11109" s="6">
        <v>0.3527172300641</v>
      </c>
      <c r="G11109" s="8">
        <v>4.5163389333499997E-2</v>
      </c>
      <c r="H11109" s="7">
        <v>2.0765831882510001E-2</v>
      </c>
      <c r="I11109" s="6">
        <v>0.2341226732178</v>
      </c>
      <c r="J11109" s="8">
        <v>6.9145178674740002E-2</v>
      </c>
    </row>
    <row r="11110" spans="1:10" s="1" customFormat="1" x14ac:dyDescent="0.2">
      <c r="B11110" s="11">
        <v>7.0770230081339998</v>
      </c>
      <c r="C11110" s="10">
        <v>8.575733031475</v>
      </c>
      <c r="D11110" s="11">
        <v>4.4555528883419999</v>
      </c>
      <c r="E11110" s="11">
        <v>2.6214701197919998</v>
      </c>
      <c r="F11110" s="9">
        <v>17.005722599329999</v>
      </c>
      <c r="G11110" s="11">
        <v>1.894969353409</v>
      </c>
      <c r="H11110" s="10">
        <v>6.6807636780659996</v>
      </c>
      <c r="I11110" s="9">
        <v>8.828628565911</v>
      </c>
      <c r="J11110" s="11">
        <v>41.487107204849998</v>
      </c>
    </row>
    <row r="11111" spans="1:10" s="1" customFormat="1" x14ac:dyDescent="0.2">
      <c r="A11111" s="1" t="s">
        <v>11415</v>
      </c>
      <c r="B11111" s="8">
        <v>0</v>
      </c>
      <c r="C11111" s="8">
        <v>0</v>
      </c>
      <c r="D11111" s="8">
        <v>0</v>
      </c>
      <c r="E11111" s="8">
        <v>0</v>
      </c>
      <c r="F11111" s="6">
        <v>3.4981452457480001E-2</v>
      </c>
      <c r="G11111" s="8">
        <v>0</v>
      </c>
      <c r="H11111" s="8">
        <v>0</v>
      </c>
      <c r="I11111" s="8">
        <v>3.3753035931139999E-2</v>
      </c>
      <c r="J11111" s="8">
        <v>4.9323074650450003E-3</v>
      </c>
    </row>
    <row r="11112" spans="1:10" s="1" customFormat="1" x14ac:dyDescent="0.2">
      <c r="B11112" s="11">
        <v>0</v>
      </c>
      <c r="C11112" s="11">
        <v>0</v>
      </c>
      <c r="D11112" s="11">
        <v>0</v>
      </c>
      <c r="E11112" s="11">
        <v>0</v>
      </c>
      <c r="F11112" s="9">
        <v>1.6865773086989999</v>
      </c>
      <c r="G11112" s="11">
        <v>0</v>
      </c>
      <c r="H11112" s="11">
        <v>0</v>
      </c>
      <c r="I11112" s="11">
        <v>1.2728071703279999</v>
      </c>
      <c r="J11112" s="11">
        <v>2.9593844790269999</v>
      </c>
    </row>
    <row r="11113" spans="1:10" s="1" customFormat="1" x14ac:dyDescent="0.2">
      <c r="A11113" s="1" t="s">
        <v>11416</v>
      </c>
      <c r="B11113" s="8">
        <v>3.5407322184710002E-2</v>
      </c>
      <c r="C11113" s="7">
        <v>3.6247110171319999E-2</v>
      </c>
      <c r="D11113" s="8">
        <v>0</v>
      </c>
      <c r="E11113" s="8">
        <v>6.2418862377370002E-2</v>
      </c>
      <c r="F11113" s="8">
        <v>2.237131620452E-2</v>
      </c>
      <c r="G11113" s="8">
        <v>7.788589579954E-2</v>
      </c>
      <c r="H11113" s="7">
        <v>3.0816646116300001E-2</v>
      </c>
      <c r="I11113" s="6">
        <v>0.45875105357860002</v>
      </c>
      <c r="J11113" s="8">
        <v>6.1475562444310003E-2</v>
      </c>
    </row>
    <row r="11114" spans="1:10" s="1" customFormat="1" x14ac:dyDescent="0.2">
      <c r="B11114" s="11">
        <v>5.3252605472540004</v>
      </c>
      <c r="C11114" s="10">
        <v>13.182245150849999</v>
      </c>
      <c r="D11114" s="11">
        <v>0</v>
      </c>
      <c r="E11114" s="11">
        <v>5.3252605472540004</v>
      </c>
      <c r="F11114" s="11">
        <v>1.0785988466930001</v>
      </c>
      <c r="G11114" s="11">
        <v>3.2679430791400002</v>
      </c>
      <c r="H11114" s="10">
        <v>9.9143020717119992</v>
      </c>
      <c r="I11114" s="9">
        <v>17.299232921790001</v>
      </c>
      <c r="J11114" s="11">
        <v>36.885337466590002</v>
      </c>
    </row>
    <row r="11115" spans="1:10" s="1" customFormat="1" x14ac:dyDescent="0.2">
      <c r="A11115" s="1" t="s">
        <v>11417</v>
      </c>
      <c r="B11115" s="8">
        <v>1</v>
      </c>
      <c r="C11115" s="8">
        <v>1</v>
      </c>
      <c r="D11115" s="8">
        <v>1</v>
      </c>
      <c r="E11115" s="8">
        <v>1</v>
      </c>
      <c r="F11115" s="8">
        <v>1</v>
      </c>
      <c r="G11115" s="8">
        <v>1</v>
      </c>
      <c r="H11115" s="8">
        <v>1</v>
      </c>
      <c r="I11115" s="8">
        <v>1</v>
      </c>
      <c r="J11115" s="8">
        <v>1</v>
      </c>
    </row>
    <row r="11116" spans="1:10" s="1" customFormat="1" x14ac:dyDescent="0.2">
      <c r="B11116" s="11">
        <v>150.39997996669999</v>
      </c>
      <c r="C11116" s="11">
        <v>363.67713421970001</v>
      </c>
      <c r="D11116" s="11">
        <v>65.085055207920007</v>
      </c>
      <c r="E11116" s="11">
        <v>85.314924758770005</v>
      </c>
      <c r="F11116" s="11">
        <v>48.213472861059998</v>
      </c>
      <c r="G11116" s="11">
        <v>41.958085550569997</v>
      </c>
      <c r="H11116" s="11">
        <v>321.71904866919999</v>
      </c>
      <c r="I11116" s="11">
        <v>37.709412952500003</v>
      </c>
      <c r="J11116" s="11">
        <v>600</v>
      </c>
    </row>
    <row r="11117" spans="1:10" x14ac:dyDescent="0.2">
      <c r="A11117" s="3" t="s">
        <v>11418</v>
      </c>
    </row>
    <row r="11118" spans="1:10" s="1" customFormat="1" x14ac:dyDescent="0.2">
      <c r="A11118" s="1" t="s">
        <v>11419</v>
      </c>
    </row>
    <row r="11119" spans="1:10" s="1" customFormat="1" x14ac:dyDescent="0.2"/>
    <row r="11120" spans="1:10" s="1" customFormat="1" x14ac:dyDescent="0.2"/>
    <row r="11121" spans="1:10" s="1" customFormat="1" x14ac:dyDescent="0.2"/>
    <row r="11122" spans="1:10" s="1" customFormat="1" x14ac:dyDescent="0.2">
      <c r="A11122" s="4" t="s">
        <v>11420</v>
      </c>
    </row>
    <row r="11123" spans="1:10" x14ac:dyDescent="0.2">
      <c r="A11123" s="3" t="s">
        <v>11421</v>
      </c>
    </row>
    <row r="11124" spans="1:10" s="1" customFormat="1" ht="51" x14ac:dyDescent="0.2">
      <c r="A11124" s="5" t="s">
        <v>11422</v>
      </c>
      <c r="B11124" s="5" t="s">
        <v>11423</v>
      </c>
      <c r="C11124" s="5" t="s">
        <v>11424</v>
      </c>
      <c r="D11124" s="5" t="s">
        <v>11425</v>
      </c>
      <c r="E11124" s="5" t="s">
        <v>11426</v>
      </c>
      <c r="F11124" s="5" t="s">
        <v>11427</v>
      </c>
      <c r="G11124" s="5" t="s">
        <v>11428</v>
      </c>
      <c r="H11124" s="5" t="s">
        <v>11429</v>
      </c>
      <c r="I11124" s="5" t="s">
        <v>11430</v>
      </c>
      <c r="J11124" s="5" t="s">
        <v>11431</v>
      </c>
    </row>
    <row r="11125" spans="1:10" s="1" customFormat="1" x14ac:dyDescent="0.2">
      <c r="A11125" s="1" t="s">
        <v>11432</v>
      </c>
      <c r="B11125" s="7">
        <v>0.38407636500600001</v>
      </c>
      <c r="C11125" s="6">
        <v>0.73593570747850001</v>
      </c>
      <c r="D11125" s="7">
        <v>0.32990718773959998</v>
      </c>
      <c r="E11125" s="7">
        <v>0.42639759571769997</v>
      </c>
      <c r="F11125" s="8">
        <v>0.44713802975720002</v>
      </c>
      <c r="G11125" s="8">
        <v>0.58692884562549996</v>
      </c>
      <c r="H11125" s="6">
        <v>0.75188238549109998</v>
      </c>
      <c r="I11125" s="7">
        <v>0.26054911723879998</v>
      </c>
      <c r="J11125" s="8">
        <v>0.60917786574699995</v>
      </c>
    </row>
    <row r="11126" spans="1:10" s="1" customFormat="1" x14ac:dyDescent="0.2">
      <c r="B11126" s="10">
        <v>63.996745071790002</v>
      </c>
      <c r="C11126" s="9">
        <v>281.47364959200002</v>
      </c>
      <c r="D11126" s="10">
        <v>24.110500558470001</v>
      </c>
      <c r="E11126" s="10">
        <v>39.886244513329999</v>
      </c>
      <c r="F11126" s="11">
        <v>16.231162383059999</v>
      </c>
      <c r="G11126" s="11">
        <v>21.701607700850001</v>
      </c>
      <c r="H11126" s="9">
        <v>259.77204189119999</v>
      </c>
      <c r="I11126" s="10">
        <v>3.8051624013379999</v>
      </c>
      <c r="J11126" s="11">
        <v>365.50671944819999</v>
      </c>
    </row>
    <row r="11127" spans="1:10" s="1" customFormat="1" x14ac:dyDescent="0.2">
      <c r="A11127" s="1" t="s">
        <v>11433</v>
      </c>
      <c r="B11127" s="6">
        <v>0.51013220619910005</v>
      </c>
      <c r="C11127" s="7">
        <v>0.14806642752749999</v>
      </c>
      <c r="D11127" s="6">
        <v>0.59266747141510001</v>
      </c>
      <c r="E11127" s="6">
        <v>0.44564915186229997</v>
      </c>
      <c r="F11127" s="8">
        <v>0.2448202494441</v>
      </c>
      <c r="G11127" s="8">
        <v>0.105608185773</v>
      </c>
      <c r="H11127" s="7">
        <v>0.15261029820450001</v>
      </c>
      <c r="I11127" s="8">
        <v>0.18094625318810001</v>
      </c>
      <c r="J11127" s="8">
        <v>0.2552690856689</v>
      </c>
    </row>
    <row r="11128" spans="1:10" s="1" customFormat="1" x14ac:dyDescent="0.2">
      <c r="B11128" s="9">
        <v>85.000806421709996</v>
      </c>
      <c r="C11128" s="10">
        <v>56.6310308288</v>
      </c>
      <c r="D11128" s="9">
        <v>43.313725591870003</v>
      </c>
      <c r="E11128" s="9">
        <v>41.687080829839999</v>
      </c>
      <c r="F11128" s="11">
        <v>8.8870034730569998</v>
      </c>
      <c r="G11128" s="11">
        <v>3.9048471287909998</v>
      </c>
      <c r="H11128" s="10">
        <v>52.726183700009997</v>
      </c>
      <c r="I11128" s="11">
        <v>2.6426106777520002</v>
      </c>
      <c r="J11128" s="11">
        <v>153.16145140130001</v>
      </c>
    </row>
    <row r="11129" spans="1:10" s="1" customFormat="1" x14ac:dyDescent="0.2">
      <c r="A11129" s="1" t="s">
        <v>11434</v>
      </c>
      <c r="B11129" s="7">
        <v>9.2701338672979999E-2</v>
      </c>
      <c r="C11129" s="6">
        <v>0.6096159319344</v>
      </c>
      <c r="D11129" s="7">
        <v>0.13061180385900001</v>
      </c>
      <c r="E11129" s="7">
        <v>6.3082695295210003E-2</v>
      </c>
      <c r="F11129" s="7">
        <v>0.2179388896492</v>
      </c>
      <c r="G11129" s="8">
        <v>0.27139568454039997</v>
      </c>
      <c r="H11129" s="6">
        <v>0.64581218031830001</v>
      </c>
      <c r="I11129" s="7">
        <v>4.143958545642E-2</v>
      </c>
      <c r="J11129" s="8">
        <v>0.42853807141689998</v>
      </c>
    </row>
    <row r="11130" spans="1:10" s="1" customFormat="1" x14ac:dyDescent="0.2">
      <c r="B11130" s="10">
        <v>15.446365565280001</v>
      </c>
      <c r="C11130" s="9">
        <v>233.16007019</v>
      </c>
      <c r="D11130" s="10">
        <v>9.5454603201000001</v>
      </c>
      <c r="E11130" s="10">
        <v>5.9009052451840001</v>
      </c>
      <c r="F11130" s="10">
        <v>7.9112069921670001</v>
      </c>
      <c r="G11130" s="11">
        <v>10.03481550021</v>
      </c>
      <c r="H11130" s="9">
        <v>223.12525468979999</v>
      </c>
      <c r="I11130" s="10">
        <v>0.60520010267869995</v>
      </c>
      <c r="J11130" s="11">
        <v>257.12284285010003</v>
      </c>
    </row>
    <row r="11131" spans="1:10" s="1" customFormat="1" x14ac:dyDescent="0.2">
      <c r="A11131" s="1" t="s">
        <v>11435</v>
      </c>
      <c r="B11131" s="6">
        <v>0.29137502633309997</v>
      </c>
      <c r="C11131" s="7">
        <v>0.12631977554410001</v>
      </c>
      <c r="D11131" s="8">
        <v>0.1992953838806</v>
      </c>
      <c r="E11131" s="6">
        <v>0.36331490042249998</v>
      </c>
      <c r="F11131" s="8">
        <v>0.2291991401081</v>
      </c>
      <c r="G11131" s="8">
        <v>0.31553316108509999</v>
      </c>
      <c r="H11131" s="7">
        <v>0.1060702051728</v>
      </c>
      <c r="I11131" s="8">
        <v>0.2191095317824</v>
      </c>
      <c r="J11131" s="8">
        <v>0.1806397943301</v>
      </c>
    </row>
    <row r="11132" spans="1:10" s="1" customFormat="1" x14ac:dyDescent="0.2">
      <c r="B11132" s="9">
        <v>48.550379506509998</v>
      </c>
      <c r="C11132" s="10">
        <v>48.313579402019997</v>
      </c>
      <c r="D11132" s="11">
        <v>14.565040238370001</v>
      </c>
      <c r="E11132" s="9">
        <v>33.985339268140002</v>
      </c>
      <c r="F11132" s="11">
        <v>8.3199553908909998</v>
      </c>
      <c r="G11132" s="11">
        <v>11.666792200650001</v>
      </c>
      <c r="H11132" s="10">
        <v>36.64678720138</v>
      </c>
      <c r="I11132" s="11">
        <v>3.1999622986589999</v>
      </c>
      <c r="J11132" s="11">
        <v>108.3838765981</v>
      </c>
    </row>
    <row r="11133" spans="1:10" s="1" customFormat="1" x14ac:dyDescent="0.2">
      <c r="A11133" s="1" t="s">
        <v>11436</v>
      </c>
      <c r="B11133" s="6">
        <v>0.31121006966760001</v>
      </c>
      <c r="C11133" s="7">
        <v>3.4220130480580001E-2</v>
      </c>
      <c r="D11133" s="6">
        <v>0.31981529529699998</v>
      </c>
      <c r="E11133" s="6">
        <v>0.30448698917119998</v>
      </c>
      <c r="F11133" s="8">
        <v>0.1128243941312</v>
      </c>
      <c r="G11133" s="8">
        <v>5.6532199029049997E-2</v>
      </c>
      <c r="H11133" s="7">
        <v>3.1832298346450003E-2</v>
      </c>
      <c r="I11133" s="8">
        <v>5.4671138792000001E-2</v>
      </c>
      <c r="J11133" s="8">
        <v>0.1163959339733</v>
      </c>
    </row>
    <row r="11134" spans="1:10" s="1" customFormat="1" x14ac:dyDescent="0.2">
      <c r="B11134" s="9">
        <v>51.855394673870002</v>
      </c>
      <c r="C11134" s="10">
        <v>13.088188163730001</v>
      </c>
      <c r="D11134" s="9">
        <v>23.372958039189999</v>
      </c>
      <c r="E11134" s="9">
        <v>28.482436634679999</v>
      </c>
      <c r="F11134" s="11">
        <v>4.0955386033899996</v>
      </c>
      <c r="G11134" s="11">
        <v>2.090269740428</v>
      </c>
      <c r="H11134" s="10">
        <v>10.9979184233</v>
      </c>
      <c r="I11134" s="11">
        <v>0.79843894300730001</v>
      </c>
      <c r="J11134" s="11">
        <v>69.837560383989995</v>
      </c>
    </row>
    <row r="11135" spans="1:10" s="1" customFormat="1" x14ac:dyDescent="0.2">
      <c r="A11135" s="1" t="s">
        <v>11437</v>
      </c>
      <c r="B11135" s="8">
        <v>0.19892213653150001</v>
      </c>
      <c r="C11135" s="8">
        <v>0.113846297047</v>
      </c>
      <c r="D11135" s="6">
        <v>0.27285217611809998</v>
      </c>
      <c r="E11135" s="8">
        <v>0.14116216269099999</v>
      </c>
      <c r="F11135" s="8">
        <v>0.13199585531290001</v>
      </c>
      <c r="G11135" s="8">
        <v>4.9075986744000002E-2</v>
      </c>
      <c r="H11135" s="8">
        <v>0.1207779998581</v>
      </c>
      <c r="I11135" s="8">
        <v>0.12627511439610001</v>
      </c>
      <c r="J11135" s="8">
        <v>0.13887315169559999</v>
      </c>
    </row>
    <row r="11136" spans="1:10" s="1" customFormat="1" x14ac:dyDescent="0.2">
      <c r="B11136" s="11">
        <v>33.145411747840001</v>
      </c>
      <c r="C11136" s="11">
        <v>43.542842665069998</v>
      </c>
      <c r="D11136" s="9">
        <v>19.940767552680001</v>
      </c>
      <c r="E11136" s="11">
        <v>13.20464419516</v>
      </c>
      <c r="F11136" s="11">
        <v>4.7914648696670001</v>
      </c>
      <c r="G11136" s="11">
        <v>1.814577388364</v>
      </c>
      <c r="H11136" s="11">
        <v>41.728265276709998</v>
      </c>
      <c r="I11136" s="11">
        <v>1.844171734745</v>
      </c>
      <c r="J11136" s="11">
        <v>83.323891017329998</v>
      </c>
    </row>
    <row r="11137" spans="1:10" s="1" customFormat="1" x14ac:dyDescent="0.2">
      <c r="A11137" s="1" t="s">
        <v>11438</v>
      </c>
      <c r="B11137" s="8">
        <v>6.024955942989E-2</v>
      </c>
      <c r="C11137" s="8">
        <v>5.0622040430409999E-2</v>
      </c>
      <c r="D11137" s="8">
        <v>5.3985484499190002E-2</v>
      </c>
      <c r="E11137" s="8">
        <v>6.5143548478930002E-2</v>
      </c>
      <c r="F11137" s="6">
        <v>0.19694009545390001</v>
      </c>
      <c r="G11137" s="6">
        <v>0.1893755579833</v>
      </c>
      <c r="H11137" s="7">
        <v>3.577267282399E-2</v>
      </c>
      <c r="I11137" s="6">
        <v>0.338092661224</v>
      </c>
      <c r="J11137" s="8">
        <v>6.9145178674749994E-2</v>
      </c>
    </row>
    <row r="11138" spans="1:10" s="1" customFormat="1" x14ac:dyDescent="0.2">
      <c r="B11138" s="11">
        <v>10.039086095449999</v>
      </c>
      <c r="C11138" s="11">
        <v>19.361433784159999</v>
      </c>
      <c r="D11138" s="11">
        <v>3.9454037454740001</v>
      </c>
      <c r="E11138" s="11">
        <v>6.0936823499740003</v>
      </c>
      <c r="F11138" s="9">
        <v>7.1489483253810002</v>
      </c>
      <c r="G11138" s="9">
        <v>7.0021333899569997</v>
      </c>
      <c r="H11138" s="10">
        <v>12.3593003942</v>
      </c>
      <c r="I11138" s="9">
        <v>4.937638999861</v>
      </c>
      <c r="J11138" s="11">
        <v>41.487107204849998</v>
      </c>
    </row>
    <row r="11139" spans="1:10" s="1" customFormat="1" x14ac:dyDescent="0.2">
      <c r="A11139" s="1" t="s">
        <v>11439</v>
      </c>
      <c r="B11139" s="8">
        <v>0</v>
      </c>
      <c r="C11139" s="8">
        <v>3.3278576759729998E-3</v>
      </c>
      <c r="D11139" s="8">
        <v>0</v>
      </c>
      <c r="E11139" s="8">
        <v>0</v>
      </c>
      <c r="F11139" s="6">
        <v>4.6462036239139998E-2</v>
      </c>
      <c r="G11139" s="8">
        <v>3.4423589877859997E-2</v>
      </c>
      <c r="H11139" s="8">
        <v>0</v>
      </c>
      <c r="I11139" s="8">
        <v>0</v>
      </c>
      <c r="J11139" s="8">
        <v>4.9323074650450003E-3</v>
      </c>
    </row>
    <row r="11140" spans="1:10" s="1" customFormat="1" x14ac:dyDescent="0.2">
      <c r="B11140" s="11">
        <v>0</v>
      </c>
      <c r="C11140" s="11">
        <v>1.2728071703279999</v>
      </c>
      <c r="D11140" s="11">
        <v>0</v>
      </c>
      <c r="E11140" s="11">
        <v>0</v>
      </c>
      <c r="F11140" s="9">
        <v>1.6865773086989999</v>
      </c>
      <c r="G11140" s="11">
        <v>1.2728071703279999</v>
      </c>
      <c r="H11140" s="11">
        <v>0</v>
      </c>
      <c r="I11140" s="11">
        <v>0</v>
      </c>
      <c r="J11140" s="11">
        <v>2.9593844790269999</v>
      </c>
    </row>
    <row r="11141" spans="1:10" s="1" customFormat="1" x14ac:dyDescent="0.2">
      <c r="A11141" s="1" t="s">
        <v>11440</v>
      </c>
      <c r="B11141" s="8">
        <v>4.5541869364969997E-2</v>
      </c>
      <c r="C11141" s="8">
        <v>6.204796688757E-2</v>
      </c>
      <c r="D11141" s="8">
        <v>2.3439856346170001E-2</v>
      </c>
      <c r="E11141" s="8">
        <v>6.2809703941069994E-2</v>
      </c>
      <c r="F11141" s="8">
        <v>6.4639589105660006E-2</v>
      </c>
      <c r="G11141" s="8">
        <v>8.3663820740370001E-2</v>
      </c>
      <c r="H11141" s="8">
        <v>5.9734643480359999E-2</v>
      </c>
      <c r="I11141" s="6">
        <v>0.22041196834910001</v>
      </c>
      <c r="J11141" s="8">
        <v>6.1475562444310003E-2</v>
      </c>
    </row>
    <row r="11142" spans="1:10" s="1" customFormat="1" x14ac:dyDescent="0.2">
      <c r="B11142" s="11">
        <v>7.5884164436860004</v>
      </c>
      <c r="C11142" s="11">
        <v>23.73151283751</v>
      </c>
      <c r="D11142" s="11">
        <v>1.713047458581</v>
      </c>
      <c r="E11142" s="11">
        <v>5.8753689851060003</v>
      </c>
      <c r="F11142" s="11">
        <v>2.3464245877669998</v>
      </c>
      <c r="G11142" s="11">
        <v>3.0934574608059999</v>
      </c>
      <c r="H11142" s="11">
        <v>20.638055376699999</v>
      </c>
      <c r="I11142" s="9">
        <v>3.218983597622</v>
      </c>
      <c r="J11142" s="11">
        <v>36.885337466590002</v>
      </c>
    </row>
    <row r="11143" spans="1:10" s="1" customFormat="1" x14ac:dyDescent="0.2">
      <c r="A11143" s="1" t="s">
        <v>11441</v>
      </c>
      <c r="B11143" s="8">
        <v>1</v>
      </c>
      <c r="C11143" s="8">
        <v>1</v>
      </c>
      <c r="D11143" s="8">
        <v>1</v>
      </c>
      <c r="E11143" s="8">
        <v>1</v>
      </c>
      <c r="F11143" s="8">
        <v>1</v>
      </c>
      <c r="G11143" s="8">
        <v>1</v>
      </c>
      <c r="H11143" s="8">
        <v>1</v>
      </c>
      <c r="I11143" s="8">
        <v>1</v>
      </c>
      <c r="J11143" s="8">
        <v>1</v>
      </c>
    </row>
    <row r="11144" spans="1:10" s="1" customFormat="1" x14ac:dyDescent="0.2">
      <c r="B11144" s="11">
        <v>166.62505403259999</v>
      </c>
      <c r="C11144" s="11">
        <v>382.4704342128</v>
      </c>
      <c r="D11144" s="11">
        <v>73.08267735439</v>
      </c>
      <c r="E11144" s="11">
        <v>93.542376678249994</v>
      </c>
      <c r="F11144" s="11">
        <v>36.300116077959999</v>
      </c>
      <c r="G11144" s="11">
        <v>36.97485285074</v>
      </c>
      <c r="H11144" s="11">
        <v>345.49558136209998</v>
      </c>
      <c r="I11144" s="11">
        <v>14.60439567657</v>
      </c>
      <c r="J11144" s="11">
        <v>600</v>
      </c>
    </row>
    <row r="11145" spans="1:10" x14ac:dyDescent="0.2">
      <c r="A11145" s="3" t="s">
        <v>11442</v>
      </c>
    </row>
    <row r="11146" spans="1:10" s="1" customFormat="1" x14ac:dyDescent="0.2">
      <c r="A11146" s="1" t="s">
        <v>11443</v>
      </c>
    </row>
    <row r="11147" spans="1:10" s="1" customFormat="1" x14ac:dyDescent="0.2"/>
    <row r="11148" spans="1:10" s="1" customFormat="1" x14ac:dyDescent="0.2"/>
    <row r="11149" spans="1:10" s="1" customFormat="1" x14ac:dyDescent="0.2"/>
    <row r="11150" spans="1:10" s="1" customFormat="1" x14ac:dyDescent="0.2">
      <c r="A11150" s="4" t="s">
        <v>11444</v>
      </c>
    </row>
    <row r="11151" spans="1:10" x14ac:dyDescent="0.2">
      <c r="A11151" s="3" t="s">
        <v>11445</v>
      </c>
    </row>
    <row r="11152" spans="1:10" s="1" customFormat="1" ht="34" x14ac:dyDescent="0.2">
      <c r="A11152" s="5" t="s">
        <v>11446</v>
      </c>
      <c r="B11152" s="5" t="s">
        <v>11447</v>
      </c>
      <c r="C11152" s="5" t="s">
        <v>11448</v>
      </c>
      <c r="D11152" s="5" t="s">
        <v>11449</v>
      </c>
      <c r="E11152" s="5" t="s">
        <v>11450</v>
      </c>
      <c r="F11152" s="5" t="s">
        <v>11451</v>
      </c>
      <c r="G11152" s="5" t="s">
        <v>11452</v>
      </c>
      <c r="H11152" s="5" t="s">
        <v>11453</v>
      </c>
      <c r="I11152" s="5" t="s">
        <v>11454</v>
      </c>
    </row>
    <row r="11153" spans="1:9" s="1" customFormat="1" x14ac:dyDescent="0.2">
      <c r="A11153" s="1" t="s">
        <v>11455</v>
      </c>
      <c r="B11153" s="8">
        <v>0.6337553617385</v>
      </c>
      <c r="C11153" s="8">
        <v>0.58422013084900004</v>
      </c>
      <c r="D11153" s="8">
        <v>0.67884409721079997</v>
      </c>
      <c r="E11153" s="8">
        <v>0.60359959082619996</v>
      </c>
      <c r="F11153" s="8">
        <v>0.70830098741269998</v>
      </c>
      <c r="G11153" s="7">
        <v>0.41778814531460001</v>
      </c>
      <c r="H11153" s="8">
        <v>0.33581786811949998</v>
      </c>
      <c r="I11153" s="8">
        <v>0.60917786574699995</v>
      </c>
    </row>
    <row r="11154" spans="1:9" s="1" customFormat="1" x14ac:dyDescent="0.2">
      <c r="B11154" s="11">
        <v>252.44045238179999</v>
      </c>
      <c r="C11154" s="11">
        <v>106.6359433966</v>
      </c>
      <c r="D11154" s="11">
        <v>108.36848129179999</v>
      </c>
      <c r="E11154" s="11">
        <v>144.07197109000001</v>
      </c>
      <c r="F11154" s="11">
        <v>74.065575935789994</v>
      </c>
      <c r="G11154" s="10">
        <v>32.570367460839996</v>
      </c>
      <c r="H11154" s="11">
        <v>6.430323669811</v>
      </c>
      <c r="I11154" s="11">
        <v>365.50671944819999</v>
      </c>
    </row>
    <row r="11155" spans="1:9" s="1" customFormat="1" x14ac:dyDescent="0.2">
      <c r="A11155" s="1" t="s">
        <v>11456</v>
      </c>
      <c r="B11155" s="8">
        <v>0.26303604937449998</v>
      </c>
      <c r="C11155" s="8">
        <v>0.23427154049560001</v>
      </c>
      <c r="D11155" s="8">
        <v>0.2734399190488</v>
      </c>
      <c r="E11155" s="8">
        <v>0.25607784335669997</v>
      </c>
      <c r="F11155" s="8">
        <v>0.1996927369489</v>
      </c>
      <c r="G11155" s="8">
        <v>0.2806527397477</v>
      </c>
      <c r="H11155" s="8">
        <v>0.29385459134949998</v>
      </c>
      <c r="I11155" s="8">
        <v>0.2552690856689</v>
      </c>
    </row>
    <row r="11156" spans="1:9" s="1" customFormat="1" x14ac:dyDescent="0.2">
      <c r="B11156" s="11">
        <v>104.7737712462</v>
      </c>
      <c r="C11156" s="11">
        <v>42.760879696879996</v>
      </c>
      <c r="D11156" s="11">
        <v>43.6510663842</v>
      </c>
      <c r="E11156" s="11">
        <v>61.122704861960003</v>
      </c>
      <c r="F11156" s="11">
        <v>20.8814583562</v>
      </c>
      <c r="G11156" s="11">
        <v>21.87942134067</v>
      </c>
      <c r="H11156" s="11">
        <v>5.6268004582920002</v>
      </c>
      <c r="I11156" s="11">
        <v>153.16145140130001</v>
      </c>
    </row>
    <row r="11157" spans="1:9" s="1" customFormat="1" x14ac:dyDescent="0.2">
      <c r="A11157" s="1" t="s">
        <v>11457</v>
      </c>
      <c r="B11157" s="8">
        <v>0.46652309343640003</v>
      </c>
      <c r="C11157" s="8">
        <v>0.3656586806321</v>
      </c>
      <c r="D11157" s="6">
        <v>0.5448647693941</v>
      </c>
      <c r="E11157" s="8">
        <v>0.41412744276399999</v>
      </c>
      <c r="F11157" s="8">
        <v>0.41195944601349999</v>
      </c>
      <c r="G11157" s="8">
        <v>0.30355459360710002</v>
      </c>
      <c r="H11157" s="8">
        <v>0.23775357867620001</v>
      </c>
      <c r="I11157" s="8">
        <v>0.42853807141689998</v>
      </c>
    </row>
    <row r="11158" spans="1:9" s="1" customFormat="1" x14ac:dyDescent="0.2">
      <c r="B11158" s="11">
        <v>185.82769924120001</v>
      </c>
      <c r="C11158" s="11">
        <v>66.742579229019995</v>
      </c>
      <c r="D11158" s="9">
        <v>86.9804537025</v>
      </c>
      <c r="E11158" s="11">
        <v>98.847245538690004</v>
      </c>
      <c r="F11158" s="11">
        <v>43.077751088029999</v>
      </c>
      <c r="G11158" s="11">
        <v>23.664828140979999</v>
      </c>
      <c r="H11158" s="11">
        <v>4.5525643799260003</v>
      </c>
      <c r="I11158" s="11">
        <v>257.12284285010003</v>
      </c>
    </row>
    <row r="11159" spans="1:9" s="1" customFormat="1" x14ac:dyDescent="0.2">
      <c r="A11159" s="1" t="s">
        <v>11458</v>
      </c>
      <c r="B11159" s="8">
        <v>0.1672322683021</v>
      </c>
      <c r="C11159" s="8">
        <v>0.21856145021680001</v>
      </c>
      <c r="D11159" s="8">
        <v>0.13397932781669999</v>
      </c>
      <c r="E11159" s="8">
        <v>0.1894721480622</v>
      </c>
      <c r="F11159" s="6">
        <v>0.29634154139930002</v>
      </c>
      <c r="G11159" s="8">
        <v>0.1142335517074</v>
      </c>
      <c r="H11159" s="8">
        <v>9.8064289443320005E-2</v>
      </c>
      <c r="I11159" s="8">
        <v>0.1806397943301</v>
      </c>
    </row>
    <row r="11160" spans="1:9" s="1" customFormat="1" x14ac:dyDescent="0.2">
      <c r="B11160" s="11">
        <v>66.612753140590002</v>
      </c>
      <c r="C11160" s="11">
        <v>39.893364167610002</v>
      </c>
      <c r="D11160" s="11">
        <v>21.388027589330001</v>
      </c>
      <c r="E11160" s="11">
        <v>45.224725551260001</v>
      </c>
      <c r="F11160" s="9">
        <v>30.987824847759999</v>
      </c>
      <c r="G11160" s="11">
        <v>8.9055393198540003</v>
      </c>
      <c r="H11160" s="11">
        <v>1.877759289885</v>
      </c>
      <c r="I11160" s="11">
        <v>108.3838765981</v>
      </c>
    </row>
    <row r="11161" spans="1:9" s="1" customFormat="1" x14ac:dyDescent="0.2">
      <c r="A11161" s="1" t="s">
        <v>11459</v>
      </c>
      <c r="B11161" s="8">
        <v>0.1144264442904</v>
      </c>
      <c r="C11161" s="8">
        <v>0.1127210681518</v>
      </c>
      <c r="D11161" s="8">
        <v>0.1217073305717</v>
      </c>
      <c r="E11161" s="8">
        <v>0.10955691897680001</v>
      </c>
      <c r="F11161" s="8">
        <v>7.9632471607210001E-2</v>
      </c>
      <c r="G11161" s="8">
        <v>0.15710342473739999</v>
      </c>
      <c r="H11161" s="8">
        <v>0.19239551083529999</v>
      </c>
      <c r="I11161" s="8">
        <v>0.1163959339733</v>
      </c>
    </row>
    <row r="11162" spans="1:9" s="1" customFormat="1" x14ac:dyDescent="0.2">
      <c r="B11162" s="11">
        <v>45.578885962969999</v>
      </c>
      <c r="C11162" s="11">
        <v>20.57463755242</v>
      </c>
      <c r="D11162" s="11">
        <v>19.428965546480001</v>
      </c>
      <c r="E11162" s="11">
        <v>26.149920416490001</v>
      </c>
      <c r="F11162" s="11">
        <v>8.3270036010009996</v>
      </c>
      <c r="G11162" s="11">
        <v>12.247633951419999</v>
      </c>
      <c r="H11162" s="11">
        <v>3.684036868607</v>
      </c>
      <c r="I11162" s="11">
        <v>69.837560383989995</v>
      </c>
    </row>
    <row r="11163" spans="1:9" s="1" customFormat="1" x14ac:dyDescent="0.2">
      <c r="A11163" s="1" t="s">
        <v>11460</v>
      </c>
      <c r="B11163" s="8">
        <v>0.14860960508410001</v>
      </c>
      <c r="C11163" s="8">
        <v>0.12155047234370001</v>
      </c>
      <c r="D11163" s="8">
        <v>0.1517325884771</v>
      </c>
      <c r="E11163" s="8">
        <v>0.1465209243799</v>
      </c>
      <c r="F11163" s="8">
        <v>0.1200602653417</v>
      </c>
      <c r="G11163" s="8">
        <v>0.1235493150103</v>
      </c>
      <c r="H11163" s="8">
        <v>0.1014590805143</v>
      </c>
      <c r="I11163" s="8">
        <v>0.13887315169559999</v>
      </c>
    </row>
    <row r="11164" spans="1:9" s="1" customFormat="1" x14ac:dyDescent="0.2">
      <c r="B11164" s="11">
        <v>59.194885283189997</v>
      </c>
      <c r="C11164" s="11">
        <v>22.18624214446</v>
      </c>
      <c r="D11164" s="11">
        <v>24.22210083773</v>
      </c>
      <c r="E11164" s="11">
        <v>34.97278444546</v>
      </c>
      <c r="F11164" s="11">
        <v>12.5544547552</v>
      </c>
      <c r="G11164" s="11">
        <v>9.6317873892530006</v>
      </c>
      <c r="H11164" s="11">
        <v>1.942763589685</v>
      </c>
      <c r="I11164" s="11">
        <v>83.323891017329998</v>
      </c>
    </row>
    <row r="11165" spans="1:9" s="1" customFormat="1" x14ac:dyDescent="0.2">
      <c r="A11165" s="1" t="s">
        <v>11461</v>
      </c>
      <c r="B11165" s="8">
        <v>7.0665172826889999E-2</v>
      </c>
      <c r="C11165" s="8">
        <v>6.6568715808690004E-2</v>
      </c>
      <c r="D11165" s="8">
        <v>4.7715983740390003E-2</v>
      </c>
      <c r="E11165" s="8">
        <v>8.6013806614620006E-2</v>
      </c>
      <c r="F11165" s="8">
        <v>4.4977957648079998E-2</v>
      </c>
      <c r="G11165" s="8">
        <v>9.5528805619290003E-2</v>
      </c>
      <c r="H11165" s="8">
        <v>6.2085666438520003E-2</v>
      </c>
      <c r="I11165" s="8">
        <v>6.9145178674749994E-2</v>
      </c>
    </row>
    <row r="11166" spans="1:9" s="1" customFormat="1" x14ac:dyDescent="0.2">
      <c r="B11166" s="11">
        <v>28.147688008700001</v>
      </c>
      <c r="C11166" s="11">
        <v>12.150587485999999</v>
      </c>
      <c r="D11166" s="11">
        <v>7.6172256819159996</v>
      </c>
      <c r="E11166" s="11">
        <v>20.53046232678</v>
      </c>
      <c r="F11166" s="11">
        <v>4.7032524263289996</v>
      </c>
      <c r="G11166" s="11">
        <v>7.4473350596690002</v>
      </c>
      <c r="H11166" s="11">
        <v>1.1888317101500001</v>
      </c>
      <c r="I11166" s="11">
        <v>41.487107204849998</v>
      </c>
    </row>
    <row r="11167" spans="1:9" s="1" customFormat="1" x14ac:dyDescent="0.2">
      <c r="A11167" s="1" t="s">
        <v>11462</v>
      </c>
      <c r="B11167" s="8">
        <v>0</v>
      </c>
      <c r="C11167" s="8">
        <v>1.6213407341830001E-2</v>
      </c>
      <c r="D11167" s="8">
        <v>0</v>
      </c>
      <c r="E11167" s="8">
        <v>0</v>
      </c>
      <c r="F11167" s="8">
        <v>1.217205920752E-2</v>
      </c>
      <c r="G11167" s="8">
        <v>2.1634143568640001E-2</v>
      </c>
      <c r="H11167" s="8">
        <v>0</v>
      </c>
      <c r="I11167" s="8">
        <v>4.9323074650450003E-3</v>
      </c>
    </row>
    <row r="11168" spans="1:9" s="1" customFormat="1" x14ac:dyDescent="0.2">
      <c r="B11168" s="11">
        <v>0</v>
      </c>
      <c r="C11168" s="11">
        <v>2.9593844790269999</v>
      </c>
      <c r="D11168" s="11">
        <v>0</v>
      </c>
      <c r="E11168" s="11">
        <v>0</v>
      </c>
      <c r="F11168" s="11">
        <v>1.2728071703279999</v>
      </c>
      <c r="G11168" s="11">
        <v>1.6865773086989999</v>
      </c>
      <c r="H11168" s="11">
        <v>0</v>
      </c>
      <c r="I11168" s="11">
        <v>2.9593844790269999</v>
      </c>
    </row>
    <row r="11169" spans="1:9" s="1" customFormat="1" x14ac:dyDescent="0.2">
      <c r="A11169" s="1" t="s">
        <v>11463</v>
      </c>
      <c r="B11169" s="7">
        <v>3.2543416060090001E-2</v>
      </c>
      <c r="C11169" s="8">
        <v>9.8726205504949996E-2</v>
      </c>
      <c r="D11169" s="7">
        <v>0</v>
      </c>
      <c r="E11169" s="8">
        <v>5.430875920251E-2</v>
      </c>
      <c r="F11169" s="8">
        <v>3.4856258782710002E-2</v>
      </c>
      <c r="G11169" s="6">
        <v>0.1843961657497</v>
      </c>
      <c r="H11169" s="6">
        <v>0.30824187409249998</v>
      </c>
      <c r="I11169" s="8">
        <v>6.1475562444310003E-2</v>
      </c>
    </row>
    <row r="11170" spans="1:9" s="1" customFormat="1" x14ac:dyDescent="0.2">
      <c r="B11170" s="10">
        <v>12.962848392670001</v>
      </c>
      <c r="C11170" s="11">
        <v>18.020197364120001</v>
      </c>
      <c r="D11170" s="10">
        <v>0</v>
      </c>
      <c r="E11170" s="11">
        <v>12.962848392670001</v>
      </c>
      <c r="F11170" s="11">
        <v>3.6448472155010001</v>
      </c>
      <c r="G11170" s="9">
        <v>14.375350148620001</v>
      </c>
      <c r="H11170" s="9">
        <v>5.9022917097979999</v>
      </c>
      <c r="I11170" s="11">
        <v>36.885337466590002</v>
      </c>
    </row>
    <row r="11171" spans="1:9" s="1" customFormat="1" x14ac:dyDescent="0.2">
      <c r="A11171" s="1" t="s">
        <v>11464</v>
      </c>
      <c r="B11171" s="8">
        <v>1</v>
      </c>
      <c r="C11171" s="8">
        <v>1</v>
      </c>
      <c r="D11171" s="8">
        <v>1</v>
      </c>
      <c r="E11171" s="8">
        <v>1</v>
      </c>
      <c r="F11171" s="8">
        <v>1</v>
      </c>
      <c r="G11171" s="8">
        <v>1</v>
      </c>
      <c r="H11171" s="8">
        <v>1</v>
      </c>
      <c r="I11171" s="8">
        <v>1</v>
      </c>
    </row>
    <row r="11172" spans="1:9" s="1" customFormat="1" x14ac:dyDescent="0.2">
      <c r="B11172" s="11">
        <v>398.32476002930002</v>
      </c>
      <c r="C11172" s="11">
        <v>182.52699242259999</v>
      </c>
      <c r="D11172" s="11">
        <v>159.63677335790001</v>
      </c>
      <c r="E11172" s="11">
        <v>238.68798667140001</v>
      </c>
      <c r="F11172" s="11">
        <v>104.5679411042</v>
      </c>
      <c r="G11172" s="11">
        <v>77.959051318489998</v>
      </c>
      <c r="H11172" s="11">
        <v>19.148247548050001</v>
      </c>
      <c r="I11172" s="11">
        <v>600</v>
      </c>
    </row>
    <row r="11173" spans="1:9" x14ac:dyDescent="0.2">
      <c r="A11173" s="3" t="s">
        <v>11465</v>
      </c>
    </row>
    <row r="11174" spans="1:9" s="1" customFormat="1" x14ac:dyDescent="0.2">
      <c r="A11174" s="1" t="s">
        <v>11466</v>
      </c>
    </row>
    <row r="11175" spans="1:9" s="1" customFormat="1" x14ac:dyDescent="0.2"/>
    <row r="11176" spans="1:9" s="1" customFormat="1" x14ac:dyDescent="0.2"/>
    <row r="11177" spans="1:9" s="1" customFormat="1" x14ac:dyDescent="0.2"/>
    <row r="11178" spans="1:9" s="1" customFormat="1" x14ac:dyDescent="0.2">
      <c r="A11178" s="4" t="s">
        <v>11467</v>
      </c>
    </row>
    <row r="11179" spans="1:9" x14ac:dyDescent="0.2">
      <c r="A11179" s="3" t="s">
        <v>11468</v>
      </c>
    </row>
    <row r="11180" spans="1:9" s="1" customFormat="1" ht="34" x14ac:dyDescent="0.2">
      <c r="A11180" s="5" t="s">
        <v>11469</v>
      </c>
      <c r="B11180" s="5" t="s">
        <v>11470</v>
      </c>
      <c r="C11180" s="5" t="s">
        <v>11471</v>
      </c>
      <c r="D11180" s="5" t="s">
        <v>11472</v>
      </c>
      <c r="E11180" s="5" t="s">
        <v>11473</v>
      </c>
    </row>
    <row r="11181" spans="1:9" s="1" customFormat="1" x14ac:dyDescent="0.2">
      <c r="A11181" s="1" t="s">
        <v>11474</v>
      </c>
      <c r="B11181" s="8">
        <v>0.5432249177174</v>
      </c>
      <c r="C11181" s="8">
        <v>0.66286456632830004</v>
      </c>
      <c r="D11181" s="8">
        <v>0.57316155177520001</v>
      </c>
      <c r="E11181" s="8">
        <v>0.60917786574699995</v>
      </c>
    </row>
    <row r="11182" spans="1:9" s="1" customFormat="1" x14ac:dyDescent="0.2">
      <c r="B11182" s="11">
        <v>91.984285746180007</v>
      </c>
      <c r="C11182" s="11">
        <v>197.1454004103</v>
      </c>
      <c r="D11182" s="11">
        <v>76.377033291700002</v>
      </c>
      <c r="E11182" s="11">
        <v>365.50671944819999</v>
      </c>
    </row>
    <row r="11183" spans="1:9" s="1" customFormat="1" x14ac:dyDescent="0.2">
      <c r="A11183" s="1" t="s">
        <v>11475</v>
      </c>
      <c r="B11183" s="8">
        <v>0.26786849919290001</v>
      </c>
      <c r="C11183" s="8">
        <v>0.23876830280899999</v>
      </c>
      <c r="D11183" s="8">
        <v>0.27608703354559999</v>
      </c>
      <c r="E11183" s="8">
        <v>0.2552690856689</v>
      </c>
    </row>
    <row r="11184" spans="1:9" s="1" customFormat="1" x14ac:dyDescent="0.2">
      <c r="B11184" s="11">
        <v>45.358178111000001</v>
      </c>
      <c r="C11184" s="11">
        <v>71.013107433580004</v>
      </c>
      <c r="D11184" s="11">
        <v>36.790165856740003</v>
      </c>
      <c r="E11184" s="11">
        <v>153.16145140130001</v>
      </c>
    </row>
    <row r="11185" spans="1:5" s="1" customFormat="1" x14ac:dyDescent="0.2">
      <c r="A11185" s="1" t="s">
        <v>11476</v>
      </c>
      <c r="B11185" s="8">
        <v>0.4196673897348</v>
      </c>
      <c r="C11185" s="8">
        <v>0.43582743716420003</v>
      </c>
      <c r="D11185" s="8">
        <v>0.42354099439229997</v>
      </c>
      <c r="E11185" s="8">
        <v>0.42853807141689998</v>
      </c>
    </row>
    <row r="11186" spans="1:5" s="1" customFormat="1" x14ac:dyDescent="0.2">
      <c r="B11186" s="11">
        <v>71.062287160769998</v>
      </c>
      <c r="C11186" s="11">
        <v>129.6213117643</v>
      </c>
      <c r="D11186" s="11">
        <v>56.43924392505</v>
      </c>
      <c r="E11186" s="11">
        <v>257.12284285010003</v>
      </c>
    </row>
    <row r="11187" spans="1:5" s="1" customFormat="1" x14ac:dyDescent="0.2">
      <c r="A11187" s="1" t="s">
        <v>11477</v>
      </c>
      <c r="B11187" s="8">
        <v>0.1235575279826</v>
      </c>
      <c r="C11187" s="8">
        <v>0.22703712916400001</v>
      </c>
      <c r="D11187" s="8">
        <v>0.1496205573829</v>
      </c>
      <c r="E11187" s="8">
        <v>0.1806397943301</v>
      </c>
    </row>
    <row r="11188" spans="1:5" s="1" customFormat="1" x14ac:dyDescent="0.2">
      <c r="B11188" s="11">
        <v>20.921998585410002</v>
      </c>
      <c r="C11188" s="11">
        <v>67.524088646020004</v>
      </c>
      <c r="D11188" s="11">
        <v>19.937789366650001</v>
      </c>
      <c r="E11188" s="11">
        <v>108.3838765981</v>
      </c>
    </row>
    <row r="11189" spans="1:5" s="1" customFormat="1" x14ac:dyDescent="0.2">
      <c r="A11189" s="1" t="s">
        <v>11478</v>
      </c>
      <c r="B11189" s="8">
        <v>8.6324978708109998E-2</v>
      </c>
      <c r="C11189" s="8">
        <v>0.1193937322539</v>
      </c>
      <c r="D11189" s="8">
        <v>0.14791674648229999</v>
      </c>
      <c r="E11189" s="8">
        <v>0.1163959339733</v>
      </c>
    </row>
    <row r="11190" spans="1:5" s="1" customFormat="1" x14ac:dyDescent="0.2">
      <c r="B11190" s="11">
        <v>14.617410301950001</v>
      </c>
      <c r="C11190" s="11">
        <v>35.509403198389997</v>
      </c>
      <c r="D11190" s="11">
        <v>19.71074688365</v>
      </c>
      <c r="E11190" s="11">
        <v>69.837560383989995</v>
      </c>
    </row>
    <row r="11191" spans="1:5" s="1" customFormat="1" x14ac:dyDescent="0.2">
      <c r="A11191" s="1" t="s">
        <v>11479</v>
      </c>
      <c r="B11191" s="8">
        <v>0.18154352048479999</v>
      </c>
      <c r="C11191" s="8">
        <v>0.11937457055510001</v>
      </c>
      <c r="D11191" s="8">
        <v>0.12817028706319999</v>
      </c>
      <c r="E11191" s="8">
        <v>0.13887315169559999</v>
      </c>
    </row>
    <row r="11192" spans="1:5" s="1" customFormat="1" x14ac:dyDescent="0.2">
      <c r="B11192" s="11">
        <v>30.740767809049999</v>
      </c>
      <c r="C11192" s="11">
        <v>35.50370423519</v>
      </c>
      <c r="D11192" s="11">
        <v>17.07941897309</v>
      </c>
      <c r="E11192" s="11">
        <v>83.323891017329998</v>
      </c>
    </row>
    <row r="11193" spans="1:5" s="1" customFormat="1" x14ac:dyDescent="0.2">
      <c r="A11193" s="1" t="s">
        <v>11480</v>
      </c>
      <c r="B11193" s="8">
        <v>0.1150330176331</v>
      </c>
      <c r="C11193" s="8">
        <v>4.7660006915930003E-2</v>
      </c>
      <c r="D11193" s="8">
        <v>5.8787711479469998E-2</v>
      </c>
      <c r="E11193" s="8">
        <v>6.9145178674749994E-2</v>
      </c>
    </row>
    <row r="11194" spans="1:5" s="1" customFormat="1" x14ac:dyDescent="0.2">
      <c r="B11194" s="11">
        <v>19.478543084270001</v>
      </c>
      <c r="C11194" s="11">
        <v>14.17476755327</v>
      </c>
      <c r="D11194" s="11">
        <v>7.8337965673090002</v>
      </c>
      <c r="E11194" s="11">
        <v>41.487107204849998</v>
      </c>
    </row>
    <row r="11195" spans="1:5" s="1" customFormat="1" x14ac:dyDescent="0.2">
      <c r="A11195" s="1" t="s">
        <v>11481</v>
      </c>
      <c r="B11195" s="8">
        <v>9.960297156303E-3</v>
      </c>
      <c r="C11195" s="8">
        <v>0</v>
      </c>
      <c r="D11195" s="8">
        <v>9.5516165189280001E-3</v>
      </c>
      <c r="E11195" s="8">
        <v>4.9323074650450003E-3</v>
      </c>
    </row>
    <row r="11196" spans="1:5" s="1" customFormat="1" x14ac:dyDescent="0.2">
      <c r="B11196" s="11">
        <v>1.6865773086989999</v>
      </c>
      <c r="C11196" s="11">
        <v>0</v>
      </c>
      <c r="D11196" s="11">
        <v>1.2728071703279999</v>
      </c>
      <c r="E11196" s="11">
        <v>2.9593844790269999</v>
      </c>
    </row>
    <row r="11197" spans="1:5" s="1" customFormat="1" x14ac:dyDescent="0.2">
      <c r="A11197" s="1" t="s">
        <v>11482</v>
      </c>
      <c r="B11197" s="8">
        <v>6.3913268300239995E-2</v>
      </c>
      <c r="C11197" s="8">
        <v>5.070712394679E-2</v>
      </c>
      <c r="D11197" s="8">
        <v>8.2412086680819993E-2</v>
      </c>
      <c r="E11197" s="8">
        <v>6.1475562444310003E-2</v>
      </c>
    </row>
    <row r="11198" spans="1:5" s="1" customFormat="1" x14ac:dyDescent="0.2">
      <c r="B11198" s="11">
        <v>10.82243494832</v>
      </c>
      <c r="C11198" s="11">
        <v>15.08102372936</v>
      </c>
      <c r="D11198" s="11">
        <v>10.98187878891</v>
      </c>
      <c r="E11198" s="11">
        <v>36.885337466590002</v>
      </c>
    </row>
    <row r="11199" spans="1:5" s="1" customFormat="1" x14ac:dyDescent="0.2">
      <c r="A11199" s="1" t="s">
        <v>11483</v>
      </c>
      <c r="B11199" s="8">
        <v>1</v>
      </c>
      <c r="C11199" s="8">
        <v>1</v>
      </c>
      <c r="D11199" s="8">
        <v>1</v>
      </c>
      <c r="E11199" s="8">
        <v>1</v>
      </c>
    </row>
    <row r="11200" spans="1:5" s="1" customFormat="1" x14ac:dyDescent="0.2">
      <c r="B11200" s="11">
        <v>169.3300191985</v>
      </c>
      <c r="C11200" s="11">
        <v>297.4142991265</v>
      </c>
      <c r="D11200" s="11">
        <v>133.25568167500001</v>
      </c>
      <c r="E11200" s="11">
        <v>600</v>
      </c>
    </row>
    <row r="11201" spans="1:10" x14ac:dyDescent="0.2">
      <c r="A11201" s="3" t="s">
        <v>11484</v>
      </c>
    </row>
    <row r="11202" spans="1:10" s="1" customFormat="1" x14ac:dyDescent="0.2">
      <c r="A11202" s="1" t="s">
        <v>11485</v>
      </c>
    </row>
    <row r="11203" spans="1:10" s="1" customFormat="1" x14ac:dyDescent="0.2"/>
    <row r="11204" spans="1:10" s="1" customFormat="1" x14ac:dyDescent="0.2"/>
    <row r="11205" spans="1:10" s="1" customFormat="1" x14ac:dyDescent="0.2"/>
    <row r="11206" spans="1:10" s="1" customFormat="1" x14ac:dyDescent="0.2">
      <c r="A11206" s="4" t="s">
        <v>11486</v>
      </c>
    </row>
    <row r="11207" spans="1:10" x14ac:dyDescent="0.2">
      <c r="A11207" s="3" t="s">
        <v>11487</v>
      </c>
    </row>
    <row r="11208" spans="1:10" s="1" customFormat="1" ht="51" x14ac:dyDescent="0.2">
      <c r="A11208" s="5" t="s">
        <v>11488</v>
      </c>
      <c r="B11208" s="5" t="s">
        <v>11489</v>
      </c>
      <c r="C11208" s="5" t="s">
        <v>11490</v>
      </c>
      <c r="D11208" s="5" t="s">
        <v>11491</v>
      </c>
      <c r="E11208" s="5" t="s">
        <v>11492</v>
      </c>
      <c r="F11208" s="5" t="s">
        <v>11493</v>
      </c>
      <c r="G11208" s="5" t="s">
        <v>11494</v>
      </c>
      <c r="H11208" s="5" t="s">
        <v>11495</v>
      </c>
      <c r="I11208" s="5" t="s">
        <v>11496</v>
      </c>
      <c r="J11208" s="5" t="s">
        <v>11497</v>
      </c>
    </row>
    <row r="11209" spans="1:10" s="1" customFormat="1" x14ac:dyDescent="0.2">
      <c r="A11209" s="1" t="s">
        <v>11498</v>
      </c>
      <c r="B11209" s="6">
        <v>0.66056543194969997</v>
      </c>
      <c r="C11209" s="8">
        <v>0.51758427287240005</v>
      </c>
      <c r="D11209" s="6">
        <v>0.69414788441999997</v>
      </c>
      <c r="E11209" s="8">
        <v>0.55762438591029995</v>
      </c>
      <c r="F11209" s="8">
        <v>0.50466489649320001</v>
      </c>
      <c r="G11209" s="8">
        <v>0.4841773280578</v>
      </c>
      <c r="H11209" s="8">
        <v>0.55523678875119997</v>
      </c>
      <c r="I11209" s="7">
        <v>0.39681906220899998</v>
      </c>
      <c r="J11209" s="8">
        <v>0.60917786574699995</v>
      </c>
    </row>
    <row r="11210" spans="1:10" s="1" customFormat="1" x14ac:dyDescent="0.2">
      <c r="B11210" s="9">
        <v>297.90096501620002</v>
      </c>
      <c r="C11210" s="11">
        <v>9.1770999583019996</v>
      </c>
      <c r="D11210" s="9">
        <v>236.0419749779</v>
      </c>
      <c r="E11210" s="11">
        <v>61.858990038340004</v>
      </c>
      <c r="F11210" s="11">
        <v>29.621406583860001</v>
      </c>
      <c r="G11210" s="11">
        <v>4.548842848664</v>
      </c>
      <c r="H11210" s="11">
        <v>4.6282571096379996</v>
      </c>
      <c r="I11210" s="10">
        <v>28.807247889839999</v>
      </c>
      <c r="J11210" s="11">
        <v>365.50671944819999</v>
      </c>
    </row>
    <row r="11211" spans="1:10" s="1" customFormat="1" x14ac:dyDescent="0.2">
      <c r="A11211" s="1" t="s">
        <v>11499</v>
      </c>
      <c r="B11211" s="7">
        <v>0.2241225292614</v>
      </c>
      <c r="C11211" s="8">
        <v>6.1352420401790002E-2</v>
      </c>
      <c r="D11211" s="7">
        <v>0.20808432752270001</v>
      </c>
      <c r="E11211" s="8">
        <v>0.27328478937459999</v>
      </c>
      <c r="F11211" s="8">
        <v>0.38004847473780001</v>
      </c>
      <c r="G11211" s="8">
        <v>0.1157869482087</v>
      </c>
      <c r="H11211" s="8">
        <v>0</v>
      </c>
      <c r="I11211" s="8">
        <v>0.3952331431644</v>
      </c>
      <c r="J11211" s="8">
        <v>0.2552690856689</v>
      </c>
    </row>
    <row r="11212" spans="1:10" s="1" customFormat="1" x14ac:dyDescent="0.2">
      <c r="B11212" s="10">
        <v>101.07449545430001</v>
      </c>
      <c r="C11212" s="11">
        <v>1.0878176254980001</v>
      </c>
      <c r="D11212" s="10">
        <v>70.758172333019999</v>
      </c>
      <c r="E11212" s="11">
        <v>30.316323121260002</v>
      </c>
      <c r="F11212" s="11">
        <v>22.307020896459999</v>
      </c>
      <c r="G11212" s="11">
        <v>1.0878176254980001</v>
      </c>
      <c r="H11212" s="11">
        <v>0</v>
      </c>
      <c r="I11212" s="11">
        <v>28.69211742509</v>
      </c>
      <c r="J11212" s="11">
        <v>153.16145140130001</v>
      </c>
    </row>
    <row r="11213" spans="1:10" s="1" customFormat="1" x14ac:dyDescent="0.2">
      <c r="A11213" s="1" t="s">
        <v>11500</v>
      </c>
      <c r="B11213" s="6">
        <v>0.50079283855089995</v>
      </c>
      <c r="C11213" s="8">
        <v>0.18331947086719999</v>
      </c>
      <c r="D11213" s="6">
        <v>0.55245115859259997</v>
      </c>
      <c r="E11213" s="8">
        <v>0.34244342954219997</v>
      </c>
      <c r="F11213" s="7">
        <v>0.16734332840550001</v>
      </c>
      <c r="G11213" s="8">
        <v>8.789286670799E-2</v>
      </c>
      <c r="H11213" s="8">
        <v>0.29087350636210002</v>
      </c>
      <c r="I11213" s="7">
        <v>0.25074995306089998</v>
      </c>
      <c r="J11213" s="8">
        <v>0.42853807141689998</v>
      </c>
    </row>
    <row r="11214" spans="1:10" s="1" customFormat="1" x14ac:dyDescent="0.2">
      <c r="B11214" s="9">
        <v>225.8469224422</v>
      </c>
      <c r="C11214" s="11">
        <v>3.2503713822579998</v>
      </c>
      <c r="D11214" s="9">
        <v>187.8586184296</v>
      </c>
      <c r="E11214" s="11">
        <v>37.98830401251</v>
      </c>
      <c r="F11214" s="10">
        <v>9.822249980614</v>
      </c>
      <c r="G11214" s="11">
        <v>0.82575291118430005</v>
      </c>
      <c r="H11214" s="11">
        <v>2.424618471074</v>
      </c>
      <c r="I11214" s="10">
        <v>18.203299045110001</v>
      </c>
      <c r="J11214" s="11">
        <v>257.12284285010003</v>
      </c>
    </row>
    <row r="11215" spans="1:10" s="1" customFormat="1" x14ac:dyDescent="0.2">
      <c r="A11215" s="1" t="s">
        <v>11501</v>
      </c>
      <c r="B11215" s="8">
        <v>0.15977259339889999</v>
      </c>
      <c r="C11215" s="8">
        <v>0.33426480200519998</v>
      </c>
      <c r="D11215" s="8">
        <v>0.14169672582750001</v>
      </c>
      <c r="E11215" s="8">
        <v>0.2151809563681</v>
      </c>
      <c r="F11215" s="6">
        <v>0.33732156808769997</v>
      </c>
      <c r="G11215" s="8">
        <v>0.3962844613498</v>
      </c>
      <c r="H11215" s="8">
        <v>0.26436328238910001</v>
      </c>
      <c r="I11215" s="8">
        <v>0.14606910914810001</v>
      </c>
      <c r="J11215" s="8">
        <v>0.1806397943301</v>
      </c>
    </row>
    <row r="11216" spans="1:10" s="1" customFormat="1" x14ac:dyDescent="0.2">
      <c r="B11216" s="11">
        <v>72.054042574060006</v>
      </c>
      <c r="C11216" s="11">
        <v>5.9267285760439998</v>
      </c>
      <c r="D11216" s="11">
        <v>48.183356548230002</v>
      </c>
      <c r="E11216" s="11">
        <v>23.87068602583</v>
      </c>
      <c r="F11216" s="9">
        <v>19.799156603250001</v>
      </c>
      <c r="G11216" s="11">
        <v>3.7230899374800002</v>
      </c>
      <c r="H11216" s="11">
        <v>2.2036386385640001</v>
      </c>
      <c r="I11216" s="11">
        <v>10.603948844730001</v>
      </c>
      <c r="J11216" s="11">
        <v>108.3838765981</v>
      </c>
    </row>
    <row r="11217" spans="1:10" s="1" customFormat="1" x14ac:dyDescent="0.2">
      <c r="A11217" s="1" t="s">
        <v>11502</v>
      </c>
      <c r="B11217" s="8">
        <v>0.1025344626928</v>
      </c>
      <c r="C11217" s="8">
        <v>6.1352420401790002E-2</v>
      </c>
      <c r="D11217" s="7">
        <v>7.3704244165970004E-2</v>
      </c>
      <c r="E11217" s="8">
        <v>0.19090837925900001</v>
      </c>
      <c r="F11217" s="8">
        <v>0.20745406897720001</v>
      </c>
      <c r="G11217" s="8">
        <v>0.1157869482087</v>
      </c>
      <c r="H11217" s="8">
        <v>0</v>
      </c>
      <c r="I11217" s="8">
        <v>0.1423274603253</v>
      </c>
      <c r="J11217" s="8">
        <v>0.1163959339733</v>
      </c>
    </row>
    <row r="11218" spans="1:10" s="1" customFormat="1" x14ac:dyDescent="0.2">
      <c r="B11218" s="11">
        <v>46.240862609849998</v>
      </c>
      <c r="C11218" s="11">
        <v>1.0878176254980001</v>
      </c>
      <c r="D11218" s="10">
        <v>25.062808297290001</v>
      </c>
      <c r="E11218" s="11">
        <v>21.17805431256</v>
      </c>
      <c r="F11218" s="11">
        <v>12.17655788495</v>
      </c>
      <c r="G11218" s="11">
        <v>1.0878176254980001</v>
      </c>
      <c r="H11218" s="11">
        <v>0</v>
      </c>
      <c r="I11218" s="11">
        <v>10.3323222637</v>
      </c>
      <c r="J11218" s="11">
        <v>69.837560383989995</v>
      </c>
    </row>
    <row r="11219" spans="1:10" s="1" customFormat="1" x14ac:dyDescent="0.2">
      <c r="A11219" s="1" t="s">
        <v>11503</v>
      </c>
      <c r="B11219" s="8">
        <v>0.1215880665686</v>
      </c>
      <c r="C11219" s="8">
        <v>0</v>
      </c>
      <c r="D11219" s="8">
        <v>0.13438008335669999</v>
      </c>
      <c r="E11219" s="8">
        <v>8.2376410115549997E-2</v>
      </c>
      <c r="F11219" s="8">
        <v>0.1725944057605</v>
      </c>
      <c r="G11219" s="8">
        <v>0</v>
      </c>
      <c r="H11219" s="8">
        <v>0</v>
      </c>
      <c r="I11219" s="8">
        <v>0.25290568283909998</v>
      </c>
      <c r="J11219" s="8">
        <v>0.13887315169559999</v>
      </c>
    </row>
    <row r="11220" spans="1:10" s="1" customFormat="1" x14ac:dyDescent="0.2">
      <c r="B11220" s="11">
        <v>54.833632844420002</v>
      </c>
      <c r="C11220" s="11">
        <v>0</v>
      </c>
      <c r="D11220" s="11">
        <v>45.695364035730002</v>
      </c>
      <c r="E11220" s="11">
        <v>9.1382688086950008</v>
      </c>
      <c r="F11220" s="11">
        <v>10.130463011510001</v>
      </c>
      <c r="G11220" s="11">
        <v>0</v>
      </c>
      <c r="H11220" s="11">
        <v>0</v>
      </c>
      <c r="I11220" s="11">
        <v>18.359795161400001</v>
      </c>
      <c r="J11220" s="11">
        <v>83.323891017329998</v>
      </c>
    </row>
    <row r="11221" spans="1:10" s="1" customFormat="1" x14ac:dyDescent="0.2">
      <c r="A11221" s="1" t="s">
        <v>11504</v>
      </c>
      <c r="B11221" s="8">
        <v>6.1850287997539999E-2</v>
      </c>
      <c r="C11221" s="6">
        <v>0.35991274940739998</v>
      </c>
      <c r="D11221" s="8">
        <v>4.9293105202740002E-2</v>
      </c>
      <c r="E11221" s="8">
        <v>0.1003421025352</v>
      </c>
      <c r="F11221" s="8">
        <v>2.618663370128E-2</v>
      </c>
      <c r="G11221" s="6">
        <v>0.33019616641580002</v>
      </c>
      <c r="H11221" s="6">
        <v>0.39340590836470002</v>
      </c>
      <c r="I11221" s="8">
        <v>7.8178889704509993E-2</v>
      </c>
      <c r="J11221" s="8">
        <v>6.9145178674749994E-2</v>
      </c>
    </row>
    <row r="11222" spans="1:10" s="1" customFormat="1" x14ac:dyDescent="0.2">
      <c r="B11222" s="11">
        <v>27.89316484003</v>
      </c>
      <c r="C11222" s="9">
        <v>6.3814830756900003</v>
      </c>
      <c r="D11222" s="11">
        <v>16.76190645538</v>
      </c>
      <c r="E11222" s="11">
        <v>11.13125838465</v>
      </c>
      <c r="F11222" s="11">
        <v>1.5370296791360001</v>
      </c>
      <c r="G11222" s="9">
        <v>3.1021908363240001</v>
      </c>
      <c r="H11222" s="9">
        <v>3.2792922393669999</v>
      </c>
      <c r="I11222" s="11">
        <v>5.6754296099920003</v>
      </c>
      <c r="J11222" s="11">
        <v>41.487107204849998</v>
      </c>
    </row>
    <row r="11223" spans="1:10" s="1" customFormat="1" x14ac:dyDescent="0.2">
      <c r="A11223" s="1" t="s">
        <v>11505</v>
      </c>
      <c r="B11223" s="8">
        <v>6.5621374760820002E-3</v>
      </c>
      <c r="C11223" s="8">
        <v>0</v>
      </c>
      <c r="D11223" s="8">
        <v>4.9598554276379997E-3</v>
      </c>
      <c r="E11223" s="8">
        <v>1.1473648636949999E-2</v>
      </c>
      <c r="F11223" s="8">
        <v>0</v>
      </c>
      <c r="G11223" s="8">
        <v>0</v>
      </c>
      <c r="H11223" s="8">
        <v>0</v>
      </c>
      <c r="I11223" s="8">
        <v>0</v>
      </c>
      <c r="J11223" s="8">
        <v>4.9323074650450003E-3</v>
      </c>
    </row>
    <row r="11224" spans="1:10" s="1" customFormat="1" x14ac:dyDescent="0.2">
      <c r="B11224" s="11">
        <v>2.9593844790269999</v>
      </c>
      <c r="C11224" s="11">
        <v>0</v>
      </c>
      <c r="D11224" s="11">
        <v>1.6865773086989999</v>
      </c>
      <c r="E11224" s="11">
        <v>1.2728071703279999</v>
      </c>
      <c r="F11224" s="11">
        <v>0</v>
      </c>
      <c r="G11224" s="11">
        <v>0</v>
      </c>
      <c r="H11224" s="11">
        <v>0</v>
      </c>
      <c r="I11224" s="11">
        <v>0</v>
      </c>
      <c r="J11224" s="11">
        <v>2.9593844790269999</v>
      </c>
    </row>
    <row r="11225" spans="1:10" s="1" customFormat="1" x14ac:dyDescent="0.2">
      <c r="A11225" s="1" t="s">
        <v>11506</v>
      </c>
      <c r="B11225" s="8">
        <v>4.6899613315199998E-2</v>
      </c>
      <c r="C11225" s="8">
        <v>6.115055731842E-2</v>
      </c>
      <c r="D11225" s="8">
        <v>4.3514827426929997E-2</v>
      </c>
      <c r="E11225" s="8">
        <v>5.7275073543000002E-2</v>
      </c>
      <c r="F11225" s="8">
        <v>8.9099995067750001E-2</v>
      </c>
      <c r="G11225" s="8">
        <v>6.9839557317700002E-2</v>
      </c>
      <c r="H11225" s="8">
        <v>5.1357302884059999E-2</v>
      </c>
      <c r="I11225" s="8">
        <v>0.12976890492199999</v>
      </c>
      <c r="J11225" s="8">
        <v>6.1475562444310003E-2</v>
      </c>
    </row>
    <row r="11226" spans="1:10" s="1" customFormat="1" x14ac:dyDescent="0.2">
      <c r="B11226" s="11">
        <v>21.150728436160001</v>
      </c>
      <c r="C11226" s="11">
        <v>1.0842384640139999</v>
      </c>
      <c r="D11226" s="11">
        <v>14.797028179750001</v>
      </c>
      <c r="E11226" s="11">
        <v>6.3537002564150002</v>
      </c>
      <c r="F11226" s="11">
        <v>5.2297419512659999</v>
      </c>
      <c r="G11226" s="11">
        <v>0.65614218685699999</v>
      </c>
      <c r="H11226" s="11">
        <v>0.42809627715690002</v>
      </c>
      <c r="I11226" s="11">
        <v>9.4206286151440004</v>
      </c>
      <c r="J11226" s="11">
        <v>36.885337466590002</v>
      </c>
    </row>
    <row r="11227" spans="1:10" s="1" customFormat="1" x14ac:dyDescent="0.2">
      <c r="A11227" s="1" t="s">
        <v>11507</v>
      </c>
      <c r="B11227" s="8">
        <v>1</v>
      </c>
      <c r="C11227" s="8">
        <v>1</v>
      </c>
      <c r="D11227" s="8">
        <v>1</v>
      </c>
      <c r="E11227" s="8">
        <v>1</v>
      </c>
      <c r="F11227" s="8">
        <v>1</v>
      </c>
      <c r="G11227" s="8">
        <v>1</v>
      </c>
      <c r="H11227" s="8">
        <v>1</v>
      </c>
      <c r="I11227" s="8">
        <v>1</v>
      </c>
      <c r="J11227" s="8">
        <v>1</v>
      </c>
    </row>
    <row r="11228" spans="1:10" s="1" customFormat="1" x14ac:dyDescent="0.2">
      <c r="B11228" s="11">
        <v>450.9787382257</v>
      </c>
      <c r="C11228" s="11">
        <v>17.730639123500001</v>
      </c>
      <c r="D11228" s="11">
        <v>340.04565925470001</v>
      </c>
      <c r="E11228" s="11">
        <v>110.933078971</v>
      </c>
      <c r="F11228" s="11">
        <v>58.695199110719997</v>
      </c>
      <c r="G11228" s="11">
        <v>9.394993497342</v>
      </c>
      <c r="H11228" s="11">
        <v>8.3356456261609999</v>
      </c>
      <c r="I11228" s="11">
        <v>72.595423540070001</v>
      </c>
      <c r="J11228" s="11">
        <v>600</v>
      </c>
    </row>
    <row r="11229" spans="1:10" x14ac:dyDescent="0.2">
      <c r="A11229" s="3" t="s">
        <v>11508</v>
      </c>
    </row>
    <row r="11230" spans="1:10" s="1" customFormat="1" x14ac:dyDescent="0.2">
      <c r="A11230" s="1" t="s">
        <v>11509</v>
      </c>
    </row>
    <row r="11231" spans="1:10" s="1" customFormat="1" x14ac:dyDescent="0.2"/>
    <row r="11232" spans="1:10" s="1" customFormat="1" x14ac:dyDescent="0.2"/>
    <row r="11233" spans="1:8" s="1" customFormat="1" x14ac:dyDescent="0.2"/>
    <row r="11234" spans="1:8" s="1" customFormat="1" x14ac:dyDescent="0.2">
      <c r="A11234" s="4" t="s">
        <v>11510</v>
      </c>
    </row>
    <row r="11235" spans="1:8" x14ac:dyDescent="0.2">
      <c r="A11235" s="3" t="s">
        <v>11511</v>
      </c>
    </row>
    <row r="11236" spans="1:8" s="1" customFormat="1" ht="34" x14ac:dyDescent="0.2">
      <c r="A11236" s="5" t="s">
        <v>11512</v>
      </c>
      <c r="B11236" s="5" t="s">
        <v>11513</v>
      </c>
      <c r="C11236" s="5" t="s">
        <v>11514</v>
      </c>
      <c r="D11236" s="5" t="s">
        <v>11515</v>
      </c>
      <c r="E11236" s="5" t="s">
        <v>11516</v>
      </c>
      <c r="F11236" s="5" t="s">
        <v>11517</v>
      </c>
      <c r="G11236" s="5" t="s">
        <v>11518</v>
      </c>
      <c r="H11236" s="5" t="s">
        <v>11519</v>
      </c>
    </row>
    <row r="11237" spans="1:8" s="1" customFormat="1" x14ac:dyDescent="0.2">
      <c r="A11237" s="1" t="s">
        <v>11520</v>
      </c>
      <c r="B11237" s="8">
        <v>0.4539925726579</v>
      </c>
      <c r="C11237" s="8">
        <v>0.49648877443470002</v>
      </c>
      <c r="D11237" s="8">
        <v>0.5501469029603</v>
      </c>
      <c r="E11237" s="8">
        <v>0.61580624710419996</v>
      </c>
      <c r="F11237" s="6">
        <v>0.72075604513760005</v>
      </c>
      <c r="G11237" s="8">
        <v>0.51940655104309996</v>
      </c>
      <c r="H11237" s="8">
        <v>0.60917786574699995</v>
      </c>
    </row>
    <row r="11238" spans="1:8" s="1" customFormat="1" x14ac:dyDescent="0.2">
      <c r="B11238" s="11">
        <v>8.7293433777399994</v>
      </c>
      <c r="C11238" s="11">
        <v>22.040204784339998</v>
      </c>
      <c r="D11238" s="11">
        <v>63.386199009430001</v>
      </c>
      <c r="E11238" s="11">
        <v>58.497758716230003</v>
      </c>
      <c r="F11238" s="9">
        <v>155.4945380579</v>
      </c>
      <c r="G11238" s="11">
        <v>57.358675502609998</v>
      </c>
      <c r="H11238" s="11">
        <v>365.50671944819999</v>
      </c>
    </row>
    <row r="11239" spans="1:8" s="1" customFormat="1" x14ac:dyDescent="0.2">
      <c r="A11239" s="1" t="s">
        <v>11521</v>
      </c>
      <c r="B11239" s="8">
        <v>0.34565593620230001</v>
      </c>
      <c r="C11239" s="8">
        <v>0.30335575544620003</v>
      </c>
      <c r="D11239" s="8">
        <v>0.25585667730439998</v>
      </c>
      <c r="E11239" s="8">
        <v>0.2101248552652</v>
      </c>
      <c r="F11239" s="7">
        <v>0.18471064336769999</v>
      </c>
      <c r="G11239" s="6">
        <v>0.39626405867409997</v>
      </c>
      <c r="H11239" s="8">
        <v>0.2552690856689</v>
      </c>
    </row>
    <row r="11240" spans="1:8" s="1" customFormat="1" x14ac:dyDescent="0.2">
      <c r="B11240" s="11">
        <v>6.6462526908730002</v>
      </c>
      <c r="C11240" s="11">
        <v>13.466614587920001</v>
      </c>
      <c r="D11240" s="11">
        <v>29.479003113969998</v>
      </c>
      <c r="E11240" s="11">
        <v>19.960552757279999</v>
      </c>
      <c r="F11240" s="10">
        <v>39.849122818460003</v>
      </c>
      <c r="G11240" s="9">
        <v>43.759905432819998</v>
      </c>
      <c r="H11240" s="11">
        <v>153.16145140130001</v>
      </c>
    </row>
    <row r="11241" spans="1:8" s="1" customFormat="1" x14ac:dyDescent="0.2">
      <c r="A11241" s="1" t="s">
        <v>11522</v>
      </c>
      <c r="B11241" s="8">
        <v>0.2765684362427</v>
      </c>
      <c r="C11241" s="7">
        <v>0.2085024349373</v>
      </c>
      <c r="D11241" s="7">
        <v>0.27156590626389998</v>
      </c>
      <c r="E11241" s="8">
        <v>0.50168717818709996</v>
      </c>
      <c r="F11241" s="6">
        <v>0.60846864776770004</v>
      </c>
      <c r="G11241" s="7">
        <v>0.29278989062409999</v>
      </c>
      <c r="H11241" s="8">
        <v>0.42853807141689998</v>
      </c>
    </row>
    <row r="11242" spans="1:8" s="1" customFormat="1" x14ac:dyDescent="0.2">
      <c r="B11242" s="11">
        <v>5.3178421692509996</v>
      </c>
      <c r="C11242" s="10">
        <v>9.2558716343260006</v>
      </c>
      <c r="D11242" s="10">
        <v>31.288971156599999</v>
      </c>
      <c r="E11242" s="11">
        <v>47.65715781323</v>
      </c>
      <c r="F11242" s="9">
        <v>131.26986855760001</v>
      </c>
      <c r="G11242" s="10">
        <v>32.333131519090003</v>
      </c>
      <c r="H11242" s="11">
        <v>257.12284285010003</v>
      </c>
    </row>
    <row r="11243" spans="1:8" s="1" customFormat="1" x14ac:dyDescent="0.2">
      <c r="A11243" s="1" t="s">
        <v>11523</v>
      </c>
      <c r="B11243" s="8">
        <v>0.1774241364152</v>
      </c>
      <c r="C11243" s="8">
        <v>0.28798633949739999</v>
      </c>
      <c r="D11243" s="6">
        <v>0.27858099669640002</v>
      </c>
      <c r="E11243" s="8">
        <v>0.11411906891699999</v>
      </c>
      <c r="F11243" s="7">
        <v>0.1122873973699</v>
      </c>
      <c r="G11243" s="8">
        <v>0.226616660419</v>
      </c>
      <c r="H11243" s="8">
        <v>0.1806397943301</v>
      </c>
    </row>
    <row r="11244" spans="1:8" s="1" customFormat="1" x14ac:dyDescent="0.2">
      <c r="B11244" s="11">
        <v>3.4115012084890002</v>
      </c>
      <c r="C11244" s="11">
        <v>12.78433315002</v>
      </c>
      <c r="D11244" s="9">
        <v>32.097227852830002</v>
      </c>
      <c r="E11244" s="11">
        <v>10.840600903</v>
      </c>
      <c r="F11244" s="10">
        <v>24.22466950023</v>
      </c>
      <c r="G11244" s="11">
        <v>25.02554398353</v>
      </c>
      <c r="H11244" s="11">
        <v>108.3838765981</v>
      </c>
    </row>
    <row r="11245" spans="1:8" s="1" customFormat="1" x14ac:dyDescent="0.2">
      <c r="A11245" s="1" t="s">
        <v>11524</v>
      </c>
      <c r="B11245" s="8">
        <v>0.1874638492008</v>
      </c>
      <c r="C11245" s="6">
        <v>0.25270398883759998</v>
      </c>
      <c r="D11245" s="8">
        <v>0.11792213115069999</v>
      </c>
      <c r="E11245" s="8">
        <v>4.897105492197E-2</v>
      </c>
      <c r="F11245" s="7">
        <v>5.7794721240749997E-2</v>
      </c>
      <c r="G11245" s="6">
        <v>0.22011770066610001</v>
      </c>
      <c r="H11245" s="8">
        <v>0.1163959339733</v>
      </c>
    </row>
    <row r="11246" spans="1:8" s="1" customFormat="1" x14ac:dyDescent="0.2">
      <c r="B11246" s="11">
        <v>3.6045442351760002</v>
      </c>
      <c r="C11246" s="9">
        <v>11.218073701950001</v>
      </c>
      <c r="D11246" s="11">
        <v>13.586617742490001</v>
      </c>
      <c r="E11246" s="11">
        <v>4.6519452642379999</v>
      </c>
      <c r="F11246" s="10">
        <v>12.468523215499999</v>
      </c>
      <c r="G11246" s="9">
        <v>24.307856224630001</v>
      </c>
      <c r="H11246" s="11">
        <v>69.837560383989995</v>
      </c>
    </row>
    <row r="11247" spans="1:8" s="1" customFormat="1" x14ac:dyDescent="0.2">
      <c r="A11247" s="1" t="s">
        <v>11525</v>
      </c>
      <c r="B11247" s="8">
        <v>0.1581920870015</v>
      </c>
      <c r="C11247" s="8">
        <v>5.0651766608560002E-2</v>
      </c>
      <c r="D11247" s="8">
        <v>0.13793454615369999</v>
      </c>
      <c r="E11247" s="8">
        <v>0.16115380034320001</v>
      </c>
      <c r="F11247" s="8">
        <v>0.12691592212700001</v>
      </c>
      <c r="G11247" s="8">
        <v>0.17614635800789999</v>
      </c>
      <c r="H11247" s="8">
        <v>0.13887315169559999</v>
      </c>
    </row>
    <row r="11248" spans="1:8" s="1" customFormat="1" x14ac:dyDescent="0.2">
      <c r="B11248" s="11">
        <v>3.041708455697</v>
      </c>
      <c r="C11248" s="11">
        <v>2.2485408859699998</v>
      </c>
      <c r="D11248" s="11">
        <v>15.89238537148</v>
      </c>
      <c r="E11248" s="11">
        <v>15.30860749304</v>
      </c>
      <c r="F11248" s="11">
        <v>27.380599602949999</v>
      </c>
      <c r="G11248" s="11">
        <v>19.452049208190001</v>
      </c>
      <c r="H11248" s="11">
        <v>83.323891017329998</v>
      </c>
    </row>
    <row r="11249" spans="1:8" s="1" customFormat="1" x14ac:dyDescent="0.2">
      <c r="A11249" s="1" t="s">
        <v>11526</v>
      </c>
      <c r="B11249" s="8">
        <v>7.4412289279499999E-2</v>
      </c>
      <c r="C11249" s="8">
        <v>0.15627504921740001</v>
      </c>
      <c r="D11249" s="8">
        <v>0.1203513057646</v>
      </c>
      <c r="E11249" s="8">
        <v>8.5203375946559995E-2</v>
      </c>
      <c r="F11249" s="8">
        <v>4.3785739246010001E-2</v>
      </c>
      <c r="G11249" s="8">
        <v>1.550635024319E-2</v>
      </c>
      <c r="H11249" s="8">
        <v>6.9145178674749994E-2</v>
      </c>
    </row>
    <row r="11250" spans="1:8" s="1" customFormat="1" x14ac:dyDescent="0.2">
      <c r="B11250" s="11">
        <v>1.430795267953</v>
      </c>
      <c r="C11250" s="11">
        <v>6.9373856264059999</v>
      </c>
      <c r="D11250" s="11">
        <v>13.86649961527</v>
      </c>
      <c r="E11250" s="11">
        <v>8.0937901350760004</v>
      </c>
      <c r="F11250" s="11">
        <v>9.4462520897480005</v>
      </c>
      <c r="G11250" s="11">
        <v>1.7123844703969999</v>
      </c>
      <c r="H11250" s="11">
        <v>41.487107204849998</v>
      </c>
    </row>
    <row r="11251" spans="1:8" s="1" customFormat="1" x14ac:dyDescent="0.2">
      <c r="A11251" s="1" t="s">
        <v>11527</v>
      </c>
      <c r="B11251" s="8">
        <v>0</v>
      </c>
      <c r="C11251" s="8">
        <v>0</v>
      </c>
      <c r="D11251" s="8">
        <v>0</v>
      </c>
      <c r="E11251" s="8">
        <v>1.3398848503740001E-2</v>
      </c>
      <c r="F11251" s="8">
        <v>7.8177073357050004E-3</v>
      </c>
      <c r="G11251" s="8">
        <v>0</v>
      </c>
      <c r="H11251" s="8">
        <v>4.9323074650450003E-3</v>
      </c>
    </row>
    <row r="11252" spans="1:8" s="1" customFormat="1" x14ac:dyDescent="0.2">
      <c r="B11252" s="11">
        <v>0</v>
      </c>
      <c r="C11252" s="11">
        <v>0</v>
      </c>
      <c r="D11252" s="11">
        <v>0</v>
      </c>
      <c r="E11252" s="11">
        <v>1.2728071703279999</v>
      </c>
      <c r="F11252" s="11">
        <v>1.6865773086989999</v>
      </c>
      <c r="G11252" s="11">
        <v>0</v>
      </c>
      <c r="H11252" s="11">
        <v>2.9593844790269999</v>
      </c>
    </row>
    <row r="11253" spans="1:8" s="1" customFormat="1" x14ac:dyDescent="0.2">
      <c r="A11253" s="1" t="s">
        <v>11528</v>
      </c>
      <c r="B11253" s="8">
        <v>0.1259392018604</v>
      </c>
      <c r="C11253" s="8">
        <v>4.3880420901780001E-2</v>
      </c>
      <c r="D11253" s="8">
        <v>7.3645113970759998E-2</v>
      </c>
      <c r="E11253" s="8">
        <v>7.5466673180329999E-2</v>
      </c>
      <c r="F11253" s="8">
        <v>4.2929864912959997E-2</v>
      </c>
      <c r="G11253" s="8">
        <v>6.8823040039629996E-2</v>
      </c>
      <c r="H11253" s="8">
        <v>6.1475562444310003E-2</v>
      </c>
    </row>
    <row r="11254" spans="1:8" s="1" customFormat="1" x14ac:dyDescent="0.2">
      <c r="B11254" s="11">
        <v>2.4215518137699998</v>
      </c>
      <c r="C11254" s="11">
        <v>1.947946282974</v>
      </c>
      <c r="D11254" s="11">
        <v>8.4851588277680001</v>
      </c>
      <c r="E11254" s="11">
        <v>7.1688640048380003</v>
      </c>
      <c r="F11254" s="11">
        <v>9.2616073892969997</v>
      </c>
      <c r="G11254" s="11">
        <v>7.6002091479380001</v>
      </c>
      <c r="H11254" s="11">
        <v>36.885337466590002</v>
      </c>
    </row>
    <row r="11255" spans="1:8" s="1" customFormat="1" x14ac:dyDescent="0.2">
      <c r="A11255" s="1" t="s">
        <v>11529</v>
      </c>
      <c r="B11255" s="8">
        <v>1</v>
      </c>
      <c r="C11255" s="8">
        <v>1</v>
      </c>
      <c r="D11255" s="8">
        <v>1</v>
      </c>
      <c r="E11255" s="8">
        <v>1</v>
      </c>
      <c r="F11255" s="8">
        <v>1</v>
      </c>
      <c r="G11255" s="8">
        <v>1</v>
      </c>
      <c r="H11255" s="8">
        <v>1</v>
      </c>
    </row>
    <row r="11256" spans="1:8" s="1" customFormat="1" x14ac:dyDescent="0.2">
      <c r="B11256" s="11">
        <v>19.22794315034</v>
      </c>
      <c r="C11256" s="11">
        <v>44.392151281650001</v>
      </c>
      <c r="D11256" s="11">
        <v>115.2168605664</v>
      </c>
      <c r="E11256" s="11">
        <v>94.993772783750003</v>
      </c>
      <c r="F11256" s="11">
        <v>215.7380976641</v>
      </c>
      <c r="G11256" s="11">
        <v>110.43117455380001</v>
      </c>
      <c r="H11256" s="11">
        <v>600</v>
      </c>
    </row>
    <row r="11257" spans="1:8" x14ac:dyDescent="0.2">
      <c r="A11257" s="3" t="s">
        <v>11530</v>
      </c>
    </row>
    <row r="11258" spans="1:8" s="1" customFormat="1" x14ac:dyDescent="0.2">
      <c r="A11258" s="1" t="s">
        <v>11531</v>
      </c>
    </row>
    <row r="11259" spans="1:8" s="1" customFormat="1" x14ac:dyDescent="0.2"/>
    <row r="11260" spans="1:8" s="1" customFormat="1" x14ac:dyDescent="0.2"/>
    <row r="11261" spans="1:8" s="1" customFormat="1" x14ac:dyDescent="0.2"/>
    <row r="11262" spans="1:8" s="1" customFormat="1" x14ac:dyDescent="0.2">
      <c r="A11262" s="4" t="s">
        <v>11532</v>
      </c>
    </row>
    <row r="11263" spans="1:8" x14ac:dyDescent="0.2">
      <c r="A11263" s="3" t="s">
        <v>11533</v>
      </c>
    </row>
    <row r="11264" spans="1:8" s="1" customFormat="1" ht="34" x14ac:dyDescent="0.2">
      <c r="A11264" s="5" t="s">
        <v>11534</v>
      </c>
      <c r="B11264" s="5" t="s">
        <v>11535</v>
      </c>
      <c r="C11264" s="5" t="s">
        <v>11536</v>
      </c>
      <c r="D11264" s="5" t="s">
        <v>11537</v>
      </c>
      <c r="E11264" s="5" t="s">
        <v>11538</v>
      </c>
      <c r="F11264" s="5" t="s">
        <v>11539</v>
      </c>
      <c r="G11264" s="5" t="s">
        <v>11540</v>
      </c>
      <c r="H11264" s="5" t="s">
        <v>11541</v>
      </c>
    </row>
    <row r="11265" spans="1:8" s="1" customFormat="1" x14ac:dyDescent="0.2">
      <c r="A11265" s="1" t="s">
        <v>11542</v>
      </c>
      <c r="B11265" s="8">
        <v>0.43093043608280002</v>
      </c>
      <c r="C11265" s="8">
        <v>0.55688501313789995</v>
      </c>
      <c r="D11265" s="8">
        <v>0.59608063599140004</v>
      </c>
      <c r="E11265" s="8">
        <v>0.57383111073269999</v>
      </c>
      <c r="F11265" s="6">
        <v>0.72515458803709998</v>
      </c>
      <c r="G11265" s="8">
        <v>0.52646352150239994</v>
      </c>
      <c r="H11265" s="8">
        <v>0.60917786574699995</v>
      </c>
    </row>
    <row r="11266" spans="1:8" s="1" customFormat="1" x14ac:dyDescent="0.2">
      <c r="B11266" s="11">
        <v>22.774832042370001</v>
      </c>
      <c r="C11266" s="11">
        <v>50.948717885790003</v>
      </c>
      <c r="D11266" s="11">
        <v>55.695950843909998</v>
      </c>
      <c r="E11266" s="11">
        <v>39.074076964630002</v>
      </c>
      <c r="F11266" s="9">
        <v>153.88462451320001</v>
      </c>
      <c r="G11266" s="11">
        <v>43.128517198369998</v>
      </c>
      <c r="H11266" s="11">
        <v>365.50671944819999</v>
      </c>
    </row>
    <row r="11267" spans="1:8" s="1" customFormat="1" x14ac:dyDescent="0.2">
      <c r="A11267" s="1" t="s">
        <v>11543</v>
      </c>
      <c r="B11267" s="8">
        <v>0.24485169104359999</v>
      </c>
      <c r="C11267" s="6">
        <v>0.38903113073509998</v>
      </c>
      <c r="D11267" s="8">
        <v>0.21442327560220001</v>
      </c>
      <c r="E11267" s="8">
        <v>0.2359895627792</v>
      </c>
      <c r="F11267" s="7">
        <v>0.16790083582590001</v>
      </c>
      <c r="G11267" s="6">
        <v>0.40153794674519999</v>
      </c>
      <c r="H11267" s="8">
        <v>0.2552690856689</v>
      </c>
    </row>
    <row r="11268" spans="1:8" s="1" customFormat="1" x14ac:dyDescent="0.2">
      <c r="B11268" s="11">
        <v>12.94050192764</v>
      </c>
      <c r="C11268" s="9">
        <v>35.591974754230002</v>
      </c>
      <c r="D11268" s="11">
        <v>20.035054817479999</v>
      </c>
      <c r="E11268" s="11">
        <v>16.069317550779999</v>
      </c>
      <c r="F11268" s="10">
        <v>35.630136667069998</v>
      </c>
      <c r="G11268" s="9">
        <v>32.894465684110003</v>
      </c>
      <c r="H11268" s="11">
        <v>153.16145140130001</v>
      </c>
    </row>
    <row r="11269" spans="1:8" s="1" customFormat="1" x14ac:dyDescent="0.2">
      <c r="A11269" s="1" t="s">
        <v>11544</v>
      </c>
      <c r="B11269" s="8">
        <v>0.24391288833899999</v>
      </c>
      <c r="C11269" s="7">
        <v>0.21938975510120001</v>
      </c>
      <c r="D11269" s="8">
        <v>0.36975825318670003</v>
      </c>
      <c r="E11269" s="8">
        <v>0.4733114868917</v>
      </c>
      <c r="F11269" s="6">
        <v>0.62563095059289997</v>
      </c>
      <c r="G11269" s="8">
        <v>0.30049672199889998</v>
      </c>
      <c r="H11269" s="8">
        <v>0.42853807141689998</v>
      </c>
    </row>
    <row r="11270" spans="1:8" s="1" customFormat="1" x14ac:dyDescent="0.2">
      <c r="B11270" s="11">
        <v>12.89088585941</v>
      </c>
      <c r="C11270" s="10">
        <v>20.071696088029999</v>
      </c>
      <c r="D11270" s="11">
        <v>34.549079856219997</v>
      </c>
      <c r="E11270" s="11">
        <v>32.229360034929996</v>
      </c>
      <c r="F11270" s="9">
        <v>132.76477251060001</v>
      </c>
      <c r="G11270" s="11">
        <v>24.617048500909998</v>
      </c>
      <c r="H11270" s="11">
        <v>257.12284285010003</v>
      </c>
    </row>
    <row r="11271" spans="1:8" s="1" customFormat="1" x14ac:dyDescent="0.2">
      <c r="A11271" s="1" t="s">
        <v>11545</v>
      </c>
      <c r="B11271" s="8">
        <v>0.1870175477438</v>
      </c>
      <c r="C11271" s="6">
        <v>0.3374952580367</v>
      </c>
      <c r="D11271" s="8">
        <v>0.22632238280479999</v>
      </c>
      <c r="E11271" s="8">
        <v>0.1005196238411</v>
      </c>
      <c r="F11271" s="7">
        <v>9.952363744421E-2</v>
      </c>
      <c r="G11271" s="8">
        <v>0.22596679950359999</v>
      </c>
      <c r="H11271" s="8">
        <v>0.1806397943301</v>
      </c>
    </row>
    <row r="11272" spans="1:8" s="1" customFormat="1" x14ac:dyDescent="0.2">
      <c r="B11272" s="11">
        <v>9.8839461829590007</v>
      </c>
      <c r="C11272" s="9">
        <v>30.877021797760001</v>
      </c>
      <c r="D11272" s="11">
        <v>21.146870987690001</v>
      </c>
      <c r="E11272" s="11">
        <v>6.8447169297009998</v>
      </c>
      <c r="F11272" s="10">
        <v>21.119852002510001</v>
      </c>
      <c r="G11272" s="11">
        <v>18.511468697470001</v>
      </c>
      <c r="H11272" s="11">
        <v>108.3838765981</v>
      </c>
    </row>
    <row r="11273" spans="1:8" s="1" customFormat="1" x14ac:dyDescent="0.2">
      <c r="A11273" s="1" t="s">
        <v>11546</v>
      </c>
      <c r="B11273" s="8">
        <v>0.1140487312588</v>
      </c>
      <c r="C11273" s="6">
        <v>0.2345318286683</v>
      </c>
      <c r="D11273" s="8">
        <v>0.1188222358171</v>
      </c>
      <c r="E11273" s="8">
        <v>3.3263920486349997E-2</v>
      </c>
      <c r="F11273" s="7">
        <v>5.8067828572599997E-2</v>
      </c>
      <c r="G11273" s="8">
        <v>0.2034033044528</v>
      </c>
      <c r="H11273" s="8">
        <v>0.1163959339733</v>
      </c>
    </row>
    <row r="11274" spans="1:8" s="1" customFormat="1" x14ac:dyDescent="0.2">
      <c r="B11274" s="11">
        <v>6.0275173939349997</v>
      </c>
      <c r="C11274" s="9">
        <v>21.457025583669999</v>
      </c>
      <c r="D11274" s="11">
        <v>11.10238616328</v>
      </c>
      <c r="E11274" s="11">
        <v>2.2650514496660001</v>
      </c>
      <c r="F11274" s="10">
        <v>12.32253941932</v>
      </c>
      <c r="G11274" s="11">
        <v>16.663040374120001</v>
      </c>
      <c r="H11274" s="11">
        <v>69.837560383989995</v>
      </c>
    </row>
    <row r="11275" spans="1:8" s="1" customFormat="1" x14ac:dyDescent="0.2">
      <c r="A11275" s="1" t="s">
        <v>11547</v>
      </c>
      <c r="B11275" s="8">
        <v>0.1308029597848</v>
      </c>
      <c r="C11275" s="8">
        <v>0.15449930206679999</v>
      </c>
      <c r="D11275" s="8">
        <v>9.5601039785119996E-2</v>
      </c>
      <c r="E11275" s="8">
        <v>0.20272564229279999</v>
      </c>
      <c r="F11275" s="8">
        <v>0.1098330072533</v>
      </c>
      <c r="G11275" s="8">
        <v>0.19813464229239999</v>
      </c>
      <c r="H11275" s="8">
        <v>0.13887315169559999</v>
      </c>
    </row>
    <row r="11276" spans="1:8" s="1" customFormat="1" x14ac:dyDescent="0.2">
      <c r="B11276" s="11">
        <v>6.9129845337070002</v>
      </c>
      <c r="C11276" s="11">
        <v>14.134949170560001</v>
      </c>
      <c r="D11276" s="11">
        <v>8.9326686542040008</v>
      </c>
      <c r="E11276" s="11">
        <v>13.804266101110001</v>
      </c>
      <c r="F11276" s="11">
        <v>23.30759724775</v>
      </c>
      <c r="G11276" s="11">
        <v>16.231425309990001</v>
      </c>
      <c r="H11276" s="11">
        <v>83.323891017329998</v>
      </c>
    </row>
    <row r="11277" spans="1:8" s="1" customFormat="1" x14ac:dyDescent="0.2">
      <c r="A11277" s="1" t="s">
        <v>11548</v>
      </c>
      <c r="B11277" s="6">
        <v>0.21817415442259999</v>
      </c>
      <c r="C11277" s="8">
        <v>3.2792209616490001E-2</v>
      </c>
      <c r="D11277" s="8">
        <v>6.4442532974809993E-2</v>
      </c>
      <c r="E11277" s="8">
        <v>0.10887101270170001</v>
      </c>
      <c r="F11277" s="8">
        <v>5.0024318534010001E-2</v>
      </c>
      <c r="G11277" s="8">
        <v>3.5473966147579999E-2</v>
      </c>
      <c r="H11277" s="8">
        <v>6.9145178674749994E-2</v>
      </c>
    </row>
    <row r="11278" spans="1:8" s="1" customFormat="1" x14ac:dyDescent="0.2">
      <c r="B11278" s="9">
        <v>11.53058430528</v>
      </c>
      <c r="C11278" s="11">
        <v>3.000118511338</v>
      </c>
      <c r="D11278" s="11">
        <v>6.0213131111899996</v>
      </c>
      <c r="E11278" s="11">
        <v>7.4133908914279996</v>
      </c>
      <c r="F11278" s="11">
        <v>10.61563093046</v>
      </c>
      <c r="G11278" s="11">
        <v>2.9060694551530002</v>
      </c>
      <c r="H11278" s="11">
        <v>41.487107204849998</v>
      </c>
    </row>
    <row r="11279" spans="1:8" s="1" customFormat="1" x14ac:dyDescent="0.2">
      <c r="A11279" s="1" t="s">
        <v>11549</v>
      </c>
      <c r="B11279" s="8">
        <v>0</v>
      </c>
      <c r="C11279" s="8">
        <v>0</v>
      </c>
      <c r="D11279" s="8">
        <v>0</v>
      </c>
      <c r="E11279" s="8">
        <v>0</v>
      </c>
      <c r="F11279" s="8">
        <v>1.394558578884E-2</v>
      </c>
      <c r="G11279" s="8">
        <v>0</v>
      </c>
      <c r="H11279" s="8">
        <v>4.9323074650450003E-3</v>
      </c>
    </row>
    <row r="11280" spans="1:8" s="1" customFormat="1" x14ac:dyDescent="0.2">
      <c r="B11280" s="11">
        <v>0</v>
      </c>
      <c r="C11280" s="11">
        <v>0</v>
      </c>
      <c r="D11280" s="11">
        <v>0</v>
      </c>
      <c r="E11280" s="11">
        <v>0</v>
      </c>
      <c r="F11280" s="11">
        <v>2.9593844790269999</v>
      </c>
      <c r="G11280" s="11">
        <v>0</v>
      </c>
      <c r="H11280" s="11">
        <v>2.9593844790269999</v>
      </c>
    </row>
    <row r="11281" spans="1:8" s="1" customFormat="1" x14ac:dyDescent="0.2">
      <c r="A11281" s="1" t="s">
        <v>11550</v>
      </c>
      <c r="B11281" s="8">
        <v>0.10604371845090001</v>
      </c>
      <c r="C11281" s="8">
        <v>2.1291646510479999E-2</v>
      </c>
      <c r="D11281" s="8">
        <v>0.12505355543159999</v>
      </c>
      <c r="E11281" s="8">
        <v>8.1308313786379996E-2</v>
      </c>
      <c r="F11281" s="8">
        <v>4.2974671814150003E-2</v>
      </c>
      <c r="G11281" s="8">
        <v>3.6524565604789998E-2</v>
      </c>
      <c r="H11281" s="8">
        <v>6.1475562444310003E-2</v>
      </c>
    </row>
    <row r="11282" spans="1:8" s="1" customFormat="1" x14ac:dyDescent="0.2">
      <c r="B11282" s="11">
        <v>5.6044495228100004</v>
      </c>
      <c r="C11282" s="11">
        <v>1.947946282974</v>
      </c>
      <c r="D11282" s="11">
        <v>11.68462160256</v>
      </c>
      <c r="E11282" s="11">
        <v>5.5365546609980001</v>
      </c>
      <c r="F11282" s="11">
        <v>9.1196295862899994</v>
      </c>
      <c r="G11282" s="11">
        <v>2.9921358109559999</v>
      </c>
      <c r="H11282" s="11">
        <v>36.885337466590002</v>
      </c>
    </row>
    <row r="11283" spans="1:8" s="1" customFormat="1" x14ac:dyDescent="0.2">
      <c r="A11283" s="1" t="s">
        <v>11551</v>
      </c>
      <c r="B11283" s="8">
        <v>1</v>
      </c>
      <c r="C11283" s="8">
        <v>1</v>
      </c>
      <c r="D11283" s="8">
        <v>1</v>
      </c>
      <c r="E11283" s="8">
        <v>1</v>
      </c>
      <c r="F11283" s="8">
        <v>1</v>
      </c>
      <c r="G11283" s="8">
        <v>1</v>
      </c>
      <c r="H11283" s="8">
        <v>1</v>
      </c>
    </row>
    <row r="11284" spans="1:8" s="1" customFormat="1" x14ac:dyDescent="0.2">
      <c r="B11284" s="11">
        <v>52.850367798100002</v>
      </c>
      <c r="C11284" s="11">
        <v>91.488757434329997</v>
      </c>
      <c r="D11284" s="11">
        <v>93.436940375139997</v>
      </c>
      <c r="E11284" s="11">
        <v>68.093340067829999</v>
      </c>
      <c r="F11284" s="11">
        <v>212.20940617599999</v>
      </c>
      <c r="G11284" s="11">
        <v>81.921188148590005</v>
      </c>
      <c r="H11284" s="11">
        <v>600</v>
      </c>
    </row>
    <row r="11285" spans="1:8" x14ac:dyDescent="0.2">
      <c r="A11285" s="3" t="s">
        <v>11552</v>
      </c>
    </row>
    <row r="11286" spans="1:8" s="1" customFormat="1" x14ac:dyDescent="0.2">
      <c r="A11286" s="1" t="s">
        <v>11553</v>
      </c>
    </row>
    <row r="11287" spans="1:8" s="1" customFormat="1" x14ac:dyDescent="0.2"/>
    <row r="11288" spans="1:8" s="1" customFormat="1" x14ac:dyDescent="0.2"/>
    <row r="11289" spans="1:8" s="1" customFormat="1" x14ac:dyDescent="0.2"/>
    <row r="11290" spans="1:8" s="1" customFormat="1" x14ac:dyDescent="0.2">
      <c r="A11290" s="4" t="s">
        <v>11554</v>
      </c>
    </row>
    <row r="11291" spans="1:8" x14ac:dyDescent="0.2">
      <c r="A11291" s="3" t="s">
        <v>11555</v>
      </c>
    </row>
    <row r="11292" spans="1:8" s="1" customFormat="1" ht="187" x14ac:dyDescent="0.2">
      <c r="A11292" s="5" t="s">
        <v>11556</v>
      </c>
      <c r="B11292" s="5" t="s">
        <v>11557</v>
      </c>
      <c r="C11292" s="5" t="s">
        <v>11558</v>
      </c>
      <c r="D11292" s="5" t="s">
        <v>11559</v>
      </c>
      <c r="E11292" s="5" t="s">
        <v>11560</v>
      </c>
      <c r="F11292" s="5" t="s">
        <v>11561</v>
      </c>
      <c r="G11292" s="5" t="s">
        <v>11562</v>
      </c>
      <c r="H11292" s="5" t="s">
        <v>11563</v>
      </c>
    </row>
    <row r="11293" spans="1:8" s="1" customFormat="1" x14ac:dyDescent="0.2">
      <c r="A11293" s="1" t="s">
        <v>11564</v>
      </c>
      <c r="B11293" s="6">
        <v>0.73923587692009995</v>
      </c>
      <c r="C11293" s="8">
        <v>0.54514916001650005</v>
      </c>
      <c r="D11293" s="8">
        <v>0.56845424314939996</v>
      </c>
      <c r="E11293" s="8">
        <v>0.59584082673500005</v>
      </c>
      <c r="F11293" s="8">
        <v>0.50347579102910001</v>
      </c>
      <c r="G11293" s="8">
        <v>0.67164107020179997</v>
      </c>
      <c r="H11293" s="8">
        <v>0.60917786574699995</v>
      </c>
    </row>
    <row r="11294" spans="1:8" s="1" customFormat="1" x14ac:dyDescent="0.2">
      <c r="B11294" s="9">
        <v>91.951690080480006</v>
      </c>
      <c r="C11294" s="11">
        <v>124.76129256999999</v>
      </c>
      <c r="D11294" s="11">
        <v>61.879157945439999</v>
      </c>
      <c r="E11294" s="11">
        <v>10.642378387300001</v>
      </c>
      <c r="F11294" s="11">
        <v>13.026604420450001</v>
      </c>
      <c r="G11294" s="11">
        <v>63.245596044499997</v>
      </c>
      <c r="H11294" s="11">
        <v>365.50671944819999</v>
      </c>
    </row>
    <row r="11295" spans="1:8" s="1" customFormat="1" x14ac:dyDescent="0.2">
      <c r="A11295" s="1" t="s">
        <v>11565</v>
      </c>
      <c r="B11295" s="8">
        <v>0.15358477693520001</v>
      </c>
      <c r="C11295" s="8">
        <v>0.31652201024260002</v>
      </c>
      <c r="D11295" s="8">
        <v>0.26386654940769999</v>
      </c>
      <c r="E11295" s="8">
        <v>0.1867673381586</v>
      </c>
      <c r="F11295" s="8">
        <v>0.35448564894919998</v>
      </c>
      <c r="G11295" s="8">
        <v>0.21651465102260001</v>
      </c>
      <c r="H11295" s="8">
        <v>0.2552690856689</v>
      </c>
    </row>
    <row r="11296" spans="1:8" s="1" customFormat="1" x14ac:dyDescent="0.2">
      <c r="B11296" s="11">
        <v>19.104023831559999</v>
      </c>
      <c r="C11296" s="11">
        <v>72.438330682810005</v>
      </c>
      <c r="D11296" s="11">
        <v>28.72322633544</v>
      </c>
      <c r="E11296" s="11">
        <v>3.335871920632</v>
      </c>
      <c r="F11296" s="11">
        <v>9.1717306052580003</v>
      </c>
      <c r="G11296" s="11">
        <v>20.388268025630001</v>
      </c>
      <c r="H11296" s="11">
        <v>153.16145140130001</v>
      </c>
    </row>
    <row r="11297" spans="1:8" s="1" customFormat="1" x14ac:dyDescent="0.2">
      <c r="A11297" s="1" t="s">
        <v>11566</v>
      </c>
      <c r="B11297" s="6">
        <v>0.63171453222249996</v>
      </c>
      <c r="C11297" s="7">
        <v>0.32437890978740003</v>
      </c>
      <c r="D11297" s="8">
        <v>0.3568862147695</v>
      </c>
      <c r="E11297" s="8">
        <v>0.36535335694839999</v>
      </c>
      <c r="F11297" s="8">
        <v>0.35049333205130001</v>
      </c>
      <c r="G11297" s="8">
        <v>0.52955633072120001</v>
      </c>
      <c r="H11297" s="8">
        <v>0.42853807141689998</v>
      </c>
    </row>
    <row r="11298" spans="1:8" s="1" customFormat="1" x14ac:dyDescent="0.2">
      <c r="B11298" s="9">
        <v>78.57738064374</v>
      </c>
      <c r="C11298" s="10">
        <v>74.236438457150001</v>
      </c>
      <c r="D11298" s="11">
        <v>38.848893676860001</v>
      </c>
      <c r="E11298" s="11">
        <v>6.5256163982929998</v>
      </c>
      <c r="F11298" s="11">
        <v>9.0684360002830005</v>
      </c>
      <c r="G11298" s="11">
        <v>49.866077673809997</v>
      </c>
      <c r="H11298" s="11">
        <v>257.12284285010003</v>
      </c>
    </row>
    <row r="11299" spans="1:8" s="1" customFormat="1" x14ac:dyDescent="0.2">
      <c r="A11299" s="1" t="s">
        <v>11567</v>
      </c>
      <c r="B11299" s="8">
        <v>0.1075213446977</v>
      </c>
      <c r="C11299" s="8">
        <v>0.22077025022909999</v>
      </c>
      <c r="D11299" s="8">
        <v>0.21156802837989999</v>
      </c>
      <c r="E11299" s="8">
        <v>0.23048746978660001</v>
      </c>
      <c r="F11299" s="8">
        <v>0.1529824589778</v>
      </c>
      <c r="G11299" s="8">
        <v>0.14208473948059999</v>
      </c>
      <c r="H11299" s="8">
        <v>0.1806397943301</v>
      </c>
    </row>
    <row r="11300" spans="1:8" s="1" customFormat="1" x14ac:dyDescent="0.2">
      <c r="B11300" s="11">
        <v>13.37430943675</v>
      </c>
      <c r="C11300" s="11">
        <v>50.524854112889997</v>
      </c>
      <c r="D11300" s="11">
        <v>23.030264268580002</v>
      </c>
      <c r="E11300" s="11">
        <v>4.1167619890039999</v>
      </c>
      <c r="F11300" s="11">
        <v>3.9581684201709999</v>
      </c>
      <c r="G11300" s="11">
        <v>13.37951837069</v>
      </c>
      <c r="H11300" s="11">
        <v>108.3838765981</v>
      </c>
    </row>
    <row r="11301" spans="1:8" s="1" customFormat="1" x14ac:dyDescent="0.2">
      <c r="A11301" s="1" t="s">
        <v>11568</v>
      </c>
      <c r="B11301" s="8">
        <v>4.4290979811859997E-2</v>
      </c>
      <c r="C11301" s="8">
        <v>0.15999236973770001</v>
      </c>
      <c r="D11301" s="8">
        <v>0.10479663960210001</v>
      </c>
      <c r="E11301" s="8">
        <v>0.15599529383890001</v>
      </c>
      <c r="F11301" s="8">
        <v>0.11330144014849999</v>
      </c>
      <c r="G11301" s="8">
        <v>0.1124350041835</v>
      </c>
      <c r="H11301" s="8">
        <v>0.1163959339733</v>
      </c>
    </row>
    <row r="11302" spans="1:8" s="1" customFormat="1" x14ac:dyDescent="0.2">
      <c r="B11302" s="11">
        <v>5.5092434988259997</v>
      </c>
      <c r="C11302" s="11">
        <v>36.615400543249997</v>
      </c>
      <c r="D11302" s="11">
        <v>11.407651349669999</v>
      </c>
      <c r="E11302" s="11">
        <v>2.7862490604549999</v>
      </c>
      <c r="F11302" s="11">
        <v>2.9314876055210002</v>
      </c>
      <c r="G11302" s="11">
        <v>10.587528326279999</v>
      </c>
      <c r="H11302" s="11">
        <v>69.837560383989995</v>
      </c>
    </row>
    <row r="11303" spans="1:8" s="1" customFormat="1" x14ac:dyDescent="0.2">
      <c r="A11303" s="1" t="s">
        <v>11569</v>
      </c>
      <c r="B11303" s="8">
        <v>0.1092937971234</v>
      </c>
      <c r="C11303" s="8">
        <v>0.15652964050490001</v>
      </c>
      <c r="D11303" s="8">
        <v>0.15906990980560001</v>
      </c>
      <c r="E11303" s="8">
        <v>3.0772044319649999E-2</v>
      </c>
      <c r="F11303" s="8">
        <v>0.24118420880069999</v>
      </c>
      <c r="G11303" s="8">
        <v>0.1040796468391</v>
      </c>
      <c r="H11303" s="8">
        <v>0.13887315169559999</v>
      </c>
    </row>
    <row r="11304" spans="1:8" s="1" customFormat="1" x14ac:dyDescent="0.2">
      <c r="B11304" s="11">
        <v>13.594780332739999</v>
      </c>
      <c r="C11304" s="11">
        <v>35.82293013956</v>
      </c>
      <c r="D11304" s="11">
        <v>17.315574985769999</v>
      </c>
      <c r="E11304" s="11">
        <v>0.54962286017700002</v>
      </c>
      <c r="F11304" s="11">
        <v>6.2402429997370001</v>
      </c>
      <c r="G11304" s="11">
        <v>9.8007396993530005</v>
      </c>
      <c r="H11304" s="11">
        <v>83.323891017329998</v>
      </c>
    </row>
    <row r="11305" spans="1:8" s="1" customFormat="1" x14ac:dyDescent="0.2">
      <c r="A11305" s="1" t="s">
        <v>11570</v>
      </c>
      <c r="B11305" s="8">
        <v>4.875561841164E-2</v>
      </c>
      <c r="C11305" s="8">
        <v>7.8843816959170004E-2</v>
      </c>
      <c r="D11305" s="8">
        <v>8.0944780771370003E-2</v>
      </c>
      <c r="E11305" s="8">
        <v>0.14613046391260001</v>
      </c>
      <c r="F11305" s="8">
        <v>0.14203856002170001</v>
      </c>
      <c r="G11305" s="8">
        <v>2.4236263285750001E-2</v>
      </c>
      <c r="H11305" s="8">
        <v>6.9145178674749994E-2</v>
      </c>
    </row>
    <row r="11306" spans="1:8" s="1" customFormat="1" x14ac:dyDescent="0.2">
      <c r="B11306" s="11">
        <v>6.0645886567999998</v>
      </c>
      <c r="C11306" s="11">
        <v>18.043972616009999</v>
      </c>
      <c r="D11306" s="11">
        <v>8.811254264654</v>
      </c>
      <c r="E11306" s="11">
        <v>2.6100522506839998</v>
      </c>
      <c r="F11306" s="11">
        <v>3.6750131124899998</v>
      </c>
      <c r="G11306" s="11">
        <v>2.2822263042039999</v>
      </c>
      <c r="H11306" s="11">
        <v>41.487107204849998</v>
      </c>
    </row>
    <row r="11307" spans="1:8" s="1" customFormat="1" x14ac:dyDescent="0.2">
      <c r="A11307" s="1" t="s">
        <v>11571</v>
      </c>
      <c r="B11307" s="8">
        <v>0</v>
      </c>
      <c r="C11307" s="8">
        <v>0</v>
      </c>
      <c r="D11307" s="8">
        <v>0</v>
      </c>
      <c r="E11307" s="6">
        <v>7.1261371193829998E-2</v>
      </c>
      <c r="F11307" s="8">
        <v>0</v>
      </c>
      <c r="G11307" s="8">
        <v>1.791072674524E-2</v>
      </c>
      <c r="H11307" s="8">
        <v>4.9323074650450003E-3</v>
      </c>
    </row>
    <row r="11308" spans="1:8" s="1" customFormat="1" x14ac:dyDescent="0.2">
      <c r="B11308" s="11">
        <v>0</v>
      </c>
      <c r="C11308" s="11">
        <v>0</v>
      </c>
      <c r="D11308" s="11">
        <v>0</v>
      </c>
      <c r="E11308" s="9">
        <v>1.2728071703279999</v>
      </c>
      <c r="F11308" s="11">
        <v>0</v>
      </c>
      <c r="G11308" s="11">
        <v>1.6865773086989999</v>
      </c>
      <c r="H11308" s="11">
        <v>2.9593844790269999</v>
      </c>
    </row>
    <row r="11309" spans="1:8" s="1" customFormat="1" x14ac:dyDescent="0.2">
      <c r="A11309" s="1" t="s">
        <v>11572</v>
      </c>
      <c r="B11309" s="8">
        <v>5.8423727733029999E-2</v>
      </c>
      <c r="C11309" s="8">
        <v>5.9485012781750002E-2</v>
      </c>
      <c r="D11309" s="8">
        <v>8.6734426671580003E-2</v>
      </c>
      <c r="E11309" s="8">
        <v>0</v>
      </c>
      <c r="F11309" s="8">
        <v>0</v>
      </c>
      <c r="G11309" s="8">
        <v>6.9697288744589997E-2</v>
      </c>
      <c r="H11309" s="8">
        <v>6.1475562444310003E-2</v>
      </c>
    </row>
    <row r="11310" spans="1:8" s="1" customFormat="1" x14ac:dyDescent="0.2">
      <c r="B11310" s="11">
        <v>7.2671804407499998</v>
      </c>
      <c r="C11310" s="11">
        <v>13.61357152778</v>
      </c>
      <c r="D11310" s="11">
        <v>9.4414868953800006</v>
      </c>
      <c r="E11310" s="11">
        <v>0</v>
      </c>
      <c r="F11310" s="11">
        <v>0</v>
      </c>
      <c r="G11310" s="11">
        <v>6.5630986026710003</v>
      </c>
      <c r="H11310" s="11">
        <v>36.885337466590002</v>
      </c>
    </row>
    <row r="11311" spans="1:8" s="1" customFormat="1" x14ac:dyDescent="0.2">
      <c r="A11311" s="1" t="s">
        <v>11573</v>
      </c>
      <c r="B11311" s="8">
        <v>1</v>
      </c>
      <c r="C11311" s="8">
        <v>1</v>
      </c>
      <c r="D11311" s="8">
        <v>1</v>
      </c>
      <c r="E11311" s="8">
        <v>1</v>
      </c>
      <c r="F11311" s="8">
        <v>1</v>
      </c>
      <c r="G11311" s="8">
        <v>1</v>
      </c>
      <c r="H11311" s="8">
        <v>1</v>
      </c>
    </row>
    <row r="11312" spans="1:8" s="1" customFormat="1" x14ac:dyDescent="0.2">
      <c r="B11312" s="11">
        <v>124.3874830096</v>
      </c>
      <c r="C11312" s="11">
        <v>228.8571673966</v>
      </c>
      <c r="D11312" s="11">
        <v>108.8551254409</v>
      </c>
      <c r="E11312" s="11">
        <v>17.861109728940001</v>
      </c>
      <c r="F11312" s="11">
        <v>25.873348138200001</v>
      </c>
      <c r="G11312" s="11">
        <v>94.165766285700002</v>
      </c>
      <c r="H11312" s="11">
        <v>600</v>
      </c>
    </row>
    <row r="11313" spans="1:10" x14ac:dyDescent="0.2">
      <c r="A11313" s="3" t="s">
        <v>11574</v>
      </c>
    </row>
    <row r="11314" spans="1:10" s="1" customFormat="1" x14ac:dyDescent="0.2">
      <c r="A11314" s="1" t="s">
        <v>11575</v>
      </c>
    </row>
    <row r="11315" spans="1:10" s="1" customFormat="1" x14ac:dyDescent="0.2"/>
    <row r="11316" spans="1:10" s="1" customFormat="1" x14ac:dyDescent="0.2"/>
    <row r="11317" spans="1:10" s="1" customFormat="1" x14ac:dyDescent="0.2"/>
    <row r="11318" spans="1:10" s="1" customFormat="1" x14ac:dyDescent="0.2">
      <c r="A11318" s="4" t="s">
        <v>11576</v>
      </c>
    </row>
    <row r="11319" spans="1:10" x14ac:dyDescent="0.2">
      <c r="A11319" s="3" t="s">
        <v>11577</v>
      </c>
    </row>
    <row r="11320" spans="1:10" s="1" customFormat="1" ht="51" x14ac:dyDescent="0.2">
      <c r="A11320" s="5" t="s">
        <v>11578</v>
      </c>
      <c r="B11320" s="5" t="s">
        <v>11579</v>
      </c>
      <c r="C11320" s="5" t="s">
        <v>11580</v>
      </c>
      <c r="D11320" s="5" t="s">
        <v>11581</v>
      </c>
      <c r="E11320" s="5" t="s">
        <v>11582</v>
      </c>
      <c r="F11320" s="5" t="s">
        <v>11583</v>
      </c>
      <c r="G11320" s="5" t="s">
        <v>11584</v>
      </c>
      <c r="H11320" s="5" t="s">
        <v>11585</v>
      </c>
      <c r="I11320" s="5" t="s">
        <v>11586</v>
      </c>
      <c r="J11320" s="5" t="s">
        <v>11587</v>
      </c>
    </row>
    <row r="11321" spans="1:10" s="1" customFormat="1" x14ac:dyDescent="0.2">
      <c r="A11321" s="1" t="s">
        <v>11588</v>
      </c>
      <c r="B11321" s="6">
        <v>0.68020171901469995</v>
      </c>
      <c r="C11321" s="7">
        <v>0.46708310921200002</v>
      </c>
      <c r="D11321" s="6">
        <v>0.70937454207240003</v>
      </c>
      <c r="E11321" s="8">
        <v>0.61111706222200002</v>
      </c>
      <c r="F11321" s="8">
        <v>0.46965077609479999</v>
      </c>
      <c r="G11321" s="8">
        <v>0.74998327699089995</v>
      </c>
      <c r="H11321" s="7">
        <v>0.36266953840260002</v>
      </c>
      <c r="I11321" s="8">
        <v>0.46559573846270003</v>
      </c>
      <c r="J11321" s="8">
        <v>0.60917786574699995</v>
      </c>
    </row>
    <row r="11322" spans="1:10" s="1" customFormat="1" x14ac:dyDescent="0.2">
      <c r="B11322" s="9">
        <v>271.7485302147</v>
      </c>
      <c r="C11322" s="10">
        <v>50.224035811580002</v>
      </c>
      <c r="D11322" s="9">
        <v>199.26042882260001</v>
      </c>
      <c r="E11322" s="11">
        <v>72.48810139215</v>
      </c>
      <c r="F11322" s="11">
        <v>29.157278567700001</v>
      </c>
      <c r="G11322" s="11">
        <v>21.74017677885</v>
      </c>
      <c r="H11322" s="10">
        <v>28.483859032729999</v>
      </c>
      <c r="I11322" s="11">
        <v>14.37687485419</v>
      </c>
      <c r="J11322" s="11">
        <v>365.50671944819999</v>
      </c>
    </row>
    <row r="11323" spans="1:10" s="1" customFormat="1" x14ac:dyDescent="0.2">
      <c r="A11323" s="1" t="s">
        <v>11589</v>
      </c>
      <c r="B11323" s="8">
        <v>0.24265274862389999</v>
      </c>
      <c r="C11323" s="8">
        <v>0.27584307858070001</v>
      </c>
      <c r="D11323" s="8">
        <v>0.22474987264730001</v>
      </c>
      <c r="E11323" s="8">
        <v>0.28504885269629998</v>
      </c>
      <c r="F11323" s="8">
        <v>0.24788698938699999</v>
      </c>
      <c r="G11323" s="8">
        <v>0.1301159315747</v>
      </c>
      <c r="H11323" s="8">
        <v>0.32962845418589998</v>
      </c>
      <c r="I11323" s="8">
        <v>0.36169983381249998</v>
      </c>
      <c r="J11323" s="8">
        <v>0.2552690856689</v>
      </c>
    </row>
    <row r="11324" spans="1:10" s="1" customFormat="1" x14ac:dyDescent="0.2">
      <c r="B11324" s="11">
        <v>96.942606799960004</v>
      </c>
      <c r="C11324" s="11">
        <v>29.66057299821</v>
      </c>
      <c r="D11324" s="11">
        <v>63.131326746939997</v>
      </c>
      <c r="E11324" s="11">
        <v>33.811280053019999</v>
      </c>
      <c r="F11324" s="11">
        <v>15.38954127355</v>
      </c>
      <c r="G11324" s="11">
        <v>3.7717419054039998</v>
      </c>
      <c r="H11324" s="11">
        <v>25.888831092810001</v>
      </c>
      <c r="I11324" s="11">
        <v>11.16873032961</v>
      </c>
      <c r="J11324" s="11">
        <v>153.16145140130001</v>
      </c>
    </row>
    <row r="11325" spans="1:10" s="1" customFormat="1" x14ac:dyDescent="0.2">
      <c r="A11325" s="1" t="s">
        <v>11590</v>
      </c>
      <c r="B11325" s="6">
        <v>0.5383788584425</v>
      </c>
      <c r="C11325" s="7">
        <v>0.1395560093513</v>
      </c>
      <c r="D11325" s="6">
        <v>0.60602952934980003</v>
      </c>
      <c r="E11325" s="8">
        <v>0.37817415791710002</v>
      </c>
      <c r="F11325" s="7">
        <v>0.26801181928689999</v>
      </c>
      <c r="G11325" s="8">
        <v>0.23484958409830001</v>
      </c>
      <c r="H11325" s="7">
        <v>0.1043847950934</v>
      </c>
      <c r="I11325" s="8">
        <v>0.3364552468798</v>
      </c>
      <c r="J11325" s="8">
        <v>0.42853807141689998</v>
      </c>
    </row>
    <row r="11326" spans="1:10" s="1" customFormat="1" x14ac:dyDescent="0.2">
      <c r="B11326" s="9">
        <v>215.08864119360001</v>
      </c>
      <c r="C11326" s="10">
        <v>15.0060361275</v>
      </c>
      <c r="D11326" s="9">
        <v>170.23123432739999</v>
      </c>
      <c r="E11326" s="11">
        <v>44.857406866230001</v>
      </c>
      <c r="F11326" s="10">
        <v>16.638948921499999</v>
      </c>
      <c r="G11326" s="11">
        <v>6.8077137602590003</v>
      </c>
      <c r="H11326" s="10">
        <v>8.1983223672399994</v>
      </c>
      <c r="I11326" s="11">
        <v>10.38921660752</v>
      </c>
      <c r="J11326" s="11">
        <v>257.12284285010003</v>
      </c>
    </row>
    <row r="11327" spans="1:10" s="1" customFormat="1" x14ac:dyDescent="0.2">
      <c r="A11327" s="1" t="s">
        <v>11591</v>
      </c>
      <c r="B11327" s="7">
        <v>0.1418228605722</v>
      </c>
      <c r="C11327" s="6">
        <v>0.3275270998607</v>
      </c>
      <c r="D11327" s="7">
        <v>0.1033450127225</v>
      </c>
      <c r="E11327" s="8">
        <v>0.2329429043049</v>
      </c>
      <c r="F11327" s="8">
        <v>0.2016389568079</v>
      </c>
      <c r="G11327" s="6">
        <v>0.51513369289260003</v>
      </c>
      <c r="H11327" s="8">
        <v>0.25828474330910001</v>
      </c>
      <c r="I11327" s="8">
        <v>0.1291404915829</v>
      </c>
      <c r="J11327" s="8">
        <v>0.1806397943301</v>
      </c>
    </row>
    <row r="11328" spans="1:10" s="1" customFormat="1" x14ac:dyDescent="0.2">
      <c r="B11328" s="10">
        <v>56.659889021129999</v>
      </c>
      <c r="C11328" s="9">
        <v>35.217999684079999</v>
      </c>
      <c r="D11328" s="10">
        <v>29.02919449521</v>
      </c>
      <c r="E11328" s="11">
        <v>27.630694525919999</v>
      </c>
      <c r="F11328" s="11">
        <v>12.5183296462</v>
      </c>
      <c r="G11328" s="9">
        <v>14.932463018589999</v>
      </c>
      <c r="H11328" s="11">
        <v>20.28553666549</v>
      </c>
      <c r="I11328" s="11">
        <v>3.987658246673</v>
      </c>
      <c r="J11328" s="11">
        <v>108.3838765981</v>
      </c>
    </row>
    <row r="11329" spans="1:10" s="1" customFormat="1" x14ac:dyDescent="0.2">
      <c r="A11329" s="1" t="s">
        <v>11592</v>
      </c>
      <c r="B11329" s="8">
        <v>0.1087314844526</v>
      </c>
      <c r="C11329" s="8">
        <v>0.11416270605749999</v>
      </c>
      <c r="D11329" s="8">
        <v>9.8497993253330002E-2</v>
      </c>
      <c r="E11329" s="8">
        <v>0.1329655884299</v>
      </c>
      <c r="F11329" s="8">
        <v>9.9355551373739998E-2</v>
      </c>
      <c r="G11329" s="8">
        <v>7.0511763648149997E-2</v>
      </c>
      <c r="H11329" s="8">
        <v>0.1302735157539</v>
      </c>
      <c r="I11329" s="8">
        <v>0.25759750148670002</v>
      </c>
      <c r="J11329" s="8">
        <v>0.1163959339733</v>
      </c>
    </row>
    <row r="11330" spans="1:10" s="1" customFormat="1" x14ac:dyDescent="0.2">
      <c r="B11330" s="11">
        <v>43.439497816699998</v>
      </c>
      <c r="C11330" s="11">
        <v>12.27557093009</v>
      </c>
      <c r="D11330" s="11">
        <v>27.66768640511</v>
      </c>
      <c r="E11330" s="11">
        <v>15.7718114116</v>
      </c>
      <c r="F11330" s="11">
        <v>6.1682799988959998</v>
      </c>
      <c r="G11330" s="11">
        <v>2.0439631838849999</v>
      </c>
      <c r="H11330" s="11">
        <v>10.2316077462</v>
      </c>
      <c r="I11330" s="11">
        <v>7.9542116383090002</v>
      </c>
      <c r="J11330" s="11">
        <v>69.837560383989995</v>
      </c>
    </row>
    <row r="11331" spans="1:10" s="1" customFormat="1" x14ac:dyDescent="0.2">
      <c r="A11331" s="1" t="s">
        <v>11593</v>
      </c>
      <c r="B11331" s="8">
        <v>0.13392126417129999</v>
      </c>
      <c r="C11331" s="8">
        <v>0.1616803725232</v>
      </c>
      <c r="D11331" s="8">
        <v>0.12625187939400001</v>
      </c>
      <c r="E11331" s="8">
        <v>0.15208326426640001</v>
      </c>
      <c r="F11331" s="8">
        <v>0.14853143801320001</v>
      </c>
      <c r="G11331" s="8">
        <v>5.9604167926589999E-2</v>
      </c>
      <c r="H11331" s="8">
        <v>0.1993549384321</v>
      </c>
      <c r="I11331" s="8">
        <v>0.1041023323257</v>
      </c>
      <c r="J11331" s="8">
        <v>0.13887315169559999</v>
      </c>
    </row>
    <row r="11332" spans="1:10" s="1" customFormat="1" x14ac:dyDescent="0.2">
      <c r="B11332" s="11">
        <v>53.503108983259999</v>
      </c>
      <c r="C11332" s="11">
        <v>17.385002068119999</v>
      </c>
      <c r="D11332" s="11">
        <v>35.463640341830001</v>
      </c>
      <c r="E11332" s="11">
        <v>18.039468641429998</v>
      </c>
      <c r="F11332" s="11">
        <v>9.2212612746500007</v>
      </c>
      <c r="G11332" s="11">
        <v>1.7277787215189999</v>
      </c>
      <c r="H11332" s="11">
        <v>15.6572233466</v>
      </c>
      <c r="I11332" s="11">
        <v>3.2145186912970001</v>
      </c>
      <c r="J11332" s="11">
        <v>83.323891017329998</v>
      </c>
    </row>
    <row r="11333" spans="1:10" s="1" customFormat="1" x14ac:dyDescent="0.2">
      <c r="A11333" s="1" t="s">
        <v>11594</v>
      </c>
      <c r="B11333" s="7">
        <v>4.0097567013329997E-2</v>
      </c>
      <c r="C11333" s="8">
        <v>0.11319073494079999</v>
      </c>
      <c r="D11333" s="7">
        <v>3.73008906668E-2</v>
      </c>
      <c r="E11333" s="8">
        <v>4.6720423676130003E-2</v>
      </c>
      <c r="F11333" s="6">
        <v>0.21417499422360001</v>
      </c>
      <c r="G11333" s="8">
        <v>2.9689340585590002E-2</v>
      </c>
      <c r="H11333" s="8">
        <v>0.1440096588766</v>
      </c>
      <c r="I11333" s="8">
        <v>0</v>
      </c>
      <c r="J11333" s="8">
        <v>6.9145178674749994E-2</v>
      </c>
    </row>
    <row r="11334" spans="1:10" s="1" customFormat="1" x14ac:dyDescent="0.2">
      <c r="B11334" s="10">
        <v>16.019446285499999</v>
      </c>
      <c r="C11334" s="11">
        <v>12.17105781195</v>
      </c>
      <c r="D11334" s="10">
        <v>10.477668747479999</v>
      </c>
      <c r="E11334" s="11">
        <v>5.5417775380150003</v>
      </c>
      <c r="F11334" s="9">
        <v>13.296603107399999</v>
      </c>
      <c r="G11334" s="11">
        <v>0.86062120660579999</v>
      </c>
      <c r="H11334" s="11">
        <v>11.310436605350001</v>
      </c>
      <c r="I11334" s="11">
        <v>0</v>
      </c>
      <c r="J11334" s="11">
        <v>41.487107204849998</v>
      </c>
    </row>
    <row r="11335" spans="1:10" s="1" customFormat="1" x14ac:dyDescent="0.2">
      <c r="A11335" s="1" t="s">
        <v>11595</v>
      </c>
      <c r="B11335" s="8">
        <v>3.1859072965249998E-3</v>
      </c>
      <c r="C11335" s="8">
        <v>1.5685154738049999E-2</v>
      </c>
      <c r="D11335" s="8">
        <v>4.5312408938030001E-3</v>
      </c>
      <c r="E11335" s="8">
        <v>0</v>
      </c>
      <c r="F11335" s="8">
        <v>0</v>
      </c>
      <c r="G11335" s="8">
        <v>0</v>
      </c>
      <c r="H11335" s="8">
        <v>2.1474274722510001E-2</v>
      </c>
      <c r="I11335" s="8">
        <v>0</v>
      </c>
      <c r="J11335" s="8">
        <v>4.9323074650450003E-3</v>
      </c>
    </row>
    <row r="11336" spans="1:10" s="1" customFormat="1" x14ac:dyDescent="0.2">
      <c r="B11336" s="11">
        <v>1.2728071703279999</v>
      </c>
      <c r="C11336" s="11">
        <v>1.6865773086989999</v>
      </c>
      <c r="D11336" s="11">
        <v>1.2728071703279999</v>
      </c>
      <c r="E11336" s="11">
        <v>0</v>
      </c>
      <c r="F11336" s="11">
        <v>0</v>
      </c>
      <c r="G11336" s="11">
        <v>0</v>
      </c>
      <c r="H11336" s="11">
        <v>1.6865773086989999</v>
      </c>
      <c r="I11336" s="11">
        <v>0</v>
      </c>
      <c r="J11336" s="11">
        <v>2.9593844790269999</v>
      </c>
    </row>
    <row r="11337" spans="1:10" s="1" customFormat="1" x14ac:dyDescent="0.2">
      <c r="A11337" s="1" t="s">
        <v>11596</v>
      </c>
      <c r="B11337" s="7">
        <v>3.3862058051579998E-2</v>
      </c>
      <c r="C11337" s="6">
        <v>0.12819792252840001</v>
      </c>
      <c r="D11337" s="7">
        <v>2.4043453719690001E-2</v>
      </c>
      <c r="E11337" s="8">
        <v>5.711366140554E-2</v>
      </c>
      <c r="F11337" s="8">
        <v>6.8287240294649998E-2</v>
      </c>
      <c r="G11337" s="8">
        <v>9.0211450848780003E-2</v>
      </c>
      <c r="H11337" s="6">
        <v>0.14221807381240001</v>
      </c>
      <c r="I11337" s="6">
        <v>0.17270442772479999</v>
      </c>
      <c r="J11337" s="8">
        <v>6.1475562444310003E-2</v>
      </c>
    </row>
    <row r="11338" spans="1:10" s="1" customFormat="1" x14ac:dyDescent="0.2">
      <c r="B11338" s="10">
        <v>13.52828763634</v>
      </c>
      <c r="C11338" s="9">
        <v>13.78473536091</v>
      </c>
      <c r="D11338" s="10">
        <v>6.7537085339510003</v>
      </c>
      <c r="E11338" s="11">
        <v>6.7745791023870003</v>
      </c>
      <c r="F11338" s="11">
        <v>4.2394693871189997</v>
      </c>
      <c r="G11338" s="11">
        <v>2.6150088263270002</v>
      </c>
      <c r="H11338" s="9">
        <v>11.169726534580001</v>
      </c>
      <c r="I11338" s="9">
        <v>5.3328450822209996</v>
      </c>
      <c r="J11338" s="11">
        <v>36.885337466590002</v>
      </c>
    </row>
    <row r="11339" spans="1:10" s="1" customFormat="1" x14ac:dyDescent="0.2">
      <c r="A11339" s="1" t="s">
        <v>11597</v>
      </c>
      <c r="B11339" s="8">
        <v>1</v>
      </c>
      <c r="C11339" s="8">
        <v>1</v>
      </c>
      <c r="D11339" s="8">
        <v>1</v>
      </c>
      <c r="E11339" s="8">
        <v>1</v>
      </c>
      <c r="F11339" s="8">
        <v>1</v>
      </c>
      <c r="G11339" s="8">
        <v>1</v>
      </c>
      <c r="H11339" s="8">
        <v>1</v>
      </c>
      <c r="I11339" s="8">
        <v>1</v>
      </c>
      <c r="J11339" s="8">
        <v>1</v>
      </c>
    </row>
    <row r="11340" spans="1:10" s="1" customFormat="1" x14ac:dyDescent="0.2">
      <c r="B11340" s="11">
        <v>399.51167810689998</v>
      </c>
      <c r="C11340" s="11">
        <v>107.52697929129999</v>
      </c>
      <c r="D11340" s="11">
        <v>280.89594002130002</v>
      </c>
      <c r="E11340" s="11">
        <v>118.6157380856</v>
      </c>
      <c r="F11340" s="11">
        <v>62.08289233576</v>
      </c>
      <c r="G11340" s="11">
        <v>28.987548717180001</v>
      </c>
      <c r="H11340" s="11">
        <v>78.539430574169998</v>
      </c>
      <c r="I11340" s="11">
        <v>30.87845026602</v>
      </c>
      <c r="J11340" s="11">
        <v>600</v>
      </c>
    </row>
    <row r="11341" spans="1:10" x14ac:dyDescent="0.2">
      <c r="A11341" s="3" t="s">
        <v>11598</v>
      </c>
    </row>
    <row r="11342" spans="1:10" s="1" customFormat="1" x14ac:dyDescent="0.2">
      <c r="A11342" s="1" t="s">
        <v>11599</v>
      </c>
    </row>
    <row r="11343" spans="1:10" s="1" customFormat="1" x14ac:dyDescent="0.2"/>
    <row r="11344" spans="1:10" s="1" customFormat="1" x14ac:dyDescent="0.2"/>
    <row r="11345" spans="1:4" s="1" customFormat="1" x14ac:dyDescent="0.2"/>
    <row r="11346" spans="1:4" s="1" customFormat="1" x14ac:dyDescent="0.2">
      <c r="A11346" s="4" t="s">
        <v>11600</v>
      </c>
    </row>
    <row r="11347" spans="1:4" x14ac:dyDescent="0.2">
      <c r="A11347" s="3" t="s">
        <v>11601</v>
      </c>
    </row>
    <row r="11348" spans="1:4" s="1" customFormat="1" ht="34" x14ac:dyDescent="0.2">
      <c r="A11348" s="5" t="s">
        <v>11602</v>
      </c>
      <c r="B11348" s="5" t="s">
        <v>11603</v>
      </c>
      <c r="C11348" s="5" t="s">
        <v>11604</v>
      </c>
      <c r="D11348" s="5" t="s">
        <v>11605</v>
      </c>
    </row>
    <row r="11349" spans="1:4" s="1" customFormat="1" x14ac:dyDescent="0.2">
      <c r="A11349" s="1" t="s">
        <v>11606</v>
      </c>
      <c r="B11349" s="7">
        <v>0.53474682734349999</v>
      </c>
      <c r="C11349" s="6">
        <v>0.70107317014470005</v>
      </c>
      <c r="D11349" s="8">
        <v>0.60917786574699995</v>
      </c>
    </row>
    <row r="11350" spans="1:4" s="1" customFormat="1" x14ac:dyDescent="0.2">
      <c r="B11350" s="10">
        <v>177.2685732644</v>
      </c>
      <c r="C11350" s="9">
        <v>188.23814618380001</v>
      </c>
      <c r="D11350" s="11">
        <v>365.50671944819999</v>
      </c>
    </row>
    <row r="11351" spans="1:4" s="1" customFormat="1" x14ac:dyDescent="0.2">
      <c r="A11351" s="1" t="s">
        <v>11607</v>
      </c>
      <c r="B11351" s="8">
        <v>0.27908537006310002</v>
      </c>
      <c r="C11351" s="8">
        <v>0.2258646228135</v>
      </c>
      <c r="D11351" s="8">
        <v>0.2552690856689</v>
      </c>
    </row>
    <row r="11352" spans="1:4" s="1" customFormat="1" x14ac:dyDescent="0.2">
      <c r="B11352" s="11">
        <v>92.516800175910006</v>
      </c>
      <c r="C11352" s="11">
        <v>60.644651225419999</v>
      </c>
      <c r="D11352" s="11">
        <v>153.16145140130001</v>
      </c>
    </row>
    <row r="11353" spans="1:4" s="1" customFormat="1" x14ac:dyDescent="0.2">
      <c r="A11353" s="1" t="s">
        <v>11608</v>
      </c>
      <c r="B11353" s="7">
        <v>0.34638122453699999</v>
      </c>
      <c r="C11353" s="6">
        <v>0.52997194382169999</v>
      </c>
      <c r="D11353" s="8">
        <v>0.42853807141689998</v>
      </c>
    </row>
    <row r="11354" spans="1:4" s="1" customFormat="1" x14ac:dyDescent="0.2">
      <c r="B11354" s="10">
        <v>114.82537593399999</v>
      </c>
      <c r="C11354" s="9">
        <v>142.29746691610001</v>
      </c>
      <c r="D11354" s="11">
        <v>257.12284285010003</v>
      </c>
    </row>
    <row r="11355" spans="1:4" s="1" customFormat="1" x14ac:dyDescent="0.2">
      <c r="A11355" s="1" t="s">
        <v>11609</v>
      </c>
      <c r="B11355" s="8">
        <v>0.1883656028065</v>
      </c>
      <c r="C11355" s="8">
        <v>0.17110122632300001</v>
      </c>
      <c r="D11355" s="8">
        <v>0.1806397943301</v>
      </c>
    </row>
    <row r="11356" spans="1:4" s="1" customFormat="1" x14ac:dyDescent="0.2">
      <c r="B11356" s="11">
        <v>62.443197330350003</v>
      </c>
      <c r="C11356" s="11">
        <v>45.940679267729998</v>
      </c>
      <c r="D11356" s="11">
        <v>108.3838765981</v>
      </c>
    </row>
    <row r="11357" spans="1:4" s="1" customFormat="1" x14ac:dyDescent="0.2">
      <c r="A11357" s="1" t="s">
        <v>11610</v>
      </c>
      <c r="B11357" s="6">
        <v>0.14876293778739999</v>
      </c>
      <c r="C11357" s="7">
        <v>7.6434437644190001E-2</v>
      </c>
      <c r="D11357" s="8">
        <v>0.1163959339733</v>
      </c>
    </row>
    <row r="11358" spans="1:4" s="1" customFormat="1" x14ac:dyDescent="0.2">
      <c r="B11358" s="9">
        <v>49.314913876529999</v>
      </c>
      <c r="C11358" s="10">
        <v>20.522646507459999</v>
      </c>
      <c r="D11358" s="11">
        <v>69.837560383989995</v>
      </c>
    </row>
    <row r="11359" spans="1:4" s="1" customFormat="1" x14ac:dyDescent="0.2">
      <c r="A11359" s="1" t="s">
        <v>11611</v>
      </c>
      <c r="B11359" s="8">
        <v>0.13032243227570001</v>
      </c>
      <c r="C11359" s="8">
        <v>0.14943018516930001</v>
      </c>
      <c r="D11359" s="8">
        <v>0.13887315169559999</v>
      </c>
    </row>
    <row r="11360" spans="1:4" s="1" customFormat="1" x14ac:dyDescent="0.2">
      <c r="B11360" s="11">
        <v>43.20188629938</v>
      </c>
      <c r="C11360" s="11">
        <v>40.122004717949999</v>
      </c>
      <c r="D11360" s="11">
        <v>83.323891017329998</v>
      </c>
    </row>
    <row r="11361" spans="1:8" s="1" customFormat="1" x14ac:dyDescent="0.2">
      <c r="A11361" s="1" t="s">
        <v>11612</v>
      </c>
      <c r="B11361" s="8">
        <v>9.0613909569499995E-2</v>
      </c>
      <c r="C11361" s="8">
        <v>4.2639091927590002E-2</v>
      </c>
      <c r="D11361" s="8">
        <v>6.9145178674749994E-2</v>
      </c>
    </row>
    <row r="11362" spans="1:8" s="1" customFormat="1" x14ac:dyDescent="0.2">
      <c r="B11362" s="11">
        <v>30.038511022289999</v>
      </c>
      <c r="C11362" s="11">
        <v>11.448596182559999</v>
      </c>
      <c r="D11362" s="11">
        <v>41.487107204849998</v>
      </c>
    </row>
    <row r="11363" spans="1:8" s="1" customFormat="1" x14ac:dyDescent="0.2">
      <c r="A11363" s="1" t="s">
        <v>11613</v>
      </c>
      <c r="B11363" s="8">
        <v>3.8395389753479998E-3</v>
      </c>
      <c r="C11363" s="8">
        <v>6.2814797344480002E-3</v>
      </c>
      <c r="D11363" s="8">
        <v>4.9323074650450003E-3</v>
      </c>
    </row>
    <row r="11364" spans="1:8" s="1" customFormat="1" x14ac:dyDescent="0.2">
      <c r="B11364" s="11">
        <v>1.2728071703279999</v>
      </c>
      <c r="C11364" s="11">
        <v>1.6865773086989999</v>
      </c>
      <c r="D11364" s="11">
        <v>2.9593844790269999</v>
      </c>
    </row>
    <row r="11365" spans="1:8" s="1" customFormat="1" x14ac:dyDescent="0.2">
      <c r="A11365" s="1" t="s">
        <v>11614</v>
      </c>
      <c r="B11365" s="6">
        <v>9.1714354048590005E-2</v>
      </c>
      <c r="C11365" s="7">
        <v>2.4141635379799999E-2</v>
      </c>
      <c r="D11365" s="8">
        <v>6.1475562444310003E-2</v>
      </c>
    </row>
    <row r="11366" spans="1:8" s="1" customFormat="1" x14ac:dyDescent="0.2">
      <c r="B11366" s="9">
        <v>30.40330836711</v>
      </c>
      <c r="C11366" s="10">
        <v>6.4820290994769998</v>
      </c>
      <c r="D11366" s="11">
        <v>36.885337466590002</v>
      </c>
    </row>
    <row r="11367" spans="1:8" s="1" customFormat="1" x14ac:dyDescent="0.2">
      <c r="A11367" s="1" t="s">
        <v>11615</v>
      </c>
      <c r="B11367" s="8">
        <v>1</v>
      </c>
      <c r="C11367" s="8">
        <v>1</v>
      </c>
      <c r="D11367" s="8">
        <v>1</v>
      </c>
    </row>
    <row r="11368" spans="1:8" s="1" customFormat="1" x14ac:dyDescent="0.2">
      <c r="B11368" s="11">
        <v>331.5</v>
      </c>
      <c r="C11368" s="11">
        <v>268.5</v>
      </c>
      <c r="D11368" s="11">
        <v>600</v>
      </c>
    </row>
    <row r="11369" spans="1:8" x14ac:dyDescent="0.2">
      <c r="A11369" s="3" t="s">
        <v>11616</v>
      </c>
    </row>
    <row r="11370" spans="1:8" s="1" customFormat="1" x14ac:dyDescent="0.2">
      <c r="A11370" s="1" t="s">
        <v>11617</v>
      </c>
    </row>
    <row r="11371" spans="1:8" s="1" customFormat="1" x14ac:dyDescent="0.2"/>
    <row r="11372" spans="1:8" s="1" customFormat="1" x14ac:dyDescent="0.2"/>
    <row r="11373" spans="1:8" s="1" customFormat="1" x14ac:dyDescent="0.2"/>
    <row r="11374" spans="1:8" s="1" customFormat="1" x14ac:dyDescent="0.2">
      <c r="A11374" s="4" t="s">
        <v>11618</v>
      </c>
    </row>
    <row r="11375" spans="1:8" x14ac:dyDescent="0.2">
      <c r="A11375" s="3" t="s">
        <v>11619</v>
      </c>
    </row>
    <row r="11376" spans="1:8" s="1" customFormat="1" ht="34" x14ac:dyDescent="0.2">
      <c r="A11376" s="5" t="s">
        <v>11620</v>
      </c>
      <c r="B11376" s="5" t="s">
        <v>11621</v>
      </c>
      <c r="C11376" s="5" t="s">
        <v>11622</v>
      </c>
      <c r="D11376" s="5" t="s">
        <v>11623</v>
      </c>
      <c r="E11376" s="5" t="s">
        <v>11624</v>
      </c>
      <c r="F11376" s="5" t="s">
        <v>11625</v>
      </c>
      <c r="G11376" s="5" t="s">
        <v>11626</v>
      </c>
      <c r="H11376" s="5" t="s">
        <v>11627</v>
      </c>
    </row>
    <row r="11377" spans="1:8" s="1" customFormat="1" x14ac:dyDescent="0.2">
      <c r="A11377" s="1" t="s">
        <v>11628</v>
      </c>
      <c r="B11377" s="8">
        <v>0.53354788267039999</v>
      </c>
      <c r="C11377" s="8">
        <v>0.65447846002349996</v>
      </c>
      <c r="D11377" s="8">
        <v>0.54713006155989996</v>
      </c>
      <c r="E11377" s="8">
        <v>0.52427343886440003</v>
      </c>
      <c r="F11377" s="8">
        <v>0.66362635853139995</v>
      </c>
      <c r="G11377" s="8">
        <v>0.64593589555419995</v>
      </c>
      <c r="H11377" s="8">
        <v>0.60917786574699995</v>
      </c>
    </row>
    <row r="11378" spans="1:8" s="1" customFormat="1" x14ac:dyDescent="0.2">
      <c r="B11378" s="11">
        <v>119.92022210899999</v>
      </c>
      <c r="C11378" s="11">
        <v>245.58649733920001</v>
      </c>
      <c r="D11378" s="11">
        <v>49.898261614269998</v>
      </c>
      <c r="E11378" s="11">
        <v>70.021960494729996</v>
      </c>
      <c r="F11378" s="11">
        <v>120.2490961659</v>
      </c>
      <c r="G11378" s="11">
        <v>125.33740117329999</v>
      </c>
      <c r="H11378" s="11">
        <v>365.50671944819999</v>
      </c>
    </row>
    <row r="11379" spans="1:8" s="1" customFormat="1" x14ac:dyDescent="0.2">
      <c r="A11379" s="1" t="s">
        <v>11629</v>
      </c>
      <c r="B11379" s="6">
        <v>0.33748369257150002</v>
      </c>
      <c r="C11379" s="7">
        <v>0.206024455439</v>
      </c>
      <c r="D11379" s="8">
        <v>0.3763853298016</v>
      </c>
      <c r="E11379" s="8">
        <v>0.31092013076120001</v>
      </c>
      <c r="F11379" s="8">
        <v>0.2147741168307</v>
      </c>
      <c r="G11379" s="8">
        <v>0.19785377597010001</v>
      </c>
      <c r="H11379" s="8">
        <v>0.2552690856689</v>
      </c>
    </row>
    <row r="11380" spans="1:8" s="1" customFormat="1" x14ac:dyDescent="0.2">
      <c r="B11380" s="9">
        <v>75.852834742379997</v>
      </c>
      <c r="C11380" s="10">
        <v>77.308616658950001</v>
      </c>
      <c r="D11380" s="11">
        <v>34.326342077909999</v>
      </c>
      <c r="E11380" s="11">
        <v>41.526492664469998</v>
      </c>
      <c r="F11380" s="11">
        <v>38.917069969720004</v>
      </c>
      <c r="G11380" s="11">
        <v>38.391546689229997</v>
      </c>
      <c r="H11380" s="11">
        <v>153.16145140130001</v>
      </c>
    </row>
    <row r="11381" spans="1:8" s="1" customFormat="1" x14ac:dyDescent="0.2">
      <c r="A11381" s="1" t="s">
        <v>11630</v>
      </c>
      <c r="B11381" s="8">
        <v>0.34836461946870001</v>
      </c>
      <c r="C11381" s="8">
        <v>0.47656009747990002</v>
      </c>
      <c r="D11381" s="8">
        <v>0.3674392846124</v>
      </c>
      <c r="E11381" s="8">
        <v>0.33533969088900001</v>
      </c>
      <c r="F11381" s="8">
        <v>0.45794351241539999</v>
      </c>
      <c r="G11381" s="8">
        <v>0.4939447873051</v>
      </c>
      <c r="H11381" s="8">
        <v>0.42853807141689998</v>
      </c>
    </row>
    <row r="11382" spans="1:8" s="1" customFormat="1" x14ac:dyDescent="0.2">
      <c r="B11382" s="11">
        <v>78.298431871790001</v>
      </c>
      <c r="C11382" s="11">
        <v>178.82441097829999</v>
      </c>
      <c r="D11382" s="11">
        <v>33.51046275665</v>
      </c>
      <c r="E11382" s="11">
        <v>44.787969115129997</v>
      </c>
      <c r="F11382" s="11">
        <v>82.979364449670001</v>
      </c>
      <c r="G11382" s="11">
        <v>95.845046528669997</v>
      </c>
      <c r="H11382" s="11">
        <v>257.12284285010003</v>
      </c>
    </row>
    <row r="11383" spans="1:8" s="1" customFormat="1" x14ac:dyDescent="0.2">
      <c r="A11383" s="1" t="s">
        <v>11631</v>
      </c>
      <c r="B11383" s="8">
        <v>0.1851832632017</v>
      </c>
      <c r="C11383" s="8">
        <v>0.17791836254359999</v>
      </c>
      <c r="D11383" s="8">
        <v>0.17969077694749999</v>
      </c>
      <c r="E11383" s="8">
        <v>0.1889337479754</v>
      </c>
      <c r="F11383" s="8">
        <v>0.20568284611589999</v>
      </c>
      <c r="G11383" s="8">
        <v>0.1519911082491</v>
      </c>
      <c r="H11383" s="8">
        <v>0.1806397943301</v>
      </c>
    </row>
    <row r="11384" spans="1:8" s="1" customFormat="1" x14ac:dyDescent="0.2">
      <c r="B11384" s="11">
        <v>41.62179023721</v>
      </c>
      <c r="C11384" s="11">
        <v>66.762086360870001</v>
      </c>
      <c r="D11384" s="11">
        <v>16.387798857610001</v>
      </c>
      <c r="E11384" s="11">
        <v>25.233991379599999</v>
      </c>
      <c r="F11384" s="11">
        <v>37.269731716210003</v>
      </c>
      <c r="G11384" s="11">
        <v>29.492354644660001</v>
      </c>
      <c r="H11384" s="11">
        <v>108.3838765981</v>
      </c>
    </row>
    <row r="11385" spans="1:8" s="1" customFormat="1" x14ac:dyDescent="0.2">
      <c r="A11385" s="1" t="s">
        <v>11632</v>
      </c>
      <c r="B11385" s="6">
        <v>0.1798477364836</v>
      </c>
      <c r="C11385" s="7">
        <v>7.8389785555739999E-2</v>
      </c>
      <c r="D11385" s="8">
        <v>0.173234234742</v>
      </c>
      <c r="E11385" s="8">
        <v>0.18436369454609999</v>
      </c>
      <c r="F11385" s="8">
        <v>8.5997827808699995E-2</v>
      </c>
      <c r="G11385" s="8">
        <v>7.1285182091319996E-2</v>
      </c>
      <c r="H11385" s="8">
        <v>0.1163959339733</v>
      </c>
    </row>
    <row r="11386" spans="1:8" s="1" customFormat="1" x14ac:dyDescent="0.2">
      <c r="B11386" s="9">
        <v>40.422577252060002</v>
      </c>
      <c r="C11386" s="10">
        <v>29.414983131940001</v>
      </c>
      <c r="D11386" s="11">
        <v>15.79896220847</v>
      </c>
      <c r="E11386" s="11">
        <v>24.623615043579999</v>
      </c>
      <c r="F11386" s="11">
        <v>15.582806398940001</v>
      </c>
      <c r="G11386" s="11">
        <v>13.832176733000001</v>
      </c>
      <c r="H11386" s="11">
        <v>69.837560383989995</v>
      </c>
    </row>
    <row r="11387" spans="1:8" s="1" customFormat="1" x14ac:dyDescent="0.2">
      <c r="A11387" s="1" t="s">
        <v>11633</v>
      </c>
      <c r="B11387" s="8">
        <v>0.15763595608789999</v>
      </c>
      <c r="C11387" s="8">
        <v>0.12763466988329999</v>
      </c>
      <c r="D11387" s="8">
        <v>0.2031510950596</v>
      </c>
      <c r="E11387" s="8">
        <v>0.12655643621509999</v>
      </c>
      <c r="F11387" s="8">
        <v>0.128776289022</v>
      </c>
      <c r="G11387" s="8">
        <v>0.12656859387870001</v>
      </c>
      <c r="H11387" s="8">
        <v>0.13887315169559999</v>
      </c>
    </row>
    <row r="11388" spans="1:8" s="1" customFormat="1" x14ac:dyDescent="0.2">
      <c r="B11388" s="11">
        <v>35.430257490320002</v>
      </c>
      <c r="C11388" s="11">
        <v>47.893633527010003</v>
      </c>
      <c r="D11388" s="11">
        <v>18.527379869440001</v>
      </c>
      <c r="E11388" s="11">
        <v>16.902877620879998</v>
      </c>
      <c r="F11388" s="11">
        <v>23.334263570779999</v>
      </c>
      <c r="G11388" s="11">
        <v>24.55936995623</v>
      </c>
      <c r="H11388" s="11">
        <v>83.323891017329998</v>
      </c>
    </row>
    <row r="11389" spans="1:8" s="1" customFormat="1" x14ac:dyDescent="0.2">
      <c r="A11389" s="1" t="s">
        <v>11634</v>
      </c>
      <c r="B11389" s="8">
        <v>6.702523455546E-2</v>
      </c>
      <c r="C11389" s="8">
        <v>7.0414975711970001E-2</v>
      </c>
      <c r="D11389" s="8">
        <v>5.3274352725980002E-2</v>
      </c>
      <c r="E11389" s="8">
        <v>7.6414875337499993E-2</v>
      </c>
      <c r="F11389" s="8">
        <v>5.8187926351889997E-2</v>
      </c>
      <c r="G11389" s="8">
        <v>8.183293769944E-2</v>
      </c>
      <c r="H11389" s="8">
        <v>6.9145178674749994E-2</v>
      </c>
    </row>
    <row r="11390" spans="1:8" s="1" customFormat="1" x14ac:dyDescent="0.2">
      <c r="B11390" s="11">
        <v>15.06459171869</v>
      </c>
      <c r="C11390" s="11">
        <v>26.422515486159998</v>
      </c>
      <c r="D11390" s="11">
        <v>4.8586209686090003</v>
      </c>
      <c r="E11390" s="11">
        <v>10.205970750080001</v>
      </c>
      <c r="F11390" s="11">
        <v>10.54365225496</v>
      </c>
      <c r="G11390" s="11">
        <v>15.8788632312</v>
      </c>
      <c r="H11390" s="11">
        <v>41.487107204849998</v>
      </c>
    </row>
    <row r="11391" spans="1:8" s="1" customFormat="1" x14ac:dyDescent="0.2">
      <c r="A11391" s="1" t="s">
        <v>11635</v>
      </c>
      <c r="B11391" s="8">
        <v>0</v>
      </c>
      <c r="C11391" s="8">
        <v>7.8866444915980001E-3</v>
      </c>
      <c r="D11391" s="8">
        <v>0</v>
      </c>
      <c r="E11391" s="8">
        <v>0</v>
      </c>
      <c r="F11391" s="8">
        <v>9.3078217919389996E-3</v>
      </c>
      <c r="G11391" s="8">
        <v>6.5595092265910001E-3</v>
      </c>
      <c r="H11391" s="8">
        <v>4.9323074650450003E-3</v>
      </c>
    </row>
    <row r="11392" spans="1:8" s="1" customFormat="1" x14ac:dyDescent="0.2">
      <c r="B11392" s="11">
        <v>0</v>
      </c>
      <c r="C11392" s="11">
        <v>2.9593844790269999</v>
      </c>
      <c r="D11392" s="11">
        <v>0</v>
      </c>
      <c r="E11392" s="11">
        <v>0</v>
      </c>
      <c r="F11392" s="11">
        <v>1.6865773086989999</v>
      </c>
      <c r="G11392" s="11">
        <v>1.2728071703279999</v>
      </c>
      <c r="H11392" s="11">
        <v>2.9593844790269999</v>
      </c>
    </row>
    <row r="11393" spans="1:8" s="1" customFormat="1" x14ac:dyDescent="0.2">
      <c r="A11393" s="1" t="s">
        <v>11636</v>
      </c>
      <c r="B11393" s="8">
        <v>6.1943190202600001E-2</v>
      </c>
      <c r="C11393" s="8">
        <v>6.1195464333889997E-2</v>
      </c>
      <c r="D11393" s="8">
        <v>2.3210255912440001E-2</v>
      </c>
      <c r="E11393" s="8">
        <v>8.8391555036850006E-2</v>
      </c>
      <c r="F11393" s="8">
        <v>5.4103776494149998E-2</v>
      </c>
      <c r="G11393" s="8">
        <v>6.7817881549729994E-2</v>
      </c>
      <c r="H11393" s="8">
        <v>6.1475562444310003E-2</v>
      </c>
    </row>
    <row r="11394" spans="1:8" s="1" customFormat="1" x14ac:dyDescent="0.2">
      <c r="B11394" s="11">
        <v>13.922351429940001</v>
      </c>
      <c r="C11394" s="11">
        <v>22.962986036650001</v>
      </c>
      <c r="D11394" s="11">
        <v>2.1167753392150002</v>
      </c>
      <c r="E11394" s="11">
        <v>11.805576090720001</v>
      </c>
      <c r="F11394" s="11">
        <v>9.80360430074</v>
      </c>
      <c r="G11394" s="11">
        <v>13.159381735909999</v>
      </c>
      <c r="H11394" s="11">
        <v>36.885337466590002</v>
      </c>
    </row>
    <row r="11395" spans="1:8" s="1" customFormat="1" x14ac:dyDescent="0.2">
      <c r="A11395" s="1" t="s">
        <v>11637</v>
      </c>
      <c r="B11395" s="8">
        <v>1</v>
      </c>
      <c r="C11395" s="8">
        <v>1</v>
      </c>
      <c r="D11395" s="8">
        <v>1</v>
      </c>
      <c r="E11395" s="8">
        <v>1</v>
      </c>
      <c r="F11395" s="8">
        <v>1</v>
      </c>
      <c r="G11395" s="8">
        <v>1</v>
      </c>
      <c r="H11395" s="8">
        <v>1</v>
      </c>
    </row>
    <row r="11396" spans="1:8" s="1" customFormat="1" x14ac:dyDescent="0.2">
      <c r="B11396" s="11">
        <v>224.76</v>
      </c>
      <c r="C11396" s="11">
        <v>375.24</v>
      </c>
      <c r="D11396" s="11">
        <v>91.2</v>
      </c>
      <c r="E11396" s="11">
        <v>133.56</v>
      </c>
      <c r="F11396" s="11">
        <v>181.2</v>
      </c>
      <c r="G11396" s="11">
        <v>194.04</v>
      </c>
      <c r="H11396" s="11">
        <v>600</v>
      </c>
    </row>
    <row r="11397" spans="1:8" x14ac:dyDescent="0.2">
      <c r="A11397" s="3" t="s">
        <v>11638</v>
      </c>
    </row>
    <row r="11398" spans="1:8" s="1" customFormat="1" x14ac:dyDescent="0.2">
      <c r="A11398" s="1" t="s">
        <v>11639</v>
      </c>
    </row>
    <row r="11399" spans="1:8" s="1" customFormat="1" x14ac:dyDescent="0.2"/>
    <row r="11400" spans="1:8" s="1" customFormat="1" x14ac:dyDescent="0.2"/>
    <row r="11401" spans="1:8" s="1" customFormat="1" x14ac:dyDescent="0.2"/>
    <row r="11402" spans="1:8" s="1" customFormat="1" x14ac:dyDescent="0.2">
      <c r="A11402" s="4" t="s">
        <v>11640</v>
      </c>
    </row>
    <row r="11403" spans="1:8" x14ac:dyDescent="0.2">
      <c r="A11403" s="3" t="s">
        <v>11641</v>
      </c>
    </row>
    <row r="11404" spans="1:8" s="1" customFormat="1" ht="34" x14ac:dyDescent="0.2">
      <c r="A11404" s="5" t="s">
        <v>11642</v>
      </c>
      <c r="B11404" s="5" t="s">
        <v>11643</v>
      </c>
      <c r="C11404" s="5" t="s">
        <v>11644</v>
      </c>
      <c r="D11404" s="5" t="s">
        <v>11645</v>
      </c>
      <c r="E11404" s="5" t="s">
        <v>11646</v>
      </c>
      <c r="F11404" s="5" t="s">
        <v>11647</v>
      </c>
      <c r="G11404" s="5" t="s">
        <v>11648</v>
      </c>
    </row>
    <row r="11405" spans="1:8" s="1" customFormat="1" x14ac:dyDescent="0.2">
      <c r="A11405" s="1" t="s">
        <v>11649</v>
      </c>
      <c r="B11405" s="6">
        <v>0.76343987026269999</v>
      </c>
      <c r="C11405" s="7">
        <v>0.42583004591309997</v>
      </c>
      <c r="D11405" s="8">
        <v>0.68773495812350005</v>
      </c>
      <c r="E11405" s="8">
        <v>0.57969972948519999</v>
      </c>
      <c r="F11405" s="8">
        <v>0.5962751651564</v>
      </c>
      <c r="G11405" s="8">
        <v>0.60917786574699995</v>
      </c>
    </row>
    <row r="11406" spans="1:8" s="1" customFormat="1" x14ac:dyDescent="0.2">
      <c r="B11406" s="9">
        <v>145.38948889279999</v>
      </c>
      <c r="C11406" s="10">
        <v>94.432070981690003</v>
      </c>
      <c r="D11406" s="11">
        <v>105.7986689918</v>
      </c>
      <c r="E11406" s="11">
        <v>12.77095083847</v>
      </c>
      <c r="F11406" s="11">
        <v>7.1155397434319996</v>
      </c>
      <c r="G11406" s="11">
        <v>365.50671944819999</v>
      </c>
    </row>
    <row r="11407" spans="1:8" s="1" customFormat="1" x14ac:dyDescent="0.2">
      <c r="A11407" s="1" t="s">
        <v>11650</v>
      </c>
      <c r="B11407" s="7">
        <v>0.162143359889</v>
      </c>
      <c r="C11407" s="6">
        <v>0.34084825179810002</v>
      </c>
      <c r="D11407" s="8">
        <v>0.24696082506129999</v>
      </c>
      <c r="E11407" s="8">
        <v>0.35101774796989998</v>
      </c>
      <c r="F11407" s="8">
        <v>8.1433895548849999E-2</v>
      </c>
      <c r="G11407" s="8">
        <v>0.2552690856689</v>
      </c>
    </row>
    <row r="11408" spans="1:8" s="1" customFormat="1" x14ac:dyDescent="0.2">
      <c r="B11408" s="10">
        <v>30.878581457260001</v>
      </c>
      <c r="C11408" s="9">
        <v>75.586508318750006</v>
      </c>
      <c r="D11408" s="11">
        <v>37.991563866249997</v>
      </c>
      <c r="E11408" s="11">
        <v>7.7330213811470001</v>
      </c>
      <c r="F11408" s="11">
        <v>0.97177637792170002</v>
      </c>
      <c r="G11408" s="11">
        <v>153.16145140130001</v>
      </c>
    </row>
    <row r="11409" spans="1:7" s="1" customFormat="1" x14ac:dyDescent="0.2">
      <c r="A11409" s="1" t="s">
        <v>11651</v>
      </c>
      <c r="B11409" s="6">
        <v>0.69162079364490003</v>
      </c>
      <c r="C11409" s="7">
        <v>0.18214786617600001</v>
      </c>
      <c r="D11409" s="8">
        <v>0.45515251056040001</v>
      </c>
      <c r="E11409" s="8">
        <v>0.47178729369979999</v>
      </c>
      <c r="F11409" s="8">
        <v>0.3858806975597</v>
      </c>
      <c r="G11409" s="8">
        <v>0.42853807141689998</v>
      </c>
    </row>
    <row r="11410" spans="1:7" s="1" customFormat="1" x14ac:dyDescent="0.2">
      <c r="B11410" s="9">
        <v>131.7122639417</v>
      </c>
      <c r="C11410" s="10">
        <v>40.393110803189998</v>
      </c>
      <c r="D11410" s="11">
        <v>70.019022934290007</v>
      </c>
      <c r="E11410" s="11">
        <v>10.393609014460001</v>
      </c>
      <c r="F11410" s="11">
        <v>4.6048361564559999</v>
      </c>
      <c r="G11410" s="11">
        <v>257.12284285010003</v>
      </c>
    </row>
    <row r="11411" spans="1:7" s="1" customFormat="1" x14ac:dyDescent="0.2">
      <c r="A11411" s="1" t="s">
        <v>11652</v>
      </c>
      <c r="B11411" s="7">
        <v>7.1819076617819999E-2</v>
      </c>
      <c r="C11411" s="6">
        <v>0.24368217973709999</v>
      </c>
      <c r="D11411" s="8">
        <v>0.23258244756310001</v>
      </c>
      <c r="E11411" s="8">
        <v>0.1079124357854</v>
      </c>
      <c r="F11411" s="8">
        <v>0.2103944675967</v>
      </c>
      <c r="G11411" s="8">
        <v>0.1806397943301</v>
      </c>
    </row>
    <row r="11412" spans="1:7" s="1" customFormat="1" x14ac:dyDescent="0.2">
      <c r="B11412" s="10">
        <v>13.677224951099999</v>
      </c>
      <c r="C11412" s="9">
        <v>54.038960178499998</v>
      </c>
      <c r="D11412" s="11">
        <v>35.779646057500003</v>
      </c>
      <c r="E11412" s="11">
        <v>2.3773418240140001</v>
      </c>
      <c r="F11412" s="11">
        <v>2.5107035869760002</v>
      </c>
      <c r="G11412" s="11">
        <v>108.3838765981</v>
      </c>
    </row>
    <row r="11413" spans="1:7" s="1" customFormat="1" x14ac:dyDescent="0.2">
      <c r="A11413" s="1" t="s">
        <v>11653</v>
      </c>
      <c r="B11413" s="7">
        <v>1.8593381175320001E-2</v>
      </c>
      <c r="C11413" s="6">
        <v>0.18946650181229999</v>
      </c>
      <c r="D11413" s="8">
        <v>0.1250010134208</v>
      </c>
      <c r="E11413" s="8">
        <v>0.20883885757939999</v>
      </c>
      <c r="F11413" s="8">
        <v>3.7714578760300002E-2</v>
      </c>
      <c r="G11413" s="8">
        <v>0.1163959339733</v>
      </c>
    </row>
    <row r="11414" spans="1:7" s="1" customFormat="1" x14ac:dyDescent="0.2">
      <c r="B11414" s="10">
        <v>3.5409235110289998</v>
      </c>
      <c r="C11414" s="9">
        <v>42.016091441889998</v>
      </c>
      <c r="D11414" s="11">
        <v>19.229705697429999</v>
      </c>
      <c r="E11414" s="11">
        <v>4.6007797617520003</v>
      </c>
      <c r="F11414" s="11">
        <v>0.45005997190120001</v>
      </c>
      <c r="G11414" s="11">
        <v>69.837560383989995</v>
      </c>
    </row>
    <row r="11415" spans="1:7" s="1" customFormat="1" x14ac:dyDescent="0.2">
      <c r="A11415" s="1" t="s">
        <v>11654</v>
      </c>
      <c r="B11415" s="8">
        <v>0.14354997871370001</v>
      </c>
      <c r="C11415" s="8">
        <v>0.15138174998580001</v>
      </c>
      <c r="D11415" s="8">
        <v>0.1219598116405</v>
      </c>
      <c r="E11415" s="8">
        <v>0.1421788903905</v>
      </c>
      <c r="F11415" s="8">
        <v>4.3719316788549997E-2</v>
      </c>
      <c r="G11415" s="8">
        <v>0.13887315169559999</v>
      </c>
    </row>
    <row r="11416" spans="1:7" s="1" customFormat="1" x14ac:dyDescent="0.2">
      <c r="B11416" s="11">
        <v>27.337657946229999</v>
      </c>
      <c r="C11416" s="11">
        <v>33.570416876860001</v>
      </c>
      <c r="D11416" s="11">
        <v>18.761858168820002</v>
      </c>
      <c r="E11416" s="11">
        <v>3.1322416193949998</v>
      </c>
      <c r="F11416" s="11">
        <v>0.52171640602049996</v>
      </c>
      <c r="G11416" s="11">
        <v>83.323891017329998</v>
      </c>
    </row>
    <row r="11417" spans="1:7" s="1" customFormat="1" x14ac:dyDescent="0.2">
      <c r="A11417" s="1" t="s">
        <v>11655</v>
      </c>
      <c r="B11417" s="8">
        <v>3.2442916045420003E-2</v>
      </c>
      <c r="C11417" s="8">
        <v>0.10676000162630001</v>
      </c>
      <c r="D11417" s="8">
        <v>4.897580110007E-2</v>
      </c>
      <c r="E11417" s="8">
        <v>6.9282522544919997E-2</v>
      </c>
      <c r="F11417" s="8">
        <v>0.21561532087849999</v>
      </c>
      <c r="G11417" s="8">
        <v>6.9145178674749994E-2</v>
      </c>
    </row>
    <row r="11418" spans="1:7" s="1" customFormat="1" x14ac:dyDescent="0.2">
      <c r="B11418" s="11">
        <v>6.178428931689</v>
      </c>
      <c r="C11418" s="11">
        <v>23.67509796065</v>
      </c>
      <c r="D11418" s="11">
        <v>7.5342608485870004</v>
      </c>
      <c r="E11418" s="11">
        <v>1.526313786919</v>
      </c>
      <c r="F11418" s="11">
        <v>2.5730056770030001</v>
      </c>
      <c r="G11418" s="11">
        <v>41.487107204849998</v>
      </c>
    </row>
    <row r="11419" spans="1:7" s="1" customFormat="1" x14ac:dyDescent="0.2">
      <c r="A11419" s="1" t="s">
        <v>11656</v>
      </c>
      <c r="B11419" s="8">
        <v>0</v>
      </c>
      <c r="C11419" s="8">
        <v>1.33449877301E-2</v>
      </c>
      <c r="D11419" s="8">
        <v>0</v>
      </c>
      <c r="E11419" s="8">
        <v>0</v>
      </c>
      <c r="F11419" s="8">
        <v>0</v>
      </c>
      <c r="G11419" s="8">
        <v>4.9323074650450003E-3</v>
      </c>
    </row>
    <row r="11420" spans="1:7" s="1" customFormat="1" x14ac:dyDescent="0.2">
      <c r="B11420" s="11">
        <v>0</v>
      </c>
      <c r="C11420" s="11">
        <v>2.9593844790269999</v>
      </c>
      <c r="D11420" s="11">
        <v>0</v>
      </c>
      <c r="E11420" s="11">
        <v>0</v>
      </c>
      <c r="F11420" s="11">
        <v>0</v>
      </c>
      <c r="G11420" s="11">
        <v>2.9593844790269999</v>
      </c>
    </row>
    <row r="11421" spans="1:7" s="1" customFormat="1" x14ac:dyDescent="0.2">
      <c r="A11421" s="1" t="s">
        <v>11657</v>
      </c>
      <c r="B11421" s="8">
        <v>4.1973853802890003E-2</v>
      </c>
      <c r="C11421" s="6">
        <v>0.1132167129324</v>
      </c>
      <c r="D11421" s="8">
        <v>1.6328415715169999E-2</v>
      </c>
      <c r="E11421" s="8">
        <v>0</v>
      </c>
      <c r="F11421" s="8">
        <v>0.1066756184162</v>
      </c>
      <c r="G11421" s="8">
        <v>6.1475562444310003E-2</v>
      </c>
    </row>
    <row r="11422" spans="1:7" s="1" customFormat="1" x14ac:dyDescent="0.2">
      <c r="B11422" s="11">
        <v>7.9935007182220001</v>
      </c>
      <c r="C11422" s="9">
        <v>25.106938259890001</v>
      </c>
      <c r="D11422" s="11">
        <v>2.511904664732</v>
      </c>
      <c r="E11422" s="11">
        <v>0</v>
      </c>
      <c r="F11422" s="11">
        <v>1.2729938237439999</v>
      </c>
      <c r="G11422" s="11">
        <v>36.885337466590002</v>
      </c>
    </row>
    <row r="11423" spans="1:7" s="1" customFormat="1" x14ac:dyDescent="0.2">
      <c r="A11423" s="1" t="s">
        <v>11658</v>
      </c>
      <c r="B11423" s="8">
        <v>1</v>
      </c>
      <c r="C11423" s="8">
        <v>1</v>
      </c>
      <c r="D11423" s="8">
        <v>1</v>
      </c>
      <c r="E11423" s="8">
        <v>1</v>
      </c>
      <c r="F11423" s="8">
        <v>1</v>
      </c>
      <c r="G11423" s="8">
        <v>1</v>
      </c>
    </row>
    <row r="11424" spans="1:7" s="1" customFormat="1" x14ac:dyDescent="0.2">
      <c r="B11424" s="11">
        <v>190.44</v>
      </c>
      <c r="C11424" s="11">
        <v>221.76</v>
      </c>
      <c r="D11424" s="11">
        <v>153.83639837140001</v>
      </c>
      <c r="E11424" s="11">
        <v>22.030286006539999</v>
      </c>
      <c r="F11424" s="11">
        <v>11.9333156221</v>
      </c>
      <c r="G11424" s="11">
        <v>600</v>
      </c>
    </row>
    <row r="11425" spans="1:10" x14ac:dyDescent="0.2">
      <c r="A11425" s="3" t="s">
        <v>11659</v>
      </c>
    </row>
    <row r="11426" spans="1:10" s="1" customFormat="1" x14ac:dyDescent="0.2">
      <c r="A11426" s="1" t="s">
        <v>11660</v>
      </c>
    </row>
    <row r="11427" spans="1:10" s="1" customFormat="1" x14ac:dyDescent="0.2"/>
    <row r="11428" spans="1:10" s="1" customFormat="1" x14ac:dyDescent="0.2"/>
    <row r="11429" spans="1:10" s="1" customFormat="1" x14ac:dyDescent="0.2"/>
    <row r="11430" spans="1:10" s="1" customFormat="1" x14ac:dyDescent="0.2">
      <c r="A11430" s="4" t="s">
        <v>11661</v>
      </c>
    </row>
    <row r="11431" spans="1:10" x14ac:dyDescent="0.2">
      <c r="A11431" s="3" t="s">
        <v>11662</v>
      </c>
    </row>
    <row r="11432" spans="1:10" s="1" customFormat="1" ht="34" x14ac:dyDescent="0.2">
      <c r="A11432" s="5" t="s">
        <v>11663</v>
      </c>
      <c r="B11432" s="5" t="s">
        <v>11664</v>
      </c>
      <c r="C11432" s="5" t="s">
        <v>11665</v>
      </c>
      <c r="D11432" s="5" t="s">
        <v>11666</v>
      </c>
      <c r="E11432" s="5" t="s">
        <v>11667</v>
      </c>
      <c r="F11432" s="5" t="s">
        <v>11668</v>
      </c>
      <c r="G11432" s="5" t="s">
        <v>11669</v>
      </c>
      <c r="H11432" s="5" t="s">
        <v>11670</v>
      </c>
      <c r="I11432" s="5" t="s">
        <v>11671</v>
      </c>
      <c r="J11432" s="5" t="s">
        <v>11672</v>
      </c>
    </row>
    <row r="11433" spans="1:10" s="1" customFormat="1" x14ac:dyDescent="0.2">
      <c r="A11433" s="1" t="s">
        <v>11673</v>
      </c>
      <c r="B11433" s="6">
        <v>0.78383077006409996</v>
      </c>
      <c r="C11433" s="8">
        <v>0.62903344522579996</v>
      </c>
      <c r="D11433" s="7">
        <v>0.33727814003110002</v>
      </c>
      <c r="E11433" s="6">
        <v>0.84991174014189996</v>
      </c>
      <c r="F11433" s="8">
        <v>0.70216436180069997</v>
      </c>
      <c r="G11433" s="7">
        <v>0.43372932158299998</v>
      </c>
      <c r="H11433" s="7">
        <v>0.2220450182507</v>
      </c>
      <c r="I11433" s="8">
        <v>0.34338971462899998</v>
      </c>
      <c r="J11433" s="8">
        <v>0.60917786574699995</v>
      </c>
    </row>
    <row r="11434" spans="1:10" s="1" customFormat="1" x14ac:dyDescent="0.2">
      <c r="B11434" s="9">
        <v>209.75311406910001</v>
      </c>
      <c r="C11434" s="11">
        <v>93.878723059099997</v>
      </c>
      <c r="D11434" s="10">
        <v>56.25799375719</v>
      </c>
      <c r="E11434" s="9">
        <v>125.7139896983</v>
      </c>
      <c r="F11434" s="11">
        <v>84.039124370799996</v>
      </c>
      <c r="G11434" s="10">
        <v>39.382519891880001</v>
      </c>
      <c r="H11434" s="10">
        <v>16.875473865309999</v>
      </c>
      <c r="I11434" s="11">
        <v>5.6168885627830001</v>
      </c>
      <c r="J11434" s="11">
        <v>365.50671944819999</v>
      </c>
    </row>
    <row r="11435" spans="1:10" s="1" customFormat="1" x14ac:dyDescent="0.2">
      <c r="A11435" s="1" t="s">
        <v>11674</v>
      </c>
      <c r="B11435" s="7">
        <v>0.1283673642406</v>
      </c>
      <c r="C11435" s="8">
        <v>0.1999449766776</v>
      </c>
      <c r="D11435" s="6">
        <v>0.51486041161759999</v>
      </c>
      <c r="E11435" s="7">
        <v>0.1054633480328</v>
      </c>
      <c r="F11435" s="7">
        <v>0.156673376339</v>
      </c>
      <c r="G11435" s="6">
        <v>0.39726635984749997</v>
      </c>
      <c r="H11435" s="6">
        <v>0.65535355509439996</v>
      </c>
      <c r="I11435" s="8">
        <v>0.18898587326870001</v>
      </c>
      <c r="J11435" s="8">
        <v>0.2552690856689</v>
      </c>
    </row>
    <row r="11436" spans="1:10" s="1" customFormat="1" x14ac:dyDescent="0.2">
      <c r="B11436" s="10">
        <v>34.351106670790003</v>
      </c>
      <c r="C11436" s="11">
        <v>29.840351471030001</v>
      </c>
      <c r="D11436" s="9">
        <v>85.878716657819993</v>
      </c>
      <c r="E11436" s="10">
        <v>15.59952359987</v>
      </c>
      <c r="F11436" s="10">
        <v>18.751583070919999</v>
      </c>
      <c r="G11436" s="9">
        <v>36.071691583979998</v>
      </c>
      <c r="H11436" s="9">
        <v>49.807025073840002</v>
      </c>
      <c r="I11436" s="11">
        <v>3.0912766016809998</v>
      </c>
      <c r="J11436" s="11">
        <v>153.16145140130001</v>
      </c>
    </row>
    <row r="11437" spans="1:10" s="1" customFormat="1" x14ac:dyDescent="0.2">
      <c r="A11437" s="1" t="s">
        <v>11675</v>
      </c>
      <c r="B11437" s="6">
        <v>0.68327546545619999</v>
      </c>
      <c r="C11437" s="7">
        <v>0.30740522601019998</v>
      </c>
      <c r="D11437" s="7">
        <v>0.1418031500045</v>
      </c>
      <c r="E11437" s="6">
        <v>0.75527933667019997</v>
      </c>
      <c r="F11437" s="6">
        <v>0.59428921818739999</v>
      </c>
      <c r="G11437" s="7">
        <v>0.16709630957419999</v>
      </c>
      <c r="H11437" s="7">
        <v>0.1115846530405</v>
      </c>
      <c r="I11437" s="8">
        <v>0.29024196837740002</v>
      </c>
      <c r="J11437" s="8">
        <v>0.42853807141689998</v>
      </c>
    </row>
    <row r="11438" spans="1:10" s="1" customFormat="1" x14ac:dyDescent="0.2">
      <c r="B11438" s="9">
        <v>182.84451455609999</v>
      </c>
      <c r="C11438" s="10">
        <v>45.878021746809999</v>
      </c>
      <c r="D11438" s="10">
        <v>23.652765420750001</v>
      </c>
      <c r="E11438" s="9">
        <v>111.7165162746</v>
      </c>
      <c r="F11438" s="9">
        <v>71.127998281480004</v>
      </c>
      <c r="G11438" s="10">
        <v>15.17230541769</v>
      </c>
      <c r="H11438" s="10">
        <v>8.4804600030629995</v>
      </c>
      <c r="I11438" s="11">
        <v>4.7475411265009999</v>
      </c>
      <c r="J11438" s="11">
        <v>257.12284285010003</v>
      </c>
    </row>
    <row r="11439" spans="1:10" s="1" customFormat="1" x14ac:dyDescent="0.2">
      <c r="A11439" s="1" t="s">
        <v>11676</v>
      </c>
      <c r="B11439" s="7">
        <v>0.10055530460790001</v>
      </c>
      <c r="C11439" s="6">
        <v>0.3216282192155</v>
      </c>
      <c r="D11439" s="8">
        <v>0.19547499002659999</v>
      </c>
      <c r="E11439" s="7">
        <v>9.4632403471680004E-2</v>
      </c>
      <c r="F11439" s="8">
        <v>0.1078751436133</v>
      </c>
      <c r="G11439" s="8">
        <v>0.26663301200889999</v>
      </c>
      <c r="H11439" s="8">
        <v>0.1104603652102</v>
      </c>
      <c r="I11439" s="8">
        <v>5.3147746251559998E-2</v>
      </c>
      <c r="J11439" s="8">
        <v>0.1806397943301</v>
      </c>
    </row>
    <row r="11440" spans="1:10" s="1" customFormat="1" x14ac:dyDescent="0.2">
      <c r="B11440" s="10">
        <v>26.908599513070001</v>
      </c>
      <c r="C11440" s="9">
        <v>48.000701312300002</v>
      </c>
      <c r="D11440" s="11">
        <v>32.60522833644</v>
      </c>
      <c r="E11440" s="10">
        <v>13.99747342375</v>
      </c>
      <c r="F11440" s="11">
        <v>12.91112608932</v>
      </c>
      <c r="G11440" s="11">
        <v>24.21021447419</v>
      </c>
      <c r="H11440" s="11">
        <v>8.3950138622439994</v>
      </c>
      <c r="I11440" s="11">
        <v>0.86934743628129996</v>
      </c>
      <c r="J11440" s="11">
        <v>108.3838765981</v>
      </c>
    </row>
    <row r="11441" spans="1:10" s="1" customFormat="1" x14ac:dyDescent="0.2">
      <c r="A11441" s="1" t="s">
        <v>11677</v>
      </c>
      <c r="B11441" s="7">
        <v>2.3940214152439999E-2</v>
      </c>
      <c r="C11441" s="8">
        <v>7.173379128349E-2</v>
      </c>
      <c r="D11441" s="6">
        <v>0.31340135523469997</v>
      </c>
      <c r="E11441" s="7">
        <v>1.1305710109620001E-2</v>
      </c>
      <c r="F11441" s="7">
        <v>3.9554612127379998E-2</v>
      </c>
      <c r="G11441" s="6">
        <v>0.26580379963270001</v>
      </c>
      <c r="H11441" s="6">
        <v>0.37026758365079998</v>
      </c>
      <c r="I11441" s="8">
        <v>2.7514515125169999E-2</v>
      </c>
      <c r="J11441" s="8">
        <v>0.1163959339733</v>
      </c>
    </row>
    <row r="11442" spans="1:10" s="1" customFormat="1" x14ac:dyDescent="0.2">
      <c r="B11442" s="10">
        <v>6.4064013071919996</v>
      </c>
      <c r="C11442" s="11">
        <v>10.70575305176</v>
      </c>
      <c r="D11442" s="9">
        <v>52.275346053139998</v>
      </c>
      <c r="E11442" s="10">
        <v>1.6722747282149999</v>
      </c>
      <c r="F11442" s="10">
        <v>4.7341265789770004</v>
      </c>
      <c r="G11442" s="9">
        <v>24.134922186419999</v>
      </c>
      <c r="H11442" s="9">
        <v>28.14042386673</v>
      </c>
      <c r="I11442" s="11">
        <v>0.45005997190120001</v>
      </c>
      <c r="J11442" s="11">
        <v>69.837560383989995</v>
      </c>
    </row>
    <row r="11443" spans="1:10" s="1" customFormat="1" x14ac:dyDescent="0.2">
      <c r="A11443" s="1" t="s">
        <v>11678</v>
      </c>
      <c r="B11443" s="8">
        <v>0.1044271500882</v>
      </c>
      <c r="C11443" s="8">
        <v>0.12821118539410001</v>
      </c>
      <c r="D11443" s="8">
        <v>0.20145905638289999</v>
      </c>
      <c r="E11443" s="8">
        <v>9.4157637923209997E-2</v>
      </c>
      <c r="F11443" s="8">
        <v>0.1171187642116</v>
      </c>
      <c r="G11443" s="8">
        <v>0.13146256021479999</v>
      </c>
      <c r="H11443" s="6">
        <v>0.28508597144359998</v>
      </c>
      <c r="I11443" s="8">
        <v>0.1614713581435</v>
      </c>
      <c r="J11443" s="8">
        <v>0.13887315169559999</v>
      </c>
    </row>
    <row r="11444" spans="1:10" s="1" customFormat="1" x14ac:dyDescent="0.2">
      <c r="B11444" s="11">
        <v>27.944705363600001</v>
      </c>
      <c r="C11444" s="11">
        <v>19.13459841928</v>
      </c>
      <c r="D11444" s="11">
        <v>33.603370604669998</v>
      </c>
      <c r="E11444" s="11">
        <v>13.92724887166</v>
      </c>
      <c r="F11444" s="11">
        <v>14.01745649195</v>
      </c>
      <c r="G11444" s="11">
        <v>11.936769397560001</v>
      </c>
      <c r="H11444" s="9">
        <v>21.666601207109998</v>
      </c>
      <c r="I11444" s="11">
        <v>2.6412166297800002</v>
      </c>
      <c r="J11444" s="11">
        <v>83.323891017329998</v>
      </c>
    </row>
    <row r="11445" spans="1:10" s="1" customFormat="1" x14ac:dyDescent="0.2">
      <c r="A11445" s="1" t="s">
        <v>11679</v>
      </c>
      <c r="B11445" s="8">
        <v>4.8490716171670001E-2</v>
      </c>
      <c r="C11445" s="8">
        <v>6.289905099017E-2</v>
      </c>
      <c r="D11445" s="8">
        <v>0.10188114586410001</v>
      </c>
      <c r="E11445" s="7">
        <v>1.2794193009279999E-2</v>
      </c>
      <c r="F11445" s="8">
        <v>9.2606394720670004E-2</v>
      </c>
      <c r="G11445" s="8">
        <v>0.1249341614084</v>
      </c>
      <c r="H11445" s="8">
        <v>7.4339016209780007E-2</v>
      </c>
      <c r="I11445" s="8">
        <v>0.13021709418739999</v>
      </c>
      <c r="J11445" s="8">
        <v>6.9145178674749994E-2</v>
      </c>
    </row>
    <row r="11446" spans="1:10" s="1" customFormat="1" x14ac:dyDescent="0.2">
      <c r="B11446" s="11">
        <v>12.97611564754</v>
      </c>
      <c r="C11446" s="11">
        <v>9.3872315270409992</v>
      </c>
      <c r="D11446" s="11">
        <v>16.993775130140001</v>
      </c>
      <c r="E11446" s="10">
        <v>1.8924424410230001</v>
      </c>
      <c r="F11446" s="11">
        <v>11.08367320652</v>
      </c>
      <c r="G11446" s="11">
        <v>11.343992328860001</v>
      </c>
      <c r="H11446" s="11">
        <v>5.649782801273</v>
      </c>
      <c r="I11446" s="11">
        <v>2.1299849001309998</v>
      </c>
      <c r="J11446" s="11">
        <v>41.487107204849998</v>
      </c>
    </row>
    <row r="11447" spans="1:10" s="1" customFormat="1" x14ac:dyDescent="0.2">
      <c r="A11447" s="1" t="s">
        <v>11680</v>
      </c>
      <c r="B11447" s="8">
        <v>4.7563795602680002E-3</v>
      </c>
      <c r="C11447" s="8">
        <v>0</v>
      </c>
      <c r="D11447" s="8">
        <v>1.011137475239E-2</v>
      </c>
      <c r="E11447" s="8">
        <v>0</v>
      </c>
      <c r="F11447" s="8">
        <v>1.06345686148E-2</v>
      </c>
      <c r="G11447" s="8">
        <v>0</v>
      </c>
      <c r="H11447" s="8">
        <v>2.219173768277E-2</v>
      </c>
      <c r="I11447" s="8">
        <v>0</v>
      </c>
      <c r="J11447" s="8">
        <v>4.9323074650450003E-3</v>
      </c>
    </row>
    <row r="11448" spans="1:10" s="1" customFormat="1" x14ac:dyDescent="0.2">
      <c r="B11448" s="11">
        <v>1.2728071703279999</v>
      </c>
      <c r="C11448" s="11">
        <v>0</v>
      </c>
      <c r="D11448" s="11">
        <v>1.6865773086989999</v>
      </c>
      <c r="E11448" s="11">
        <v>0</v>
      </c>
      <c r="F11448" s="11">
        <v>1.2728071703279999</v>
      </c>
      <c r="G11448" s="11">
        <v>0</v>
      </c>
      <c r="H11448" s="11">
        <v>1.6865773086989999</v>
      </c>
      <c r="I11448" s="11">
        <v>0</v>
      </c>
      <c r="J11448" s="11">
        <v>2.9593844790269999</v>
      </c>
    </row>
    <row r="11449" spans="1:10" s="1" customFormat="1" x14ac:dyDescent="0.2">
      <c r="A11449" s="1" t="s">
        <v>11681</v>
      </c>
      <c r="B11449" s="8">
        <v>3.4554769963370001E-2</v>
      </c>
      <c r="C11449" s="8">
        <v>0.1081225271065</v>
      </c>
      <c r="D11449" s="8">
        <v>3.5868927734749999E-2</v>
      </c>
      <c r="E11449" s="8">
        <v>3.1830718815999998E-2</v>
      </c>
      <c r="F11449" s="8">
        <v>3.7921298524769997E-2</v>
      </c>
      <c r="G11449" s="8">
        <v>4.4070157161059997E-2</v>
      </c>
      <c r="H11449" s="8">
        <v>2.60706727624E-2</v>
      </c>
      <c r="I11449" s="6">
        <v>0.33740731791489997</v>
      </c>
      <c r="J11449" s="8">
        <v>6.1475562444310003E-2</v>
      </c>
    </row>
    <row r="11450" spans="1:10" s="1" customFormat="1" x14ac:dyDescent="0.2">
      <c r="B11450" s="11">
        <v>9.2468564421990003</v>
      </c>
      <c r="C11450" s="11">
        <v>16.136510476070001</v>
      </c>
      <c r="D11450" s="11">
        <v>5.982937146157</v>
      </c>
      <c r="E11450" s="11">
        <v>4.7082143572430004</v>
      </c>
      <c r="F11450" s="11">
        <v>4.5386420849559999</v>
      </c>
      <c r="G11450" s="11">
        <v>4.0015598546559996</v>
      </c>
      <c r="H11450" s="11">
        <v>1.9813772915009999</v>
      </c>
      <c r="I11450" s="9">
        <v>5.5190334021599998</v>
      </c>
      <c r="J11450" s="11">
        <v>36.885337466590002</v>
      </c>
    </row>
    <row r="11451" spans="1:10" s="1" customFormat="1" x14ac:dyDescent="0.2">
      <c r="A11451" s="1" t="s">
        <v>11682</v>
      </c>
      <c r="B11451" s="8">
        <v>1</v>
      </c>
      <c r="C11451" s="8">
        <v>1</v>
      </c>
      <c r="D11451" s="8">
        <v>1</v>
      </c>
      <c r="E11451" s="8">
        <v>1</v>
      </c>
      <c r="F11451" s="8">
        <v>1</v>
      </c>
      <c r="G11451" s="8">
        <v>1</v>
      </c>
      <c r="H11451" s="8">
        <v>1</v>
      </c>
      <c r="I11451" s="8">
        <v>1</v>
      </c>
      <c r="J11451" s="8">
        <v>1</v>
      </c>
    </row>
    <row r="11452" spans="1:10" s="1" customFormat="1" x14ac:dyDescent="0.2">
      <c r="B11452" s="11">
        <v>267.60000000000002</v>
      </c>
      <c r="C11452" s="11">
        <v>149.2428165332</v>
      </c>
      <c r="D11452" s="11">
        <v>166.8</v>
      </c>
      <c r="E11452" s="11">
        <v>147.91417009649999</v>
      </c>
      <c r="F11452" s="11">
        <v>119.68582990349999</v>
      </c>
      <c r="G11452" s="11">
        <v>90.799763659380005</v>
      </c>
      <c r="H11452" s="11">
        <v>76.000236340620006</v>
      </c>
      <c r="I11452" s="11">
        <v>16.357183466750001</v>
      </c>
      <c r="J11452" s="11">
        <v>600</v>
      </c>
    </row>
    <row r="11453" spans="1:10" x14ac:dyDescent="0.2">
      <c r="A11453" s="3" t="s">
        <v>11683</v>
      </c>
    </row>
    <row r="11454" spans="1:10" s="1" customFormat="1" x14ac:dyDescent="0.2">
      <c r="A11454" s="1" t="s">
        <v>11684</v>
      </c>
    </row>
    <row r="11455" spans="1:10" s="1" customFormat="1" x14ac:dyDescent="0.2"/>
    <row r="11456" spans="1:10" s="1" customFormat="1" x14ac:dyDescent="0.2"/>
    <row r="11457" spans="1:5" s="1" customFormat="1" x14ac:dyDescent="0.2"/>
    <row r="11458" spans="1:5" s="1" customFormat="1" x14ac:dyDescent="0.2">
      <c r="A11458" s="4" t="s">
        <v>11685</v>
      </c>
    </row>
    <row r="11459" spans="1:5" x14ac:dyDescent="0.2">
      <c r="A11459" s="3" t="s">
        <v>11686</v>
      </c>
    </row>
    <row r="11460" spans="1:5" s="1" customFormat="1" ht="34" x14ac:dyDescent="0.2">
      <c r="A11460" s="5" t="s">
        <v>11687</v>
      </c>
      <c r="B11460" s="5" t="s">
        <v>11688</v>
      </c>
      <c r="C11460" s="5" t="s">
        <v>11689</v>
      </c>
      <c r="D11460" s="5" t="s">
        <v>11690</v>
      </c>
      <c r="E11460" s="5" t="s">
        <v>11691</v>
      </c>
    </row>
    <row r="11461" spans="1:5" s="1" customFormat="1" x14ac:dyDescent="0.2">
      <c r="A11461" s="1" t="s">
        <v>11692</v>
      </c>
      <c r="B11461" s="8">
        <v>0.57909435070689996</v>
      </c>
      <c r="C11461" s="8">
        <v>0.63981633742330002</v>
      </c>
      <c r="D11461" s="8">
        <v>0.58848822312769999</v>
      </c>
      <c r="E11461" s="8">
        <v>0.60917786574699995</v>
      </c>
    </row>
    <row r="11462" spans="1:5" s="1" customFormat="1" x14ac:dyDescent="0.2">
      <c r="B11462" s="11">
        <v>121.08146790710001</v>
      </c>
      <c r="C11462" s="11">
        <v>179.224065502</v>
      </c>
      <c r="D11462" s="11">
        <v>65.201186039060005</v>
      </c>
      <c r="E11462" s="11">
        <v>365.50671944819999</v>
      </c>
    </row>
    <row r="11463" spans="1:5" s="1" customFormat="1" x14ac:dyDescent="0.2">
      <c r="A11463" s="1" t="s">
        <v>11693</v>
      </c>
      <c r="B11463" s="8">
        <v>0.26752052922629999</v>
      </c>
      <c r="C11463" s="8">
        <v>0.24836343099210001</v>
      </c>
      <c r="D11463" s="8">
        <v>0.24960790257349999</v>
      </c>
      <c r="E11463" s="8">
        <v>0.2552690856689</v>
      </c>
    </row>
    <row r="11464" spans="1:5" s="1" customFormat="1" x14ac:dyDescent="0.2">
      <c r="B11464" s="11">
        <v>55.935234620190002</v>
      </c>
      <c r="C11464" s="11">
        <v>69.571064727259994</v>
      </c>
      <c r="D11464" s="11">
        <v>27.655152053879998</v>
      </c>
      <c r="E11464" s="11">
        <v>153.16145140130001</v>
      </c>
    </row>
    <row r="11465" spans="1:5" s="1" customFormat="1" x14ac:dyDescent="0.2">
      <c r="A11465" s="1" t="s">
        <v>11694</v>
      </c>
      <c r="B11465" s="8">
        <v>0.43968191025730002</v>
      </c>
      <c r="C11465" s="8">
        <v>0.42483556293550001</v>
      </c>
      <c r="D11465" s="8">
        <v>0.41686870959080002</v>
      </c>
      <c r="E11465" s="8">
        <v>0.42853807141689998</v>
      </c>
    </row>
    <row r="11466" spans="1:5" s="1" customFormat="1" x14ac:dyDescent="0.2">
      <c r="B11466" s="11">
        <v>91.932050521959994</v>
      </c>
      <c r="C11466" s="11">
        <v>119.0040833683</v>
      </c>
      <c r="D11466" s="11">
        <v>46.186708959839997</v>
      </c>
      <c r="E11466" s="11">
        <v>257.12284285010003</v>
      </c>
    </row>
    <row r="11467" spans="1:5" s="1" customFormat="1" x14ac:dyDescent="0.2">
      <c r="A11467" s="1" t="s">
        <v>11695</v>
      </c>
      <c r="B11467" s="8">
        <v>0.13941244044959999</v>
      </c>
      <c r="C11467" s="8">
        <v>0.21498077448780001</v>
      </c>
      <c r="D11467" s="8">
        <v>0.1716195135369</v>
      </c>
      <c r="E11467" s="8">
        <v>0.1806397943301</v>
      </c>
    </row>
    <row r="11468" spans="1:5" s="1" customFormat="1" x14ac:dyDescent="0.2">
      <c r="B11468" s="11">
        <v>29.149417385180001</v>
      </c>
      <c r="C11468" s="11">
        <v>60.219982133690003</v>
      </c>
      <c r="D11468" s="11">
        <v>19.014477079220001</v>
      </c>
      <c r="E11468" s="11">
        <v>108.3838765981</v>
      </c>
    </row>
    <row r="11469" spans="1:5" s="1" customFormat="1" x14ac:dyDescent="0.2">
      <c r="A11469" s="1" t="s">
        <v>11696</v>
      </c>
      <c r="B11469" s="8">
        <v>8.6993000882570004E-2</v>
      </c>
      <c r="C11469" s="8">
        <v>0.1281428086036</v>
      </c>
      <c r="D11469" s="8">
        <v>0.1421849578386</v>
      </c>
      <c r="E11469" s="8">
        <v>0.1163959339733</v>
      </c>
    </row>
    <row r="11470" spans="1:5" s="1" customFormat="1" x14ac:dyDescent="0.2">
      <c r="B11470" s="11">
        <v>18.189160767410002</v>
      </c>
      <c r="C11470" s="11">
        <v>35.895105797520003</v>
      </c>
      <c r="D11470" s="11">
        <v>15.75329381906</v>
      </c>
      <c r="E11470" s="11">
        <v>69.837560383989995</v>
      </c>
    </row>
    <row r="11471" spans="1:5" s="1" customFormat="1" x14ac:dyDescent="0.2">
      <c r="A11471" s="1" t="s">
        <v>11697</v>
      </c>
      <c r="B11471" s="8">
        <v>0.18052752834380001</v>
      </c>
      <c r="C11471" s="8">
        <v>0.1202206223885</v>
      </c>
      <c r="D11471" s="8">
        <v>0.10742294473489999</v>
      </c>
      <c r="E11471" s="8">
        <v>0.13887315169559999</v>
      </c>
    </row>
    <row r="11472" spans="1:5" s="1" customFormat="1" x14ac:dyDescent="0.2">
      <c r="B11472" s="11">
        <v>37.74607385278</v>
      </c>
      <c r="C11472" s="11">
        <v>33.675958929739998</v>
      </c>
      <c r="D11472" s="11">
        <v>11.901858234820001</v>
      </c>
      <c r="E11472" s="11">
        <v>83.323891017329998</v>
      </c>
    </row>
    <row r="11473" spans="1:6" s="1" customFormat="1" x14ac:dyDescent="0.2">
      <c r="A11473" s="1" t="s">
        <v>11698</v>
      </c>
      <c r="B11473" s="8">
        <v>7.5664651003269995E-2</v>
      </c>
      <c r="C11473" s="8">
        <v>6.3315901589980003E-2</v>
      </c>
      <c r="D11473" s="8">
        <v>7.1579817798809994E-2</v>
      </c>
      <c r="E11473" s="8">
        <v>6.9145178674749994E-2</v>
      </c>
    </row>
    <row r="11474" spans="1:6" s="1" customFormat="1" x14ac:dyDescent="0.2">
      <c r="B11474" s="11">
        <v>15.82054288903</v>
      </c>
      <c r="C11474" s="11">
        <v>17.735922998749999</v>
      </c>
      <c r="D11474" s="11">
        <v>7.9306413170640004</v>
      </c>
      <c r="E11474" s="11">
        <v>41.487107204849998</v>
      </c>
    </row>
    <row r="11475" spans="1:6" s="1" customFormat="1" x14ac:dyDescent="0.2">
      <c r="A11475" s="1" t="s">
        <v>11699</v>
      </c>
      <c r="B11475" s="8">
        <v>0</v>
      </c>
      <c r="C11475" s="8">
        <v>4.5438251815350002E-3</v>
      </c>
      <c r="D11475" s="8">
        <v>1.5222589401510001E-2</v>
      </c>
      <c r="E11475" s="8">
        <v>4.9323074650450003E-3</v>
      </c>
    </row>
    <row r="11476" spans="1:6" s="1" customFormat="1" x14ac:dyDescent="0.2">
      <c r="B11476" s="11">
        <v>0</v>
      </c>
      <c r="C11476" s="11">
        <v>1.2728071703279999</v>
      </c>
      <c r="D11476" s="11">
        <v>1.6865773086989999</v>
      </c>
      <c r="E11476" s="11">
        <v>2.9593844790269999</v>
      </c>
    </row>
    <row r="11477" spans="1:6" s="1" customFormat="1" x14ac:dyDescent="0.2">
      <c r="A11477" s="1" t="s">
        <v>11700</v>
      </c>
      <c r="B11477" s="8">
        <v>7.7720469063449996E-2</v>
      </c>
      <c r="C11477" s="8">
        <v>4.396050481305E-2</v>
      </c>
      <c r="D11477" s="8">
        <v>7.5101467098500005E-2</v>
      </c>
      <c r="E11477" s="8">
        <v>6.1475562444310003E-2</v>
      </c>
    </row>
    <row r="11478" spans="1:6" s="1" customFormat="1" x14ac:dyDescent="0.2">
      <c r="B11478" s="11">
        <v>16.25038902408</v>
      </c>
      <c r="C11478" s="11">
        <v>12.31412818536</v>
      </c>
      <c r="D11478" s="11">
        <v>8.3208202571510004</v>
      </c>
      <c r="E11478" s="11">
        <v>36.885337466590002</v>
      </c>
    </row>
    <row r="11479" spans="1:6" s="1" customFormat="1" x14ac:dyDescent="0.2">
      <c r="A11479" s="1" t="s">
        <v>11701</v>
      </c>
      <c r="B11479" s="8">
        <v>1</v>
      </c>
      <c r="C11479" s="8">
        <v>1</v>
      </c>
      <c r="D11479" s="8">
        <v>1</v>
      </c>
      <c r="E11479" s="8">
        <v>1</v>
      </c>
    </row>
    <row r="11480" spans="1:6" s="1" customFormat="1" x14ac:dyDescent="0.2">
      <c r="B11480" s="11">
        <v>209.0876344404</v>
      </c>
      <c r="C11480" s="11">
        <v>280.11798858370003</v>
      </c>
      <c r="D11480" s="11">
        <v>110.79437697580001</v>
      </c>
      <c r="E11480" s="11">
        <v>600</v>
      </c>
    </row>
    <row r="11481" spans="1:6" x14ac:dyDescent="0.2">
      <c r="A11481" s="3" t="s">
        <v>11702</v>
      </c>
    </row>
    <row r="11482" spans="1:6" s="1" customFormat="1" x14ac:dyDescent="0.2">
      <c r="A11482" s="1" t="s">
        <v>11703</v>
      </c>
    </row>
    <row r="11483" spans="1:6" s="1" customFormat="1" x14ac:dyDescent="0.2"/>
    <row r="11484" spans="1:6" s="1" customFormat="1" x14ac:dyDescent="0.2"/>
    <row r="11485" spans="1:6" s="1" customFormat="1" x14ac:dyDescent="0.2"/>
    <row r="11486" spans="1:6" s="1" customFormat="1" x14ac:dyDescent="0.2">
      <c r="A11486" s="4" t="s">
        <v>11704</v>
      </c>
    </row>
    <row r="11487" spans="1:6" x14ac:dyDescent="0.2">
      <c r="A11487" s="3" t="s">
        <v>11705</v>
      </c>
    </row>
    <row r="11488" spans="1:6" s="1" customFormat="1" ht="34" x14ac:dyDescent="0.2">
      <c r="A11488" s="5" t="s">
        <v>11706</v>
      </c>
      <c r="B11488" s="5" t="s">
        <v>11707</v>
      </c>
      <c r="C11488" s="5" t="s">
        <v>11708</v>
      </c>
      <c r="D11488" s="5" t="s">
        <v>11709</v>
      </c>
      <c r="E11488" s="5" t="s">
        <v>11710</v>
      </c>
      <c r="F11488" s="5" t="s">
        <v>11711</v>
      </c>
    </row>
    <row r="11489" spans="1:6" s="1" customFormat="1" x14ac:dyDescent="0.2">
      <c r="A11489" s="1" t="s">
        <v>11712</v>
      </c>
      <c r="B11489" s="7">
        <v>0.4802019676714</v>
      </c>
      <c r="C11489" s="8">
        <v>0.63599340393750003</v>
      </c>
      <c r="D11489" s="8">
        <v>0.65615639784339996</v>
      </c>
      <c r="E11489" s="8">
        <v>0.66436219997549995</v>
      </c>
      <c r="F11489" s="8">
        <v>0.60917786574699995</v>
      </c>
    </row>
    <row r="11490" spans="1:6" s="1" customFormat="1" x14ac:dyDescent="0.2">
      <c r="B11490" s="10">
        <v>65.70384692703</v>
      </c>
      <c r="C11490" s="11">
        <v>143.01089576640001</v>
      </c>
      <c r="D11490" s="11">
        <v>122.6404278178</v>
      </c>
      <c r="E11490" s="11">
        <v>34.151548936989997</v>
      </c>
      <c r="F11490" s="11">
        <v>365.50671944819999</v>
      </c>
    </row>
    <row r="11491" spans="1:6" s="1" customFormat="1" x14ac:dyDescent="0.2">
      <c r="A11491" s="1" t="s">
        <v>11713</v>
      </c>
      <c r="B11491" s="8">
        <v>0.211027424894</v>
      </c>
      <c r="C11491" s="8">
        <v>0.27885650671869999</v>
      </c>
      <c r="D11491" s="8">
        <v>0.25666149121839998</v>
      </c>
      <c r="E11491" s="8">
        <v>0.26478593788580002</v>
      </c>
      <c r="F11491" s="8">
        <v>0.2552690856689</v>
      </c>
    </row>
    <row r="11492" spans="1:6" s="1" customFormat="1" x14ac:dyDescent="0.2">
      <c r="B11492" s="11">
        <v>28.873920883499999</v>
      </c>
      <c r="C11492" s="11">
        <v>62.704296254079999</v>
      </c>
      <c r="D11492" s="11">
        <v>47.971909122329997</v>
      </c>
      <c r="E11492" s="11">
        <v>13.61132514142</v>
      </c>
      <c r="F11492" s="11">
        <v>153.16145140130001</v>
      </c>
    </row>
    <row r="11493" spans="1:6" s="1" customFormat="1" x14ac:dyDescent="0.2">
      <c r="A11493" s="1" t="s">
        <v>11714</v>
      </c>
      <c r="B11493" s="7">
        <v>0.28330292025780002</v>
      </c>
      <c r="C11493" s="8">
        <v>0.4678443020793</v>
      </c>
      <c r="D11493" s="8">
        <v>0.45595460098040003</v>
      </c>
      <c r="E11493" s="8">
        <v>0.54348847727920002</v>
      </c>
      <c r="F11493" s="8">
        <v>0.42853807141689998</v>
      </c>
    </row>
    <row r="11494" spans="1:6" s="1" customFormat="1" x14ac:dyDescent="0.2">
      <c r="B11494" s="10">
        <v>38.763047550309999</v>
      </c>
      <c r="C11494" s="11">
        <v>105.20051356720001</v>
      </c>
      <c r="D11494" s="11">
        <v>85.221248338839999</v>
      </c>
      <c r="E11494" s="11">
        <v>27.938033393790001</v>
      </c>
      <c r="F11494" s="11">
        <v>257.12284285010003</v>
      </c>
    </row>
    <row r="11495" spans="1:6" s="1" customFormat="1" x14ac:dyDescent="0.2">
      <c r="A11495" s="1" t="s">
        <v>11715</v>
      </c>
      <c r="B11495" s="8">
        <v>0.19689904741360001</v>
      </c>
      <c r="C11495" s="8">
        <v>0.16814910185830001</v>
      </c>
      <c r="D11495" s="8">
        <v>0.20020179686289999</v>
      </c>
      <c r="E11495" s="8">
        <v>0.12087372269630001</v>
      </c>
      <c r="F11495" s="8">
        <v>0.1806397943301</v>
      </c>
    </row>
    <row r="11496" spans="1:6" s="1" customFormat="1" x14ac:dyDescent="0.2">
      <c r="B11496" s="11">
        <v>26.940799376720001</v>
      </c>
      <c r="C11496" s="11">
        <v>37.810382199229998</v>
      </c>
      <c r="D11496" s="11">
        <v>37.419179478940002</v>
      </c>
      <c r="E11496" s="11">
        <v>6.213515543193</v>
      </c>
      <c r="F11496" s="11">
        <v>108.3838765981</v>
      </c>
    </row>
    <row r="11497" spans="1:6" s="1" customFormat="1" x14ac:dyDescent="0.2">
      <c r="A11497" s="1" t="s">
        <v>11716</v>
      </c>
      <c r="B11497" s="8">
        <v>6.0113790192630003E-2</v>
      </c>
      <c r="C11497" s="8">
        <v>0.13986436602560001</v>
      </c>
      <c r="D11497" s="8">
        <v>0.1446953433033</v>
      </c>
      <c r="E11497" s="8">
        <v>6.0648430958889998E-2</v>
      </c>
      <c r="F11497" s="8">
        <v>0.1163959339733</v>
      </c>
    </row>
    <row r="11498" spans="1:6" s="1" customFormat="1" x14ac:dyDescent="0.2">
      <c r="B11498" s="11">
        <v>8.2250959698739994</v>
      </c>
      <c r="C11498" s="11">
        <v>31.45021339418</v>
      </c>
      <c r="D11498" s="11">
        <v>27.0446175093</v>
      </c>
      <c r="E11498" s="11">
        <v>3.1176335106359998</v>
      </c>
      <c r="F11498" s="11">
        <v>69.837560383989995</v>
      </c>
    </row>
    <row r="11499" spans="1:6" s="1" customFormat="1" x14ac:dyDescent="0.2">
      <c r="A11499" s="1" t="s">
        <v>11717</v>
      </c>
      <c r="B11499" s="8">
        <v>0.15091363470140001</v>
      </c>
      <c r="C11499" s="8">
        <v>0.13899214069310001</v>
      </c>
      <c r="D11499" s="8">
        <v>0.1119661479152</v>
      </c>
      <c r="E11499" s="8">
        <v>0.2041375069269</v>
      </c>
      <c r="F11499" s="8">
        <v>0.13887315169559999</v>
      </c>
    </row>
    <row r="11500" spans="1:6" s="1" customFormat="1" x14ac:dyDescent="0.2">
      <c r="B11500" s="11">
        <v>20.64882491362</v>
      </c>
      <c r="C11500" s="11">
        <v>31.254082859899999</v>
      </c>
      <c r="D11500" s="11">
        <v>20.92729161303</v>
      </c>
      <c r="E11500" s="11">
        <v>10.493691630780001</v>
      </c>
      <c r="F11500" s="11">
        <v>83.323891017329998</v>
      </c>
    </row>
    <row r="11501" spans="1:6" s="1" customFormat="1" x14ac:dyDescent="0.2">
      <c r="A11501" s="1" t="s">
        <v>11718</v>
      </c>
      <c r="B11501" s="6">
        <v>0.15516607408380001</v>
      </c>
      <c r="C11501" s="8">
        <v>4.12326576077E-2</v>
      </c>
      <c r="D11501" s="8">
        <v>5.1961401570319997E-2</v>
      </c>
      <c r="E11501" s="8">
        <v>2.4760369533570002E-2</v>
      </c>
      <c r="F11501" s="8">
        <v>6.9145178674749994E-2</v>
      </c>
    </row>
    <row r="11502" spans="1:6" s="1" customFormat="1" x14ac:dyDescent="0.2">
      <c r="B11502" s="9">
        <v>21.230666815679999</v>
      </c>
      <c r="C11502" s="11">
        <v>9.2716673833410006</v>
      </c>
      <c r="D11502" s="11">
        <v>9.7119658354950005</v>
      </c>
      <c r="E11502" s="11">
        <v>1.2728071703279999</v>
      </c>
      <c r="F11502" s="11">
        <v>41.487107204849998</v>
      </c>
    </row>
    <row r="11503" spans="1:6" s="1" customFormat="1" x14ac:dyDescent="0.2">
      <c r="A11503" s="1" t="s">
        <v>11719</v>
      </c>
      <c r="B11503" s="8">
        <v>1.232648893705E-2</v>
      </c>
      <c r="C11503" s="8">
        <v>0</v>
      </c>
      <c r="D11503" s="8">
        <v>6.8098308436459996E-3</v>
      </c>
      <c r="E11503" s="8">
        <v>0</v>
      </c>
      <c r="F11503" s="8">
        <v>4.9323074650450003E-3</v>
      </c>
    </row>
    <row r="11504" spans="1:6" s="1" customFormat="1" x14ac:dyDescent="0.2">
      <c r="B11504" s="11">
        <v>1.6865773086989999</v>
      </c>
      <c r="C11504" s="11">
        <v>0</v>
      </c>
      <c r="D11504" s="11">
        <v>1.2728071703279999</v>
      </c>
      <c r="E11504" s="11">
        <v>0</v>
      </c>
      <c r="F11504" s="11">
        <v>2.9593844790269999</v>
      </c>
    </row>
    <row r="11505" spans="1:8" s="1" customFormat="1" x14ac:dyDescent="0.2">
      <c r="A11505" s="1" t="s">
        <v>11720</v>
      </c>
      <c r="B11505" s="6">
        <v>0.14127804441370001</v>
      </c>
      <c r="C11505" s="8">
        <v>4.3917431736049999E-2</v>
      </c>
      <c r="D11505" s="8">
        <v>2.8410878524220001E-2</v>
      </c>
      <c r="E11505" s="8">
        <v>4.6091492605089997E-2</v>
      </c>
      <c r="F11505" s="8">
        <v>6.1475562444310003E-2</v>
      </c>
    </row>
    <row r="11506" spans="1:8" s="1" customFormat="1" x14ac:dyDescent="0.2">
      <c r="B11506" s="9">
        <v>19.330431004520001</v>
      </c>
      <c r="C11506" s="11">
        <v>9.8753716838079999</v>
      </c>
      <c r="D11506" s="11">
        <v>5.3102009038420004</v>
      </c>
      <c r="E11506" s="11">
        <v>2.3693338744129999</v>
      </c>
      <c r="F11506" s="11">
        <v>36.885337466590002</v>
      </c>
    </row>
    <row r="11507" spans="1:8" s="1" customFormat="1" x14ac:dyDescent="0.2">
      <c r="A11507" s="1" t="s">
        <v>11721</v>
      </c>
      <c r="B11507" s="8">
        <v>1</v>
      </c>
      <c r="C11507" s="8">
        <v>1</v>
      </c>
      <c r="D11507" s="8">
        <v>1</v>
      </c>
      <c r="E11507" s="8">
        <v>1</v>
      </c>
      <c r="F11507" s="8">
        <v>1</v>
      </c>
    </row>
    <row r="11508" spans="1:8" s="1" customFormat="1" x14ac:dyDescent="0.2">
      <c r="B11508" s="11">
        <v>136.82544293940001</v>
      </c>
      <c r="C11508" s="11">
        <v>224.8622310877</v>
      </c>
      <c r="D11508" s="11">
        <v>186.90731084980001</v>
      </c>
      <c r="E11508" s="11">
        <v>51.405015123139997</v>
      </c>
      <c r="F11508" s="11">
        <v>600</v>
      </c>
    </row>
    <row r="11509" spans="1:8" x14ac:dyDescent="0.2">
      <c r="A11509" s="3" t="s">
        <v>11722</v>
      </c>
    </row>
    <row r="11510" spans="1:8" s="1" customFormat="1" x14ac:dyDescent="0.2">
      <c r="A11510" s="1" t="s">
        <v>11723</v>
      </c>
    </row>
    <row r="11511" spans="1:8" s="1" customFormat="1" x14ac:dyDescent="0.2"/>
    <row r="11512" spans="1:8" s="1" customFormat="1" x14ac:dyDescent="0.2"/>
    <row r="11513" spans="1:8" s="1" customFormat="1" x14ac:dyDescent="0.2"/>
    <row r="11514" spans="1:8" s="1" customFormat="1" x14ac:dyDescent="0.2">
      <c r="A11514" s="4" t="s">
        <v>11724</v>
      </c>
    </row>
    <row r="11515" spans="1:8" x14ac:dyDescent="0.2">
      <c r="A11515" s="3" t="s">
        <v>11725</v>
      </c>
    </row>
    <row r="11516" spans="1:8" s="1" customFormat="1" ht="51" x14ac:dyDescent="0.2">
      <c r="A11516" s="5" t="s">
        <v>11726</v>
      </c>
      <c r="B11516" s="5" t="s">
        <v>11727</v>
      </c>
      <c r="C11516" s="5" t="s">
        <v>11728</v>
      </c>
      <c r="D11516" s="5" t="s">
        <v>11729</v>
      </c>
      <c r="E11516" s="5" t="s">
        <v>11730</v>
      </c>
      <c r="F11516" s="5" t="s">
        <v>11731</v>
      </c>
      <c r="G11516" s="5" t="s">
        <v>11732</v>
      </c>
      <c r="H11516" s="5" t="s">
        <v>11733</v>
      </c>
    </row>
    <row r="11517" spans="1:8" s="1" customFormat="1" x14ac:dyDescent="0.2">
      <c r="A11517" s="1" t="s">
        <v>11734</v>
      </c>
      <c r="B11517" s="8">
        <v>0.64349448450150004</v>
      </c>
      <c r="C11517" s="8">
        <v>0.67300796182589995</v>
      </c>
      <c r="D11517" s="7">
        <v>0.4717682635664</v>
      </c>
      <c r="E11517" s="8">
        <v>0.69258542966329995</v>
      </c>
      <c r="F11517" s="8">
        <v>0.58899397494500005</v>
      </c>
      <c r="G11517" s="8">
        <v>0.72618449555090003</v>
      </c>
      <c r="H11517" s="8">
        <v>0.60917786574699995</v>
      </c>
    </row>
    <row r="11518" spans="1:8" s="1" customFormat="1" x14ac:dyDescent="0.2">
      <c r="B11518" s="11">
        <v>263.78125908689998</v>
      </c>
      <c r="C11518" s="11">
        <v>3.0327732993669998</v>
      </c>
      <c r="D11518" s="10">
        <v>60.744881616800001</v>
      </c>
      <c r="E11518" s="11">
        <v>11.42113397973</v>
      </c>
      <c r="F11518" s="11">
        <v>11.829453202630001</v>
      </c>
      <c r="G11518" s="11">
        <v>14.69721826282</v>
      </c>
      <c r="H11518" s="11">
        <v>365.50671944819999</v>
      </c>
    </row>
    <row r="11519" spans="1:8" s="1" customFormat="1" x14ac:dyDescent="0.2">
      <c r="A11519" s="1" t="s">
        <v>11735</v>
      </c>
      <c r="B11519" s="8">
        <v>0.27993842566940003</v>
      </c>
      <c r="C11519" s="8">
        <v>0.18698564062770001</v>
      </c>
      <c r="D11519" s="8">
        <v>0.21376105791229999</v>
      </c>
      <c r="E11519" s="8">
        <v>0.20697150475209999</v>
      </c>
      <c r="F11519" s="8">
        <v>0.27231974824799998</v>
      </c>
      <c r="G11519" s="8">
        <v>5.7325600352600002E-2</v>
      </c>
      <c r="H11519" s="8">
        <v>0.2552690856689</v>
      </c>
    </row>
    <row r="11520" spans="1:8" s="1" customFormat="1" x14ac:dyDescent="0.2">
      <c r="B11520" s="11">
        <v>114.75235945039999</v>
      </c>
      <c r="C11520" s="11">
        <v>0.84261270360319995</v>
      </c>
      <c r="D11520" s="11">
        <v>27.52387381678</v>
      </c>
      <c r="E11520" s="11">
        <v>3.413079722035</v>
      </c>
      <c r="F11520" s="11">
        <v>5.4693152308590003</v>
      </c>
      <c r="G11520" s="11">
        <v>1.160210477628</v>
      </c>
      <c r="H11520" s="11">
        <v>153.16145140130001</v>
      </c>
    </row>
    <row r="11521" spans="1:8" s="1" customFormat="1" x14ac:dyDescent="0.2">
      <c r="A11521" s="1" t="s">
        <v>11736</v>
      </c>
      <c r="B11521" s="6">
        <v>0.4815957985689</v>
      </c>
      <c r="C11521" s="8">
        <v>0.22497113312290001</v>
      </c>
      <c r="D11521" s="7">
        <v>0.24791794132629999</v>
      </c>
      <c r="E11521" s="8">
        <v>0.53750924812860001</v>
      </c>
      <c r="F11521" s="8">
        <v>0.32674634494639998</v>
      </c>
      <c r="G11521" s="8">
        <v>0.5605587797896</v>
      </c>
      <c r="H11521" s="8">
        <v>0.42853807141689998</v>
      </c>
    </row>
    <row r="11522" spans="1:8" s="1" customFormat="1" x14ac:dyDescent="0.2">
      <c r="B11522" s="9">
        <v>197.41574974939999</v>
      </c>
      <c r="C11522" s="11">
        <v>1.013786588516</v>
      </c>
      <c r="D11522" s="10">
        <v>31.921914125179999</v>
      </c>
      <c r="E11522" s="11">
        <v>8.8638381278209994</v>
      </c>
      <c r="F11522" s="11">
        <v>6.5624280741319998</v>
      </c>
      <c r="G11522" s="11">
        <v>11.345126185130001</v>
      </c>
      <c r="H11522" s="11">
        <v>257.12284285010003</v>
      </c>
    </row>
    <row r="11523" spans="1:8" s="1" customFormat="1" x14ac:dyDescent="0.2">
      <c r="A11523" s="1" t="s">
        <v>11737</v>
      </c>
      <c r="B11523" s="8">
        <v>0.16189868593260001</v>
      </c>
      <c r="C11523" s="8">
        <v>0.44803682870299999</v>
      </c>
      <c r="D11523" s="8">
        <v>0.22385032224000001</v>
      </c>
      <c r="E11523" s="8">
        <v>0.15507618153469999</v>
      </c>
      <c r="F11523" s="8">
        <v>0.26224762999860002</v>
      </c>
      <c r="G11523" s="8">
        <v>0.1656257157613</v>
      </c>
      <c r="H11523" s="8">
        <v>0.1806397943301</v>
      </c>
    </row>
    <row r="11524" spans="1:8" s="1" customFormat="1" x14ac:dyDescent="0.2">
      <c r="B11524" s="11">
        <v>66.365509337510005</v>
      </c>
      <c r="C11524" s="11">
        <v>2.0189867108509998</v>
      </c>
      <c r="D11524" s="11">
        <v>28.822967491629999</v>
      </c>
      <c r="E11524" s="11">
        <v>2.557295851913</v>
      </c>
      <c r="F11524" s="11">
        <v>5.2670251284959999</v>
      </c>
      <c r="G11524" s="11">
        <v>3.3520920776919998</v>
      </c>
      <c r="H11524" s="11">
        <v>108.3838765981</v>
      </c>
    </row>
    <row r="11525" spans="1:8" s="1" customFormat="1" x14ac:dyDescent="0.2">
      <c r="A11525" s="1" t="s">
        <v>11738</v>
      </c>
      <c r="B11525" s="8">
        <v>0.1262647556557</v>
      </c>
      <c r="C11525" s="8">
        <v>0</v>
      </c>
      <c r="D11525" s="8">
        <v>0.11201625711920001</v>
      </c>
      <c r="E11525" s="8">
        <v>9.1622700592719999E-2</v>
      </c>
      <c r="F11525" s="8">
        <v>8.4391214600469999E-2</v>
      </c>
      <c r="G11525" s="8">
        <v>2.223730830001E-2</v>
      </c>
      <c r="H11525" s="8">
        <v>0.1163959339733</v>
      </c>
    </row>
    <row r="11526" spans="1:8" s="1" customFormat="1" x14ac:dyDescent="0.2">
      <c r="B11526" s="11">
        <v>51.75844863839</v>
      </c>
      <c r="C11526" s="11">
        <v>0</v>
      </c>
      <c r="D11526" s="11">
        <v>14.42321326667</v>
      </c>
      <c r="E11526" s="11">
        <v>1.510911281462</v>
      </c>
      <c r="F11526" s="11">
        <v>1.694927225567</v>
      </c>
      <c r="G11526" s="11">
        <v>0.45005997190120001</v>
      </c>
      <c r="H11526" s="11">
        <v>69.837560383989995</v>
      </c>
    </row>
    <row r="11527" spans="1:8" s="1" customFormat="1" x14ac:dyDescent="0.2">
      <c r="A11527" s="1" t="s">
        <v>11739</v>
      </c>
      <c r="B11527" s="8">
        <v>0.1536736700137</v>
      </c>
      <c r="C11527" s="8">
        <v>0.18698564062770001</v>
      </c>
      <c r="D11527" s="8">
        <v>0.101744800793</v>
      </c>
      <c r="E11527" s="8">
        <v>0.11534880415940001</v>
      </c>
      <c r="F11527" s="8">
        <v>0.18792853364750001</v>
      </c>
      <c r="G11527" s="8">
        <v>3.5088292052590002E-2</v>
      </c>
      <c r="H11527" s="8">
        <v>0.13887315169559999</v>
      </c>
    </row>
    <row r="11528" spans="1:8" s="1" customFormat="1" x14ac:dyDescent="0.2">
      <c r="B11528" s="11">
        <v>62.993910812030002</v>
      </c>
      <c r="C11528" s="11">
        <v>0.84261270360319995</v>
      </c>
      <c r="D11528" s="11">
        <v>13.10066055011</v>
      </c>
      <c r="E11528" s="11">
        <v>1.9021684405729999</v>
      </c>
      <c r="F11528" s="11">
        <v>3.7743880052919998</v>
      </c>
      <c r="G11528" s="11">
        <v>0.71015050572689997</v>
      </c>
      <c r="H11528" s="11">
        <v>83.323891017329998</v>
      </c>
    </row>
    <row r="11529" spans="1:8" s="1" customFormat="1" x14ac:dyDescent="0.2">
      <c r="A11529" s="1" t="s">
        <v>11740</v>
      </c>
      <c r="B11529" s="7">
        <v>3.6990342604760001E-2</v>
      </c>
      <c r="C11529" s="8">
        <v>0.14000639754640001</v>
      </c>
      <c r="D11529" s="6">
        <v>0.1568135692523</v>
      </c>
      <c r="E11529" s="8">
        <v>4.7725238374739999E-2</v>
      </c>
      <c r="F11529" s="8">
        <v>0.117042771904</v>
      </c>
      <c r="G11529" s="8">
        <v>0.11680823904279999</v>
      </c>
      <c r="H11529" s="8">
        <v>6.9145178674749994E-2</v>
      </c>
    </row>
    <row r="11530" spans="1:8" s="1" customFormat="1" x14ac:dyDescent="0.2">
      <c r="B11530" s="10">
        <v>15.16308124054</v>
      </c>
      <c r="C11530" s="11">
        <v>0.63091031355320004</v>
      </c>
      <c r="D11530" s="9">
        <v>20.19131517692</v>
      </c>
      <c r="E11530" s="11">
        <v>0.78701676117789998</v>
      </c>
      <c r="F11530" s="11">
        <v>2.3507065468269999</v>
      </c>
      <c r="G11530" s="11">
        <v>2.3640771658239998</v>
      </c>
      <c r="H11530" s="11">
        <v>41.487107204849998</v>
      </c>
    </row>
    <row r="11531" spans="1:8" s="1" customFormat="1" x14ac:dyDescent="0.2">
      <c r="A11531" s="1" t="s">
        <v>11741</v>
      </c>
      <c r="B11531" s="8">
        <v>0</v>
      </c>
      <c r="C11531" s="8">
        <v>0</v>
      </c>
      <c r="D11531" s="6">
        <v>2.2983725372999999E-2</v>
      </c>
      <c r="E11531" s="8">
        <v>0</v>
      </c>
      <c r="F11531" s="8">
        <v>0</v>
      </c>
      <c r="G11531" s="8">
        <v>0</v>
      </c>
      <c r="H11531" s="8">
        <v>4.9323074650450003E-3</v>
      </c>
    </row>
    <row r="11532" spans="1:8" s="1" customFormat="1" x14ac:dyDescent="0.2">
      <c r="B11532" s="11">
        <v>0</v>
      </c>
      <c r="C11532" s="11">
        <v>0</v>
      </c>
      <c r="D11532" s="9">
        <v>2.9593844790269999</v>
      </c>
      <c r="E11532" s="11">
        <v>0</v>
      </c>
      <c r="F11532" s="11">
        <v>0</v>
      </c>
      <c r="G11532" s="11">
        <v>0</v>
      </c>
      <c r="H11532" s="11">
        <v>2.9593844790269999</v>
      </c>
    </row>
    <row r="11533" spans="1:8" s="1" customFormat="1" x14ac:dyDescent="0.2">
      <c r="A11533" s="1" t="s">
        <v>11742</v>
      </c>
      <c r="B11533" s="7">
        <v>3.957674722428E-2</v>
      </c>
      <c r="C11533" s="8">
        <v>0</v>
      </c>
      <c r="D11533" s="6">
        <v>0.13467338389610001</v>
      </c>
      <c r="E11533" s="8">
        <v>5.2717827209799999E-2</v>
      </c>
      <c r="F11533" s="8">
        <v>2.164350490299E-2</v>
      </c>
      <c r="G11533" s="8">
        <v>9.9681665053720003E-2</v>
      </c>
      <c r="H11533" s="8">
        <v>6.1475562444310003E-2</v>
      </c>
    </row>
    <row r="11534" spans="1:8" s="1" customFormat="1" x14ac:dyDescent="0.2">
      <c r="B11534" s="10">
        <v>16.223300222180001</v>
      </c>
      <c r="C11534" s="11">
        <v>0</v>
      </c>
      <c r="D11534" s="9">
        <v>17.34054491046</v>
      </c>
      <c r="E11534" s="11">
        <v>0.86934743628129996</v>
      </c>
      <c r="F11534" s="11">
        <v>0.43469176134550003</v>
      </c>
      <c r="G11534" s="11">
        <v>2.0174531363189998</v>
      </c>
      <c r="H11534" s="11">
        <v>36.885337466590002</v>
      </c>
    </row>
    <row r="11535" spans="1:8" s="1" customFormat="1" x14ac:dyDescent="0.2">
      <c r="A11535" s="1" t="s">
        <v>11743</v>
      </c>
      <c r="B11535" s="8">
        <v>1</v>
      </c>
      <c r="C11535" s="8">
        <v>1</v>
      </c>
      <c r="D11535" s="8">
        <v>1</v>
      </c>
      <c r="E11535" s="8">
        <v>1</v>
      </c>
      <c r="F11535" s="8">
        <v>1</v>
      </c>
      <c r="G11535" s="8">
        <v>1</v>
      </c>
      <c r="H11535" s="8">
        <v>1</v>
      </c>
    </row>
    <row r="11536" spans="1:8" s="1" customFormat="1" x14ac:dyDescent="0.2">
      <c r="B11536" s="11">
        <v>409.92</v>
      </c>
      <c r="C11536" s="11">
        <v>4.5062963165229997</v>
      </c>
      <c r="D11536" s="11">
        <v>128.76</v>
      </c>
      <c r="E11536" s="11">
        <v>16.490577899230001</v>
      </c>
      <c r="F11536" s="11">
        <v>20.084166741659999</v>
      </c>
      <c r="G11536" s="11">
        <v>20.23895904259</v>
      </c>
      <c r="H11536" s="11">
        <v>600</v>
      </c>
    </row>
    <row r="11537" spans="1:7" x14ac:dyDescent="0.2">
      <c r="A11537" s="3" t="s">
        <v>11744</v>
      </c>
    </row>
    <row r="11538" spans="1:7" s="1" customFormat="1" x14ac:dyDescent="0.2">
      <c r="A11538" s="1" t="s">
        <v>11745</v>
      </c>
    </row>
    <row r="11539" spans="1:7" s="1" customFormat="1" x14ac:dyDescent="0.2"/>
    <row r="11540" spans="1:7" s="1" customFormat="1" x14ac:dyDescent="0.2"/>
    <row r="11541" spans="1:7" s="1" customFormat="1" x14ac:dyDescent="0.2"/>
    <row r="11542" spans="1:7" s="1" customFormat="1" x14ac:dyDescent="0.2">
      <c r="A11542" s="4" t="s">
        <v>11746</v>
      </c>
    </row>
    <row r="11543" spans="1:7" x14ac:dyDescent="0.2">
      <c r="A11543" s="3" t="s">
        <v>11747</v>
      </c>
    </row>
    <row r="11544" spans="1:7" s="1" customFormat="1" ht="51" x14ac:dyDescent="0.2">
      <c r="A11544" s="5" t="s">
        <v>11748</v>
      </c>
      <c r="B11544" s="5" t="s">
        <v>11749</v>
      </c>
      <c r="C11544" s="5" t="s">
        <v>11750</v>
      </c>
      <c r="D11544" s="5" t="s">
        <v>11751</v>
      </c>
      <c r="E11544" s="5" t="s">
        <v>11752</v>
      </c>
      <c r="F11544" s="5" t="s">
        <v>11753</v>
      </c>
      <c r="G11544" s="5" t="s">
        <v>11754</v>
      </c>
    </row>
    <row r="11545" spans="1:7" s="1" customFormat="1" x14ac:dyDescent="0.2">
      <c r="A11545" s="1" t="s">
        <v>11755</v>
      </c>
      <c r="B11545" s="6">
        <v>0.77539935393140003</v>
      </c>
      <c r="C11545" s="7">
        <v>0.4342694458395</v>
      </c>
      <c r="D11545" s="8">
        <v>0.57980415988680001</v>
      </c>
      <c r="E11545" s="8">
        <v>0.57969907361219997</v>
      </c>
      <c r="F11545" s="8">
        <v>0.76752474335150001</v>
      </c>
      <c r="G11545" s="8">
        <v>0.60917786574699995</v>
      </c>
    </row>
    <row r="11546" spans="1:7" s="1" customFormat="1" x14ac:dyDescent="0.2">
      <c r="B11546" s="9">
        <v>215.39585266469999</v>
      </c>
      <c r="C11546" s="10">
        <v>119.10939957639999</v>
      </c>
      <c r="D11546" s="11">
        <v>11.968032644519999</v>
      </c>
      <c r="E11546" s="11">
        <v>5.9167059761649998</v>
      </c>
      <c r="F11546" s="11">
        <v>13.11672858645</v>
      </c>
      <c r="G11546" s="11">
        <v>365.50671944819999</v>
      </c>
    </row>
    <row r="11547" spans="1:7" s="1" customFormat="1" x14ac:dyDescent="0.2">
      <c r="A11547" s="1" t="s">
        <v>11756</v>
      </c>
      <c r="B11547" s="7">
        <v>0.1658734470215</v>
      </c>
      <c r="C11547" s="6">
        <v>0.36527381678690002</v>
      </c>
      <c r="D11547" s="8">
        <v>0.18422932631110001</v>
      </c>
      <c r="E11547" s="8">
        <v>0.1350975768206</v>
      </c>
      <c r="F11547" s="8">
        <v>0.10045375386200001</v>
      </c>
      <c r="G11547" s="8">
        <v>0.2552690856689</v>
      </c>
    </row>
    <row r="11548" spans="1:7" s="1" customFormat="1" x14ac:dyDescent="0.2">
      <c r="B11548" s="10">
        <v>46.077485587890003</v>
      </c>
      <c r="C11548" s="9">
        <v>100.1856000124</v>
      </c>
      <c r="D11548" s="11">
        <v>3.802771252626</v>
      </c>
      <c r="E11548" s="11">
        <v>1.3788751380249999</v>
      </c>
      <c r="F11548" s="11">
        <v>1.716719410432</v>
      </c>
      <c r="G11548" s="11">
        <v>153.16145140130001</v>
      </c>
    </row>
    <row r="11549" spans="1:7" s="1" customFormat="1" x14ac:dyDescent="0.2">
      <c r="A11549" s="1" t="s">
        <v>11757</v>
      </c>
      <c r="B11549" s="6">
        <v>0.68809214723419998</v>
      </c>
      <c r="C11549" s="7">
        <v>0.16190131623410001</v>
      </c>
      <c r="D11549" s="8">
        <v>0.41650587623559998</v>
      </c>
      <c r="E11549" s="8">
        <v>0.1181840835322</v>
      </c>
      <c r="F11549" s="8">
        <v>0.68876199621480005</v>
      </c>
      <c r="G11549" s="8">
        <v>0.42853807141689998</v>
      </c>
    </row>
    <row r="11550" spans="1:7" s="1" customFormat="1" x14ac:dyDescent="0.2">
      <c r="B11550" s="9">
        <v>191.1430465011</v>
      </c>
      <c r="C11550" s="10">
        <v>44.405538432459998</v>
      </c>
      <c r="D11550" s="11">
        <v>8.5973096922890004</v>
      </c>
      <c r="E11550" s="11">
        <v>1.206247353417</v>
      </c>
      <c r="F11550" s="11">
        <v>11.77070087091</v>
      </c>
      <c r="G11550" s="11">
        <v>257.12284285010003</v>
      </c>
    </row>
    <row r="11551" spans="1:7" s="1" customFormat="1" x14ac:dyDescent="0.2">
      <c r="A11551" s="1" t="s">
        <v>11758</v>
      </c>
      <c r="B11551" s="7">
        <v>8.7307206697229994E-2</v>
      </c>
      <c r="C11551" s="6">
        <v>0.27236812960540002</v>
      </c>
      <c r="D11551" s="8">
        <v>0.1632982836511</v>
      </c>
      <c r="E11551" s="8">
        <v>0.46151499008000002</v>
      </c>
      <c r="F11551" s="8">
        <v>7.8762747136690001E-2</v>
      </c>
      <c r="G11551" s="8">
        <v>0.1806397943301</v>
      </c>
    </row>
    <row r="11552" spans="1:7" s="1" customFormat="1" x14ac:dyDescent="0.2">
      <c r="B11552" s="10">
        <v>24.252806163660001</v>
      </c>
      <c r="C11552" s="9">
        <v>74.703861143899999</v>
      </c>
      <c r="D11552" s="11">
        <v>3.3707229522339999</v>
      </c>
      <c r="E11552" s="11">
        <v>4.7104586227479999</v>
      </c>
      <c r="F11552" s="11">
        <v>1.346027715542</v>
      </c>
      <c r="G11552" s="11">
        <v>108.3838765981</v>
      </c>
    </row>
    <row r="11553" spans="1:7" s="1" customFormat="1" x14ac:dyDescent="0.2">
      <c r="A11553" s="1" t="s">
        <v>11759</v>
      </c>
      <c r="B11553" s="7">
        <v>2.715157351503E-2</v>
      </c>
      <c r="C11553" s="6">
        <v>0.22086742198279999</v>
      </c>
      <c r="D11553" s="8">
        <v>0</v>
      </c>
      <c r="E11553" s="8">
        <v>0</v>
      </c>
      <c r="F11553" s="8">
        <v>0.10045375386200001</v>
      </c>
      <c r="G11553" s="8">
        <v>0.1163959339733</v>
      </c>
    </row>
    <row r="11554" spans="1:7" s="1" customFormat="1" x14ac:dyDescent="0.2">
      <c r="B11554" s="10">
        <v>7.5423538835909998</v>
      </c>
      <c r="C11554" s="9">
        <v>60.578487089969997</v>
      </c>
      <c r="D11554" s="11">
        <v>0</v>
      </c>
      <c r="E11554" s="11">
        <v>0</v>
      </c>
      <c r="F11554" s="11">
        <v>1.716719410432</v>
      </c>
      <c r="G11554" s="11">
        <v>69.837560383989995</v>
      </c>
    </row>
    <row r="11555" spans="1:7" s="1" customFormat="1" x14ac:dyDescent="0.2">
      <c r="A11555" s="1" t="s">
        <v>11760</v>
      </c>
      <c r="B11555" s="8">
        <v>0.1387218735065</v>
      </c>
      <c r="C11555" s="8">
        <v>0.1444063948041</v>
      </c>
      <c r="D11555" s="8">
        <v>0.18422932631110001</v>
      </c>
      <c r="E11555" s="8">
        <v>0.1350975768206</v>
      </c>
      <c r="F11555" s="8">
        <v>0</v>
      </c>
      <c r="G11555" s="8">
        <v>0.13887315169559999</v>
      </c>
    </row>
    <row r="11556" spans="1:7" s="1" customFormat="1" x14ac:dyDescent="0.2">
      <c r="B11556" s="11">
        <v>38.535131704299999</v>
      </c>
      <c r="C11556" s="11">
        <v>39.607112922379997</v>
      </c>
      <c r="D11556" s="11">
        <v>3.802771252626</v>
      </c>
      <c r="E11556" s="11">
        <v>1.3788751380249999</v>
      </c>
      <c r="F11556" s="11">
        <v>0</v>
      </c>
      <c r="G11556" s="11">
        <v>83.323891017329998</v>
      </c>
    </row>
    <row r="11557" spans="1:7" s="1" customFormat="1" x14ac:dyDescent="0.2">
      <c r="A11557" s="1" t="s">
        <v>11761</v>
      </c>
      <c r="B11557" s="7">
        <v>1.9499689146990001E-2</v>
      </c>
      <c r="C11557" s="6">
        <v>0.1117767320685</v>
      </c>
      <c r="D11557" s="8">
        <v>0.13560641278669999</v>
      </c>
      <c r="E11557" s="8">
        <v>0.15974289033239999</v>
      </c>
      <c r="F11557" s="8">
        <v>5.7532330321090001E-2</v>
      </c>
      <c r="G11557" s="8">
        <v>6.9145178674749994E-2</v>
      </c>
    </row>
    <row r="11558" spans="1:7" s="1" customFormat="1" x14ac:dyDescent="0.2">
      <c r="B11558" s="10">
        <v>5.4167599562959996</v>
      </c>
      <c r="C11558" s="9">
        <v>30.657601106489999</v>
      </c>
      <c r="D11558" s="11">
        <v>2.7991209572470002</v>
      </c>
      <c r="E11558" s="11">
        <v>1.630417844194</v>
      </c>
      <c r="F11558" s="11">
        <v>0.98320734061610005</v>
      </c>
      <c r="G11558" s="11">
        <v>41.487107204849998</v>
      </c>
    </row>
    <row r="11559" spans="1:7" s="1" customFormat="1" x14ac:dyDescent="0.2">
      <c r="A11559" s="1" t="s">
        <v>11762</v>
      </c>
      <c r="B11559" s="8">
        <v>0</v>
      </c>
      <c r="C11559" s="8">
        <v>1.0789830712810001E-2</v>
      </c>
      <c r="D11559" s="8">
        <v>0</v>
      </c>
      <c r="E11559" s="8">
        <v>0</v>
      </c>
      <c r="F11559" s="8">
        <v>0</v>
      </c>
      <c r="G11559" s="8">
        <v>4.9323074650450003E-3</v>
      </c>
    </row>
    <row r="11560" spans="1:7" s="1" customFormat="1" x14ac:dyDescent="0.2">
      <c r="B11560" s="11">
        <v>0</v>
      </c>
      <c r="C11560" s="11">
        <v>2.9593844790269999</v>
      </c>
      <c r="D11560" s="11">
        <v>0</v>
      </c>
      <c r="E11560" s="11">
        <v>0</v>
      </c>
      <c r="F11560" s="11">
        <v>0</v>
      </c>
      <c r="G11560" s="11">
        <v>2.9593844790269999</v>
      </c>
    </row>
    <row r="11561" spans="1:7" s="1" customFormat="1" x14ac:dyDescent="0.2">
      <c r="A11561" s="1" t="s">
        <v>11763</v>
      </c>
      <c r="B11561" s="8">
        <v>3.9227509900059999E-2</v>
      </c>
      <c r="C11561" s="8">
        <v>7.7890174592299993E-2</v>
      </c>
      <c r="D11561" s="8">
        <v>0.10036010101539999</v>
      </c>
      <c r="E11561" s="8">
        <v>0.12546045923470001</v>
      </c>
      <c r="F11561" s="8">
        <v>7.4489172465339995E-2</v>
      </c>
      <c r="G11561" s="8">
        <v>6.1475562444310003E-2</v>
      </c>
    </row>
    <row r="11562" spans="1:7" s="1" customFormat="1" x14ac:dyDescent="0.2">
      <c r="B11562" s="11">
        <v>10.896891904789999</v>
      </c>
      <c r="C11562" s="11">
        <v>21.363354059260001</v>
      </c>
      <c r="D11562" s="11">
        <v>2.0715839041150002</v>
      </c>
      <c r="E11562" s="11">
        <v>1.2805137746740001</v>
      </c>
      <c r="F11562" s="11">
        <v>1.2729938237439999</v>
      </c>
      <c r="G11562" s="11">
        <v>36.885337466590002</v>
      </c>
    </row>
    <row r="11563" spans="1:7" s="1" customFormat="1" x14ac:dyDescent="0.2">
      <c r="A11563" s="1" t="s">
        <v>11764</v>
      </c>
      <c r="B11563" s="8">
        <v>1</v>
      </c>
      <c r="C11563" s="8">
        <v>1</v>
      </c>
      <c r="D11563" s="8">
        <v>1</v>
      </c>
      <c r="E11563" s="8">
        <v>1</v>
      </c>
      <c r="F11563" s="8">
        <v>1</v>
      </c>
      <c r="G11563" s="8">
        <v>1</v>
      </c>
    </row>
    <row r="11564" spans="1:7" s="1" customFormat="1" x14ac:dyDescent="0.2">
      <c r="B11564" s="11">
        <v>277.78699011370003</v>
      </c>
      <c r="C11564" s="11">
        <v>274.27533923350001</v>
      </c>
      <c r="D11564" s="11">
        <v>20.64150875851</v>
      </c>
      <c r="E11564" s="11">
        <v>10.20651273306</v>
      </c>
      <c r="F11564" s="11">
        <v>17.089649161240001</v>
      </c>
      <c r="G11564" s="11">
        <v>600</v>
      </c>
    </row>
    <row r="11565" spans="1:7" x14ac:dyDescent="0.2">
      <c r="A11565" s="3" t="s">
        <v>11765</v>
      </c>
    </row>
    <row r="11566" spans="1:7" s="1" customFormat="1" x14ac:dyDescent="0.2">
      <c r="A11566" s="1" t="s">
        <v>11766</v>
      </c>
    </row>
    <row r="11567" spans="1:7" s="1" customFormat="1" x14ac:dyDescent="0.2"/>
    <row r="11568" spans="1:7" s="1" customFormat="1" x14ac:dyDescent="0.2"/>
    <row r="11569" spans="1:11" s="1" customFormat="1" x14ac:dyDescent="0.2"/>
    <row r="11570" spans="1:11" s="1" customFormat="1" x14ac:dyDescent="0.2">
      <c r="A11570" s="4" t="s">
        <v>11767</v>
      </c>
    </row>
    <row r="11571" spans="1:11" x14ac:dyDescent="0.2">
      <c r="A11571" s="3" t="s">
        <v>11768</v>
      </c>
    </row>
    <row r="11572" spans="1:11" s="1" customFormat="1" ht="85" x14ac:dyDescent="0.2">
      <c r="A11572" s="5" t="s">
        <v>11769</v>
      </c>
      <c r="B11572" s="5" t="s">
        <v>11770</v>
      </c>
      <c r="C11572" s="5" t="s">
        <v>11771</v>
      </c>
      <c r="D11572" s="5" t="s">
        <v>11772</v>
      </c>
      <c r="E11572" s="5" t="s">
        <v>11773</v>
      </c>
      <c r="F11572" s="5" t="s">
        <v>11774</v>
      </c>
      <c r="G11572" s="5" t="s">
        <v>11775</v>
      </c>
      <c r="H11572" s="5" t="s">
        <v>11776</v>
      </c>
      <c r="I11572" s="5" t="s">
        <v>11777</v>
      </c>
      <c r="J11572" s="5" t="s">
        <v>11778</v>
      </c>
      <c r="K11572" s="5" t="s">
        <v>11779</v>
      </c>
    </row>
    <row r="11573" spans="1:11" s="1" customFormat="1" x14ac:dyDescent="0.2">
      <c r="A11573" s="1" t="s">
        <v>11780</v>
      </c>
      <c r="B11573" s="8">
        <v>0.54943293752309996</v>
      </c>
      <c r="C11573" s="8">
        <v>0.66026950302639997</v>
      </c>
      <c r="D11573" s="8">
        <v>0.60265883363600004</v>
      </c>
      <c r="E11573" s="8">
        <v>0.45820868299799999</v>
      </c>
      <c r="F11573" s="8">
        <v>0.52591434101190004</v>
      </c>
      <c r="G11573" s="8">
        <v>0.58711136260929997</v>
      </c>
      <c r="H11573" s="8">
        <v>0.65840163047239997</v>
      </c>
      <c r="I11573" s="8">
        <v>0.66270331503510005</v>
      </c>
      <c r="J11573" s="8">
        <v>0.65467412191219998</v>
      </c>
      <c r="K11573" s="8">
        <v>0.60917786574699995</v>
      </c>
    </row>
    <row r="11574" spans="1:11" s="1" customFormat="1" x14ac:dyDescent="0.2">
      <c r="B11574" s="11">
        <v>151.7948148888</v>
      </c>
      <c r="C11574" s="11">
        <v>209.78485039489999</v>
      </c>
      <c r="D11574" s="11">
        <v>3.1998058443200001</v>
      </c>
      <c r="E11574" s="11">
        <v>31.674942102709998</v>
      </c>
      <c r="F11574" s="11">
        <v>13.59037001968</v>
      </c>
      <c r="G11574" s="11">
        <v>103.329696922</v>
      </c>
      <c r="H11574" s="11">
        <v>118.3565372565</v>
      </c>
      <c r="I11574" s="11">
        <v>91.428313138429999</v>
      </c>
      <c r="J11574" s="11">
        <v>3.9270541645530002</v>
      </c>
      <c r="K11574" s="11">
        <v>365.50671944819999</v>
      </c>
    </row>
    <row r="11575" spans="1:11" s="1" customFormat="1" x14ac:dyDescent="0.2">
      <c r="A11575" s="1" t="s">
        <v>11781</v>
      </c>
      <c r="B11575" s="8">
        <v>0.2550044918487</v>
      </c>
      <c r="C11575" s="8">
        <v>0.2578055159912</v>
      </c>
      <c r="D11575" s="8">
        <v>0</v>
      </c>
      <c r="E11575" s="8">
        <v>0.26770849361310001</v>
      </c>
      <c r="F11575" s="8">
        <v>0.23161616831189999</v>
      </c>
      <c r="G11575" s="8">
        <v>0.26114170539170001</v>
      </c>
      <c r="H11575" s="8">
        <v>0.2407452486194</v>
      </c>
      <c r="I11575" s="8">
        <v>0.28003480755139998</v>
      </c>
      <c r="J11575" s="8">
        <v>0.13310672377069999</v>
      </c>
      <c r="K11575" s="8">
        <v>0.2552690856689</v>
      </c>
    </row>
    <row r="11576" spans="1:11" s="1" customFormat="1" x14ac:dyDescent="0.2">
      <c r="B11576" s="11">
        <v>70.451472768399995</v>
      </c>
      <c r="C11576" s="11">
        <v>81.911539689910001</v>
      </c>
      <c r="D11576" s="11">
        <v>0</v>
      </c>
      <c r="E11576" s="11">
        <v>18.506089801960002</v>
      </c>
      <c r="F11576" s="11">
        <v>5.9852892085880001</v>
      </c>
      <c r="G11576" s="11">
        <v>45.960093757860001</v>
      </c>
      <c r="H11576" s="11">
        <v>43.27719232271</v>
      </c>
      <c r="I11576" s="11">
        <v>38.634347367209998</v>
      </c>
      <c r="J11576" s="11">
        <v>0.79843894300730001</v>
      </c>
      <c r="K11576" s="11">
        <v>153.16145140130001</v>
      </c>
    </row>
    <row r="11577" spans="1:11" s="1" customFormat="1" x14ac:dyDescent="0.2">
      <c r="A11577" s="1" t="s">
        <v>11782</v>
      </c>
      <c r="B11577" s="8">
        <v>0.41149801238560002</v>
      </c>
      <c r="C11577" s="8">
        <v>0.4390857581216</v>
      </c>
      <c r="D11577" s="8">
        <v>0.44192890888960001</v>
      </c>
      <c r="E11577" s="8">
        <v>0.3574371930811</v>
      </c>
      <c r="F11577" s="8">
        <v>0.39500468638620001</v>
      </c>
      <c r="G11577" s="8">
        <v>0.4342356026277</v>
      </c>
      <c r="H11577" s="8">
        <v>0.4680545523754</v>
      </c>
      <c r="I11577" s="8">
        <v>0.4013398213446</v>
      </c>
      <c r="J11577" s="8">
        <v>0.65467412191219998</v>
      </c>
      <c r="K11577" s="8">
        <v>0.42853807141689998</v>
      </c>
    </row>
    <row r="11578" spans="1:11" s="1" customFormat="1" x14ac:dyDescent="0.2">
      <c r="B11578" s="11">
        <v>113.6867856863</v>
      </c>
      <c r="C11578" s="11">
        <v>139.50900299930001</v>
      </c>
      <c r="D11578" s="11">
        <v>2.3464133047010001</v>
      </c>
      <c r="E11578" s="11">
        <v>24.708834241470001</v>
      </c>
      <c r="F11578" s="11">
        <v>10.20747948643</v>
      </c>
      <c r="G11578" s="11">
        <v>76.424058653659998</v>
      </c>
      <c r="H11578" s="11">
        <v>84.139093073840002</v>
      </c>
      <c r="I11578" s="11">
        <v>55.369909925489999</v>
      </c>
      <c r="J11578" s="11">
        <v>3.9270541645530002</v>
      </c>
      <c r="K11578" s="11">
        <v>257.12284285010003</v>
      </c>
    </row>
    <row r="11579" spans="1:11" s="1" customFormat="1" x14ac:dyDescent="0.2">
      <c r="A11579" s="1" t="s">
        <v>11783</v>
      </c>
      <c r="B11579" s="8">
        <v>0.1379349251376</v>
      </c>
      <c r="C11579" s="8">
        <v>0.2211837449048</v>
      </c>
      <c r="D11579" s="8">
        <v>0.16072992474639999</v>
      </c>
      <c r="E11579" s="8">
        <v>0.100771489917</v>
      </c>
      <c r="F11579" s="8">
        <v>0.13090965462570001</v>
      </c>
      <c r="G11579" s="8">
        <v>0.1528757599816</v>
      </c>
      <c r="H11579" s="8">
        <v>0.19034707809699999</v>
      </c>
      <c r="I11579" s="8">
        <v>0.26136349369049999</v>
      </c>
      <c r="J11579" s="8">
        <v>0</v>
      </c>
      <c r="K11579" s="8">
        <v>0.1806397943301</v>
      </c>
    </row>
    <row r="11580" spans="1:11" s="1" customFormat="1" x14ac:dyDescent="0.2">
      <c r="B11580" s="11">
        <v>38.108029202509996</v>
      </c>
      <c r="C11580" s="11">
        <v>70.275847395580001</v>
      </c>
      <c r="D11580" s="11">
        <v>0.8533925396191</v>
      </c>
      <c r="E11580" s="11">
        <v>6.9661078612459999</v>
      </c>
      <c r="F11580" s="11">
        <v>3.3828905332549999</v>
      </c>
      <c r="G11580" s="11">
        <v>26.90563826839</v>
      </c>
      <c r="H11580" s="11">
        <v>34.217444182629997</v>
      </c>
      <c r="I11580" s="11">
        <v>36.05840321294</v>
      </c>
      <c r="J11580" s="11">
        <v>0</v>
      </c>
      <c r="K11580" s="11">
        <v>108.3838765981</v>
      </c>
    </row>
    <row r="11581" spans="1:11" s="1" customFormat="1" x14ac:dyDescent="0.2">
      <c r="A11581" s="1" t="s">
        <v>11784</v>
      </c>
      <c r="B11581" s="8">
        <v>7.7158166192760003E-2</v>
      </c>
      <c r="C11581" s="8">
        <v>0.15019923644729999</v>
      </c>
      <c r="D11581" s="8">
        <v>0</v>
      </c>
      <c r="E11581" s="8">
        <v>3.6580863553589998E-2</v>
      </c>
      <c r="F11581" s="8">
        <v>5.3197047566879999E-2</v>
      </c>
      <c r="G11581" s="8">
        <v>9.8941960867250003E-2</v>
      </c>
      <c r="H11581" s="8">
        <v>0.14795989212819999</v>
      </c>
      <c r="I11581" s="8">
        <v>0.15311707100909999</v>
      </c>
      <c r="J11581" s="8">
        <v>0.13310672377069999</v>
      </c>
      <c r="K11581" s="8">
        <v>0.1163959339733</v>
      </c>
    </row>
    <row r="11582" spans="1:11" s="1" customFormat="1" x14ac:dyDescent="0.2">
      <c r="B11582" s="11">
        <v>21.316904674820002</v>
      </c>
      <c r="C11582" s="11">
        <v>47.72221676617</v>
      </c>
      <c r="D11582" s="11">
        <v>0</v>
      </c>
      <c r="E11582" s="11">
        <v>2.5287533347159998</v>
      </c>
      <c r="F11582" s="11">
        <v>1.3746869100350001</v>
      </c>
      <c r="G11582" s="11">
        <v>17.41346443007</v>
      </c>
      <c r="H11582" s="11">
        <v>26.597778126049999</v>
      </c>
      <c r="I11582" s="11">
        <v>21.124438640120001</v>
      </c>
      <c r="J11582" s="11">
        <v>0.79843894300730001</v>
      </c>
      <c r="K11582" s="11">
        <v>69.837560383989995</v>
      </c>
    </row>
    <row r="11583" spans="1:11" s="1" customFormat="1" x14ac:dyDescent="0.2">
      <c r="A11583" s="1" t="s">
        <v>11785</v>
      </c>
      <c r="B11583" s="8">
        <v>0.1778463256559</v>
      </c>
      <c r="C11583" s="8">
        <v>0.10760627954389999</v>
      </c>
      <c r="D11583" s="8">
        <v>0</v>
      </c>
      <c r="E11583" s="8">
        <v>0.23112763005949999</v>
      </c>
      <c r="F11583" s="8">
        <v>0.17841912074499999</v>
      </c>
      <c r="G11583" s="8">
        <v>0.1621997445244</v>
      </c>
      <c r="H11583" s="8">
        <v>9.2785356491190005E-2</v>
      </c>
      <c r="I11583" s="8">
        <v>0.12691773654220001</v>
      </c>
      <c r="J11583" s="8">
        <v>0</v>
      </c>
      <c r="K11583" s="8">
        <v>0.13887315169559999</v>
      </c>
    </row>
    <row r="11584" spans="1:11" s="1" customFormat="1" x14ac:dyDescent="0.2">
      <c r="B11584" s="11">
        <v>49.13456809358</v>
      </c>
      <c r="C11584" s="11">
        <v>34.189322923749998</v>
      </c>
      <c r="D11584" s="11">
        <v>0</v>
      </c>
      <c r="E11584" s="11">
        <v>15.977336467240001</v>
      </c>
      <c r="F11584" s="11">
        <v>4.6106022985530002</v>
      </c>
      <c r="G11584" s="11">
        <v>28.546629327790001</v>
      </c>
      <c r="H11584" s="11">
        <v>16.679414196660002</v>
      </c>
      <c r="I11584" s="11">
        <v>17.50990872709</v>
      </c>
      <c r="J11584" s="11">
        <v>0</v>
      </c>
      <c r="K11584" s="11">
        <v>83.323891017329998</v>
      </c>
    </row>
    <row r="11585" spans="1:11" s="1" customFormat="1" x14ac:dyDescent="0.2">
      <c r="A11585" s="1" t="s">
        <v>11786</v>
      </c>
      <c r="B11585" s="8">
        <v>8.5593364332479993E-2</v>
      </c>
      <c r="C11585" s="8">
        <v>5.6148251436350001E-2</v>
      </c>
      <c r="D11585" s="8">
        <v>0.39734116636400002</v>
      </c>
      <c r="E11585" s="6">
        <v>0.17554608054490001</v>
      </c>
      <c r="F11585" s="8">
        <v>9.6956510705679996E-2</v>
      </c>
      <c r="G11585" s="8">
        <v>3.9188594278500001E-2</v>
      </c>
      <c r="H11585" s="8">
        <v>6.9849481635669994E-2</v>
      </c>
      <c r="I11585" s="8">
        <v>3.82957386828E-2</v>
      </c>
      <c r="J11585" s="8">
        <v>0</v>
      </c>
      <c r="K11585" s="8">
        <v>6.9145178674749994E-2</v>
      </c>
    </row>
    <row r="11586" spans="1:11" s="1" customFormat="1" x14ac:dyDescent="0.2">
      <c r="B11586" s="11">
        <v>23.647342573100001</v>
      </c>
      <c r="C11586" s="11">
        <v>17.83976463174</v>
      </c>
      <c r="D11586" s="11">
        <v>2.109675516826</v>
      </c>
      <c r="E11586" s="9">
        <v>12.13510818092</v>
      </c>
      <c r="F11586" s="11">
        <v>2.5054932972019999</v>
      </c>
      <c r="G11586" s="11">
        <v>6.8970655781590002</v>
      </c>
      <c r="H11586" s="11">
        <v>12.556382598300001</v>
      </c>
      <c r="I11586" s="11">
        <v>5.2833820334409998</v>
      </c>
      <c r="J11586" s="11">
        <v>0</v>
      </c>
      <c r="K11586" s="11">
        <v>41.487107204849998</v>
      </c>
    </row>
    <row r="11587" spans="1:11" s="1" customFormat="1" x14ac:dyDescent="0.2">
      <c r="A11587" s="1" t="s">
        <v>11787</v>
      </c>
      <c r="B11587" s="8">
        <v>1.071171837301E-2</v>
      </c>
      <c r="C11587" s="8">
        <v>0</v>
      </c>
      <c r="D11587" s="8">
        <v>0</v>
      </c>
      <c r="E11587" s="8">
        <v>0</v>
      </c>
      <c r="F11587" s="8">
        <v>0</v>
      </c>
      <c r="G11587" s="8">
        <v>1.6814994195489999E-2</v>
      </c>
      <c r="H11587" s="8">
        <v>0</v>
      </c>
      <c r="I11587" s="8">
        <v>0</v>
      </c>
      <c r="J11587" s="8">
        <v>0</v>
      </c>
      <c r="K11587" s="8">
        <v>4.9323074650450003E-3</v>
      </c>
    </row>
    <row r="11588" spans="1:11" s="1" customFormat="1" x14ac:dyDescent="0.2">
      <c r="B11588" s="11">
        <v>2.9593844790269999</v>
      </c>
      <c r="C11588" s="11">
        <v>0</v>
      </c>
      <c r="D11588" s="11">
        <v>0</v>
      </c>
      <c r="E11588" s="11">
        <v>0</v>
      </c>
      <c r="F11588" s="11">
        <v>0</v>
      </c>
      <c r="G11588" s="11">
        <v>2.9593844790269999</v>
      </c>
      <c r="H11588" s="11">
        <v>0</v>
      </c>
      <c r="I11588" s="11">
        <v>0</v>
      </c>
      <c r="J11588" s="11">
        <v>0</v>
      </c>
      <c r="K11588" s="11">
        <v>2.9593844790269999</v>
      </c>
    </row>
    <row r="11589" spans="1:11" s="1" customFormat="1" x14ac:dyDescent="0.2">
      <c r="A11589" s="1" t="s">
        <v>11788</v>
      </c>
      <c r="B11589" s="8">
        <v>9.9257487922679993E-2</v>
      </c>
      <c r="C11589" s="7">
        <v>2.5776729546109999E-2</v>
      </c>
      <c r="D11589" s="8">
        <v>0</v>
      </c>
      <c r="E11589" s="8">
        <v>9.8536742844070005E-2</v>
      </c>
      <c r="F11589" s="8">
        <v>0.1455129799705</v>
      </c>
      <c r="G11589" s="8">
        <v>9.5743343525060004E-2</v>
      </c>
      <c r="H11589" s="8">
        <v>3.100363927261E-2</v>
      </c>
      <c r="I11589" s="8">
        <v>1.8966138730789998E-2</v>
      </c>
      <c r="J11589" s="8">
        <v>0.21221915431720001</v>
      </c>
      <c r="K11589" s="8">
        <v>6.1475562444310003E-2</v>
      </c>
    </row>
    <row r="11590" spans="1:11" s="1" customFormat="1" x14ac:dyDescent="0.2">
      <c r="B11590" s="11">
        <v>27.422404039820002</v>
      </c>
      <c r="C11590" s="10">
        <v>8.1899396030170006</v>
      </c>
      <c r="D11590" s="11">
        <v>0</v>
      </c>
      <c r="E11590" s="11">
        <v>6.811624791032</v>
      </c>
      <c r="F11590" s="11">
        <v>3.7602611038529998</v>
      </c>
      <c r="G11590" s="11">
        <v>16.850518144940001</v>
      </c>
      <c r="H11590" s="11">
        <v>5.5733206250149996</v>
      </c>
      <c r="I11590" s="11">
        <v>2.6166189780020002</v>
      </c>
      <c r="J11590" s="11">
        <v>1.2729938237439999</v>
      </c>
      <c r="K11590" s="11">
        <v>36.885337466590002</v>
      </c>
    </row>
    <row r="11591" spans="1:11" s="1" customFormat="1" x14ac:dyDescent="0.2">
      <c r="A11591" s="1" t="s">
        <v>11789</v>
      </c>
      <c r="B11591" s="8">
        <v>1</v>
      </c>
      <c r="C11591" s="8">
        <v>1</v>
      </c>
      <c r="D11591" s="8">
        <v>1</v>
      </c>
      <c r="E11591" s="8">
        <v>1</v>
      </c>
      <c r="F11591" s="8">
        <v>1</v>
      </c>
      <c r="G11591" s="8">
        <v>1</v>
      </c>
      <c r="H11591" s="8">
        <v>1</v>
      </c>
      <c r="I11591" s="8">
        <v>1</v>
      </c>
      <c r="J11591" s="8">
        <v>1</v>
      </c>
      <c r="K11591" s="8">
        <v>1</v>
      </c>
    </row>
    <row r="11592" spans="1:11" s="1" customFormat="1" x14ac:dyDescent="0.2">
      <c r="B11592" s="11">
        <v>276.27541874910003</v>
      </c>
      <c r="C11592" s="11">
        <v>317.72609431960001</v>
      </c>
      <c r="D11592" s="11">
        <v>5.3094813611460001</v>
      </c>
      <c r="E11592" s="11">
        <v>69.127764876620006</v>
      </c>
      <c r="F11592" s="11">
        <v>25.841413629329999</v>
      </c>
      <c r="G11592" s="11">
        <v>175.99675888199999</v>
      </c>
      <c r="H11592" s="11">
        <v>179.76343280250001</v>
      </c>
      <c r="I11592" s="11">
        <v>137.9626615171</v>
      </c>
      <c r="J11592" s="11">
        <v>5.998486931305</v>
      </c>
      <c r="K11592" s="11">
        <v>600</v>
      </c>
    </row>
    <row r="11593" spans="1:11" x14ac:dyDescent="0.2">
      <c r="A11593" s="3" t="s">
        <v>11790</v>
      </c>
    </row>
    <row r="11594" spans="1:11" s="1" customFormat="1" x14ac:dyDescent="0.2">
      <c r="A11594" s="1" t="s">
        <v>11791</v>
      </c>
    </row>
    <row r="11595" spans="1:11" s="1" customFormat="1" x14ac:dyDescent="0.2"/>
    <row r="11596" spans="1:11" s="1" customFormat="1" x14ac:dyDescent="0.2"/>
    <row r="11597" spans="1:11" s="1" customFormat="1" x14ac:dyDescent="0.2"/>
    <row r="11598" spans="1:11" s="1" customFormat="1" x14ac:dyDescent="0.2">
      <c r="A11598" s="4" t="s">
        <v>11792</v>
      </c>
    </row>
    <row r="11599" spans="1:11" x14ac:dyDescent="0.2">
      <c r="A11599" s="3" t="s">
        <v>11793</v>
      </c>
    </row>
    <row r="11600" spans="1:11" s="1" customFormat="1" ht="34" x14ac:dyDescent="0.2">
      <c r="A11600" s="5" t="s">
        <v>11794</v>
      </c>
      <c r="B11600" s="5" t="s">
        <v>11795</v>
      </c>
      <c r="C11600" s="5" t="s">
        <v>11796</v>
      </c>
      <c r="D11600" s="5" t="s">
        <v>11797</v>
      </c>
      <c r="E11600" s="5" t="s">
        <v>11798</v>
      </c>
    </row>
    <row r="11601" spans="1:5" s="1" customFormat="1" x14ac:dyDescent="0.2">
      <c r="A11601" s="1" t="s">
        <v>11799</v>
      </c>
      <c r="B11601" s="8">
        <v>0.60182517439780003</v>
      </c>
      <c r="C11601" s="8">
        <v>0.61200967103040005</v>
      </c>
      <c r="D11601" s="8">
        <v>0.65239480402250005</v>
      </c>
      <c r="E11601" s="8">
        <v>0.60917786574699995</v>
      </c>
    </row>
    <row r="11602" spans="1:5" s="1" customFormat="1" x14ac:dyDescent="0.2">
      <c r="B11602" s="11">
        <v>109.14232208049999</v>
      </c>
      <c r="C11602" s="11">
        <v>253.97520823650001</v>
      </c>
      <c r="D11602" s="11">
        <v>2.389189131158</v>
      </c>
      <c r="E11602" s="11">
        <v>365.50671944819999</v>
      </c>
    </row>
    <row r="11603" spans="1:5" s="1" customFormat="1" x14ac:dyDescent="0.2">
      <c r="A11603" s="1" t="s">
        <v>11800</v>
      </c>
      <c r="B11603" s="8">
        <v>0.2815775389131</v>
      </c>
      <c r="C11603" s="8">
        <v>0.24602477988759999</v>
      </c>
      <c r="D11603" s="8">
        <v>0</v>
      </c>
      <c r="E11603" s="8">
        <v>0.2552690856689</v>
      </c>
    </row>
    <row r="11604" spans="1:5" s="1" customFormat="1" x14ac:dyDescent="0.2">
      <c r="B11604" s="11">
        <v>51.06470741015</v>
      </c>
      <c r="C11604" s="11">
        <v>102.0967439912</v>
      </c>
      <c r="D11604" s="11">
        <v>0</v>
      </c>
      <c r="E11604" s="11">
        <v>153.16145140130001</v>
      </c>
    </row>
    <row r="11605" spans="1:5" s="1" customFormat="1" x14ac:dyDescent="0.2">
      <c r="A11605" s="1" t="s">
        <v>11801</v>
      </c>
      <c r="B11605" s="8">
        <v>0.43979782037740001</v>
      </c>
      <c r="C11605" s="8">
        <v>0.42317429727770001</v>
      </c>
      <c r="D11605" s="8">
        <v>0.47875642572510002</v>
      </c>
      <c r="E11605" s="8">
        <v>0.42853807141689998</v>
      </c>
    </row>
    <row r="11606" spans="1:5" s="1" customFormat="1" x14ac:dyDescent="0.2">
      <c r="B11606" s="11">
        <v>79.758304245030004</v>
      </c>
      <c r="C11606" s="11">
        <v>175.6112449833</v>
      </c>
      <c r="D11606" s="11">
        <v>1.7532936218399999</v>
      </c>
      <c r="E11606" s="11">
        <v>257.12284285010003</v>
      </c>
    </row>
    <row r="11607" spans="1:5" s="1" customFormat="1" x14ac:dyDescent="0.2">
      <c r="A11607" s="1" t="s">
        <v>11802</v>
      </c>
      <c r="B11607" s="8">
        <v>0.1620273540205</v>
      </c>
      <c r="C11607" s="8">
        <v>0.18883537375269999</v>
      </c>
      <c r="D11607" s="8">
        <v>0.1736383782974</v>
      </c>
      <c r="E11607" s="8">
        <v>0.1806397943301</v>
      </c>
    </row>
    <row r="11608" spans="1:5" s="1" customFormat="1" x14ac:dyDescent="0.2">
      <c r="B11608" s="11">
        <v>29.3840178355</v>
      </c>
      <c r="C11608" s="11">
        <v>78.363963253270001</v>
      </c>
      <c r="D11608" s="11">
        <v>0.63589550931750005</v>
      </c>
      <c r="E11608" s="11">
        <v>108.3838765981</v>
      </c>
    </row>
    <row r="11609" spans="1:5" s="1" customFormat="1" x14ac:dyDescent="0.2">
      <c r="A11609" s="1" t="s">
        <v>11803</v>
      </c>
      <c r="B11609" s="8">
        <v>0.12601218513840001</v>
      </c>
      <c r="C11609" s="8">
        <v>0.11322072716580001</v>
      </c>
      <c r="D11609" s="8">
        <v>0</v>
      </c>
      <c r="E11609" s="8">
        <v>0.1163959339733</v>
      </c>
    </row>
    <row r="11610" spans="1:5" s="1" customFormat="1" x14ac:dyDescent="0.2">
      <c r="B11610" s="11">
        <v>22.852587564499999</v>
      </c>
      <c r="C11610" s="11">
        <v>46.984972819489997</v>
      </c>
      <c r="D11610" s="11">
        <v>0</v>
      </c>
      <c r="E11610" s="11">
        <v>69.837560383989995</v>
      </c>
    </row>
    <row r="11611" spans="1:5" s="1" customFormat="1" x14ac:dyDescent="0.2">
      <c r="A11611" s="1" t="s">
        <v>11804</v>
      </c>
      <c r="B11611" s="8">
        <v>0.15556535377460001</v>
      </c>
      <c r="C11611" s="8">
        <v>0.13280405272179999</v>
      </c>
      <c r="D11611" s="8">
        <v>0</v>
      </c>
      <c r="E11611" s="8">
        <v>0.13887315169559999</v>
      </c>
    </row>
    <row r="11612" spans="1:5" s="1" customFormat="1" x14ac:dyDescent="0.2">
      <c r="B11612" s="11">
        <v>28.212119845650001</v>
      </c>
      <c r="C11612" s="11">
        <v>55.111771171679997</v>
      </c>
      <c r="D11612" s="11">
        <v>0</v>
      </c>
      <c r="E11612" s="11">
        <v>83.323891017329998</v>
      </c>
    </row>
    <row r="11613" spans="1:5" s="1" customFormat="1" x14ac:dyDescent="0.2">
      <c r="A11613" s="1" t="s">
        <v>11805</v>
      </c>
      <c r="B11613" s="8">
        <v>6.3281793626640007E-2</v>
      </c>
      <c r="C11613" s="8">
        <v>7.2317722635209997E-2</v>
      </c>
      <c r="D11613" s="8">
        <v>0</v>
      </c>
      <c r="E11613" s="8">
        <v>6.9145178674749994E-2</v>
      </c>
    </row>
    <row r="11614" spans="1:5" s="1" customFormat="1" x14ac:dyDescent="0.2">
      <c r="B11614" s="11">
        <v>11.47629277679</v>
      </c>
      <c r="C11614" s="11">
        <v>30.010814428060002</v>
      </c>
      <c r="D11614" s="11">
        <v>0</v>
      </c>
      <c r="E11614" s="11">
        <v>41.487107204849998</v>
      </c>
    </row>
    <row r="11615" spans="1:5" s="1" customFormat="1" x14ac:dyDescent="0.2">
      <c r="A11615" s="1" t="s">
        <v>11806</v>
      </c>
      <c r="B11615" s="8">
        <v>7.0184267904079998E-3</v>
      </c>
      <c r="C11615" s="8">
        <v>4.0641826067649997E-3</v>
      </c>
      <c r="D11615" s="8">
        <v>0</v>
      </c>
      <c r="E11615" s="8">
        <v>4.9323074650450003E-3</v>
      </c>
    </row>
    <row r="11616" spans="1:5" s="1" customFormat="1" x14ac:dyDescent="0.2">
      <c r="B11616" s="11">
        <v>1.2728071703279999</v>
      </c>
      <c r="C11616" s="11">
        <v>1.6865773086989999</v>
      </c>
      <c r="D11616" s="11">
        <v>0</v>
      </c>
      <c r="E11616" s="11">
        <v>2.9593844790269999</v>
      </c>
    </row>
    <row r="11617" spans="1:7" s="1" customFormat="1" x14ac:dyDescent="0.2">
      <c r="A11617" s="1" t="s">
        <v>11807</v>
      </c>
      <c r="B11617" s="8">
        <v>4.6297066272059997E-2</v>
      </c>
      <c r="C11617" s="8">
        <v>6.5583643839990005E-2</v>
      </c>
      <c r="D11617" s="8">
        <v>0.3476051959775</v>
      </c>
      <c r="E11617" s="8">
        <v>6.1475562444310003E-2</v>
      </c>
    </row>
    <row r="11618" spans="1:7" s="1" customFormat="1" x14ac:dyDescent="0.2">
      <c r="B11618" s="11">
        <v>8.3960750287719996</v>
      </c>
      <c r="C11618" s="11">
        <v>27.21626861407</v>
      </c>
      <c r="D11618" s="11">
        <v>1.2729938237439999</v>
      </c>
      <c r="E11618" s="11">
        <v>36.885337466590002</v>
      </c>
    </row>
    <row r="11619" spans="1:7" s="1" customFormat="1" x14ac:dyDescent="0.2">
      <c r="A11619" s="1" t="s">
        <v>11808</v>
      </c>
      <c r="B11619" s="8">
        <v>1</v>
      </c>
      <c r="C11619" s="8">
        <v>1</v>
      </c>
      <c r="D11619" s="8">
        <v>1</v>
      </c>
      <c r="E11619" s="8">
        <v>1</v>
      </c>
    </row>
    <row r="11620" spans="1:7" s="1" customFormat="1" x14ac:dyDescent="0.2">
      <c r="B11620" s="11">
        <v>181.3522044666</v>
      </c>
      <c r="C11620" s="11">
        <v>414.98561257850002</v>
      </c>
      <c r="D11620" s="11">
        <v>3.6621829549020002</v>
      </c>
      <c r="E11620" s="11">
        <v>600</v>
      </c>
    </row>
    <row r="11621" spans="1:7" x14ac:dyDescent="0.2">
      <c r="A11621" s="3" t="s">
        <v>11809</v>
      </c>
    </row>
    <row r="11622" spans="1:7" s="1" customFormat="1" x14ac:dyDescent="0.2">
      <c r="A11622" s="1" t="s">
        <v>11810</v>
      </c>
    </row>
    <row r="11623" spans="1:7" s="1" customFormat="1" x14ac:dyDescent="0.2"/>
    <row r="11624" spans="1:7" s="1" customFormat="1" x14ac:dyDescent="0.2"/>
    <row r="11625" spans="1:7" s="1" customFormat="1" x14ac:dyDescent="0.2"/>
    <row r="11626" spans="1:7" s="1" customFormat="1" x14ac:dyDescent="0.2">
      <c r="A11626" s="4" t="s">
        <v>11811</v>
      </c>
    </row>
    <row r="11627" spans="1:7" x14ac:dyDescent="0.2">
      <c r="A11627" s="3" t="s">
        <v>11812</v>
      </c>
    </row>
    <row r="11628" spans="1:7" s="1" customFormat="1" ht="34" x14ac:dyDescent="0.2">
      <c r="A11628" s="5" t="s">
        <v>11813</v>
      </c>
      <c r="B11628" s="5" t="s">
        <v>11814</v>
      </c>
      <c r="C11628" s="5" t="s">
        <v>11815</v>
      </c>
      <c r="D11628" s="5" t="s">
        <v>11816</v>
      </c>
      <c r="E11628" s="5" t="s">
        <v>11817</v>
      </c>
      <c r="F11628" s="5" t="s">
        <v>11818</v>
      </c>
      <c r="G11628" s="5" t="s">
        <v>11819</v>
      </c>
    </row>
    <row r="11629" spans="1:7" s="1" customFormat="1" x14ac:dyDescent="0.2">
      <c r="A11629" s="1" t="s">
        <v>11820</v>
      </c>
      <c r="B11629" s="8">
        <v>0.70954084650789995</v>
      </c>
      <c r="C11629" s="8">
        <v>0.63196183758500002</v>
      </c>
      <c r="D11629" s="8">
        <v>0.55924983274689999</v>
      </c>
      <c r="E11629" s="8">
        <v>0.56078993772789998</v>
      </c>
      <c r="F11629" s="8">
        <v>0.62978274968369996</v>
      </c>
      <c r="G11629" s="8">
        <v>0.60917786574699995</v>
      </c>
    </row>
    <row r="11630" spans="1:7" s="1" customFormat="1" x14ac:dyDescent="0.2">
      <c r="B11630" s="11">
        <v>5.6537529460769997</v>
      </c>
      <c r="C11630" s="11">
        <v>37.499754434250001</v>
      </c>
      <c r="D11630" s="11">
        <v>37.100627125419997</v>
      </c>
      <c r="E11630" s="11">
        <v>68.672296866910003</v>
      </c>
      <c r="F11630" s="11">
        <v>216.58028807560001</v>
      </c>
      <c r="G11630" s="11">
        <v>365.50671944819999</v>
      </c>
    </row>
    <row r="11631" spans="1:7" s="1" customFormat="1" x14ac:dyDescent="0.2">
      <c r="A11631" s="1" t="s">
        <v>11821</v>
      </c>
      <c r="B11631" s="8">
        <v>0.1916892666102</v>
      </c>
      <c r="C11631" s="8">
        <v>0.27363945696449998</v>
      </c>
      <c r="D11631" s="8">
        <v>0.28019000424520002</v>
      </c>
      <c r="E11631" s="8">
        <v>0.27869516043280002</v>
      </c>
      <c r="F11631" s="8">
        <v>0.24042340512579999</v>
      </c>
      <c r="G11631" s="8">
        <v>0.2552690856689</v>
      </c>
    </row>
    <row r="11632" spans="1:7" s="1" customFormat="1" x14ac:dyDescent="0.2">
      <c r="B11632" s="11">
        <v>1.527415597232</v>
      </c>
      <c r="C11632" s="11">
        <v>16.237392559820002</v>
      </c>
      <c r="D11632" s="11">
        <v>18.587801485269999</v>
      </c>
      <c r="E11632" s="11">
        <v>34.1279960731</v>
      </c>
      <c r="F11632" s="11">
        <v>82.680845685899996</v>
      </c>
      <c r="G11632" s="11">
        <v>153.16145140130001</v>
      </c>
    </row>
    <row r="11633" spans="1:7" s="1" customFormat="1" x14ac:dyDescent="0.2">
      <c r="A11633" s="1" t="s">
        <v>11822</v>
      </c>
      <c r="B11633" s="8">
        <v>0.4680214285175</v>
      </c>
      <c r="C11633" s="8">
        <v>0.4057357634521</v>
      </c>
      <c r="D11633" s="8">
        <v>0.3541261149114</v>
      </c>
      <c r="E11633" s="8">
        <v>0.34198557054709999</v>
      </c>
      <c r="F11633" s="8">
        <v>0.47673229375109999</v>
      </c>
      <c r="G11633" s="8">
        <v>0.42853807141689998</v>
      </c>
    </row>
    <row r="11634" spans="1:7" s="1" customFormat="1" x14ac:dyDescent="0.2">
      <c r="B11634" s="11">
        <v>3.7292814688979998</v>
      </c>
      <c r="C11634" s="11">
        <v>24.075807413930001</v>
      </c>
      <c r="D11634" s="11">
        <v>23.49272217064</v>
      </c>
      <c r="E11634" s="11">
        <v>41.878309585869999</v>
      </c>
      <c r="F11634" s="11">
        <v>163.9467222108</v>
      </c>
      <c r="G11634" s="11">
        <v>257.12284285010003</v>
      </c>
    </row>
    <row r="11635" spans="1:7" s="1" customFormat="1" x14ac:dyDescent="0.2">
      <c r="A11635" s="1" t="s">
        <v>11823</v>
      </c>
      <c r="B11635" s="8">
        <v>0.2415194179904</v>
      </c>
      <c r="C11635" s="8">
        <v>0.2262260741329</v>
      </c>
      <c r="D11635" s="8">
        <v>0.20512371783550001</v>
      </c>
      <c r="E11635" s="8">
        <v>0.21880436718080001</v>
      </c>
      <c r="F11635" s="8">
        <v>0.1530504559326</v>
      </c>
      <c r="G11635" s="8">
        <v>0.1806397943301</v>
      </c>
    </row>
    <row r="11636" spans="1:7" s="1" customFormat="1" x14ac:dyDescent="0.2">
      <c r="B11636" s="11">
        <v>1.9244714771789999</v>
      </c>
      <c r="C11636" s="11">
        <v>13.423947020330001</v>
      </c>
      <c r="D11636" s="11">
        <v>13.60790495477</v>
      </c>
      <c r="E11636" s="11">
        <v>26.79398728104</v>
      </c>
      <c r="F11636" s="11">
        <v>52.633565864769999</v>
      </c>
      <c r="G11636" s="11">
        <v>108.3838765981</v>
      </c>
    </row>
    <row r="11637" spans="1:7" s="1" customFormat="1" x14ac:dyDescent="0.2">
      <c r="A11637" s="1" t="s">
        <v>11824</v>
      </c>
      <c r="B11637" s="8">
        <v>0.101776011582</v>
      </c>
      <c r="C11637" s="8">
        <v>0.1215326301678</v>
      </c>
      <c r="D11637" s="8">
        <v>9.9797855349590001E-2</v>
      </c>
      <c r="E11637" s="8">
        <v>0.10073172775060001</v>
      </c>
      <c r="F11637" s="8">
        <v>0.1246280186223</v>
      </c>
      <c r="G11637" s="8">
        <v>0.1163959339733</v>
      </c>
    </row>
    <row r="11638" spans="1:7" s="1" customFormat="1" x14ac:dyDescent="0.2">
      <c r="B11638" s="11">
        <v>0.81097011983709999</v>
      </c>
      <c r="C11638" s="11">
        <v>7.2115806936349998</v>
      </c>
      <c r="D11638" s="11">
        <v>6.6205885141799996</v>
      </c>
      <c r="E11638" s="11">
        <v>12.335241142219999</v>
      </c>
      <c r="F11638" s="11">
        <v>42.859179914119999</v>
      </c>
      <c r="G11638" s="11">
        <v>69.837560383989995</v>
      </c>
    </row>
    <row r="11639" spans="1:7" s="1" customFormat="1" x14ac:dyDescent="0.2">
      <c r="A11639" s="1" t="s">
        <v>11825</v>
      </c>
      <c r="B11639" s="8">
        <v>8.9913255028229999E-2</v>
      </c>
      <c r="C11639" s="8">
        <v>0.15210682679670001</v>
      </c>
      <c r="D11639" s="8">
        <v>0.18039214889569999</v>
      </c>
      <c r="E11639" s="8">
        <v>0.1779634326822</v>
      </c>
      <c r="F11639" s="8">
        <v>0.11579538650350001</v>
      </c>
      <c r="G11639" s="8">
        <v>0.13887315169559999</v>
      </c>
    </row>
    <row r="11640" spans="1:7" s="1" customFormat="1" x14ac:dyDescent="0.2">
      <c r="B11640" s="11">
        <v>0.71644547739450004</v>
      </c>
      <c r="C11640" s="11">
        <v>9.0258118661809998</v>
      </c>
      <c r="D11640" s="11">
        <v>11.967212971089999</v>
      </c>
      <c r="E11640" s="11">
        <v>21.792754930880001</v>
      </c>
      <c r="F11640" s="11">
        <v>39.821665771790002</v>
      </c>
      <c r="G11640" s="11">
        <v>83.323891017329998</v>
      </c>
    </row>
    <row r="11641" spans="1:7" s="1" customFormat="1" x14ac:dyDescent="0.2">
      <c r="A11641" s="1" t="s">
        <v>11826</v>
      </c>
      <c r="B11641" s="8">
        <v>9.8769886881869995E-2</v>
      </c>
      <c r="C11641" s="8">
        <v>6.3007815045399998E-2</v>
      </c>
      <c r="D11641" s="8">
        <v>7.7869140005990004E-2</v>
      </c>
      <c r="E11641" s="8">
        <v>6.5001086898659993E-2</v>
      </c>
      <c r="F11641" s="8">
        <v>6.9310491495950005E-2</v>
      </c>
      <c r="G11641" s="8">
        <v>6.9145178674749994E-2</v>
      </c>
    </row>
    <row r="11642" spans="1:7" s="1" customFormat="1" x14ac:dyDescent="0.2">
      <c r="B11642" s="11">
        <v>0.78701676117789998</v>
      </c>
      <c r="C11642" s="11">
        <v>3.7387979006299998</v>
      </c>
      <c r="D11642" s="11">
        <v>5.1658378040970003</v>
      </c>
      <c r="E11642" s="11">
        <v>7.959796772142</v>
      </c>
      <c r="F11642" s="11">
        <v>23.835657966799999</v>
      </c>
      <c r="G11642" s="11">
        <v>41.487107204849998</v>
      </c>
    </row>
    <row r="11643" spans="1:7" s="1" customFormat="1" x14ac:dyDescent="0.2">
      <c r="A11643" s="1" t="s">
        <v>11827</v>
      </c>
      <c r="B11643" s="8">
        <v>0</v>
      </c>
      <c r="C11643" s="8">
        <v>0</v>
      </c>
      <c r="D11643" s="8">
        <v>0</v>
      </c>
      <c r="E11643" s="8">
        <v>1.37728840751E-2</v>
      </c>
      <c r="F11643" s="8">
        <v>3.701130913939E-3</v>
      </c>
      <c r="G11643" s="8">
        <v>4.9323074650450003E-3</v>
      </c>
    </row>
    <row r="11644" spans="1:7" s="1" customFormat="1" x14ac:dyDescent="0.2">
      <c r="B11644" s="11">
        <v>0</v>
      </c>
      <c r="C11644" s="11">
        <v>0</v>
      </c>
      <c r="D11644" s="11">
        <v>0</v>
      </c>
      <c r="E11644" s="11">
        <v>1.6865773086989999</v>
      </c>
      <c r="F11644" s="11">
        <v>1.2728071703279999</v>
      </c>
      <c r="G11644" s="11">
        <v>2.9593844790269999</v>
      </c>
    </row>
    <row r="11645" spans="1:7" s="1" customFormat="1" x14ac:dyDescent="0.2">
      <c r="A11645" s="1" t="s">
        <v>11828</v>
      </c>
      <c r="B11645" s="8">
        <v>0</v>
      </c>
      <c r="C11645" s="8">
        <v>3.1390890405080002E-2</v>
      </c>
      <c r="D11645" s="8">
        <v>8.2691023001890004E-2</v>
      </c>
      <c r="E11645" s="8">
        <v>8.1740930865529998E-2</v>
      </c>
      <c r="F11645" s="8">
        <v>5.6782222780650003E-2</v>
      </c>
      <c r="G11645" s="8">
        <v>6.1475562444310003E-2</v>
      </c>
    </row>
    <row r="11646" spans="1:7" s="1" customFormat="1" x14ac:dyDescent="0.2">
      <c r="B11646" s="11">
        <v>0</v>
      </c>
      <c r="C11646" s="11">
        <v>1.862692668534</v>
      </c>
      <c r="D11646" s="11">
        <v>5.4857214635959997</v>
      </c>
      <c r="E11646" s="11">
        <v>10.00969720198</v>
      </c>
      <c r="F11646" s="11">
        <v>19.527226132469998</v>
      </c>
      <c r="G11646" s="11">
        <v>36.885337466590002</v>
      </c>
    </row>
    <row r="11647" spans="1:7" s="1" customFormat="1" x14ac:dyDescent="0.2">
      <c r="A11647" s="1" t="s">
        <v>11829</v>
      </c>
      <c r="B11647" s="8">
        <v>1</v>
      </c>
      <c r="C11647" s="8">
        <v>1</v>
      </c>
      <c r="D11647" s="8">
        <v>1</v>
      </c>
      <c r="E11647" s="8">
        <v>1</v>
      </c>
      <c r="F11647" s="8">
        <v>1</v>
      </c>
      <c r="G11647" s="8">
        <v>1</v>
      </c>
    </row>
    <row r="11648" spans="1:7" s="1" customFormat="1" x14ac:dyDescent="0.2">
      <c r="B11648" s="11">
        <v>7.9681853044870001</v>
      </c>
      <c r="C11648" s="11">
        <v>59.338637563230002</v>
      </c>
      <c r="D11648" s="11">
        <v>66.339987878380001</v>
      </c>
      <c r="E11648" s="11">
        <v>122.4563642228</v>
      </c>
      <c r="F11648" s="11">
        <v>343.89682503109998</v>
      </c>
      <c r="G11648" s="11">
        <v>600</v>
      </c>
    </row>
    <row r="11649" spans="1:6" x14ac:dyDescent="0.2">
      <c r="A11649" s="3" t="s">
        <v>11830</v>
      </c>
    </row>
    <row r="11650" spans="1:6" s="1" customFormat="1" x14ac:dyDescent="0.2">
      <c r="A11650" s="1" t="s">
        <v>11831</v>
      </c>
    </row>
    <row r="11651" spans="1:6" s="1" customFormat="1" x14ac:dyDescent="0.2"/>
    <row r="11652" spans="1:6" s="1" customFormat="1" x14ac:dyDescent="0.2"/>
    <row r="11653" spans="1:6" s="1" customFormat="1" x14ac:dyDescent="0.2"/>
    <row r="11654" spans="1:6" s="1" customFormat="1" x14ac:dyDescent="0.2">
      <c r="A11654" s="4" t="s">
        <v>11832</v>
      </c>
    </row>
    <row r="11655" spans="1:6" x14ac:dyDescent="0.2">
      <c r="A11655" s="3" t="s">
        <v>11833</v>
      </c>
    </row>
    <row r="11656" spans="1:6" s="1" customFormat="1" ht="34" x14ac:dyDescent="0.2">
      <c r="A11656" s="5" t="s">
        <v>11834</v>
      </c>
      <c r="B11656" s="5" t="s">
        <v>11835</v>
      </c>
      <c r="C11656" s="5" t="s">
        <v>11836</v>
      </c>
      <c r="D11656" s="5" t="s">
        <v>11837</v>
      </c>
      <c r="E11656" s="5" t="s">
        <v>11838</v>
      </c>
      <c r="F11656" s="5" t="s">
        <v>11839</v>
      </c>
    </row>
    <row r="11657" spans="1:6" s="1" customFormat="1" x14ac:dyDescent="0.2">
      <c r="A11657" s="1" t="s">
        <v>11840</v>
      </c>
      <c r="B11657" s="8">
        <v>0.58896823013150001</v>
      </c>
      <c r="C11657" s="8">
        <v>0.60519833206700002</v>
      </c>
      <c r="D11657" s="8">
        <v>0.59901782765510003</v>
      </c>
      <c r="E11657" s="8">
        <v>0.68451881314749996</v>
      </c>
      <c r="F11657" s="8">
        <v>0.60917786574699995</v>
      </c>
    </row>
    <row r="11658" spans="1:6" s="1" customFormat="1" x14ac:dyDescent="0.2">
      <c r="B11658" s="11">
        <v>125.37955683040001</v>
      </c>
      <c r="C11658" s="11">
        <v>67.975876657759997</v>
      </c>
      <c r="D11658" s="11">
        <v>111.7767266404</v>
      </c>
      <c r="E11658" s="11">
        <v>60.37455931961</v>
      </c>
      <c r="F11658" s="11">
        <v>365.50671944819999</v>
      </c>
    </row>
    <row r="11659" spans="1:6" s="1" customFormat="1" x14ac:dyDescent="0.2">
      <c r="A11659" s="1" t="s">
        <v>11841</v>
      </c>
      <c r="B11659" s="8">
        <v>0.2639919108928</v>
      </c>
      <c r="C11659" s="8">
        <v>0.26117966897779998</v>
      </c>
      <c r="D11659" s="8">
        <v>0.27895112854780002</v>
      </c>
      <c r="E11659" s="8">
        <v>0.176585854919</v>
      </c>
      <c r="F11659" s="8">
        <v>0.2552690856689</v>
      </c>
    </row>
    <row r="11660" spans="1:6" s="1" customFormat="1" x14ac:dyDescent="0.2">
      <c r="B11660" s="11">
        <v>56.198597990860002</v>
      </c>
      <c r="C11660" s="11">
        <v>29.335700419590001</v>
      </c>
      <c r="D11660" s="11">
        <v>52.05228058702</v>
      </c>
      <c r="E11660" s="11">
        <v>15.574872403860001</v>
      </c>
      <c r="F11660" s="11">
        <v>153.16145140130001</v>
      </c>
    </row>
    <row r="11661" spans="1:6" s="1" customFormat="1" x14ac:dyDescent="0.2">
      <c r="A11661" s="1" t="s">
        <v>11842</v>
      </c>
      <c r="B11661" s="8">
        <v>0.40896796099690003</v>
      </c>
      <c r="C11661" s="8">
        <v>0.43754998395580003</v>
      </c>
      <c r="D11661" s="8">
        <v>0.40792867161200003</v>
      </c>
      <c r="E11661" s="8">
        <v>0.50789840127429997</v>
      </c>
      <c r="F11661" s="8">
        <v>0.42853807141689998</v>
      </c>
    </row>
    <row r="11662" spans="1:6" s="1" customFormat="1" x14ac:dyDescent="0.2">
      <c r="B11662" s="11">
        <v>87.061099537019999</v>
      </c>
      <c r="C11662" s="11">
        <v>49.14561419791</v>
      </c>
      <c r="D11662" s="11">
        <v>76.119490122800002</v>
      </c>
      <c r="E11662" s="11">
        <v>44.796638992399998</v>
      </c>
      <c r="F11662" s="11">
        <v>257.12284285010003</v>
      </c>
    </row>
    <row r="11663" spans="1:6" s="1" customFormat="1" x14ac:dyDescent="0.2">
      <c r="A11663" s="1" t="s">
        <v>11843</v>
      </c>
      <c r="B11663" s="8">
        <v>0.18000026913459999</v>
      </c>
      <c r="C11663" s="8">
        <v>0.1676483481112</v>
      </c>
      <c r="D11663" s="8">
        <v>0.19108915604310001</v>
      </c>
      <c r="E11663" s="8">
        <v>0.17662041187309999</v>
      </c>
      <c r="F11663" s="8">
        <v>0.1806397943301</v>
      </c>
    </row>
    <row r="11664" spans="1:6" s="1" customFormat="1" x14ac:dyDescent="0.2">
      <c r="B11664" s="11">
        <v>38.31845729338</v>
      </c>
      <c r="C11664" s="11">
        <v>18.830262459850001</v>
      </c>
      <c r="D11664" s="11">
        <v>35.657236517640001</v>
      </c>
      <c r="E11664" s="11">
        <v>15.57792032721</v>
      </c>
      <c r="F11664" s="11">
        <v>108.3838765981</v>
      </c>
    </row>
    <row r="11665" spans="1:6" s="1" customFormat="1" x14ac:dyDescent="0.2">
      <c r="A11665" s="1" t="s">
        <v>11844</v>
      </c>
      <c r="B11665" s="8">
        <v>0.1064183728211</v>
      </c>
      <c r="C11665" s="8">
        <v>0.1290584742824</v>
      </c>
      <c r="D11665" s="8">
        <v>0.14361274664949999</v>
      </c>
      <c r="E11665" s="8">
        <v>6.677132450836E-2</v>
      </c>
      <c r="F11665" s="8">
        <v>0.1163959339733</v>
      </c>
    </row>
    <row r="11666" spans="1:6" s="1" customFormat="1" x14ac:dyDescent="0.2">
      <c r="B11666" s="11">
        <v>22.65434320616</v>
      </c>
      <c r="C11666" s="11">
        <v>14.495847831400001</v>
      </c>
      <c r="D11666" s="11">
        <v>26.798138524799999</v>
      </c>
      <c r="E11666" s="11">
        <v>5.8892308216369997</v>
      </c>
      <c r="F11666" s="11">
        <v>69.837560383989995</v>
      </c>
    </row>
    <row r="11667" spans="1:6" s="1" customFormat="1" x14ac:dyDescent="0.2">
      <c r="A11667" s="1" t="s">
        <v>11845</v>
      </c>
      <c r="B11667" s="8">
        <v>0.15757353807169999</v>
      </c>
      <c r="C11667" s="8">
        <v>0.13212119469540001</v>
      </c>
      <c r="D11667" s="8">
        <v>0.1353383818983</v>
      </c>
      <c r="E11667" s="8">
        <v>0.10981453041060001</v>
      </c>
      <c r="F11667" s="8">
        <v>0.13887315169559999</v>
      </c>
    </row>
    <row r="11668" spans="1:6" s="1" customFormat="1" x14ac:dyDescent="0.2">
      <c r="B11668" s="11">
        <v>33.544254784700001</v>
      </c>
      <c r="C11668" s="11">
        <v>14.83985258819</v>
      </c>
      <c r="D11668" s="11">
        <v>25.254142062229999</v>
      </c>
      <c r="E11668" s="11">
        <v>9.6856415822190005</v>
      </c>
      <c r="F11668" s="11">
        <v>83.323891017329998</v>
      </c>
    </row>
    <row r="11669" spans="1:6" s="1" customFormat="1" x14ac:dyDescent="0.2">
      <c r="A11669" s="1" t="s">
        <v>11846</v>
      </c>
      <c r="B11669" s="8">
        <v>7.4418603370940001E-2</v>
      </c>
      <c r="C11669" s="8">
        <v>6.5777998186600004E-2</v>
      </c>
      <c r="D11669" s="8">
        <v>5.5082552301819999E-2</v>
      </c>
      <c r="E11669" s="8">
        <v>9.045675627442E-2</v>
      </c>
      <c r="F11669" s="8">
        <v>6.9145178674749994E-2</v>
      </c>
    </row>
    <row r="11670" spans="1:6" s="1" customFormat="1" x14ac:dyDescent="0.2">
      <c r="B11670" s="11">
        <v>15.842232285610001</v>
      </c>
      <c r="C11670" s="11">
        <v>7.3881847563190002</v>
      </c>
      <c r="D11670" s="11">
        <v>10.27840425952</v>
      </c>
      <c r="E11670" s="11">
        <v>7.9782859034040001</v>
      </c>
      <c r="F11670" s="11">
        <v>41.487107204849998</v>
      </c>
    </row>
    <row r="11671" spans="1:6" s="1" customFormat="1" x14ac:dyDescent="0.2">
      <c r="A11671" s="1" t="s">
        <v>11847</v>
      </c>
      <c r="B11671" s="8">
        <v>7.9226668014809997E-3</v>
      </c>
      <c r="C11671" s="8">
        <v>0</v>
      </c>
      <c r="D11671" s="8">
        <v>0</v>
      </c>
      <c r="E11671" s="8">
        <v>1.4430920298500001E-2</v>
      </c>
      <c r="F11671" s="8">
        <v>4.9323074650450003E-3</v>
      </c>
    </row>
    <row r="11672" spans="1:6" s="1" customFormat="1" x14ac:dyDescent="0.2">
      <c r="B11672" s="11">
        <v>1.6865773086989999</v>
      </c>
      <c r="C11672" s="11">
        <v>0</v>
      </c>
      <c r="D11672" s="11">
        <v>0</v>
      </c>
      <c r="E11672" s="11">
        <v>1.2728071703279999</v>
      </c>
      <c r="F11672" s="11">
        <v>2.9593844790269999</v>
      </c>
    </row>
    <row r="11673" spans="1:6" s="1" customFormat="1" x14ac:dyDescent="0.2">
      <c r="A11673" s="1" t="s">
        <v>11848</v>
      </c>
      <c r="B11673" s="8">
        <v>6.4698588803240004E-2</v>
      </c>
      <c r="C11673" s="8">
        <v>6.784400076864E-2</v>
      </c>
      <c r="D11673" s="8">
        <v>6.6948491495229995E-2</v>
      </c>
      <c r="E11673" s="8">
        <v>3.4007655360630003E-2</v>
      </c>
      <c r="F11673" s="8">
        <v>6.1475562444310003E-2</v>
      </c>
    </row>
    <row r="11674" spans="1:6" s="1" customFormat="1" x14ac:dyDescent="0.2">
      <c r="B11674" s="11">
        <v>13.77303558443</v>
      </c>
      <c r="C11674" s="11">
        <v>7.6202381663340004</v>
      </c>
      <c r="D11674" s="11">
        <v>12.49258851301</v>
      </c>
      <c r="E11674" s="11">
        <v>2.999475202807</v>
      </c>
      <c r="F11674" s="11">
        <v>36.885337466590002</v>
      </c>
    </row>
    <row r="11675" spans="1:6" s="1" customFormat="1" x14ac:dyDescent="0.2">
      <c r="A11675" s="1" t="s">
        <v>11849</v>
      </c>
      <c r="B11675" s="8">
        <v>1</v>
      </c>
      <c r="C11675" s="8">
        <v>1</v>
      </c>
      <c r="D11675" s="8">
        <v>1</v>
      </c>
      <c r="E11675" s="8">
        <v>1</v>
      </c>
      <c r="F11675" s="8">
        <v>1</v>
      </c>
    </row>
    <row r="11676" spans="1:6" s="1" customFormat="1" x14ac:dyDescent="0.2">
      <c r="B11676" s="11">
        <v>212.88</v>
      </c>
      <c r="C11676" s="11">
        <v>112.32</v>
      </c>
      <c r="D11676" s="11">
        <v>186.6</v>
      </c>
      <c r="E11676" s="11">
        <v>88.2</v>
      </c>
      <c r="F11676" s="11">
        <v>600</v>
      </c>
    </row>
    <row r="11677" spans="1:6" x14ac:dyDescent="0.2">
      <c r="A11677" s="3" t="s">
        <v>11850</v>
      </c>
    </row>
    <row r="11678" spans="1:6" s="1" customFormat="1" x14ac:dyDescent="0.2">
      <c r="A11678" s="1" t="s">
        <v>11851</v>
      </c>
    </row>
    <row r="11679" spans="1:6" s="1" customFormat="1" x14ac:dyDescent="0.2"/>
    <row r="11680" spans="1:6" s="1" customFormat="1" x14ac:dyDescent="0.2"/>
    <row r="11681" spans="1:15" s="1" customFormat="1" x14ac:dyDescent="0.2"/>
    <row r="11682" spans="1:15" s="1" customFormat="1" x14ac:dyDescent="0.2">
      <c r="A11682" s="4" t="s">
        <v>11852</v>
      </c>
    </row>
    <row r="11683" spans="1:15" x14ac:dyDescent="0.2">
      <c r="A11683" s="3" t="s">
        <v>11853</v>
      </c>
    </row>
    <row r="11684" spans="1:15" s="1" customFormat="1" ht="51" x14ac:dyDescent="0.2">
      <c r="A11684" s="5" t="s">
        <v>11854</v>
      </c>
      <c r="B11684" s="5" t="s">
        <v>11855</v>
      </c>
      <c r="C11684" s="5" t="s">
        <v>11856</v>
      </c>
      <c r="D11684" s="5" t="s">
        <v>11857</v>
      </c>
      <c r="E11684" s="5" t="s">
        <v>11858</v>
      </c>
      <c r="F11684" s="5" t="s">
        <v>11859</v>
      </c>
      <c r="G11684" s="5" t="s">
        <v>11860</v>
      </c>
      <c r="H11684" s="5" t="s">
        <v>11861</v>
      </c>
      <c r="I11684" s="5" t="s">
        <v>11862</v>
      </c>
      <c r="J11684" s="5" t="s">
        <v>11863</v>
      </c>
      <c r="K11684" s="5" t="s">
        <v>11864</v>
      </c>
      <c r="L11684" s="5" t="s">
        <v>11865</v>
      </c>
      <c r="M11684" s="5" t="s">
        <v>11866</v>
      </c>
      <c r="N11684" s="5" t="s">
        <v>11867</v>
      </c>
      <c r="O11684" s="5" t="s">
        <v>11868</v>
      </c>
    </row>
    <row r="11685" spans="1:15" s="1" customFormat="1" x14ac:dyDescent="0.2">
      <c r="A11685" s="1" t="s">
        <v>11869</v>
      </c>
      <c r="B11685" s="8">
        <v>0.58896823013150001</v>
      </c>
      <c r="C11685" s="8">
        <v>0.58642227813610004</v>
      </c>
      <c r="D11685" s="8">
        <v>1</v>
      </c>
      <c r="E11685" s="8">
        <v>0.47980639965810001</v>
      </c>
      <c r="F11685" s="8">
        <v>0.57531670329630002</v>
      </c>
      <c r="G11685" s="8">
        <v>0.60519833206700002</v>
      </c>
      <c r="H11685" s="8">
        <v>0.60831147596479995</v>
      </c>
      <c r="I11685" s="8">
        <v>0.52846036540219998</v>
      </c>
      <c r="J11685" s="8">
        <v>0.59901782765510003</v>
      </c>
      <c r="K11685" s="8">
        <v>0.68451881314749996</v>
      </c>
      <c r="L11685" s="8">
        <v>0.62494639815789998</v>
      </c>
      <c r="M11685" s="8">
        <v>0.8484460525277</v>
      </c>
      <c r="N11685" s="8">
        <v>0.74601517209940005</v>
      </c>
      <c r="O11685" s="8">
        <v>0.60917786574699995</v>
      </c>
    </row>
    <row r="11686" spans="1:15" s="1" customFormat="1" x14ac:dyDescent="0.2">
      <c r="B11686" s="11">
        <v>125.37955683040001</v>
      </c>
      <c r="C11686" s="11">
        <v>98.856564049639999</v>
      </c>
      <c r="D11686" s="11">
        <v>2.8876433328709998</v>
      </c>
      <c r="E11686" s="11">
        <v>0.96617686792269997</v>
      </c>
      <c r="F11686" s="11">
        <v>22.669172579969999</v>
      </c>
      <c r="G11686" s="11">
        <v>67.975876657759997</v>
      </c>
      <c r="H11686" s="11">
        <v>65.661746669679999</v>
      </c>
      <c r="I11686" s="11">
        <v>2.3141299880789998</v>
      </c>
      <c r="J11686" s="11">
        <v>111.7767266404</v>
      </c>
      <c r="K11686" s="11">
        <v>60.37455931961</v>
      </c>
      <c r="L11686" s="11">
        <v>31.73370104524</v>
      </c>
      <c r="M11686" s="11">
        <v>5.9943596345829997</v>
      </c>
      <c r="N11686" s="11">
        <v>22.646498639779999</v>
      </c>
      <c r="O11686" s="11">
        <v>365.50671944819999</v>
      </c>
    </row>
    <row r="11687" spans="1:15" s="1" customFormat="1" x14ac:dyDescent="0.2">
      <c r="A11687" s="1" t="s">
        <v>11870</v>
      </c>
      <c r="B11687" s="8">
        <v>0.2639919108928</v>
      </c>
      <c r="C11687" s="8">
        <v>0.24595495788589999</v>
      </c>
      <c r="D11687" s="8">
        <v>0</v>
      </c>
      <c r="E11687" s="8">
        <v>0.52019360034189999</v>
      </c>
      <c r="F11687" s="8">
        <v>0.34741203605690002</v>
      </c>
      <c r="G11687" s="8">
        <v>0.26117966897779998</v>
      </c>
      <c r="H11687" s="8">
        <v>0.26426224811580001</v>
      </c>
      <c r="I11687" s="8">
        <v>0.18519511352740001</v>
      </c>
      <c r="J11687" s="8">
        <v>0.27895112854780002</v>
      </c>
      <c r="K11687" s="8">
        <v>0.176585854919</v>
      </c>
      <c r="L11687" s="8">
        <v>0.19547860225979999</v>
      </c>
      <c r="M11687" s="8">
        <v>0.1515539474723</v>
      </c>
      <c r="N11687" s="8">
        <v>0.15080933122170001</v>
      </c>
      <c r="O11687" s="8">
        <v>0.2552690856689</v>
      </c>
    </row>
    <row r="11688" spans="1:15" s="1" customFormat="1" x14ac:dyDescent="0.2">
      <c r="B11688" s="11">
        <v>56.198597990860002</v>
      </c>
      <c r="C11688" s="11">
        <v>41.462036750819998</v>
      </c>
      <c r="D11688" s="11">
        <v>0</v>
      </c>
      <c r="E11688" s="11">
        <v>1.0475037928840001</v>
      </c>
      <c r="F11688" s="11">
        <v>13.689057447150001</v>
      </c>
      <c r="G11688" s="11">
        <v>29.335700419590001</v>
      </c>
      <c r="H11688" s="11">
        <v>28.524730299750001</v>
      </c>
      <c r="I11688" s="11">
        <v>0.81097011983709999</v>
      </c>
      <c r="J11688" s="11">
        <v>52.05228058702</v>
      </c>
      <c r="K11688" s="11">
        <v>15.574872403860001</v>
      </c>
      <c r="L11688" s="11">
        <v>9.9260665284890006</v>
      </c>
      <c r="M11688" s="11">
        <v>1.070744406769</v>
      </c>
      <c r="N11688" s="11">
        <v>4.5780614685980003</v>
      </c>
      <c r="O11688" s="11">
        <v>153.16145140130001</v>
      </c>
    </row>
    <row r="11689" spans="1:15" s="1" customFormat="1" x14ac:dyDescent="0.2">
      <c r="A11689" s="1" t="s">
        <v>11871</v>
      </c>
      <c r="B11689" s="8">
        <v>0.40896796099690003</v>
      </c>
      <c r="C11689" s="8">
        <v>0.4191483865099</v>
      </c>
      <c r="D11689" s="8">
        <v>1</v>
      </c>
      <c r="E11689" s="8">
        <v>0.47980639965810001</v>
      </c>
      <c r="F11689" s="8">
        <v>0.31847958848309998</v>
      </c>
      <c r="G11689" s="8">
        <v>0.43754998395580003</v>
      </c>
      <c r="H11689" s="8">
        <v>0.43386188650480001</v>
      </c>
      <c r="I11689" s="8">
        <v>0.52846036540219998</v>
      </c>
      <c r="J11689" s="8">
        <v>0.40792867161200003</v>
      </c>
      <c r="K11689" s="8">
        <v>0.50789840127429997</v>
      </c>
      <c r="L11689" s="8">
        <v>0.48303762638179998</v>
      </c>
      <c r="M11689" s="8">
        <v>0.56135613793619998</v>
      </c>
      <c r="N11689" s="8">
        <v>0.53704205592230003</v>
      </c>
      <c r="O11689" s="8">
        <v>0.42853807141689998</v>
      </c>
    </row>
    <row r="11690" spans="1:15" s="1" customFormat="1" x14ac:dyDescent="0.2">
      <c r="B11690" s="11">
        <v>87.061099537019999</v>
      </c>
      <c r="C11690" s="11">
        <v>70.658245537699997</v>
      </c>
      <c r="D11690" s="11">
        <v>2.8876433328709998</v>
      </c>
      <c r="E11690" s="11">
        <v>0.96617686792269997</v>
      </c>
      <c r="F11690" s="11">
        <v>12.54903379852</v>
      </c>
      <c r="G11690" s="11">
        <v>49.14561419791</v>
      </c>
      <c r="H11690" s="11">
        <v>46.831484209830002</v>
      </c>
      <c r="I11690" s="11">
        <v>2.3141299880789998</v>
      </c>
      <c r="J11690" s="11">
        <v>76.119490122800002</v>
      </c>
      <c r="K11690" s="11">
        <v>44.796638992399998</v>
      </c>
      <c r="L11690" s="11">
        <v>24.52781818471</v>
      </c>
      <c r="M11690" s="11">
        <v>3.9660395187709998</v>
      </c>
      <c r="N11690" s="11">
        <v>16.302781288919999</v>
      </c>
      <c r="O11690" s="11">
        <v>257.12284285010003</v>
      </c>
    </row>
    <row r="11691" spans="1:15" s="1" customFormat="1" x14ac:dyDescent="0.2">
      <c r="A11691" s="1" t="s">
        <v>11872</v>
      </c>
      <c r="B11691" s="8">
        <v>0.18000026913459999</v>
      </c>
      <c r="C11691" s="8">
        <v>0.16727389162619999</v>
      </c>
      <c r="D11691" s="8">
        <v>0</v>
      </c>
      <c r="E11691" s="8">
        <v>0</v>
      </c>
      <c r="F11691" s="8">
        <v>0.25683711481319998</v>
      </c>
      <c r="G11691" s="8">
        <v>0.1676483481112</v>
      </c>
      <c r="H11691" s="8">
        <v>0.17444958946</v>
      </c>
      <c r="I11691" s="8">
        <v>0</v>
      </c>
      <c r="J11691" s="8">
        <v>0.19108915604310001</v>
      </c>
      <c r="K11691" s="8">
        <v>0.17662041187309999</v>
      </c>
      <c r="L11691" s="8">
        <v>0.141908771776</v>
      </c>
      <c r="M11691" s="8">
        <v>0.28708991459150002</v>
      </c>
      <c r="N11691" s="8">
        <v>0.20897311617709999</v>
      </c>
      <c r="O11691" s="8">
        <v>0.1806397943301</v>
      </c>
    </row>
    <row r="11692" spans="1:15" s="1" customFormat="1" x14ac:dyDescent="0.2">
      <c r="B11692" s="11">
        <v>38.31845729338</v>
      </c>
      <c r="C11692" s="11">
        <v>28.198318511939998</v>
      </c>
      <c r="D11692" s="11">
        <v>0</v>
      </c>
      <c r="E11692" s="11">
        <v>0</v>
      </c>
      <c r="F11692" s="11">
        <v>10.12013878144</v>
      </c>
      <c r="G11692" s="11">
        <v>18.830262459850001</v>
      </c>
      <c r="H11692" s="11">
        <v>18.830262459850001</v>
      </c>
      <c r="I11692" s="11">
        <v>0</v>
      </c>
      <c r="J11692" s="11">
        <v>35.657236517640001</v>
      </c>
      <c r="K11692" s="11">
        <v>15.57792032721</v>
      </c>
      <c r="L11692" s="11">
        <v>7.2058828605340004</v>
      </c>
      <c r="M11692" s="11">
        <v>2.0283201158119999</v>
      </c>
      <c r="N11692" s="11">
        <v>6.3437173508639999</v>
      </c>
      <c r="O11692" s="11">
        <v>108.3838765981</v>
      </c>
    </row>
    <row r="11693" spans="1:15" s="1" customFormat="1" x14ac:dyDescent="0.2">
      <c r="A11693" s="1" t="s">
        <v>11873</v>
      </c>
      <c r="B11693" s="8">
        <v>0.1064183728211</v>
      </c>
      <c r="C11693" s="8">
        <v>0.1060342985128</v>
      </c>
      <c r="D11693" s="8">
        <v>0</v>
      </c>
      <c r="E11693" s="8">
        <v>0</v>
      </c>
      <c r="F11693" s="8">
        <v>0.12129889830109999</v>
      </c>
      <c r="G11693" s="8">
        <v>0.1290584742824</v>
      </c>
      <c r="H11693" s="8">
        <v>0.12678109525469999</v>
      </c>
      <c r="I11693" s="8">
        <v>0.18519511352740001</v>
      </c>
      <c r="J11693" s="8">
        <v>0.14361274664949999</v>
      </c>
      <c r="K11693" s="8">
        <v>6.677132450836E-2</v>
      </c>
      <c r="L11693" s="8">
        <v>7.9161177931790006E-2</v>
      </c>
      <c r="M11693" s="8">
        <v>0</v>
      </c>
      <c r="N11693" s="8">
        <v>6.1586654664209997E-2</v>
      </c>
      <c r="O11693" s="8">
        <v>0.1163959339733</v>
      </c>
    </row>
    <row r="11694" spans="1:15" s="1" customFormat="1" x14ac:dyDescent="0.2">
      <c r="B11694" s="11">
        <v>22.65434320616</v>
      </c>
      <c r="C11694" s="11">
        <v>17.8748093536</v>
      </c>
      <c r="D11694" s="11">
        <v>0</v>
      </c>
      <c r="E11694" s="11">
        <v>0</v>
      </c>
      <c r="F11694" s="11">
        <v>4.779533852558</v>
      </c>
      <c r="G11694" s="11">
        <v>14.495847831400001</v>
      </c>
      <c r="H11694" s="11">
        <v>13.68487771156</v>
      </c>
      <c r="I11694" s="11">
        <v>0.81097011983709999</v>
      </c>
      <c r="J11694" s="11">
        <v>26.798138524799999</v>
      </c>
      <c r="K11694" s="11">
        <v>5.8892308216369997</v>
      </c>
      <c r="L11694" s="11">
        <v>4.019668186394</v>
      </c>
      <c r="M11694" s="11">
        <v>0</v>
      </c>
      <c r="N11694" s="11">
        <v>1.8695626352429999</v>
      </c>
      <c r="O11694" s="11">
        <v>69.837560383989995</v>
      </c>
    </row>
    <row r="11695" spans="1:15" s="1" customFormat="1" x14ac:dyDescent="0.2">
      <c r="A11695" s="1" t="s">
        <v>11874</v>
      </c>
      <c r="B11695" s="8">
        <v>0.15757353807169999</v>
      </c>
      <c r="C11695" s="8">
        <v>0.1399206593731</v>
      </c>
      <c r="D11695" s="8">
        <v>0</v>
      </c>
      <c r="E11695" s="8">
        <v>0.52019360034189999</v>
      </c>
      <c r="F11695" s="8">
        <v>0.2261131377558</v>
      </c>
      <c r="G11695" s="8">
        <v>0.13212119469540001</v>
      </c>
      <c r="H11695" s="8">
        <v>0.13748115286109999</v>
      </c>
      <c r="I11695" s="8">
        <v>0</v>
      </c>
      <c r="J11695" s="8">
        <v>0.1353383818983</v>
      </c>
      <c r="K11695" s="8">
        <v>0.10981453041060001</v>
      </c>
      <c r="L11695" s="8">
        <v>0.116317424328</v>
      </c>
      <c r="M11695" s="8">
        <v>0.1515539474723</v>
      </c>
      <c r="N11695" s="8">
        <v>8.9222676557470001E-2</v>
      </c>
      <c r="O11695" s="8">
        <v>0.13887315169559999</v>
      </c>
    </row>
    <row r="11696" spans="1:15" s="1" customFormat="1" x14ac:dyDescent="0.2">
      <c r="B11696" s="11">
        <v>33.544254784700001</v>
      </c>
      <c r="C11696" s="11">
        <v>23.587227397220001</v>
      </c>
      <c r="D11696" s="11">
        <v>0</v>
      </c>
      <c r="E11696" s="11">
        <v>1.0475037928840001</v>
      </c>
      <c r="F11696" s="11">
        <v>8.9095235945950009</v>
      </c>
      <c r="G11696" s="11">
        <v>14.83985258819</v>
      </c>
      <c r="H11696" s="11">
        <v>14.83985258819</v>
      </c>
      <c r="I11696" s="11">
        <v>0</v>
      </c>
      <c r="J11696" s="11">
        <v>25.254142062229999</v>
      </c>
      <c r="K11696" s="11">
        <v>9.6856415822190005</v>
      </c>
      <c r="L11696" s="11">
        <v>5.9063983420949997</v>
      </c>
      <c r="M11696" s="11">
        <v>1.070744406769</v>
      </c>
      <c r="N11696" s="11">
        <v>2.7084988333550002</v>
      </c>
      <c r="O11696" s="11">
        <v>83.323891017329998</v>
      </c>
    </row>
    <row r="11697" spans="1:15" s="1" customFormat="1" x14ac:dyDescent="0.2">
      <c r="A11697" s="1" t="s">
        <v>11875</v>
      </c>
      <c r="B11697" s="8">
        <v>7.4418603370940001E-2</v>
      </c>
      <c r="C11697" s="8">
        <v>9.3976945658560004E-2</v>
      </c>
      <c r="D11697" s="8">
        <v>0</v>
      </c>
      <c r="E11697" s="8">
        <v>0</v>
      </c>
      <c r="F11697" s="8">
        <v>0</v>
      </c>
      <c r="G11697" s="8">
        <v>6.5777998186600004E-2</v>
      </c>
      <c r="H11697" s="8">
        <v>6.8446512646490001E-2</v>
      </c>
      <c r="I11697" s="8">
        <v>0</v>
      </c>
      <c r="J11697" s="8">
        <v>5.5082552301819999E-2</v>
      </c>
      <c r="K11697" s="8">
        <v>9.045675627442E-2</v>
      </c>
      <c r="L11697" s="8">
        <v>0.1235619646424</v>
      </c>
      <c r="M11697" s="8">
        <v>0</v>
      </c>
      <c r="N11697" s="8">
        <v>5.6133466893650001E-2</v>
      </c>
      <c r="O11697" s="8">
        <v>6.9145178674749994E-2</v>
      </c>
    </row>
    <row r="11698" spans="1:15" s="1" customFormat="1" x14ac:dyDescent="0.2">
      <c r="B11698" s="11">
        <v>15.842232285610001</v>
      </c>
      <c r="C11698" s="11">
        <v>15.842232285610001</v>
      </c>
      <c r="D11698" s="11">
        <v>0</v>
      </c>
      <c r="E11698" s="11">
        <v>0</v>
      </c>
      <c r="F11698" s="11">
        <v>0</v>
      </c>
      <c r="G11698" s="11">
        <v>7.3881847563190002</v>
      </c>
      <c r="H11698" s="11">
        <v>7.3881847563190002</v>
      </c>
      <c r="I11698" s="11">
        <v>0</v>
      </c>
      <c r="J11698" s="11">
        <v>10.27840425952</v>
      </c>
      <c r="K11698" s="11">
        <v>7.9782859034040001</v>
      </c>
      <c r="L11698" s="11">
        <v>6.2742636137819998</v>
      </c>
      <c r="M11698" s="11">
        <v>0</v>
      </c>
      <c r="N11698" s="11">
        <v>1.704022289621</v>
      </c>
      <c r="O11698" s="11">
        <v>41.487107204849998</v>
      </c>
    </row>
    <row r="11699" spans="1:15" s="1" customFormat="1" x14ac:dyDescent="0.2">
      <c r="A11699" s="1" t="s">
        <v>11876</v>
      </c>
      <c r="B11699" s="8">
        <v>7.9226668014809997E-3</v>
      </c>
      <c r="C11699" s="8">
        <v>1.000486429129E-2</v>
      </c>
      <c r="D11699" s="8">
        <v>0</v>
      </c>
      <c r="E11699" s="8">
        <v>0</v>
      </c>
      <c r="F11699" s="8">
        <v>0</v>
      </c>
      <c r="G11699" s="8">
        <v>0</v>
      </c>
      <c r="H11699" s="8">
        <v>0</v>
      </c>
      <c r="I11699" s="8">
        <v>0</v>
      </c>
      <c r="J11699" s="8">
        <v>0</v>
      </c>
      <c r="K11699" s="8">
        <v>1.4430920298500001E-2</v>
      </c>
      <c r="L11699" s="8">
        <v>2.5065978138250001E-2</v>
      </c>
      <c r="M11699" s="8">
        <v>0</v>
      </c>
      <c r="N11699" s="8">
        <v>0</v>
      </c>
      <c r="O11699" s="8">
        <v>4.9323074650450003E-3</v>
      </c>
    </row>
    <row r="11700" spans="1:15" s="1" customFormat="1" x14ac:dyDescent="0.2">
      <c r="B11700" s="11">
        <v>1.6865773086989999</v>
      </c>
      <c r="C11700" s="11">
        <v>1.6865773086989999</v>
      </c>
      <c r="D11700" s="11">
        <v>0</v>
      </c>
      <c r="E11700" s="11">
        <v>0</v>
      </c>
      <c r="F11700" s="11">
        <v>0</v>
      </c>
      <c r="G11700" s="11">
        <v>0</v>
      </c>
      <c r="H11700" s="11">
        <v>0</v>
      </c>
      <c r="I11700" s="11">
        <v>0</v>
      </c>
      <c r="J11700" s="11">
        <v>0</v>
      </c>
      <c r="K11700" s="11">
        <v>1.2728071703279999</v>
      </c>
      <c r="L11700" s="11">
        <v>1.2728071703279999</v>
      </c>
      <c r="M11700" s="11">
        <v>0</v>
      </c>
      <c r="N11700" s="11">
        <v>0</v>
      </c>
      <c r="O11700" s="11">
        <v>2.9593844790269999</v>
      </c>
    </row>
    <row r="11701" spans="1:15" s="1" customFormat="1" x14ac:dyDescent="0.2">
      <c r="A11701" s="1" t="s">
        <v>11877</v>
      </c>
      <c r="B11701" s="8">
        <v>6.4698588803240004E-2</v>
      </c>
      <c r="C11701" s="8">
        <v>6.3640954028169994E-2</v>
      </c>
      <c r="D11701" s="8">
        <v>0</v>
      </c>
      <c r="E11701" s="8">
        <v>0</v>
      </c>
      <c r="F11701" s="8">
        <v>7.7271260646810003E-2</v>
      </c>
      <c r="G11701" s="8">
        <v>6.784400076864E-2</v>
      </c>
      <c r="H11701" s="8">
        <v>5.8979763272919997E-2</v>
      </c>
      <c r="I11701" s="8">
        <v>0.28634452107039998</v>
      </c>
      <c r="J11701" s="8">
        <v>6.6948491495229995E-2</v>
      </c>
      <c r="K11701" s="8">
        <v>3.4007655360630003E-2</v>
      </c>
      <c r="L11701" s="8">
        <v>3.094705680162E-2</v>
      </c>
      <c r="M11701" s="8">
        <v>0</v>
      </c>
      <c r="N11701" s="8">
        <v>4.7042029785239997E-2</v>
      </c>
      <c r="O11701" s="8">
        <v>6.1475562444310003E-2</v>
      </c>
    </row>
    <row r="11702" spans="1:15" s="1" customFormat="1" x14ac:dyDescent="0.2">
      <c r="B11702" s="11">
        <v>13.77303558443</v>
      </c>
      <c r="C11702" s="11">
        <v>10.72832032927</v>
      </c>
      <c r="D11702" s="11">
        <v>0</v>
      </c>
      <c r="E11702" s="11">
        <v>0</v>
      </c>
      <c r="F11702" s="11">
        <v>3.0447152551590002</v>
      </c>
      <c r="G11702" s="11">
        <v>7.6202381663340004</v>
      </c>
      <c r="H11702" s="11">
        <v>6.3663343988729997</v>
      </c>
      <c r="I11702" s="11">
        <v>1.25390376746</v>
      </c>
      <c r="J11702" s="11">
        <v>12.49258851301</v>
      </c>
      <c r="K11702" s="11">
        <v>2.999475202807</v>
      </c>
      <c r="L11702" s="11">
        <v>1.571438209209</v>
      </c>
      <c r="M11702" s="11">
        <v>0</v>
      </c>
      <c r="N11702" s="11">
        <v>1.428036993599</v>
      </c>
      <c r="O11702" s="11">
        <v>36.885337466590002</v>
      </c>
    </row>
    <row r="11703" spans="1:15" s="1" customFormat="1" x14ac:dyDescent="0.2">
      <c r="A11703" s="1" t="s">
        <v>11878</v>
      </c>
      <c r="B11703" s="8">
        <v>1</v>
      </c>
      <c r="C11703" s="8">
        <v>1</v>
      </c>
      <c r="D11703" s="8">
        <v>1</v>
      </c>
      <c r="E11703" s="8">
        <v>1</v>
      </c>
      <c r="F11703" s="8">
        <v>1</v>
      </c>
      <c r="G11703" s="8">
        <v>1</v>
      </c>
      <c r="H11703" s="8">
        <v>1</v>
      </c>
      <c r="I11703" s="8">
        <v>1</v>
      </c>
      <c r="J11703" s="8">
        <v>1</v>
      </c>
      <c r="K11703" s="8">
        <v>1</v>
      </c>
      <c r="L11703" s="8">
        <v>1</v>
      </c>
      <c r="M11703" s="8">
        <v>1</v>
      </c>
      <c r="N11703" s="8">
        <v>1</v>
      </c>
      <c r="O11703" s="8">
        <v>1</v>
      </c>
    </row>
    <row r="11704" spans="1:15" s="1" customFormat="1" x14ac:dyDescent="0.2">
      <c r="B11704" s="11">
        <v>212.88</v>
      </c>
      <c r="C11704" s="11">
        <v>168.57573072400001</v>
      </c>
      <c r="D11704" s="11">
        <v>2.8876433328709998</v>
      </c>
      <c r="E11704" s="11">
        <v>2.0136806608060001</v>
      </c>
      <c r="F11704" s="11">
        <v>39.402945282280001</v>
      </c>
      <c r="G11704" s="11">
        <v>112.32</v>
      </c>
      <c r="H11704" s="11">
        <v>107.94099612460001</v>
      </c>
      <c r="I11704" s="11">
        <v>4.3790038753760001</v>
      </c>
      <c r="J11704" s="11">
        <v>186.6</v>
      </c>
      <c r="K11704" s="11">
        <v>88.2</v>
      </c>
      <c r="L11704" s="11">
        <v>50.77827656705</v>
      </c>
      <c r="M11704" s="11">
        <v>7.065104041353</v>
      </c>
      <c r="N11704" s="11">
        <v>30.356619391599999</v>
      </c>
      <c r="O11704" s="11">
        <v>600</v>
      </c>
    </row>
    <row r="11705" spans="1:15" x14ac:dyDescent="0.2">
      <c r="A11705" s="3" t="s">
        <v>11879</v>
      </c>
    </row>
    <row r="11706" spans="1:15" s="1" customFormat="1" x14ac:dyDescent="0.2">
      <c r="A11706" s="1" t="s">
        <v>11880</v>
      </c>
    </row>
    <row r="11707" spans="1:15" s="1" customFormat="1" x14ac:dyDescent="0.2"/>
    <row r="11708" spans="1:15" s="1" customFormat="1" x14ac:dyDescent="0.2"/>
    <row r="11709" spans="1:15" s="1" customFormat="1" x14ac:dyDescent="0.2"/>
    <row r="11710" spans="1:15" s="1" customFormat="1" x14ac:dyDescent="0.2">
      <c r="A11710" s="4" t="s">
        <v>11881</v>
      </c>
    </row>
    <row r="11711" spans="1:15" x14ac:dyDescent="0.2">
      <c r="A11711" s="3" t="s">
        <v>11882</v>
      </c>
    </row>
    <row r="11712" spans="1:15" s="1" customFormat="1" ht="34" x14ac:dyDescent="0.2">
      <c r="A11712" s="5" t="s">
        <v>11883</v>
      </c>
      <c r="B11712" s="5" t="s">
        <v>11884</v>
      </c>
      <c r="C11712" s="5" t="s">
        <v>11885</v>
      </c>
      <c r="D11712" s="5" t="s">
        <v>11886</v>
      </c>
      <c r="E11712" s="5" t="s">
        <v>11887</v>
      </c>
      <c r="F11712" s="5" t="s">
        <v>11888</v>
      </c>
      <c r="G11712" s="5" t="s">
        <v>11889</v>
      </c>
      <c r="H11712" s="5" t="s">
        <v>11890</v>
      </c>
      <c r="I11712" s="5" t="s">
        <v>11891</v>
      </c>
      <c r="J11712" s="5" t="s">
        <v>11892</v>
      </c>
      <c r="K11712" s="5" t="s">
        <v>11893</v>
      </c>
      <c r="L11712" s="5" t="s">
        <v>11894</v>
      </c>
      <c r="M11712" s="5" t="s">
        <v>11895</v>
      </c>
      <c r="N11712" s="5" t="s">
        <v>11896</v>
      </c>
      <c r="O11712" s="5" t="s">
        <v>11897</v>
      </c>
    </row>
    <row r="11713" spans="1:15" s="1" customFormat="1" x14ac:dyDescent="0.2">
      <c r="A11713" s="1" t="s">
        <v>11898</v>
      </c>
      <c r="B11713" s="8">
        <v>0.5036479762935</v>
      </c>
      <c r="C11713" s="8">
        <v>0.54196853824970004</v>
      </c>
      <c r="D11713" s="8">
        <v>0.72229138787430003</v>
      </c>
      <c r="E11713" s="8">
        <v>0.60729217448289996</v>
      </c>
      <c r="F11713" s="8">
        <v>0.61463067953460004</v>
      </c>
      <c r="G11713" s="8">
        <v>0.59705957384249997</v>
      </c>
      <c r="H11713" s="8">
        <v>0.72008230270429996</v>
      </c>
      <c r="I11713" s="8">
        <v>0.57001747915309997</v>
      </c>
      <c r="J11713" s="8">
        <v>0.57438688219269995</v>
      </c>
      <c r="K11713" s="8">
        <v>0.75473173725120002</v>
      </c>
      <c r="L11713" s="8">
        <v>0.58043036024799999</v>
      </c>
      <c r="M11713" s="8">
        <v>0.55106068052260004</v>
      </c>
      <c r="N11713" s="8">
        <v>0.61895938535020001</v>
      </c>
      <c r="O11713" s="8">
        <v>0.60917786574699995</v>
      </c>
    </row>
    <row r="11714" spans="1:15" s="1" customFormat="1" x14ac:dyDescent="0.2">
      <c r="B11714" s="11">
        <v>18.141222509630001</v>
      </c>
      <c r="C11714" s="11">
        <v>28.5777201364</v>
      </c>
      <c r="D11714" s="11">
        <v>32.980171768849999</v>
      </c>
      <c r="E11714" s="11">
        <v>39.761617960290003</v>
      </c>
      <c r="F11714" s="11">
        <v>23.787112484950001</v>
      </c>
      <c r="G11714" s="11">
        <v>29.319878266709999</v>
      </c>
      <c r="H11714" s="11">
        <v>34.12141815679</v>
      </c>
      <c r="I11714" s="11">
        <v>19.623591740830001</v>
      </c>
      <c r="J11714" s="11">
        <v>21.37457377558</v>
      </c>
      <c r="K11714" s="11">
        <v>24.765068897460001</v>
      </c>
      <c r="L11714" s="11">
        <v>24.59852130358</v>
      </c>
      <c r="M11714" s="11">
        <v>37.637836620999998</v>
      </c>
      <c r="N11714" s="11">
        <v>30.817985826139999</v>
      </c>
      <c r="O11714" s="11">
        <v>365.50671944819999</v>
      </c>
    </row>
    <row r="11715" spans="1:15" s="1" customFormat="1" x14ac:dyDescent="0.2">
      <c r="A11715" s="1" t="s">
        <v>11899</v>
      </c>
      <c r="B11715" s="8">
        <v>0.26327071248200001</v>
      </c>
      <c r="C11715" s="8">
        <v>0.31920511595329998</v>
      </c>
      <c r="D11715" s="8">
        <v>0.15689433684240001</v>
      </c>
      <c r="E11715" s="8">
        <v>0.2563237283775</v>
      </c>
      <c r="F11715" s="8">
        <v>0.2594859808876</v>
      </c>
      <c r="G11715" s="8">
        <v>0.2931461435569</v>
      </c>
      <c r="H11715" s="8">
        <v>0.21382019658500001</v>
      </c>
      <c r="I11715" s="8">
        <v>0.31465250197240002</v>
      </c>
      <c r="J11715" s="8">
        <v>0.29502159712120002</v>
      </c>
      <c r="K11715" s="8">
        <v>0.14890079419989999</v>
      </c>
      <c r="L11715" s="8">
        <v>0.34772608661339999</v>
      </c>
      <c r="M11715" s="8">
        <v>0.23331048934420001</v>
      </c>
      <c r="N11715" s="8">
        <v>0.2201654872687</v>
      </c>
      <c r="O11715" s="8">
        <v>0.2552690856689</v>
      </c>
    </row>
    <row r="11716" spans="1:15" s="1" customFormat="1" x14ac:dyDescent="0.2">
      <c r="B11716" s="11">
        <v>9.4829182290279999</v>
      </c>
      <c r="C11716" s="11">
        <v>16.831520330099998</v>
      </c>
      <c r="D11716" s="11">
        <v>7.1638707943769999</v>
      </c>
      <c r="E11716" s="11">
        <v>16.782442768309998</v>
      </c>
      <c r="F11716" s="11">
        <v>10.04248961395</v>
      </c>
      <c r="G11716" s="11">
        <v>14.395563893449999</v>
      </c>
      <c r="H11716" s="11">
        <v>10.13196451384</v>
      </c>
      <c r="I11716" s="11">
        <v>10.83232087569</v>
      </c>
      <c r="J11716" s="11">
        <v>10.978594895800001</v>
      </c>
      <c r="K11716" s="11">
        <v>4.8858928878199999</v>
      </c>
      <c r="L11716" s="11">
        <v>14.73656124004</v>
      </c>
      <c r="M11716" s="11">
        <v>15.935272448719999</v>
      </c>
      <c r="N11716" s="11">
        <v>10.96203891022</v>
      </c>
      <c r="O11716" s="11">
        <v>153.16145140130001</v>
      </c>
    </row>
    <row r="11717" spans="1:15" s="1" customFormat="1" x14ac:dyDescent="0.2">
      <c r="A11717" s="1" t="s">
        <v>11900</v>
      </c>
      <c r="B11717" s="8">
        <v>0.33945077991290001</v>
      </c>
      <c r="C11717" s="8">
        <v>0.36700699144209997</v>
      </c>
      <c r="D11717" s="8">
        <v>0.5667491097042</v>
      </c>
      <c r="E11717" s="8">
        <v>0.36392168975779998</v>
      </c>
      <c r="F11717" s="8">
        <v>0.40298864335029999</v>
      </c>
      <c r="G11717" s="8">
        <v>0.37134673375139998</v>
      </c>
      <c r="H11717" s="8">
        <v>0.51684741736819995</v>
      </c>
      <c r="I11717" s="8">
        <v>0.4462676863026</v>
      </c>
      <c r="J11717" s="8">
        <v>0.52891399085159996</v>
      </c>
      <c r="K11717" s="8">
        <v>0.56413597309899999</v>
      </c>
      <c r="L11717" s="8">
        <v>0.38704417791700002</v>
      </c>
      <c r="M11717" s="8">
        <v>0.32739035122670002</v>
      </c>
      <c r="N11717" s="8">
        <v>0.50602244847580002</v>
      </c>
      <c r="O11717" s="8">
        <v>0.42853807141689998</v>
      </c>
    </row>
    <row r="11718" spans="1:15" s="1" customFormat="1" x14ac:dyDescent="0.2">
      <c r="B11718" s="11">
        <v>12.22689739526</v>
      </c>
      <c r="C11718" s="11">
        <v>19.352088450379998</v>
      </c>
      <c r="D11718" s="11">
        <v>25.878036623</v>
      </c>
      <c r="E11718" s="11">
        <v>23.827270963819998</v>
      </c>
      <c r="F11718" s="11">
        <v>15.596253992379999</v>
      </c>
      <c r="G11718" s="11">
        <v>18.235769938770002</v>
      </c>
      <c r="H11718" s="11">
        <v>24.491043294699999</v>
      </c>
      <c r="I11718" s="11">
        <v>15.363344464700001</v>
      </c>
      <c r="J11718" s="11">
        <v>19.682397820849999</v>
      </c>
      <c r="K11718" s="11">
        <v>18.51103584462</v>
      </c>
      <c r="L11718" s="11">
        <v>16.402853999320001</v>
      </c>
      <c r="M11718" s="11">
        <v>22.360993963639999</v>
      </c>
      <c r="N11718" s="11">
        <v>25.19485609869</v>
      </c>
      <c r="O11718" s="11">
        <v>257.12284285010003</v>
      </c>
    </row>
    <row r="11719" spans="1:15" s="1" customFormat="1" x14ac:dyDescent="0.2">
      <c r="A11719" s="1" t="s">
        <v>11901</v>
      </c>
      <c r="B11719" s="8">
        <v>0.16419719638060001</v>
      </c>
      <c r="C11719" s="8">
        <v>0.17496154680760001</v>
      </c>
      <c r="D11719" s="8">
        <v>0.1555422781701</v>
      </c>
      <c r="E11719" s="8">
        <v>0.24337048472510001</v>
      </c>
      <c r="F11719" s="8">
        <v>0.21164203618419999</v>
      </c>
      <c r="G11719" s="8">
        <v>0.22571284009109999</v>
      </c>
      <c r="H11719" s="8">
        <v>0.20323488533610001</v>
      </c>
      <c r="I11719" s="8">
        <v>0.1237497928506</v>
      </c>
      <c r="J11719" s="8">
        <v>4.5472891341120002E-2</v>
      </c>
      <c r="K11719" s="8">
        <v>0.1905957641521</v>
      </c>
      <c r="L11719" s="8">
        <v>0.19338618233099999</v>
      </c>
      <c r="M11719" s="8">
        <v>0.2236703292959</v>
      </c>
      <c r="N11719" s="8">
        <v>0.1129369368744</v>
      </c>
      <c r="O11719" s="8">
        <v>0.1806397943301</v>
      </c>
    </row>
    <row r="11720" spans="1:15" s="1" customFormat="1" x14ac:dyDescent="0.2">
      <c r="B11720" s="11">
        <v>5.9143251143790003</v>
      </c>
      <c r="C11720" s="11">
        <v>9.2256316860139993</v>
      </c>
      <c r="D11720" s="11">
        <v>7.1021351458500002</v>
      </c>
      <c r="E11720" s="11">
        <v>15.93434699646</v>
      </c>
      <c r="F11720" s="11">
        <v>8.1908584925679992</v>
      </c>
      <c r="G11720" s="11">
        <v>11.084108327939999</v>
      </c>
      <c r="H11720" s="11">
        <v>9.6303748620929994</v>
      </c>
      <c r="I11720" s="11">
        <v>4.260247276136</v>
      </c>
      <c r="J11720" s="11">
        <v>1.6921759547320001</v>
      </c>
      <c r="K11720" s="11">
        <v>6.2540330528329999</v>
      </c>
      <c r="L11720" s="11">
        <v>8.1956673042639991</v>
      </c>
      <c r="M11720" s="11">
        <v>15.27684265736</v>
      </c>
      <c r="N11720" s="11">
        <v>5.6231297274449998</v>
      </c>
      <c r="O11720" s="11">
        <v>108.3838765981</v>
      </c>
    </row>
    <row r="11721" spans="1:15" s="1" customFormat="1" x14ac:dyDescent="0.2">
      <c r="A11721" s="1" t="s">
        <v>11902</v>
      </c>
      <c r="B11721" s="8">
        <v>9.4865531238770007E-2</v>
      </c>
      <c r="C11721" s="8">
        <v>0.23208388658519999</v>
      </c>
      <c r="D11721" s="8">
        <v>4.1837905615290001E-2</v>
      </c>
      <c r="E11721" s="8">
        <v>0.15094560467980001</v>
      </c>
      <c r="F11721" s="8">
        <v>6.6950154870620004E-2</v>
      </c>
      <c r="G11721" s="8">
        <v>0.13341177862430001</v>
      </c>
      <c r="H11721" s="8">
        <v>5.6372451565689999E-2</v>
      </c>
      <c r="I11721" s="8">
        <v>0.1317722468951</v>
      </c>
      <c r="J11721" s="8">
        <v>5.31999245068E-2</v>
      </c>
      <c r="K11721" s="8">
        <v>8.8092488811200007E-2</v>
      </c>
      <c r="L11721" s="8">
        <v>0.1127785902909</v>
      </c>
      <c r="M11721" s="8">
        <v>0.18230765824670001</v>
      </c>
      <c r="N11721" s="8">
        <v>7.9088067701610004E-2</v>
      </c>
      <c r="O11721" s="8">
        <v>0.1163959339733</v>
      </c>
    </row>
    <row r="11722" spans="1:15" s="1" customFormat="1" x14ac:dyDescent="0.2">
      <c r="B11722" s="11">
        <v>3.4170229837170001</v>
      </c>
      <c r="C11722" s="11">
        <v>12.23766305775</v>
      </c>
      <c r="D11722" s="11">
        <v>1.9103388698870001</v>
      </c>
      <c r="E11722" s="11">
        <v>9.8829553849800007</v>
      </c>
      <c r="F11722" s="11">
        <v>2.5910695932040002</v>
      </c>
      <c r="G11722" s="11">
        <v>6.551468697562</v>
      </c>
      <c r="H11722" s="11">
        <v>2.6712335314620002</v>
      </c>
      <c r="I11722" s="11">
        <v>4.5364306717109999</v>
      </c>
      <c r="J11722" s="11">
        <v>1.9797208927979999</v>
      </c>
      <c r="K11722" s="11">
        <v>2.8905854187390001</v>
      </c>
      <c r="L11722" s="11">
        <v>4.779533852558</v>
      </c>
      <c r="M11722" s="11">
        <v>12.451742790540001</v>
      </c>
      <c r="N11722" s="11">
        <v>3.937794639087</v>
      </c>
      <c r="O11722" s="11">
        <v>69.837560383989995</v>
      </c>
    </row>
    <row r="11723" spans="1:15" s="1" customFormat="1" x14ac:dyDescent="0.2">
      <c r="A11723" s="1" t="s">
        <v>11903</v>
      </c>
      <c r="B11723" s="8">
        <v>0.1684051812432</v>
      </c>
      <c r="C11723" s="8">
        <v>8.7121229368170003E-2</v>
      </c>
      <c r="D11723" s="8">
        <v>0.11505643122710001</v>
      </c>
      <c r="E11723" s="8">
        <v>0.1053781236977</v>
      </c>
      <c r="F11723" s="8">
        <v>0.1925358260169</v>
      </c>
      <c r="G11723" s="8">
        <v>0.15973436493259999</v>
      </c>
      <c r="H11723" s="8">
        <v>0.15744774501930001</v>
      </c>
      <c r="I11723" s="8">
        <v>0.18288025507729999</v>
      </c>
      <c r="J11723" s="8">
        <v>0.24182167261439999</v>
      </c>
      <c r="K11723" s="8">
        <v>6.0808305388720001E-2</v>
      </c>
      <c r="L11723" s="8">
        <v>0.23494749632260001</v>
      </c>
      <c r="M11723" s="8">
        <v>5.1002831097480002E-2</v>
      </c>
      <c r="N11723" s="8">
        <v>0.14107741956709999</v>
      </c>
      <c r="O11723" s="8">
        <v>0.13887315169559999</v>
      </c>
    </row>
    <row r="11724" spans="1:15" s="1" customFormat="1" x14ac:dyDescent="0.2">
      <c r="B11724" s="11">
        <v>6.0658952453110002</v>
      </c>
      <c r="C11724" s="11">
        <v>4.5938572723490001</v>
      </c>
      <c r="D11724" s="11">
        <v>5.2535319244889997</v>
      </c>
      <c r="E11724" s="11">
        <v>6.8994873833280002</v>
      </c>
      <c r="F11724" s="11">
        <v>7.4514200207450001</v>
      </c>
      <c r="G11724" s="11">
        <v>7.8440951958839999</v>
      </c>
      <c r="H11724" s="11">
        <v>7.460730982376</v>
      </c>
      <c r="I11724" s="11">
        <v>6.2958902039789999</v>
      </c>
      <c r="J11724" s="11">
        <v>8.9988740030049996</v>
      </c>
      <c r="K11724" s="11">
        <v>1.9953074690799999</v>
      </c>
      <c r="L11724" s="11">
        <v>9.957027387478</v>
      </c>
      <c r="M11724" s="11">
        <v>3.4835296581769999</v>
      </c>
      <c r="N11724" s="11">
        <v>7.0242442711280004</v>
      </c>
      <c r="O11724" s="11">
        <v>83.323891017329998</v>
      </c>
    </row>
    <row r="11725" spans="1:15" s="1" customFormat="1" x14ac:dyDescent="0.2">
      <c r="A11725" s="1" t="s">
        <v>11904</v>
      </c>
      <c r="B11725" s="8">
        <v>6.09150808505E-2</v>
      </c>
      <c r="C11725" s="8">
        <v>7.0064723837140006E-2</v>
      </c>
      <c r="D11725" s="8">
        <v>0.10953578232570001</v>
      </c>
      <c r="E11725" s="8">
        <v>7.9150467772899996E-2</v>
      </c>
      <c r="F11725" s="8">
        <v>3.6613818811239998E-2</v>
      </c>
      <c r="G11725" s="8">
        <v>7.7076631811749993E-2</v>
      </c>
      <c r="H11725" s="8">
        <v>3.5960882063339999E-2</v>
      </c>
      <c r="I11725" s="8">
        <v>2.8842685605849998E-2</v>
      </c>
      <c r="J11725" s="8">
        <v>6.7911491679830002E-2</v>
      </c>
      <c r="K11725" s="8">
        <v>5.5726054337499997E-2</v>
      </c>
      <c r="L11725" s="8">
        <v>0</v>
      </c>
      <c r="M11725" s="8">
        <v>0.12556496555720001</v>
      </c>
      <c r="N11725" s="8">
        <v>9.2064218840780004E-2</v>
      </c>
      <c r="O11725" s="8">
        <v>6.9145178674749994E-2</v>
      </c>
    </row>
    <row r="11726" spans="1:15" s="1" customFormat="1" x14ac:dyDescent="0.2">
      <c r="B11726" s="11">
        <v>2.1941397323460001</v>
      </c>
      <c r="C11726" s="11">
        <v>3.6944765755560001</v>
      </c>
      <c r="D11726" s="11">
        <v>5.0014564434539999</v>
      </c>
      <c r="E11726" s="11">
        <v>5.1822677669830002</v>
      </c>
      <c r="F11726" s="11">
        <v>1.4170087103789999</v>
      </c>
      <c r="G11726" s="11">
        <v>3.7850116821420001</v>
      </c>
      <c r="H11726" s="11">
        <v>1.704022289621</v>
      </c>
      <c r="I11726" s="11">
        <v>0.99294689678509995</v>
      </c>
      <c r="J11726" s="11">
        <v>2.52718025798</v>
      </c>
      <c r="K11726" s="11">
        <v>1.828543185527</v>
      </c>
      <c r="L11726" s="11">
        <v>0</v>
      </c>
      <c r="M11726" s="11">
        <v>8.5761765010750004</v>
      </c>
      <c r="N11726" s="11">
        <v>4.5838771629970001</v>
      </c>
      <c r="O11726" s="11">
        <v>41.487107204849998</v>
      </c>
    </row>
    <row r="11727" spans="1:15" s="1" customFormat="1" x14ac:dyDescent="0.2">
      <c r="A11727" s="1" t="s">
        <v>11905</v>
      </c>
      <c r="B11727" s="8">
        <v>3.5336469480320001E-2</v>
      </c>
      <c r="C11727" s="8">
        <v>0</v>
      </c>
      <c r="D11727" s="8">
        <v>0</v>
      </c>
      <c r="E11727" s="8">
        <v>0</v>
      </c>
      <c r="F11727" s="8">
        <v>0</v>
      </c>
      <c r="G11727" s="8">
        <v>0</v>
      </c>
      <c r="H11727" s="8">
        <v>0</v>
      </c>
      <c r="I11727" s="8">
        <v>0</v>
      </c>
      <c r="J11727" s="8">
        <v>0</v>
      </c>
      <c r="K11727" s="8">
        <v>0</v>
      </c>
      <c r="L11727" s="8">
        <v>0</v>
      </c>
      <c r="M11727" s="8">
        <v>2.4693407563370001E-2</v>
      </c>
      <c r="N11727" s="8">
        <v>0</v>
      </c>
      <c r="O11727" s="8">
        <v>4.9323074650450003E-3</v>
      </c>
    </row>
    <row r="11728" spans="1:15" s="1" customFormat="1" x14ac:dyDescent="0.2">
      <c r="B11728" s="11">
        <v>1.2728071703279999</v>
      </c>
      <c r="C11728" s="11">
        <v>0</v>
      </c>
      <c r="D11728" s="11">
        <v>0</v>
      </c>
      <c r="E11728" s="11">
        <v>0</v>
      </c>
      <c r="F11728" s="11">
        <v>0</v>
      </c>
      <c r="G11728" s="11">
        <v>0</v>
      </c>
      <c r="H11728" s="11">
        <v>0</v>
      </c>
      <c r="I11728" s="11">
        <v>0</v>
      </c>
      <c r="J11728" s="11">
        <v>0</v>
      </c>
      <c r="K11728" s="11">
        <v>0</v>
      </c>
      <c r="L11728" s="11">
        <v>0</v>
      </c>
      <c r="M11728" s="11">
        <v>1.6865773086989999</v>
      </c>
      <c r="N11728" s="11">
        <v>0</v>
      </c>
      <c r="O11728" s="11">
        <v>2.9593844790269999</v>
      </c>
    </row>
    <row r="11729" spans="1:15" s="1" customFormat="1" x14ac:dyDescent="0.2">
      <c r="A11729" s="1" t="s">
        <v>11906</v>
      </c>
      <c r="B11729" s="8">
        <v>0.1368297608937</v>
      </c>
      <c r="C11729" s="8">
        <v>6.8761621959860006E-2</v>
      </c>
      <c r="D11729" s="8">
        <v>1.127849295764E-2</v>
      </c>
      <c r="E11729" s="8">
        <v>5.7233629366720003E-2</v>
      </c>
      <c r="F11729" s="8">
        <v>8.9269520766649998E-2</v>
      </c>
      <c r="G11729" s="8">
        <v>3.2717650788879997E-2</v>
      </c>
      <c r="H11729" s="8">
        <v>3.0136618647340001E-2</v>
      </c>
      <c r="I11729" s="8">
        <v>8.6487333268600003E-2</v>
      </c>
      <c r="J11729" s="8">
        <v>6.2680029006249999E-2</v>
      </c>
      <c r="K11729" s="8">
        <v>4.0641414211400002E-2</v>
      </c>
      <c r="L11729" s="8">
        <v>7.1843553138579999E-2</v>
      </c>
      <c r="M11729" s="8">
        <v>6.5370457012579999E-2</v>
      </c>
      <c r="N11729" s="8">
        <v>6.8810908540269999E-2</v>
      </c>
      <c r="O11729" s="8">
        <v>6.1475562444310003E-2</v>
      </c>
    </row>
    <row r="11730" spans="1:15" s="1" customFormat="1" x14ac:dyDescent="0.2">
      <c r="B11730" s="11">
        <v>4.9285597384519999</v>
      </c>
      <c r="C11730" s="11">
        <v>3.6257646889249999</v>
      </c>
      <c r="D11730" s="11">
        <v>0.51498140678579996</v>
      </c>
      <c r="E11730" s="11">
        <v>3.7472929851229999</v>
      </c>
      <c r="F11730" s="11">
        <v>3.4548619238499998</v>
      </c>
      <c r="G11730" s="11">
        <v>1.6066697199560001</v>
      </c>
      <c r="H11730" s="11">
        <v>1.428036993599</v>
      </c>
      <c r="I11730" s="11">
        <v>2.9774387293140001</v>
      </c>
      <c r="J11730" s="11">
        <v>2.3325026141529999</v>
      </c>
      <c r="K11730" s="11">
        <v>1.3335697617560001</v>
      </c>
      <c r="L11730" s="11">
        <v>3.0447152551590002</v>
      </c>
      <c r="M11730" s="11">
        <v>4.4648487323510002</v>
      </c>
      <c r="N11730" s="11">
        <v>3.426094917161</v>
      </c>
      <c r="O11730" s="11">
        <v>36.885337466590002</v>
      </c>
    </row>
    <row r="11731" spans="1:15" s="1" customFormat="1" x14ac:dyDescent="0.2">
      <c r="A11731" s="1" t="s">
        <v>11907</v>
      </c>
      <c r="B11731" s="8">
        <v>1</v>
      </c>
      <c r="C11731" s="8">
        <v>1</v>
      </c>
      <c r="D11731" s="8">
        <v>1</v>
      </c>
      <c r="E11731" s="8">
        <v>1</v>
      </c>
      <c r="F11731" s="8">
        <v>1</v>
      </c>
      <c r="G11731" s="8">
        <v>1</v>
      </c>
      <c r="H11731" s="8">
        <v>1</v>
      </c>
      <c r="I11731" s="8">
        <v>1</v>
      </c>
      <c r="J11731" s="8">
        <v>1</v>
      </c>
      <c r="K11731" s="8">
        <v>1</v>
      </c>
      <c r="L11731" s="8">
        <v>1</v>
      </c>
      <c r="M11731" s="8">
        <v>1</v>
      </c>
      <c r="N11731" s="8">
        <v>1</v>
      </c>
      <c r="O11731" s="8">
        <v>1</v>
      </c>
    </row>
    <row r="11732" spans="1:15" s="1" customFormat="1" x14ac:dyDescent="0.2">
      <c r="B11732" s="11">
        <v>36.019647379790001</v>
      </c>
      <c r="C11732" s="11">
        <v>52.729481730970001</v>
      </c>
      <c r="D11732" s="11">
        <v>45.66048041346</v>
      </c>
      <c r="E11732" s="11">
        <v>65.473621480700004</v>
      </c>
      <c r="F11732" s="11">
        <v>38.701472733129997</v>
      </c>
      <c r="G11732" s="11">
        <v>49.10712356226</v>
      </c>
      <c r="H11732" s="11">
        <v>47.385441953849998</v>
      </c>
      <c r="I11732" s="11">
        <v>34.42629824262</v>
      </c>
      <c r="J11732" s="11">
        <v>37.212851543520003</v>
      </c>
      <c r="K11732" s="11">
        <v>32.813074732559997</v>
      </c>
      <c r="L11732" s="11">
        <v>42.379797798779997</v>
      </c>
      <c r="M11732" s="11">
        <v>68.300711611850005</v>
      </c>
      <c r="N11732" s="11">
        <v>49.789996816509998</v>
      </c>
      <c r="O11732" s="11">
        <v>600</v>
      </c>
    </row>
    <row r="11733" spans="1:15" x14ac:dyDescent="0.2">
      <c r="A11733" s="3" t="s">
        <v>11908</v>
      </c>
    </row>
    <row r="11734" spans="1:15" s="1" customFormat="1" x14ac:dyDescent="0.2">
      <c r="A11734" s="1" t="s">
        <v>11909</v>
      </c>
    </row>
    <row r="11735" spans="1:15" s="1" customFormat="1" x14ac:dyDescent="0.2"/>
    <row r="11736" spans="1:15" s="1" customFormat="1" x14ac:dyDescent="0.2"/>
    <row r="11737" spans="1:15" s="1" customFormat="1" x14ac:dyDescent="0.2"/>
    <row r="11738" spans="1:15" s="1" customFormat="1" x14ac:dyDescent="0.2">
      <c r="A11738" s="4" t="s">
        <v>11910</v>
      </c>
    </row>
    <row r="11739" spans="1:15" x14ac:dyDescent="0.2">
      <c r="A11739" s="3" t="s">
        <v>11911</v>
      </c>
    </row>
    <row r="11740" spans="1:15" s="1" customFormat="1" ht="34" x14ac:dyDescent="0.2">
      <c r="A11740" s="5" t="s">
        <v>11912</v>
      </c>
      <c r="B11740" s="5" t="s">
        <v>11913</v>
      </c>
      <c r="C11740" s="5" t="s">
        <v>11914</v>
      </c>
      <c r="D11740" s="5" t="s">
        <v>11915</v>
      </c>
      <c r="E11740" s="5" t="s">
        <v>11916</v>
      </c>
      <c r="F11740" s="5" t="s">
        <v>11917</v>
      </c>
      <c r="G11740" s="5" t="s">
        <v>11918</v>
      </c>
      <c r="H11740" s="5" t="s">
        <v>11919</v>
      </c>
      <c r="I11740" s="5" t="s">
        <v>11920</v>
      </c>
      <c r="J11740" s="5" t="s">
        <v>11921</v>
      </c>
    </row>
    <row r="11741" spans="1:15" s="1" customFormat="1" x14ac:dyDescent="0.2">
      <c r="A11741" s="1" t="s">
        <v>11922</v>
      </c>
      <c r="B11741" s="8">
        <v>0.56967954427959999</v>
      </c>
      <c r="C11741" s="7">
        <v>0.39510534632880001</v>
      </c>
      <c r="D11741" s="8">
        <v>0.62012981587630001</v>
      </c>
      <c r="E11741" s="8">
        <v>0.52260154464499997</v>
      </c>
      <c r="F11741" s="8">
        <v>0.52392955016560006</v>
      </c>
      <c r="G11741" s="8">
        <v>0.66298539320039995</v>
      </c>
      <c r="H11741" s="8">
        <v>0.72985085512460002</v>
      </c>
      <c r="I11741" s="6">
        <v>0.79668650245240002</v>
      </c>
      <c r="J11741" s="8">
        <v>0.60917786574699995</v>
      </c>
    </row>
    <row r="11742" spans="1:15" s="1" customFormat="1" x14ac:dyDescent="0.2">
      <c r="B11742" s="11">
        <v>26.347048992920001</v>
      </c>
      <c r="C11742" s="10">
        <v>27.325168021069999</v>
      </c>
      <c r="D11742" s="11">
        <v>67.821838646770004</v>
      </c>
      <c r="E11742" s="11">
        <v>55.774517603600003</v>
      </c>
      <c r="F11742" s="11">
        <v>23.551212621339999</v>
      </c>
      <c r="G11742" s="11">
        <v>42.696792473659997</v>
      </c>
      <c r="H11742" s="11">
        <v>52.42725751911</v>
      </c>
      <c r="I11742" s="9">
        <v>69.562883569739995</v>
      </c>
      <c r="J11742" s="11">
        <v>365.50671944819999</v>
      </c>
    </row>
    <row r="11743" spans="1:15" s="1" customFormat="1" x14ac:dyDescent="0.2">
      <c r="A11743" s="1" t="s">
        <v>11923</v>
      </c>
      <c r="B11743" s="8">
        <v>0.34529363330430002</v>
      </c>
      <c r="C11743" s="8">
        <v>0.38204898471920001</v>
      </c>
      <c r="D11743" s="8">
        <v>0.23863581936869999</v>
      </c>
      <c r="E11743" s="8">
        <v>0.22512331050939999</v>
      </c>
      <c r="F11743" s="8">
        <v>0.40837467819709999</v>
      </c>
      <c r="G11743" s="8">
        <v>0.2345357687373</v>
      </c>
      <c r="H11743" s="8">
        <v>0.17844412042220001</v>
      </c>
      <c r="I11743" s="8">
        <v>0.16452243842030001</v>
      </c>
      <c r="J11743" s="8">
        <v>0.2552690856689</v>
      </c>
    </row>
    <row r="11744" spans="1:15" s="1" customFormat="1" x14ac:dyDescent="0.2">
      <c r="B11744" s="11">
        <v>15.96944872774</v>
      </c>
      <c r="C11744" s="11">
        <v>26.422200551660001</v>
      </c>
      <c r="D11744" s="11">
        <v>26.09892255171</v>
      </c>
      <c r="E11744" s="11">
        <v>24.0262283448</v>
      </c>
      <c r="F11744" s="11">
        <v>18.356893350170001</v>
      </c>
      <c r="G11744" s="11">
        <v>15.104292112810001</v>
      </c>
      <c r="H11744" s="11">
        <v>12.81814741801</v>
      </c>
      <c r="I11744" s="11">
        <v>14.365318344429999</v>
      </c>
      <c r="J11744" s="11">
        <v>153.16145140130001</v>
      </c>
    </row>
    <row r="11745" spans="1:10" s="1" customFormat="1" x14ac:dyDescent="0.2">
      <c r="A11745" s="1" t="s">
        <v>11924</v>
      </c>
      <c r="B11745" s="8">
        <v>0.36592073797550001</v>
      </c>
      <c r="C11745" s="7">
        <v>0.23841024813850001</v>
      </c>
      <c r="D11745" s="8">
        <v>0.35612106999440002</v>
      </c>
      <c r="E11745" s="8">
        <v>0.39789960150569997</v>
      </c>
      <c r="F11745" s="8">
        <v>0.3690016733816</v>
      </c>
      <c r="G11745" s="8">
        <v>0.43943097359420003</v>
      </c>
      <c r="H11745" s="6">
        <v>0.61297054628129999</v>
      </c>
      <c r="I11745" s="6">
        <v>0.61134006236159999</v>
      </c>
      <c r="J11745" s="8">
        <v>0.42853807141689998</v>
      </c>
    </row>
    <row r="11746" spans="1:10" s="1" customFormat="1" x14ac:dyDescent="0.2">
      <c r="B11746" s="11">
        <v>16.923429510110001</v>
      </c>
      <c r="C11746" s="10">
        <v>16.488261039400001</v>
      </c>
      <c r="D11746" s="11">
        <v>38.947951105590001</v>
      </c>
      <c r="E11746" s="11">
        <v>42.465734278909999</v>
      </c>
      <c r="F11746" s="11">
        <v>16.587033246539999</v>
      </c>
      <c r="G11746" s="11">
        <v>28.29970807574</v>
      </c>
      <c r="H11746" s="9">
        <v>44.031413344080001</v>
      </c>
      <c r="I11746" s="9">
        <v>53.379312249759998</v>
      </c>
      <c r="J11746" s="11">
        <v>257.12284285010003</v>
      </c>
    </row>
    <row r="11747" spans="1:10" s="1" customFormat="1" x14ac:dyDescent="0.2">
      <c r="A11747" s="1" t="s">
        <v>11925</v>
      </c>
      <c r="B11747" s="8">
        <v>0.20375880630410001</v>
      </c>
      <c r="C11747" s="8">
        <v>0.1566950981903</v>
      </c>
      <c r="D11747" s="8">
        <v>0.26400874588200002</v>
      </c>
      <c r="E11747" s="8">
        <v>0.1247019431393</v>
      </c>
      <c r="F11747" s="8">
        <v>0.15492787678389999</v>
      </c>
      <c r="G11747" s="8">
        <v>0.22355441960620001</v>
      </c>
      <c r="H11747" s="8">
        <v>0.1168803088433</v>
      </c>
      <c r="I11747" s="8">
        <v>0.18534644009080001</v>
      </c>
      <c r="J11747" s="8">
        <v>0.1806397943301</v>
      </c>
    </row>
    <row r="11748" spans="1:10" s="1" customFormat="1" x14ac:dyDescent="0.2">
      <c r="B11748" s="11">
        <v>9.4236194828150008</v>
      </c>
      <c r="C11748" s="11">
        <v>10.836906981669999</v>
      </c>
      <c r="D11748" s="11">
        <v>28.87388754118</v>
      </c>
      <c r="E11748" s="11">
        <v>13.308783324689999</v>
      </c>
      <c r="F11748" s="11">
        <v>6.9641793747999996</v>
      </c>
      <c r="G11748" s="11">
        <v>14.39708439792</v>
      </c>
      <c r="H11748" s="11">
        <v>8.3958441750319999</v>
      </c>
      <c r="I11748" s="11">
        <v>16.18357131998</v>
      </c>
      <c r="J11748" s="11">
        <v>108.3838765981</v>
      </c>
    </row>
    <row r="11749" spans="1:10" s="1" customFormat="1" x14ac:dyDescent="0.2">
      <c r="A11749" s="1" t="s">
        <v>11926</v>
      </c>
      <c r="B11749" s="8">
        <v>0.2279243327004</v>
      </c>
      <c r="C11749" s="8">
        <v>0.2185143144526</v>
      </c>
      <c r="D11749" s="8">
        <v>0.10191209235529999</v>
      </c>
      <c r="E11749" s="8">
        <v>0.11726947308299999</v>
      </c>
      <c r="F11749" s="8">
        <v>0.1169651727588</v>
      </c>
      <c r="G11749" s="8">
        <v>0.14768978277729999</v>
      </c>
      <c r="H11749" s="8">
        <v>6.1767990356850003E-2</v>
      </c>
      <c r="I11749" s="8">
        <v>1.5078944950710001E-2</v>
      </c>
      <c r="J11749" s="8">
        <v>0.1163959339733</v>
      </c>
    </row>
    <row r="11750" spans="1:10" s="1" customFormat="1" x14ac:dyDescent="0.2">
      <c r="B11750" s="11">
        <v>10.541248357320001</v>
      </c>
      <c r="C11750" s="11">
        <v>15.112274265350001</v>
      </c>
      <c r="D11750" s="11">
        <v>11.145836415090001</v>
      </c>
      <c r="E11750" s="11">
        <v>12.51555483878</v>
      </c>
      <c r="F11750" s="11">
        <v>5.2577138511539996</v>
      </c>
      <c r="G11750" s="11">
        <v>9.5113407782350006</v>
      </c>
      <c r="H11750" s="11">
        <v>4.4369699838520003</v>
      </c>
      <c r="I11750" s="11">
        <v>1.3166218942229999</v>
      </c>
      <c r="J11750" s="11">
        <v>69.837560383989995</v>
      </c>
    </row>
    <row r="11751" spans="1:10" s="1" customFormat="1" x14ac:dyDescent="0.2">
      <c r="A11751" s="1" t="s">
        <v>11927</v>
      </c>
      <c r="B11751" s="8">
        <v>0.117369300604</v>
      </c>
      <c r="C11751" s="8">
        <v>0.16353467026660001</v>
      </c>
      <c r="D11751" s="8">
        <v>0.13672372701339999</v>
      </c>
      <c r="E11751" s="8">
        <v>0.10785383742640001</v>
      </c>
      <c r="F11751" s="8">
        <v>0.29140950543830002</v>
      </c>
      <c r="G11751" s="8">
        <v>8.6845985960010003E-2</v>
      </c>
      <c r="H11751" s="8">
        <v>0.1166761300653</v>
      </c>
      <c r="I11751" s="8">
        <v>0.14944349346950001</v>
      </c>
      <c r="J11751" s="8">
        <v>0.13887315169559999</v>
      </c>
    </row>
    <row r="11752" spans="1:10" s="1" customFormat="1" x14ac:dyDescent="0.2">
      <c r="B11752" s="11">
        <v>5.4282003704179997</v>
      </c>
      <c r="C11752" s="11">
        <v>11.309926286310001</v>
      </c>
      <c r="D11752" s="11">
        <v>14.953086136630001</v>
      </c>
      <c r="E11752" s="11">
        <v>11.510673506030001</v>
      </c>
      <c r="F11752" s="11">
        <v>13.09917949902</v>
      </c>
      <c r="G11752" s="11">
        <v>5.592951334576</v>
      </c>
      <c r="H11752" s="11">
        <v>8.3811774341540008</v>
      </c>
      <c r="I11752" s="11">
        <v>13.0486964502</v>
      </c>
      <c r="J11752" s="11">
        <v>83.323891017329998</v>
      </c>
    </row>
    <row r="11753" spans="1:10" s="1" customFormat="1" x14ac:dyDescent="0.2">
      <c r="A11753" s="1" t="s">
        <v>11928</v>
      </c>
      <c r="B11753" s="8">
        <v>6.6229671681880001E-2</v>
      </c>
      <c r="C11753" s="8">
        <v>0.10168345657029999</v>
      </c>
      <c r="D11753" s="8">
        <v>5.5509291822449999E-2</v>
      </c>
      <c r="E11753" s="8">
        <v>0.1299813069306</v>
      </c>
      <c r="F11753" s="8">
        <v>3.9944999286200003E-2</v>
      </c>
      <c r="G11753" s="8">
        <v>4.9279270736560001E-2</v>
      </c>
      <c r="H11753" s="8">
        <v>6.226620964619E-2</v>
      </c>
      <c r="I11753" s="8">
        <v>2.2981564750670001E-2</v>
      </c>
      <c r="J11753" s="8">
        <v>6.9145178674749994E-2</v>
      </c>
    </row>
    <row r="11754" spans="1:10" s="1" customFormat="1" x14ac:dyDescent="0.2">
      <c r="B11754" s="11">
        <v>3.063049081031</v>
      </c>
      <c r="C11754" s="11">
        <v>7.0323460858360001</v>
      </c>
      <c r="D11754" s="11">
        <v>6.0708937661029996</v>
      </c>
      <c r="E11754" s="11">
        <v>13.872222089319999</v>
      </c>
      <c r="F11754" s="11">
        <v>1.795571887578</v>
      </c>
      <c r="G11754" s="11">
        <v>3.1736246642410002</v>
      </c>
      <c r="H11754" s="11">
        <v>4.4727584888590002</v>
      </c>
      <c r="I11754" s="11">
        <v>2.0066411418799999</v>
      </c>
      <c r="J11754" s="11">
        <v>41.487107204849998</v>
      </c>
    </row>
    <row r="11755" spans="1:10" s="1" customFormat="1" x14ac:dyDescent="0.2">
      <c r="A11755" s="1" t="s">
        <v>11929</v>
      </c>
      <c r="B11755" s="8">
        <v>0</v>
      </c>
      <c r="C11755" s="8">
        <v>0</v>
      </c>
      <c r="D11755" s="8">
        <v>0</v>
      </c>
      <c r="E11755" s="8">
        <v>1.1926073444080001E-2</v>
      </c>
      <c r="F11755" s="8">
        <v>0</v>
      </c>
      <c r="G11755" s="8">
        <v>0</v>
      </c>
      <c r="H11755" s="8">
        <v>2.3479196685789998E-2</v>
      </c>
      <c r="I11755" s="8">
        <v>0</v>
      </c>
      <c r="J11755" s="8">
        <v>4.9323074650450003E-3</v>
      </c>
    </row>
    <row r="11756" spans="1:10" s="1" customFormat="1" x14ac:dyDescent="0.2">
      <c r="B11756" s="11">
        <v>0</v>
      </c>
      <c r="C11756" s="11">
        <v>0</v>
      </c>
      <c r="D11756" s="11">
        <v>0</v>
      </c>
      <c r="E11756" s="11">
        <v>1.2728071703279999</v>
      </c>
      <c r="F11756" s="11">
        <v>0</v>
      </c>
      <c r="G11756" s="11">
        <v>0</v>
      </c>
      <c r="H11756" s="11">
        <v>1.6865773086989999</v>
      </c>
      <c r="I11756" s="11">
        <v>0</v>
      </c>
      <c r="J11756" s="11">
        <v>2.9593844790269999</v>
      </c>
    </row>
    <row r="11757" spans="1:10" s="1" customFormat="1" x14ac:dyDescent="0.2">
      <c r="A11757" s="1" t="s">
        <v>11930</v>
      </c>
      <c r="B11757" s="8">
        <v>1.8797150734200001E-2</v>
      </c>
      <c r="C11757" s="8">
        <v>0.1211622123817</v>
      </c>
      <c r="D11757" s="8">
        <v>8.5725072932509999E-2</v>
      </c>
      <c r="E11757" s="8">
        <v>0.11036776447090001</v>
      </c>
      <c r="F11757" s="8">
        <v>2.775077235113E-2</v>
      </c>
      <c r="G11757" s="8">
        <v>5.319956732575E-2</v>
      </c>
      <c r="H11757" s="7">
        <v>5.9596181212559999E-3</v>
      </c>
      <c r="I11757" s="8">
        <v>1.5809494376700001E-2</v>
      </c>
      <c r="J11757" s="8">
        <v>6.1475562444310003E-2</v>
      </c>
    </row>
    <row r="11758" spans="1:10" s="1" customFormat="1" x14ac:dyDescent="0.2">
      <c r="B11758" s="11">
        <v>0.86934743628129996</v>
      </c>
      <c r="C11758" s="11">
        <v>8.3794811735610004</v>
      </c>
      <c r="D11758" s="11">
        <v>9.3755080235830004</v>
      </c>
      <c r="E11758" s="11">
        <v>11.778971733680001</v>
      </c>
      <c r="F11758" s="11">
        <v>1.2474279029340001</v>
      </c>
      <c r="G11758" s="11">
        <v>3.426094917161</v>
      </c>
      <c r="H11758" s="10">
        <v>0.42809627715690002</v>
      </c>
      <c r="I11758" s="11">
        <v>1.3804100022250001</v>
      </c>
      <c r="J11758" s="11">
        <v>36.885337466590002</v>
      </c>
    </row>
    <row r="11759" spans="1:10" s="1" customFormat="1" x14ac:dyDescent="0.2">
      <c r="A11759" s="1" t="s">
        <v>11931</v>
      </c>
      <c r="B11759" s="8">
        <v>1</v>
      </c>
      <c r="C11759" s="8">
        <v>1</v>
      </c>
      <c r="D11759" s="8">
        <v>1</v>
      </c>
      <c r="E11759" s="8">
        <v>1</v>
      </c>
      <c r="F11759" s="8">
        <v>1</v>
      </c>
      <c r="G11759" s="8">
        <v>1</v>
      </c>
      <c r="H11759" s="8">
        <v>1</v>
      </c>
      <c r="I11759" s="8">
        <v>1</v>
      </c>
      <c r="J11759" s="8">
        <v>1</v>
      </c>
    </row>
    <row r="11760" spans="1:10" s="1" customFormat="1" x14ac:dyDescent="0.2">
      <c r="B11760" s="11">
        <v>46.248894237969999</v>
      </c>
      <c r="C11760" s="11">
        <v>69.159195832129996</v>
      </c>
      <c r="D11760" s="11">
        <v>109.36716298819999</v>
      </c>
      <c r="E11760" s="11">
        <v>106.7247469417</v>
      </c>
      <c r="F11760" s="11">
        <v>44.951105762029997</v>
      </c>
      <c r="G11760" s="11">
        <v>64.400804167870007</v>
      </c>
      <c r="H11760" s="11">
        <v>71.832837011829994</v>
      </c>
      <c r="I11760" s="11">
        <v>87.315253058270002</v>
      </c>
      <c r="J11760" s="11">
        <v>600</v>
      </c>
    </row>
    <row r="11761" spans="1:4" x14ac:dyDescent="0.2">
      <c r="A11761" s="3" t="s">
        <v>11932</v>
      </c>
    </row>
    <row r="11762" spans="1:4" s="1" customFormat="1" x14ac:dyDescent="0.2">
      <c r="A11762" s="1" t="s">
        <v>11933</v>
      </c>
    </row>
    <row r="11763" spans="1:4" s="1" customFormat="1" x14ac:dyDescent="0.2"/>
    <row r="11764" spans="1:4" s="1" customFormat="1" x14ac:dyDescent="0.2"/>
    <row r="11765" spans="1:4" s="1" customFormat="1" x14ac:dyDescent="0.2"/>
    <row r="11766" spans="1:4" s="1" customFormat="1" x14ac:dyDescent="0.2">
      <c r="A11766" s="4" t="s">
        <v>11934</v>
      </c>
    </row>
    <row r="11767" spans="1:4" x14ac:dyDescent="0.2">
      <c r="A11767" s="3" t="s">
        <v>11935</v>
      </c>
    </row>
    <row r="11768" spans="1:4" s="1" customFormat="1" ht="34" x14ac:dyDescent="0.2">
      <c r="A11768" s="5" t="s">
        <v>11936</v>
      </c>
      <c r="B11768" s="5" t="s">
        <v>11937</v>
      </c>
      <c r="C11768" s="5" t="s">
        <v>11938</v>
      </c>
      <c r="D11768" s="5" t="s">
        <v>11939</v>
      </c>
    </row>
    <row r="11769" spans="1:4" s="1" customFormat="1" x14ac:dyDescent="0.2">
      <c r="A11769" s="1" t="s">
        <v>11940</v>
      </c>
      <c r="B11769" s="8">
        <v>0.58582063028270004</v>
      </c>
      <c r="C11769" s="8">
        <v>0.61782215320370004</v>
      </c>
      <c r="D11769" s="8">
        <v>0.60917786574699995</v>
      </c>
    </row>
    <row r="11770" spans="1:4" s="1" customFormat="1" x14ac:dyDescent="0.2">
      <c r="B11770" s="11">
        <v>94.945517538100006</v>
      </c>
      <c r="C11770" s="11">
        <v>270.56120191010001</v>
      </c>
      <c r="D11770" s="11">
        <v>365.50671944819999</v>
      </c>
    </row>
    <row r="11771" spans="1:4" s="1" customFormat="1" x14ac:dyDescent="0.2">
      <c r="A11771" s="1" t="s">
        <v>11941</v>
      </c>
      <c r="B11771" s="8">
        <v>0.26002478747680002</v>
      </c>
      <c r="C11771" s="8">
        <v>0.25350904632049998</v>
      </c>
      <c r="D11771" s="8">
        <v>0.2552690856689</v>
      </c>
    </row>
    <row r="11772" spans="1:4" s="1" customFormat="1" x14ac:dyDescent="0.2">
      <c r="B11772" s="11">
        <v>42.142913280130003</v>
      </c>
      <c r="C11772" s="11">
        <v>111.0185381212</v>
      </c>
      <c r="D11772" s="11">
        <v>153.16145140130001</v>
      </c>
    </row>
    <row r="11773" spans="1:4" s="1" customFormat="1" x14ac:dyDescent="0.2">
      <c r="A11773" s="1" t="s">
        <v>11942</v>
      </c>
      <c r="B11773" s="8">
        <v>0.34451573547719999</v>
      </c>
      <c r="C11773" s="8">
        <v>0.4596339271639</v>
      </c>
      <c r="D11773" s="8">
        <v>0.42853807141689998</v>
      </c>
    </row>
    <row r="11774" spans="1:4" s="1" customFormat="1" x14ac:dyDescent="0.2">
      <c r="B11774" s="11">
        <v>55.836587368250001</v>
      </c>
      <c r="C11774" s="11">
        <v>201.28625548190001</v>
      </c>
      <c r="D11774" s="11">
        <v>257.12284285010003</v>
      </c>
    </row>
    <row r="11775" spans="1:4" s="1" customFormat="1" x14ac:dyDescent="0.2">
      <c r="A11775" s="1" t="s">
        <v>11943</v>
      </c>
      <c r="B11775" s="8">
        <v>0.24130489480549999</v>
      </c>
      <c r="C11775" s="8">
        <v>0.15818822603980001</v>
      </c>
      <c r="D11775" s="8">
        <v>0.1806397943301</v>
      </c>
    </row>
    <row r="11776" spans="1:4" s="1" customFormat="1" x14ac:dyDescent="0.2">
      <c r="B11776" s="11">
        <v>39.108930169860002</v>
      </c>
      <c r="C11776" s="11">
        <v>69.274946428229995</v>
      </c>
      <c r="D11776" s="11">
        <v>108.3838765981</v>
      </c>
    </row>
    <row r="11777" spans="1:4" s="1" customFormat="1" x14ac:dyDescent="0.2">
      <c r="A11777" s="1" t="s">
        <v>11944</v>
      </c>
      <c r="B11777" s="8">
        <v>0.1576898087178</v>
      </c>
      <c r="C11777" s="8">
        <v>0.10111346940090001</v>
      </c>
      <c r="D11777" s="8">
        <v>0.1163959339733</v>
      </c>
    </row>
    <row r="11778" spans="1:4" s="1" customFormat="1" x14ac:dyDescent="0.2">
      <c r="B11778" s="11">
        <v>25.557209366239999</v>
      </c>
      <c r="C11778" s="11">
        <v>44.28035101775</v>
      </c>
      <c r="D11778" s="11">
        <v>69.837560383989995</v>
      </c>
    </row>
    <row r="11779" spans="1:4" s="1" customFormat="1" x14ac:dyDescent="0.2">
      <c r="A11779" s="1" t="s">
        <v>11945</v>
      </c>
      <c r="B11779" s="8">
        <v>0.10233497875890001</v>
      </c>
      <c r="C11779" s="8">
        <v>0.15239557691960001</v>
      </c>
      <c r="D11779" s="8">
        <v>0.13887315169559999</v>
      </c>
    </row>
    <row r="11780" spans="1:4" s="1" customFormat="1" x14ac:dyDescent="0.2">
      <c r="B11780" s="11">
        <v>16.585703913890001</v>
      </c>
      <c r="C11780" s="11">
        <v>66.738187103439998</v>
      </c>
      <c r="D11780" s="11">
        <v>83.323891017329998</v>
      </c>
    </row>
    <row r="11781" spans="1:4" s="1" customFormat="1" x14ac:dyDescent="0.2">
      <c r="A11781" s="1" t="s">
        <v>11946</v>
      </c>
      <c r="B11781" s="8">
        <v>8.6536167572089998E-2</v>
      </c>
      <c r="C11781" s="8">
        <v>6.2708941500400003E-2</v>
      </c>
      <c r="D11781" s="8">
        <v>6.9145178674740002E-2</v>
      </c>
    </row>
    <row r="11782" spans="1:4" s="1" customFormat="1" x14ac:dyDescent="0.2">
      <c r="B11782" s="11">
        <v>14.02514829826</v>
      </c>
      <c r="C11782" s="11">
        <v>27.461958906589999</v>
      </c>
      <c r="D11782" s="11">
        <v>41.487107204849998</v>
      </c>
    </row>
    <row r="11783" spans="1:4" s="1" customFormat="1" x14ac:dyDescent="0.2">
      <c r="A11783" s="1" t="s">
        <v>11947</v>
      </c>
      <c r="B11783" s="8">
        <v>7.8533112260990006E-3</v>
      </c>
      <c r="C11783" s="8">
        <v>3.8512721596770001E-3</v>
      </c>
      <c r="D11783" s="8">
        <v>4.9323074650450003E-3</v>
      </c>
    </row>
    <row r="11784" spans="1:4" s="1" customFormat="1" x14ac:dyDescent="0.2">
      <c r="B11784" s="11">
        <v>1.2728071703279999</v>
      </c>
      <c r="C11784" s="11">
        <v>1.6865773086989999</v>
      </c>
      <c r="D11784" s="11">
        <v>2.9593844790269999</v>
      </c>
    </row>
    <row r="11785" spans="1:4" s="1" customFormat="1" x14ac:dyDescent="0.2">
      <c r="A11785" s="1" t="s">
        <v>11948</v>
      </c>
      <c r="B11785" s="8">
        <v>5.9765103442300002E-2</v>
      </c>
      <c r="C11785" s="8">
        <v>6.2108586815659998E-2</v>
      </c>
      <c r="D11785" s="8">
        <v>6.1475562444310003E-2</v>
      </c>
    </row>
    <row r="11786" spans="1:4" s="1" customFormat="1" x14ac:dyDescent="0.2">
      <c r="B11786" s="11">
        <v>9.6862902801989996</v>
      </c>
      <c r="C11786" s="11">
        <v>27.199047186390001</v>
      </c>
      <c r="D11786" s="11">
        <v>36.885337466590002</v>
      </c>
    </row>
    <row r="11787" spans="1:4" s="1" customFormat="1" x14ac:dyDescent="0.2">
      <c r="A11787" s="1" t="s">
        <v>11949</v>
      </c>
      <c r="B11787" s="8">
        <v>1</v>
      </c>
      <c r="C11787" s="8">
        <v>1</v>
      </c>
      <c r="D11787" s="8">
        <v>1</v>
      </c>
    </row>
    <row r="11788" spans="1:4" s="1" customFormat="1" x14ac:dyDescent="0.2">
      <c r="B11788" s="11">
        <v>162.072676567</v>
      </c>
      <c r="C11788" s="11">
        <v>437.92732343300003</v>
      </c>
      <c r="D11788" s="11">
        <v>600</v>
      </c>
    </row>
    <row r="11789" spans="1:4" x14ac:dyDescent="0.2">
      <c r="A11789" s="3" t="s">
        <v>11950</v>
      </c>
    </row>
    <row r="11790" spans="1:4" s="1" customFormat="1" x14ac:dyDescent="0.2">
      <c r="A11790" s="1" t="s">
        <v>11951</v>
      </c>
    </row>
    <row r="11791" spans="1:4" s="1" customFormat="1" x14ac:dyDescent="0.2"/>
    <row r="11792" spans="1:4" s="1" customFormat="1" x14ac:dyDescent="0.2"/>
    <row r="11793" spans="1:4" s="1" customFormat="1" x14ac:dyDescent="0.2"/>
    <row r="11794" spans="1:4" s="1" customFormat="1" x14ac:dyDescent="0.2">
      <c r="A11794" s="4" t="s">
        <v>11952</v>
      </c>
    </row>
    <row r="11795" spans="1:4" x14ac:dyDescent="0.2">
      <c r="A11795" s="3" t="s">
        <v>11953</v>
      </c>
    </row>
    <row r="11796" spans="1:4" s="1" customFormat="1" ht="34" x14ac:dyDescent="0.2">
      <c r="A11796" s="5" t="s">
        <v>11954</v>
      </c>
      <c r="B11796" s="5" t="s">
        <v>11955</v>
      </c>
      <c r="C11796" s="5" t="s">
        <v>11956</v>
      </c>
      <c r="D11796" s="5" t="s">
        <v>11957</v>
      </c>
    </row>
    <row r="11797" spans="1:4" s="1" customFormat="1" x14ac:dyDescent="0.2">
      <c r="A11797" s="1" t="s">
        <v>11958</v>
      </c>
      <c r="B11797" s="6">
        <v>0.7754218408686</v>
      </c>
      <c r="C11797" s="7">
        <v>0.56088492450990002</v>
      </c>
      <c r="D11797" s="8">
        <v>0.60917786574699995</v>
      </c>
    </row>
    <row r="11798" spans="1:4" s="1" customFormat="1" x14ac:dyDescent="0.2">
      <c r="B11798" s="9">
        <v>104.729951462</v>
      </c>
      <c r="C11798" s="10">
        <v>260.77676798620001</v>
      </c>
      <c r="D11798" s="11">
        <v>365.50671944819999</v>
      </c>
    </row>
    <row r="11799" spans="1:4" s="1" customFormat="1" x14ac:dyDescent="0.2">
      <c r="A11799" s="1" t="s">
        <v>11959</v>
      </c>
      <c r="B11799" s="7">
        <v>0.1583279414265</v>
      </c>
      <c r="C11799" s="6">
        <v>0.2834299437026</v>
      </c>
      <c r="D11799" s="8">
        <v>0.2552690856689</v>
      </c>
    </row>
    <row r="11800" spans="1:4" s="1" customFormat="1" x14ac:dyDescent="0.2">
      <c r="B11800" s="10">
        <v>21.38407347683</v>
      </c>
      <c r="C11800" s="9">
        <v>131.7773779245</v>
      </c>
      <c r="D11800" s="11">
        <v>153.16145140130001</v>
      </c>
    </row>
    <row r="11801" spans="1:4" s="1" customFormat="1" x14ac:dyDescent="0.2">
      <c r="A11801" s="1" t="s">
        <v>11960</v>
      </c>
      <c r="B11801" s="6">
        <v>0.52099341248760001</v>
      </c>
      <c r="C11801" s="7">
        <v>0.4016803140147</v>
      </c>
      <c r="D11801" s="8">
        <v>0.42853807141689998</v>
      </c>
    </row>
    <row r="11802" spans="1:4" s="1" customFormat="1" x14ac:dyDescent="0.2">
      <c r="B11802" s="9">
        <v>70.366363089169994</v>
      </c>
      <c r="C11802" s="10">
        <v>186.75647976100001</v>
      </c>
      <c r="D11802" s="11">
        <v>257.12284285010003</v>
      </c>
    </row>
    <row r="11803" spans="1:4" s="1" customFormat="1" x14ac:dyDescent="0.2">
      <c r="A11803" s="1" t="s">
        <v>11961</v>
      </c>
      <c r="B11803" s="6">
        <v>0.25442842838099999</v>
      </c>
      <c r="C11803" s="7">
        <v>0.15920461049519999</v>
      </c>
      <c r="D11803" s="8">
        <v>0.1806397943301</v>
      </c>
    </row>
    <row r="11804" spans="1:4" s="1" customFormat="1" x14ac:dyDescent="0.2">
      <c r="B11804" s="9">
        <v>34.363588372800002</v>
      </c>
      <c r="C11804" s="10">
        <v>74.020288225279998</v>
      </c>
      <c r="D11804" s="11">
        <v>108.3838765981</v>
      </c>
    </row>
    <row r="11805" spans="1:4" s="1" customFormat="1" x14ac:dyDescent="0.2">
      <c r="A11805" s="1" t="s">
        <v>11962</v>
      </c>
      <c r="B11805" s="7">
        <v>3.636531058274E-2</v>
      </c>
      <c r="C11805" s="6">
        <v>0.13964438065990001</v>
      </c>
      <c r="D11805" s="8">
        <v>0.1163959339733</v>
      </c>
    </row>
    <row r="11806" spans="1:4" s="1" customFormat="1" x14ac:dyDescent="0.2">
      <c r="B11806" s="10">
        <v>4.9115681445900004</v>
      </c>
      <c r="C11806" s="9">
        <v>64.925992239400003</v>
      </c>
      <c r="D11806" s="11">
        <v>69.837560383989995</v>
      </c>
    </row>
    <row r="11807" spans="1:4" s="1" customFormat="1" x14ac:dyDescent="0.2">
      <c r="A11807" s="1" t="s">
        <v>11963</v>
      </c>
      <c r="B11807" s="8">
        <v>0.1219626308438</v>
      </c>
      <c r="C11807" s="8">
        <v>0.14378556304269999</v>
      </c>
      <c r="D11807" s="8">
        <v>0.13887315169559999</v>
      </c>
    </row>
    <row r="11808" spans="1:4" s="1" customFormat="1" x14ac:dyDescent="0.2">
      <c r="B11808" s="11">
        <v>16.472505332240001</v>
      </c>
      <c r="C11808" s="11">
        <v>66.851385685089994</v>
      </c>
      <c r="D11808" s="11">
        <v>83.323891017329998</v>
      </c>
    </row>
    <row r="11809" spans="1:9" s="1" customFormat="1" x14ac:dyDescent="0.2">
      <c r="A11809" s="1" t="s">
        <v>11964</v>
      </c>
      <c r="B11809" s="8">
        <v>4.6895511245929999E-2</v>
      </c>
      <c r="C11809" s="8">
        <v>7.5608582120800003E-2</v>
      </c>
      <c r="D11809" s="8">
        <v>6.9145178674749994E-2</v>
      </c>
    </row>
    <row r="11810" spans="1:9" s="1" customFormat="1" x14ac:dyDescent="0.2">
      <c r="B11810" s="11">
        <v>6.3337971123810002</v>
      </c>
      <c r="C11810" s="11">
        <v>35.153310092470001</v>
      </c>
      <c r="D11810" s="11">
        <v>41.487107204849998</v>
      </c>
    </row>
    <row r="11811" spans="1:9" s="1" customFormat="1" x14ac:dyDescent="0.2">
      <c r="A11811" s="1" t="s">
        <v>11965</v>
      </c>
      <c r="B11811" s="8">
        <v>0</v>
      </c>
      <c r="C11811" s="8">
        <v>6.3651150864880001E-3</v>
      </c>
      <c r="D11811" s="8">
        <v>4.9323074650450003E-3</v>
      </c>
    </row>
    <row r="11812" spans="1:9" s="1" customFormat="1" x14ac:dyDescent="0.2">
      <c r="B11812" s="11">
        <v>0</v>
      </c>
      <c r="C11812" s="11">
        <v>2.9593844790269999</v>
      </c>
      <c r="D11812" s="11">
        <v>2.9593844790269999</v>
      </c>
    </row>
    <row r="11813" spans="1:9" s="1" customFormat="1" x14ac:dyDescent="0.2">
      <c r="A11813" s="1" t="s">
        <v>11966</v>
      </c>
      <c r="B11813" s="8">
        <v>1.9354706458919999E-2</v>
      </c>
      <c r="C11813" s="8">
        <v>7.3711434580270005E-2</v>
      </c>
      <c r="D11813" s="8">
        <v>6.1475562444310003E-2</v>
      </c>
    </row>
    <row r="11814" spans="1:9" s="1" customFormat="1" x14ac:dyDescent="0.2">
      <c r="B11814" s="11">
        <v>2.6140835364299999</v>
      </c>
      <c r="C11814" s="11">
        <v>34.27125393016</v>
      </c>
      <c r="D11814" s="11">
        <v>36.885337466590002</v>
      </c>
    </row>
    <row r="11815" spans="1:9" s="1" customFormat="1" x14ac:dyDescent="0.2">
      <c r="A11815" s="1" t="s">
        <v>11967</v>
      </c>
      <c r="B11815" s="8">
        <v>1</v>
      </c>
      <c r="C11815" s="8">
        <v>1</v>
      </c>
      <c r="D11815" s="8">
        <v>1</v>
      </c>
    </row>
    <row r="11816" spans="1:9" s="1" customFormat="1" x14ac:dyDescent="0.2">
      <c r="B11816" s="11">
        <v>135.06190558759999</v>
      </c>
      <c r="C11816" s="11">
        <v>464.93809441240001</v>
      </c>
      <c r="D11816" s="11">
        <v>600</v>
      </c>
    </row>
    <row r="11817" spans="1:9" x14ac:dyDescent="0.2">
      <c r="A11817" s="3" t="s">
        <v>11968</v>
      </c>
    </row>
    <row r="11818" spans="1:9" s="1" customFormat="1" x14ac:dyDescent="0.2">
      <c r="A11818" s="1" t="s">
        <v>11969</v>
      </c>
    </row>
    <row r="11819" spans="1:9" s="1" customFormat="1" x14ac:dyDescent="0.2"/>
    <row r="11820" spans="1:9" s="1" customFormat="1" x14ac:dyDescent="0.2"/>
    <row r="11821" spans="1:9" s="1" customFormat="1" x14ac:dyDescent="0.2"/>
    <row r="11822" spans="1:9" s="1" customFormat="1" x14ac:dyDescent="0.2">
      <c r="A11822" s="4" t="s">
        <v>11970</v>
      </c>
    </row>
    <row r="11823" spans="1:9" x14ac:dyDescent="0.2">
      <c r="A11823" s="3" t="s">
        <v>11971</v>
      </c>
    </row>
    <row r="11824" spans="1:9" s="1" customFormat="1" ht="34" x14ac:dyDescent="0.2">
      <c r="A11824" s="5" t="s">
        <v>11972</v>
      </c>
      <c r="B11824" s="5" t="s">
        <v>11973</v>
      </c>
      <c r="C11824" s="5" t="s">
        <v>11974</v>
      </c>
      <c r="D11824" s="5" t="s">
        <v>11975</v>
      </c>
      <c r="E11824" s="5" t="s">
        <v>11976</v>
      </c>
      <c r="F11824" s="5" t="s">
        <v>11977</v>
      </c>
      <c r="G11824" s="5" t="s">
        <v>11978</v>
      </c>
      <c r="H11824" s="5" t="s">
        <v>11979</v>
      </c>
      <c r="I11824" s="5" t="s">
        <v>11980</v>
      </c>
    </row>
    <row r="11825" spans="1:9" s="1" customFormat="1" x14ac:dyDescent="0.2">
      <c r="A11825" s="1" t="s">
        <v>11981</v>
      </c>
      <c r="B11825" s="8">
        <v>0.48225741224489999</v>
      </c>
      <c r="C11825" s="8">
        <v>0.57515075165600005</v>
      </c>
      <c r="D11825" s="8">
        <v>0.68608096692510001</v>
      </c>
      <c r="E11825" s="8">
        <v>0.53368367345019996</v>
      </c>
      <c r="F11825" s="8">
        <v>0.67049736884919997</v>
      </c>
      <c r="G11825" s="8">
        <v>0.72261722784759996</v>
      </c>
      <c r="H11825" s="8">
        <v>1</v>
      </c>
      <c r="I11825" s="8">
        <v>0.60917786574699995</v>
      </c>
    </row>
    <row r="11826" spans="1:9" s="1" customFormat="1" x14ac:dyDescent="0.2">
      <c r="B11826" s="11">
        <v>44.566942430879998</v>
      </c>
      <c r="C11826" s="11">
        <v>105.4019303039</v>
      </c>
      <c r="D11826" s="11">
        <v>87.610906037999996</v>
      </c>
      <c r="E11826" s="11">
        <v>29.08004774718</v>
      </c>
      <c r="F11826" s="11">
        <v>58.976003246040001</v>
      </c>
      <c r="G11826" s="11">
        <v>37.281350180110003</v>
      </c>
      <c r="H11826" s="11">
        <v>2.5895395021129999</v>
      </c>
      <c r="I11826" s="11">
        <v>365.50671944819999</v>
      </c>
    </row>
    <row r="11827" spans="1:9" s="1" customFormat="1" x14ac:dyDescent="0.2">
      <c r="A11827" s="1" t="s">
        <v>11982</v>
      </c>
      <c r="B11827" s="8">
        <v>0.34516954635980002</v>
      </c>
      <c r="C11827" s="8">
        <v>0.26701728687389997</v>
      </c>
      <c r="D11827" s="8">
        <v>0.26576996288959998</v>
      </c>
      <c r="E11827" s="8">
        <v>0.2330553797364</v>
      </c>
      <c r="F11827" s="8">
        <v>0.21865191922239999</v>
      </c>
      <c r="G11827" s="8">
        <v>0.1252169773879</v>
      </c>
      <c r="H11827" s="8">
        <v>0</v>
      </c>
      <c r="I11827" s="8">
        <v>0.2552690856689</v>
      </c>
    </row>
    <row r="11828" spans="1:9" s="1" customFormat="1" x14ac:dyDescent="0.2">
      <c r="B11828" s="11">
        <v>31.898216410820002</v>
      </c>
      <c r="C11828" s="11">
        <v>48.933496791899998</v>
      </c>
      <c r="D11828" s="11">
        <v>33.938191509379998</v>
      </c>
      <c r="E11828" s="11">
        <v>12.69902361198</v>
      </c>
      <c r="F11828" s="11">
        <v>19.232314542779999</v>
      </c>
      <c r="G11828" s="11">
        <v>6.4602085344690003</v>
      </c>
      <c r="H11828" s="11">
        <v>0</v>
      </c>
      <c r="I11828" s="11">
        <v>153.16145140130001</v>
      </c>
    </row>
    <row r="11829" spans="1:9" s="1" customFormat="1" x14ac:dyDescent="0.2">
      <c r="A11829" s="1" t="s">
        <v>11983</v>
      </c>
      <c r="B11829" s="8">
        <v>0.3242000765154</v>
      </c>
      <c r="C11829" s="8">
        <v>0.36726279040850002</v>
      </c>
      <c r="D11829" s="8">
        <v>0.4878148094541</v>
      </c>
      <c r="E11829" s="8">
        <v>0.37453770063539998</v>
      </c>
      <c r="F11829" s="8">
        <v>0.4895715859998</v>
      </c>
      <c r="G11829" s="8">
        <v>0.62751304489640003</v>
      </c>
      <c r="H11829" s="8">
        <v>0.66428492958999996</v>
      </c>
      <c r="I11829" s="8">
        <v>0.42853807141689998</v>
      </c>
    </row>
    <row r="11830" spans="1:9" s="1" customFormat="1" x14ac:dyDescent="0.2">
      <c r="B11830" s="11">
        <v>29.960360959279999</v>
      </c>
      <c r="C11830" s="11">
        <v>67.304453530480004</v>
      </c>
      <c r="D11830" s="11">
        <v>62.29278976586</v>
      </c>
      <c r="E11830" s="11">
        <v>20.408295699180002</v>
      </c>
      <c r="F11830" s="11">
        <v>43.062026469469998</v>
      </c>
      <c r="G11830" s="11">
        <v>32.374724360030001</v>
      </c>
      <c r="H11830" s="11">
        <v>1.720192065832</v>
      </c>
      <c r="I11830" s="11">
        <v>257.12284285010003</v>
      </c>
    </row>
    <row r="11831" spans="1:9" s="1" customFormat="1" x14ac:dyDescent="0.2">
      <c r="A11831" s="1" t="s">
        <v>11984</v>
      </c>
      <c r="B11831" s="8">
        <v>0.15805733572950001</v>
      </c>
      <c r="C11831" s="8">
        <v>0.2078879612475</v>
      </c>
      <c r="D11831" s="8">
        <v>0.19826615747099999</v>
      </c>
      <c r="E11831" s="8">
        <v>0.1591459728148</v>
      </c>
      <c r="F11831" s="8">
        <v>0.1809257828494</v>
      </c>
      <c r="G11831" s="8">
        <v>9.5104182951130004E-2</v>
      </c>
      <c r="H11831" s="8">
        <v>0.33571507040999998</v>
      </c>
      <c r="I11831" s="8">
        <v>0.1806397943301</v>
      </c>
    </row>
    <row r="11832" spans="1:9" s="1" customFormat="1" x14ac:dyDescent="0.2">
      <c r="B11832" s="11">
        <v>14.606581471589999</v>
      </c>
      <c r="C11832" s="11">
        <v>38.097476773410001</v>
      </c>
      <c r="D11832" s="11">
        <v>25.318116272139999</v>
      </c>
      <c r="E11832" s="11">
        <v>8.6717520480030004</v>
      </c>
      <c r="F11832" s="11">
        <v>15.913976776569999</v>
      </c>
      <c r="G11832" s="11">
        <v>4.9066258200839998</v>
      </c>
      <c r="H11832" s="11">
        <v>0.86934743628129996</v>
      </c>
      <c r="I11832" s="11">
        <v>108.3838765981</v>
      </c>
    </row>
    <row r="11833" spans="1:9" s="1" customFormat="1" x14ac:dyDescent="0.2">
      <c r="A11833" s="1" t="s">
        <v>11985</v>
      </c>
      <c r="B11833" s="8">
        <v>0.14385267802000001</v>
      </c>
      <c r="C11833" s="8">
        <v>0.1146034831157</v>
      </c>
      <c r="D11833" s="8">
        <v>0.1700055551353</v>
      </c>
      <c r="E11833" s="8">
        <v>8.2268857492410002E-2</v>
      </c>
      <c r="F11833" s="8">
        <v>8.2677230541430002E-2</v>
      </c>
      <c r="G11833" s="8">
        <v>4.0262586822830002E-2</v>
      </c>
      <c r="H11833" s="8">
        <v>0</v>
      </c>
      <c r="I11833" s="8">
        <v>0.1163959339733</v>
      </c>
    </row>
    <row r="11834" spans="1:9" s="1" customFormat="1" x14ac:dyDescent="0.2">
      <c r="B11834" s="11">
        <v>13.293883841</v>
      </c>
      <c r="C11834" s="11">
        <v>21.0021951726</v>
      </c>
      <c r="D11834" s="11">
        <v>21.709304637399999</v>
      </c>
      <c r="E11834" s="11">
        <v>4.4827721420050004</v>
      </c>
      <c r="F11834" s="11">
        <v>7.2721726338070001</v>
      </c>
      <c r="G11834" s="11">
        <v>2.0772319571870002</v>
      </c>
      <c r="H11834" s="11">
        <v>0</v>
      </c>
      <c r="I11834" s="11">
        <v>69.837560383989995</v>
      </c>
    </row>
    <row r="11835" spans="1:9" s="1" customFormat="1" x14ac:dyDescent="0.2">
      <c r="A11835" s="1" t="s">
        <v>11986</v>
      </c>
      <c r="B11835" s="8">
        <v>0.2013168683398</v>
      </c>
      <c r="C11835" s="8">
        <v>0.15241380375819999</v>
      </c>
      <c r="D11835" s="8">
        <v>9.5764407754340003E-2</v>
      </c>
      <c r="E11835" s="8">
        <v>0.15078652224399999</v>
      </c>
      <c r="F11835" s="8">
        <v>0.13597468868099999</v>
      </c>
      <c r="G11835" s="8">
        <v>8.4954390565099999E-2</v>
      </c>
      <c r="H11835" s="8">
        <v>0</v>
      </c>
      <c r="I11835" s="8">
        <v>0.13887315169559999</v>
      </c>
    </row>
    <row r="11836" spans="1:9" s="1" customFormat="1" x14ac:dyDescent="0.2">
      <c r="B11836" s="11">
        <v>18.604332569819999</v>
      </c>
      <c r="C11836" s="11">
        <v>27.931301619300001</v>
      </c>
      <c r="D11836" s="11">
        <v>12.228886871989999</v>
      </c>
      <c r="E11836" s="11">
        <v>8.2162514699740008</v>
      </c>
      <c r="F11836" s="11">
        <v>11.96014190897</v>
      </c>
      <c r="G11836" s="11">
        <v>4.3829765772810001</v>
      </c>
      <c r="H11836" s="11">
        <v>0</v>
      </c>
      <c r="I11836" s="11">
        <v>83.323891017329998</v>
      </c>
    </row>
    <row r="11837" spans="1:9" s="1" customFormat="1" x14ac:dyDescent="0.2">
      <c r="A11837" s="1" t="s">
        <v>11987</v>
      </c>
      <c r="B11837" s="8">
        <v>9.2065401473560002E-2</v>
      </c>
      <c r="C11837" s="8">
        <v>6.2570491872339998E-2</v>
      </c>
      <c r="D11837" s="8">
        <v>4.4116251013609997E-2</v>
      </c>
      <c r="E11837" s="8">
        <v>0.14561927996150001</v>
      </c>
      <c r="F11837" s="8">
        <v>4.7339410679250002E-2</v>
      </c>
      <c r="G11837" s="8">
        <v>7.3272115923469994E-2</v>
      </c>
      <c r="H11837" s="8">
        <v>0</v>
      </c>
      <c r="I11837" s="8">
        <v>6.9145178674749994E-2</v>
      </c>
    </row>
    <row r="11838" spans="1:9" s="1" customFormat="1" x14ac:dyDescent="0.2">
      <c r="B11838" s="11">
        <v>8.5080567828869995</v>
      </c>
      <c r="C11838" s="11">
        <v>11.46664696937</v>
      </c>
      <c r="D11838" s="11">
        <v>5.6335402213889996</v>
      </c>
      <c r="E11838" s="11">
        <v>7.9346920748310001</v>
      </c>
      <c r="F11838" s="11">
        <v>4.1639078206629998</v>
      </c>
      <c r="G11838" s="11">
        <v>3.7802633357039999</v>
      </c>
      <c r="H11838" s="11">
        <v>0</v>
      </c>
      <c r="I11838" s="11">
        <v>41.487107204849998</v>
      </c>
    </row>
    <row r="11839" spans="1:9" s="1" customFormat="1" x14ac:dyDescent="0.2">
      <c r="A11839" s="1" t="s">
        <v>11988</v>
      </c>
      <c r="B11839" s="8">
        <v>1.8250397359119999E-2</v>
      </c>
      <c r="C11839" s="8">
        <v>0</v>
      </c>
      <c r="D11839" s="8">
        <v>0</v>
      </c>
      <c r="E11839" s="8">
        <v>0</v>
      </c>
      <c r="F11839" s="8">
        <v>1.447052719386E-2</v>
      </c>
      <c r="G11839" s="8">
        <v>0</v>
      </c>
      <c r="H11839" s="8">
        <v>0</v>
      </c>
      <c r="I11839" s="8">
        <v>4.9323074650450003E-3</v>
      </c>
    </row>
    <row r="11840" spans="1:9" s="1" customFormat="1" x14ac:dyDescent="0.2">
      <c r="B11840" s="11">
        <v>1.6865773086989999</v>
      </c>
      <c r="C11840" s="11">
        <v>0</v>
      </c>
      <c r="D11840" s="11">
        <v>0</v>
      </c>
      <c r="E11840" s="11">
        <v>0</v>
      </c>
      <c r="F11840" s="11">
        <v>1.2728071703279999</v>
      </c>
      <c r="G11840" s="11">
        <v>0</v>
      </c>
      <c r="H11840" s="11">
        <v>0</v>
      </c>
      <c r="I11840" s="11">
        <v>2.9593844790269999</v>
      </c>
    </row>
    <row r="11841" spans="1:9" s="1" customFormat="1" x14ac:dyDescent="0.2">
      <c r="A11841" s="1" t="s">
        <v>11989</v>
      </c>
      <c r="B11841" s="8">
        <v>6.2257242562599999E-2</v>
      </c>
      <c r="C11841" s="8">
        <v>9.5261469597770002E-2</v>
      </c>
      <c r="D11841" s="7">
        <v>4.032819171654E-3</v>
      </c>
      <c r="E11841" s="8">
        <v>8.7641666851819996E-2</v>
      </c>
      <c r="F11841" s="8">
        <v>4.9040774055230003E-2</v>
      </c>
      <c r="G11841" s="8">
        <v>7.8893678841050002E-2</v>
      </c>
      <c r="H11841" s="8">
        <v>0</v>
      </c>
      <c r="I11841" s="8">
        <v>6.1475562444310003E-2</v>
      </c>
    </row>
    <row r="11842" spans="1:9" s="1" customFormat="1" x14ac:dyDescent="0.2">
      <c r="B11842" s="11">
        <v>5.7533899422649997</v>
      </c>
      <c r="C11842" s="11">
        <v>17.457584381629999</v>
      </c>
      <c r="D11842" s="10">
        <v>0.51498140678579996</v>
      </c>
      <c r="E11842" s="11">
        <v>4.7755327424900003</v>
      </c>
      <c r="F11842" s="11">
        <v>4.3135573445029998</v>
      </c>
      <c r="G11842" s="11">
        <v>4.0702916489150001</v>
      </c>
      <c r="H11842" s="11">
        <v>0</v>
      </c>
      <c r="I11842" s="11">
        <v>36.885337466590002</v>
      </c>
    </row>
    <row r="11843" spans="1:9" s="1" customFormat="1" x14ac:dyDescent="0.2">
      <c r="A11843" s="1" t="s">
        <v>11990</v>
      </c>
      <c r="B11843" s="8">
        <v>1</v>
      </c>
      <c r="C11843" s="8">
        <v>1</v>
      </c>
      <c r="D11843" s="8">
        <v>1</v>
      </c>
      <c r="E11843" s="8">
        <v>1</v>
      </c>
      <c r="F11843" s="8">
        <v>1</v>
      </c>
      <c r="G11843" s="8">
        <v>1</v>
      </c>
      <c r="H11843" s="8">
        <v>1</v>
      </c>
      <c r="I11843" s="8">
        <v>1</v>
      </c>
    </row>
    <row r="11844" spans="1:9" s="1" customFormat="1" x14ac:dyDescent="0.2">
      <c r="B11844" s="11">
        <v>92.413182875540002</v>
      </c>
      <c r="C11844" s="11">
        <v>183.25965844679999</v>
      </c>
      <c r="D11844" s="11">
        <v>127.6976191756</v>
      </c>
      <c r="E11844" s="11">
        <v>54.489296176490001</v>
      </c>
      <c r="F11844" s="11">
        <v>87.958590124319997</v>
      </c>
      <c r="G11844" s="11">
        <v>51.592113699199999</v>
      </c>
      <c r="H11844" s="11">
        <v>2.5895395021129999</v>
      </c>
      <c r="I11844" s="11">
        <v>600</v>
      </c>
    </row>
    <row r="11845" spans="1:9" x14ac:dyDescent="0.2">
      <c r="A11845" s="3" t="s">
        <v>11991</v>
      </c>
    </row>
    <row r="11846" spans="1:9" s="1" customFormat="1" x14ac:dyDescent="0.2">
      <c r="A11846" s="1" t="s">
        <v>11992</v>
      </c>
    </row>
    <row r="11847" spans="1:9" s="1" customFormat="1" x14ac:dyDescent="0.2"/>
    <row r="11848" spans="1:9" s="1" customFormat="1" x14ac:dyDescent="0.2"/>
    <row r="11849" spans="1:9" s="1" customFormat="1" x14ac:dyDescent="0.2"/>
    <row r="11850" spans="1:9" s="1" customFormat="1" x14ac:dyDescent="0.2">
      <c r="A11850" s="4" t="s">
        <v>11993</v>
      </c>
    </row>
    <row r="11851" spans="1:9" x14ac:dyDescent="0.2">
      <c r="A11851" s="3" t="s">
        <v>11994</v>
      </c>
    </row>
    <row r="11852" spans="1:9" s="1" customFormat="1" ht="51" x14ac:dyDescent="0.2">
      <c r="A11852" s="5" t="s">
        <v>11995</v>
      </c>
      <c r="B11852" s="5" t="s">
        <v>11996</v>
      </c>
      <c r="C11852" s="5" t="s">
        <v>11997</v>
      </c>
      <c r="D11852" s="5" t="s">
        <v>11998</v>
      </c>
      <c r="E11852" s="5" t="s">
        <v>11999</v>
      </c>
      <c r="F11852" s="5" t="s">
        <v>12000</v>
      </c>
      <c r="G11852" s="5" t="s">
        <v>12001</v>
      </c>
    </row>
    <row r="11853" spans="1:9" s="1" customFormat="1" x14ac:dyDescent="0.2">
      <c r="A11853" s="1" t="s">
        <v>12002</v>
      </c>
      <c r="B11853" s="8">
        <v>0.58144094327880003</v>
      </c>
      <c r="C11853" s="7">
        <v>0.4707853606529</v>
      </c>
      <c r="D11853" s="6">
        <v>0.76771602835029995</v>
      </c>
      <c r="E11853" s="8">
        <v>0.63515112093320003</v>
      </c>
      <c r="F11853" s="8">
        <v>0.65467412191219998</v>
      </c>
      <c r="G11853" s="8">
        <v>0.60917786574699995</v>
      </c>
    </row>
    <row r="11854" spans="1:9" s="1" customFormat="1" x14ac:dyDescent="0.2">
      <c r="B11854" s="11">
        <v>106.56046317080001</v>
      </c>
      <c r="C11854" s="10">
        <v>67.830778464150001</v>
      </c>
      <c r="D11854" s="9">
        <v>103.2243872241</v>
      </c>
      <c r="E11854" s="11">
        <v>83.964036424610001</v>
      </c>
      <c r="F11854" s="11">
        <v>3.9270541645530002</v>
      </c>
      <c r="G11854" s="11">
        <v>365.50671944819999</v>
      </c>
    </row>
    <row r="11855" spans="1:9" s="1" customFormat="1" x14ac:dyDescent="0.2">
      <c r="A11855" s="1" t="s">
        <v>12003</v>
      </c>
      <c r="B11855" s="8">
        <v>0.29656231655080001</v>
      </c>
      <c r="C11855" s="8">
        <v>0.26489396538799997</v>
      </c>
      <c r="D11855" s="8">
        <v>0.20497842431089999</v>
      </c>
      <c r="E11855" s="8">
        <v>0.24422593082480001</v>
      </c>
      <c r="F11855" s="8">
        <v>0.13310672377069999</v>
      </c>
      <c r="G11855" s="8">
        <v>0.2552690856689</v>
      </c>
    </row>
    <row r="11856" spans="1:9" s="1" customFormat="1" x14ac:dyDescent="0.2">
      <c r="B11856" s="11">
        <v>54.350864306950001</v>
      </c>
      <c r="C11856" s="11">
        <v>38.165935868959998</v>
      </c>
      <c r="D11856" s="11">
        <v>27.56067538297</v>
      </c>
      <c r="E11856" s="11">
        <v>32.285536899439997</v>
      </c>
      <c r="F11856" s="11">
        <v>0.79843894300730001</v>
      </c>
      <c r="G11856" s="11">
        <v>153.16145140130001</v>
      </c>
    </row>
    <row r="11857" spans="1:7" s="1" customFormat="1" x14ac:dyDescent="0.2">
      <c r="A11857" s="1" t="s">
        <v>12004</v>
      </c>
      <c r="B11857" s="7">
        <v>0.33401826098499998</v>
      </c>
      <c r="C11857" s="8">
        <v>0.35211427963730002</v>
      </c>
      <c r="D11857" s="6">
        <v>0.58229701972479997</v>
      </c>
      <c r="E11857" s="8">
        <v>0.47622048570089998</v>
      </c>
      <c r="F11857" s="8">
        <v>0.65467412191219998</v>
      </c>
      <c r="G11857" s="8">
        <v>0.42853807141689998</v>
      </c>
    </row>
    <row r="11858" spans="1:7" s="1" customFormat="1" x14ac:dyDescent="0.2">
      <c r="B11858" s="10">
        <v>61.215401167549999</v>
      </c>
      <c r="C11858" s="11">
        <v>50.732643137019998</v>
      </c>
      <c r="D11858" s="9">
        <v>78.293601831770005</v>
      </c>
      <c r="E11858" s="11">
        <v>62.954142549229999</v>
      </c>
      <c r="F11858" s="11">
        <v>3.9270541645530002</v>
      </c>
      <c r="G11858" s="11">
        <v>257.12284285010003</v>
      </c>
    </row>
    <row r="11859" spans="1:7" s="1" customFormat="1" x14ac:dyDescent="0.2">
      <c r="A11859" s="1" t="s">
        <v>12005</v>
      </c>
      <c r="B11859" s="8">
        <v>0.24742268229389999</v>
      </c>
      <c r="C11859" s="8">
        <v>0.11867108101569999</v>
      </c>
      <c r="D11859" s="8">
        <v>0.18541900862550001</v>
      </c>
      <c r="E11859" s="8">
        <v>0.1589306352323</v>
      </c>
      <c r="F11859" s="8">
        <v>0</v>
      </c>
      <c r="G11859" s="8">
        <v>0.1806397943301</v>
      </c>
    </row>
    <row r="11860" spans="1:7" s="1" customFormat="1" x14ac:dyDescent="0.2">
      <c r="B11860" s="11">
        <v>45.345062003220001</v>
      </c>
      <c r="C11860" s="11">
        <v>17.098135327129999</v>
      </c>
      <c r="D11860" s="11">
        <v>24.93078539235</v>
      </c>
      <c r="E11860" s="11">
        <v>21.009893875380001</v>
      </c>
      <c r="F11860" s="11">
        <v>0</v>
      </c>
      <c r="G11860" s="11">
        <v>108.3838765981</v>
      </c>
    </row>
    <row r="11861" spans="1:7" s="1" customFormat="1" x14ac:dyDescent="0.2">
      <c r="A11861" s="1" t="s">
        <v>12006</v>
      </c>
      <c r="B11861" s="6">
        <v>0.18454848854</v>
      </c>
      <c r="C11861" s="8">
        <v>0.107528986127</v>
      </c>
      <c r="D11861" s="8">
        <v>0.1033798121591</v>
      </c>
      <c r="E11861" s="8">
        <v>4.4056936415150003E-2</v>
      </c>
      <c r="F11861" s="8">
        <v>0.13310672377069999</v>
      </c>
      <c r="G11861" s="8">
        <v>0.1163959339733</v>
      </c>
    </row>
    <row r="11862" spans="1:7" s="1" customFormat="1" x14ac:dyDescent="0.2">
      <c r="B11862" s="9">
        <v>33.822132141909997</v>
      </c>
      <c r="C11862" s="11">
        <v>15.492781734619999</v>
      </c>
      <c r="D11862" s="11">
        <v>13.90008462426</v>
      </c>
      <c r="E11862" s="11">
        <v>5.8241229401960002</v>
      </c>
      <c r="F11862" s="11">
        <v>0.79843894300730001</v>
      </c>
      <c r="G11862" s="11">
        <v>69.837560383989995</v>
      </c>
    </row>
    <row r="11863" spans="1:7" s="1" customFormat="1" x14ac:dyDescent="0.2">
      <c r="A11863" s="1" t="s">
        <v>12007</v>
      </c>
      <c r="B11863" s="8">
        <v>0.1120138280108</v>
      </c>
      <c r="C11863" s="8">
        <v>0.15736497926109999</v>
      </c>
      <c r="D11863" s="8">
        <v>0.10159861215179999</v>
      </c>
      <c r="E11863" s="8">
        <v>0.20016899440970001</v>
      </c>
      <c r="F11863" s="8">
        <v>0</v>
      </c>
      <c r="G11863" s="8">
        <v>0.13887315169559999</v>
      </c>
    </row>
    <row r="11864" spans="1:7" s="1" customFormat="1" x14ac:dyDescent="0.2">
      <c r="B11864" s="11">
        <v>20.528732165040001</v>
      </c>
      <c r="C11864" s="11">
        <v>22.673154134339999</v>
      </c>
      <c r="D11864" s="11">
        <v>13.660590758710001</v>
      </c>
      <c r="E11864" s="11">
        <v>26.461413959249999</v>
      </c>
      <c r="F11864" s="11">
        <v>0</v>
      </c>
      <c r="G11864" s="11">
        <v>83.323891017329998</v>
      </c>
    </row>
    <row r="11865" spans="1:7" s="1" customFormat="1" x14ac:dyDescent="0.2">
      <c r="A11865" s="1" t="s">
        <v>12008</v>
      </c>
      <c r="B11865" s="8">
        <v>7.7308813086699998E-2</v>
      </c>
      <c r="C11865" s="8">
        <v>0.1101481701487</v>
      </c>
      <c r="D11865" s="8">
        <v>2.7305547338830002E-2</v>
      </c>
      <c r="E11865" s="8">
        <v>5.8831022346730003E-2</v>
      </c>
      <c r="F11865" s="8">
        <v>0</v>
      </c>
      <c r="G11865" s="8">
        <v>6.9145178674749994E-2</v>
      </c>
    </row>
    <row r="11866" spans="1:7" s="1" customFormat="1" x14ac:dyDescent="0.2">
      <c r="B11866" s="11">
        <v>14.16835712196</v>
      </c>
      <c r="C11866" s="11">
        <v>15.870153900329999</v>
      </c>
      <c r="D11866" s="11">
        <v>3.6714075097890002</v>
      </c>
      <c r="E11866" s="11">
        <v>7.7771886727690003</v>
      </c>
      <c r="F11866" s="11">
        <v>0</v>
      </c>
      <c r="G11866" s="11">
        <v>41.487107204849998</v>
      </c>
    </row>
    <row r="11867" spans="1:7" s="1" customFormat="1" x14ac:dyDescent="0.2">
      <c r="A11867" s="1" t="s">
        <v>12009</v>
      </c>
      <c r="B11867" s="8">
        <v>0</v>
      </c>
      <c r="C11867" s="8">
        <v>8.8340278011269993E-3</v>
      </c>
      <c r="D11867" s="8">
        <v>0</v>
      </c>
      <c r="E11867" s="8">
        <v>1.2758217848690001E-2</v>
      </c>
      <c r="F11867" s="8">
        <v>0</v>
      </c>
      <c r="G11867" s="8">
        <v>4.9323074650450003E-3</v>
      </c>
    </row>
    <row r="11868" spans="1:7" s="1" customFormat="1" x14ac:dyDescent="0.2">
      <c r="B11868" s="11">
        <v>0</v>
      </c>
      <c r="C11868" s="11">
        <v>1.2728071703279999</v>
      </c>
      <c r="D11868" s="11">
        <v>0</v>
      </c>
      <c r="E11868" s="11">
        <v>1.6865773086989999</v>
      </c>
      <c r="F11868" s="11">
        <v>0</v>
      </c>
      <c r="G11868" s="11">
        <v>2.9593844790269999</v>
      </c>
    </row>
    <row r="11869" spans="1:7" s="1" customFormat="1" x14ac:dyDescent="0.2">
      <c r="A11869" s="1" t="s">
        <v>12010</v>
      </c>
      <c r="B11869" s="8">
        <v>4.4687927083649999E-2</v>
      </c>
      <c r="C11869" s="6">
        <v>0.1453384760092</v>
      </c>
      <c r="D11869" s="7">
        <v>0</v>
      </c>
      <c r="E11869" s="8">
        <v>4.9033708046550002E-2</v>
      </c>
      <c r="F11869" s="8">
        <v>0.21221915431720001</v>
      </c>
      <c r="G11869" s="8">
        <v>6.1475562444310003E-2</v>
      </c>
    </row>
    <row r="11870" spans="1:7" s="1" customFormat="1" x14ac:dyDescent="0.2">
      <c r="B11870" s="11">
        <v>8.1899396030170006</v>
      </c>
      <c r="C11870" s="9">
        <v>20.940374940350001</v>
      </c>
      <c r="D11870" s="10">
        <v>0</v>
      </c>
      <c r="E11870" s="11">
        <v>6.4820290994769998</v>
      </c>
      <c r="F11870" s="11">
        <v>1.2729938237439999</v>
      </c>
      <c r="G11870" s="11">
        <v>36.885337466590002</v>
      </c>
    </row>
    <row r="11871" spans="1:7" s="1" customFormat="1" x14ac:dyDescent="0.2">
      <c r="A11871" s="1" t="s">
        <v>12011</v>
      </c>
      <c r="B11871" s="8">
        <v>1</v>
      </c>
      <c r="C11871" s="8">
        <v>1</v>
      </c>
      <c r="D11871" s="8">
        <v>1</v>
      </c>
      <c r="E11871" s="8">
        <v>1</v>
      </c>
      <c r="F11871" s="8">
        <v>1</v>
      </c>
      <c r="G11871" s="8">
        <v>1</v>
      </c>
    </row>
    <row r="11872" spans="1:7" s="1" customFormat="1" x14ac:dyDescent="0.2">
      <c r="B11872" s="11">
        <v>183.26962420269999</v>
      </c>
      <c r="C11872" s="11">
        <v>144.08005034409999</v>
      </c>
      <c r="D11872" s="11">
        <v>134.45647011689999</v>
      </c>
      <c r="E11872" s="11">
        <v>132.19536840500001</v>
      </c>
      <c r="F11872" s="11">
        <v>5.998486931305</v>
      </c>
      <c r="G11872" s="11">
        <v>600</v>
      </c>
    </row>
    <row r="11873" spans="1:19" x14ac:dyDescent="0.2">
      <c r="A11873" s="3" t="s">
        <v>12012</v>
      </c>
    </row>
    <row r="11874" spans="1:19" s="1" customFormat="1" x14ac:dyDescent="0.2">
      <c r="A11874" s="1" t="s">
        <v>12013</v>
      </c>
    </row>
    <row r="11875" spans="1:19" s="1" customFormat="1" x14ac:dyDescent="0.2"/>
    <row r="11876" spans="1:19" s="1" customFormat="1" x14ac:dyDescent="0.2"/>
    <row r="11877" spans="1:19" s="1" customFormat="1" x14ac:dyDescent="0.2"/>
    <row r="11878" spans="1:19" s="1" customFormat="1" x14ac:dyDescent="0.2">
      <c r="A11878" s="4" t="s">
        <v>12014</v>
      </c>
    </row>
    <row r="11879" spans="1:19" x14ac:dyDescent="0.2">
      <c r="A11879" s="3" t="s">
        <v>12015</v>
      </c>
    </row>
    <row r="11880" spans="1:19" s="1" customFormat="1" ht="34" x14ac:dyDescent="0.2">
      <c r="A11880" s="5" t="s">
        <v>12016</v>
      </c>
      <c r="B11880" s="5" t="s">
        <v>12017</v>
      </c>
      <c r="C11880" s="5" t="s">
        <v>12018</v>
      </c>
      <c r="D11880" s="5" t="s">
        <v>12019</v>
      </c>
      <c r="E11880" s="5" t="s">
        <v>12020</v>
      </c>
      <c r="F11880" s="5" t="s">
        <v>12021</v>
      </c>
      <c r="G11880" s="5" t="s">
        <v>12022</v>
      </c>
      <c r="H11880" s="5" t="s">
        <v>12023</v>
      </c>
      <c r="I11880" s="5" t="s">
        <v>12024</v>
      </c>
      <c r="J11880" s="5" t="s">
        <v>12025</v>
      </c>
      <c r="K11880" s="5" t="s">
        <v>12026</v>
      </c>
      <c r="L11880" s="5" t="s">
        <v>12027</v>
      </c>
      <c r="M11880" s="5" t="s">
        <v>12028</v>
      </c>
      <c r="N11880" s="5" t="s">
        <v>12029</v>
      </c>
      <c r="O11880" s="5" t="s">
        <v>12030</v>
      </c>
      <c r="P11880" s="5" t="s">
        <v>12031</v>
      </c>
      <c r="Q11880" s="5" t="s">
        <v>12032</v>
      </c>
      <c r="R11880" s="5" t="s">
        <v>12033</v>
      </c>
      <c r="S11880" s="5" t="s">
        <v>12034</v>
      </c>
    </row>
    <row r="11881" spans="1:19" s="1" customFormat="1" x14ac:dyDescent="0.2">
      <c r="A11881" s="1" t="s">
        <v>12035</v>
      </c>
      <c r="B11881" s="8">
        <v>0.83253860956879999</v>
      </c>
      <c r="C11881" s="8">
        <v>0.7381463844742</v>
      </c>
      <c r="D11881" s="8">
        <v>0.75417314506249999</v>
      </c>
      <c r="E11881" s="8">
        <v>0.76429739068489999</v>
      </c>
      <c r="F11881" s="8">
        <v>0.32007852269569997</v>
      </c>
      <c r="G11881" s="7">
        <v>0.34690276258469999</v>
      </c>
      <c r="H11881" s="8">
        <v>0.47786756311459999</v>
      </c>
      <c r="I11881" s="8">
        <v>0.47119174796050001</v>
      </c>
      <c r="J11881" s="8">
        <v>0.61975136583549995</v>
      </c>
      <c r="K11881" s="8">
        <v>0.4776548239765</v>
      </c>
      <c r="L11881" s="8">
        <v>0.80394794265019998</v>
      </c>
      <c r="M11881" s="8">
        <v>0.77540524847229997</v>
      </c>
      <c r="N11881" s="8">
        <v>0.25772405850419999</v>
      </c>
      <c r="O11881" s="8">
        <v>0.83258336197490002</v>
      </c>
      <c r="P11881" s="8">
        <v>1</v>
      </c>
      <c r="Q11881" s="8">
        <v>0</v>
      </c>
      <c r="R11881" s="8">
        <v>0.5962751651564</v>
      </c>
      <c r="S11881" s="8">
        <v>0.60917786574699995</v>
      </c>
    </row>
    <row r="11882" spans="1:19" s="1" customFormat="1" x14ac:dyDescent="0.2">
      <c r="B11882" s="11">
        <v>18.317026179829998</v>
      </c>
      <c r="C11882" s="11">
        <v>28.717826772959999</v>
      </c>
      <c r="D11882" s="11">
        <v>48.218235737169998</v>
      </c>
      <c r="E11882" s="11">
        <v>50.13640020287</v>
      </c>
      <c r="F11882" s="11">
        <v>9.1108219990230008</v>
      </c>
      <c r="G11882" s="10">
        <v>17.285945881970001</v>
      </c>
      <c r="H11882" s="11">
        <v>31.150156934969999</v>
      </c>
      <c r="I11882" s="11">
        <v>36.885146165720002</v>
      </c>
      <c r="J11882" s="11">
        <v>19.483737322149999</v>
      </c>
      <c r="K11882" s="11">
        <v>15.774199199290001</v>
      </c>
      <c r="L11882" s="11">
        <v>34.913855078700003</v>
      </c>
      <c r="M11882" s="11">
        <v>35.626877391660003</v>
      </c>
      <c r="N11882" s="11">
        <v>2.1907380742989999</v>
      </c>
      <c r="O11882" s="11">
        <v>7.0789167111419999</v>
      </c>
      <c r="P11882" s="11">
        <v>3.5012960530299999</v>
      </c>
      <c r="Q11882" s="11">
        <v>0</v>
      </c>
      <c r="R11882" s="11">
        <v>7.1155397434319996</v>
      </c>
      <c r="S11882" s="11">
        <v>365.50671944819999</v>
      </c>
    </row>
    <row r="11883" spans="1:19" s="1" customFormat="1" x14ac:dyDescent="0.2">
      <c r="A11883" s="1" t="s">
        <v>12036</v>
      </c>
      <c r="B11883" s="8">
        <v>7.4992573971799995E-2</v>
      </c>
      <c r="C11883" s="8">
        <v>0.18262296791179999</v>
      </c>
      <c r="D11883" s="8">
        <v>0.1483802346219</v>
      </c>
      <c r="E11883" s="8">
        <v>0.19264158305699999</v>
      </c>
      <c r="F11883" s="6">
        <v>0.59213659000649999</v>
      </c>
      <c r="G11883" s="8">
        <v>0.36380987632829997</v>
      </c>
      <c r="H11883" s="8">
        <v>0.34203460973529998</v>
      </c>
      <c r="I11883" s="8">
        <v>0.23387081235170001</v>
      </c>
      <c r="J11883" s="8">
        <v>0.30256512847049999</v>
      </c>
      <c r="K11883" s="8">
        <v>0.45026391076759997</v>
      </c>
      <c r="L11883" s="8">
        <v>0.14190808831490001</v>
      </c>
      <c r="M11883" s="8">
        <v>0.162083363664</v>
      </c>
      <c r="N11883" s="6">
        <v>0.74227594149580001</v>
      </c>
      <c r="O11883" s="8">
        <v>0.16741663802510001</v>
      </c>
      <c r="P11883" s="8">
        <v>0</v>
      </c>
      <c r="Q11883" s="8">
        <v>0</v>
      </c>
      <c r="R11883" s="8">
        <v>8.1433895548849999E-2</v>
      </c>
      <c r="S11883" s="8">
        <v>0.2552690856689</v>
      </c>
    </row>
    <row r="11884" spans="1:19" s="1" customFormat="1" x14ac:dyDescent="0.2">
      <c r="B11884" s="11">
        <v>1.649942627221</v>
      </c>
      <c r="C11884" s="11">
        <v>7.1050063612920002</v>
      </c>
      <c r="D11884" s="11">
        <v>9.4867248702460003</v>
      </c>
      <c r="E11884" s="11">
        <v>12.636907598500001</v>
      </c>
      <c r="F11884" s="9">
        <v>16.85477371372</v>
      </c>
      <c r="G11884" s="11">
        <v>18.12841669718</v>
      </c>
      <c r="H11884" s="11">
        <v>22.295783586990002</v>
      </c>
      <c r="I11884" s="11">
        <v>18.307534320849999</v>
      </c>
      <c r="J11884" s="11">
        <v>9.5120395225159999</v>
      </c>
      <c r="K11884" s="11">
        <v>14.8696344393</v>
      </c>
      <c r="L11884" s="11">
        <v>6.1627851345559996</v>
      </c>
      <c r="M11884" s="11">
        <v>7.4471047698769999</v>
      </c>
      <c r="N11884" s="9">
        <v>6.3095862144529997</v>
      </c>
      <c r="O11884" s="11">
        <v>1.4234351666939999</v>
      </c>
      <c r="P11884" s="11">
        <v>0</v>
      </c>
      <c r="Q11884" s="11">
        <v>0</v>
      </c>
      <c r="R11884" s="11">
        <v>0.97177637792170002</v>
      </c>
      <c r="S11884" s="11">
        <v>153.16145140130001</v>
      </c>
    </row>
    <row r="11885" spans="1:19" s="1" customFormat="1" x14ac:dyDescent="0.2">
      <c r="A11885" s="1" t="s">
        <v>12037</v>
      </c>
      <c r="B11885" s="8">
        <v>0.70946539274639997</v>
      </c>
      <c r="C11885" s="6">
        <v>0.65649724047330005</v>
      </c>
      <c r="D11885" s="6">
        <v>0.68625891880949996</v>
      </c>
      <c r="E11885" s="6">
        <v>0.71169303861690003</v>
      </c>
      <c r="F11885" s="8">
        <v>0.13089427908910001</v>
      </c>
      <c r="G11885" s="7">
        <v>9.0321405413280001E-2</v>
      </c>
      <c r="H11885" s="7">
        <v>0.14504367501400001</v>
      </c>
      <c r="I11885" s="8">
        <v>0.29013406691369997</v>
      </c>
      <c r="J11885" s="8">
        <v>0.38121599680910001</v>
      </c>
      <c r="K11885" s="8">
        <v>0.24667348057589999</v>
      </c>
      <c r="L11885" s="8">
        <v>0.58184153235799996</v>
      </c>
      <c r="M11885" s="8">
        <v>0.53584330700969995</v>
      </c>
      <c r="N11885" s="8">
        <v>0.25772405850419999</v>
      </c>
      <c r="O11885" s="8">
        <v>0.63920998084729996</v>
      </c>
      <c r="P11885" s="8">
        <v>0.79058803290129998</v>
      </c>
      <c r="Q11885" s="8">
        <v>0</v>
      </c>
      <c r="R11885" s="8">
        <v>0.3858806975597</v>
      </c>
      <c r="S11885" s="8">
        <v>0.42853807141689998</v>
      </c>
    </row>
    <row r="11886" spans="1:19" s="1" customFormat="1" x14ac:dyDescent="0.2">
      <c r="B11886" s="11">
        <v>15.609241449300001</v>
      </c>
      <c r="C11886" s="9">
        <v>25.541240091919999</v>
      </c>
      <c r="D11886" s="9">
        <v>43.876123859000003</v>
      </c>
      <c r="E11886" s="9">
        <v>46.685658541519999</v>
      </c>
      <c r="F11886" s="11">
        <v>3.7258184880009999</v>
      </c>
      <c r="G11886" s="10">
        <v>4.5006586696650004</v>
      </c>
      <c r="H11886" s="10">
        <v>9.4547811733940001</v>
      </c>
      <c r="I11886" s="11">
        <v>22.711852472130001</v>
      </c>
      <c r="J11886" s="11">
        <v>11.98466474506</v>
      </c>
      <c r="K11886" s="11">
        <v>8.1462102431889996</v>
      </c>
      <c r="L11886" s="11">
        <v>25.268216835720001</v>
      </c>
      <c r="M11886" s="11">
        <v>24.61993111033</v>
      </c>
      <c r="N11886" s="11">
        <v>2.1907380742989999</v>
      </c>
      <c r="O11886" s="11">
        <v>5.4347881809879999</v>
      </c>
      <c r="P11886" s="11">
        <v>2.7680827591699999</v>
      </c>
      <c r="Q11886" s="11">
        <v>0</v>
      </c>
      <c r="R11886" s="11">
        <v>4.6048361564559999</v>
      </c>
      <c r="S11886" s="11">
        <v>257.12284285010003</v>
      </c>
    </row>
    <row r="11887" spans="1:19" s="1" customFormat="1" x14ac:dyDescent="0.2">
      <c r="A11887" s="1" t="s">
        <v>12038</v>
      </c>
      <c r="B11887" s="8">
        <v>0.1230732168225</v>
      </c>
      <c r="C11887" s="8">
        <v>8.1649144000910001E-2</v>
      </c>
      <c r="D11887" s="8">
        <v>6.7914226253009996E-2</v>
      </c>
      <c r="E11887" s="8">
        <v>5.2604352068050003E-2</v>
      </c>
      <c r="F11887" s="8">
        <v>0.18918424360649999</v>
      </c>
      <c r="G11887" s="8">
        <v>0.25658135717140002</v>
      </c>
      <c r="H11887" s="6">
        <v>0.33282388810059998</v>
      </c>
      <c r="I11887" s="8">
        <v>0.18105768104690001</v>
      </c>
      <c r="J11887" s="8">
        <v>0.23853536902639999</v>
      </c>
      <c r="K11887" s="8">
        <v>0.2309813434006</v>
      </c>
      <c r="L11887" s="8">
        <v>0.22210641029219999</v>
      </c>
      <c r="M11887" s="8">
        <v>0.23956194146259999</v>
      </c>
      <c r="N11887" s="8">
        <v>0</v>
      </c>
      <c r="O11887" s="8">
        <v>0.1933733811276</v>
      </c>
      <c r="P11887" s="8">
        <v>0.2094119670987</v>
      </c>
      <c r="Q11887" s="8">
        <v>0</v>
      </c>
      <c r="R11887" s="8">
        <v>0.2103944675967</v>
      </c>
      <c r="S11887" s="8">
        <v>0.1806397943301</v>
      </c>
    </row>
    <row r="11888" spans="1:19" s="1" customFormat="1" x14ac:dyDescent="0.2">
      <c r="B11888" s="11">
        <v>2.707784730537</v>
      </c>
      <c r="C11888" s="11">
        <v>3.1765866810399999</v>
      </c>
      <c r="D11888" s="11">
        <v>4.3421118781730002</v>
      </c>
      <c r="E11888" s="11">
        <v>3.4507416613480002</v>
      </c>
      <c r="F11888" s="11">
        <v>5.385003511022</v>
      </c>
      <c r="G11888" s="11">
        <v>12.785287212309999</v>
      </c>
      <c r="H11888" s="9">
        <v>21.695375761579999</v>
      </c>
      <c r="I11888" s="11">
        <v>14.173293693590001</v>
      </c>
      <c r="J11888" s="11">
        <v>7.4990725770909998</v>
      </c>
      <c r="K11888" s="11">
        <v>7.6279889560990002</v>
      </c>
      <c r="L11888" s="11">
        <v>9.6456382429800005</v>
      </c>
      <c r="M11888" s="11">
        <v>11.00694628133</v>
      </c>
      <c r="N11888" s="11">
        <v>0</v>
      </c>
      <c r="O11888" s="11">
        <v>1.6441285301540001</v>
      </c>
      <c r="P11888" s="11">
        <v>0.73321329386010003</v>
      </c>
      <c r="Q11888" s="11">
        <v>0</v>
      </c>
      <c r="R11888" s="11">
        <v>2.5107035869760002</v>
      </c>
      <c r="S11888" s="11">
        <v>108.3838765981</v>
      </c>
    </row>
    <row r="11889" spans="1:19" s="1" customFormat="1" x14ac:dyDescent="0.2">
      <c r="A11889" s="1" t="s">
        <v>12039</v>
      </c>
      <c r="B11889" s="8">
        <v>0</v>
      </c>
      <c r="C11889" s="8">
        <v>6.3725288008499997E-2</v>
      </c>
      <c r="D11889" s="8">
        <v>1.660540310151E-2</v>
      </c>
      <c r="E11889" s="7">
        <v>0</v>
      </c>
      <c r="F11889" s="8">
        <v>0.24415136524600001</v>
      </c>
      <c r="G11889" s="6">
        <v>0.27702985895819998</v>
      </c>
      <c r="H11889" s="8">
        <v>0.1545792850821</v>
      </c>
      <c r="I11889" s="8">
        <v>0.1428949602065</v>
      </c>
      <c r="J11889" s="8">
        <v>0.18041902696939999</v>
      </c>
      <c r="K11889" s="8">
        <v>0.20944307608679999</v>
      </c>
      <c r="L11889" s="8">
        <v>9.198463151321E-2</v>
      </c>
      <c r="M11889" s="8">
        <v>5.7595297984259997E-2</v>
      </c>
      <c r="N11889" s="8">
        <v>0.37379098574649999</v>
      </c>
      <c r="O11889" s="8">
        <v>0.16741663802510001</v>
      </c>
      <c r="P11889" s="8">
        <v>0</v>
      </c>
      <c r="Q11889" s="8">
        <v>0</v>
      </c>
      <c r="R11889" s="8">
        <v>3.7714578760300002E-2</v>
      </c>
      <c r="S11889" s="8">
        <v>0.1163959339733</v>
      </c>
    </row>
    <row r="11890" spans="1:19" s="1" customFormat="1" x14ac:dyDescent="0.2">
      <c r="B11890" s="11">
        <v>0</v>
      </c>
      <c r="C11890" s="11">
        <v>2.479253194999</v>
      </c>
      <c r="D11890" s="11">
        <v>1.061670316029</v>
      </c>
      <c r="E11890" s="10">
        <v>0</v>
      </c>
      <c r="F11890" s="11">
        <v>6.9496060243000004</v>
      </c>
      <c r="G11890" s="9">
        <v>13.804223160299999</v>
      </c>
      <c r="H11890" s="11">
        <v>10.07636709598</v>
      </c>
      <c r="I11890" s="11">
        <v>11.18589516131</v>
      </c>
      <c r="J11890" s="11">
        <v>5.6720115891159999</v>
      </c>
      <c r="K11890" s="11">
        <v>6.9167035215929999</v>
      </c>
      <c r="L11890" s="11">
        <v>3.9947090150300002</v>
      </c>
      <c r="M11890" s="11">
        <v>2.6462815716870001</v>
      </c>
      <c r="N11890" s="11">
        <v>3.1773445950579999</v>
      </c>
      <c r="O11890" s="11">
        <v>1.4234351666939999</v>
      </c>
      <c r="P11890" s="11">
        <v>0</v>
      </c>
      <c r="Q11890" s="11">
        <v>0</v>
      </c>
      <c r="R11890" s="11">
        <v>0.45005997190120001</v>
      </c>
      <c r="S11890" s="11">
        <v>69.837560383989995</v>
      </c>
    </row>
    <row r="11891" spans="1:19" s="1" customFormat="1" x14ac:dyDescent="0.2">
      <c r="A11891" s="1" t="s">
        <v>12040</v>
      </c>
      <c r="B11891" s="8">
        <v>7.4992573971799995E-2</v>
      </c>
      <c r="C11891" s="8">
        <v>0.1188976799033</v>
      </c>
      <c r="D11891" s="8">
        <v>0.13177483152040001</v>
      </c>
      <c r="E11891" s="8">
        <v>0.19264158305699999</v>
      </c>
      <c r="F11891" s="8">
        <v>0.3479852247604</v>
      </c>
      <c r="G11891" s="8">
        <v>8.6780017370090001E-2</v>
      </c>
      <c r="H11891" s="8">
        <v>0.1874553246533</v>
      </c>
      <c r="I11891" s="8">
        <v>9.0975852145180003E-2</v>
      </c>
      <c r="J11891" s="8">
        <v>0.1221461015011</v>
      </c>
      <c r="K11891" s="8">
        <v>0.24082083468089999</v>
      </c>
      <c r="L11891" s="8">
        <v>4.9923456801669999E-2</v>
      </c>
      <c r="M11891" s="8">
        <v>0.1044880656798</v>
      </c>
      <c r="N11891" s="8">
        <v>0.36848495574919998</v>
      </c>
      <c r="O11891" s="8">
        <v>0</v>
      </c>
      <c r="P11891" s="8">
        <v>0</v>
      </c>
      <c r="Q11891" s="8">
        <v>0</v>
      </c>
      <c r="R11891" s="8">
        <v>4.3719316788549997E-2</v>
      </c>
      <c r="S11891" s="8">
        <v>0.13887315169559999</v>
      </c>
    </row>
    <row r="11892" spans="1:19" s="1" customFormat="1" x14ac:dyDescent="0.2">
      <c r="B11892" s="11">
        <v>1.649942627221</v>
      </c>
      <c r="C11892" s="11">
        <v>4.6257531662930003</v>
      </c>
      <c r="D11892" s="11">
        <v>8.4250545542170006</v>
      </c>
      <c r="E11892" s="11">
        <v>12.636907598500001</v>
      </c>
      <c r="F11892" s="11">
        <v>9.9051676894200007</v>
      </c>
      <c r="G11892" s="11">
        <v>4.3241935368839997</v>
      </c>
      <c r="H11892" s="11">
        <v>12.21941649102</v>
      </c>
      <c r="I11892" s="11">
        <v>7.1216391595369997</v>
      </c>
      <c r="J11892" s="11">
        <v>3.8400279334</v>
      </c>
      <c r="K11892" s="11">
        <v>7.9529309177079996</v>
      </c>
      <c r="L11892" s="11">
        <v>2.1680761195249998</v>
      </c>
      <c r="M11892" s="11">
        <v>4.8008231981909999</v>
      </c>
      <c r="N11892" s="11">
        <v>3.1322416193949998</v>
      </c>
      <c r="O11892" s="11">
        <v>0</v>
      </c>
      <c r="P11892" s="11">
        <v>0</v>
      </c>
      <c r="Q11892" s="11">
        <v>0</v>
      </c>
      <c r="R11892" s="11">
        <v>0.52171640602049996</v>
      </c>
      <c r="S11892" s="11">
        <v>83.323891017329998</v>
      </c>
    </row>
    <row r="11893" spans="1:19" s="1" customFormat="1" x14ac:dyDescent="0.2">
      <c r="A11893" s="1" t="s">
        <v>12041</v>
      </c>
      <c r="B11893" s="8">
        <v>3.5771190892319997E-2</v>
      </c>
      <c r="C11893" s="8">
        <v>3.5464440468159997E-2</v>
      </c>
      <c r="D11893" s="8">
        <v>6.2745630464889998E-2</v>
      </c>
      <c r="E11893" s="8">
        <v>0</v>
      </c>
      <c r="F11893" s="8">
        <v>5.7243247570520003E-2</v>
      </c>
      <c r="G11893" s="8">
        <v>0.1120857676314</v>
      </c>
      <c r="H11893" s="8">
        <v>5.7508893273039999E-2</v>
      </c>
      <c r="I11893" s="6">
        <v>0.1623875209631</v>
      </c>
      <c r="J11893" s="8">
        <v>7.7683505693940003E-2</v>
      </c>
      <c r="K11893" s="8">
        <v>7.2081265255930005E-2</v>
      </c>
      <c r="L11893" s="8">
        <v>2.465806974471E-2</v>
      </c>
      <c r="M11893" s="8">
        <v>3.5710639973980003E-2</v>
      </c>
      <c r="N11893" s="8">
        <v>0</v>
      </c>
      <c r="O11893" s="8">
        <v>0</v>
      </c>
      <c r="P11893" s="8">
        <v>0</v>
      </c>
      <c r="Q11893" s="8">
        <v>1</v>
      </c>
      <c r="R11893" s="8">
        <v>0.21561532087849999</v>
      </c>
      <c r="S11893" s="8">
        <v>6.9145178674749994E-2</v>
      </c>
    </row>
    <row r="11894" spans="1:19" s="1" customFormat="1" x14ac:dyDescent="0.2">
      <c r="B11894" s="11">
        <v>0.78701676117789998</v>
      </c>
      <c r="C11894" s="11">
        <v>1.379755668234</v>
      </c>
      <c r="D11894" s="11">
        <v>4.011656502278</v>
      </c>
      <c r="E11894" s="11">
        <v>0</v>
      </c>
      <c r="F11894" s="11">
        <v>1.629390922167</v>
      </c>
      <c r="G11894" s="11">
        <v>5.5851631130859998</v>
      </c>
      <c r="H11894" s="11">
        <v>3.7487605120879999</v>
      </c>
      <c r="I11894" s="9">
        <v>12.71178341331</v>
      </c>
      <c r="J11894" s="11">
        <v>2.4422132852640002</v>
      </c>
      <c r="K11894" s="11">
        <v>2.3804307621519998</v>
      </c>
      <c r="L11894" s="11">
        <v>1.070850770199</v>
      </c>
      <c r="M11894" s="11">
        <v>1.640766030972</v>
      </c>
      <c r="N11894" s="11">
        <v>0</v>
      </c>
      <c r="O11894" s="11">
        <v>0</v>
      </c>
      <c r="P11894" s="11">
        <v>0</v>
      </c>
      <c r="Q11894" s="11">
        <v>1.526313786919</v>
      </c>
      <c r="R11894" s="11">
        <v>2.5730056770030001</v>
      </c>
      <c r="S11894" s="11">
        <v>41.487107204849998</v>
      </c>
    </row>
    <row r="11895" spans="1:19" s="1" customFormat="1" x14ac:dyDescent="0.2">
      <c r="A11895" s="1" t="s">
        <v>12042</v>
      </c>
      <c r="B11895" s="8">
        <v>0</v>
      </c>
      <c r="C11895" s="8">
        <v>0</v>
      </c>
      <c r="D11895" s="8">
        <v>0</v>
      </c>
      <c r="E11895" s="8">
        <v>0</v>
      </c>
      <c r="F11895" s="8">
        <v>0</v>
      </c>
      <c r="G11895" s="8">
        <v>0</v>
      </c>
      <c r="H11895" s="8">
        <v>2.587340379039E-2</v>
      </c>
      <c r="I11895" s="8">
        <v>1.6259559680439999E-2</v>
      </c>
      <c r="J11895" s="8">
        <v>0</v>
      </c>
      <c r="K11895" s="8">
        <v>0</v>
      </c>
      <c r="L11895" s="8">
        <v>0</v>
      </c>
      <c r="M11895" s="8">
        <v>0</v>
      </c>
      <c r="N11895" s="8">
        <v>0</v>
      </c>
      <c r="O11895" s="8">
        <v>0</v>
      </c>
      <c r="P11895" s="8">
        <v>0</v>
      </c>
      <c r="Q11895" s="8">
        <v>0</v>
      </c>
      <c r="R11895" s="8">
        <v>0</v>
      </c>
      <c r="S11895" s="8">
        <v>4.9323074650450003E-3</v>
      </c>
    </row>
    <row r="11896" spans="1:19" s="1" customFormat="1" x14ac:dyDescent="0.2">
      <c r="B11896" s="11">
        <v>0</v>
      </c>
      <c r="C11896" s="11">
        <v>0</v>
      </c>
      <c r="D11896" s="11">
        <v>0</v>
      </c>
      <c r="E11896" s="11">
        <v>0</v>
      </c>
      <c r="F11896" s="11">
        <v>0</v>
      </c>
      <c r="G11896" s="11">
        <v>0</v>
      </c>
      <c r="H11896" s="11">
        <v>1.6865773086989999</v>
      </c>
      <c r="I11896" s="11">
        <v>1.2728071703279999</v>
      </c>
      <c r="J11896" s="11">
        <v>0</v>
      </c>
      <c r="K11896" s="11">
        <v>0</v>
      </c>
      <c r="L11896" s="11">
        <v>0</v>
      </c>
      <c r="M11896" s="11">
        <v>0</v>
      </c>
      <c r="N11896" s="11">
        <v>0</v>
      </c>
      <c r="O11896" s="11">
        <v>0</v>
      </c>
      <c r="P11896" s="11">
        <v>0</v>
      </c>
      <c r="Q11896" s="11">
        <v>0</v>
      </c>
      <c r="R11896" s="11">
        <v>0</v>
      </c>
      <c r="S11896" s="11">
        <v>2.9593844790269999</v>
      </c>
    </row>
    <row r="11897" spans="1:19" s="1" customFormat="1" x14ac:dyDescent="0.2">
      <c r="A11897" s="1" t="s">
        <v>12043</v>
      </c>
      <c r="B11897" s="8">
        <v>5.6697625567030001E-2</v>
      </c>
      <c r="C11897" s="8">
        <v>4.376620714585E-2</v>
      </c>
      <c r="D11897" s="8">
        <v>3.4700989850730002E-2</v>
      </c>
      <c r="E11897" s="8">
        <v>4.3061026258009998E-2</v>
      </c>
      <c r="F11897" s="8">
        <v>3.0541639727349999E-2</v>
      </c>
      <c r="G11897" s="8">
        <v>0.17720159345559999</v>
      </c>
      <c r="H11897" s="8">
        <v>9.6715530086680004E-2</v>
      </c>
      <c r="I11897" s="8">
        <v>0.1162903590443</v>
      </c>
      <c r="J11897" s="8">
        <v>0</v>
      </c>
      <c r="K11897" s="8">
        <v>0</v>
      </c>
      <c r="L11897" s="8">
        <v>2.9485899290240002E-2</v>
      </c>
      <c r="M11897" s="8">
        <v>2.680074788971E-2</v>
      </c>
      <c r="N11897" s="8">
        <v>0</v>
      </c>
      <c r="O11897" s="8">
        <v>0</v>
      </c>
      <c r="P11897" s="8">
        <v>0</v>
      </c>
      <c r="Q11897" s="8">
        <v>0</v>
      </c>
      <c r="R11897" s="8">
        <v>0.1066756184162</v>
      </c>
      <c r="S11897" s="8">
        <v>6.1475562444310003E-2</v>
      </c>
    </row>
    <row r="11898" spans="1:19" s="1" customFormat="1" x14ac:dyDescent="0.2">
      <c r="B11898" s="11">
        <v>1.2474279029340001</v>
      </c>
      <c r="C11898" s="11">
        <v>1.7027386190060001</v>
      </c>
      <c r="D11898" s="11">
        <v>2.2186158707589998</v>
      </c>
      <c r="E11898" s="11">
        <v>2.824718325524</v>
      </c>
      <c r="F11898" s="11">
        <v>0.86934743628129996</v>
      </c>
      <c r="G11898" s="11">
        <v>8.8298436479719999</v>
      </c>
      <c r="H11898" s="11">
        <v>6.3044746553059996</v>
      </c>
      <c r="I11898" s="11">
        <v>9.1032725203269997</v>
      </c>
      <c r="J11898" s="11">
        <v>0</v>
      </c>
      <c r="K11898" s="11">
        <v>0</v>
      </c>
      <c r="L11898" s="11">
        <v>1.2805137746740001</v>
      </c>
      <c r="M11898" s="11">
        <v>1.231390890058</v>
      </c>
      <c r="N11898" s="11">
        <v>0</v>
      </c>
      <c r="O11898" s="11">
        <v>0</v>
      </c>
      <c r="P11898" s="11">
        <v>0</v>
      </c>
      <c r="Q11898" s="11">
        <v>0</v>
      </c>
      <c r="R11898" s="11">
        <v>1.2729938237439999</v>
      </c>
      <c r="S11898" s="11">
        <v>36.885337466590002</v>
      </c>
    </row>
    <row r="11899" spans="1:19" s="1" customFormat="1" x14ac:dyDescent="0.2">
      <c r="A11899" s="1" t="s">
        <v>12044</v>
      </c>
      <c r="B11899" s="8">
        <v>1</v>
      </c>
      <c r="C11899" s="8">
        <v>1</v>
      </c>
      <c r="D11899" s="8">
        <v>1</v>
      </c>
      <c r="E11899" s="8">
        <v>1</v>
      </c>
      <c r="F11899" s="8">
        <v>1</v>
      </c>
      <c r="G11899" s="8">
        <v>1</v>
      </c>
      <c r="H11899" s="8">
        <v>1</v>
      </c>
      <c r="I11899" s="8">
        <v>1</v>
      </c>
      <c r="J11899" s="8">
        <v>1</v>
      </c>
      <c r="K11899" s="8">
        <v>1</v>
      </c>
      <c r="L11899" s="8">
        <v>1</v>
      </c>
      <c r="M11899" s="8">
        <v>1</v>
      </c>
      <c r="N11899" s="8">
        <v>1</v>
      </c>
      <c r="O11899" s="8">
        <v>1</v>
      </c>
      <c r="P11899" s="8">
        <v>1</v>
      </c>
      <c r="Q11899" s="8">
        <v>1</v>
      </c>
      <c r="R11899" s="8">
        <v>1</v>
      </c>
      <c r="S11899" s="8">
        <v>1</v>
      </c>
    </row>
    <row r="11900" spans="1:19" s="1" customFormat="1" x14ac:dyDescent="0.2">
      <c r="B11900" s="11">
        <v>22.00141347117</v>
      </c>
      <c r="C11900" s="11">
        <v>38.90532742149</v>
      </c>
      <c r="D11900" s="11">
        <v>63.935232980450003</v>
      </c>
      <c r="E11900" s="11">
        <v>65.598026126890005</v>
      </c>
      <c r="F11900" s="11">
        <v>28.464334071189999</v>
      </c>
      <c r="G11900" s="11">
        <v>49.82936934021</v>
      </c>
      <c r="H11900" s="11">
        <v>65.185752998059996</v>
      </c>
      <c r="I11900" s="11">
        <v>78.280543590540006</v>
      </c>
      <c r="J11900" s="11">
        <v>31.43799012993</v>
      </c>
      <c r="K11900" s="11">
        <v>33.024264400740002</v>
      </c>
      <c r="L11900" s="11">
        <v>43.428004758130001</v>
      </c>
      <c r="M11900" s="11">
        <v>45.946139082569999</v>
      </c>
      <c r="N11900" s="11">
        <v>8.5003242887519992</v>
      </c>
      <c r="O11900" s="11">
        <v>8.5023518778360003</v>
      </c>
      <c r="P11900" s="11">
        <v>3.5012960530299999</v>
      </c>
      <c r="Q11900" s="11">
        <v>1.526313786919</v>
      </c>
      <c r="R11900" s="11">
        <v>11.9333156221</v>
      </c>
      <c r="S11900" s="11">
        <v>600</v>
      </c>
    </row>
    <row r="11901" spans="1:19" x14ac:dyDescent="0.2">
      <c r="A11901" s="3" t="s">
        <v>12045</v>
      </c>
    </row>
    <row r="11902" spans="1:19" s="1" customFormat="1" x14ac:dyDescent="0.2">
      <c r="A11902" s="1" t="s">
        <v>12046</v>
      </c>
    </row>
    <row r="11903" spans="1:19" s="1" customFormat="1" x14ac:dyDescent="0.2"/>
    <row r="11904" spans="1:19" s="1" customFormat="1" x14ac:dyDescent="0.2"/>
    <row r="11905" spans="1:11" s="1" customFormat="1" x14ac:dyDescent="0.2"/>
    <row r="11906" spans="1:11" s="1" customFormat="1" x14ac:dyDescent="0.2">
      <c r="A11906" s="4" t="s">
        <v>12047</v>
      </c>
    </row>
    <row r="11907" spans="1:11" x14ac:dyDescent="0.2">
      <c r="A11907" s="3" t="s">
        <v>12048</v>
      </c>
    </row>
    <row r="11908" spans="1:11" s="1" customFormat="1" ht="51" x14ac:dyDescent="0.2">
      <c r="A11908" s="5" t="s">
        <v>12049</v>
      </c>
      <c r="B11908" s="5" t="s">
        <v>12050</v>
      </c>
      <c r="C11908" s="5" t="s">
        <v>12051</v>
      </c>
      <c r="D11908" s="5" t="s">
        <v>12052</v>
      </c>
      <c r="E11908" s="5" t="s">
        <v>12053</v>
      </c>
      <c r="F11908" s="5" t="s">
        <v>12054</v>
      </c>
      <c r="G11908" s="5" t="s">
        <v>12055</v>
      </c>
      <c r="H11908" s="5" t="s">
        <v>12056</v>
      </c>
      <c r="I11908" s="5" t="s">
        <v>12057</v>
      </c>
      <c r="J11908" s="5" t="s">
        <v>12058</v>
      </c>
      <c r="K11908" s="5" t="s">
        <v>12059</v>
      </c>
    </row>
    <row r="11909" spans="1:11" s="1" customFormat="1" x14ac:dyDescent="0.2">
      <c r="A11909" s="1" t="s">
        <v>12060</v>
      </c>
      <c r="B11909" s="8">
        <v>0.7024563960579</v>
      </c>
      <c r="C11909" s="6">
        <v>0.82881798400450002</v>
      </c>
      <c r="D11909" s="7">
        <v>0.36027685604440002</v>
      </c>
      <c r="E11909" s="8">
        <v>0.53529941662820002</v>
      </c>
      <c r="F11909" s="8">
        <v>0.62545218910690004</v>
      </c>
      <c r="G11909" s="8">
        <v>0.7472389278071</v>
      </c>
      <c r="H11909" s="8">
        <v>0.48243429503059998</v>
      </c>
      <c r="I11909" s="8">
        <v>0.68390648379050001</v>
      </c>
      <c r="J11909" s="8">
        <v>0.5962751651564</v>
      </c>
      <c r="K11909" s="8">
        <v>0.60917786574699995</v>
      </c>
    </row>
    <row r="11910" spans="1:11" s="1" customFormat="1" x14ac:dyDescent="0.2">
      <c r="B11910" s="11">
        <v>69.214144529059993</v>
      </c>
      <c r="C11910" s="9">
        <v>76.175344363769995</v>
      </c>
      <c r="D11910" s="10">
        <v>49.971014376939998</v>
      </c>
      <c r="E11910" s="11">
        <v>44.461056604749999</v>
      </c>
      <c r="F11910" s="11">
        <v>47.01096428788</v>
      </c>
      <c r="G11910" s="11">
        <v>58.787704703910002</v>
      </c>
      <c r="H11910" s="11">
        <v>5.4971688036730004</v>
      </c>
      <c r="I11910" s="11">
        <v>7.2737820347989999</v>
      </c>
      <c r="J11910" s="11">
        <v>7.1155397434319996</v>
      </c>
      <c r="K11910" s="11">
        <v>365.50671944819999</v>
      </c>
    </row>
    <row r="11911" spans="1:11" s="1" customFormat="1" x14ac:dyDescent="0.2">
      <c r="A11911" s="1" t="s">
        <v>12061</v>
      </c>
      <c r="B11911" s="8">
        <v>0.20690737062860001</v>
      </c>
      <c r="C11911" s="7">
        <v>0.1141535294663</v>
      </c>
      <c r="D11911" s="8">
        <v>0.33045361843499998</v>
      </c>
      <c r="E11911" s="8">
        <v>0.35820658287770002</v>
      </c>
      <c r="F11911" s="8">
        <v>0.27138199630260001</v>
      </c>
      <c r="G11911" s="8">
        <v>0.22362922538890001</v>
      </c>
      <c r="H11911" s="8">
        <v>0.51756570496940002</v>
      </c>
      <c r="I11911" s="8">
        <v>0.1725841437566</v>
      </c>
      <c r="J11911" s="8">
        <v>8.1433895548849999E-2</v>
      </c>
      <c r="K11911" s="8">
        <v>0.2552690856689</v>
      </c>
    </row>
    <row r="11912" spans="1:11" s="1" customFormat="1" x14ac:dyDescent="0.2">
      <c r="B11912" s="11">
        <v>20.386911892579999</v>
      </c>
      <c r="C11912" s="10">
        <v>10.49166956468</v>
      </c>
      <c r="D11912" s="11">
        <v>45.834480457710001</v>
      </c>
      <c r="E11912" s="11">
        <v>29.752027861039998</v>
      </c>
      <c r="F11912" s="11">
        <v>20.397928984419998</v>
      </c>
      <c r="G11912" s="11">
        <v>17.593634881829999</v>
      </c>
      <c r="H11912" s="11">
        <v>5.8974788411930001</v>
      </c>
      <c r="I11912" s="11">
        <v>1.835542539954</v>
      </c>
      <c r="J11912" s="11">
        <v>0.97177637792170002</v>
      </c>
      <c r="K11912" s="11">
        <v>153.16145140130001</v>
      </c>
    </row>
    <row r="11913" spans="1:11" s="1" customFormat="1" x14ac:dyDescent="0.2">
      <c r="A11913" s="1" t="s">
        <v>12062</v>
      </c>
      <c r="B11913" s="6">
        <v>0.58275974117889995</v>
      </c>
      <c r="C11913" s="6">
        <v>0.80832667770580002</v>
      </c>
      <c r="D11913" s="7">
        <v>0.13508099505410001</v>
      </c>
      <c r="E11913" s="7">
        <v>0.26074634130079999</v>
      </c>
      <c r="F11913" s="8">
        <v>0.41021619023349998</v>
      </c>
      <c r="G11913" s="8">
        <v>0.49808395828899998</v>
      </c>
      <c r="H11913" s="8">
        <v>0.4187443974285</v>
      </c>
      <c r="I11913" s="8">
        <v>0.52861558105990003</v>
      </c>
      <c r="J11913" s="8">
        <v>0.3858806975597</v>
      </c>
      <c r="K11913" s="8">
        <v>0.42853807141689998</v>
      </c>
    </row>
    <row r="11914" spans="1:11" s="1" customFormat="1" x14ac:dyDescent="0.2">
      <c r="B11914" s="9">
        <v>57.420242990209999</v>
      </c>
      <c r="C11914" s="9">
        <v>74.292020951520001</v>
      </c>
      <c r="D11914" s="10">
        <v>18.73596439141</v>
      </c>
      <c r="E11914" s="10">
        <v>21.657146411780001</v>
      </c>
      <c r="F11914" s="11">
        <v>30.833146010589999</v>
      </c>
      <c r="G11914" s="11">
        <v>39.1858769237</v>
      </c>
      <c r="H11914" s="11">
        <v>4.7714448619600001</v>
      </c>
      <c r="I11914" s="11">
        <v>5.6221641524979997</v>
      </c>
      <c r="J11914" s="11">
        <v>4.6048361564559999</v>
      </c>
      <c r="K11914" s="11">
        <v>257.12284285010003</v>
      </c>
    </row>
    <row r="11915" spans="1:11" s="1" customFormat="1" x14ac:dyDescent="0.2">
      <c r="A11915" s="1" t="s">
        <v>12063</v>
      </c>
      <c r="B11915" s="8">
        <v>0.119696654879</v>
      </c>
      <c r="C11915" s="7">
        <v>2.0491306298739999E-2</v>
      </c>
      <c r="D11915" s="8">
        <v>0.22519586099030001</v>
      </c>
      <c r="E11915" s="8">
        <v>0.27455307532739998</v>
      </c>
      <c r="F11915" s="8">
        <v>0.2152359988734</v>
      </c>
      <c r="G11915" s="8">
        <v>0.24915496951810001</v>
      </c>
      <c r="H11915" s="8">
        <v>6.3689897602059994E-2</v>
      </c>
      <c r="I11915" s="8">
        <v>0.15529090273070001</v>
      </c>
      <c r="J11915" s="8">
        <v>0.2103944675967</v>
      </c>
      <c r="K11915" s="8">
        <v>0.1806397943301</v>
      </c>
    </row>
    <row r="11916" spans="1:11" s="1" customFormat="1" x14ac:dyDescent="0.2">
      <c r="B11916" s="11">
        <v>11.793901538849999</v>
      </c>
      <c r="C11916" s="10">
        <v>1.8833234122510001</v>
      </c>
      <c r="D11916" s="11">
        <v>31.235049985530001</v>
      </c>
      <c r="E11916" s="11">
        <v>22.803910192970001</v>
      </c>
      <c r="F11916" s="11">
        <v>16.177818277290001</v>
      </c>
      <c r="G11916" s="11">
        <v>19.601827780210002</v>
      </c>
      <c r="H11916" s="11">
        <v>0.72572394171300003</v>
      </c>
      <c r="I11916" s="11">
        <v>1.6516178823009999</v>
      </c>
      <c r="J11916" s="11">
        <v>2.5107035869760002</v>
      </c>
      <c r="K11916" s="11">
        <v>108.3838765981</v>
      </c>
    </row>
    <row r="11917" spans="1:11" s="1" customFormat="1" x14ac:dyDescent="0.2">
      <c r="A11917" s="1" t="s">
        <v>12064</v>
      </c>
      <c r="B11917" s="7">
        <v>3.5936937243080003E-2</v>
      </c>
      <c r="C11917" s="7">
        <v>0</v>
      </c>
      <c r="D11917" s="6">
        <v>0.21780612559320001</v>
      </c>
      <c r="E11917" s="8">
        <v>0.14214125665149999</v>
      </c>
      <c r="F11917" s="8">
        <v>0.1458577474877</v>
      </c>
      <c r="G11917" s="8">
        <v>0.10507482049109999</v>
      </c>
      <c r="H11917" s="8">
        <v>0.40376674252189998</v>
      </c>
      <c r="I11917" s="8">
        <v>0</v>
      </c>
      <c r="J11917" s="8">
        <v>3.7714578760300002E-2</v>
      </c>
      <c r="K11917" s="8">
        <v>0.1163959339733</v>
      </c>
    </row>
    <row r="11918" spans="1:11" s="1" customFormat="1" x14ac:dyDescent="0.2">
      <c r="B11918" s="10">
        <v>3.5409235110289998</v>
      </c>
      <c r="C11918" s="10">
        <v>0</v>
      </c>
      <c r="D11918" s="9">
        <v>30.21008108294</v>
      </c>
      <c r="E11918" s="11">
        <v>11.806010358949999</v>
      </c>
      <c r="F11918" s="11">
        <v>10.96312952081</v>
      </c>
      <c r="G11918" s="11">
        <v>8.2665761766130004</v>
      </c>
      <c r="H11918" s="11">
        <v>4.6007797617520003</v>
      </c>
      <c r="I11918" s="11">
        <v>0</v>
      </c>
      <c r="J11918" s="11">
        <v>0.45005997190120001</v>
      </c>
      <c r="K11918" s="11">
        <v>69.837560383989995</v>
      </c>
    </row>
    <row r="11919" spans="1:11" s="1" customFormat="1" x14ac:dyDescent="0.2">
      <c r="A11919" s="1" t="s">
        <v>12065</v>
      </c>
      <c r="B11919" s="8">
        <v>0.1709704333855</v>
      </c>
      <c r="C11919" s="8">
        <v>0.1141535294663</v>
      </c>
      <c r="D11919" s="8">
        <v>0.11264749284180001</v>
      </c>
      <c r="E11919" s="8">
        <v>0.21606532622620001</v>
      </c>
      <c r="F11919" s="8">
        <v>0.12552424881490001</v>
      </c>
      <c r="G11919" s="8">
        <v>0.1185544048978</v>
      </c>
      <c r="H11919" s="8">
        <v>0.1137989624475</v>
      </c>
      <c r="I11919" s="8">
        <v>0.1725841437566</v>
      </c>
      <c r="J11919" s="8">
        <v>4.3719316788549997E-2</v>
      </c>
      <c r="K11919" s="8">
        <v>0.13887315169559999</v>
      </c>
    </row>
    <row r="11920" spans="1:11" s="1" customFormat="1" x14ac:dyDescent="0.2">
      <c r="B11920" s="11">
        <v>16.845988381560002</v>
      </c>
      <c r="C11920" s="11">
        <v>10.49166956468</v>
      </c>
      <c r="D11920" s="11">
        <v>15.62439937477</v>
      </c>
      <c r="E11920" s="11">
        <v>17.946017502090001</v>
      </c>
      <c r="F11920" s="11">
        <v>9.4347994636100001</v>
      </c>
      <c r="G11920" s="11">
        <v>9.3270587052130001</v>
      </c>
      <c r="H11920" s="11">
        <v>1.296699079441</v>
      </c>
      <c r="I11920" s="11">
        <v>1.835542539954</v>
      </c>
      <c r="J11920" s="11">
        <v>0.52171640602049996</v>
      </c>
      <c r="K11920" s="11">
        <v>83.323891017329998</v>
      </c>
    </row>
    <row r="11921" spans="1:11" s="1" customFormat="1" x14ac:dyDescent="0.2">
      <c r="A11921" s="1" t="s">
        <v>12066</v>
      </c>
      <c r="B11921" s="8">
        <v>2.651490291848E-2</v>
      </c>
      <c r="C11921" s="8">
        <v>3.8798118360949999E-2</v>
      </c>
      <c r="D11921" s="6">
        <v>0.1537325734927</v>
      </c>
      <c r="E11921" s="8">
        <v>2.8318999847700001E-2</v>
      </c>
      <c r="F11921" s="8">
        <v>6.9746456039010002E-2</v>
      </c>
      <c r="G11921" s="8">
        <v>2.9131846803989999E-2</v>
      </c>
      <c r="H11921" s="8">
        <v>0</v>
      </c>
      <c r="I11921" s="8">
        <v>0.14350937245279999</v>
      </c>
      <c r="J11921" s="8">
        <v>0.21561532087849999</v>
      </c>
      <c r="K11921" s="8">
        <v>6.9145178674749994E-2</v>
      </c>
    </row>
    <row r="11922" spans="1:11" s="1" customFormat="1" x14ac:dyDescent="0.2">
      <c r="B11922" s="11">
        <v>2.6125555024809999</v>
      </c>
      <c r="C11922" s="11">
        <v>3.5658734292090002</v>
      </c>
      <c r="D11922" s="9">
        <v>21.322970130680002</v>
      </c>
      <c r="E11922" s="11">
        <v>2.3521278299709998</v>
      </c>
      <c r="F11922" s="11">
        <v>5.2423641825249998</v>
      </c>
      <c r="G11922" s="11">
        <v>2.2918966660620002</v>
      </c>
      <c r="H11922" s="11">
        <v>0</v>
      </c>
      <c r="I11922" s="11">
        <v>1.526313786919</v>
      </c>
      <c r="J11922" s="11">
        <v>2.5730056770030001</v>
      </c>
      <c r="K11922" s="11">
        <v>41.487107204849998</v>
      </c>
    </row>
    <row r="11923" spans="1:11" s="1" customFormat="1" x14ac:dyDescent="0.2">
      <c r="A11923" s="1" t="s">
        <v>12067</v>
      </c>
      <c r="B11923" s="8">
        <v>0</v>
      </c>
      <c r="C11923" s="8">
        <v>0</v>
      </c>
      <c r="D11923" s="8">
        <v>9.1765790907780004E-3</v>
      </c>
      <c r="E11923" s="8">
        <v>2.0305946785549998E-2</v>
      </c>
      <c r="F11923" s="8">
        <v>0</v>
      </c>
      <c r="G11923" s="8">
        <v>0</v>
      </c>
      <c r="H11923" s="8">
        <v>0</v>
      </c>
      <c r="I11923" s="8">
        <v>0</v>
      </c>
      <c r="J11923" s="8">
        <v>0</v>
      </c>
      <c r="K11923" s="8">
        <v>4.9323074650450003E-3</v>
      </c>
    </row>
    <row r="11924" spans="1:11" s="1" customFormat="1" x14ac:dyDescent="0.2">
      <c r="B11924" s="11">
        <v>0</v>
      </c>
      <c r="C11924" s="11">
        <v>0</v>
      </c>
      <c r="D11924" s="11">
        <v>1.2728071703279999</v>
      </c>
      <c r="E11924" s="11">
        <v>1.6865773086989999</v>
      </c>
      <c r="F11924" s="11">
        <v>0</v>
      </c>
      <c r="G11924" s="11">
        <v>0</v>
      </c>
      <c r="H11924" s="11">
        <v>0</v>
      </c>
      <c r="I11924" s="11">
        <v>0</v>
      </c>
      <c r="J11924" s="11">
        <v>0</v>
      </c>
      <c r="K11924" s="11">
        <v>2.9593844790269999</v>
      </c>
    </row>
    <row r="11925" spans="1:11" s="1" customFormat="1" x14ac:dyDescent="0.2">
      <c r="A11925" s="1" t="s">
        <v>12068</v>
      </c>
      <c r="B11925" s="8">
        <v>6.4121330394999995E-2</v>
      </c>
      <c r="C11925" s="8">
        <v>1.823036816823E-2</v>
      </c>
      <c r="D11925" s="6">
        <v>0.1463603729371</v>
      </c>
      <c r="E11925" s="8">
        <v>5.7869053860799997E-2</v>
      </c>
      <c r="F11925" s="8">
        <v>3.3419358551420003E-2</v>
      </c>
      <c r="G11925" s="8">
        <v>0</v>
      </c>
      <c r="H11925" s="8">
        <v>0</v>
      </c>
      <c r="I11925" s="8">
        <v>0</v>
      </c>
      <c r="J11925" s="8">
        <v>0.1066756184162</v>
      </c>
      <c r="K11925" s="8">
        <v>6.1475562444310003E-2</v>
      </c>
    </row>
    <row r="11926" spans="1:11" s="1" customFormat="1" x14ac:dyDescent="0.2">
      <c r="B11926" s="11">
        <v>6.3179765381320001</v>
      </c>
      <c r="C11926" s="11">
        <v>1.6755241800909999</v>
      </c>
      <c r="D11926" s="9">
        <v>20.3004333405</v>
      </c>
      <c r="E11926" s="11">
        <v>4.8065049193859997</v>
      </c>
      <c r="F11926" s="11">
        <v>2.511904664732</v>
      </c>
      <c r="G11926" s="11">
        <v>0</v>
      </c>
      <c r="H11926" s="11">
        <v>0</v>
      </c>
      <c r="I11926" s="11">
        <v>0</v>
      </c>
      <c r="J11926" s="11">
        <v>1.2729938237439999</v>
      </c>
      <c r="K11926" s="11">
        <v>36.885337466590002</v>
      </c>
    </row>
    <row r="11927" spans="1:11" s="1" customFormat="1" x14ac:dyDescent="0.2">
      <c r="A11927" s="1" t="s">
        <v>12069</v>
      </c>
      <c r="B11927" s="8">
        <v>1</v>
      </c>
      <c r="C11927" s="8">
        <v>1</v>
      </c>
      <c r="D11927" s="8">
        <v>1</v>
      </c>
      <c r="E11927" s="8">
        <v>1</v>
      </c>
      <c r="F11927" s="8">
        <v>1</v>
      </c>
      <c r="G11927" s="8">
        <v>1</v>
      </c>
      <c r="H11927" s="8">
        <v>1</v>
      </c>
      <c r="I11927" s="8">
        <v>1</v>
      </c>
      <c r="J11927" s="8">
        <v>1</v>
      </c>
      <c r="K11927" s="8">
        <v>1</v>
      </c>
    </row>
    <row r="11928" spans="1:11" s="1" customFormat="1" x14ac:dyDescent="0.2">
      <c r="B11928" s="11">
        <v>98.531588462249999</v>
      </c>
      <c r="C11928" s="11">
        <v>91.908411537749998</v>
      </c>
      <c r="D11928" s="11">
        <v>138.7017054762</v>
      </c>
      <c r="E11928" s="11">
        <v>83.058294523840004</v>
      </c>
      <c r="F11928" s="11">
        <v>75.163162119559999</v>
      </c>
      <c r="G11928" s="11">
        <v>78.673236251800006</v>
      </c>
      <c r="H11928" s="11">
        <v>11.39464764487</v>
      </c>
      <c r="I11928" s="11">
        <v>10.635638361670001</v>
      </c>
      <c r="J11928" s="11">
        <v>11.9333156221</v>
      </c>
      <c r="K11928" s="11">
        <v>600</v>
      </c>
    </row>
    <row r="11929" spans="1:11" x14ac:dyDescent="0.2">
      <c r="A11929" s="3" t="s">
        <v>12070</v>
      </c>
    </row>
    <row r="11930" spans="1:11" s="1" customFormat="1" x14ac:dyDescent="0.2">
      <c r="A11930" s="1" t="s">
        <v>12071</v>
      </c>
    </row>
    <row r="11931" spans="1:11" s="1" customFormat="1" x14ac:dyDescent="0.2"/>
    <row r="11932" spans="1:11" s="1" customFormat="1" x14ac:dyDescent="0.2"/>
    <row r="11933" spans="1:11" s="1" customFormat="1" x14ac:dyDescent="0.2"/>
    <row r="11934" spans="1:11" s="1" customFormat="1" x14ac:dyDescent="0.2">
      <c r="A11934" s="4" t="s">
        <v>12072</v>
      </c>
    </row>
    <row r="11935" spans="1:11" x14ac:dyDescent="0.2">
      <c r="A11935" s="3" t="s">
        <v>12073</v>
      </c>
    </row>
    <row r="11936" spans="1:11" s="1" customFormat="1" ht="34" x14ac:dyDescent="0.2">
      <c r="A11936" s="5" t="s">
        <v>12074</v>
      </c>
      <c r="B11936" s="5" t="s">
        <v>12075</v>
      </c>
      <c r="C11936" s="5" t="s">
        <v>12076</v>
      </c>
      <c r="D11936" s="5" t="s">
        <v>12077</v>
      </c>
      <c r="E11936" s="5" t="s">
        <v>12078</v>
      </c>
    </row>
    <row r="11937" spans="1:5" s="1" customFormat="1" x14ac:dyDescent="0.2">
      <c r="A11937" s="1" t="s">
        <v>12079</v>
      </c>
      <c r="B11937" s="8">
        <v>0.26313400615990001</v>
      </c>
      <c r="C11937" s="8">
        <v>0.19143482645980001</v>
      </c>
      <c r="D11937" s="8">
        <v>0</v>
      </c>
      <c r="E11937" s="8">
        <v>0.25066663327779998</v>
      </c>
    </row>
    <row r="11938" spans="1:5" s="1" customFormat="1" x14ac:dyDescent="0.2">
      <c r="B11938" s="11">
        <v>138.5643583822</v>
      </c>
      <c r="C11938" s="11">
        <v>11.83562158446</v>
      </c>
      <c r="D11938" s="11">
        <v>0</v>
      </c>
      <c r="E11938" s="11">
        <v>150.39997996669999</v>
      </c>
    </row>
    <row r="11939" spans="1:5" s="1" customFormat="1" x14ac:dyDescent="0.2">
      <c r="A11939" s="1" t="s">
        <v>12080</v>
      </c>
      <c r="B11939" s="8">
        <v>0.61666167661119997</v>
      </c>
      <c r="C11939" s="8">
        <v>0.47250070870249999</v>
      </c>
      <c r="D11939" s="8">
        <v>0.84054804770890001</v>
      </c>
      <c r="E11939" s="8">
        <v>0.60612855703290003</v>
      </c>
    </row>
    <row r="11940" spans="1:5" s="1" customFormat="1" x14ac:dyDescent="0.2">
      <c r="B11940" s="11">
        <v>324.72933014440002</v>
      </c>
      <c r="C11940" s="11">
        <v>29.212759715720001</v>
      </c>
      <c r="D11940" s="11">
        <v>9.7350443595969995</v>
      </c>
      <c r="E11940" s="11">
        <v>363.67713421970001</v>
      </c>
    </row>
    <row r="11941" spans="1:5" s="1" customFormat="1" x14ac:dyDescent="0.2">
      <c r="A11941" s="1" t="s">
        <v>12081</v>
      </c>
      <c r="B11941" s="8">
        <v>0.1197492926761</v>
      </c>
      <c r="C11941" s="8">
        <v>3.2769334407759997E-2</v>
      </c>
      <c r="D11941" s="8">
        <v>0</v>
      </c>
      <c r="E11941" s="8">
        <v>0.10847509201320001</v>
      </c>
    </row>
    <row r="11942" spans="1:5" s="1" customFormat="1" x14ac:dyDescent="0.2">
      <c r="B11942" s="11">
        <v>63.059063131149998</v>
      </c>
      <c r="C11942" s="11">
        <v>2.0259920767669999</v>
      </c>
      <c r="D11942" s="11">
        <v>0</v>
      </c>
      <c r="E11942" s="11">
        <v>65.085055207920007</v>
      </c>
    </row>
    <row r="11943" spans="1:5" s="1" customFormat="1" x14ac:dyDescent="0.2">
      <c r="A11943" s="1" t="s">
        <v>12082</v>
      </c>
      <c r="B11943" s="8">
        <v>0.1433847134838</v>
      </c>
      <c r="C11943" s="8">
        <v>0.15866549205200001</v>
      </c>
      <c r="D11943" s="8">
        <v>0</v>
      </c>
      <c r="E11943" s="8">
        <v>0.14219154126460001</v>
      </c>
    </row>
    <row r="11944" spans="1:5" s="1" customFormat="1" x14ac:dyDescent="0.2">
      <c r="B11944" s="11">
        <v>75.50529525108</v>
      </c>
      <c r="C11944" s="11">
        <v>9.8096295076889994</v>
      </c>
      <c r="D11944" s="11">
        <v>0</v>
      </c>
      <c r="E11944" s="11">
        <v>85.314924758770005</v>
      </c>
    </row>
    <row r="11945" spans="1:5" s="1" customFormat="1" x14ac:dyDescent="0.2">
      <c r="A11945" s="1" t="s">
        <v>12083</v>
      </c>
      <c r="B11945" s="8">
        <v>7.4059693981819996E-2</v>
      </c>
      <c r="C11945" s="8">
        <v>0.1490347963186</v>
      </c>
      <c r="D11945" s="8">
        <v>0</v>
      </c>
      <c r="E11945" s="8">
        <v>8.0355788101770007E-2</v>
      </c>
    </row>
    <row r="11946" spans="1:5" s="1" customFormat="1" x14ac:dyDescent="0.2">
      <c r="B11946" s="11">
        <v>38.999269339350001</v>
      </c>
      <c r="C11946" s="11">
        <v>9.2142035217099991</v>
      </c>
      <c r="D11946" s="11">
        <v>0</v>
      </c>
      <c r="E11946" s="11">
        <v>48.213472861059998</v>
      </c>
    </row>
    <row r="11947" spans="1:5" s="1" customFormat="1" x14ac:dyDescent="0.2">
      <c r="A11947" s="1" t="s">
        <v>12084</v>
      </c>
      <c r="B11947" s="8">
        <v>6.6427036378439996E-2</v>
      </c>
      <c r="C11947" s="8">
        <v>7.4114083206350004E-2</v>
      </c>
      <c r="D11947" s="8">
        <v>0.2068722176162</v>
      </c>
      <c r="E11947" s="8">
        <v>6.993014258428E-2</v>
      </c>
    </row>
    <row r="11948" spans="1:5" s="1" customFormat="1" x14ac:dyDescent="0.2">
      <c r="B11948" s="11">
        <v>34.979970127530002</v>
      </c>
      <c r="C11948" s="11">
        <v>4.5821664695570004</v>
      </c>
      <c r="D11948" s="11">
        <v>2.395948953485</v>
      </c>
      <c r="E11948" s="11">
        <v>41.958085550569997</v>
      </c>
    </row>
    <row r="11949" spans="1:5" s="1" customFormat="1" x14ac:dyDescent="0.2">
      <c r="A11949" s="1" t="s">
        <v>12085</v>
      </c>
      <c r="B11949" s="8">
        <v>0.55023464023269997</v>
      </c>
      <c r="C11949" s="8">
        <v>0.39838662549620002</v>
      </c>
      <c r="D11949" s="8">
        <v>0.63367583009280004</v>
      </c>
      <c r="E11949" s="8">
        <v>0.53619841444859995</v>
      </c>
    </row>
    <row r="11950" spans="1:5" s="1" customFormat="1" x14ac:dyDescent="0.2">
      <c r="B11950" s="11">
        <v>289.74936001690003</v>
      </c>
      <c r="C11950" s="11">
        <v>24.630593246170001</v>
      </c>
      <c r="D11950" s="11">
        <v>7.3390954061120004</v>
      </c>
      <c r="E11950" s="11">
        <v>321.71904866919999</v>
      </c>
    </row>
    <row r="11951" spans="1:5" s="1" customFormat="1" x14ac:dyDescent="0.2">
      <c r="A11951" s="1" t="s">
        <v>12086</v>
      </c>
      <c r="B11951" s="7">
        <v>4.6144623247079998E-2</v>
      </c>
      <c r="C11951" s="6">
        <v>0.1870296685191</v>
      </c>
      <c r="D11951" s="8">
        <v>0.15945195229110001</v>
      </c>
      <c r="E11951" s="8">
        <v>6.2849021587499998E-2</v>
      </c>
    </row>
    <row r="11952" spans="1:5" s="1" customFormat="1" x14ac:dyDescent="0.2">
      <c r="B11952" s="10">
        <v>24.299406246779998</v>
      </c>
      <c r="C11952" s="9">
        <v>11.563268933850001</v>
      </c>
      <c r="D11952" s="11">
        <v>1.8467377718719999</v>
      </c>
      <c r="E11952" s="11">
        <v>37.709412952500003</v>
      </c>
    </row>
    <row r="11953" spans="1:9" s="1" customFormat="1" x14ac:dyDescent="0.2">
      <c r="A11953" s="1" t="s">
        <v>12087</v>
      </c>
      <c r="B11953" s="8">
        <v>1</v>
      </c>
      <c r="C11953" s="8">
        <v>1</v>
      </c>
      <c r="D11953" s="8">
        <v>1</v>
      </c>
      <c r="E11953" s="8">
        <v>1</v>
      </c>
    </row>
    <row r="11954" spans="1:9" s="1" customFormat="1" x14ac:dyDescent="0.2">
      <c r="B11954" s="11">
        <v>526.59236411280006</v>
      </c>
      <c r="C11954" s="11">
        <v>61.825853755739999</v>
      </c>
      <c r="D11954" s="11">
        <v>11.58178213147</v>
      </c>
      <c r="E11954" s="11">
        <v>600</v>
      </c>
    </row>
    <row r="11955" spans="1:9" x14ac:dyDescent="0.2">
      <c r="A11955" s="3" t="s">
        <v>12088</v>
      </c>
    </row>
    <row r="11956" spans="1:9" s="1" customFormat="1" x14ac:dyDescent="0.2">
      <c r="A11956" s="1" t="s">
        <v>12089</v>
      </c>
    </row>
    <row r="11957" spans="1:9" s="1" customFormat="1" x14ac:dyDescent="0.2"/>
    <row r="11958" spans="1:9" s="1" customFormat="1" x14ac:dyDescent="0.2"/>
    <row r="11959" spans="1:9" s="1" customFormat="1" x14ac:dyDescent="0.2"/>
    <row r="11960" spans="1:9" s="1" customFormat="1" x14ac:dyDescent="0.2">
      <c r="A11960" s="4" t="s">
        <v>12090</v>
      </c>
    </row>
    <row r="11961" spans="1:9" x14ac:dyDescent="0.2">
      <c r="A11961" s="3" t="s">
        <v>12091</v>
      </c>
    </row>
    <row r="11962" spans="1:9" s="1" customFormat="1" ht="51" x14ac:dyDescent="0.2">
      <c r="A11962" s="5" t="s">
        <v>12092</v>
      </c>
      <c r="B11962" s="5" t="s">
        <v>12093</v>
      </c>
      <c r="C11962" s="5" t="s">
        <v>12094</v>
      </c>
      <c r="D11962" s="5" t="s">
        <v>12095</v>
      </c>
      <c r="E11962" s="5" t="s">
        <v>12096</v>
      </c>
      <c r="F11962" s="5" t="s">
        <v>12097</v>
      </c>
      <c r="G11962" s="5" t="s">
        <v>12098</v>
      </c>
      <c r="H11962" s="5" t="s">
        <v>12099</v>
      </c>
      <c r="I11962" s="5" t="s">
        <v>12100</v>
      </c>
    </row>
    <row r="11963" spans="1:9" s="1" customFormat="1" x14ac:dyDescent="0.2">
      <c r="A11963" s="1" t="s">
        <v>12101</v>
      </c>
      <c r="B11963" s="6">
        <v>0.50647588122550002</v>
      </c>
      <c r="C11963" s="7">
        <v>0.108142535944</v>
      </c>
      <c r="D11963" s="6">
        <v>0.42671421229209999</v>
      </c>
      <c r="E11963" s="6">
        <v>0.52812687863389995</v>
      </c>
      <c r="F11963" s="8">
        <v>0.31415690430510002</v>
      </c>
      <c r="G11963" s="7">
        <v>5.3101452513140003E-2</v>
      </c>
      <c r="H11963" s="6">
        <v>0.4468453254434</v>
      </c>
      <c r="I11963" s="8">
        <v>0.25066663327779998</v>
      </c>
    </row>
    <row r="11964" spans="1:9" s="1" customFormat="1" x14ac:dyDescent="0.2">
      <c r="B11964" s="9">
        <v>94.241166837440005</v>
      </c>
      <c r="C11964" s="10">
        <v>41.124736436059997</v>
      </c>
      <c r="D11964" s="9">
        <v>16.95136598246</v>
      </c>
      <c r="E11964" s="9">
        <v>77.289800854969997</v>
      </c>
      <c r="F11964" s="11">
        <v>25.188795092309999</v>
      </c>
      <c r="G11964" s="10">
        <v>15.93594134374</v>
      </c>
      <c r="H11964" s="9">
        <v>15.034076693199999</v>
      </c>
      <c r="I11964" s="11">
        <v>150.39997996669999</v>
      </c>
    </row>
    <row r="11965" spans="1:9" s="1" customFormat="1" x14ac:dyDescent="0.2">
      <c r="A11965" s="1" t="s">
        <v>12102</v>
      </c>
      <c r="B11965" s="7">
        <v>0.21199108973469999</v>
      </c>
      <c r="C11965" s="6">
        <v>0.8230857899356</v>
      </c>
      <c r="D11965" s="7">
        <v>0.28097653351390001</v>
      </c>
      <c r="E11965" s="7">
        <v>0.19326525708280001</v>
      </c>
      <c r="F11965" s="8">
        <v>0.58565064466759997</v>
      </c>
      <c r="G11965" s="6">
        <v>0.88652159659350005</v>
      </c>
      <c r="H11965" s="7">
        <v>0.33366569752269998</v>
      </c>
      <c r="I11965" s="8">
        <v>0.60612855703290003</v>
      </c>
    </row>
    <row r="11966" spans="1:9" s="1" customFormat="1" x14ac:dyDescent="0.2">
      <c r="B11966" s="10">
        <v>39.445684180249998</v>
      </c>
      <c r="C11966" s="9">
        <v>313.0052932447</v>
      </c>
      <c r="D11966" s="10">
        <v>11.161887546459999</v>
      </c>
      <c r="E11966" s="10">
        <v>28.283796633790001</v>
      </c>
      <c r="F11966" s="11">
        <v>46.956899186549997</v>
      </c>
      <c r="G11966" s="9">
        <v>266.04839405820002</v>
      </c>
      <c r="H11966" s="10">
        <v>11.226156794790001</v>
      </c>
      <c r="I11966" s="11">
        <v>363.67713421970001</v>
      </c>
    </row>
    <row r="11967" spans="1:9" s="1" customFormat="1" x14ac:dyDescent="0.2">
      <c r="A11967" s="1" t="s">
        <v>12103</v>
      </c>
      <c r="B11967" s="6">
        <v>0.19266175038479999</v>
      </c>
      <c r="C11967" s="7">
        <v>6.1363811388880002E-2</v>
      </c>
      <c r="D11967" s="8">
        <v>0.22429284245309999</v>
      </c>
      <c r="E11967" s="6">
        <v>0.18407561243709999</v>
      </c>
      <c r="F11967" s="8">
        <v>0.1790478770483</v>
      </c>
      <c r="G11967" s="7">
        <v>2.9922031245260002E-2</v>
      </c>
      <c r="H11967" s="8">
        <v>0.17537357882650001</v>
      </c>
      <c r="I11967" s="8">
        <v>0.10847509201320001</v>
      </c>
    </row>
    <row r="11968" spans="1:9" s="1" customFormat="1" x14ac:dyDescent="0.2">
      <c r="B11968" s="9">
        <v>35.849028224740003</v>
      </c>
      <c r="C11968" s="10">
        <v>23.33559637798</v>
      </c>
      <c r="D11968" s="11">
        <v>8.9101088038440004</v>
      </c>
      <c r="E11968" s="9">
        <v>26.938919420889999</v>
      </c>
      <c r="F11968" s="11">
        <v>14.35588467062</v>
      </c>
      <c r="G11968" s="10">
        <v>8.9797117073630002</v>
      </c>
      <c r="H11968" s="11">
        <v>5.9004306052029998</v>
      </c>
      <c r="I11968" s="11">
        <v>65.085055207920007</v>
      </c>
    </row>
    <row r="11969" spans="1:9" s="1" customFormat="1" x14ac:dyDescent="0.2">
      <c r="A11969" s="1" t="s">
        <v>12104</v>
      </c>
      <c r="B11969" s="6">
        <v>0.31381413084080001</v>
      </c>
      <c r="C11969" s="7">
        <v>4.6778724555079997E-2</v>
      </c>
      <c r="D11969" s="8">
        <v>0.202421369839</v>
      </c>
      <c r="E11969" s="6">
        <v>0.34405126619670001</v>
      </c>
      <c r="F11969" s="8">
        <v>0.13510902725679999</v>
      </c>
      <c r="G11969" s="7">
        <v>2.3179421267880002E-2</v>
      </c>
      <c r="H11969" s="8">
        <v>0.27147174661689999</v>
      </c>
      <c r="I11969" s="8">
        <v>0.14219154126460001</v>
      </c>
    </row>
    <row r="11970" spans="1:9" s="1" customFormat="1" x14ac:dyDescent="0.2">
      <c r="B11970" s="9">
        <v>58.392138612700002</v>
      </c>
      <c r="C11970" s="10">
        <v>17.789140058080001</v>
      </c>
      <c r="D11970" s="11">
        <v>8.0412571786180003</v>
      </c>
      <c r="E11970" s="9">
        <v>50.350881434080001</v>
      </c>
      <c r="F11970" s="11">
        <v>10.832910421699999</v>
      </c>
      <c r="G11970" s="10">
        <v>6.956229636382</v>
      </c>
      <c r="H11970" s="11">
        <v>9.1336460879950003</v>
      </c>
      <c r="I11970" s="11">
        <v>85.314924758770005</v>
      </c>
    </row>
    <row r="11971" spans="1:9" s="1" customFormat="1" x14ac:dyDescent="0.2">
      <c r="A11971" s="1" t="s">
        <v>12105</v>
      </c>
      <c r="B11971" s="6">
        <v>0.15413137364749999</v>
      </c>
      <c r="C11971" s="7">
        <v>3.9221990738820003E-2</v>
      </c>
      <c r="D11971" s="8">
        <v>0.17517562810939999</v>
      </c>
      <c r="E11971" s="6">
        <v>0.14841899193700001</v>
      </c>
      <c r="F11971" s="8">
        <v>7.3026775196770005E-2</v>
      </c>
      <c r="G11971" s="7">
        <v>3.0190329614819999E-2</v>
      </c>
      <c r="H11971" s="8">
        <v>0.1372699887311</v>
      </c>
      <c r="I11971" s="8">
        <v>8.0355788101770007E-2</v>
      </c>
    </row>
    <row r="11972" spans="1:9" s="1" customFormat="1" x14ac:dyDescent="0.2">
      <c r="B11972" s="9">
        <v>28.679589763780001</v>
      </c>
      <c r="C11972" s="10">
        <v>14.915444857580001</v>
      </c>
      <c r="D11972" s="11">
        <v>6.958910900437</v>
      </c>
      <c r="E11972" s="9">
        <v>21.720678863349999</v>
      </c>
      <c r="F11972" s="11">
        <v>5.8552158220199999</v>
      </c>
      <c r="G11972" s="10">
        <v>9.0602290355629993</v>
      </c>
      <c r="H11972" s="11">
        <v>4.6184382396980004</v>
      </c>
      <c r="I11972" s="11">
        <v>48.213472861059998</v>
      </c>
    </row>
    <row r="11973" spans="1:9" s="1" customFormat="1" x14ac:dyDescent="0.2">
      <c r="A11973" s="1" t="s">
        <v>12106</v>
      </c>
      <c r="B11973" s="8">
        <v>0.1051478925645</v>
      </c>
      <c r="C11973" s="7">
        <v>4.631085187029E-2</v>
      </c>
      <c r="D11973" s="8">
        <v>0.16003671327310001</v>
      </c>
      <c r="E11973" s="8">
        <v>9.0248533877569995E-2</v>
      </c>
      <c r="F11973" s="8">
        <v>0.106009709136</v>
      </c>
      <c r="G11973" s="7">
        <v>3.0361043079649999E-2</v>
      </c>
      <c r="H11973" s="8">
        <v>0.142124026431</v>
      </c>
      <c r="I11973" s="8">
        <v>6.993014258428E-2</v>
      </c>
    </row>
    <row r="11974" spans="1:9" s="1" customFormat="1" x14ac:dyDescent="0.2">
      <c r="B11974" s="11">
        <v>19.565117418420002</v>
      </c>
      <c r="C11974" s="10">
        <v>17.611216166430001</v>
      </c>
      <c r="D11974" s="11">
        <v>6.3575124033290003</v>
      </c>
      <c r="E11974" s="11">
        <v>13.2076050151</v>
      </c>
      <c r="F11974" s="11">
        <v>8.4997553917469997</v>
      </c>
      <c r="G11974" s="10">
        <v>9.1114607746829996</v>
      </c>
      <c r="H11974" s="11">
        <v>4.7817519657150003</v>
      </c>
      <c r="I11974" s="11">
        <v>41.958085550569997</v>
      </c>
    </row>
    <row r="11975" spans="1:9" s="1" customFormat="1" x14ac:dyDescent="0.2">
      <c r="A11975" s="1" t="s">
        <v>12107</v>
      </c>
      <c r="B11975" s="7">
        <v>0.1068431971701</v>
      </c>
      <c r="C11975" s="6">
        <v>0.77677493806529996</v>
      </c>
      <c r="D11975" s="7">
        <v>0.12093982024079999</v>
      </c>
      <c r="E11975" s="7">
        <v>0.1030167232053</v>
      </c>
      <c r="F11975" s="8">
        <v>0.47964093553159998</v>
      </c>
      <c r="G11975" s="6">
        <v>0.85616055351380005</v>
      </c>
      <c r="H11975" s="7">
        <v>0.19154167109170001</v>
      </c>
      <c r="I11975" s="8">
        <v>0.53619841444859995</v>
      </c>
    </row>
    <row r="11976" spans="1:9" s="1" customFormat="1" x14ac:dyDescent="0.2">
      <c r="B11976" s="10">
        <v>19.880566761819999</v>
      </c>
      <c r="C11976" s="9">
        <v>295.39407707829997</v>
      </c>
      <c r="D11976" s="10">
        <v>4.8043751431270003</v>
      </c>
      <c r="E11976" s="10">
        <v>15.07619161869</v>
      </c>
      <c r="F11976" s="11">
        <v>38.457143794799997</v>
      </c>
      <c r="G11976" s="9">
        <v>256.93693328350003</v>
      </c>
      <c r="H11976" s="10">
        <v>6.4444048290740001</v>
      </c>
      <c r="I11976" s="11">
        <v>321.71904866919999</v>
      </c>
    </row>
    <row r="11977" spans="1:9" s="1" customFormat="1" x14ac:dyDescent="0.2">
      <c r="A11977" s="1" t="s">
        <v>12108</v>
      </c>
      <c r="B11977" s="6">
        <v>0.1274016553923</v>
      </c>
      <c r="C11977" s="7">
        <v>2.954968338165E-2</v>
      </c>
      <c r="D11977" s="8">
        <v>0.1171336260846</v>
      </c>
      <c r="E11977" s="6">
        <v>0.1301888723463</v>
      </c>
      <c r="F11977" s="8">
        <v>2.7165675830559999E-2</v>
      </c>
      <c r="G11977" s="7">
        <v>3.0186621278570001E-2</v>
      </c>
      <c r="H11977" s="8">
        <v>8.22189883028E-2</v>
      </c>
      <c r="I11977" s="8">
        <v>6.2849021587499998E-2</v>
      </c>
    </row>
    <row r="11978" spans="1:9" s="1" customFormat="1" x14ac:dyDescent="0.2">
      <c r="B11978" s="9">
        <v>23.70592777713</v>
      </c>
      <c r="C11978" s="10">
        <v>11.23723362164</v>
      </c>
      <c r="D11978" s="11">
        <v>4.6531727967230001</v>
      </c>
      <c r="E11978" s="9">
        <v>19.05275498041</v>
      </c>
      <c r="F11978" s="11">
        <v>2.1781174714390001</v>
      </c>
      <c r="G11978" s="10">
        <v>9.0591161502049999</v>
      </c>
      <c r="H11978" s="11">
        <v>2.7662515537229999</v>
      </c>
      <c r="I11978" s="11">
        <v>37.709412952500003</v>
      </c>
    </row>
    <row r="11979" spans="1:9" s="1" customFormat="1" x14ac:dyDescent="0.2">
      <c r="A11979" s="1" t="s">
        <v>12109</v>
      </c>
      <c r="B11979" s="8">
        <v>1</v>
      </c>
      <c r="C11979" s="8">
        <v>1</v>
      </c>
      <c r="D11979" s="8">
        <v>1</v>
      </c>
      <c r="E11979" s="8">
        <v>1</v>
      </c>
      <c r="F11979" s="8">
        <v>1</v>
      </c>
      <c r="G11979" s="8">
        <v>1</v>
      </c>
      <c r="H11979" s="8">
        <v>1</v>
      </c>
      <c r="I11979" s="8">
        <v>1</v>
      </c>
    </row>
    <row r="11980" spans="1:9" s="1" customFormat="1" x14ac:dyDescent="0.2">
      <c r="B11980" s="11">
        <v>186.0723685586</v>
      </c>
      <c r="C11980" s="11">
        <v>380.28270816000003</v>
      </c>
      <c r="D11980" s="11">
        <v>39.725337226080001</v>
      </c>
      <c r="E11980" s="11">
        <v>146.34703133249999</v>
      </c>
      <c r="F11980" s="11">
        <v>80.179027572319995</v>
      </c>
      <c r="G11980" s="11">
        <v>300.10368058770001</v>
      </c>
      <c r="H11980" s="11">
        <v>33.644923281410001</v>
      </c>
      <c r="I11980" s="11">
        <v>600</v>
      </c>
    </row>
    <row r="11981" spans="1:9" x14ac:dyDescent="0.2">
      <c r="A11981" s="3" t="s">
        <v>12110</v>
      </c>
    </row>
    <row r="11982" spans="1:9" s="1" customFormat="1" x14ac:dyDescent="0.2">
      <c r="A11982" s="1" t="s">
        <v>12111</v>
      </c>
    </row>
    <row r="11983" spans="1:9" s="1" customFormat="1" x14ac:dyDescent="0.2"/>
    <row r="11984" spans="1:9" s="1" customFormat="1" x14ac:dyDescent="0.2"/>
    <row r="11985" spans="1:9" s="1" customFormat="1" x14ac:dyDescent="0.2"/>
    <row r="11986" spans="1:9" s="1" customFormat="1" x14ac:dyDescent="0.2">
      <c r="A11986" s="4" t="s">
        <v>12112</v>
      </c>
    </row>
    <row r="11987" spans="1:9" x14ac:dyDescent="0.2">
      <c r="A11987" s="3" t="s">
        <v>12113</v>
      </c>
    </row>
    <row r="11988" spans="1:9" s="1" customFormat="1" ht="68" x14ac:dyDescent="0.2">
      <c r="A11988" s="5" t="s">
        <v>12114</v>
      </c>
      <c r="B11988" s="5" t="s">
        <v>12115</v>
      </c>
      <c r="C11988" s="5" t="s">
        <v>12116</v>
      </c>
      <c r="D11988" s="5" t="s">
        <v>12117</v>
      </c>
      <c r="E11988" s="5" t="s">
        <v>12118</v>
      </c>
      <c r="F11988" s="5" t="s">
        <v>12119</v>
      </c>
      <c r="G11988" s="5" t="s">
        <v>12120</v>
      </c>
      <c r="H11988" s="5" t="s">
        <v>12121</v>
      </c>
      <c r="I11988" s="5" t="s">
        <v>12122</v>
      </c>
    </row>
    <row r="11989" spans="1:9" s="1" customFormat="1" x14ac:dyDescent="0.2">
      <c r="A11989" s="1" t="s">
        <v>12123</v>
      </c>
      <c r="B11989" s="7">
        <v>1.996168967261E-2</v>
      </c>
      <c r="C11989" s="6">
        <v>0.53397212812539996</v>
      </c>
      <c r="D11989" s="7">
        <v>1.412895801144E-2</v>
      </c>
      <c r="E11989" s="7">
        <v>5.6682056458710002E-2</v>
      </c>
      <c r="F11989" s="8">
        <v>0.38043190150169998</v>
      </c>
      <c r="G11989" s="6">
        <v>0.58173593251940003</v>
      </c>
      <c r="H11989" s="8">
        <v>0.13554229871039999</v>
      </c>
      <c r="I11989" s="8">
        <v>0.25066663327779998</v>
      </c>
    </row>
    <row r="11990" spans="1:9" s="1" customFormat="1" x14ac:dyDescent="0.2">
      <c r="B11990" s="10">
        <v>5.9364869900670003</v>
      </c>
      <c r="C11990" s="9">
        <v>138.63953285400001</v>
      </c>
      <c r="D11990" s="10">
        <v>3.625919663616</v>
      </c>
      <c r="E11990" s="10">
        <v>2.3105673264509998</v>
      </c>
      <c r="F11990" s="11">
        <v>23.436452000020001</v>
      </c>
      <c r="G11990" s="9">
        <v>115.20308085400001</v>
      </c>
      <c r="H11990" s="11">
        <v>5.8239601226040003</v>
      </c>
      <c r="I11990" s="11">
        <v>150.39997996669999</v>
      </c>
    </row>
    <row r="11991" spans="1:9" s="1" customFormat="1" x14ac:dyDescent="0.2">
      <c r="A11991" s="1" t="s">
        <v>12124</v>
      </c>
      <c r="B11991" s="6">
        <v>0.95312870335730004</v>
      </c>
      <c r="C11991" s="7">
        <v>0.20394463181549999</v>
      </c>
      <c r="D11991" s="6">
        <v>0.96103607044770001</v>
      </c>
      <c r="E11991" s="6">
        <v>0.90334732531069994</v>
      </c>
      <c r="F11991" s="7">
        <v>0.23861175266609999</v>
      </c>
      <c r="G11991" s="7">
        <v>0.1931602685536</v>
      </c>
      <c r="H11991" s="8">
        <v>0.63467368184149997</v>
      </c>
      <c r="I11991" s="8">
        <v>0.60612855703290003</v>
      </c>
    </row>
    <row r="11992" spans="1:9" s="1" customFormat="1" x14ac:dyDescent="0.2">
      <c r="B11992" s="9">
        <v>283.45476961819998</v>
      </c>
      <c r="C11992" s="10">
        <v>52.951805897139998</v>
      </c>
      <c r="D11992" s="9">
        <v>246.63103835819999</v>
      </c>
      <c r="E11992" s="9">
        <v>36.823731260000002</v>
      </c>
      <c r="F11992" s="10">
        <v>14.69964234315</v>
      </c>
      <c r="G11992" s="10">
        <v>38.252163553990002</v>
      </c>
      <c r="H11992" s="11">
        <v>27.270558704399999</v>
      </c>
      <c r="I11992" s="11">
        <v>363.67713421970001</v>
      </c>
    </row>
    <row r="11993" spans="1:9" s="1" customFormat="1" x14ac:dyDescent="0.2">
      <c r="A11993" s="1" t="s">
        <v>12125</v>
      </c>
      <c r="B11993" s="7">
        <v>6.9402514171560004E-3</v>
      </c>
      <c r="C11993" s="6">
        <v>0.2353256695938</v>
      </c>
      <c r="D11993" s="7">
        <v>8.0426539180129993E-3</v>
      </c>
      <c r="E11993" s="8">
        <v>0</v>
      </c>
      <c r="F11993" s="8">
        <v>0.1183707438075</v>
      </c>
      <c r="G11993" s="6">
        <v>0.27170839691549997</v>
      </c>
      <c r="H11993" s="8">
        <v>4.4720552623829998E-2</v>
      </c>
      <c r="I11993" s="8">
        <v>0.10847509201320001</v>
      </c>
    </row>
    <row r="11994" spans="1:9" s="1" customFormat="1" x14ac:dyDescent="0.2">
      <c r="B11994" s="10">
        <v>2.063989217419</v>
      </c>
      <c r="C11994" s="9">
        <v>61.099520335599998</v>
      </c>
      <c r="D11994" s="10">
        <v>2.063989217419</v>
      </c>
      <c r="E11994" s="11">
        <v>0</v>
      </c>
      <c r="F11994" s="11">
        <v>7.2922124682489997</v>
      </c>
      <c r="G11994" s="9">
        <v>53.807307867349998</v>
      </c>
      <c r="H11994" s="11">
        <v>1.921545654899</v>
      </c>
      <c r="I11994" s="11">
        <v>65.085055207920007</v>
      </c>
    </row>
    <row r="11995" spans="1:9" s="1" customFormat="1" x14ac:dyDescent="0.2">
      <c r="A11995" s="1" t="s">
        <v>12126</v>
      </c>
      <c r="B11995" s="7">
        <v>1.302143825546E-2</v>
      </c>
      <c r="C11995" s="6">
        <v>0.29864645853159999</v>
      </c>
      <c r="D11995" s="7">
        <v>6.0863040934270004E-3</v>
      </c>
      <c r="E11995" s="8">
        <v>5.6682056458710002E-2</v>
      </c>
      <c r="F11995" s="6">
        <v>0.26206115769420002</v>
      </c>
      <c r="G11995" s="6">
        <v>0.31002753560379998</v>
      </c>
      <c r="H11995" s="8">
        <v>9.0821746086589994E-2</v>
      </c>
      <c r="I11995" s="8">
        <v>0.14219154126460001</v>
      </c>
    </row>
    <row r="11996" spans="1:9" s="1" customFormat="1" x14ac:dyDescent="0.2">
      <c r="B11996" s="10">
        <v>3.8724977726479999</v>
      </c>
      <c r="C11996" s="9">
        <v>77.540012518419999</v>
      </c>
      <c r="D11996" s="10">
        <v>1.5619304461970001</v>
      </c>
      <c r="E11996" s="11">
        <v>2.3105673264509998</v>
      </c>
      <c r="F11996" s="9">
        <v>16.144239531770001</v>
      </c>
      <c r="G11996" s="9">
        <v>61.395772986650002</v>
      </c>
      <c r="H11996" s="11">
        <v>3.9024144677049999</v>
      </c>
      <c r="I11996" s="11">
        <v>85.314924758770005</v>
      </c>
    </row>
    <row r="11997" spans="1:9" s="1" customFormat="1" x14ac:dyDescent="0.2">
      <c r="A11997" s="1" t="s">
        <v>12127</v>
      </c>
      <c r="B11997" s="7">
        <v>3.8742534194500002E-3</v>
      </c>
      <c r="C11997" s="6">
        <v>0.1632639291048</v>
      </c>
      <c r="D11997" s="7">
        <v>4.4896470704630003E-3</v>
      </c>
      <c r="E11997" s="8">
        <v>0</v>
      </c>
      <c r="F11997" s="6">
        <v>0.21965613891540001</v>
      </c>
      <c r="G11997" s="6">
        <v>0.1457212529087</v>
      </c>
      <c r="H11997" s="8">
        <v>0.1087266460062</v>
      </c>
      <c r="I11997" s="8">
        <v>8.0355788101770007E-2</v>
      </c>
    </row>
    <row r="11998" spans="1:9" s="1" customFormat="1" x14ac:dyDescent="0.2">
      <c r="B11998" s="10">
        <v>1.1521797702500001</v>
      </c>
      <c r="C11998" s="9">
        <v>42.389543706090002</v>
      </c>
      <c r="D11998" s="10">
        <v>1.1521797702500001</v>
      </c>
      <c r="E11998" s="11">
        <v>0</v>
      </c>
      <c r="F11998" s="9">
        <v>13.531884513050001</v>
      </c>
      <c r="G11998" s="9">
        <v>28.85765919304</v>
      </c>
      <c r="H11998" s="11">
        <v>4.6717493847249996</v>
      </c>
      <c r="I11998" s="11">
        <v>48.213472861059998</v>
      </c>
    </row>
    <row r="11999" spans="1:9" s="1" customFormat="1" x14ac:dyDescent="0.2">
      <c r="A11999" s="1" t="s">
        <v>12128</v>
      </c>
      <c r="B11999" s="7">
        <v>4.5674162837260002E-2</v>
      </c>
      <c r="C11999" s="6">
        <v>0.1000984852056</v>
      </c>
      <c r="D11999" s="7">
        <v>3.4240268696059999E-2</v>
      </c>
      <c r="E11999" s="8">
        <v>0.1176570365658</v>
      </c>
      <c r="F11999" s="6">
        <v>0.18555481044700001</v>
      </c>
      <c r="G11999" s="8">
        <v>7.3514447310040004E-2</v>
      </c>
      <c r="H11999" s="8">
        <v>5.5517750968670003E-2</v>
      </c>
      <c r="I11999" s="8">
        <v>6.993014258428E-2</v>
      </c>
    </row>
    <row r="12000" spans="1:9" s="1" customFormat="1" x14ac:dyDescent="0.2">
      <c r="B12000" s="10">
        <v>13.583222558439999</v>
      </c>
      <c r="C12000" s="9">
        <v>25.989385020939999</v>
      </c>
      <c r="D12000" s="10">
        <v>8.7870926824200009</v>
      </c>
      <c r="E12000" s="11">
        <v>4.7961298760210003</v>
      </c>
      <c r="F12000" s="9">
        <v>11.43107712904</v>
      </c>
      <c r="G12000" s="11">
        <v>14.558307891889999</v>
      </c>
      <c r="H12000" s="11">
        <v>2.3854779711899998</v>
      </c>
      <c r="I12000" s="11">
        <v>41.958085550569997</v>
      </c>
    </row>
    <row r="12001" spans="1:9" s="1" customFormat="1" x14ac:dyDescent="0.2">
      <c r="A12001" s="1" t="s">
        <v>12129</v>
      </c>
      <c r="B12001" s="6">
        <v>0.90745454052009999</v>
      </c>
      <c r="C12001" s="7">
        <v>0.10384614660990001</v>
      </c>
      <c r="D12001" s="6">
        <v>0.92679580175160003</v>
      </c>
      <c r="E12001" s="6">
        <v>0.78569028874489999</v>
      </c>
      <c r="F12001" s="7">
        <v>5.3056942219109997E-2</v>
      </c>
      <c r="G12001" s="7">
        <v>0.1196458212436</v>
      </c>
      <c r="H12001" s="8">
        <v>0.57915593087280004</v>
      </c>
      <c r="I12001" s="8">
        <v>0.53619841444859995</v>
      </c>
    </row>
    <row r="12002" spans="1:9" s="1" customFormat="1" x14ac:dyDescent="0.2">
      <c r="B12002" s="9">
        <v>269.87154705979998</v>
      </c>
      <c r="C12002" s="10">
        <v>26.96242087621</v>
      </c>
      <c r="D12002" s="9">
        <v>237.8439456758</v>
      </c>
      <c r="E12002" s="9">
        <v>32.027601383979999</v>
      </c>
      <c r="F12002" s="10">
        <v>3.268565214109</v>
      </c>
      <c r="G12002" s="10">
        <v>23.693855662099999</v>
      </c>
      <c r="H12002" s="11">
        <v>24.88508073321</v>
      </c>
      <c r="I12002" s="11">
        <v>321.71904866919999</v>
      </c>
    </row>
    <row r="12003" spans="1:9" s="1" customFormat="1" x14ac:dyDescent="0.2">
      <c r="A12003" s="1" t="s">
        <v>12130</v>
      </c>
      <c r="B12003" s="7">
        <v>2.3035353550589999E-2</v>
      </c>
      <c r="C12003" s="6">
        <v>9.8819310954320005E-2</v>
      </c>
      <c r="D12003" s="7">
        <v>2.0345324470410001E-2</v>
      </c>
      <c r="E12003" s="8">
        <v>3.9970618230620002E-2</v>
      </c>
      <c r="F12003" s="6">
        <v>0.1613002069168</v>
      </c>
      <c r="G12003" s="8">
        <v>7.9382546018260003E-2</v>
      </c>
      <c r="H12003" s="8">
        <v>0.1210573734418</v>
      </c>
      <c r="I12003" s="8">
        <v>6.2849021587499998E-2</v>
      </c>
    </row>
    <row r="12004" spans="1:9" s="1" customFormat="1" x14ac:dyDescent="0.2">
      <c r="B12004" s="10">
        <v>6.8505762241310002</v>
      </c>
      <c r="C12004" s="9">
        <v>25.65726259114</v>
      </c>
      <c r="D12004" s="10">
        <v>5.2212280622660003</v>
      </c>
      <c r="E12004" s="11">
        <v>1.6293481618650001</v>
      </c>
      <c r="F12004" s="9">
        <v>9.9368758037310005</v>
      </c>
      <c r="G12004" s="11">
        <v>15.72038678741</v>
      </c>
      <c r="H12004" s="11">
        <v>5.2015741372270003</v>
      </c>
      <c r="I12004" s="11">
        <v>37.709412952500003</v>
      </c>
    </row>
    <row r="12005" spans="1:9" s="1" customFormat="1" x14ac:dyDescent="0.2">
      <c r="A12005" s="1" t="s">
        <v>12131</v>
      </c>
      <c r="B12005" s="8">
        <v>1</v>
      </c>
      <c r="C12005" s="8">
        <v>1</v>
      </c>
      <c r="D12005" s="8">
        <v>1</v>
      </c>
      <c r="E12005" s="8">
        <v>1</v>
      </c>
      <c r="F12005" s="8">
        <v>1</v>
      </c>
      <c r="G12005" s="8">
        <v>1</v>
      </c>
      <c r="H12005" s="8">
        <v>1</v>
      </c>
      <c r="I12005" s="8">
        <v>1</v>
      </c>
    </row>
    <row r="12006" spans="1:9" s="1" customFormat="1" x14ac:dyDescent="0.2">
      <c r="B12006" s="11">
        <v>297.3940126027</v>
      </c>
      <c r="C12006" s="11">
        <v>259.63814504840002</v>
      </c>
      <c r="D12006" s="11">
        <v>256.63036585430001</v>
      </c>
      <c r="E12006" s="11">
        <v>40.763646748310002</v>
      </c>
      <c r="F12006" s="11">
        <v>61.60485465995</v>
      </c>
      <c r="G12006" s="11">
        <v>198.03329038839999</v>
      </c>
      <c r="H12006" s="11">
        <v>42.967842348950001</v>
      </c>
      <c r="I12006" s="11">
        <v>600</v>
      </c>
    </row>
    <row r="12007" spans="1:9" x14ac:dyDescent="0.2">
      <c r="A12007" s="3" t="s">
        <v>12132</v>
      </c>
    </row>
    <row r="12008" spans="1:9" s="1" customFormat="1" x14ac:dyDescent="0.2">
      <c r="A12008" s="1" t="s">
        <v>12133</v>
      </c>
    </row>
    <row r="12009" spans="1:9" s="1" customFormat="1" x14ac:dyDescent="0.2"/>
    <row r="12010" spans="1:9" s="1" customFormat="1" x14ac:dyDescent="0.2"/>
    <row r="12011" spans="1:9" s="1" customFormat="1" x14ac:dyDescent="0.2"/>
    <row r="12012" spans="1:9" s="1" customFormat="1" x14ac:dyDescent="0.2">
      <c r="A12012" s="4" t="s">
        <v>12134</v>
      </c>
    </row>
    <row r="12013" spans="1:9" x14ac:dyDescent="0.2">
      <c r="A12013" s="3" t="s">
        <v>12135</v>
      </c>
    </row>
    <row r="12014" spans="1:9" s="1" customFormat="1" ht="68" x14ac:dyDescent="0.2">
      <c r="A12014" s="5" t="s">
        <v>12136</v>
      </c>
      <c r="B12014" s="5" t="s">
        <v>12137</v>
      </c>
      <c r="C12014" s="5" t="s">
        <v>12138</v>
      </c>
      <c r="D12014" s="5" t="s">
        <v>12139</v>
      </c>
      <c r="E12014" s="5" t="s">
        <v>12140</v>
      </c>
      <c r="F12014" s="5" t="s">
        <v>12141</v>
      </c>
      <c r="G12014" s="5" t="s">
        <v>12142</v>
      </c>
      <c r="H12014" s="5" t="s">
        <v>12143</v>
      </c>
      <c r="I12014" s="5" t="s">
        <v>12144</v>
      </c>
    </row>
    <row r="12015" spans="1:9" s="1" customFormat="1" x14ac:dyDescent="0.2">
      <c r="A12015" s="1" t="s">
        <v>12145</v>
      </c>
      <c r="B12015" s="7">
        <v>1.077263975336E-2</v>
      </c>
      <c r="C12015" s="6">
        <v>0.55262327627770003</v>
      </c>
      <c r="D12015" s="7">
        <v>7.9337363091779994E-3</v>
      </c>
      <c r="E12015" s="7">
        <v>3.0770149020649999E-2</v>
      </c>
      <c r="F12015" s="6">
        <v>0.45261180776440002</v>
      </c>
      <c r="G12015" s="6">
        <v>0.58008065581260004</v>
      </c>
      <c r="H12015" s="7">
        <v>8.2615850805620006E-2</v>
      </c>
      <c r="I12015" s="8">
        <v>0.25066663327779998</v>
      </c>
    </row>
    <row r="12016" spans="1:9" s="1" customFormat="1" x14ac:dyDescent="0.2">
      <c r="B12016" s="10">
        <v>3.200396417801</v>
      </c>
      <c r="C12016" s="9">
        <v>143.64927607920001</v>
      </c>
      <c r="D12016" s="10">
        <v>2.063989217419</v>
      </c>
      <c r="E12016" s="10">
        <v>1.136407200382</v>
      </c>
      <c r="F12016" s="9">
        <v>25.342833709840001</v>
      </c>
      <c r="G12016" s="9">
        <v>118.3064423693</v>
      </c>
      <c r="H12016" s="10">
        <v>3.5503074697199999</v>
      </c>
      <c r="I12016" s="11">
        <v>150.39997996669999</v>
      </c>
    </row>
    <row r="12017" spans="1:9" s="1" customFormat="1" x14ac:dyDescent="0.2">
      <c r="A12017" s="1" t="s">
        <v>12146</v>
      </c>
      <c r="B12017" s="6">
        <v>0.96085211583859997</v>
      </c>
      <c r="C12017" s="7">
        <v>0.19399218791059999</v>
      </c>
      <c r="D12017" s="6">
        <v>0.96458493580899995</v>
      </c>
      <c r="E12017" s="6">
        <v>0.93455777247039995</v>
      </c>
      <c r="F12017" s="7">
        <v>0.2374226660481</v>
      </c>
      <c r="G12017" s="7">
        <v>0.18206868414319999</v>
      </c>
      <c r="H12017" s="8">
        <v>0.64679861260140004</v>
      </c>
      <c r="I12017" s="8">
        <v>0.60612855703290003</v>
      </c>
    </row>
    <row r="12018" spans="1:9" s="1" customFormat="1" x14ac:dyDescent="0.2">
      <c r="B12018" s="9">
        <v>285.45535170319999</v>
      </c>
      <c r="C12018" s="10">
        <v>50.426463297170002</v>
      </c>
      <c r="D12018" s="9">
        <v>250.94014083779999</v>
      </c>
      <c r="E12018" s="9">
        <v>34.515210865429999</v>
      </c>
      <c r="F12018" s="10">
        <v>13.293871351530001</v>
      </c>
      <c r="G12018" s="10">
        <v>37.132591945629997</v>
      </c>
      <c r="H12018" s="11">
        <v>27.795319219380001</v>
      </c>
      <c r="I12018" s="11">
        <v>363.67713421970001</v>
      </c>
    </row>
    <row r="12019" spans="1:9" s="1" customFormat="1" x14ac:dyDescent="0.2">
      <c r="A12019" s="1" t="s">
        <v>12147</v>
      </c>
      <c r="B12019" s="7">
        <v>6.9474556871770001E-3</v>
      </c>
      <c r="C12019" s="6">
        <v>0.24244401999619999</v>
      </c>
      <c r="D12019" s="7">
        <v>7.9337363091779994E-3</v>
      </c>
      <c r="E12019" s="8">
        <v>0</v>
      </c>
      <c r="F12019" s="8">
        <v>0.1516501884907</v>
      </c>
      <c r="G12019" s="6">
        <v>0.26737076817959998</v>
      </c>
      <c r="H12019" s="8">
        <v>0</v>
      </c>
      <c r="I12019" s="8">
        <v>0.10847509201320001</v>
      </c>
    </row>
    <row r="12020" spans="1:9" s="1" customFormat="1" x14ac:dyDescent="0.2">
      <c r="B12020" s="10">
        <v>2.063989217419</v>
      </c>
      <c r="C12020" s="9">
        <v>63.021065990499999</v>
      </c>
      <c r="D12020" s="10">
        <v>2.063989217419</v>
      </c>
      <c r="E12020" s="11">
        <v>0</v>
      </c>
      <c r="F12020" s="11">
        <v>8.4912621435339997</v>
      </c>
      <c r="G12020" s="9">
        <v>54.529803846969997</v>
      </c>
      <c r="H12020" s="11">
        <v>0</v>
      </c>
      <c r="I12020" s="11">
        <v>65.085055207920007</v>
      </c>
    </row>
    <row r="12021" spans="1:9" s="1" customFormat="1" x14ac:dyDescent="0.2">
      <c r="A12021" s="1" t="s">
        <v>12148</v>
      </c>
      <c r="B12021" s="7">
        <v>3.8251840661810001E-3</v>
      </c>
      <c r="C12021" s="6">
        <v>0.31017925628139997</v>
      </c>
      <c r="D12021" s="7">
        <v>0</v>
      </c>
      <c r="E12021" s="8">
        <v>3.0770149020649999E-2</v>
      </c>
      <c r="F12021" s="6">
        <v>0.30096161927370002</v>
      </c>
      <c r="G12021" s="6">
        <v>0.31270988763300001</v>
      </c>
      <c r="H12021" s="8">
        <v>8.2615850805620006E-2</v>
      </c>
      <c r="I12021" s="8">
        <v>0.14219154126460001</v>
      </c>
    </row>
    <row r="12022" spans="1:9" s="1" customFormat="1" x14ac:dyDescent="0.2">
      <c r="B12022" s="10">
        <v>1.136407200382</v>
      </c>
      <c r="C12022" s="9">
        <v>80.628210088670002</v>
      </c>
      <c r="D12022" s="10">
        <v>0</v>
      </c>
      <c r="E12022" s="11">
        <v>1.136407200382</v>
      </c>
      <c r="F12022" s="9">
        <v>16.85157156631</v>
      </c>
      <c r="G12022" s="9">
        <v>63.776638522360003</v>
      </c>
      <c r="H12022" s="11">
        <v>3.5503074697199999</v>
      </c>
      <c r="I12022" s="11">
        <v>85.314924758770005</v>
      </c>
    </row>
    <row r="12023" spans="1:9" s="1" customFormat="1" x14ac:dyDescent="0.2">
      <c r="A12023" s="1" t="s">
        <v>12149</v>
      </c>
      <c r="B12023" s="7">
        <v>3.8782750558549999E-3</v>
      </c>
      <c r="C12023" s="6">
        <v>0.16307390585010001</v>
      </c>
      <c r="D12023" s="7">
        <v>4.4288460427910001E-3</v>
      </c>
      <c r="E12023" s="8">
        <v>0</v>
      </c>
      <c r="F12023" s="6">
        <v>0.17913007594450001</v>
      </c>
      <c r="G12023" s="6">
        <v>0.15866580783190001</v>
      </c>
      <c r="H12023" s="8">
        <v>0.108711866074</v>
      </c>
      <c r="I12023" s="8">
        <v>8.0355788101770007E-2</v>
      </c>
    </row>
    <row r="12024" spans="1:9" s="1" customFormat="1" x14ac:dyDescent="0.2">
      <c r="B12024" s="10">
        <v>1.1521797702500001</v>
      </c>
      <c r="C12024" s="9">
        <v>42.389543706090002</v>
      </c>
      <c r="D12024" s="10">
        <v>1.1521797702500001</v>
      </c>
      <c r="E12024" s="11">
        <v>0</v>
      </c>
      <c r="F12024" s="9">
        <v>10.029927742090001</v>
      </c>
      <c r="G12024" s="9">
        <v>32.359615964</v>
      </c>
      <c r="H12024" s="11">
        <v>4.6717493847249996</v>
      </c>
      <c r="I12024" s="11">
        <v>48.213472861059998</v>
      </c>
    </row>
    <row r="12025" spans="1:9" s="1" customFormat="1" x14ac:dyDescent="0.2">
      <c r="A12025" s="1" t="s">
        <v>12150</v>
      </c>
      <c r="B12025" s="7">
        <v>4.274179947627E-2</v>
      </c>
      <c r="C12025" s="8">
        <v>9.3585513602349998E-2</v>
      </c>
      <c r="D12025" s="7">
        <v>2.2898402187820001E-2</v>
      </c>
      <c r="E12025" s="6">
        <v>0.1825206010357</v>
      </c>
      <c r="F12025" s="8">
        <v>0.1322427343764</v>
      </c>
      <c r="G12025" s="8">
        <v>8.2972470934969997E-2</v>
      </c>
      <c r="H12025" s="8">
        <v>0.114801148605</v>
      </c>
      <c r="I12025" s="8">
        <v>6.993014258428E-2</v>
      </c>
    </row>
    <row r="12026" spans="1:9" s="1" customFormat="1" x14ac:dyDescent="0.2">
      <c r="B12026" s="10">
        <v>12.69797422601</v>
      </c>
      <c r="C12026" s="11">
        <v>24.326683036279999</v>
      </c>
      <c r="D12026" s="10">
        <v>5.9570993249570003</v>
      </c>
      <c r="E12026" s="9">
        <v>6.740874901053</v>
      </c>
      <c r="F12026" s="11">
        <v>7.4045916813129997</v>
      </c>
      <c r="G12026" s="11">
        <v>16.922091354959999</v>
      </c>
      <c r="H12026" s="11">
        <v>4.9334282882820002</v>
      </c>
      <c r="I12026" s="11">
        <v>41.958085550569997</v>
      </c>
    </row>
    <row r="12027" spans="1:9" s="1" customFormat="1" x14ac:dyDescent="0.2">
      <c r="A12027" s="1" t="s">
        <v>12151</v>
      </c>
      <c r="B12027" s="6">
        <v>0.91811031636230001</v>
      </c>
      <c r="C12027" s="7">
        <v>0.1004066743083</v>
      </c>
      <c r="D12027" s="6">
        <v>0.9416865336211</v>
      </c>
      <c r="E12027" s="6">
        <v>0.75203717143479998</v>
      </c>
      <c r="F12027" s="7">
        <v>0.10517993167170001</v>
      </c>
      <c r="G12027" s="7">
        <v>9.9096213208209993E-2</v>
      </c>
      <c r="H12027" s="8">
        <v>0.53199746399629999</v>
      </c>
      <c r="I12027" s="8">
        <v>0.53619841444859995</v>
      </c>
    </row>
    <row r="12028" spans="1:9" s="1" customFormat="1" x14ac:dyDescent="0.2">
      <c r="B12028" s="9">
        <v>272.75737747720001</v>
      </c>
      <c r="C12028" s="10">
        <v>26.09978026089</v>
      </c>
      <c r="D12028" s="9">
        <v>244.98304151280001</v>
      </c>
      <c r="E12028" s="9">
        <v>27.77433596437</v>
      </c>
      <c r="F12028" s="10">
        <v>5.8892796702219998</v>
      </c>
      <c r="G12028" s="10">
        <v>20.210500590670001</v>
      </c>
      <c r="H12028" s="11">
        <v>22.8618909311</v>
      </c>
      <c r="I12028" s="11">
        <v>321.71904866919999</v>
      </c>
    </row>
    <row r="12029" spans="1:9" s="1" customFormat="1" x14ac:dyDescent="0.2">
      <c r="A12029" s="1" t="s">
        <v>12152</v>
      </c>
      <c r="B12029" s="7">
        <v>2.449696935219E-2</v>
      </c>
      <c r="C12029" s="8">
        <v>9.0310629961569994E-2</v>
      </c>
      <c r="D12029" s="7">
        <v>2.305248183908E-2</v>
      </c>
      <c r="E12029" s="8">
        <v>3.4672078508900001E-2</v>
      </c>
      <c r="F12029" s="8">
        <v>0.130835450243</v>
      </c>
      <c r="G12029" s="8">
        <v>7.9184852212340007E-2</v>
      </c>
      <c r="H12029" s="6">
        <v>0.16187367051900001</v>
      </c>
      <c r="I12029" s="8">
        <v>6.2849021587499998E-2</v>
      </c>
    </row>
    <row r="12030" spans="1:9" s="1" customFormat="1" x14ac:dyDescent="0.2">
      <c r="B12030" s="10">
        <v>7.2776974591860002</v>
      </c>
      <c r="C12030" s="11">
        <v>23.475407521049998</v>
      </c>
      <c r="D12030" s="10">
        <v>5.9971836845109996</v>
      </c>
      <c r="E12030" s="11">
        <v>1.2805137746740001</v>
      </c>
      <c r="F12030" s="11">
        <v>7.3257944268820001</v>
      </c>
      <c r="G12030" s="11">
        <v>16.149613094159999</v>
      </c>
      <c r="H12030" s="9">
        <v>6.9563079722649999</v>
      </c>
      <c r="I12030" s="11">
        <v>37.709412952500003</v>
      </c>
    </row>
    <row r="12031" spans="1:9" s="1" customFormat="1" x14ac:dyDescent="0.2">
      <c r="A12031" s="1" t="s">
        <v>12153</v>
      </c>
      <c r="B12031" s="8">
        <v>1</v>
      </c>
      <c r="C12031" s="8">
        <v>1</v>
      </c>
      <c r="D12031" s="8">
        <v>1</v>
      </c>
      <c r="E12031" s="8">
        <v>1</v>
      </c>
      <c r="F12031" s="8">
        <v>1</v>
      </c>
      <c r="G12031" s="8">
        <v>1</v>
      </c>
      <c r="H12031" s="8">
        <v>1</v>
      </c>
      <c r="I12031" s="8">
        <v>1</v>
      </c>
    </row>
    <row r="12032" spans="1:9" s="1" customFormat="1" x14ac:dyDescent="0.2">
      <c r="B12032" s="11">
        <v>297.08562535039999</v>
      </c>
      <c r="C12032" s="11">
        <v>259.9406906035</v>
      </c>
      <c r="D12032" s="11">
        <v>260.15349350999998</v>
      </c>
      <c r="E12032" s="11">
        <v>36.932131840479997</v>
      </c>
      <c r="F12032" s="11">
        <v>55.992427230350003</v>
      </c>
      <c r="G12032" s="11">
        <v>203.94826337309999</v>
      </c>
      <c r="H12032" s="11">
        <v>42.973684046099997</v>
      </c>
      <c r="I12032" s="11">
        <v>600</v>
      </c>
    </row>
    <row r="12033" spans="1:10" x14ac:dyDescent="0.2">
      <c r="A12033" s="3" t="s">
        <v>12154</v>
      </c>
    </row>
    <row r="12034" spans="1:10" s="1" customFormat="1" x14ac:dyDescent="0.2">
      <c r="A12034" s="1" t="s">
        <v>12155</v>
      </c>
    </row>
    <row r="12035" spans="1:10" s="1" customFormat="1" x14ac:dyDescent="0.2"/>
    <row r="12036" spans="1:10" s="1" customFormat="1" x14ac:dyDescent="0.2"/>
    <row r="12037" spans="1:10" s="1" customFormat="1" x14ac:dyDescent="0.2"/>
    <row r="12038" spans="1:10" s="1" customFormat="1" x14ac:dyDescent="0.2">
      <c r="A12038" s="4" t="s">
        <v>12156</v>
      </c>
    </row>
    <row r="12039" spans="1:10" x14ac:dyDescent="0.2">
      <c r="A12039" s="3" t="s">
        <v>12157</v>
      </c>
    </row>
    <row r="12040" spans="1:10" s="1" customFormat="1" ht="51" x14ac:dyDescent="0.2">
      <c r="A12040" s="5" t="s">
        <v>12158</v>
      </c>
      <c r="B12040" s="5" t="s">
        <v>12159</v>
      </c>
      <c r="C12040" s="5" t="s">
        <v>12160</v>
      </c>
      <c r="D12040" s="5" t="s">
        <v>12161</v>
      </c>
      <c r="E12040" s="5" t="s">
        <v>12162</v>
      </c>
      <c r="F12040" s="5" t="s">
        <v>12163</v>
      </c>
      <c r="G12040" s="5" t="s">
        <v>12164</v>
      </c>
      <c r="H12040" s="5" t="s">
        <v>12165</v>
      </c>
      <c r="I12040" s="5" t="s">
        <v>12166</v>
      </c>
      <c r="J12040" s="5" t="s">
        <v>12167</v>
      </c>
    </row>
    <row r="12041" spans="1:10" s="1" customFormat="1" x14ac:dyDescent="0.2">
      <c r="A12041" s="1" t="s">
        <v>12168</v>
      </c>
      <c r="B12041" s="6">
        <v>0.52067188270419995</v>
      </c>
      <c r="C12041" s="7">
        <v>5.9259131015169997E-2</v>
      </c>
      <c r="D12041" s="6">
        <v>0.47476543727269999</v>
      </c>
      <c r="E12041" s="6">
        <v>0.5580798719108</v>
      </c>
      <c r="F12041" s="8">
        <v>0.2748475091841</v>
      </c>
      <c r="G12041" s="8">
        <v>0.32352847672219998</v>
      </c>
      <c r="H12041" s="7">
        <v>2.5644967073429999E-2</v>
      </c>
      <c r="I12041" s="8">
        <v>0.53333600376360002</v>
      </c>
      <c r="J12041" s="8">
        <v>0.25066663327779998</v>
      </c>
    </row>
    <row r="12042" spans="1:10" s="1" customFormat="1" x14ac:dyDescent="0.2">
      <c r="B12042" s="9">
        <v>120.1232566936</v>
      </c>
      <c r="C12042" s="10">
        <v>20.02114648473</v>
      </c>
      <c r="D12042" s="9">
        <v>49.179734512650001</v>
      </c>
      <c r="E12042" s="9">
        <v>70.943522180990001</v>
      </c>
      <c r="F12042" s="11">
        <v>6.9214064533149999</v>
      </c>
      <c r="G12042" s="11">
        <v>12.33451363226</v>
      </c>
      <c r="H12042" s="10">
        <v>7.6866328524699998</v>
      </c>
      <c r="I12042" s="11">
        <v>3.33417033502</v>
      </c>
      <c r="J12042" s="11">
        <v>150.39997996669999</v>
      </c>
    </row>
    <row r="12043" spans="1:10" s="1" customFormat="1" x14ac:dyDescent="0.2">
      <c r="A12043" s="1" t="s">
        <v>12169</v>
      </c>
      <c r="B12043" s="7">
        <v>0.21475022041780001</v>
      </c>
      <c r="C12043" s="6">
        <v>0.90490715492710005</v>
      </c>
      <c r="D12043" s="7">
        <v>0.26733096386290001</v>
      </c>
      <c r="E12043" s="7">
        <v>0.17190351632690001</v>
      </c>
      <c r="F12043" s="7">
        <v>0.3164103870851</v>
      </c>
      <c r="G12043" s="8">
        <v>0.60790534468500002</v>
      </c>
      <c r="H12043" s="6">
        <v>0.94268477727590005</v>
      </c>
      <c r="I12043" s="7">
        <v>6.9533570144860002E-2</v>
      </c>
      <c r="J12043" s="8">
        <v>0.60612855703290003</v>
      </c>
    </row>
    <row r="12044" spans="1:10" s="1" customFormat="1" x14ac:dyDescent="0.2">
      <c r="B12044" s="10">
        <v>49.54463013881</v>
      </c>
      <c r="C12044" s="9">
        <v>305.7297397634</v>
      </c>
      <c r="D12044" s="10">
        <v>27.692129202389999</v>
      </c>
      <c r="E12044" s="10">
        <v>21.852500936409999</v>
      </c>
      <c r="F12044" s="10">
        <v>7.9680725561869998</v>
      </c>
      <c r="G12044" s="11">
        <v>23.176373335379999</v>
      </c>
      <c r="H12044" s="9">
        <v>282.553366428</v>
      </c>
      <c r="I12044" s="10">
        <v>0.43469176134550003</v>
      </c>
      <c r="J12044" s="11">
        <v>363.67713421970001</v>
      </c>
    </row>
    <row r="12045" spans="1:10" s="1" customFormat="1" x14ac:dyDescent="0.2">
      <c r="A12045" s="1" t="s">
        <v>12170</v>
      </c>
      <c r="B12045" s="6">
        <v>0.21699047571720001</v>
      </c>
      <c r="C12045" s="7">
        <v>2.215116866788E-2</v>
      </c>
      <c r="D12045" s="6">
        <v>0.26195226242440001</v>
      </c>
      <c r="E12045" s="6">
        <v>0.1803522647637</v>
      </c>
      <c r="F12045" s="8">
        <v>0.23215270480950001</v>
      </c>
      <c r="G12045" s="8">
        <v>0.11211261109829999</v>
      </c>
      <c r="H12045" s="7">
        <v>1.0708378486520001E-2</v>
      </c>
      <c r="I12045" s="8">
        <v>0.27087802767329999</v>
      </c>
      <c r="J12045" s="8">
        <v>0.10847509201320001</v>
      </c>
    </row>
    <row r="12046" spans="1:10" s="1" customFormat="1" x14ac:dyDescent="0.2">
      <c r="B12046" s="9">
        <v>50.061475336980003</v>
      </c>
      <c r="C12046" s="10">
        <v>7.4839401980779998</v>
      </c>
      <c r="D12046" s="9">
        <v>27.134963309509999</v>
      </c>
      <c r="E12046" s="9">
        <v>22.92651202747</v>
      </c>
      <c r="F12046" s="11">
        <v>5.8462353688149999</v>
      </c>
      <c r="G12046" s="11">
        <v>4.2742899912569996</v>
      </c>
      <c r="H12046" s="10">
        <v>3.2096502068210002</v>
      </c>
      <c r="I12046" s="11">
        <v>1.693404304048</v>
      </c>
      <c r="J12046" s="11">
        <v>65.085055207920007</v>
      </c>
    </row>
    <row r="12047" spans="1:10" s="1" customFormat="1" x14ac:dyDescent="0.2">
      <c r="A12047" s="1" t="s">
        <v>12171</v>
      </c>
      <c r="B12047" s="6">
        <v>0.30368140698700002</v>
      </c>
      <c r="C12047" s="7">
        <v>3.7107962347289997E-2</v>
      </c>
      <c r="D12047" s="8">
        <v>0.21281317484830001</v>
      </c>
      <c r="E12047" s="6">
        <v>0.3777276071472</v>
      </c>
      <c r="F12047" s="8">
        <v>4.2694804374619998E-2</v>
      </c>
      <c r="G12047" s="8">
        <v>0.21141586562379999</v>
      </c>
      <c r="H12047" s="7">
        <v>1.493658858691E-2</v>
      </c>
      <c r="I12047" s="8">
        <v>0.26245797609030003</v>
      </c>
      <c r="J12047" s="8">
        <v>0.14219154126460001</v>
      </c>
    </row>
    <row r="12048" spans="1:10" s="1" customFormat="1" x14ac:dyDescent="0.2">
      <c r="B12048" s="9">
        <v>70.061781356650002</v>
      </c>
      <c r="C12048" s="10">
        <v>12.537206286649999</v>
      </c>
      <c r="D12048" s="11">
        <v>22.044771203130001</v>
      </c>
      <c r="E12048" s="9">
        <v>48.017010153519998</v>
      </c>
      <c r="F12048" s="11">
        <v>1.0751710845</v>
      </c>
      <c r="G12048" s="11">
        <v>8.0602236410000003</v>
      </c>
      <c r="H12048" s="10">
        <v>4.4769826456489996</v>
      </c>
      <c r="I12048" s="11">
        <v>1.640766030972</v>
      </c>
      <c r="J12048" s="11">
        <v>85.314924758770005</v>
      </c>
    </row>
    <row r="12049" spans="1:10" s="1" customFormat="1" x14ac:dyDescent="0.2">
      <c r="A12049" s="1" t="s">
        <v>12172</v>
      </c>
      <c r="B12049" s="6">
        <v>0.15781194234449999</v>
      </c>
      <c r="C12049" s="7">
        <v>1.1847583916800001E-2</v>
      </c>
      <c r="D12049" s="6">
        <v>0.1661570059759</v>
      </c>
      <c r="E12049" s="6">
        <v>0.15101176325589999</v>
      </c>
      <c r="F12049" s="6">
        <v>0.27593707880590002</v>
      </c>
      <c r="G12049" s="8">
        <v>0</v>
      </c>
      <c r="H12049" s="7">
        <v>1.335455638471E-2</v>
      </c>
      <c r="I12049" s="8">
        <v>0.13649885959319999</v>
      </c>
      <c r="J12049" s="8">
        <v>8.0355788101770007E-2</v>
      </c>
    </row>
    <row r="12050" spans="1:10" s="1" customFormat="1" x14ac:dyDescent="0.2">
      <c r="B12050" s="9">
        <v>36.408504260130002</v>
      </c>
      <c r="C12050" s="10">
        <v>4.0027960083940002</v>
      </c>
      <c r="D12050" s="9">
        <v>17.211778279930002</v>
      </c>
      <c r="E12050" s="9">
        <v>19.1967259802</v>
      </c>
      <c r="F12050" s="9">
        <v>6.9488447744180002</v>
      </c>
      <c r="G12050" s="11">
        <v>0</v>
      </c>
      <c r="H12050" s="10">
        <v>4.0027960083940002</v>
      </c>
      <c r="I12050" s="11">
        <v>0.85332781812570002</v>
      </c>
      <c r="J12050" s="11">
        <v>48.213472861059998</v>
      </c>
    </row>
    <row r="12051" spans="1:10" s="1" customFormat="1" x14ac:dyDescent="0.2">
      <c r="A12051" s="1" t="s">
        <v>12173</v>
      </c>
      <c r="B12051" s="6">
        <v>0.105787866999</v>
      </c>
      <c r="C12051" s="7">
        <v>3.9216654613949999E-2</v>
      </c>
      <c r="D12051" s="8">
        <v>0.1059595226543</v>
      </c>
      <c r="E12051" s="8">
        <v>0.10564798919229999</v>
      </c>
      <c r="F12051" s="8">
        <v>0.1708440305667</v>
      </c>
      <c r="G12051" s="6">
        <v>0.2469709236954</v>
      </c>
      <c r="H12051" s="7">
        <v>1.279101662775E-2</v>
      </c>
      <c r="I12051" s="8">
        <v>0</v>
      </c>
      <c r="J12051" s="8">
        <v>6.993014258428E-2</v>
      </c>
    </row>
    <row r="12052" spans="1:10" s="1" customFormat="1" x14ac:dyDescent="0.2">
      <c r="B12052" s="9">
        <v>24.406125094749999</v>
      </c>
      <c r="C12052" s="10">
        <v>13.24964394881</v>
      </c>
      <c r="D12052" s="11">
        <v>10.97607530818</v>
      </c>
      <c r="E12052" s="11">
        <v>13.430049786570001</v>
      </c>
      <c r="F12052" s="11">
        <v>4.302316507015</v>
      </c>
      <c r="G12052" s="9">
        <v>9.4157591812499994</v>
      </c>
      <c r="H12052" s="10">
        <v>3.8338847675590002</v>
      </c>
      <c r="I12052" s="11">
        <v>0</v>
      </c>
      <c r="J12052" s="11">
        <v>41.958085550569997</v>
      </c>
    </row>
    <row r="12053" spans="1:10" s="1" customFormat="1" x14ac:dyDescent="0.2">
      <c r="A12053" s="1" t="s">
        <v>12174</v>
      </c>
      <c r="B12053" s="7">
        <v>0.1089623534187</v>
      </c>
      <c r="C12053" s="6">
        <v>0.86569050031320005</v>
      </c>
      <c r="D12053" s="7">
        <v>0.1613714412086</v>
      </c>
      <c r="E12053" s="7">
        <v>6.6255527134520001E-2</v>
      </c>
      <c r="F12053" s="7">
        <v>0.1455663565184</v>
      </c>
      <c r="G12053" s="8">
        <v>0.36093442098950002</v>
      </c>
      <c r="H12053" s="6">
        <v>0.92989376064810003</v>
      </c>
      <c r="I12053" s="7">
        <v>6.9533570144860002E-2</v>
      </c>
      <c r="J12053" s="8">
        <v>0.53619841444859995</v>
      </c>
    </row>
    <row r="12054" spans="1:10" s="1" customFormat="1" x14ac:dyDescent="0.2">
      <c r="B12054" s="10">
        <v>25.13850504406</v>
      </c>
      <c r="C12054" s="9">
        <v>292.48009581460002</v>
      </c>
      <c r="D12054" s="10">
        <v>16.71605389422</v>
      </c>
      <c r="E12054" s="10">
        <v>8.4224511498449992</v>
      </c>
      <c r="F12054" s="10">
        <v>3.6657560491719998</v>
      </c>
      <c r="G12054" s="11">
        <v>13.76061415413</v>
      </c>
      <c r="H12054" s="9">
        <v>278.71948166049998</v>
      </c>
      <c r="I12054" s="10">
        <v>0.43469176134550003</v>
      </c>
      <c r="J12054" s="11">
        <v>321.71904866919999</v>
      </c>
    </row>
    <row r="12055" spans="1:10" s="1" customFormat="1" x14ac:dyDescent="0.2">
      <c r="A12055" s="1" t="s">
        <v>12175</v>
      </c>
      <c r="B12055" s="6">
        <v>0.10676595453359999</v>
      </c>
      <c r="C12055" s="7">
        <v>2.3986130140930002E-2</v>
      </c>
      <c r="D12055" s="8">
        <v>9.1746592888580003E-2</v>
      </c>
      <c r="E12055" s="6">
        <v>0.1190048485064</v>
      </c>
      <c r="F12055" s="8">
        <v>0.13280502492490001</v>
      </c>
      <c r="G12055" s="8">
        <v>6.856617859288E-2</v>
      </c>
      <c r="H12055" s="7">
        <v>1.8315699265989999E-2</v>
      </c>
      <c r="I12055" s="8">
        <v>0.26063156649829999</v>
      </c>
      <c r="J12055" s="8">
        <v>6.2849021587499998E-2</v>
      </c>
    </row>
    <row r="12056" spans="1:10" s="1" customFormat="1" x14ac:dyDescent="0.2">
      <c r="B12056" s="9">
        <v>24.631777878929999</v>
      </c>
      <c r="C12056" s="10">
        <v>8.1038958372559993</v>
      </c>
      <c r="D12056" s="11">
        <v>9.5037943507850002</v>
      </c>
      <c r="E12056" s="9">
        <v>15.127983528150001</v>
      </c>
      <c r="F12056" s="11">
        <v>3.3443910744430001</v>
      </c>
      <c r="G12056" s="11">
        <v>2.6140835364299999</v>
      </c>
      <c r="H12056" s="10">
        <v>5.4898123008260002</v>
      </c>
      <c r="I12056" s="11">
        <v>1.6293481618650001</v>
      </c>
      <c r="J12056" s="11">
        <v>37.709412952500003</v>
      </c>
    </row>
    <row r="12057" spans="1:10" s="1" customFormat="1" x14ac:dyDescent="0.2">
      <c r="A12057" s="1" t="s">
        <v>12176</v>
      </c>
      <c r="B12057" s="8">
        <v>1</v>
      </c>
      <c r="C12057" s="8">
        <v>1</v>
      </c>
      <c r="D12057" s="8">
        <v>1</v>
      </c>
      <c r="E12057" s="8">
        <v>1</v>
      </c>
      <c r="F12057" s="8">
        <v>1</v>
      </c>
      <c r="G12057" s="8">
        <v>1</v>
      </c>
      <c r="H12057" s="8">
        <v>1</v>
      </c>
      <c r="I12057" s="8">
        <v>1</v>
      </c>
      <c r="J12057" s="8">
        <v>1</v>
      </c>
    </row>
    <row r="12058" spans="1:10" s="1" customFormat="1" x14ac:dyDescent="0.2">
      <c r="B12058" s="11">
        <v>230.70816897149999</v>
      </c>
      <c r="C12058" s="11">
        <v>337.85757809379999</v>
      </c>
      <c r="D12058" s="11">
        <v>103.5874363458</v>
      </c>
      <c r="E12058" s="11">
        <v>127.1207326257</v>
      </c>
      <c r="F12058" s="11">
        <v>25.182714858360001</v>
      </c>
      <c r="G12058" s="11">
        <v>38.124970504060002</v>
      </c>
      <c r="H12058" s="11">
        <v>299.73260758970002</v>
      </c>
      <c r="I12058" s="11">
        <v>6.2515380763549997</v>
      </c>
      <c r="J12058" s="11">
        <v>600</v>
      </c>
    </row>
    <row r="12059" spans="1:10" x14ac:dyDescent="0.2">
      <c r="A12059" s="3" t="s">
        <v>12177</v>
      </c>
    </row>
    <row r="12060" spans="1:10" s="1" customFormat="1" x14ac:dyDescent="0.2">
      <c r="A12060" s="1" t="s">
        <v>12178</v>
      </c>
    </row>
    <row r="12061" spans="1:10" s="1" customFormat="1" x14ac:dyDescent="0.2"/>
    <row r="12062" spans="1:10" s="1" customFormat="1" x14ac:dyDescent="0.2"/>
    <row r="12063" spans="1:10" s="1" customFormat="1" x14ac:dyDescent="0.2"/>
    <row r="12064" spans="1:10" s="1" customFormat="1" x14ac:dyDescent="0.2">
      <c r="A12064" s="4" t="s">
        <v>12179</v>
      </c>
    </row>
    <row r="12065" spans="1:10" x14ac:dyDescent="0.2">
      <c r="A12065" s="3" t="s">
        <v>12180</v>
      </c>
    </row>
    <row r="12066" spans="1:10" s="1" customFormat="1" ht="51" x14ac:dyDescent="0.2">
      <c r="A12066" s="5" t="s">
        <v>12181</v>
      </c>
      <c r="B12066" s="5" t="s">
        <v>12182</v>
      </c>
      <c r="C12066" s="5" t="s">
        <v>12183</v>
      </c>
      <c r="D12066" s="5" t="s">
        <v>12184</v>
      </c>
      <c r="E12066" s="5" t="s">
        <v>12185</v>
      </c>
      <c r="F12066" s="5" t="s">
        <v>12186</v>
      </c>
      <c r="G12066" s="5" t="s">
        <v>12187</v>
      </c>
      <c r="H12066" s="5" t="s">
        <v>12188</v>
      </c>
      <c r="I12066" s="5" t="s">
        <v>12189</v>
      </c>
      <c r="J12066" s="5" t="s">
        <v>12190</v>
      </c>
    </row>
    <row r="12067" spans="1:10" s="1" customFormat="1" x14ac:dyDescent="0.2">
      <c r="A12067" s="1" t="s">
        <v>12191</v>
      </c>
      <c r="B12067" s="6">
        <v>0.47261323783999998</v>
      </c>
      <c r="C12067" s="7">
        <v>5.4010579771260003E-2</v>
      </c>
      <c r="D12067" s="6">
        <v>0.51160943335770004</v>
      </c>
      <c r="E12067" s="6">
        <v>0.40562000322149999</v>
      </c>
      <c r="F12067" s="7">
        <v>4.1401747694700002E-2</v>
      </c>
      <c r="G12067" s="7">
        <v>0.103350281303</v>
      </c>
      <c r="H12067" s="7">
        <v>3.2784578477329997E-2</v>
      </c>
      <c r="I12067" s="8">
        <v>0.28069718217</v>
      </c>
      <c r="J12067" s="8">
        <v>0.25066663327779998</v>
      </c>
    </row>
    <row r="12068" spans="1:10" s="1" customFormat="1" x14ac:dyDescent="0.2">
      <c r="B12068" s="9">
        <v>129.39862524809999</v>
      </c>
      <c r="C12068" s="10">
        <v>14.972731800809999</v>
      </c>
      <c r="D12068" s="9">
        <v>88.538205233059998</v>
      </c>
      <c r="E12068" s="9">
        <v>40.860420015000003</v>
      </c>
      <c r="F12068" s="10">
        <v>1.336033199636</v>
      </c>
      <c r="G12068" s="10">
        <v>8.6180375920479992</v>
      </c>
      <c r="H12068" s="10">
        <v>6.3546942087589997</v>
      </c>
      <c r="I12068" s="11">
        <v>4.6925897181870004</v>
      </c>
      <c r="J12068" s="11">
        <v>150.39997996669999</v>
      </c>
    </row>
    <row r="12069" spans="1:10" s="1" customFormat="1" x14ac:dyDescent="0.2">
      <c r="A12069" s="1" t="s">
        <v>12192</v>
      </c>
      <c r="B12069" s="7">
        <v>0.30014726383469997</v>
      </c>
      <c r="C12069" s="6">
        <v>0.89964778567570003</v>
      </c>
      <c r="D12069" s="7">
        <v>0.24324643842339999</v>
      </c>
      <c r="E12069" s="7">
        <v>0.39789962906280002</v>
      </c>
      <c r="F12069" s="8">
        <v>0.75872910719719999</v>
      </c>
      <c r="G12069" s="6">
        <v>0.8082114393348</v>
      </c>
      <c r="H12069" s="6">
        <v>0.93898381620479998</v>
      </c>
      <c r="I12069" s="8">
        <v>0.45553531513399997</v>
      </c>
      <c r="J12069" s="8">
        <v>0.60612855703290003</v>
      </c>
    </row>
    <row r="12070" spans="1:10" s="1" customFormat="1" x14ac:dyDescent="0.2">
      <c r="B12070" s="10">
        <v>82.17849226925</v>
      </c>
      <c r="C12070" s="9">
        <v>249.3990078825</v>
      </c>
      <c r="D12070" s="10">
        <v>42.095789645629999</v>
      </c>
      <c r="E12070" s="10">
        <v>40.082702623620001</v>
      </c>
      <c r="F12070" s="11">
        <v>24.48416632604</v>
      </c>
      <c r="G12070" s="9">
        <v>67.394074584980004</v>
      </c>
      <c r="H12070" s="9">
        <v>182.0049332975</v>
      </c>
      <c r="I12070" s="11">
        <v>7.6154677419379997</v>
      </c>
      <c r="J12070" s="11">
        <v>363.67713421970001</v>
      </c>
    </row>
    <row r="12071" spans="1:10" s="1" customFormat="1" x14ac:dyDescent="0.2">
      <c r="A12071" s="1" t="s">
        <v>12193</v>
      </c>
      <c r="B12071" s="6">
        <v>0.20434825800709999</v>
      </c>
      <c r="C12071" s="7">
        <v>1.602763674721E-2</v>
      </c>
      <c r="D12071" s="6">
        <v>0.1975394737683</v>
      </c>
      <c r="E12071" s="6">
        <v>0.2160453600941</v>
      </c>
      <c r="F12071" s="8">
        <v>0</v>
      </c>
      <c r="G12071" s="7">
        <v>2.7626233333459999E-2</v>
      </c>
      <c r="H12071" s="7">
        <v>1.103790599276E-2</v>
      </c>
      <c r="I12071" s="8">
        <v>0.28069718217</v>
      </c>
      <c r="J12071" s="8">
        <v>0.10847509201320001</v>
      </c>
    </row>
    <row r="12072" spans="1:10" s="1" customFormat="1" x14ac:dyDescent="0.2">
      <c r="B12072" s="9">
        <v>55.949308104030003</v>
      </c>
      <c r="C12072" s="10">
        <v>4.4431573857010003</v>
      </c>
      <c r="D12072" s="9">
        <v>34.185824829970002</v>
      </c>
      <c r="E12072" s="9">
        <v>21.76348327406</v>
      </c>
      <c r="F12072" s="11">
        <v>0</v>
      </c>
      <c r="G12072" s="10">
        <v>2.3036600809680001</v>
      </c>
      <c r="H12072" s="10">
        <v>2.1394973047330001</v>
      </c>
      <c r="I12072" s="11">
        <v>4.6925897181870004</v>
      </c>
      <c r="J12072" s="11">
        <v>65.085055207920007</v>
      </c>
    </row>
    <row r="12073" spans="1:10" s="1" customFormat="1" x14ac:dyDescent="0.2">
      <c r="A12073" s="1" t="s">
        <v>12194</v>
      </c>
      <c r="B12073" s="6">
        <v>0.26826497983289999</v>
      </c>
      <c r="C12073" s="7">
        <v>3.7982943024060002E-2</v>
      </c>
      <c r="D12073" s="6">
        <v>0.31406995958950001</v>
      </c>
      <c r="E12073" s="8">
        <v>0.18957464312739999</v>
      </c>
      <c r="F12073" s="8">
        <v>4.1401747694700002E-2</v>
      </c>
      <c r="G12073" s="8">
        <v>7.5724047969490005E-2</v>
      </c>
      <c r="H12073" s="7">
        <v>2.174667248457E-2</v>
      </c>
      <c r="I12073" s="8">
        <v>0</v>
      </c>
      <c r="J12073" s="8">
        <v>0.14219154126460001</v>
      </c>
    </row>
    <row r="12074" spans="1:10" s="1" customFormat="1" x14ac:dyDescent="0.2">
      <c r="B12074" s="9">
        <v>73.449317144030005</v>
      </c>
      <c r="C12074" s="10">
        <v>10.52957441511</v>
      </c>
      <c r="D12074" s="9">
        <v>54.352380403090002</v>
      </c>
      <c r="E12074" s="11">
        <v>19.096936740939999</v>
      </c>
      <c r="F12074" s="11">
        <v>1.336033199636</v>
      </c>
      <c r="G12074" s="11">
        <v>6.31437751108</v>
      </c>
      <c r="H12074" s="10">
        <v>4.2151969040259996</v>
      </c>
      <c r="I12074" s="11">
        <v>0</v>
      </c>
      <c r="J12074" s="11">
        <v>85.314924758770005</v>
      </c>
    </row>
    <row r="12075" spans="1:10" s="1" customFormat="1" x14ac:dyDescent="0.2">
      <c r="A12075" s="1" t="s">
        <v>12195</v>
      </c>
      <c r="B12075" s="6">
        <v>0.12445484678340001</v>
      </c>
      <c r="C12075" s="7">
        <v>3.2387636422749999E-2</v>
      </c>
      <c r="D12075" s="6">
        <v>0.14079743280349999</v>
      </c>
      <c r="E12075" s="8">
        <v>9.6379218251330001E-2</v>
      </c>
      <c r="F12075" s="8">
        <v>0.1126040151798</v>
      </c>
      <c r="G12075" s="8">
        <v>5.3960819436240003E-2</v>
      </c>
      <c r="H12075" s="7">
        <v>2.3106826114969999E-2</v>
      </c>
      <c r="I12075" s="8">
        <v>9.1299688407660007E-2</v>
      </c>
      <c r="J12075" s="8">
        <v>8.0355788101770007E-2</v>
      </c>
    </row>
    <row r="12076" spans="1:10" s="1" customFormat="1" x14ac:dyDescent="0.2">
      <c r="B12076" s="9">
        <v>34.074978840690001</v>
      </c>
      <c r="C12076" s="10">
        <v>8.9784519231900006</v>
      </c>
      <c r="D12076" s="9">
        <v>24.36614962322</v>
      </c>
      <c r="E12076" s="11">
        <v>9.7088292174709991</v>
      </c>
      <c r="F12076" s="11">
        <v>3.6337283102610001</v>
      </c>
      <c r="G12076" s="11">
        <v>4.4996139781759998</v>
      </c>
      <c r="H12076" s="10">
        <v>4.4788379450139999</v>
      </c>
      <c r="I12076" s="11">
        <v>1.526313786919</v>
      </c>
      <c r="J12076" s="11">
        <v>48.213472861059998</v>
      </c>
    </row>
    <row r="12077" spans="1:10" s="1" customFormat="1" x14ac:dyDescent="0.2">
      <c r="A12077" s="1" t="s">
        <v>12196</v>
      </c>
      <c r="B12077" s="6">
        <v>0.1124113470084</v>
      </c>
      <c r="C12077" s="7">
        <v>2.2735541963560001E-2</v>
      </c>
      <c r="D12077" s="8">
        <v>0.1034608966147</v>
      </c>
      <c r="E12077" s="6">
        <v>0.12778770911779999</v>
      </c>
      <c r="F12077" s="8">
        <v>8.6308388590079999E-2</v>
      </c>
      <c r="G12077" s="8">
        <v>1.8715979155139999E-2</v>
      </c>
      <c r="H12077" s="7">
        <v>2.4464762909849998E-2</v>
      </c>
      <c r="I12077" s="8">
        <v>0.12517697990599999</v>
      </c>
      <c r="J12077" s="8">
        <v>6.993014258428E-2</v>
      </c>
    </row>
    <row r="12078" spans="1:10" s="1" customFormat="1" x14ac:dyDescent="0.2">
      <c r="B12078" s="9">
        <v>30.77754197418</v>
      </c>
      <c r="C12078" s="10">
        <v>6.3027127945670003</v>
      </c>
      <c r="D12078" s="11">
        <v>17.904756051789999</v>
      </c>
      <c r="E12078" s="9">
        <v>12.872785922389999</v>
      </c>
      <c r="F12078" s="11">
        <v>2.7851692014010001</v>
      </c>
      <c r="G12078" s="11">
        <v>1.5606635018070001</v>
      </c>
      <c r="H12078" s="10">
        <v>4.74204929276</v>
      </c>
      <c r="I12078" s="11">
        <v>2.0926615804250002</v>
      </c>
      <c r="J12078" s="11">
        <v>41.958085550569997</v>
      </c>
    </row>
    <row r="12079" spans="1:10" s="1" customFormat="1" x14ac:dyDescent="0.2">
      <c r="A12079" s="1" t="s">
        <v>12197</v>
      </c>
      <c r="B12079" s="7">
        <v>0.1877359168263</v>
      </c>
      <c r="C12079" s="6">
        <v>0.8769122437122</v>
      </c>
      <c r="D12079" s="7">
        <v>0.13978554180880001</v>
      </c>
      <c r="E12079" s="7">
        <v>0.270111919945</v>
      </c>
      <c r="F12079" s="8">
        <v>0.67242071860709995</v>
      </c>
      <c r="G12079" s="6">
        <v>0.78949546017960004</v>
      </c>
      <c r="H12079" s="6">
        <v>0.91451905329490002</v>
      </c>
      <c r="I12079" s="8">
        <v>0.33035833522789998</v>
      </c>
      <c r="J12079" s="8">
        <v>0.53619841444859995</v>
      </c>
    </row>
    <row r="12080" spans="1:10" s="1" customFormat="1" x14ac:dyDescent="0.2">
      <c r="B12080" s="10">
        <v>51.400950295069997</v>
      </c>
      <c r="C12080" s="9">
        <v>243.09629508800001</v>
      </c>
      <c r="D12080" s="10">
        <v>24.19103359384</v>
      </c>
      <c r="E12080" s="10">
        <v>27.20991670123</v>
      </c>
      <c r="F12080" s="11">
        <v>21.698997124640002</v>
      </c>
      <c r="G12080" s="9">
        <v>65.833411083170006</v>
      </c>
      <c r="H12080" s="9">
        <v>177.26288400479999</v>
      </c>
      <c r="I12080" s="11">
        <v>5.5228061615130004</v>
      </c>
      <c r="J12080" s="11">
        <v>321.71904866919999</v>
      </c>
    </row>
    <row r="12081" spans="1:10" s="1" customFormat="1" x14ac:dyDescent="0.2">
      <c r="A12081" s="1" t="s">
        <v>12198</v>
      </c>
      <c r="B12081" s="6">
        <v>0.10278465154200001</v>
      </c>
      <c r="C12081" s="7">
        <v>1.3953998130259999E-2</v>
      </c>
      <c r="D12081" s="6">
        <v>0.10434669541530001</v>
      </c>
      <c r="E12081" s="8">
        <v>0.1001011494644</v>
      </c>
      <c r="F12081" s="8">
        <v>8.7265129928300003E-2</v>
      </c>
      <c r="G12081" s="8">
        <v>3.4477459926050003E-2</v>
      </c>
      <c r="H12081" s="7">
        <v>5.1247792029079997E-3</v>
      </c>
      <c r="I12081" s="8">
        <v>0.1724678142884</v>
      </c>
      <c r="J12081" s="8">
        <v>6.2849021587499998E-2</v>
      </c>
    </row>
    <row r="12082" spans="1:10" s="1" customFormat="1" x14ac:dyDescent="0.2">
      <c r="B12082" s="9">
        <v>28.141811403590001</v>
      </c>
      <c r="C12082" s="10">
        <v>3.8683064028960001</v>
      </c>
      <c r="D12082" s="9">
        <v>18.058050793620001</v>
      </c>
      <c r="E12082" s="11">
        <v>10.08376060997</v>
      </c>
      <c r="F12082" s="11">
        <v>2.8160432166899998</v>
      </c>
      <c r="G12082" s="11">
        <v>2.8749611706430001</v>
      </c>
      <c r="H12082" s="10">
        <v>0.99334523225320004</v>
      </c>
      <c r="I12082" s="11">
        <v>2.8832519293250001</v>
      </c>
      <c r="J12082" s="11">
        <v>37.709412952500003</v>
      </c>
    </row>
    <row r="12083" spans="1:10" s="1" customFormat="1" x14ac:dyDescent="0.2">
      <c r="A12083" s="1" t="s">
        <v>12199</v>
      </c>
      <c r="B12083" s="8">
        <v>1</v>
      </c>
      <c r="C12083" s="8">
        <v>1</v>
      </c>
      <c r="D12083" s="8">
        <v>1</v>
      </c>
      <c r="E12083" s="8">
        <v>1</v>
      </c>
      <c r="F12083" s="8">
        <v>1</v>
      </c>
      <c r="G12083" s="8">
        <v>1</v>
      </c>
      <c r="H12083" s="8">
        <v>1</v>
      </c>
      <c r="I12083" s="8">
        <v>1</v>
      </c>
      <c r="J12083" s="8">
        <v>1</v>
      </c>
    </row>
    <row r="12084" spans="1:10" s="1" customFormat="1" x14ac:dyDescent="0.2">
      <c r="B12084" s="11">
        <v>273.7939077616</v>
      </c>
      <c r="C12084" s="11">
        <v>277.21849800939998</v>
      </c>
      <c r="D12084" s="11">
        <v>173.05819529550001</v>
      </c>
      <c r="E12084" s="11">
        <v>100.7357124661</v>
      </c>
      <c r="F12084" s="11">
        <v>32.269971052629998</v>
      </c>
      <c r="G12084" s="11">
        <v>83.386687325850005</v>
      </c>
      <c r="H12084" s="11">
        <v>193.8318106836</v>
      </c>
      <c r="I12084" s="11">
        <v>16.717623176370001</v>
      </c>
      <c r="J12084" s="11">
        <v>600</v>
      </c>
    </row>
    <row r="12085" spans="1:10" x14ac:dyDescent="0.2">
      <c r="A12085" s="3" t="s">
        <v>12200</v>
      </c>
    </row>
    <row r="12086" spans="1:10" s="1" customFormat="1" x14ac:dyDescent="0.2">
      <c r="A12086" s="1" t="s">
        <v>12201</v>
      </c>
    </row>
    <row r="12087" spans="1:10" s="1" customFormat="1" x14ac:dyDescent="0.2"/>
    <row r="12088" spans="1:10" s="1" customFormat="1" x14ac:dyDescent="0.2"/>
    <row r="12089" spans="1:10" s="1" customFormat="1" x14ac:dyDescent="0.2"/>
    <row r="12090" spans="1:10" s="1" customFormat="1" x14ac:dyDescent="0.2">
      <c r="A12090" s="4" t="s">
        <v>12202</v>
      </c>
    </row>
    <row r="12091" spans="1:10" x14ac:dyDescent="0.2">
      <c r="A12091" s="3" t="s">
        <v>12203</v>
      </c>
    </row>
    <row r="12092" spans="1:10" s="1" customFormat="1" ht="51" x14ac:dyDescent="0.2">
      <c r="A12092" s="5" t="s">
        <v>12204</v>
      </c>
      <c r="B12092" s="5" t="s">
        <v>12205</v>
      </c>
      <c r="C12092" s="5" t="s">
        <v>12206</v>
      </c>
      <c r="D12092" s="5" t="s">
        <v>12207</v>
      </c>
      <c r="E12092" s="5" t="s">
        <v>12208</v>
      </c>
      <c r="F12092" s="5" t="s">
        <v>12209</v>
      </c>
      <c r="G12092" s="5" t="s">
        <v>12210</v>
      </c>
      <c r="H12092" s="5" t="s">
        <v>12211</v>
      </c>
      <c r="I12092" s="5" t="s">
        <v>12212</v>
      </c>
    </row>
    <row r="12093" spans="1:10" s="1" customFormat="1" x14ac:dyDescent="0.2">
      <c r="A12093" s="1" t="s">
        <v>12213</v>
      </c>
      <c r="B12093" s="6">
        <v>0.50366117554629997</v>
      </c>
      <c r="C12093" s="7">
        <v>9.9019214645000006E-2</v>
      </c>
      <c r="D12093" s="6">
        <v>0.48844098955069998</v>
      </c>
      <c r="E12093" s="6">
        <v>0.50799962302900004</v>
      </c>
      <c r="F12093" s="8">
        <v>0.25771494530060002</v>
      </c>
      <c r="G12093" s="7">
        <v>4.2474376824289999E-2</v>
      </c>
      <c r="H12093" s="6">
        <v>0.51147109128519996</v>
      </c>
      <c r="I12093" s="8">
        <v>0.25066663327779998</v>
      </c>
    </row>
    <row r="12094" spans="1:10" s="1" customFormat="1" x14ac:dyDescent="0.2">
      <c r="B12094" s="9">
        <v>91.307280799620003</v>
      </c>
      <c r="C12094" s="10">
        <v>37.227607287860003</v>
      </c>
      <c r="D12094" s="9">
        <v>19.64151004396</v>
      </c>
      <c r="E12094" s="9">
        <v>71.665770755650001</v>
      </c>
      <c r="F12094" s="11">
        <v>25.453885345189999</v>
      </c>
      <c r="G12094" s="10">
        <v>11.773721942670001</v>
      </c>
      <c r="H12094" s="9">
        <v>21.86509187922</v>
      </c>
      <c r="I12094" s="11">
        <v>150.39997996669999</v>
      </c>
    </row>
    <row r="12095" spans="1:10" s="1" customFormat="1" x14ac:dyDescent="0.2">
      <c r="A12095" s="1" t="s">
        <v>12214</v>
      </c>
      <c r="B12095" s="7">
        <v>0.27368726153139999</v>
      </c>
      <c r="C12095" s="6">
        <v>0.80902749430410004</v>
      </c>
      <c r="D12095" s="7">
        <v>0.27718674200310001</v>
      </c>
      <c r="E12095" s="7">
        <v>0.2726897499209</v>
      </c>
      <c r="F12095" s="8">
        <v>0.5731964774096</v>
      </c>
      <c r="G12095" s="6">
        <v>0.89305638750939997</v>
      </c>
      <c r="H12095" s="7">
        <v>0.2314973801247</v>
      </c>
      <c r="I12095" s="8">
        <v>0.60612855703290003</v>
      </c>
    </row>
    <row r="12096" spans="1:10" s="1" customFormat="1" x14ac:dyDescent="0.2">
      <c r="B12096" s="10">
        <v>49.615973700609999</v>
      </c>
      <c r="C12096" s="9">
        <v>304.16478206789998</v>
      </c>
      <c r="D12096" s="10">
        <v>11.146415418809999</v>
      </c>
      <c r="E12096" s="10">
        <v>38.469558281799998</v>
      </c>
      <c r="F12096" s="11">
        <v>56.613237541330001</v>
      </c>
      <c r="G12096" s="9">
        <v>247.5515445266</v>
      </c>
      <c r="H12096" s="10">
        <v>9.8963784512380002</v>
      </c>
      <c r="I12096" s="11">
        <v>363.67713421970001</v>
      </c>
    </row>
    <row r="12097" spans="1:9" s="1" customFormat="1" x14ac:dyDescent="0.2">
      <c r="A12097" s="1" t="s">
        <v>12215</v>
      </c>
      <c r="B12097" s="6">
        <v>0.2274684455214</v>
      </c>
      <c r="C12097" s="7">
        <v>4.7399811225300001E-2</v>
      </c>
      <c r="D12097" s="6">
        <v>0.34860221664410002</v>
      </c>
      <c r="E12097" s="6">
        <v>0.19293979360069999</v>
      </c>
      <c r="F12097" s="8">
        <v>0.1100373165894</v>
      </c>
      <c r="G12097" s="7">
        <v>2.5081456675510001E-2</v>
      </c>
      <c r="H12097" s="8">
        <v>0.14099279110660001</v>
      </c>
      <c r="I12097" s="8">
        <v>0.10847509201320001</v>
      </c>
    </row>
    <row r="12098" spans="1:9" s="1" customFormat="1" x14ac:dyDescent="0.2">
      <c r="B12098" s="9">
        <v>41.237097947350001</v>
      </c>
      <c r="C12098" s="10">
        <v>17.82059738749</v>
      </c>
      <c r="D12098" s="9">
        <v>14.01822141475</v>
      </c>
      <c r="E12098" s="9">
        <v>27.2188765326</v>
      </c>
      <c r="F12098" s="11">
        <v>10.868121120770001</v>
      </c>
      <c r="G12098" s="10">
        <v>6.9524762667160003</v>
      </c>
      <c r="H12098" s="11">
        <v>6.0273598730810001</v>
      </c>
      <c r="I12098" s="11">
        <v>65.085055207920007</v>
      </c>
    </row>
    <row r="12099" spans="1:9" s="1" customFormat="1" x14ac:dyDescent="0.2">
      <c r="A12099" s="1" t="s">
        <v>12216</v>
      </c>
      <c r="B12099" s="6">
        <v>0.27619273002479999</v>
      </c>
      <c r="C12099" s="7">
        <v>5.1619403419699998E-2</v>
      </c>
      <c r="D12099" s="8">
        <v>0.13983877290669999</v>
      </c>
      <c r="E12099" s="6">
        <v>0.31505982942830002</v>
      </c>
      <c r="F12099" s="8">
        <v>0.14767762871109999</v>
      </c>
      <c r="G12099" s="7">
        <v>1.7392920148780001E-2</v>
      </c>
      <c r="H12099" s="6">
        <v>0.37047830017860001</v>
      </c>
      <c r="I12099" s="8">
        <v>0.14219154126460001</v>
      </c>
    </row>
    <row r="12100" spans="1:9" s="1" customFormat="1" x14ac:dyDescent="0.2">
      <c r="B12100" s="9">
        <v>50.070182852270001</v>
      </c>
      <c r="C12100" s="10">
        <v>19.407009900369999</v>
      </c>
      <c r="D12100" s="11">
        <v>5.6232886292120003</v>
      </c>
      <c r="E12100" s="9">
        <v>44.446894223059999</v>
      </c>
      <c r="F12100" s="11">
        <v>14.58576422442</v>
      </c>
      <c r="G12100" s="10">
        <v>4.8212456759490001</v>
      </c>
      <c r="H12100" s="9">
        <v>15.83773200614</v>
      </c>
      <c r="I12100" s="11">
        <v>85.314924758770005</v>
      </c>
    </row>
    <row r="12101" spans="1:9" s="1" customFormat="1" x14ac:dyDescent="0.2">
      <c r="A12101" s="1" t="s">
        <v>12217</v>
      </c>
      <c r="B12101" s="8">
        <v>0.120460239287</v>
      </c>
      <c r="C12101" s="7">
        <v>5.1980416890440001E-2</v>
      </c>
      <c r="D12101" s="8">
        <v>0.14705120964740001</v>
      </c>
      <c r="E12101" s="8">
        <v>0.1128805994286</v>
      </c>
      <c r="F12101" s="8">
        <v>0.1251894270608</v>
      </c>
      <c r="G12101" s="7">
        <v>2.589533199246E-2</v>
      </c>
      <c r="H12101" s="8">
        <v>0.15983482774069999</v>
      </c>
      <c r="I12101" s="8">
        <v>8.0355788101770007E-2</v>
      </c>
    </row>
    <row r="12102" spans="1:9" s="1" customFormat="1" x14ac:dyDescent="0.2">
      <c r="B12102" s="11">
        <v>21.837889096449999</v>
      </c>
      <c r="C12102" s="10">
        <v>19.542737776639999</v>
      </c>
      <c r="D12102" s="11">
        <v>5.9133198749830003</v>
      </c>
      <c r="E12102" s="11">
        <v>15.92456922147</v>
      </c>
      <c r="F12102" s="11">
        <v>12.364658631339999</v>
      </c>
      <c r="G12102" s="10">
        <v>7.1780791453050004</v>
      </c>
      <c r="H12102" s="11">
        <v>6.8328459879669996</v>
      </c>
      <c r="I12102" s="11">
        <v>48.213472861059998</v>
      </c>
    </row>
    <row r="12103" spans="1:9" s="1" customFormat="1" x14ac:dyDescent="0.2">
      <c r="A12103" s="1" t="s">
        <v>12218</v>
      </c>
      <c r="B12103" s="6">
        <v>0.1220475109789</v>
      </c>
      <c r="C12103" s="7">
        <v>4.5416129249869999E-2</v>
      </c>
      <c r="D12103" s="8">
        <v>0.1155401003528</v>
      </c>
      <c r="E12103" s="6">
        <v>0.1239024199306</v>
      </c>
      <c r="F12103" s="8">
        <v>0.10332392098150001</v>
      </c>
      <c r="G12103" s="7">
        <v>2.4783017832839999E-2</v>
      </c>
      <c r="H12103" s="8">
        <v>6.4507055184809994E-2</v>
      </c>
      <c r="I12103" s="8">
        <v>6.993014258428E-2</v>
      </c>
    </row>
    <row r="12104" spans="1:9" s="1" customFormat="1" x14ac:dyDescent="0.2">
      <c r="B12104" s="9">
        <v>22.125641000129999</v>
      </c>
      <c r="C12104" s="10">
        <v>17.074805433569999</v>
      </c>
      <c r="D12104" s="11">
        <v>4.646174440946</v>
      </c>
      <c r="E12104" s="9">
        <v>17.479466559190001</v>
      </c>
      <c r="F12104" s="11">
        <v>10.205055182240001</v>
      </c>
      <c r="G12104" s="10">
        <v>6.8697502513359998</v>
      </c>
      <c r="H12104" s="11">
        <v>2.7576391168650001</v>
      </c>
      <c r="I12104" s="11">
        <v>41.958085550569997</v>
      </c>
    </row>
    <row r="12105" spans="1:9" s="1" customFormat="1" x14ac:dyDescent="0.2">
      <c r="A12105" s="1" t="s">
        <v>12219</v>
      </c>
      <c r="B12105" s="7">
        <v>0.15163975055250001</v>
      </c>
      <c r="C12105" s="6">
        <v>0.76361136505420002</v>
      </c>
      <c r="D12105" s="7">
        <v>0.16164664165029999</v>
      </c>
      <c r="E12105" s="7">
        <v>0.1487873299903</v>
      </c>
      <c r="F12105" s="8">
        <v>0.4698725564281</v>
      </c>
      <c r="G12105" s="6">
        <v>0.86827336967650004</v>
      </c>
      <c r="H12105" s="7">
        <v>0.16699032493989999</v>
      </c>
      <c r="I12105" s="8">
        <v>0.53619841444859995</v>
      </c>
    </row>
    <row r="12106" spans="1:9" s="1" customFormat="1" x14ac:dyDescent="0.2">
      <c r="B12106" s="10">
        <v>27.49033270048</v>
      </c>
      <c r="C12106" s="9">
        <v>287.0899766343</v>
      </c>
      <c r="D12106" s="10">
        <v>6.5002409778650003</v>
      </c>
      <c r="E12106" s="10">
        <v>20.990091722620001</v>
      </c>
      <c r="F12106" s="11">
        <v>46.408182359089999</v>
      </c>
      <c r="G12106" s="9">
        <v>240.68179427519999</v>
      </c>
      <c r="H12106" s="10">
        <v>7.1387393343719996</v>
      </c>
      <c r="I12106" s="11">
        <v>321.71904866919999</v>
      </c>
    </row>
    <row r="12107" spans="1:9" s="1" customFormat="1" x14ac:dyDescent="0.2">
      <c r="A12107" s="1" t="s">
        <v>12220</v>
      </c>
      <c r="B12107" s="8">
        <v>0.10219132363529999</v>
      </c>
      <c r="C12107" s="7">
        <v>3.9972874160469997E-2</v>
      </c>
      <c r="D12107" s="8">
        <v>8.732105879872E-2</v>
      </c>
      <c r="E12107" s="8">
        <v>0.1064300276215</v>
      </c>
      <c r="F12107" s="8">
        <v>4.3899150229030001E-2</v>
      </c>
      <c r="G12107" s="8">
        <v>3.8573903673870001E-2</v>
      </c>
      <c r="H12107" s="8">
        <v>9.7196700849400006E-2</v>
      </c>
      <c r="I12107" s="8">
        <v>6.2849021587499998E-2</v>
      </c>
    </row>
    <row r="12108" spans="1:9" s="1" customFormat="1" x14ac:dyDescent="0.2">
      <c r="B12108" s="11">
        <v>18.525970107460001</v>
      </c>
      <c r="C12108" s="10">
        <v>15.02834037563</v>
      </c>
      <c r="D12108" s="11">
        <v>3.5114117982240001</v>
      </c>
      <c r="E12108" s="11">
        <v>15.014558309230001</v>
      </c>
      <c r="F12108" s="11">
        <v>4.3358134910560002</v>
      </c>
      <c r="G12108" s="11">
        <v>10.692526884579999</v>
      </c>
      <c r="H12108" s="11">
        <v>4.1551024694069998</v>
      </c>
      <c r="I12108" s="11">
        <v>37.709412952500003</v>
      </c>
    </row>
    <row r="12109" spans="1:9" s="1" customFormat="1" x14ac:dyDescent="0.2">
      <c r="A12109" s="1" t="s">
        <v>12221</v>
      </c>
      <c r="B12109" s="8">
        <v>1</v>
      </c>
      <c r="C12109" s="8">
        <v>1</v>
      </c>
      <c r="D12109" s="8">
        <v>1</v>
      </c>
      <c r="E12109" s="8">
        <v>1</v>
      </c>
      <c r="F12109" s="8">
        <v>1</v>
      </c>
      <c r="G12109" s="8">
        <v>1</v>
      </c>
      <c r="H12109" s="8">
        <v>1</v>
      </c>
      <c r="I12109" s="8">
        <v>1</v>
      </c>
    </row>
    <row r="12110" spans="1:9" s="1" customFormat="1" x14ac:dyDescent="0.2">
      <c r="B12110" s="11">
        <v>181.28711370409999</v>
      </c>
      <c r="C12110" s="11">
        <v>375.96346750800001</v>
      </c>
      <c r="D12110" s="11">
        <v>40.212657135980002</v>
      </c>
      <c r="E12110" s="11">
        <v>141.07445656819999</v>
      </c>
      <c r="F12110" s="11">
        <v>98.767595008910007</v>
      </c>
      <c r="G12110" s="11">
        <v>277.19587249910001</v>
      </c>
      <c r="H12110" s="11">
        <v>42.749418787830002</v>
      </c>
      <c r="I12110" s="11">
        <v>600</v>
      </c>
    </row>
    <row r="12111" spans="1:9" x14ac:dyDescent="0.2">
      <c r="A12111" s="3" t="s">
        <v>12222</v>
      </c>
    </row>
    <row r="12112" spans="1:9" s="1" customFormat="1" x14ac:dyDescent="0.2">
      <c r="A12112" s="1" t="s">
        <v>12223</v>
      </c>
    </row>
    <row r="12113" spans="1:6" s="1" customFormat="1" x14ac:dyDescent="0.2"/>
    <row r="12114" spans="1:6" s="1" customFormat="1" x14ac:dyDescent="0.2"/>
    <row r="12115" spans="1:6" s="1" customFormat="1" x14ac:dyDescent="0.2"/>
    <row r="12116" spans="1:6" s="1" customFormat="1" x14ac:dyDescent="0.2">
      <c r="A12116" s="4" t="s">
        <v>12224</v>
      </c>
    </row>
    <row r="12117" spans="1:6" x14ac:dyDescent="0.2">
      <c r="A12117" s="3" t="s">
        <v>12225</v>
      </c>
    </row>
    <row r="12118" spans="1:6" s="1" customFormat="1" ht="51" x14ac:dyDescent="0.2">
      <c r="A12118" s="5" t="s">
        <v>12226</v>
      </c>
      <c r="B12118" s="5" t="s">
        <v>12227</v>
      </c>
      <c r="C12118" s="5" t="s">
        <v>12228</v>
      </c>
      <c r="D12118" s="5" t="s">
        <v>12229</v>
      </c>
      <c r="E12118" s="5" t="s">
        <v>12230</v>
      </c>
      <c r="F12118" s="5" t="s">
        <v>12231</v>
      </c>
    </row>
    <row r="12119" spans="1:6" s="1" customFormat="1" x14ac:dyDescent="0.2">
      <c r="A12119" s="1" t="s">
        <v>12232</v>
      </c>
      <c r="B12119" s="6">
        <v>0.35773591539920002</v>
      </c>
      <c r="C12119" s="7">
        <v>0.1297953330569</v>
      </c>
      <c r="D12119" s="6">
        <v>0.50680843431260003</v>
      </c>
      <c r="E12119" s="8">
        <v>0.41051084119010001</v>
      </c>
      <c r="F12119" s="8">
        <v>0.25066663327779998</v>
      </c>
    </row>
    <row r="12120" spans="1:6" s="1" customFormat="1" x14ac:dyDescent="0.2">
      <c r="B12120" s="9">
        <v>61.767838187160002</v>
      </c>
      <c r="C12120" s="10">
        <v>43.16811516816</v>
      </c>
      <c r="D12120" s="9">
        <v>34.566052338970003</v>
      </c>
      <c r="E12120" s="11">
        <v>10.897974272400001</v>
      </c>
      <c r="F12120" s="11">
        <v>150.39997996669999</v>
      </c>
    </row>
    <row r="12121" spans="1:6" s="1" customFormat="1" x14ac:dyDescent="0.2">
      <c r="A12121" s="1" t="s">
        <v>12233</v>
      </c>
      <c r="B12121" s="7">
        <v>0.37734784054859999</v>
      </c>
      <c r="C12121" s="6">
        <v>0.80048045674989998</v>
      </c>
      <c r="D12121" s="7">
        <v>0.36331354013669998</v>
      </c>
      <c r="E12121" s="7">
        <v>0.28308673774120002</v>
      </c>
      <c r="F12121" s="8">
        <v>0.60612855703290003</v>
      </c>
    </row>
    <row r="12122" spans="1:6" s="1" customFormat="1" x14ac:dyDescent="0.2">
      <c r="B12122" s="10">
        <v>65.154096505140004</v>
      </c>
      <c r="C12122" s="9">
        <v>266.22862111450002</v>
      </c>
      <c r="D12122" s="10">
        <v>24.779214380789998</v>
      </c>
      <c r="E12122" s="10">
        <v>7.5152022193040002</v>
      </c>
      <c r="F12122" s="11">
        <v>363.67713421970001</v>
      </c>
    </row>
    <row r="12123" spans="1:6" s="1" customFormat="1" x14ac:dyDescent="0.2">
      <c r="A12123" s="1" t="s">
        <v>12234</v>
      </c>
      <c r="B12123" s="8">
        <v>0.13028721119809999</v>
      </c>
      <c r="C12123" s="7">
        <v>6.7965047113439994E-2</v>
      </c>
      <c r="D12123" s="6">
        <v>0.23942539762619999</v>
      </c>
      <c r="E12123" s="8">
        <v>0.13769344400610001</v>
      </c>
      <c r="F12123" s="8">
        <v>0.10847509201320001</v>
      </c>
    </row>
    <row r="12124" spans="1:6" s="1" customFormat="1" x14ac:dyDescent="0.2">
      <c r="B12124" s="11">
        <v>22.495810548289999</v>
      </c>
      <c r="C12124" s="10">
        <v>22.604225530330002</v>
      </c>
      <c r="D12124" s="9">
        <v>16.329623315860001</v>
      </c>
      <c r="E12124" s="11">
        <v>3.6553958134369999</v>
      </c>
      <c r="F12124" s="11">
        <v>65.085055207920007</v>
      </c>
    </row>
    <row r="12125" spans="1:6" s="1" customFormat="1" x14ac:dyDescent="0.2">
      <c r="A12125" s="1" t="s">
        <v>12235</v>
      </c>
      <c r="B12125" s="6">
        <v>0.2274487042011</v>
      </c>
      <c r="C12125" s="7">
        <v>6.1830285943480001E-2</v>
      </c>
      <c r="D12125" s="6">
        <v>0.26738303668640001</v>
      </c>
      <c r="E12125" s="8">
        <v>0.272817397184</v>
      </c>
      <c r="F12125" s="8">
        <v>0.14219154126460001</v>
      </c>
    </row>
    <row r="12126" spans="1:6" s="1" customFormat="1" x14ac:dyDescent="0.2">
      <c r="B12126" s="9">
        <v>39.272027638860003</v>
      </c>
      <c r="C12126" s="10">
        <v>20.563889637839999</v>
      </c>
      <c r="D12126" s="9">
        <v>18.236429023109999</v>
      </c>
      <c r="E12126" s="11">
        <v>7.2425784589619999</v>
      </c>
      <c r="F12126" s="11">
        <v>85.314924758770005</v>
      </c>
    </row>
    <row r="12127" spans="1:6" s="1" customFormat="1" x14ac:dyDescent="0.2">
      <c r="A12127" s="1" t="s">
        <v>12236</v>
      </c>
      <c r="B12127" s="6">
        <v>0.15724470965029999</v>
      </c>
      <c r="C12127" s="7">
        <v>3.5174198304509997E-2</v>
      </c>
      <c r="D12127" s="8">
        <v>0.1119392428007</v>
      </c>
      <c r="E12127" s="8">
        <v>6.5166991759569998E-2</v>
      </c>
      <c r="F12127" s="8">
        <v>8.0355788101770007E-2</v>
      </c>
    </row>
    <row r="12128" spans="1:6" s="1" customFormat="1" x14ac:dyDescent="0.2">
      <c r="B12128" s="9">
        <v>27.150379269649999</v>
      </c>
      <c r="C12128" s="10">
        <v>11.69844714441</v>
      </c>
      <c r="D12128" s="11">
        <v>7.6346356206230004</v>
      </c>
      <c r="E12128" s="11">
        <v>1.73001082638</v>
      </c>
      <c r="F12128" s="11">
        <v>48.213472861059998</v>
      </c>
    </row>
    <row r="12129" spans="1:10" s="1" customFormat="1" x14ac:dyDescent="0.2">
      <c r="A12129" s="1" t="s">
        <v>12237</v>
      </c>
      <c r="B12129" s="8">
        <v>8.8391405131460002E-2</v>
      </c>
      <c r="C12129" s="8">
        <v>5.583686781971E-2</v>
      </c>
      <c r="D12129" s="8">
        <v>0.1191374491155</v>
      </c>
      <c r="E12129" s="8">
        <v>0</v>
      </c>
      <c r="F12129" s="8">
        <v>6.993014258428E-2</v>
      </c>
    </row>
    <row r="12130" spans="1:10" s="1" customFormat="1" x14ac:dyDescent="0.2">
      <c r="B12130" s="11">
        <v>15.261945402389999</v>
      </c>
      <c r="C12130" s="11">
        <v>18.570562468630001</v>
      </c>
      <c r="D12130" s="11">
        <v>8.1255776795500001</v>
      </c>
      <c r="E12130" s="11">
        <v>0</v>
      </c>
      <c r="F12130" s="11">
        <v>41.958085550569997</v>
      </c>
    </row>
    <row r="12131" spans="1:10" s="1" customFormat="1" x14ac:dyDescent="0.2">
      <c r="A12131" s="1" t="s">
        <v>12238</v>
      </c>
      <c r="B12131" s="7">
        <v>0.28895643541709998</v>
      </c>
      <c r="C12131" s="6">
        <v>0.7446435889302</v>
      </c>
      <c r="D12131" s="7">
        <v>0.2441760910212</v>
      </c>
      <c r="E12131" s="7">
        <v>0.28308673774120002</v>
      </c>
      <c r="F12131" s="8">
        <v>0.53619841444859995</v>
      </c>
    </row>
    <row r="12132" spans="1:10" s="1" customFormat="1" x14ac:dyDescent="0.2">
      <c r="B12132" s="10">
        <v>49.892151102760003</v>
      </c>
      <c r="C12132" s="9">
        <v>247.65805864590001</v>
      </c>
      <c r="D12132" s="10">
        <v>16.65363670124</v>
      </c>
      <c r="E12132" s="10">
        <v>7.5152022193040002</v>
      </c>
      <c r="F12132" s="11">
        <v>321.71904866919999</v>
      </c>
    </row>
    <row r="12133" spans="1:10" s="1" customFormat="1" x14ac:dyDescent="0.2">
      <c r="A12133" s="1" t="s">
        <v>12239</v>
      </c>
      <c r="B12133" s="6">
        <v>0.107671534402</v>
      </c>
      <c r="C12133" s="7">
        <v>3.455001188871E-2</v>
      </c>
      <c r="D12133" s="8">
        <v>1.79387827499E-2</v>
      </c>
      <c r="E12133" s="6">
        <v>0.2412354293091</v>
      </c>
      <c r="F12133" s="8">
        <v>6.2849021587499998E-2</v>
      </c>
    </row>
    <row r="12134" spans="1:10" s="1" customFormat="1" x14ac:dyDescent="0.2">
      <c r="B12134" s="9">
        <v>18.590914772649999</v>
      </c>
      <c r="C12134" s="10">
        <v>11.49085145934</v>
      </c>
      <c r="D12134" s="11">
        <v>1.2234857619749999</v>
      </c>
      <c r="E12134" s="9">
        <v>6.4041609585280002</v>
      </c>
      <c r="F12134" s="11">
        <v>37.709412952500003</v>
      </c>
    </row>
    <row r="12135" spans="1:10" s="1" customFormat="1" x14ac:dyDescent="0.2">
      <c r="A12135" s="1" t="s">
        <v>12240</v>
      </c>
      <c r="B12135" s="8">
        <v>1</v>
      </c>
      <c r="C12135" s="8">
        <v>1</v>
      </c>
      <c r="D12135" s="8">
        <v>1</v>
      </c>
      <c r="E12135" s="8">
        <v>1</v>
      </c>
      <c r="F12135" s="8">
        <v>1</v>
      </c>
    </row>
    <row r="12136" spans="1:10" s="1" customFormat="1" x14ac:dyDescent="0.2">
      <c r="B12136" s="11">
        <v>172.66322873460001</v>
      </c>
      <c r="C12136" s="11">
        <v>332.5860348864</v>
      </c>
      <c r="D12136" s="11">
        <v>68.203388102359995</v>
      </c>
      <c r="E12136" s="11">
        <v>26.547348276609998</v>
      </c>
      <c r="F12136" s="11">
        <v>600</v>
      </c>
    </row>
    <row r="12137" spans="1:10" x14ac:dyDescent="0.2">
      <c r="A12137" s="3" t="s">
        <v>12241</v>
      </c>
    </row>
    <row r="12138" spans="1:10" s="1" customFormat="1" x14ac:dyDescent="0.2">
      <c r="A12138" s="1" t="s">
        <v>12242</v>
      </c>
    </row>
    <row r="12139" spans="1:10" s="1" customFormat="1" x14ac:dyDescent="0.2"/>
    <row r="12140" spans="1:10" s="1" customFormat="1" x14ac:dyDescent="0.2"/>
    <row r="12141" spans="1:10" s="1" customFormat="1" x14ac:dyDescent="0.2"/>
    <row r="12142" spans="1:10" s="1" customFormat="1" x14ac:dyDescent="0.2">
      <c r="A12142" s="4" t="s">
        <v>12243</v>
      </c>
    </row>
    <row r="12143" spans="1:10" x14ac:dyDescent="0.2">
      <c r="A12143" s="3" t="s">
        <v>12244</v>
      </c>
    </row>
    <row r="12144" spans="1:10" s="1" customFormat="1" ht="51" x14ac:dyDescent="0.2">
      <c r="A12144" s="5" t="s">
        <v>12245</v>
      </c>
      <c r="B12144" s="5" t="s">
        <v>12246</v>
      </c>
      <c r="C12144" s="5" t="s">
        <v>12247</v>
      </c>
      <c r="D12144" s="5" t="s">
        <v>12248</v>
      </c>
      <c r="E12144" s="5" t="s">
        <v>12249</v>
      </c>
      <c r="F12144" s="5" t="s">
        <v>12250</v>
      </c>
      <c r="G12144" s="5" t="s">
        <v>12251</v>
      </c>
      <c r="H12144" s="5" t="s">
        <v>12252</v>
      </c>
      <c r="I12144" s="5" t="s">
        <v>12253</v>
      </c>
      <c r="J12144" s="5" t="s">
        <v>12254</v>
      </c>
    </row>
    <row r="12145" spans="1:10" s="1" customFormat="1" x14ac:dyDescent="0.2">
      <c r="A12145" s="1" t="s">
        <v>12255</v>
      </c>
      <c r="B12145" s="6">
        <v>0.54182857281810004</v>
      </c>
      <c r="C12145" s="7">
        <v>4.5627966737340001E-2</v>
      </c>
      <c r="D12145" s="6">
        <v>0.57428741538869998</v>
      </c>
      <c r="E12145" s="6">
        <v>0.51697804683119997</v>
      </c>
      <c r="F12145" s="6">
        <v>0.48645218977100002</v>
      </c>
      <c r="G12145" s="8">
        <v>0.27194442774049998</v>
      </c>
      <c r="H12145" s="7">
        <v>1.165337588098E-2</v>
      </c>
      <c r="I12145" s="8">
        <v>0</v>
      </c>
      <c r="J12145" s="8">
        <v>0.25066663327779998</v>
      </c>
    </row>
    <row r="12146" spans="1:10" s="1" customFormat="1" x14ac:dyDescent="0.2">
      <c r="B12146" s="9">
        <v>113.60319047270001</v>
      </c>
      <c r="C12146" s="10">
        <v>15.48888513757</v>
      </c>
      <c r="D12146" s="9">
        <v>52.211706329069997</v>
      </c>
      <c r="E12146" s="9">
        <v>61.391484143669999</v>
      </c>
      <c r="F12146" s="9">
        <v>21.307904356390001</v>
      </c>
      <c r="G12146" s="11">
        <v>12.049366218699999</v>
      </c>
      <c r="H12146" s="10">
        <v>3.439518918863</v>
      </c>
      <c r="I12146" s="11">
        <v>0</v>
      </c>
      <c r="J12146" s="11">
        <v>150.39997996669999</v>
      </c>
    </row>
    <row r="12147" spans="1:10" s="1" customFormat="1" x14ac:dyDescent="0.2">
      <c r="A12147" s="1" t="s">
        <v>12256</v>
      </c>
      <c r="B12147" s="7">
        <v>0.21341523874589999</v>
      </c>
      <c r="C12147" s="6">
        <v>0.91038293752529997</v>
      </c>
      <c r="D12147" s="7">
        <v>0.20630138752259999</v>
      </c>
      <c r="E12147" s="7">
        <v>0.2188616111576</v>
      </c>
      <c r="F12147" s="7">
        <v>0.1793102291051</v>
      </c>
      <c r="G12147" s="8">
        <v>0.54954332026200003</v>
      </c>
      <c r="H12147" s="6">
        <v>0.96455212304070004</v>
      </c>
      <c r="I12147" s="8">
        <v>0.2882295306232</v>
      </c>
      <c r="J12147" s="8">
        <v>0.60612855703290003</v>
      </c>
    </row>
    <row r="12148" spans="1:10" s="1" customFormat="1" x14ac:dyDescent="0.2">
      <c r="B12148" s="10">
        <v>44.74598283169</v>
      </c>
      <c r="C12148" s="9">
        <v>309.03890220890003</v>
      </c>
      <c r="D12148" s="10">
        <v>18.756022110149999</v>
      </c>
      <c r="E12148" s="10">
        <v>25.98996072153</v>
      </c>
      <c r="F12148" s="10">
        <v>7.8542666519660003</v>
      </c>
      <c r="G12148" s="11">
        <v>24.349271554840001</v>
      </c>
      <c r="H12148" s="9">
        <v>284.68963065409997</v>
      </c>
      <c r="I12148" s="11">
        <v>2.0379825272029999</v>
      </c>
      <c r="J12148" s="11">
        <v>363.67713421970001</v>
      </c>
    </row>
    <row r="12149" spans="1:10" s="1" customFormat="1" x14ac:dyDescent="0.2">
      <c r="A12149" s="1" t="s">
        <v>12257</v>
      </c>
      <c r="B12149" s="6">
        <v>0.2106354245109</v>
      </c>
      <c r="C12149" s="7">
        <v>3.2326633919200001E-2</v>
      </c>
      <c r="D12149" s="6">
        <v>0.29219599616850001</v>
      </c>
      <c r="E12149" s="8">
        <v>0.14819256010260001</v>
      </c>
      <c r="F12149" s="8">
        <v>0.22711619510110001</v>
      </c>
      <c r="G12149" s="8">
        <v>0.2115629634623</v>
      </c>
      <c r="H12149" s="7">
        <v>5.4197048525789996E-3</v>
      </c>
      <c r="I12149" s="8">
        <v>0</v>
      </c>
      <c r="J12149" s="8">
        <v>0.10847509201320001</v>
      </c>
    </row>
    <row r="12150" spans="1:10" s="1" customFormat="1" x14ac:dyDescent="0.2">
      <c r="B12150" s="9">
        <v>44.163149474679997</v>
      </c>
      <c r="C12150" s="10">
        <v>10.973610166349999</v>
      </c>
      <c r="D12150" s="9">
        <v>26.565185190680001</v>
      </c>
      <c r="E12150" s="11">
        <v>17.597964284</v>
      </c>
      <c r="F12150" s="11">
        <v>9.9482955668859994</v>
      </c>
      <c r="G12150" s="11">
        <v>9.3739726393789997</v>
      </c>
      <c r="H12150" s="10">
        <v>1.5996375269700001</v>
      </c>
      <c r="I12150" s="11">
        <v>0</v>
      </c>
      <c r="J12150" s="11">
        <v>65.085055207920007</v>
      </c>
    </row>
    <row r="12151" spans="1:10" s="1" customFormat="1" x14ac:dyDescent="0.2">
      <c r="A12151" s="1" t="s">
        <v>12258</v>
      </c>
      <c r="B12151" s="6">
        <v>0.33119314830719998</v>
      </c>
      <c r="C12151" s="7">
        <v>1.3301332818139999E-2</v>
      </c>
      <c r="D12151" s="6">
        <v>0.28209141922019998</v>
      </c>
      <c r="E12151" s="6">
        <v>0.36878548672860001</v>
      </c>
      <c r="F12151" s="8">
        <v>0.25933599466989998</v>
      </c>
      <c r="G12151" s="8">
        <v>6.0381464278279999E-2</v>
      </c>
      <c r="H12151" s="7">
        <v>6.2336710283979998E-3</v>
      </c>
      <c r="I12151" s="8">
        <v>0</v>
      </c>
      <c r="J12151" s="8">
        <v>0.14219154126460001</v>
      </c>
    </row>
    <row r="12152" spans="1:10" s="1" customFormat="1" x14ac:dyDescent="0.2">
      <c r="B12152" s="9">
        <v>69.440040998049994</v>
      </c>
      <c r="C12152" s="10">
        <v>4.5152749712190001</v>
      </c>
      <c r="D12152" s="9">
        <v>25.64652113839</v>
      </c>
      <c r="E12152" s="9">
        <v>43.793519859660002</v>
      </c>
      <c r="F12152" s="11">
        <v>11.359608789499999</v>
      </c>
      <c r="G12152" s="11">
        <v>2.6753935793260002</v>
      </c>
      <c r="H12152" s="10">
        <v>1.8398813918929999</v>
      </c>
      <c r="I12152" s="11">
        <v>0</v>
      </c>
      <c r="J12152" s="11">
        <v>85.314924758770005</v>
      </c>
    </row>
    <row r="12153" spans="1:10" s="1" customFormat="1" x14ac:dyDescent="0.2">
      <c r="A12153" s="1" t="s">
        <v>12259</v>
      </c>
      <c r="B12153" s="6">
        <v>0.14174318820750001</v>
      </c>
      <c r="C12153" s="7">
        <v>1.8406839392970002E-2</v>
      </c>
      <c r="D12153" s="8">
        <v>0.1102340816627</v>
      </c>
      <c r="E12153" s="6">
        <v>0.16586659523639999</v>
      </c>
      <c r="F12153" s="6">
        <v>0.22060237470739999</v>
      </c>
      <c r="G12153" s="8">
        <v>5.8858411680630003E-2</v>
      </c>
      <c r="H12153" s="7">
        <v>1.233425584391E-2</v>
      </c>
      <c r="I12153" s="6">
        <v>0.36535862060050001</v>
      </c>
      <c r="J12153" s="8">
        <v>8.0355788101770007E-2</v>
      </c>
    </row>
    <row r="12154" spans="1:10" s="1" customFormat="1" x14ac:dyDescent="0.2">
      <c r="B12154" s="9">
        <v>29.718769396740001</v>
      </c>
      <c r="C12154" s="10">
        <v>6.2483919729439998</v>
      </c>
      <c r="D12154" s="11">
        <v>10.02200177994</v>
      </c>
      <c r="E12154" s="9">
        <v>19.696767616799999</v>
      </c>
      <c r="F12154" s="9">
        <v>9.662972846872</v>
      </c>
      <c r="G12154" s="11">
        <v>2.6079098707180002</v>
      </c>
      <c r="H12154" s="10">
        <v>3.6404821022260001</v>
      </c>
      <c r="I12154" s="9">
        <v>2.583338644506</v>
      </c>
      <c r="J12154" s="11">
        <v>48.213472861059998</v>
      </c>
    </row>
    <row r="12155" spans="1:10" s="1" customFormat="1" x14ac:dyDescent="0.2">
      <c r="A12155" s="1" t="s">
        <v>12260</v>
      </c>
      <c r="B12155" s="8">
        <v>9.8213768313980002E-2</v>
      </c>
      <c r="C12155" s="7">
        <v>4.4932277301819999E-2</v>
      </c>
      <c r="D12155" s="8">
        <v>6.899866918441E-2</v>
      </c>
      <c r="E12155" s="6">
        <v>0.12058088071339999</v>
      </c>
      <c r="F12155" s="8">
        <v>0.11999459465120001</v>
      </c>
      <c r="G12155" s="6">
        <v>0.167216987831</v>
      </c>
      <c r="H12155" s="7">
        <v>2.65749161545E-2</v>
      </c>
      <c r="I12155" s="8">
        <v>0.12122697604</v>
      </c>
      <c r="J12155" s="8">
        <v>6.993014258428E-2</v>
      </c>
    </row>
    <row r="12156" spans="1:10" s="1" customFormat="1" x14ac:dyDescent="0.2">
      <c r="B12156" s="11">
        <v>20.592117117019999</v>
      </c>
      <c r="C12156" s="10">
        <v>15.252726164709999</v>
      </c>
      <c r="D12156" s="11">
        <v>6.2730579776240001</v>
      </c>
      <c r="E12156" s="9">
        <v>14.319059139389999</v>
      </c>
      <c r="F12156" s="11">
        <v>5.2560835368339998</v>
      </c>
      <c r="G12156" s="9">
        <v>7.4090825875909996</v>
      </c>
      <c r="H12156" s="10">
        <v>7.8436435771220001</v>
      </c>
      <c r="I12156" s="11">
        <v>0.85715873200439996</v>
      </c>
      <c r="J12156" s="11">
        <v>41.958085550569997</v>
      </c>
    </row>
    <row r="12157" spans="1:10" s="1" customFormat="1" x14ac:dyDescent="0.2">
      <c r="A12157" s="1" t="s">
        <v>12261</v>
      </c>
      <c r="B12157" s="7">
        <v>0.1152014704319</v>
      </c>
      <c r="C12157" s="6">
        <v>0.8654506602234</v>
      </c>
      <c r="D12157" s="7">
        <v>0.13730271833820001</v>
      </c>
      <c r="E12157" s="7">
        <v>9.8280730444209999E-2</v>
      </c>
      <c r="F12157" s="7">
        <v>5.9315634453890001E-2</v>
      </c>
      <c r="G12157" s="8">
        <v>0.382326332431</v>
      </c>
      <c r="H12157" s="6">
        <v>0.93797720688620001</v>
      </c>
      <c r="I12157" s="8">
        <v>0.16700255458320001</v>
      </c>
      <c r="J12157" s="8">
        <v>0.53619841444859995</v>
      </c>
    </row>
    <row r="12158" spans="1:10" s="1" customFormat="1" x14ac:dyDescent="0.2">
      <c r="B12158" s="10">
        <v>24.153865714670001</v>
      </c>
      <c r="C12158" s="9">
        <v>293.78617604419998</v>
      </c>
      <c r="D12158" s="10">
        <v>12.48296413253</v>
      </c>
      <c r="E12158" s="10">
        <v>11.670901582140001</v>
      </c>
      <c r="F12158" s="10">
        <v>2.5981831151320001</v>
      </c>
      <c r="G12158" s="11">
        <v>16.940188967249998</v>
      </c>
      <c r="H12158" s="9">
        <v>276.84598707689997</v>
      </c>
      <c r="I12158" s="11">
        <v>1.1808237951989999</v>
      </c>
      <c r="J12158" s="11">
        <v>321.71904866919999</v>
      </c>
    </row>
    <row r="12159" spans="1:10" s="1" customFormat="1" x14ac:dyDescent="0.2">
      <c r="A12159" s="1" t="s">
        <v>12262</v>
      </c>
      <c r="B12159" s="6">
        <v>0.1030130002285</v>
      </c>
      <c r="C12159" s="7">
        <v>2.5582256344439998E-2</v>
      </c>
      <c r="D12159" s="8">
        <v>0.109177115426</v>
      </c>
      <c r="E12159" s="8">
        <v>9.8293746774750002E-2</v>
      </c>
      <c r="F12159" s="8">
        <v>0.1136352064165</v>
      </c>
      <c r="G12159" s="8">
        <v>0.1196538403168</v>
      </c>
      <c r="H12159" s="7">
        <v>1.14602452344E-2</v>
      </c>
      <c r="I12159" s="6">
        <v>0.34641184877629999</v>
      </c>
      <c r="J12159" s="8">
        <v>6.2849021587499998E-2</v>
      </c>
    </row>
    <row r="12160" spans="1:10" s="1" customFormat="1" x14ac:dyDescent="0.2">
      <c r="B12160" s="9">
        <v>21.598354300979999</v>
      </c>
      <c r="C12160" s="10">
        <v>8.6841614565</v>
      </c>
      <c r="D12160" s="11">
        <v>9.9259070210020006</v>
      </c>
      <c r="E12160" s="11">
        <v>11.67244727998</v>
      </c>
      <c r="F12160" s="11">
        <v>4.9775253575920004</v>
      </c>
      <c r="G12160" s="11">
        <v>5.3016454627540002</v>
      </c>
      <c r="H12160" s="10">
        <v>3.382515993747</v>
      </c>
      <c r="I12160" s="9">
        <v>2.4493718374240001</v>
      </c>
      <c r="J12160" s="11">
        <v>37.709412952500003</v>
      </c>
    </row>
    <row r="12161" spans="1:10" s="1" customFormat="1" x14ac:dyDescent="0.2">
      <c r="A12161" s="1" t="s">
        <v>12263</v>
      </c>
      <c r="B12161" s="8">
        <v>1</v>
      </c>
      <c r="C12161" s="8">
        <v>1</v>
      </c>
      <c r="D12161" s="8">
        <v>1</v>
      </c>
      <c r="E12161" s="8">
        <v>1</v>
      </c>
      <c r="F12161" s="8">
        <v>1</v>
      </c>
      <c r="G12161" s="8">
        <v>1</v>
      </c>
      <c r="H12161" s="8">
        <v>1</v>
      </c>
      <c r="I12161" s="8">
        <v>1</v>
      </c>
      <c r="J12161" s="8">
        <v>1</v>
      </c>
    </row>
    <row r="12162" spans="1:10" s="1" customFormat="1" x14ac:dyDescent="0.2">
      <c r="B12162" s="11">
        <v>209.66629700210001</v>
      </c>
      <c r="C12162" s="11">
        <v>339.46034077590002</v>
      </c>
      <c r="D12162" s="11">
        <v>90.91563724017</v>
      </c>
      <c r="E12162" s="11">
        <v>118.750659762</v>
      </c>
      <c r="F12162" s="11">
        <v>43.80266921282</v>
      </c>
      <c r="G12162" s="11">
        <v>44.308193107020003</v>
      </c>
      <c r="H12162" s="11">
        <v>295.1521476689</v>
      </c>
      <c r="I12162" s="11">
        <v>7.0706930091329996</v>
      </c>
      <c r="J12162" s="11">
        <v>600</v>
      </c>
    </row>
    <row r="12163" spans="1:10" x14ac:dyDescent="0.2">
      <c r="A12163" s="3" t="s">
        <v>12264</v>
      </c>
    </row>
    <row r="12164" spans="1:10" s="1" customFormat="1" x14ac:dyDescent="0.2">
      <c r="A12164" s="1" t="s">
        <v>12265</v>
      </c>
    </row>
    <row r="12165" spans="1:10" s="1" customFormat="1" x14ac:dyDescent="0.2"/>
    <row r="12166" spans="1:10" s="1" customFormat="1" x14ac:dyDescent="0.2"/>
    <row r="12167" spans="1:10" s="1" customFormat="1" x14ac:dyDescent="0.2"/>
    <row r="12168" spans="1:10" s="1" customFormat="1" x14ac:dyDescent="0.2">
      <c r="A12168" s="4" t="s">
        <v>12266</v>
      </c>
    </row>
    <row r="12169" spans="1:10" x14ac:dyDescent="0.2">
      <c r="A12169" s="3" t="s">
        <v>12267</v>
      </c>
    </row>
    <row r="12170" spans="1:10" s="1" customFormat="1" ht="51" x14ac:dyDescent="0.2">
      <c r="A12170" s="5" t="s">
        <v>12268</v>
      </c>
      <c r="B12170" s="5" t="s">
        <v>12269</v>
      </c>
      <c r="C12170" s="5" t="s">
        <v>12270</v>
      </c>
      <c r="D12170" s="5" t="s">
        <v>12271</v>
      </c>
      <c r="E12170" s="5" t="s">
        <v>12272</v>
      </c>
      <c r="F12170" s="5" t="s">
        <v>12273</v>
      </c>
      <c r="G12170" s="5" t="s">
        <v>12274</v>
      </c>
      <c r="H12170" s="5" t="s">
        <v>12275</v>
      </c>
      <c r="I12170" s="5" t="s">
        <v>12276</v>
      </c>
      <c r="J12170" s="5" t="s">
        <v>12277</v>
      </c>
    </row>
    <row r="12171" spans="1:10" s="1" customFormat="1" x14ac:dyDescent="0.2">
      <c r="A12171" s="1" t="s">
        <v>12278</v>
      </c>
      <c r="B12171" s="6">
        <v>0.50767079768260004</v>
      </c>
      <c r="C12171" s="7">
        <v>4.8772928549820002E-2</v>
      </c>
      <c r="D12171" s="6">
        <v>0.57788363010709998</v>
      </c>
      <c r="E12171" s="6">
        <v>0.41521843022350002</v>
      </c>
      <c r="F12171" s="8">
        <v>0.15257036960629999</v>
      </c>
      <c r="G12171" s="7">
        <v>8.9094147482709996E-2</v>
      </c>
      <c r="H12171" s="7">
        <v>2.845094694322E-2</v>
      </c>
      <c r="I12171" s="8">
        <v>0.20840224844720001</v>
      </c>
      <c r="J12171" s="8">
        <v>0.25066663327779998</v>
      </c>
    </row>
    <row r="12172" spans="1:10" s="1" customFormat="1" x14ac:dyDescent="0.2">
      <c r="B12172" s="9">
        <v>122.3940245085</v>
      </c>
      <c r="C12172" s="10">
        <v>13.28915957033</v>
      </c>
      <c r="D12172" s="9">
        <v>79.184797523049994</v>
      </c>
      <c r="E12172" s="9">
        <v>43.209226985439997</v>
      </c>
      <c r="F12172" s="11">
        <v>9.0113513436700003</v>
      </c>
      <c r="G12172" s="10">
        <v>8.1348921500249993</v>
      </c>
      <c r="H12172" s="10">
        <v>5.1542674203059997</v>
      </c>
      <c r="I12172" s="11">
        <v>5.7054445441980004</v>
      </c>
      <c r="J12172" s="11">
        <v>150.39997996669999</v>
      </c>
    </row>
    <row r="12173" spans="1:10" s="1" customFormat="1" x14ac:dyDescent="0.2">
      <c r="A12173" s="1" t="s">
        <v>12279</v>
      </c>
      <c r="B12173" s="7">
        <v>0.27328905250949997</v>
      </c>
      <c r="C12173" s="6">
        <v>0.91579499026489997</v>
      </c>
      <c r="D12173" s="7">
        <v>0.22887430830329999</v>
      </c>
      <c r="E12173" s="7">
        <v>0.3317719267957</v>
      </c>
      <c r="F12173" s="8">
        <v>0.53900245669689995</v>
      </c>
      <c r="G12173" s="6">
        <v>0.87487214396409996</v>
      </c>
      <c r="H12173" s="6">
        <v>0.936420193367</v>
      </c>
      <c r="I12173" s="8">
        <v>0.60006352336390001</v>
      </c>
      <c r="J12173" s="8">
        <v>0.60612855703290003</v>
      </c>
    </row>
    <row r="12174" spans="1:10" s="1" customFormat="1" x14ac:dyDescent="0.2">
      <c r="B12174" s="10">
        <v>65.887081044339993</v>
      </c>
      <c r="C12174" s="9">
        <v>249.52665589700001</v>
      </c>
      <c r="D12174" s="10">
        <v>31.36161818231</v>
      </c>
      <c r="E12174" s="10">
        <v>34.525462862029997</v>
      </c>
      <c r="F12174" s="11">
        <v>31.835411586999999</v>
      </c>
      <c r="G12174" s="9">
        <v>79.881684008370001</v>
      </c>
      <c r="H12174" s="9">
        <v>169.6449718886</v>
      </c>
      <c r="I12174" s="11">
        <v>16.427985691410001</v>
      </c>
      <c r="J12174" s="11">
        <v>363.67713421970001</v>
      </c>
    </row>
    <row r="12175" spans="1:10" s="1" customFormat="1" x14ac:dyDescent="0.2">
      <c r="A12175" s="1" t="s">
        <v>12280</v>
      </c>
      <c r="B12175" s="6">
        <v>0.1953944531589</v>
      </c>
      <c r="C12175" s="7">
        <v>1.6394109066549999E-2</v>
      </c>
      <c r="D12175" s="6">
        <v>0.25228565290779997</v>
      </c>
      <c r="E12175" s="8">
        <v>0.12048327349640001</v>
      </c>
      <c r="F12175" s="8">
        <v>0.13214888424269999</v>
      </c>
      <c r="G12175" s="8">
        <v>4.2310497527749999E-2</v>
      </c>
      <c r="H12175" s="7">
        <v>3.3321931930620002E-3</v>
      </c>
      <c r="I12175" s="8">
        <v>0.20840224844720001</v>
      </c>
      <c r="J12175" s="8">
        <v>0.10847509201320001</v>
      </c>
    </row>
    <row r="12176" spans="1:10" s="1" customFormat="1" x14ac:dyDescent="0.2">
      <c r="B12176" s="9">
        <v>47.107522429740001</v>
      </c>
      <c r="C12176" s="10">
        <v>4.4669028060559999</v>
      </c>
      <c r="D12176" s="9">
        <v>34.569569551180003</v>
      </c>
      <c r="E12176" s="11">
        <v>12.537952878560001</v>
      </c>
      <c r="F12176" s="11">
        <v>7.8051854279270003</v>
      </c>
      <c r="G12176" s="11">
        <v>3.8632316928439998</v>
      </c>
      <c r="H12176" s="10">
        <v>0.60367111321239997</v>
      </c>
      <c r="I12176" s="11">
        <v>5.7054445441980004</v>
      </c>
      <c r="J12176" s="11">
        <v>65.085055207920007</v>
      </c>
    </row>
    <row r="12177" spans="1:10" s="1" customFormat="1" x14ac:dyDescent="0.2">
      <c r="A12177" s="1" t="s">
        <v>12281</v>
      </c>
      <c r="B12177" s="6">
        <v>0.31227634452370001</v>
      </c>
      <c r="C12177" s="7">
        <v>3.2378819483269997E-2</v>
      </c>
      <c r="D12177" s="6">
        <v>0.3255979771993</v>
      </c>
      <c r="E12177" s="6">
        <v>0.29473515672720002</v>
      </c>
      <c r="F12177" s="7">
        <v>2.0421485363649999E-2</v>
      </c>
      <c r="G12177" s="7">
        <v>4.6783649954959997E-2</v>
      </c>
      <c r="H12177" s="7">
        <v>2.5118753750160001E-2</v>
      </c>
      <c r="I12177" s="8">
        <v>0</v>
      </c>
      <c r="J12177" s="8">
        <v>0.14219154126460001</v>
      </c>
    </row>
    <row r="12178" spans="1:10" s="1" customFormat="1" x14ac:dyDescent="0.2">
      <c r="B12178" s="9">
        <v>75.286502078759995</v>
      </c>
      <c r="C12178" s="10">
        <v>8.822256764274</v>
      </c>
      <c r="D12178" s="9">
        <v>44.615227971880003</v>
      </c>
      <c r="E12178" s="9">
        <v>30.671274106879999</v>
      </c>
      <c r="F12178" s="10">
        <v>1.206165915743</v>
      </c>
      <c r="G12178" s="10">
        <v>4.2716604571810004</v>
      </c>
      <c r="H12178" s="10">
        <v>4.5505963070929996</v>
      </c>
      <c r="I12178" s="11">
        <v>0</v>
      </c>
      <c r="J12178" s="11">
        <v>85.314924758770005</v>
      </c>
    </row>
    <row r="12179" spans="1:10" s="1" customFormat="1" x14ac:dyDescent="0.2">
      <c r="A12179" s="1" t="s">
        <v>12282</v>
      </c>
      <c r="B12179" s="6">
        <v>0.1175787662415</v>
      </c>
      <c r="C12179" s="7">
        <v>1.7633211472379999E-2</v>
      </c>
      <c r="D12179" s="8">
        <v>8.7741845104109997E-2</v>
      </c>
      <c r="E12179" s="6">
        <v>0.15686637082300001</v>
      </c>
      <c r="F12179" s="6">
        <v>0.22572207023240001</v>
      </c>
      <c r="G12179" s="7">
        <v>6.5992631767809997E-3</v>
      </c>
      <c r="H12179" s="7">
        <v>2.319434529337E-2</v>
      </c>
      <c r="I12179" s="8">
        <v>6.3191946440399993E-2</v>
      </c>
      <c r="J12179" s="8">
        <v>8.0355788101770007E-2</v>
      </c>
    </row>
    <row r="12180" spans="1:10" s="1" customFormat="1" x14ac:dyDescent="0.2">
      <c r="B12180" s="9">
        <v>28.346988762660001</v>
      </c>
      <c r="C12180" s="10">
        <v>4.8045210316710003</v>
      </c>
      <c r="D12180" s="11">
        <v>12.02287082882</v>
      </c>
      <c r="E12180" s="9">
        <v>16.32411793384</v>
      </c>
      <c r="F12180" s="9">
        <v>13.331952240350001</v>
      </c>
      <c r="G12180" s="10">
        <v>0.60255691007269996</v>
      </c>
      <c r="H12180" s="10">
        <v>4.2019641215980004</v>
      </c>
      <c r="I12180" s="11">
        <v>1.73001082638</v>
      </c>
      <c r="J12180" s="11">
        <v>48.213472861059998</v>
      </c>
    </row>
    <row r="12181" spans="1:10" s="1" customFormat="1" x14ac:dyDescent="0.2">
      <c r="A12181" s="1" t="s">
        <v>12283</v>
      </c>
      <c r="B12181" s="8">
        <v>7.9985693126270005E-2</v>
      </c>
      <c r="C12181" s="8">
        <v>5.2813248099730002E-2</v>
      </c>
      <c r="D12181" s="8">
        <v>9.4214178442810007E-2</v>
      </c>
      <c r="E12181" s="8">
        <v>6.1250412018149999E-2</v>
      </c>
      <c r="F12181" s="8">
        <v>0.1048311006993</v>
      </c>
      <c r="G12181" s="8">
        <v>8.8360953303560003E-2</v>
      </c>
      <c r="H12181" s="8">
        <v>3.4897127743559998E-2</v>
      </c>
      <c r="I12181" s="8">
        <v>7.6438457200170007E-2</v>
      </c>
      <c r="J12181" s="8">
        <v>6.993014258428E-2</v>
      </c>
    </row>
    <row r="12182" spans="1:10" s="1" customFormat="1" x14ac:dyDescent="0.2">
      <c r="B12182" s="11">
        <v>19.283699061509999</v>
      </c>
      <c r="C12182" s="11">
        <v>14.390025415589999</v>
      </c>
      <c r="D12182" s="11">
        <v>12.90974558738</v>
      </c>
      <c r="E12182" s="11">
        <v>6.3739534741249999</v>
      </c>
      <c r="F12182" s="11">
        <v>6.1916994930470004</v>
      </c>
      <c r="G12182" s="11">
        <v>8.0679466127369999</v>
      </c>
      <c r="H12182" s="11">
        <v>6.3220788028539996</v>
      </c>
      <c r="I12182" s="11">
        <v>2.0926615804250002</v>
      </c>
      <c r="J12182" s="11">
        <v>41.958085550569997</v>
      </c>
    </row>
    <row r="12183" spans="1:10" s="1" customFormat="1" x14ac:dyDescent="0.2">
      <c r="A12183" s="1" t="s">
        <v>12284</v>
      </c>
      <c r="B12183" s="7">
        <v>0.19330335938330001</v>
      </c>
      <c r="C12183" s="6">
        <v>0.86298174216519996</v>
      </c>
      <c r="D12183" s="7">
        <v>0.13466012986049999</v>
      </c>
      <c r="E12183" s="7">
        <v>0.27052151477750003</v>
      </c>
      <c r="F12183" s="8">
        <v>0.43417135599759998</v>
      </c>
      <c r="G12183" s="6">
        <v>0.78651119066050001</v>
      </c>
      <c r="H12183" s="6">
        <v>0.90152306562350004</v>
      </c>
      <c r="I12183" s="8">
        <v>0.52362506616369997</v>
      </c>
      <c r="J12183" s="8">
        <v>0.53619841444859995</v>
      </c>
    </row>
    <row r="12184" spans="1:10" s="1" customFormat="1" x14ac:dyDescent="0.2">
      <c r="B12184" s="10">
        <v>46.603381982830001</v>
      </c>
      <c r="C12184" s="9">
        <v>235.1366304814</v>
      </c>
      <c r="D12184" s="10">
        <v>18.451872594929998</v>
      </c>
      <c r="E12184" s="10">
        <v>28.151509387899999</v>
      </c>
      <c r="F12184" s="11">
        <v>25.643712093950001</v>
      </c>
      <c r="G12184" s="9">
        <v>71.81373739563</v>
      </c>
      <c r="H12184" s="9">
        <v>163.32289308579999</v>
      </c>
      <c r="I12184" s="11">
        <v>14.335324110989999</v>
      </c>
      <c r="J12184" s="11">
        <v>321.71904866919999</v>
      </c>
    </row>
    <row r="12185" spans="1:10" s="1" customFormat="1" x14ac:dyDescent="0.2">
      <c r="A12185" s="1" t="s">
        <v>12285</v>
      </c>
      <c r="B12185" s="6">
        <v>0.1014613835664</v>
      </c>
      <c r="C12185" s="7">
        <v>1.779886971288E-2</v>
      </c>
      <c r="D12185" s="8">
        <v>0.1055002164855</v>
      </c>
      <c r="E12185" s="8">
        <v>9.6143272157819995E-2</v>
      </c>
      <c r="F12185" s="8">
        <v>8.2705103464400007E-2</v>
      </c>
      <c r="G12185" s="8">
        <v>2.9434445376400001E-2</v>
      </c>
      <c r="H12185" s="7">
        <v>1.1934514396389999E-2</v>
      </c>
      <c r="I12185" s="8">
        <v>0.12834228174849999</v>
      </c>
      <c r="J12185" s="8">
        <v>6.2849021587499998E-2</v>
      </c>
    </row>
    <row r="12186" spans="1:10" s="1" customFormat="1" x14ac:dyDescent="0.2">
      <c r="B12186" s="9">
        <v>24.4612593901</v>
      </c>
      <c r="C12186" s="10">
        <v>4.8496579315380002</v>
      </c>
      <c r="D12186" s="11">
        <v>14.456220674560001</v>
      </c>
      <c r="E12186" s="11">
        <v>10.00503871554</v>
      </c>
      <c r="F12186" s="11">
        <v>4.8848590139450003</v>
      </c>
      <c r="G12186" s="11">
        <v>2.6875619263239998</v>
      </c>
      <c r="H12186" s="10">
        <v>2.1620960052139999</v>
      </c>
      <c r="I12186" s="11">
        <v>3.5136366169180002</v>
      </c>
      <c r="J12186" s="11">
        <v>37.709412952500003</v>
      </c>
    </row>
    <row r="12187" spans="1:10" s="1" customFormat="1" x14ac:dyDescent="0.2">
      <c r="A12187" s="1" t="s">
        <v>12286</v>
      </c>
      <c r="B12187" s="8">
        <v>1</v>
      </c>
      <c r="C12187" s="8">
        <v>1</v>
      </c>
      <c r="D12187" s="8">
        <v>1</v>
      </c>
      <c r="E12187" s="8">
        <v>1</v>
      </c>
      <c r="F12187" s="8">
        <v>1</v>
      </c>
      <c r="G12187" s="8">
        <v>1</v>
      </c>
      <c r="H12187" s="8">
        <v>1</v>
      </c>
      <c r="I12187" s="8">
        <v>1</v>
      </c>
      <c r="J12187" s="8">
        <v>1</v>
      </c>
    </row>
    <row r="12188" spans="1:10" s="1" customFormat="1" x14ac:dyDescent="0.2">
      <c r="B12188" s="11">
        <v>241.08935370559999</v>
      </c>
      <c r="C12188" s="11">
        <v>272.46999443049998</v>
      </c>
      <c r="D12188" s="11">
        <v>137.02550720869999</v>
      </c>
      <c r="E12188" s="11">
        <v>104.0638464968</v>
      </c>
      <c r="F12188" s="11">
        <v>59.063574184970001</v>
      </c>
      <c r="G12188" s="11">
        <v>91.306694994790007</v>
      </c>
      <c r="H12188" s="11">
        <v>181.1632994357</v>
      </c>
      <c r="I12188" s="11">
        <v>27.377077678909998</v>
      </c>
      <c r="J12188" s="11">
        <v>600</v>
      </c>
    </row>
    <row r="12189" spans="1:10" x14ac:dyDescent="0.2">
      <c r="A12189" s="3" t="s">
        <v>12287</v>
      </c>
    </row>
    <row r="12190" spans="1:10" s="1" customFormat="1" x14ac:dyDescent="0.2">
      <c r="A12190" s="1" t="s">
        <v>12288</v>
      </c>
    </row>
    <row r="12191" spans="1:10" s="1" customFormat="1" x14ac:dyDescent="0.2"/>
    <row r="12192" spans="1:10" s="1" customFormat="1" x14ac:dyDescent="0.2"/>
    <row r="12193" spans="1:8" s="1" customFormat="1" x14ac:dyDescent="0.2"/>
    <row r="12194" spans="1:8" s="1" customFormat="1" x14ac:dyDescent="0.2">
      <c r="A12194" s="4" t="s">
        <v>12289</v>
      </c>
    </row>
    <row r="12195" spans="1:8" x14ac:dyDescent="0.2">
      <c r="A12195" s="3" t="s">
        <v>12290</v>
      </c>
    </row>
    <row r="12196" spans="1:8" s="1" customFormat="1" ht="51" x14ac:dyDescent="0.2">
      <c r="A12196" s="5" t="s">
        <v>12291</v>
      </c>
      <c r="B12196" s="5" t="s">
        <v>12292</v>
      </c>
      <c r="C12196" s="5" t="s">
        <v>12293</v>
      </c>
      <c r="D12196" s="5" t="s">
        <v>12294</v>
      </c>
      <c r="E12196" s="5" t="s">
        <v>12295</v>
      </c>
      <c r="F12196" s="5" t="s">
        <v>12296</v>
      </c>
      <c r="G12196" s="5" t="s">
        <v>12297</v>
      </c>
      <c r="H12196" s="5" t="s">
        <v>12298</v>
      </c>
    </row>
    <row r="12197" spans="1:8" s="1" customFormat="1" x14ac:dyDescent="0.2">
      <c r="A12197" s="1" t="s">
        <v>12299</v>
      </c>
      <c r="B12197" s="8">
        <v>0.29209825727880001</v>
      </c>
      <c r="C12197" s="8">
        <v>0.42201875882779999</v>
      </c>
      <c r="D12197" s="6">
        <v>0.45544920217399998</v>
      </c>
      <c r="E12197" s="8">
        <v>0.29280273907429999</v>
      </c>
      <c r="F12197" s="8">
        <v>0.21182904705370001</v>
      </c>
      <c r="G12197" s="8">
        <v>0.1407791235776</v>
      </c>
      <c r="H12197" s="8">
        <v>0.25066663327779998</v>
      </c>
    </row>
    <row r="12198" spans="1:8" s="1" customFormat="1" x14ac:dyDescent="0.2">
      <c r="B12198" s="11">
        <v>1.9383171817880001</v>
      </c>
      <c r="C12198" s="11">
        <v>5.0149277651149999</v>
      </c>
      <c r="D12198" s="9">
        <v>23.641913575189999</v>
      </c>
      <c r="E12198" s="11">
        <v>43.899046833500002</v>
      </c>
      <c r="F12198" s="11">
        <v>66.961584248839998</v>
      </c>
      <c r="G12198" s="11">
        <v>8.9441903622519998</v>
      </c>
      <c r="H12198" s="11">
        <v>150.39997996669999</v>
      </c>
    </row>
    <row r="12199" spans="1:8" s="1" customFormat="1" x14ac:dyDescent="0.2">
      <c r="A12199" s="1" t="s">
        <v>12300</v>
      </c>
      <c r="B12199" s="8">
        <v>0.31860079491389998</v>
      </c>
      <c r="C12199" s="8">
        <v>0.51835882134779998</v>
      </c>
      <c r="D12199" s="7">
        <v>0.3356008253094</v>
      </c>
      <c r="E12199" s="7">
        <v>0.4723548341903</v>
      </c>
      <c r="F12199" s="6">
        <v>0.70237056173500001</v>
      </c>
      <c r="G12199" s="8">
        <v>0.7104341027869</v>
      </c>
      <c r="H12199" s="8">
        <v>0.60612855703290003</v>
      </c>
    </row>
    <row r="12200" spans="1:8" s="1" customFormat="1" x14ac:dyDescent="0.2">
      <c r="B12200" s="11">
        <v>2.114183770441</v>
      </c>
      <c r="C12200" s="11">
        <v>6.1597547291270001</v>
      </c>
      <c r="D12200" s="10">
        <v>17.42070393329</v>
      </c>
      <c r="E12200" s="10">
        <v>70.818760281099998</v>
      </c>
      <c r="F12200" s="9">
        <v>222.02736686820001</v>
      </c>
      <c r="G12200" s="11">
        <v>45.136364637610001</v>
      </c>
      <c r="H12200" s="11">
        <v>363.67713421970001</v>
      </c>
    </row>
    <row r="12201" spans="1:8" s="1" customFormat="1" x14ac:dyDescent="0.2">
      <c r="A12201" s="1" t="s">
        <v>12301</v>
      </c>
      <c r="B12201" s="8">
        <v>0.19627081901009999</v>
      </c>
      <c r="C12201" s="8">
        <v>0</v>
      </c>
      <c r="D12201" s="8">
        <v>0.17110203025250001</v>
      </c>
      <c r="E12201" s="8">
        <v>0.1298555017985</v>
      </c>
      <c r="F12201" s="8">
        <v>0.1006535555123</v>
      </c>
      <c r="G12201" s="8">
        <v>5.6888215684159998E-2</v>
      </c>
      <c r="H12201" s="8">
        <v>0.10847509201320001</v>
      </c>
    </row>
    <row r="12202" spans="1:8" s="1" customFormat="1" x14ac:dyDescent="0.2">
      <c r="B12202" s="11">
        <v>1.302421672471</v>
      </c>
      <c r="C12202" s="11">
        <v>0</v>
      </c>
      <c r="D12202" s="11">
        <v>8.8817356413410007</v>
      </c>
      <c r="E12202" s="11">
        <v>19.468850506870002</v>
      </c>
      <c r="F12202" s="11">
        <v>31.817739970640002</v>
      </c>
      <c r="G12202" s="11">
        <v>3.6143074165920002</v>
      </c>
      <c r="H12202" s="11">
        <v>65.085055207920007</v>
      </c>
    </row>
    <row r="12203" spans="1:8" s="1" customFormat="1" x14ac:dyDescent="0.2">
      <c r="A12203" s="1" t="s">
        <v>12302</v>
      </c>
      <c r="B12203" s="8">
        <v>9.5827438268749995E-2</v>
      </c>
      <c r="C12203" s="6">
        <v>0.42201875882779999</v>
      </c>
      <c r="D12203" s="6">
        <v>0.2843471719215</v>
      </c>
      <c r="E12203" s="8">
        <v>0.16294723727579999</v>
      </c>
      <c r="F12203" s="8">
        <v>0.1111754915414</v>
      </c>
      <c r="G12203" s="8">
        <v>8.3890907893460001E-2</v>
      </c>
      <c r="H12203" s="8">
        <v>0.14219154126460001</v>
      </c>
    </row>
    <row r="12204" spans="1:8" s="1" customFormat="1" x14ac:dyDescent="0.2">
      <c r="B12204" s="11">
        <v>0.63589550931750005</v>
      </c>
      <c r="C12204" s="9">
        <v>5.0149277651149999</v>
      </c>
      <c r="D12204" s="9">
        <v>14.760177933850001</v>
      </c>
      <c r="E12204" s="11">
        <v>24.43019632663</v>
      </c>
      <c r="F12204" s="11">
        <v>35.1438442782</v>
      </c>
      <c r="G12204" s="11">
        <v>5.3298829456599996</v>
      </c>
      <c r="H12204" s="11">
        <v>85.314924758770005</v>
      </c>
    </row>
    <row r="12205" spans="1:8" s="1" customFormat="1" x14ac:dyDescent="0.2">
      <c r="A12205" s="1" t="s">
        <v>12303</v>
      </c>
      <c r="B12205" s="6">
        <v>0.38930094780730001</v>
      </c>
      <c r="C12205" s="8">
        <v>5.9622419824470002E-2</v>
      </c>
      <c r="D12205" s="8">
        <v>0.13530797155980001</v>
      </c>
      <c r="E12205" s="8">
        <v>0.11448680188010001</v>
      </c>
      <c r="F12205" s="8">
        <v>6.2956776330359995E-2</v>
      </c>
      <c r="G12205" s="8">
        <v>1.3093946406859999E-2</v>
      </c>
      <c r="H12205" s="8">
        <v>8.0355788101770007E-2</v>
      </c>
    </row>
    <row r="12206" spans="1:8" s="1" customFormat="1" x14ac:dyDescent="0.2">
      <c r="B12206" s="9">
        <v>2.583338644506</v>
      </c>
      <c r="C12206" s="11">
        <v>0.70850435518940003</v>
      </c>
      <c r="D12206" s="11">
        <v>7.0237017748259998</v>
      </c>
      <c r="E12206" s="11">
        <v>17.164666879279999</v>
      </c>
      <c r="F12206" s="11">
        <v>19.90135697118</v>
      </c>
      <c r="G12206" s="11">
        <v>0.83190423608149999</v>
      </c>
      <c r="H12206" s="11">
        <v>48.213472861059998</v>
      </c>
    </row>
    <row r="12207" spans="1:8" s="1" customFormat="1" x14ac:dyDescent="0.2">
      <c r="A12207" s="1" t="s">
        <v>12304</v>
      </c>
      <c r="B12207" s="8">
        <v>0</v>
      </c>
      <c r="C12207" s="8">
        <v>0.15068743046329999</v>
      </c>
      <c r="D12207" s="8">
        <v>8.3574373229770002E-2</v>
      </c>
      <c r="E12207" s="6">
        <v>0.1303238535264</v>
      </c>
      <c r="F12207" s="8">
        <v>4.5816878563500002E-2</v>
      </c>
      <c r="G12207" s="8">
        <v>2.8439610516620001E-2</v>
      </c>
      <c r="H12207" s="8">
        <v>6.993014258428E-2</v>
      </c>
    </row>
    <row r="12208" spans="1:8" s="1" customFormat="1" x14ac:dyDescent="0.2">
      <c r="B12208" s="11">
        <v>0</v>
      </c>
      <c r="C12208" s="11">
        <v>1.7906468920559999</v>
      </c>
      <c r="D12208" s="11">
        <v>4.3382623123890003</v>
      </c>
      <c r="E12208" s="9">
        <v>19.5390690933</v>
      </c>
      <c r="F12208" s="11">
        <v>14.48323927535</v>
      </c>
      <c r="G12208" s="11">
        <v>1.806867977472</v>
      </c>
      <c r="H12208" s="11">
        <v>41.958085550569997</v>
      </c>
    </row>
    <row r="12209" spans="1:11" s="1" customFormat="1" x14ac:dyDescent="0.2">
      <c r="A12209" s="1" t="s">
        <v>12305</v>
      </c>
      <c r="B12209" s="8">
        <v>0.31860079491389998</v>
      </c>
      <c r="C12209" s="8">
        <v>0.36767139088450002</v>
      </c>
      <c r="D12209" s="7">
        <v>0.25202645207960001</v>
      </c>
      <c r="E12209" s="7">
        <v>0.3420309806638</v>
      </c>
      <c r="F12209" s="6">
        <v>0.65655368317149998</v>
      </c>
      <c r="G12209" s="8">
        <v>0.68199449227029996</v>
      </c>
      <c r="H12209" s="8">
        <v>0.53619841444859995</v>
      </c>
    </row>
    <row r="12210" spans="1:11" s="1" customFormat="1" x14ac:dyDescent="0.2">
      <c r="B12210" s="11">
        <v>2.114183770441</v>
      </c>
      <c r="C12210" s="11">
        <v>4.3691078370709997</v>
      </c>
      <c r="D12210" s="10">
        <v>13.082441620899999</v>
      </c>
      <c r="E12210" s="10">
        <v>51.279691187799997</v>
      </c>
      <c r="F12210" s="9">
        <v>207.54412759280001</v>
      </c>
      <c r="G12210" s="11">
        <v>43.329496660140002</v>
      </c>
      <c r="H12210" s="11">
        <v>321.71904866919999</v>
      </c>
    </row>
    <row r="12211" spans="1:11" s="1" customFormat="1" x14ac:dyDescent="0.2">
      <c r="A12211" s="1" t="s">
        <v>12306</v>
      </c>
      <c r="B12211" s="8">
        <v>0</v>
      </c>
      <c r="C12211" s="8">
        <v>0</v>
      </c>
      <c r="D12211" s="8">
        <v>7.3642000956780002E-2</v>
      </c>
      <c r="E12211" s="6">
        <v>0.1203556248554</v>
      </c>
      <c r="F12211" s="7">
        <v>2.2843614880930001E-2</v>
      </c>
      <c r="G12211" s="8">
        <v>0.13569282722859999</v>
      </c>
      <c r="H12211" s="8">
        <v>6.2849021587499998E-2</v>
      </c>
    </row>
    <row r="12212" spans="1:11" s="1" customFormat="1" x14ac:dyDescent="0.2">
      <c r="B12212" s="11">
        <v>0</v>
      </c>
      <c r="C12212" s="11">
        <v>0</v>
      </c>
      <c r="D12212" s="11">
        <v>3.8226827795810001</v>
      </c>
      <c r="E12212" s="9">
        <v>18.04456211342</v>
      </c>
      <c r="F12212" s="10">
        <v>7.2211279032459998</v>
      </c>
      <c r="G12212" s="11">
        <v>8.6210401562530006</v>
      </c>
      <c r="H12212" s="11">
        <v>37.709412952500003</v>
      </c>
    </row>
    <row r="12213" spans="1:11" s="1" customFormat="1" x14ac:dyDescent="0.2">
      <c r="A12213" s="1" t="s">
        <v>12307</v>
      </c>
      <c r="B12213" s="8">
        <v>1</v>
      </c>
      <c r="C12213" s="8">
        <v>1</v>
      </c>
      <c r="D12213" s="8">
        <v>1</v>
      </c>
      <c r="E12213" s="8">
        <v>1</v>
      </c>
      <c r="F12213" s="8">
        <v>1</v>
      </c>
      <c r="G12213" s="8">
        <v>1</v>
      </c>
      <c r="H12213" s="8">
        <v>1</v>
      </c>
    </row>
    <row r="12214" spans="1:11" s="1" customFormat="1" x14ac:dyDescent="0.2">
      <c r="B12214" s="11">
        <v>6.6358395967349999</v>
      </c>
      <c r="C12214" s="11">
        <v>11.88318684943</v>
      </c>
      <c r="D12214" s="11">
        <v>51.909002062890004</v>
      </c>
      <c r="E12214" s="11">
        <v>149.92703610730001</v>
      </c>
      <c r="F12214" s="11">
        <v>316.11143599140001</v>
      </c>
      <c r="G12214" s="11">
        <v>63.5334993922</v>
      </c>
      <c r="H12214" s="11">
        <v>600</v>
      </c>
    </row>
    <row r="12215" spans="1:11" x14ac:dyDescent="0.2">
      <c r="A12215" s="3" t="s">
        <v>12308</v>
      </c>
    </row>
    <row r="12216" spans="1:11" s="1" customFormat="1" x14ac:dyDescent="0.2">
      <c r="A12216" s="1" t="s">
        <v>12309</v>
      </c>
    </row>
    <row r="12217" spans="1:11" s="1" customFormat="1" x14ac:dyDescent="0.2"/>
    <row r="12218" spans="1:11" s="1" customFormat="1" x14ac:dyDescent="0.2"/>
    <row r="12219" spans="1:11" s="1" customFormat="1" x14ac:dyDescent="0.2"/>
    <row r="12220" spans="1:11" s="1" customFormat="1" x14ac:dyDescent="0.2">
      <c r="A12220" s="4" t="s">
        <v>12310</v>
      </c>
    </row>
    <row r="12221" spans="1:11" x14ac:dyDescent="0.2">
      <c r="A12221" s="3" t="s">
        <v>12311</v>
      </c>
    </row>
    <row r="12222" spans="1:11" s="1" customFormat="1" ht="34" x14ac:dyDescent="0.2">
      <c r="A12222" s="5" t="s">
        <v>12312</v>
      </c>
      <c r="B12222" s="5" t="s">
        <v>12313</v>
      </c>
      <c r="C12222" s="5" t="s">
        <v>12314</v>
      </c>
      <c r="D12222" s="5" t="s">
        <v>12315</v>
      </c>
      <c r="E12222" s="5" t="s">
        <v>12316</v>
      </c>
      <c r="F12222" s="5" t="s">
        <v>12317</v>
      </c>
      <c r="G12222" s="5" t="s">
        <v>12318</v>
      </c>
      <c r="H12222" s="5" t="s">
        <v>12319</v>
      </c>
      <c r="I12222" s="5" t="s">
        <v>12320</v>
      </c>
      <c r="J12222" s="5" t="s">
        <v>12321</v>
      </c>
      <c r="K12222" s="5" t="s">
        <v>12322</v>
      </c>
    </row>
    <row r="12223" spans="1:11" s="1" customFormat="1" x14ac:dyDescent="0.2">
      <c r="A12223" s="1" t="s">
        <v>12323</v>
      </c>
      <c r="B12223" s="7">
        <v>0.14903500361559999</v>
      </c>
      <c r="C12223" s="6">
        <v>0.54533565980620002</v>
      </c>
      <c r="D12223" s="7">
        <v>4.2857303908829997E-2</v>
      </c>
      <c r="E12223" s="6">
        <v>0.40092405623850003</v>
      </c>
      <c r="F12223" s="6">
        <v>0.71510954114750003</v>
      </c>
      <c r="G12223" s="6">
        <v>0.40304041236830002</v>
      </c>
      <c r="H12223" s="8">
        <v>0.17058367008309999</v>
      </c>
      <c r="I12223" s="8">
        <v>0</v>
      </c>
      <c r="J12223" s="8">
        <v>0.1443733719958</v>
      </c>
      <c r="K12223" s="8">
        <v>0.25066663327779998</v>
      </c>
    </row>
    <row r="12224" spans="1:11" s="1" customFormat="1" x14ac:dyDescent="0.2">
      <c r="B12224" s="10">
        <v>54.473295254489997</v>
      </c>
      <c r="C12224" s="9">
        <v>83.524401156810001</v>
      </c>
      <c r="D12224" s="10">
        <v>11.019591817929999</v>
      </c>
      <c r="E12224" s="9">
        <v>43.453703436559998</v>
      </c>
      <c r="F12224" s="9">
        <v>49.94150576106</v>
      </c>
      <c r="G12224" s="9">
        <v>33.582895395759998</v>
      </c>
      <c r="H12224" s="11">
        <v>7.0770230081339998</v>
      </c>
      <c r="I12224" s="11">
        <v>0</v>
      </c>
      <c r="J12224" s="11">
        <v>5.3252605472540004</v>
      </c>
      <c r="K12224" s="11">
        <v>150.39997996669999</v>
      </c>
    </row>
    <row r="12225" spans="1:11" s="1" customFormat="1" x14ac:dyDescent="0.2">
      <c r="A12225" s="1" t="s">
        <v>12324</v>
      </c>
      <c r="B12225" s="6">
        <v>0.78288130405129996</v>
      </c>
      <c r="C12225" s="7">
        <v>0.36413065014739998</v>
      </c>
      <c r="D12225" s="6">
        <v>0.91903352481610001</v>
      </c>
      <c r="E12225" s="7">
        <v>0.4598826518327</v>
      </c>
      <c r="F12225" s="7">
        <v>0.1837190911414</v>
      </c>
      <c r="G12225" s="8">
        <v>0.51534182130390005</v>
      </c>
      <c r="H12225" s="7">
        <v>0.20670838747879999</v>
      </c>
      <c r="I12225" s="8">
        <v>0</v>
      </c>
      <c r="J12225" s="7">
        <v>0.35738442579770002</v>
      </c>
      <c r="K12225" s="8">
        <v>0.60612855703290003</v>
      </c>
    </row>
    <row r="12226" spans="1:11" s="1" customFormat="1" x14ac:dyDescent="0.2">
      <c r="B12226" s="9">
        <v>286.14837716109997</v>
      </c>
      <c r="C12226" s="10">
        <v>55.770778876279998</v>
      </c>
      <c r="D12226" s="9">
        <v>236.30451257530001</v>
      </c>
      <c r="E12226" s="10">
        <v>49.843864585829998</v>
      </c>
      <c r="F12226" s="10">
        <v>12.83049312128</v>
      </c>
      <c r="G12226" s="11">
        <v>42.940285754999998</v>
      </c>
      <c r="H12226" s="10">
        <v>8.575733031475</v>
      </c>
      <c r="I12226" s="11">
        <v>0</v>
      </c>
      <c r="J12226" s="10">
        <v>13.182245150849999</v>
      </c>
      <c r="K12226" s="11">
        <v>363.67713421970001</v>
      </c>
    </row>
    <row r="12227" spans="1:11" s="1" customFormat="1" x14ac:dyDescent="0.2">
      <c r="A12227" s="1" t="s">
        <v>12325</v>
      </c>
      <c r="B12227" s="7">
        <v>5.2071184298950003E-2</v>
      </c>
      <c r="C12227" s="6">
        <v>0.27159010435129999</v>
      </c>
      <c r="D12227" s="7">
        <v>3.7549932043619998E-2</v>
      </c>
      <c r="E12227" s="8">
        <v>8.6520456449290004E-2</v>
      </c>
      <c r="F12227" s="6">
        <v>0.23888132259719999</v>
      </c>
      <c r="G12227" s="6">
        <v>0.29900482890329999</v>
      </c>
      <c r="H12227" s="8">
        <v>0.1073960849172</v>
      </c>
      <c r="I12227" s="8">
        <v>0</v>
      </c>
      <c r="J12227" s="8">
        <v>0</v>
      </c>
      <c r="K12227" s="8">
        <v>0.10847509201320001</v>
      </c>
    </row>
    <row r="12228" spans="1:11" s="1" customFormat="1" x14ac:dyDescent="0.2">
      <c r="B12228" s="10">
        <v>19.03236775089</v>
      </c>
      <c r="C12228" s="9">
        <v>41.597134568679998</v>
      </c>
      <c r="D12228" s="10">
        <v>9.6549452758839998</v>
      </c>
      <c r="E12228" s="11">
        <v>9.3774224750090003</v>
      </c>
      <c r="F12228" s="9">
        <v>16.682888791490001</v>
      </c>
      <c r="G12228" s="9">
        <v>24.914245777190001</v>
      </c>
      <c r="H12228" s="11">
        <v>4.4555528883419999</v>
      </c>
      <c r="I12228" s="11">
        <v>0</v>
      </c>
      <c r="J12228" s="11">
        <v>0</v>
      </c>
      <c r="K12228" s="11">
        <v>65.085055207920007</v>
      </c>
    </row>
    <row r="12229" spans="1:11" s="1" customFormat="1" x14ac:dyDescent="0.2">
      <c r="A12229" s="1" t="s">
        <v>12326</v>
      </c>
      <c r="B12229" s="7">
        <v>9.6963819316650005E-2</v>
      </c>
      <c r="C12229" s="6">
        <v>0.27374555545489998</v>
      </c>
      <c r="D12229" s="7">
        <v>5.3073718652130002E-3</v>
      </c>
      <c r="E12229" s="6">
        <v>0.31440359978929999</v>
      </c>
      <c r="F12229" s="6">
        <v>0.47622821855019998</v>
      </c>
      <c r="G12229" s="8">
        <v>0.104035583465</v>
      </c>
      <c r="H12229" s="8">
        <v>6.3187585165870003E-2</v>
      </c>
      <c r="I12229" s="8">
        <v>0</v>
      </c>
      <c r="J12229" s="8">
        <v>0.1443733719958</v>
      </c>
      <c r="K12229" s="8">
        <v>0.14219154126460001</v>
      </c>
    </row>
    <row r="12230" spans="1:11" s="1" customFormat="1" x14ac:dyDescent="0.2">
      <c r="B12230" s="10">
        <v>35.440927503600001</v>
      </c>
      <c r="C12230" s="9">
        <v>41.927266588130003</v>
      </c>
      <c r="D12230" s="10">
        <v>1.3646465420460001</v>
      </c>
      <c r="E12230" s="9">
        <v>34.076280961549998</v>
      </c>
      <c r="F12230" s="9">
        <v>33.258616969560002</v>
      </c>
      <c r="G12230" s="11">
        <v>8.6686496185640003</v>
      </c>
      <c r="H12230" s="11">
        <v>2.6214701197919998</v>
      </c>
      <c r="I12230" s="11">
        <v>0</v>
      </c>
      <c r="J12230" s="11">
        <v>5.3252605472540004</v>
      </c>
      <c r="K12230" s="11">
        <v>85.314924758770005</v>
      </c>
    </row>
    <row r="12231" spans="1:11" s="1" customFormat="1" x14ac:dyDescent="0.2">
      <c r="A12231" s="1" t="s">
        <v>12327</v>
      </c>
      <c r="B12231" s="7">
        <v>5.0031737438740002E-2</v>
      </c>
      <c r="C12231" s="8">
        <v>6.6306748818959996E-2</v>
      </c>
      <c r="D12231" s="7">
        <v>2.9991923077079999E-2</v>
      </c>
      <c r="E12231" s="8">
        <v>9.7572886552340005E-2</v>
      </c>
      <c r="F12231" s="8">
        <v>7.4445609588890002E-2</v>
      </c>
      <c r="G12231" s="8">
        <v>5.9485197718350001E-2</v>
      </c>
      <c r="H12231" s="6">
        <v>0.40990379289060003</v>
      </c>
      <c r="I12231" s="6">
        <v>0.56990814159229997</v>
      </c>
      <c r="J12231" s="8">
        <v>2.9241940586020001E-2</v>
      </c>
      <c r="K12231" s="8">
        <v>8.0355788101770007E-2</v>
      </c>
    </row>
    <row r="12232" spans="1:11" s="1" customFormat="1" x14ac:dyDescent="0.2">
      <c r="B12232" s="10">
        <v>18.286936219529998</v>
      </c>
      <c r="C12232" s="11">
        <v>10.155637886819999</v>
      </c>
      <c r="D12232" s="10">
        <v>7.711608524122</v>
      </c>
      <c r="E12232" s="11">
        <v>10.57532769541</v>
      </c>
      <c r="F12232" s="11">
        <v>5.1990997549870004</v>
      </c>
      <c r="G12232" s="11">
        <v>4.9565381318280002</v>
      </c>
      <c r="H12232" s="9">
        <v>17.005722599329999</v>
      </c>
      <c r="I12232" s="9">
        <v>1.6865773086989999</v>
      </c>
      <c r="J12232" s="11">
        <v>1.0785988466930001</v>
      </c>
      <c r="K12232" s="11">
        <v>48.213472861059998</v>
      </c>
    </row>
    <row r="12233" spans="1:11" s="1" customFormat="1" x14ac:dyDescent="0.2">
      <c r="A12233" s="1" t="s">
        <v>12328</v>
      </c>
      <c r="B12233" s="8">
        <v>8.4845651026699997E-2</v>
      </c>
      <c r="C12233" s="8">
        <v>3.7760921556240001E-2</v>
      </c>
      <c r="D12233" s="8">
        <v>5.6470445162040001E-2</v>
      </c>
      <c r="E12233" s="6">
        <v>0.15216113952349999</v>
      </c>
      <c r="F12233" s="8">
        <v>4.4557418877839997E-2</v>
      </c>
      <c r="G12233" s="8">
        <v>3.2064466598330003E-2</v>
      </c>
      <c r="H12233" s="8">
        <v>4.5676102314189997E-2</v>
      </c>
      <c r="I12233" s="8">
        <v>0</v>
      </c>
      <c r="J12233" s="8">
        <v>8.8597347986860003E-2</v>
      </c>
      <c r="K12233" s="8">
        <v>6.993014258428E-2</v>
      </c>
    </row>
    <row r="12234" spans="1:11" s="1" customFormat="1" x14ac:dyDescent="0.2">
      <c r="B12234" s="11">
        <v>31.01165556622</v>
      </c>
      <c r="C12234" s="11">
        <v>5.7835175518049997</v>
      </c>
      <c r="D12234" s="11">
        <v>14.51984139708</v>
      </c>
      <c r="E12234" s="9">
        <v>16.49181416914</v>
      </c>
      <c r="F12234" s="11">
        <v>3.1117814314359999</v>
      </c>
      <c r="G12234" s="11">
        <v>2.6717361203680001</v>
      </c>
      <c r="H12234" s="11">
        <v>1.894969353409</v>
      </c>
      <c r="I12234" s="11">
        <v>0</v>
      </c>
      <c r="J12234" s="11">
        <v>3.2679430791400002</v>
      </c>
      <c r="K12234" s="11">
        <v>41.958085550569997</v>
      </c>
    </row>
    <row r="12235" spans="1:11" s="1" customFormat="1" x14ac:dyDescent="0.2">
      <c r="A12235" s="1" t="s">
        <v>12329</v>
      </c>
      <c r="B12235" s="6">
        <v>0.69803565302460002</v>
      </c>
      <c r="C12235" s="7">
        <v>0.3263697285912</v>
      </c>
      <c r="D12235" s="6">
        <v>0.86256307965409995</v>
      </c>
      <c r="E12235" s="7">
        <v>0.30772151230919997</v>
      </c>
      <c r="F12235" s="7">
        <v>0.13916167226359999</v>
      </c>
      <c r="G12235" s="8">
        <v>0.48327735470560002</v>
      </c>
      <c r="H12235" s="7">
        <v>0.1610322851646</v>
      </c>
      <c r="I12235" s="8">
        <v>0</v>
      </c>
      <c r="J12235" s="7">
        <v>0.2687870778109</v>
      </c>
      <c r="K12235" s="8">
        <v>0.53619841444859995</v>
      </c>
    </row>
    <row r="12236" spans="1:11" s="1" customFormat="1" x14ac:dyDescent="0.2">
      <c r="B12236" s="9">
        <v>255.1367215949</v>
      </c>
      <c r="C12236" s="10">
        <v>49.987261324480002</v>
      </c>
      <c r="D12236" s="9">
        <v>221.7846711782</v>
      </c>
      <c r="E12236" s="10">
        <v>33.352050416689998</v>
      </c>
      <c r="F12236" s="10">
        <v>9.7187116898449997</v>
      </c>
      <c r="G12236" s="11">
        <v>40.268549634629998</v>
      </c>
      <c r="H12236" s="10">
        <v>6.6807636780659996</v>
      </c>
      <c r="I12236" s="11">
        <v>0</v>
      </c>
      <c r="J12236" s="10">
        <v>9.9143020717119992</v>
      </c>
      <c r="K12236" s="11">
        <v>321.71904866919999</v>
      </c>
    </row>
    <row r="12237" spans="1:11" s="1" customFormat="1" x14ac:dyDescent="0.2">
      <c r="A12237" s="1" t="s">
        <v>12330</v>
      </c>
      <c r="B12237" s="7">
        <v>1.805195489434E-2</v>
      </c>
      <c r="C12237" s="8">
        <v>2.422694122747E-2</v>
      </c>
      <c r="D12237" s="7">
        <v>8.1172481979440003E-3</v>
      </c>
      <c r="E12237" s="8">
        <v>4.1620405376440003E-2</v>
      </c>
      <c r="F12237" s="8">
        <v>2.672575812222E-2</v>
      </c>
      <c r="G12237" s="8">
        <v>2.2132568609419999E-2</v>
      </c>
      <c r="H12237" s="6">
        <v>0.21280414954749999</v>
      </c>
      <c r="I12237" s="8">
        <v>0.43009185840769998</v>
      </c>
      <c r="J12237" s="6">
        <v>0.46900026162039998</v>
      </c>
      <c r="K12237" s="8">
        <v>6.2849021587499998E-2</v>
      </c>
    </row>
    <row r="12238" spans="1:11" s="1" customFormat="1" x14ac:dyDescent="0.2">
      <c r="B12238" s="10">
        <v>6.5981108130569996</v>
      </c>
      <c r="C12238" s="11">
        <v>3.7106334814139998</v>
      </c>
      <c r="D12238" s="10">
        <v>2.0871299327749999</v>
      </c>
      <c r="E12238" s="11">
        <v>4.5109808802820002</v>
      </c>
      <c r="F12238" s="11">
        <v>1.8664617466690001</v>
      </c>
      <c r="G12238" s="11">
        <v>1.844171734745</v>
      </c>
      <c r="H12238" s="9">
        <v>8.828628565911</v>
      </c>
      <c r="I12238" s="11">
        <v>1.2728071703279999</v>
      </c>
      <c r="J12238" s="9">
        <v>17.299232921790001</v>
      </c>
      <c r="K12238" s="11">
        <v>37.709412952500003</v>
      </c>
    </row>
    <row r="12239" spans="1:11" s="1" customFormat="1" x14ac:dyDescent="0.2">
      <c r="A12239" s="1" t="s">
        <v>12331</v>
      </c>
      <c r="B12239" s="8">
        <v>1</v>
      </c>
      <c r="C12239" s="8">
        <v>1</v>
      </c>
      <c r="D12239" s="8">
        <v>1</v>
      </c>
      <c r="E12239" s="8">
        <v>1</v>
      </c>
      <c r="F12239" s="8">
        <v>1</v>
      </c>
      <c r="G12239" s="8">
        <v>1</v>
      </c>
      <c r="H12239" s="8">
        <v>1</v>
      </c>
      <c r="I12239" s="8">
        <v>1</v>
      </c>
      <c r="J12239" s="8">
        <v>1</v>
      </c>
      <c r="K12239" s="8">
        <v>1</v>
      </c>
    </row>
    <row r="12240" spans="1:11" s="1" customFormat="1" x14ac:dyDescent="0.2">
      <c r="B12240" s="11">
        <v>365.50671944819999</v>
      </c>
      <c r="C12240" s="11">
        <v>153.16145140130001</v>
      </c>
      <c r="D12240" s="11">
        <v>257.12284285010003</v>
      </c>
      <c r="E12240" s="11">
        <v>108.3838765981</v>
      </c>
      <c r="F12240" s="11">
        <v>69.837560383989995</v>
      </c>
      <c r="G12240" s="11">
        <v>83.323891017329998</v>
      </c>
      <c r="H12240" s="11">
        <v>41.487107204849998</v>
      </c>
      <c r="I12240" s="11">
        <v>2.9593844790269999</v>
      </c>
      <c r="J12240" s="11">
        <v>36.885337466590002</v>
      </c>
      <c r="K12240" s="11">
        <v>600</v>
      </c>
    </row>
    <row r="12241" spans="1:10" x14ac:dyDescent="0.2">
      <c r="A12241" s="3" t="s">
        <v>12332</v>
      </c>
    </row>
    <row r="12242" spans="1:10" s="1" customFormat="1" x14ac:dyDescent="0.2">
      <c r="A12242" s="1" t="s">
        <v>12333</v>
      </c>
    </row>
    <row r="12243" spans="1:10" s="1" customFormat="1" x14ac:dyDescent="0.2"/>
    <row r="12244" spans="1:10" s="1" customFormat="1" x14ac:dyDescent="0.2"/>
    <row r="12245" spans="1:10" s="1" customFormat="1" x14ac:dyDescent="0.2"/>
    <row r="12246" spans="1:10" s="1" customFormat="1" x14ac:dyDescent="0.2">
      <c r="A12246" s="4" t="s">
        <v>12334</v>
      </c>
    </row>
    <row r="12247" spans="1:10" x14ac:dyDescent="0.2">
      <c r="A12247" s="3" t="s">
        <v>12335</v>
      </c>
    </row>
    <row r="12248" spans="1:10" s="1" customFormat="1" ht="51" x14ac:dyDescent="0.2">
      <c r="A12248" s="5" t="s">
        <v>12336</v>
      </c>
      <c r="B12248" s="5" t="s">
        <v>12337</v>
      </c>
      <c r="C12248" s="5" t="s">
        <v>12338</v>
      </c>
      <c r="D12248" s="5" t="s">
        <v>12339</v>
      </c>
      <c r="E12248" s="5" t="s">
        <v>12340</v>
      </c>
      <c r="F12248" s="5" t="s">
        <v>12341</v>
      </c>
      <c r="G12248" s="5" t="s">
        <v>12342</v>
      </c>
      <c r="H12248" s="5" t="s">
        <v>12343</v>
      </c>
      <c r="I12248" s="5" t="s">
        <v>12344</v>
      </c>
      <c r="J12248" s="5" t="s">
        <v>12345</v>
      </c>
    </row>
    <row r="12249" spans="1:10" s="1" customFormat="1" x14ac:dyDescent="0.2">
      <c r="A12249" s="1" t="s">
        <v>12346</v>
      </c>
      <c r="B12249" s="6">
        <v>1</v>
      </c>
      <c r="C12249" s="7">
        <v>0</v>
      </c>
      <c r="D12249" s="6">
        <v>1</v>
      </c>
      <c r="E12249" s="6">
        <v>1</v>
      </c>
      <c r="F12249" s="7">
        <v>0</v>
      </c>
      <c r="G12249" s="7">
        <v>0</v>
      </c>
      <c r="H12249" s="7">
        <v>0</v>
      </c>
      <c r="I12249" s="7">
        <v>0</v>
      </c>
      <c r="J12249" s="8">
        <v>0.25066663327779998</v>
      </c>
    </row>
    <row r="12250" spans="1:10" s="1" customFormat="1" x14ac:dyDescent="0.2">
      <c r="B12250" s="9">
        <v>150.39997996669999</v>
      </c>
      <c r="C12250" s="10">
        <v>0</v>
      </c>
      <c r="D12250" s="9">
        <v>65.085055207920007</v>
      </c>
      <c r="E12250" s="9">
        <v>85.314924758770005</v>
      </c>
      <c r="F12250" s="10">
        <v>0</v>
      </c>
      <c r="G12250" s="10">
        <v>0</v>
      </c>
      <c r="H12250" s="10">
        <v>0</v>
      </c>
      <c r="I12250" s="10">
        <v>0</v>
      </c>
      <c r="J12250" s="11">
        <v>150.39997996669999</v>
      </c>
    </row>
    <row r="12251" spans="1:10" s="1" customFormat="1" x14ac:dyDescent="0.2">
      <c r="A12251" s="1" t="s">
        <v>12347</v>
      </c>
      <c r="B12251" s="7">
        <v>0</v>
      </c>
      <c r="C12251" s="6">
        <v>1</v>
      </c>
      <c r="D12251" s="7">
        <v>0</v>
      </c>
      <c r="E12251" s="7">
        <v>0</v>
      </c>
      <c r="F12251" s="7">
        <v>0</v>
      </c>
      <c r="G12251" s="6">
        <v>1</v>
      </c>
      <c r="H12251" s="6">
        <v>1</v>
      </c>
      <c r="I12251" s="7">
        <v>0</v>
      </c>
      <c r="J12251" s="8">
        <v>0.60612855703290003</v>
      </c>
    </row>
    <row r="12252" spans="1:10" s="1" customFormat="1" x14ac:dyDescent="0.2">
      <c r="B12252" s="10">
        <v>0</v>
      </c>
      <c r="C12252" s="9">
        <v>363.67713421970001</v>
      </c>
      <c r="D12252" s="10">
        <v>0</v>
      </c>
      <c r="E12252" s="10">
        <v>0</v>
      </c>
      <c r="F12252" s="10">
        <v>0</v>
      </c>
      <c r="G12252" s="9">
        <v>41.958085550569997</v>
      </c>
      <c r="H12252" s="9">
        <v>321.71904866919999</v>
      </c>
      <c r="I12252" s="10">
        <v>0</v>
      </c>
      <c r="J12252" s="11">
        <v>363.67713421970001</v>
      </c>
    </row>
    <row r="12253" spans="1:10" s="1" customFormat="1" x14ac:dyDescent="0.2">
      <c r="A12253" s="1" t="s">
        <v>12348</v>
      </c>
      <c r="B12253" s="6">
        <v>0.43274643535410001</v>
      </c>
      <c r="C12253" s="7">
        <v>0</v>
      </c>
      <c r="D12253" s="6">
        <v>1</v>
      </c>
      <c r="E12253" s="7">
        <v>0</v>
      </c>
      <c r="F12253" s="7">
        <v>0</v>
      </c>
      <c r="G12253" s="7">
        <v>0</v>
      </c>
      <c r="H12253" s="7">
        <v>0</v>
      </c>
      <c r="I12253" s="8">
        <v>0</v>
      </c>
      <c r="J12253" s="8">
        <v>0.10847509201320001</v>
      </c>
    </row>
    <row r="12254" spans="1:10" s="1" customFormat="1" x14ac:dyDescent="0.2">
      <c r="B12254" s="9">
        <v>65.085055207920007</v>
      </c>
      <c r="C12254" s="10">
        <v>0</v>
      </c>
      <c r="D12254" s="9">
        <v>65.085055207920007</v>
      </c>
      <c r="E12254" s="10">
        <v>0</v>
      </c>
      <c r="F12254" s="10">
        <v>0</v>
      </c>
      <c r="G12254" s="10">
        <v>0</v>
      </c>
      <c r="H12254" s="10">
        <v>0</v>
      </c>
      <c r="I12254" s="11">
        <v>0</v>
      </c>
      <c r="J12254" s="11">
        <v>65.085055207920007</v>
      </c>
    </row>
    <row r="12255" spans="1:10" s="1" customFormat="1" x14ac:dyDescent="0.2">
      <c r="A12255" s="1" t="s">
        <v>12349</v>
      </c>
      <c r="B12255" s="6">
        <v>0.56725356464590004</v>
      </c>
      <c r="C12255" s="7">
        <v>0</v>
      </c>
      <c r="D12255" s="7">
        <v>0</v>
      </c>
      <c r="E12255" s="6">
        <v>1</v>
      </c>
      <c r="F12255" s="7">
        <v>0</v>
      </c>
      <c r="G12255" s="7">
        <v>0</v>
      </c>
      <c r="H12255" s="7">
        <v>0</v>
      </c>
      <c r="I12255" s="7">
        <v>0</v>
      </c>
      <c r="J12255" s="8">
        <v>0.14219154126460001</v>
      </c>
    </row>
    <row r="12256" spans="1:10" s="1" customFormat="1" x14ac:dyDescent="0.2">
      <c r="B12256" s="9">
        <v>85.314924758770005</v>
      </c>
      <c r="C12256" s="10">
        <v>0</v>
      </c>
      <c r="D12256" s="10">
        <v>0</v>
      </c>
      <c r="E12256" s="9">
        <v>85.314924758770005</v>
      </c>
      <c r="F12256" s="10">
        <v>0</v>
      </c>
      <c r="G12256" s="10">
        <v>0</v>
      </c>
      <c r="H12256" s="10">
        <v>0</v>
      </c>
      <c r="I12256" s="10">
        <v>0</v>
      </c>
      <c r="J12256" s="11">
        <v>85.314924758770005</v>
      </c>
    </row>
    <row r="12257" spans="1:10" s="1" customFormat="1" x14ac:dyDescent="0.2">
      <c r="A12257" s="1" t="s">
        <v>12350</v>
      </c>
      <c r="B12257" s="7">
        <v>0</v>
      </c>
      <c r="C12257" s="7">
        <v>0</v>
      </c>
      <c r="D12257" s="7">
        <v>0</v>
      </c>
      <c r="E12257" s="7">
        <v>0</v>
      </c>
      <c r="F12257" s="6">
        <v>1</v>
      </c>
      <c r="G12257" s="8">
        <v>0</v>
      </c>
      <c r="H12257" s="7">
        <v>0</v>
      </c>
      <c r="I12257" s="8">
        <v>0</v>
      </c>
      <c r="J12257" s="8">
        <v>8.0355788101770007E-2</v>
      </c>
    </row>
    <row r="12258" spans="1:10" s="1" customFormat="1" x14ac:dyDescent="0.2">
      <c r="B12258" s="10">
        <v>0</v>
      </c>
      <c r="C12258" s="10">
        <v>0</v>
      </c>
      <c r="D12258" s="10">
        <v>0</v>
      </c>
      <c r="E12258" s="10">
        <v>0</v>
      </c>
      <c r="F12258" s="9">
        <v>48.213472861059998</v>
      </c>
      <c r="G12258" s="11">
        <v>0</v>
      </c>
      <c r="H12258" s="10">
        <v>0</v>
      </c>
      <c r="I12258" s="11">
        <v>0</v>
      </c>
      <c r="J12258" s="11">
        <v>48.213472861059998</v>
      </c>
    </row>
    <row r="12259" spans="1:10" s="1" customFormat="1" x14ac:dyDescent="0.2">
      <c r="A12259" s="1" t="s">
        <v>12351</v>
      </c>
      <c r="B12259" s="7">
        <v>0</v>
      </c>
      <c r="C12259" s="6">
        <v>0.1153717998812</v>
      </c>
      <c r="D12259" s="7">
        <v>0</v>
      </c>
      <c r="E12259" s="7">
        <v>0</v>
      </c>
      <c r="F12259" s="8">
        <v>0</v>
      </c>
      <c r="G12259" s="6">
        <v>1</v>
      </c>
      <c r="H12259" s="7">
        <v>0</v>
      </c>
      <c r="I12259" s="8">
        <v>0</v>
      </c>
      <c r="J12259" s="8">
        <v>6.993014258428E-2</v>
      </c>
    </row>
    <row r="12260" spans="1:10" s="1" customFormat="1" x14ac:dyDescent="0.2">
      <c r="B12260" s="10">
        <v>0</v>
      </c>
      <c r="C12260" s="9">
        <v>41.958085550569997</v>
      </c>
      <c r="D12260" s="10">
        <v>0</v>
      </c>
      <c r="E12260" s="10">
        <v>0</v>
      </c>
      <c r="F12260" s="11">
        <v>0</v>
      </c>
      <c r="G12260" s="9">
        <v>41.958085550569997</v>
      </c>
      <c r="H12260" s="10">
        <v>0</v>
      </c>
      <c r="I12260" s="11">
        <v>0</v>
      </c>
      <c r="J12260" s="11">
        <v>41.958085550569997</v>
      </c>
    </row>
    <row r="12261" spans="1:10" s="1" customFormat="1" x14ac:dyDescent="0.2">
      <c r="A12261" s="1" t="s">
        <v>12352</v>
      </c>
      <c r="B12261" s="7">
        <v>0</v>
      </c>
      <c r="C12261" s="6">
        <v>0.88462820011879995</v>
      </c>
      <c r="D12261" s="7">
        <v>0</v>
      </c>
      <c r="E12261" s="7">
        <v>0</v>
      </c>
      <c r="F12261" s="7">
        <v>0</v>
      </c>
      <c r="G12261" s="7">
        <v>0</v>
      </c>
      <c r="H12261" s="6">
        <v>1</v>
      </c>
      <c r="I12261" s="7">
        <v>0</v>
      </c>
      <c r="J12261" s="8">
        <v>0.53619841444859995</v>
      </c>
    </row>
    <row r="12262" spans="1:10" s="1" customFormat="1" x14ac:dyDescent="0.2">
      <c r="B12262" s="10">
        <v>0</v>
      </c>
      <c r="C12262" s="9">
        <v>321.71904866919999</v>
      </c>
      <c r="D12262" s="10">
        <v>0</v>
      </c>
      <c r="E12262" s="10">
        <v>0</v>
      </c>
      <c r="F12262" s="10">
        <v>0</v>
      </c>
      <c r="G12262" s="10">
        <v>0</v>
      </c>
      <c r="H12262" s="9">
        <v>321.71904866919999</v>
      </c>
      <c r="I12262" s="10">
        <v>0</v>
      </c>
      <c r="J12262" s="11">
        <v>321.71904866919999</v>
      </c>
    </row>
    <row r="12263" spans="1:10" s="1" customFormat="1" x14ac:dyDescent="0.2">
      <c r="A12263" s="1" t="s">
        <v>12353</v>
      </c>
      <c r="B12263" s="7">
        <v>0</v>
      </c>
      <c r="C12263" s="7">
        <v>0</v>
      </c>
      <c r="D12263" s="8">
        <v>0</v>
      </c>
      <c r="E12263" s="7">
        <v>0</v>
      </c>
      <c r="F12263" s="8">
        <v>0</v>
      </c>
      <c r="G12263" s="8">
        <v>0</v>
      </c>
      <c r="H12263" s="7">
        <v>0</v>
      </c>
      <c r="I12263" s="6">
        <v>1</v>
      </c>
      <c r="J12263" s="8">
        <v>6.2849021587499998E-2</v>
      </c>
    </row>
    <row r="12264" spans="1:10" s="1" customFormat="1" x14ac:dyDescent="0.2">
      <c r="B12264" s="10">
        <v>0</v>
      </c>
      <c r="C12264" s="10">
        <v>0</v>
      </c>
      <c r="D12264" s="11">
        <v>0</v>
      </c>
      <c r="E12264" s="10">
        <v>0</v>
      </c>
      <c r="F12264" s="11">
        <v>0</v>
      </c>
      <c r="G12264" s="11">
        <v>0</v>
      </c>
      <c r="H12264" s="10">
        <v>0</v>
      </c>
      <c r="I12264" s="9">
        <v>37.709412952500003</v>
      </c>
      <c r="J12264" s="11">
        <v>37.709412952500003</v>
      </c>
    </row>
    <row r="12265" spans="1:10" s="1" customFormat="1" x14ac:dyDescent="0.2">
      <c r="A12265" s="1" t="s">
        <v>12354</v>
      </c>
      <c r="B12265" s="8">
        <v>1</v>
      </c>
      <c r="C12265" s="8">
        <v>1</v>
      </c>
      <c r="D12265" s="8">
        <v>1</v>
      </c>
      <c r="E12265" s="8">
        <v>1</v>
      </c>
      <c r="F12265" s="8">
        <v>1</v>
      </c>
      <c r="G12265" s="8">
        <v>1</v>
      </c>
      <c r="H12265" s="8">
        <v>1</v>
      </c>
      <c r="I12265" s="8">
        <v>1</v>
      </c>
      <c r="J12265" s="8">
        <v>1</v>
      </c>
    </row>
    <row r="12266" spans="1:10" s="1" customFormat="1" x14ac:dyDescent="0.2">
      <c r="B12266" s="11">
        <v>150.39997996669999</v>
      </c>
      <c r="C12266" s="11">
        <v>363.67713421970001</v>
      </c>
      <c r="D12266" s="11">
        <v>65.085055207920007</v>
      </c>
      <c r="E12266" s="11">
        <v>85.314924758770005</v>
      </c>
      <c r="F12266" s="11">
        <v>48.213472861059998</v>
      </c>
      <c r="G12266" s="11">
        <v>41.958085550569997</v>
      </c>
      <c r="H12266" s="11">
        <v>321.71904866919999</v>
      </c>
      <c r="I12266" s="11">
        <v>37.709412952500003</v>
      </c>
      <c r="J12266" s="11">
        <v>600</v>
      </c>
    </row>
    <row r="12267" spans="1:10" x14ac:dyDescent="0.2">
      <c r="A12267" s="3" t="s">
        <v>12355</v>
      </c>
    </row>
    <row r="12268" spans="1:10" s="1" customFormat="1" x14ac:dyDescent="0.2">
      <c r="A12268" s="1" t="s">
        <v>12356</v>
      </c>
    </row>
    <row r="12269" spans="1:10" s="1" customFormat="1" x14ac:dyDescent="0.2"/>
    <row r="12270" spans="1:10" s="1" customFormat="1" x14ac:dyDescent="0.2"/>
    <row r="12271" spans="1:10" s="1" customFormat="1" x14ac:dyDescent="0.2"/>
    <row r="12272" spans="1:10" s="1" customFormat="1" x14ac:dyDescent="0.2">
      <c r="A12272" s="4" t="s">
        <v>12357</v>
      </c>
    </row>
    <row r="12273" spans="1:10" x14ac:dyDescent="0.2">
      <c r="A12273" s="3" t="s">
        <v>12358</v>
      </c>
    </row>
    <row r="12274" spans="1:10" s="1" customFormat="1" ht="51" x14ac:dyDescent="0.2">
      <c r="A12274" s="5" t="s">
        <v>12359</v>
      </c>
      <c r="B12274" s="5" t="s">
        <v>12360</v>
      </c>
      <c r="C12274" s="5" t="s">
        <v>12361</v>
      </c>
      <c r="D12274" s="5" t="s">
        <v>12362</v>
      </c>
      <c r="E12274" s="5" t="s">
        <v>12363</v>
      </c>
      <c r="F12274" s="5" t="s">
        <v>12364</v>
      </c>
      <c r="G12274" s="5" t="s">
        <v>12365</v>
      </c>
      <c r="H12274" s="5" t="s">
        <v>12366</v>
      </c>
      <c r="I12274" s="5" t="s">
        <v>12367</v>
      </c>
      <c r="J12274" s="5" t="s">
        <v>12368</v>
      </c>
    </row>
    <row r="12275" spans="1:10" s="1" customFormat="1" x14ac:dyDescent="0.2">
      <c r="A12275" s="1" t="s">
        <v>12369</v>
      </c>
      <c r="B12275" s="6">
        <v>0.83507906088929995</v>
      </c>
      <c r="C12275" s="7">
        <v>1.2394367861699999E-2</v>
      </c>
      <c r="D12275" s="6">
        <v>0.89113976132299999</v>
      </c>
      <c r="E12275" s="6">
        <v>0.79128002319599999</v>
      </c>
      <c r="F12275" s="8">
        <v>0.1205205446861</v>
      </c>
      <c r="G12275" s="7">
        <v>7.3878807012900005E-2</v>
      </c>
      <c r="H12275" s="7">
        <v>5.8143181798439997E-3</v>
      </c>
      <c r="I12275" s="8">
        <v>0.1464968049424</v>
      </c>
      <c r="J12275" s="8">
        <v>0.25066663327779998</v>
      </c>
    </row>
    <row r="12276" spans="1:10" s="1" customFormat="1" x14ac:dyDescent="0.2">
      <c r="B12276" s="9">
        <v>139.14509364220001</v>
      </c>
      <c r="C12276" s="10">
        <v>4.7404792578589996</v>
      </c>
      <c r="D12276" s="9">
        <v>65.126879654440003</v>
      </c>
      <c r="E12276" s="9">
        <v>74.018213987769997</v>
      </c>
      <c r="F12276" s="11">
        <v>4.3749097618860002</v>
      </c>
      <c r="G12276" s="10">
        <v>2.7316580180900001</v>
      </c>
      <c r="H12276" s="10">
        <v>2.008821239769</v>
      </c>
      <c r="I12276" s="11">
        <v>2.1394973047330001</v>
      </c>
      <c r="J12276" s="11">
        <v>150.39997996669999</v>
      </c>
    </row>
    <row r="12277" spans="1:10" s="1" customFormat="1" x14ac:dyDescent="0.2">
      <c r="A12277" s="1" t="s">
        <v>12370</v>
      </c>
      <c r="B12277" s="7">
        <v>5.0234154459209999E-2</v>
      </c>
      <c r="C12277" s="6">
        <v>0.90678639192199995</v>
      </c>
      <c r="D12277" s="7">
        <v>3.7983966655040002E-2</v>
      </c>
      <c r="E12277" s="7">
        <v>5.9804966690140002E-2</v>
      </c>
      <c r="F12277" s="7">
        <v>0.1769852559722</v>
      </c>
      <c r="G12277" s="8">
        <v>0.58879311120879996</v>
      </c>
      <c r="H12277" s="6">
        <v>0.94081795526510004</v>
      </c>
      <c r="I12277" s="7">
        <v>0.14127904857090001</v>
      </c>
      <c r="J12277" s="8">
        <v>0.60612855703290003</v>
      </c>
    </row>
    <row r="12278" spans="1:10" s="1" customFormat="1" x14ac:dyDescent="0.2">
      <c r="B12278" s="10">
        <v>8.3702687010499996</v>
      </c>
      <c r="C12278" s="9">
        <v>346.8189850567</v>
      </c>
      <c r="D12278" s="10">
        <v>2.7759699796900001</v>
      </c>
      <c r="E12278" s="10">
        <v>5.5942987213600004</v>
      </c>
      <c r="F12278" s="10">
        <v>6.4245853358789997</v>
      </c>
      <c r="G12278" s="11">
        <v>21.770538646470001</v>
      </c>
      <c r="H12278" s="9">
        <v>325.04844641019997</v>
      </c>
      <c r="I12278" s="10">
        <v>2.0632951261389998</v>
      </c>
      <c r="J12278" s="11">
        <v>363.67713421970001</v>
      </c>
    </row>
    <row r="12279" spans="1:10" s="1" customFormat="1" x14ac:dyDescent="0.2">
      <c r="A12279" s="1" t="s">
        <v>12371</v>
      </c>
      <c r="B12279" s="6">
        <v>0.35866604242790001</v>
      </c>
      <c r="C12279" s="7">
        <v>5.2522262116910003E-3</v>
      </c>
      <c r="D12279" s="6">
        <v>0.68435298536339995</v>
      </c>
      <c r="E12279" s="8">
        <v>0.1042137330647</v>
      </c>
      <c r="F12279" s="8">
        <v>3.2341162812710003E-2</v>
      </c>
      <c r="G12279" s="8">
        <v>0</v>
      </c>
      <c r="H12279" s="7">
        <v>5.8143181798439997E-3</v>
      </c>
      <c r="I12279" s="8">
        <v>0.1464968049424</v>
      </c>
      <c r="J12279" s="8">
        <v>0.10847509201320001</v>
      </c>
    </row>
    <row r="12280" spans="1:10" s="1" customFormat="1" x14ac:dyDescent="0.2">
      <c r="B12280" s="9">
        <v>59.762748699219998</v>
      </c>
      <c r="C12280" s="10">
        <v>2.008821239769</v>
      </c>
      <c r="D12280" s="9">
        <v>50.014348425830001</v>
      </c>
      <c r="E12280" s="11">
        <v>9.7484002733890005</v>
      </c>
      <c r="F12280" s="11">
        <v>1.173987964198</v>
      </c>
      <c r="G12280" s="11">
        <v>0</v>
      </c>
      <c r="H12280" s="10">
        <v>2.008821239769</v>
      </c>
      <c r="I12280" s="11">
        <v>2.1394973047330001</v>
      </c>
      <c r="J12280" s="11">
        <v>65.085055207920007</v>
      </c>
    </row>
    <row r="12281" spans="1:10" s="1" customFormat="1" x14ac:dyDescent="0.2">
      <c r="A12281" s="1" t="s">
        <v>12372</v>
      </c>
      <c r="B12281" s="6">
        <v>0.47641301846150003</v>
      </c>
      <c r="C12281" s="7">
        <v>7.1421416500120002E-3</v>
      </c>
      <c r="D12281" s="8">
        <v>0.20678677595959999</v>
      </c>
      <c r="E12281" s="6">
        <v>0.68706629013120002</v>
      </c>
      <c r="F12281" s="8">
        <v>8.8179381873420004E-2</v>
      </c>
      <c r="G12281" s="8">
        <v>7.3878807012900005E-2</v>
      </c>
      <c r="H12281" s="7">
        <v>0</v>
      </c>
      <c r="I12281" s="8">
        <v>0</v>
      </c>
      <c r="J12281" s="8">
        <v>0.14219154126460001</v>
      </c>
    </row>
    <row r="12282" spans="1:10" s="1" customFormat="1" x14ac:dyDescent="0.2">
      <c r="B12282" s="9">
        <v>79.382344942990002</v>
      </c>
      <c r="C12282" s="10">
        <v>2.7316580180900001</v>
      </c>
      <c r="D12282" s="11">
        <v>15.112531228610001</v>
      </c>
      <c r="E12282" s="9">
        <v>64.269813714380007</v>
      </c>
      <c r="F12282" s="11">
        <v>3.2009217976879998</v>
      </c>
      <c r="G12282" s="11">
        <v>2.7316580180900001</v>
      </c>
      <c r="H12282" s="10">
        <v>0</v>
      </c>
      <c r="I12282" s="11">
        <v>0</v>
      </c>
      <c r="J12282" s="11">
        <v>85.314924758770005</v>
      </c>
    </row>
    <row r="12283" spans="1:10" s="1" customFormat="1" x14ac:dyDescent="0.2">
      <c r="A12283" s="1" t="s">
        <v>12373</v>
      </c>
      <c r="B12283" s="8">
        <v>6.7055541380559996E-2</v>
      </c>
      <c r="C12283" s="7">
        <v>3.0855241898050001E-2</v>
      </c>
      <c r="D12283" s="8">
        <v>2.378538067973E-2</v>
      </c>
      <c r="E12283" s="8">
        <v>0.1008616013276</v>
      </c>
      <c r="F12283" s="6">
        <v>0.61833664633560004</v>
      </c>
      <c r="G12283" s="8">
        <v>0.1390114234674</v>
      </c>
      <c r="H12283" s="7">
        <v>1.9280393725869999E-2</v>
      </c>
      <c r="I12283" s="8">
        <v>0.19127322440960001</v>
      </c>
      <c r="J12283" s="8">
        <v>8.0355788101770007E-2</v>
      </c>
    </row>
    <row r="12284" spans="1:10" s="1" customFormat="1" x14ac:dyDescent="0.2">
      <c r="B12284" s="11">
        <v>11.173133205719999</v>
      </c>
      <c r="C12284" s="10">
        <v>11.80121776649</v>
      </c>
      <c r="D12284" s="11">
        <v>1.738299301968</v>
      </c>
      <c r="E12284" s="11">
        <v>9.4348339037569993</v>
      </c>
      <c r="F12284" s="9">
        <v>22.445692037240001</v>
      </c>
      <c r="G12284" s="11">
        <v>5.1399269272780002</v>
      </c>
      <c r="H12284" s="10">
        <v>6.6612908392100003</v>
      </c>
      <c r="I12284" s="11">
        <v>2.7934298516120002</v>
      </c>
      <c r="J12284" s="11">
        <v>48.213472861059998</v>
      </c>
    </row>
    <row r="12285" spans="1:10" s="1" customFormat="1" x14ac:dyDescent="0.2">
      <c r="A12285" s="1" t="s">
        <v>12374</v>
      </c>
      <c r="B12285" s="8">
        <v>3.3574174987299997E-2</v>
      </c>
      <c r="C12285" s="8">
        <v>8.361939686962E-2</v>
      </c>
      <c r="D12285" s="7">
        <v>0</v>
      </c>
      <c r="E12285" s="8">
        <v>5.9804966690140002E-2</v>
      </c>
      <c r="F12285" s="8">
        <v>6.3871549852679996E-2</v>
      </c>
      <c r="G12285" s="6">
        <v>0.52312341891269998</v>
      </c>
      <c r="H12285" s="7">
        <v>3.6583783625940003E-2</v>
      </c>
      <c r="I12285" s="8">
        <v>0.14127904857090001</v>
      </c>
      <c r="J12285" s="8">
        <v>6.993014258428E-2</v>
      </c>
    </row>
    <row r="12286" spans="1:10" s="1" customFormat="1" x14ac:dyDescent="0.2">
      <c r="B12286" s="11">
        <v>5.5942987213600004</v>
      </c>
      <c r="C12286" s="11">
        <v>31.981947029339999</v>
      </c>
      <c r="D12286" s="10">
        <v>0</v>
      </c>
      <c r="E12286" s="11">
        <v>5.5942987213600004</v>
      </c>
      <c r="F12286" s="11">
        <v>2.318544673731</v>
      </c>
      <c r="G12286" s="9">
        <v>19.342411437070002</v>
      </c>
      <c r="H12286" s="10">
        <v>12.639535592270001</v>
      </c>
      <c r="I12286" s="11">
        <v>2.0632951261389998</v>
      </c>
      <c r="J12286" s="11">
        <v>41.958085550569997</v>
      </c>
    </row>
    <row r="12287" spans="1:10" s="1" customFormat="1" x14ac:dyDescent="0.2">
      <c r="A12287" s="1" t="s">
        <v>12375</v>
      </c>
      <c r="B12287" s="7">
        <v>1.6659979471909999E-2</v>
      </c>
      <c r="C12287" s="6">
        <v>0.82316699505239999</v>
      </c>
      <c r="D12287" s="7">
        <v>3.7983966655040002E-2</v>
      </c>
      <c r="E12287" s="7">
        <v>0</v>
      </c>
      <c r="F12287" s="7">
        <v>0.1131137061195</v>
      </c>
      <c r="G12287" s="7">
        <v>6.5669692296059998E-2</v>
      </c>
      <c r="H12287" s="6">
        <v>0.90423417163919995</v>
      </c>
      <c r="I12287" s="7">
        <v>0</v>
      </c>
      <c r="J12287" s="8">
        <v>0.53619841444859995</v>
      </c>
    </row>
    <row r="12288" spans="1:10" s="1" customFormat="1" x14ac:dyDescent="0.2">
      <c r="B12288" s="10">
        <v>2.7759699796900001</v>
      </c>
      <c r="C12288" s="9">
        <v>314.83703802730003</v>
      </c>
      <c r="D12288" s="10">
        <v>2.7759699796900001</v>
      </c>
      <c r="E12288" s="10">
        <v>0</v>
      </c>
      <c r="F12288" s="10">
        <v>4.1060406621479997</v>
      </c>
      <c r="G12288" s="10">
        <v>2.4281272093999999</v>
      </c>
      <c r="H12288" s="9">
        <v>312.40891081789999</v>
      </c>
      <c r="I12288" s="10">
        <v>0</v>
      </c>
      <c r="J12288" s="11">
        <v>321.71904866919999</v>
      </c>
    </row>
    <row r="12289" spans="1:10" s="1" customFormat="1" x14ac:dyDescent="0.2">
      <c r="A12289" s="1" t="s">
        <v>12376</v>
      </c>
      <c r="B12289" s="8">
        <v>4.7631243270900001E-2</v>
      </c>
      <c r="C12289" s="8">
        <v>4.9963998318270003E-2</v>
      </c>
      <c r="D12289" s="8">
        <v>4.70908913422E-2</v>
      </c>
      <c r="E12289" s="8">
        <v>4.8053408786310002E-2</v>
      </c>
      <c r="F12289" s="8">
        <v>8.4157553006039998E-2</v>
      </c>
      <c r="G12289" s="6">
        <v>0.19831665831100001</v>
      </c>
      <c r="H12289" s="7">
        <v>3.408733282918E-2</v>
      </c>
      <c r="I12289" s="6">
        <v>0.52095092207710003</v>
      </c>
      <c r="J12289" s="8">
        <v>6.2849021587499998E-2</v>
      </c>
    </row>
    <row r="12290" spans="1:10" s="1" customFormat="1" x14ac:dyDescent="0.2">
      <c r="B12290" s="11">
        <v>7.9365584836560004</v>
      </c>
      <c r="C12290" s="11">
        <v>19.109752131800001</v>
      </c>
      <c r="D12290" s="11">
        <v>3.4415284182920001</v>
      </c>
      <c r="E12290" s="11">
        <v>4.4950300653630002</v>
      </c>
      <c r="F12290" s="11">
        <v>3.0549289429559998</v>
      </c>
      <c r="G12290" s="9">
        <v>7.3327292588970003</v>
      </c>
      <c r="H12290" s="10">
        <v>11.7770228729</v>
      </c>
      <c r="I12290" s="9">
        <v>7.6081733940890004</v>
      </c>
      <c r="J12290" s="11">
        <v>37.709412952500003</v>
      </c>
    </row>
    <row r="12291" spans="1:10" s="1" customFormat="1" x14ac:dyDescent="0.2">
      <c r="A12291" s="1" t="s">
        <v>12377</v>
      </c>
      <c r="B12291" s="8">
        <v>1</v>
      </c>
      <c r="C12291" s="8">
        <v>1</v>
      </c>
      <c r="D12291" s="8">
        <v>1</v>
      </c>
      <c r="E12291" s="8">
        <v>1</v>
      </c>
      <c r="F12291" s="8">
        <v>1</v>
      </c>
      <c r="G12291" s="8">
        <v>1</v>
      </c>
      <c r="H12291" s="8">
        <v>1</v>
      </c>
      <c r="I12291" s="8">
        <v>1</v>
      </c>
      <c r="J12291" s="8">
        <v>1</v>
      </c>
    </row>
    <row r="12292" spans="1:10" s="1" customFormat="1" x14ac:dyDescent="0.2">
      <c r="B12292" s="11">
        <v>166.62505403259999</v>
      </c>
      <c r="C12292" s="11">
        <v>382.4704342128</v>
      </c>
      <c r="D12292" s="11">
        <v>73.08267735439</v>
      </c>
      <c r="E12292" s="11">
        <v>93.542376678249994</v>
      </c>
      <c r="F12292" s="11">
        <v>36.300116077959999</v>
      </c>
      <c r="G12292" s="11">
        <v>36.97485285074</v>
      </c>
      <c r="H12292" s="11">
        <v>345.49558136209998</v>
      </c>
      <c r="I12292" s="11">
        <v>14.60439567657</v>
      </c>
      <c r="J12292" s="11">
        <v>600</v>
      </c>
    </row>
    <row r="12293" spans="1:10" x14ac:dyDescent="0.2">
      <c r="A12293" s="3" t="s">
        <v>12378</v>
      </c>
    </row>
    <row r="12294" spans="1:10" s="1" customFormat="1" x14ac:dyDescent="0.2">
      <c r="A12294" s="1" t="s">
        <v>12379</v>
      </c>
    </row>
    <row r="12295" spans="1:10" s="1" customFormat="1" x14ac:dyDescent="0.2"/>
    <row r="12296" spans="1:10" s="1" customFormat="1" x14ac:dyDescent="0.2"/>
    <row r="12297" spans="1:10" s="1" customFormat="1" x14ac:dyDescent="0.2"/>
    <row r="12298" spans="1:10" s="1" customFormat="1" x14ac:dyDescent="0.2">
      <c r="A12298" s="4" t="s">
        <v>12380</v>
      </c>
    </row>
    <row r="12299" spans="1:10" x14ac:dyDescent="0.2">
      <c r="A12299" s="3" t="s">
        <v>12381</v>
      </c>
    </row>
    <row r="12300" spans="1:10" s="1" customFormat="1" ht="34" x14ac:dyDescent="0.2">
      <c r="A12300" s="5" t="s">
        <v>12382</v>
      </c>
      <c r="B12300" s="5" t="s">
        <v>12383</v>
      </c>
      <c r="C12300" s="5" t="s">
        <v>12384</v>
      </c>
      <c r="D12300" s="5" t="s">
        <v>12385</v>
      </c>
      <c r="E12300" s="5" t="s">
        <v>12386</v>
      </c>
      <c r="F12300" s="5" t="s">
        <v>12387</v>
      </c>
      <c r="G12300" s="5" t="s">
        <v>12388</v>
      </c>
      <c r="H12300" s="5" t="s">
        <v>12389</v>
      </c>
      <c r="I12300" s="5" t="s">
        <v>12390</v>
      </c>
    </row>
    <row r="12301" spans="1:10" s="1" customFormat="1" x14ac:dyDescent="0.2">
      <c r="A12301" s="1" t="s">
        <v>12391</v>
      </c>
      <c r="B12301" s="8">
        <v>0.2455547930975</v>
      </c>
      <c r="C12301" s="8">
        <v>0.27456902648109999</v>
      </c>
      <c r="D12301" s="8">
        <v>0.20648922347570001</v>
      </c>
      <c r="E12301" s="8">
        <v>0.27168221396519998</v>
      </c>
      <c r="F12301" s="8">
        <v>0.2821867203624</v>
      </c>
      <c r="G12301" s="8">
        <v>0.26435127047119999</v>
      </c>
      <c r="H12301" s="8">
        <v>0.12915893790640001</v>
      </c>
      <c r="I12301" s="8">
        <v>0.25066663327779998</v>
      </c>
    </row>
    <row r="12302" spans="1:10" s="1" customFormat="1" x14ac:dyDescent="0.2">
      <c r="B12302" s="11">
        <v>97.810554034610007</v>
      </c>
      <c r="C12302" s="11">
        <v>50.116258616000003</v>
      </c>
      <c r="D12302" s="11">
        <v>32.963273368849997</v>
      </c>
      <c r="E12302" s="11">
        <v>64.847280665759996</v>
      </c>
      <c r="F12302" s="11">
        <v>29.507684355230001</v>
      </c>
      <c r="G12302" s="11">
        <v>20.608574260769998</v>
      </c>
      <c r="H12302" s="11">
        <v>2.4731673160750001</v>
      </c>
      <c r="I12302" s="11">
        <v>150.39997996669999</v>
      </c>
    </row>
    <row r="12303" spans="1:10" s="1" customFormat="1" x14ac:dyDescent="0.2">
      <c r="A12303" s="1" t="s">
        <v>12392</v>
      </c>
      <c r="B12303" s="8">
        <v>0.62302786309989999</v>
      </c>
      <c r="C12303" s="8">
        <v>0.56299066310690005</v>
      </c>
      <c r="D12303" s="8">
        <v>0.68357353087439998</v>
      </c>
      <c r="E12303" s="8">
        <v>0.58253435029639999</v>
      </c>
      <c r="F12303" s="8">
        <v>0.61600135697290004</v>
      </c>
      <c r="G12303" s="8">
        <v>0.4918864228639</v>
      </c>
      <c r="H12303" s="8">
        <v>0.66579030942570006</v>
      </c>
      <c r="I12303" s="8">
        <v>0.60612855703290003</v>
      </c>
    </row>
    <row r="12304" spans="1:10" s="1" customFormat="1" x14ac:dyDescent="0.2">
      <c r="B12304" s="11">
        <v>248.16742406079999</v>
      </c>
      <c r="C12304" s="11">
        <v>102.76099249889999</v>
      </c>
      <c r="D12304" s="11">
        <v>109.12347282170001</v>
      </c>
      <c r="E12304" s="11">
        <v>139.04395123910001</v>
      </c>
      <c r="F12304" s="11">
        <v>64.413993616019994</v>
      </c>
      <c r="G12304" s="11">
        <v>38.346998882919998</v>
      </c>
      <c r="H12304" s="11">
        <v>12.748717659980001</v>
      </c>
      <c r="I12304" s="11">
        <v>363.67713421970001</v>
      </c>
    </row>
    <row r="12305" spans="1:9" s="1" customFormat="1" x14ac:dyDescent="0.2">
      <c r="A12305" s="1" t="s">
        <v>12393</v>
      </c>
      <c r="B12305" s="8">
        <v>0.106764190614</v>
      </c>
      <c r="C12305" s="8">
        <v>0.1100388880528</v>
      </c>
      <c r="D12305" s="8">
        <v>0.11743129784719999</v>
      </c>
      <c r="E12305" s="8">
        <v>9.9629928837689993E-2</v>
      </c>
      <c r="F12305" s="8">
        <v>9.7603931754639994E-2</v>
      </c>
      <c r="G12305" s="8">
        <v>0.12671812870310001</v>
      </c>
      <c r="H12305" s="8">
        <v>0.12915893790640001</v>
      </c>
      <c r="I12305" s="8">
        <v>0.10847509201320001</v>
      </c>
    </row>
    <row r="12306" spans="1:9" s="1" customFormat="1" x14ac:dyDescent="0.2">
      <c r="B12306" s="11">
        <v>42.526820606039998</v>
      </c>
      <c r="C12306" s="11">
        <v>20.085067285800001</v>
      </c>
      <c r="D12306" s="11">
        <v>18.74635347956</v>
      </c>
      <c r="E12306" s="11">
        <v>23.780467126480001</v>
      </c>
      <c r="F12306" s="11">
        <v>10.20624218725</v>
      </c>
      <c r="G12306" s="11">
        <v>9.8788250985489992</v>
      </c>
      <c r="H12306" s="11">
        <v>2.4731673160750001</v>
      </c>
      <c r="I12306" s="11">
        <v>65.085055207920007</v>
      </c>
    </row>
    <row r="12307" spans="1:9" s="1" customFormat="1" x14ac:dyDescent="0.2">
      <c r="A12307" s="1" t="s">
        <v>12394</v>
      </c>
      <c r="B12307" s="8">
        <v>0.1387906024835</v>
      </c>
      <c r="C12307" s="8">
        <v>0.1645301384283</v>
      </c>
      <c r="D12307" s="8">
        <v>8.9057925628510004E-2</v>
      </c>
      <c r="E12307" s="8">
        <v>0.17205228512750001</v>
      </c>
      <c r="F12307" s="8">
        <v>0.1845827886078</v>
      </c>
      <c r="G12307" s="8">
        <v>0.13763314176809999</v>
      </c>
      <c r="H12307" s="8">
        <v>0</v>
      </c>
      <c r="I12307" s="8">
        <v>0.14219154126460001</v>
      </c>
    </row>
    <row r="12308" spans="1:9" s="1" customFormat="1" x14ac:dyDescent="0.2">
      <c r="B12308" s="11">
        <v>55.283733428570002</v>
      </c>
      <c r="C12308" s="11">
        <v>30.031191330199999</v>
      </c>
      <c r="D12308" s="11">
        <v>14.216919889290001</v>
      </c>
      <c r="E12308" s="11">
        <v>41.066813539279998</v>
      </c>
      <c r="F12308" s="11">
        <v>19.301442167979999</v>
      </c>
      <c r="G12308" s="11">
        <v>10.729749162219999</v>
      </c>
      <c r="H12308" s="11">
        <v>0</v>
      </c>
      <c r="I12308" s="11">
        <v>85.314924758770005</v>
      </c>
    </row>
    <row r="12309" spans="1:9" s="1" customFormat="1" x14ac:dyDescent="0.2">
      <c r="A12309" s="1" t="s">
        <v>12395</v>
      </c>
      <c r="B12309" s="8">
        <v>9.3169477078130003E-2</v>
      </c>
      <c r="C12309" s="8">
        <v>6.0822583632770003E-2</v>
      </c>
      <c r="D12309" s="8">
        <v>9.1120789480850006E-2</v>
      </c>
      <c r="E12309" s="8">
        <v>9.4539658636939999E-2</v>
      </c>
      <c r="F12309" s="8">
        <v>6.8238431313280001E-2</v>
      </c>
      <c r="G12309" s="8">
        <v>5.0875567726619997E-2</v>
      </c>
      <c r="H12309" s="8">
        <v>0</v>
      </c>
      <c r="I12309" s="8">
        <v>8.0355788101770007E-2</v>
      </c>
    </row>
    <row r="12310" spans="1:9" s="1" customFormat="1" x14ac:dyDescent="0.2">
      <c r="B12310" s="11">
        <v>37.111709599199997</v>
      </c>
      <c r="C12310" s="11">
        <v>11.10176326186</v>
      </c>
      <c r="D12310" s="11">
        <v>14.54622881855</v>
      </c>
      <c r="E12310" s="11">
        <v>22.565480780649999</v>
      </c>
      <c r="F12310" s="11">
        <v>7.1355522666070001</v>
      </c>
      <c r="G12310" s="11">
        <v>3.9662109952570002</v>
      </c>
      <c r="H12310" s="11">
        <v>0</v>
      </c>
      <c r="I12310" s="11">
        <v>48.213472861059998</v>
      </c>
    </row>
    <row r="12311" spans="1:9" s="1" customFormat="1" x14ac:dyDescent="0.2">
      <c r="A12311" s="1" t="s">
        <v>12396</v>
      </c>
      <c r="B12311" s="8">
        <v>6.4816377452740007E-2</v>
      </c>
      <c r="C12311" s="8">
        <v>8.842592178566E-2</v>
      </c>
      <c r="D12311" s="8">
        <v>7.4241426624020002E-2</v>
      </c>
      <c r="E12311" s="8">
        <v>5.8512815805479998E-2</v>
      </c>
      <c r="F12311" s="8">
        <v>0.1043907375009</v>
      </c>
      <c r="G12311" s="8">
        <v>6.7012014340499998E-2</v>
      </c>
      <c r="H12311" s="8">
        <v>0</v>
      </c>
      <c r="I12311" s="8">
        <v>6.993014258428E-2</v>
      </c>
    </row>
    <row r="12312" spans="1:9" s="1" customFormat="1" x14ac:dyDescent="0.2">
      <c r="B12312" s="11">
        <v>25.817967994829999</v>
      </c>
      <c r="C12312" s="11">
        <v>16.140117555740002</v>
      </c>
      <c r="D12312" s="11">
        <v>11.851661795749999</v>
      </c>
      <c r="E12312" s="11">
        <v>13.96630619908</v>
      </c>
      <c r="F12312" s="11">
        <v>10.915924490809999</v>
      </c>
      <c r="G12312" s="11">
        <v>5.2241930649260002</v>
      </c>
      <c r="H12312" s="11">
        <v>0</v>
      </c>
      <c r="I12312" s="11">
        <v>41.958085550569997</v>
      </c>
    </row>
    <row r="12313" spans="1:9" s="1" customFormat="1" x14ac:dyDescent="0.2">
      <c r="A12313" s="1" t="s">
        <v>12397</v>
      </c>
      <c r="B12313" s="8">
        <v>0.55821148564709999</v>
      </c>
      <c r="C12313" s="8">
        <v>0.4745647413213</v>
      </c>
      <c r="D12313" s="8">
        <v>0.60933210425039996</v>
      </c>
      <c r="E12313" s="8">
        <v>0.52402153449090005</v>
      </c>
      <c r="F12313" s="8">
        <v>0.51161061947200004</v>
      </c>
      <c r="G12313" s="8">
        <v>0.42487440852340003</v>
      </c>
      <c r="H12313" s="8">
        <v>0.66579030942570006</v>
      </c>
      <c r="I12313" s="8">
        <v>0.53619841444859995</v>
      </c>
    </row>
    <row r="12314" spans="1:9" s="1" customFormat="1" x14ac:dyDescent="0.2">
      <c r="B12314" s="11">
        <v>222.34945606599999</v>
      </c>
      <c r="C12314" s="11">
        <v>86.620874943199993</v>
      </c>
      <c r="D12314" s="11">
        <v>97.271811025939996</v>
      </c>
      <c r="E12314" s="11">
        <v>125.07764504009999</v>
      </c>
      <c r="F12314" s="11">
        <v>53.498069125210002</v>
      </c>
      <c r="G12314" s="11">
        <v>33.122805817989999</v>
      </c>
      <c r="H12314" s="11">
        <v>12.748717659980001</v>
      </c>
      <c r="I12314" s="11">
        <v>321.71904866919999</v>
      </c>
    </row>
    <row r="12315" spans="1:9" s="1" customFormat="1" x14ac:dyDescent="0.2">
      <c r="A12315" s="1" t="s">
        <v>12398</v>
      </c>
      <c r="B12315" s="8">
        <v>3.8247866724459997E-2</v>
      </c>
      <c r="C12315" s="8">
        <v>0.1016177267793</v>
      </c>
      <c r="D12315" s="8">
        <v>1.8816456169020002E-2</v>
      </c>
      <c r="E12315" s="8">
        <v>5.1243777101540003E-2</v>
      </c>
      <c r="F12315" s="8">
        <v>3.3573491351439999E-2</v>
      </c>
      <c r="G12315" s="6">
        <v>0.1928867389383</v>
      </c>
      <c r="H12315" s="8">
        <v>0.20505075266789999</v>
      </c>
      <c r="I12315" s="8">
        <v>6.2849021587499998E-2</v>
      </c>
    </row>
    <row r="12316" spans="1:9" s="1" customFormat="1" x14ac:dyDescent="0.2">
      <c r="B12316" s="11">
        <v>15.23507233466</v>
      </c>
      <c r="C12316" s="11">
        <v>18.547978045840001</v>
      </c>
      <c r="D12316" s="11">
        <v>3.0037983488540001</v>
      </c>
      <c r="E12316" s="11">
        <v>12.2312739858</v>
      </c>
      <c r="F12316" s="11">
        <v>3.510710866298</v>
      </c>
      <c r="G12316" s="9">
        <v>15.03726717955</v>
      </c>
      <c r="H12316" s="11">
        <v>3.9263625719989999</v>
      </c>
      <c r="I12316" s="11">
        <v>37.709412952500003</v>
      </c>
    </row>
    <row r="12317" spans="1:9" s="1" customFormat="1" x14ac:dyDescent="0.2">
      <c r="A12317" s="1" t="s">
        <v>12399</v>
      </c>
      <c r="B12317" s="8">
        <v>1</v>
      </c>
      <c r="C12317" s="8">
        <v>1</v>
      </c>
      <c r="D12317" s="8">
        <v>1</v>
      </c>
      <c r="E12317" s="8">
        <v>1</v>
      </c>
      <c r="F12317" s="8">
        <v>1</v>
      </c>
      <c r="G12317" s="8">
        <v>1</v>
      </c>
      <c r="H12317" s="8">
        <v>1</v>
      </c>
      <c r="I12317" s="8">
        <v>1</v>
      </c>
    </row>
    <row r="12318" spans="1:9" s="1" customFormat="1" x14ac:dyDescent="0.2">
      <c r="B12318" s="11">
        <v>398.32476002930002</v>
      </c>
      <c r="C12318" s="11">
        <v>182.52699242259999</v>
      </c>
      <c r="D12318" s="11">
        <v>159.63677335790001</v>
      </c>
      <c r="E12318" s="11">
        <v>238.68798667140001</v>
      </c>
      <c r="F12318" s="11">
        <v>104.5679411042</v>
      </c>
      <c r="G12318" s="11">
        <v>77.959051318489998</v>
      </c>
      <c r="H12318" s="11">
        <v>19.148247548050001</v>
      </c>
      <c r="I12318" s="11">
        <v>600</v>
      </c>
    </row>
    <row r="12319" spans="1:9" x14ac:dyDescent="0.2">
      <c r="A12319" s="3" t="s">
        <v>12400</v>
      </c>
    </row>
    <row r="12320" spans="1:9" s="1" customFormat="1" x14ac:dyDescent="0.2">
      <c r="A12320" s="1" t="s">
        <v>12401</v>
      </c>
    </row>
    <row r="12321" spans="1:5" s="1" customFormat="1" x14ac:dyDescent="0.2"/>
    <row r="12322" spans="1:5" s="1" customFormat="1" x14ac:dyDescent="0.2"/>
    <row r="12323" spans="1:5" s="1" customFormat="1" x14ac:dyDescent="0.2"/>
    <row r="12324" spans="1:5" s="1" customFormat="1" x14ac:dyDescent="0.2">
      <c r="A12324" s="4" t="s">
        <v>12402</v>
      </c>
    </row>
    <row r="12325" spans="1:5" x14ac:dyDescent="0.2">
      <c r="A12325" s="3" t="s">
        <v>12403</v>
      </c>
    </row>
    <row r="12326" spans="1:5" s="1" customFormat="1" ht="34" x14ac:dyDescent="0.2">
      <c r="A12326" s="5" t="s">
        <v>12404</v>
      </c>
      <c r="B12326" s="5" t="s">
        <v>12405</v>
      </c>
      <c r="C12326" s="5" t="s">
        <v>12406</v>
      </c>
      <c r="D12326" s="5" t="s">
        <v>12407</v>
      </c>
      <c r="E12326" s="5" t="s">
        <v>12408</v>
      </c>
    </row>
    <row r="12327" spans="1:5" s="1" customFormat="1" x14ac:dyDescent="0.2">
      <c r="A12327" s="1" t="s">
        <v>12409</v>
      </c>
      <c r="B12327" s="8">
        <v>0.21822706942879999</v>
      </c>
      <c r="C12327" s="8">
        <v>0.28771412673520003</v>
      </c>
      <c r="D12327" s="8">
        <v>0.2092015170274</v>
      </c>
      <c r="E12327" s="8">
        <v>0.25066663327779998</v>
      </c>
    </row>
    <row r="12328" spans="1:5" s="1" customFormat="1" x14ac:dyDescent="0.2">
      <c r="B12328" s="11">
        <v>36.952393856</v>
      </c>
      <c r="C12328" s="11">
        <v>85.570295351759995</v>
      </c>
      <c r="D12328" s="11">
        <v>27.877290758929998</v>
      </c>
      <c r="E12328" s="11">
        <v>150.39997996669999</v>
      </c>
    </row>
    <row r="12329" spans="1:5" s="1" customFormat="1" x14ac:dyDescent="0.2">
      <c r="A12329" s="1" t="s">
        <v>12410</v>
      </c>
      <c r="B12329" s="8">
        <v>0.61901332100460005</v>
      </c>
      <c r="C12329" s="8">
        <v>0.59674659581550005</v>
      </c>
      <c r="D12329" s="8">
        <v>0.61069535734930003</v>
      </c>
      <c r="E12329" s="8">
        <v>0.60612855703290003</v>
      </c>
    </row>
    <row r="12330" spans="1:5" s="1" customFormat="1" x14ac:dyDescent="0.2">
      <c r="B12330" s="11">
        <v>104.81753752980001</v>
      </c>
      <c r="C12330" s="11">
        <v>177.48097055060001</v>
      </c>
      <c r="D12330" s="11">
        <v>81.378626139329995</v>
      </c>
      <c r="E12330" s="11">
        <v>363.67713421970001</v>
      </c>
    </row>
    <row r="12331" spans="1:5" s="1" customFormat="1" x14ac:dyDescent="0.2">
      <c r="A12331" s="1" t="s">
        <v>12411</v>
      </c>
      <c r="B12331" s="8">
        <v>0.14712072303330001</v>
      </c>
      <c r="C12331" s="8">
        <v>9.3445031441670004E-2</v>
      </c>
      <c r="D12331" s="8">
        <v>9.2913200123970002E-2</v>
      </c>
      <c r="E12331" s="8">
        <v>0.10847509201320001</v>
      </c>
    </row>
    <row r="12332" spans="1:5" s="1" customFormat="1" x14ac:dyDescent="0.2">
      <c r="B12332" s="11">
        <v>24.91195485571</v>
      </c>
      <c r="C12332" s="11">
        <v>27.791888533080002</v>
      </c>
      <c r="D12332" s="11">
        <v>12.381211819120001</v>
      </c>
      <c r="E12332" s="11">
        <v>65.085055207920007</v>
      </c>
    </row>
    <row r="12333" spans="1:5" s="1" customFormat="1" x14ac:dyDescent="0.2">
      <c r="A12333" s="1" t="s">
        <v>12412</v>
      </c>
      <c r="B12333" s="7">
        <v>7.1106346395499995E-2</v>
      </c>
      <c r="C12333" s="6">
        <v>0.19426909529360001</v>
      </c>
      <c r="D12333" s="8">
        <v>0.1162883169035</v>
      </c>
      <c r="E12333" s="8">
        <v>0.14219154126460001</v>
      </c>
    </row>
    <row r="12334" spans="1:5" s="1" customFormat="1" x14ac:dyDescent="0.2">
      <c r="B12334" s="10">
        <v>12.040439000279999</v>
      </c>
      <c r="C12334" s="9">
        <v>57.778406818679997</v>
      </c>
      <c r="D12334" s="11">
        <v>15.496078939809999</v>
      </c>
      <c r="E12334" s="11">
        <v>85.314924758770005</v>
      </c>
    </row>
    <row r="12335" spans="1:5" s="1" customFormat="1" x14ac:dyDescent="0.2">
      <c r="A12335" s="1" t="s">
        <v>12413</v>
      </c>
      <c r="B12335" s="8">
        <v>0.10767862766440001</v>
      </c>
      <c r="C12335" s="8">
        <v>7.9142498896220007E-2</v>
      </c>
      <c r="D12335" s="8">
        <v>4.8344189531449998E-2</v>
      </c>
      <c r="E12335" s="8">
        <v>8.0355788101770007E-2</v>
      </c>
    </row>
    <row r="12336" spans="1:5" s="1" customFormat="1" x14ac:dyDescent="0.2">
      <c r="B12336" s="11">
        <v>18.23322408968</v>
      </c>
      <c r="C12336" s="11">
        <v>23.53811084034</v>
      </c>
      <c r="D12336" s="11">
        <v>6.4421379310380003</v>
      </c>
      <c r="E12336" s="11">
        <v>48.213472861059998</v>
      </c>
    </row>
    <row r="12337" spans="1:10" s="1" customFormat="1" x14ac:dyDescent="0.2">
      <c r="A12337" s="1" t="s">
        <v>12414</v>
      </c>
      <c r="B12337" s="8">
        <v>6.2862505976000002E-2</v>
      </c>
      <c r="C12337" s="8">
        <v>8.2449751548280006E-2</v>
      </c>
      <c r="D12337" s="8">
        <v>5.096849193617E-2</v>
      </c>
      <c r="E12337" s="8">
        <v>6.993014258428E-2</v>
      </c>
    </row>
    <row r="12338" spans="1:10" s="1" customFormat="1" x14ac:dyDescent="0.2">
      <c r="B12338" s="11">
        <v>10.644509343779999</v>
      </c>
      <c r="C12338" s="11">
        <v>24.521735069889999</v>
      </c>
      <c r="D12338" s="11">
        <v>6.7918411368999996</v>
      </c>
      <c r="E12338" s="11">
        <v>41.958085550569997</v>
      </c>
    </row>
    <row r="12339" spans="1:10" s="1" customFormat="1" x14ac:dyDescent="0.2">
      <c r="A12339" s="1" t="s">
        <v>12415</v>
      </c>
      <c r="B12339" s="8">
        <v>0.55615081502859998</v>
      </c>
      <c r="C12339" s="8">
        <v>0.51429684426720002</v>
      </c>
      <c r="D12339" s="8">
        <v>0.55972686541310002</v>
      </c>
      <c r="E12339" s="8">
        <v>0.53619841444859995</v>
      </c>
    </row>
    <row r="12340" spans="1:10" s="1" customFormat="1" x14ac:dyDescent="0.2">
      <c r="B12340" s="11">
        <v>94.173028186029995</v>
      </c>
      <c r="C12340" s="11">
        <v>152.95923548069999</v>
      </c>
      <c r="D12340" s="11">
        <v>74.586785002430005</v>
      </c>
      <c r="E12340" s="11">
        <v>321.71904866919999</v>
      </c>
    </row>
    <row r="12341" spans="1:10" s="1" customFormat="1" x14ac:dyDescent="0.2">
      <c r="A12341" s="1" t="s">
        <v>12416</v>
      </c>
      <c r="B12341" s="8">
        <v>5.5080981902249998E-2</v>
      </c>
      <c r="C12341" s="8">
        <v>3.6396778553090002E-2</v>
      </c>
      <c r="D12341" s="6">
        <v>0.13175893609180001</v>
      </c>
      <c r="E12341" s="8">
        <v>6.2849021587499998E-2</v>
      </c>
    </row>
    <row r="12342" spans="1:10" s="1" customFormat="1" x14ac:dyDescent="0.2">
      <c r="B12342" s="11">
        <v>9.3268637229790006</v>
      </c>
      <c r="C12342" s="11">
        <v>10.82492238383</v>
      </c>
      <c r="D12342" s="9">
        <v>17.557626845689999</v>
      </c>
      <c r="E12342" s="11">
        <v>37.709412952500003</v>
      </c>
    </row>
    <row r="12343" spans="1:10" s="1" customFormat="1" x14ac:dyDescent="0.2">
      <c r="A12343" s="1" t="s">
        <v>12417</v>
      </c>
      <c r="B12343" s="8">
        <v>1</v>
      </c>
      <c r="C12343" s="8">
        <v>1</v>
      </c>
      <c r="D12343" s="8">
        <v>1</v>
      </c>
      <c r="E12343" s="8">
        <v>1</v>
      </c>
    </row>
    <row r="12344" spans="1:10" s="1" customFormat="1" x14ac:dyDescent="0.2">
      <c r="B12344" s="11">
        <v>169.3300191985</v>
      </c>
      <c r="C12344" s="11">
        <v>297.4142991265</v>
      </c>
      <c r="D12344" s="11">
        <v>133.25568167500001</v>
      </c>
      <c r="E12344" s="11">
        <v>600</v>
      </c>
    </row>
    <row r="12345" spans="1:10" x14ac:dyDescent="0.2">
      <c r="A12345" s="3" t="s">
        <v>12418</v>
      </c>
    </row>
    <row r="12346" spans="1:10" s="1" customFormat="1" x14ac:dyDescent="0.2">
      <c r="A12346" s="1" t="s">
        <v>12419</v>
      </c>
    </row>
    <row r="12347" spans="1:10" s="1" customFormat="1" x14ac:dyDescent="0.2"/>
    <row r="12348" spans="1:10" s="1" customFormat="1" x14ac:dyDescent="0.2"/>
    <row r="12349" spans="1:10" s="1" customFormat="1" x14ac:dyDescent="0.2"/>
    <row r="12350" spans="1:10" s="1" customFormat="1" x14ac:dyDescent="0.2">
      <c r="A12350" s="4" t="s">
        <v>12420</v>
      </c>
    </row>
    <row r="12351" spans="1:10" x14ac:dyDescent="0.2">
      <c r="A12351" s="3" t="s">
        <v>12421</v>
      </c>
    </row>
    <row r="12352" spans="1:10" s="1" customFormat="1" ht="51" x14ac:dyDescent="0.2">
      <c r="A12352" s="5" t="s">
        <v>12422</v>
      </c>
      <c r="B12352" s="5" t="s">
        <v>12423</v>
      </c>
      <c r="C12352" s="5" t="s">
        <v>12424</v>
      </c>
      <c r="D12352" s="5" t="s">
        <v>12425</v>
      </c>
      <c r="E12352" s="5" t="s">
        <v>12426</v>
      </c>
      <c r="F12352" s="5" t="s">
        <v>12427</v>
      </c>
      <c r="G12352" s="5" t="s">
        <v>12428</v>
      </c>
      <c r="H12352" s="5" t="s">
        <v>12429</v>
      </c>
      <c r="I12352" s="5" t="s">
        <v>12430</v>
      </c>
      <c r="J12352" s="5" t="s">
        <v>12431</v>
      </c>
    </row>
    <row r="12353" spans="1:10" s="1" customFormat="1" x14ac:dyDescent="0.2">
      <c r="A12353" s="1" t="s">
        <v>12432</v>
      </c>
      <c r="B12353" s="7">
        <v>0.1753514579289</v>
      </c>
      <c r="C12353" s="8">
        <v>0.18272006620799999</v>
      </c>
      <c r="D12353" s="7">
        <v>0.13254435873109999</v>
      </c>
      <c r="E12353" s="8">
        <v>0.30656902082819998</v>
      </c>
      <c r="F12353" s="6">
        <v>0.60296510408100001</v>
      </c>
      <c r="G12353" s="8">
        <v>0.1802453939459</v>
      </c>
      <c r="H12353" s="8">
        <v>0.18550923586000001</v>
      </c>
      <c r="I12353" s="6">
        <v>0.45029422977919997</v>
      </c>
      <c r="J12353" s="8">
        <v>0.25066663327779998</v>
      </c>
    </row>
    <row r="12354" spans="1:10" s="1" customFormat="1" x14ac:dyDescent="0.2">
      <c r="B12354" s="10">
        <v>79.079779242819995</v>
      </c>
      <c r="C12354" s="11">
        <v>3.2397435545570001</v>
      </c>
      <c r="D12354" s="10">
        <v>45.071133845219997</v>
      </c>
      <c r="E12354" s="11">
        <v>34.008645397599999</v>
      </c>
      <c r="F12354" s="9">
        <v>35.391156840850002</v>
      </c>
      <c r="G12354" s="11">
        <v>1.693404304048</v>
      </c>
      <c r="H12354" s="11">
        <v>1.5463392505089999</v>
      </c>
      <c r="I12354" s="9">
        <v>32.689300328469997</v>
      </c>
      <c r="J12354" s="11">
        <v>150.39997996669999</v>
      </c>
    </row>
    <row r="12355" spans="1:10" s="1" customFormat="1" x14ac:dyDescent="0.2">
      <c r="A12355" s="1" t="s">
        <v>12433</v>
      </c>
      <c r="B12355" s="6">
        <v>0.72956337359370005</v>
      </c>
      <c r="C12355" s="8">
        <v>0.38724554805319999</v>
      </c>
      <c r="D12355" s="6">
        <v>0.78629467618680005</v>
      </c>
      <c r="E12355" s="8">
        <v>0.55566363719790002</v>
      </c>
      <c r="F12355" s="7">
        <v>0.1136312084897</v>
      </c>
      <c r="G12355" s="8">
        <v>0.24987157284280001</v>
      </c>
      <c r="H12355" s="8">
        <v>0.54207789838190001</v>
      </c>
      <c r="I12355" s="7">
        <v>0.29098042326180001</v>
      </c>
      <c r="J12355" s="8">
        <v>0.60612855703290003</v>
      </c>
    </row>
    <row r="12356" spans="1:10" s="1" customFormat="1" x14ac:dyDescent="0.2">
      <c r="B12356" s="9">
        <v>329.01756967900002</v>
      </c>
      <c r="C12356" s="11">
        <v>6.8661110647139996</v>
      </c>
      <c r="D12356" s="9">
        <v>267.37609153239998</v>
      </c>
      <c r="E12356" s="11">
        <v>61.641478146579999</v>
      </c>
      <c r="F12356" s="10">
        <v>6.6696064074930002</v>
      </c>
      <c r="G12356" s="11">
        <v>2.3475418020290002</v>
      </c>
      <c r="H12356" s="11">
        <v>4.5185692626850003</v>
      </c>
      <c r="I12356" s="10">
        <v>21.12384706856</v>
      </c>
      <c r="J12356" s="11">
        <v>363.67713421970001</v>
      </c>
    </row>
    <row r="12357" spans="1:10" s="1" customFormat="1" x14ac:dyDescent="0.2">
      <c r="A12357" s="1" t="s">
        <v>12434</v>
      </c>
      <c r="B12357" s="7">
        <v>6.5707350592830005E-2</v>
      </c>
      <c r="C12357" s="8">
        <v>9.5507234243059999E-2</v>
      </c>
      <c r="D12357" s="7">
        <v>5.7254795782600003E-2</v>
      </c>
      <c r="E12357" s="8">
        <v>9.1617156752490006E-2</v>
      </c>
      <c r="F12357" s="6">
        <v>0.24172752561380001</v>
      </c>
      <c r="G12357" s="8">
        <v>0.1802453939459</v>
      </c>
      <c r="H12357" s="8">
        <v>0</v>
      </c>
      <c r="I12357" s="6">
        <v>0.26958707092770001</v>
      </c>
      <c r="J12357" s="8">
        <v>0.10847509201320001</v>
      </c>
    </row>
    <row r="12358" spans="1:10" s="1" customFormat="1" x14ac:dyDescent="0.2">
      <c r="B12358" s="10">
        <v>29.632618062510002</v>
      </c>
      <c r="C12358" s="11">
        <v>1.693404304048</v>
      </c>
      <c r="D12358" s="10">
        <v>19.469244777389999</v>
      </c>
      <c r="E12358" s="11">
        <v>10.16337328512</v>
      </c>
      <c r="F12358" s="9">
        <v>14.188245246439999</v>
      </c>
      <c r="G12358" s="11">
        <v>1.693404304048</v>
      </c>
      <c r="H12358" s="11">
        <v>0</v>
      </c>
      <c r="I12358" s="9">
        <v>19.570787594919999</v>
      </c>
      <c r="J12358" s="11">
        <v>65.085055207920007</v>
      </c>
    </row>
    <row r="12359" spans="1:10" s="1" customFormat="1" x14ac:dyDescent="0.2">
      <c r="A12359" s="1" t="s">
        <v>12435</v>
      </c>
      <c r="B12359" s="7">
        <v>0.1096441073361</v>
      </c>
      <c r="C12359" s="8">
        <v>8.7212831964949999E-2</v>
      </c>
      <c r="D12359" s="7">
        <v>7.5289562948520003E-2</v>
      </c>
      <c r="E12359" s="8">
        <v>0.21495186407569999</v>
      </c>
      <c r="F12359" s="6">
        <v>0.3612375784672</v>
      </c>
      <c r="G12359" s="8">
        <v>0</v>
      </c>
      <c r="H12359" s="8">
        <v>0.18550923586000001</v>
      </c>
      <c r="I12359" s="8">
        <v>0.18070715885149999</v>
      </c>
      <c r="J12359" s="8">
        <v>0.14219154126460001</v>
      </c>
    </row>
    <row r="12360" spans="1:10" s="1" customFormat="1" x14ac:dyDescent="0.2">
      <c r="B12360" s="10">
        <v>49.4471611803</v>
      </c>
      <c r="C12360" s="11">
        <v>1.5463392505089999</v>
      </c>
      <c r="D12360" s="10">
        <v>25.601889067830001</v>
      </c>
      <c r="E12360" s="11">
        <v>23.845272112469999</v>
      </c>
      <c r="F12360" s="9">
        <v>21.202911594410001</v>
      </c>
      <c r="G12360" s="11">
        <v>0</v>
      </c>
      <c r="H12360" s="11">
        <v>1.5463392505089999</v>
      </c>
      <c r="I12360" s="11">
        <v>13.11851273355</v>
      </c>
      <c r="J12360" s="11">
        <v>85.314924758770005</v>
      </c>
    </row>
    <row r="12361" spans="1:10" s="1" customFormat="1" x14ac:dyDescent="0.2">
      <c r="A12361" s="1" t="s">
        <v>12436</v>
      </c>
      <c r="B12361" s="7">
        <v>6.1104249840619997E-2</v>
      </c>
      <c r="C12361" s="6">
        <v>0.25379317658299999</v>
      </c>
      <c r="D12361" s="8">
        <v>6.1292877125539998E-2</v>
      </c>
      <c r="E12361" s="8">
        <v>6.0526046386319997E-2</v>
      </c>
      <c r="F12361" s="8">
        <v>0.17026767016809999</v>
      </c>
      <c r="G12361" s="6">
        <v>0.41070026030250001</v>
      </c>
      <c r="H12361" s="8">
        <v>7.6945323717799996E-2</v>
      </c>
      <c r="I12361" s="8">
        <v>8.4894405715230006E-2</v>
      </c>
      <c r="J12361" s="8">
        <v>8.0355788101770007E-2</v>
      </c>
    </row>
    <row r="12362" spans="1:10" s="1" customFormat="1" x14ac:dyDescent="0.2">
      <c r="B12362" s="10">
        <v>27.55671749335</v>
      </c>
      <c r="C12362" s="9">
        <v>4.4999152260009998</v>
      </c>
      <c r="D12362" s="11">
        <v>20.842376809769998</v>
      </c>
      <c r="E12362" s="11">
        <v>6.7143406835750001</v>
      </c>
      <c r="F12362" s="11">
        <v>9.9938948026349994</v>
      </c>
      <c r="G12362" s="9">
        <v>3.8585262748989999</v>
      </c>
      <c r="H12362" s="11">
        <v>0.64138895110189997</v>
      </c>
      <c r="I12362" s="11">
        <v>6.1629453390800002</v>
      </c>
      <c r="J12362" s="11">
        <v>48.213472861059998</v>
      </c>
    </row>
    <row r="12363" spans="1:10" s="1" customFormat="1" x14ac:dyDescent="0.2">
      <c r="A12363" s="1" t="s">
        <v>12437</v>
      </c>
      <c r="B12363" s="8">
        <v>8.2464382075969997E-2</v>
      </c>
      <c r="C12363" s="8">
        <v>9.3888172990359994E-2</v>
      </c>
      <c r="D12363" s="8">
        <v>7.2786725127940002E-2</v>
      </c>
      <c r="E12363" s="8">
        <v>0.11212952134239999</v>
      </c>
      <c r="F12363" s="8">
        <v>2.658659670803E-2</v>
      </c>
      <c r="G12363" s="8">
        <v>6.9839557317700002E-2</v>
      </c>
      <c r="H12363" s="8">
        <v>0.1209930426067</v>
      </c>
      <c r="I12363" s="8">
        <v>2.125753384196E-2</v>
      </c>
      <c r="J12363" s="8">
        <v>6.993014258428E-2</v>
      </c>
    </row>
    <row r="12364" spans="1:10" s="1" customFormat="1" x14ac:dyDescent="0.2">
      <c r="B12364" s="11">
        <v>37.189682977179999</v>
      </c>
      <c r="C12364" s="11">
        <v>1.664697313257</v>
      </c>
      <c r="D12364" s="11">
        <v>24.750809931119999</v>
      </c>
      <c r="E12364" s="11">
        <v>12.438873046059999</v>
      </c>
      <c r="F12364" s="11">
        <v>1.5605055874539999</v>
      </c>
      <c r="G12364" s="11">
        <v>0.65614218685699999</v>
      </c>
      <c r="H12364" s="11">
        <v>1.0085551263999999</v>
      </c>
      <c r="I12364" s="11">
        <v>1.5431996726749999</v>
      </c>
      <c r="J12364" s="11">
        <v>41.958085550569997</v>
      </c>
    </row>
    <row r="12365" spans="1:10" s="1" customFormat="1" x14ac:dyDescent="0.2">
      <c r="A12365" s="1" t="s">
        <v>12438</v>
      </c>
      <c r="B12365" s="6">
        <v>0.64709899151770001</v>
      </c>
      <c r="C12365" s="8">
        <v>0.29335737506280002</v>
      </c>
      <c r="D12365" s="6">
        <v>0.71350795105880005</v>
      </c>
      <c r="E12365" s="8">
        <v>0.44353411585539998</v>
      </c>
      <c r="F12365" s="7">
        <v>8.7044611781639997E-2</v>
      </c>
      <c r="G12365" s="8">
        <v>0.18003201552510001</v>
      </c>
      <c r="H12365" s="8">
        <v>0.4210848557752</v>
      </c>
      <c r="I12365" s="7">
        <v>0.26972288941979999</v>
      </c>
      <c r="J12365" s="8">
        <v>0.53619841444859995</v>
      </c>
    </row>
    <row r="12366" spans="1:10" s="1" customFormat="1" x14ac:dyDescent="0.2">
      <c r="B12366" s="9">
        <v>291.82788670180003</v>
      </c>
      <c r="C12366" s="11">
        <v>5.2014137514570002</v>
      </c>
      <c r="D12366" s="9">
        <v>242.6252816013</v>
      </c>
      <c r="E12366" s="11">
        <v>49.202605100520003</v>
      </c>
      <c r="F12366" s="10">
        <v>5.109100820039</v>
      </c>
      <c r="G12366" s="11">
        <v>1.6913996151720001</v>
      </c>
      <c r="H12366" s="11">
        <v>3.5100141362850001</v>
      </c>
      <c r="I12366" s="10">
        <v>19.58064739588</v>
      </c>
      <c r="J12366" s="11">
        <v>321.71904866919999</v>
      </c>
    </row>
    <row r="12367" spans="1:10" s="1" customFormat="1" x14ac:dyDescent="0.2">
      <c r="A12367" s="1" t="s">
        <v>12439</v>
      </c>
      <c r="B12367" s="7">
        <v>3.3980918636769997E-2</v>
      </c>
      <c r="C12367" s="8">
        <v>0.17624120915579999</v>
      </c>
      <c r="D12367" s="7">
        <v>1.986808795657E-2</v>
      </c>
      <c r="E12367" s="8">
        <v>7.7241295587590006E-2</v>
      </c>
      <c r="F12367" s="8">
        <v>0.1131360172612</v>
      </c>
      <c r="G12367" s="8">
        <v>0.15918277290880001</v>
      </c>
      <c r="H12367" s="8">
        <v>0.19546754204030001</v>
      </c>
      <c r="I12367" s="6">
        <v>0.1738309412438</v>
      </c>
      <c r="J12367" s="8">
        <v>6.2849021587499998E-2</v>
      </c>
    </row>
    <row r="12368" spans="1:10" s="1" customFormat="1" x14ac:dyDescent="0.2">
      <c r="B12368" s="10">
        <v>15.32467181056</v>
      </c>
      <c r="C12368" s="11">
        <v>3.124869278232</v>
      </c>
      <c r="D12368" s="10">
        <v>6.7560570673209996</v>
      </c>
      <c r="E12368" s="11">
        <v>8.5686147432399995</v>
      </c>
      <c r="F12368" s="11">
        <v>6.6405410597410004</v>
      </c>
      <c r="G12368" s="11">
        <v>1.4955211163669999</v>
      </c>
      <c r="H12368" s="11">
        <v>1.6293481618650001</v>
      </c>
      <c r="I12368" s="9">
        <v>12.619330803960001</v>
      </c>
      <c r="J12368" s="11">
        <v>37.709412952500003</v>
      </c>
    </row>
    <row r="12369" spans="1:10" s="1" customFormat="1" x14ac:dyDescent="0.2">
      <c r="A12369" s="1" t="s">
        <v>12440</v>
      </c>
      <c r="B12369" s="8">
        <v>1</v>
      </c>
      <c r="C12369" s="8">
        <v>1</v>
      </c>
      <c r="D12369" s="8">
        <v>1</v>
      </c>
      <c r="E12369" s="8">
        <v>1</v>
      </c>
      <c r="F12369" s="8">
        <v>1</v>
      </c>
      <c r="G12369" s="8">
        <v>1</v>
      </c>
      <c r="H12369" s="8">
        <v>1</v>
      </c>
      <c r="I12369" s="8">
        <v>1</v>
      </c>
      <c r="J12369" s="8">
        <v>1</v>
      </c>
    </row>
    <row r="12370" spans="1:10" s="1" customFormat="1" x14ac:dyDescent="0.2">
      <c r="B12370" s="11">
        <v>450.9787382257</v>
      </c>
      <c r="C12370" s="11">
        <v>17.730639123500001</v>
      </c>
      <c r="D12370" s="11">
        <v>340.04565925470001</v>
      </c>
      <c r="E12370" s="11">
        <v>110.933078971</v>
      </c>
      <c r="F12370" s="11">
        <v>58.695199110719997</v>
      </c>
      <c r="G12370" s="11">
        <v>9.394993497342</v>
      </c>
      <c r="H12370" s="11">
        <v>8.3356456261609999</v>
      </c>
      <c r="I12370" s="11">
        <v>72.595423540070001</v>
      </c>
      <c r="J12370" s="11">
        <v>600</v>
      </c>
    </row>
    <row r="12371" spans="1:10" x14ac:dyDescent="0.2">
      <c r="A12371" s="3" t="s">
        <v>12441</v>
      </c>
    </row>
    <row r="12372" spans="1:10" s="1" customFormat="1" x14ac:dyDescent="0.2">
      <c r="A12372" s="1" t="s">
        <v>12442</v>
      </c>
    </row>
    <row r="12373" spans="1:10" s="1" customFormat="1" x14ac:dyDescent="0.2"/>
    <row r="12374" spans="1:10" s="1" customFormat="1" x14ac:dyDescent="0.2"/>
    <row r="12375" spans="1:10" s="1" customFormat="1" x14ac:dyDescent="0.2"/>
    <row r="12376" spans="1:10" s="1" customFormat="1" x14ac:dyDescent="0.2">
      <c r="A12376" s="4" t="s">
        <v>12443</v>
      </c>
    </row>
    <row r="12377" spans="1:10" x14ac:dyDescent="0.2">
      <c r="A12377" s="3" t="s">
        <v>12444</v>
      </c>
    </row>
    <row r="12378" spans="1:10" s="1" customFormat="1" ht="34" x14ac:dyDescent="0.2">
      <c r="A12378" s="5" t="s">
        <v>12445</v>
      </c>
      <c r="B12378" s="5" t="s">
        <v>12446</v>
      </c>
      <c r="C12378" s="5" t="s">
        <v>12447</v>
      </c>
      <c r="D12378" s="5" t="s">
        <v>12448</v>
      </c>
      <c r="E12378" s="5" t="s">
        <v>12449</v>
      </c>
      <c r="F12378" s="5" t="s">
        <v>12450</v>
      </c>
      <c r="G12378" s="5" t="s">
        <v>12451</v>
      </c>
      <c r="H12378" s="5" t="s">
        <v>12452</v>
      </c>
    </row>
    <row r="12379" spans="1:10" s="1" customFormat="1" x14ac:dyDescent="0.2">
      <c r="A12379" s="1" t="s">
        <v>12453</v>
      </c>
      <c r="B12379" s="6">
        <v>0.54939470493039999</v>
      </c>
      <c r="C12379" s="6">
        <v>0.61783064264660004</v>
      </c>
      <c r="D12379" s="8">
        <v>0.2061990076795</v>
      </c>
      <c r="E12379" s="8">
        <v>0.1670803373369</v>
      </c>
      <c r="F12379" s="7">
        <v>6.6217052351199998E-2</v>
      </c>
      <c r="G12379" s="6">
        <v>0.5296935749278</v>
      </c>
      <c r="H12379" s="8">
        <v>0.25066663327779998</v>
      </c>
    </row>
    <row r="12380" spans="1:10" s="1" customFormat="1" x14ac:dyDescent="0.2">
      <c r="B12380" s="9">
        <v>10.5637301535</v>
      </c>
      <c r="C12380" s="9">
        <v>27.426831354809998</v>
      </c>
      <c r="D12380" s="11">
        <v>23.757602316740002</v>
      </c>
      <c r="E12380" s="11">
        <v>15.87159160162</v>
      </c>
      <c r="F12380" s="10">
        <v>14.285540907170001</v>
      </c>
      <c r="G12380" s="9">
        <v>58.494683632860003</v>
      </c>
      <c r="H12380" s="11">
        <v>150.39997996669999</v>
      </c>
    </row>
    <row r="12381" spans="1:10" s="1" customFormat="1" x14ac:dyDescent="0.2">
      <c r="A12381" s="1" t="s">
        <v>12454</v>
      </c>
      <c r="B12381" s="7">
        <v>0.16531162938540001</v>
      </c>
      <c r="C12381" s="7">
        <v>0.2288850939032</v>
      </c>
      <c r="D12381" s="8">
        <v>0.56168224554540003</v>
      </c>
      <c r="E12381" s="8">
        <v>0.7130938974237</v>
      </c>
      <c r="F12381" s="6">
        <v>0.83227012315729998</v>
      </c>
      <c r="G12381" s="7">
        <v>0.34710046599130001</v>
      </c>
      <c r="H12381" s="8">
        <v>0.60612855703290003</v>
      </c>
    </row>
    <row r="12382" spans="1:10" s="1" customFormat="1" x14ac:dyDescent="0.2">
      <c r="B12382" s="10">
        <v>3.1786026119109998</v>
      </c>
      <c r="C12382" s="10">
        <v>10.16070171466</v>
      </c>
      <c r="D12382" s="11">
        <v>64.715264967639996</v>
      </c>
      <c r="E12382" s="11">
        <v>67.739479665350004</v>
      </c>
      <c r="F12382" s="9">
        <v>179.55237311260001</v>
      </c>
      <c r="G12382" s="10">
        <v>38.330712147580002</v>
      </c>
      <c r="H12382" s="11">
        <v>363.67713421970001</v>
      </c>
    </row>
    <row r="12383" spans="1:10" s="1" customFormat="1" x14ac:dyDescent="0.2">
      <c r="A12383" s="1" t="s">
        <v>12455</v>
      </c>
      <c r="B12383" s="8">
        <v>0.25844062855860001</v>
      </c>
      <c r="C12383" s="8">
        <v>0.1921494011182</v>
      </c>
      <c r="D12383" s="8">
        <v>5.7140401138180003E-2</v>
      </c>
      <c r="E12383" s="8">
        <v>9.8165468710080001E-2</v>
      </c>
      <c r="F12383" s="7">
        <v>2.396977915009E-2</v>
      </c>
      <c r="G12383" s="6">
        <v>0.27624452894430002</v>
      </c>
      <c r="H12383" s="8">
        <v>0.10847509201320001</v>
      </c>
    </row>
    <row r="12384" spans="1:10" s="1" customFormat="1" x14ac:dyDescent="0.2">
      <c r="B12384" s="11">
        <v>4.9692817136620002</v>
      </c>
      <c r="C12384" s="11">
        <v>8.5299252831170005</v>
      </c>
      <c r="D12384" s="11">
        <v>6.5835376306480002</v>
      </c>
      <c r="E12384" s="11">
        <v>9.3251082298559993</v>
      </c>
      <c r="F12384" s="10">
        <v>5.1711945552680003</v>
      </c>
      <c r="G12384" s="9">
        <v>30.50600779537</v>
      </c>
      <c r="H12384" s="11">
        <v>65.085055207920007</v>
      </c>
    </row>
    <row r="12385" spans="1:8" s="1" customFormat="1" x14ac:dyDescent="0.2">
      <c r="A12385" s="1" t="s">
        <v>12456</v>
      </c>
      <c r="B12385" s="8">
        <v>0.29095407637179999</v>
      </c>
      <c r="C12385" s="6">
        <v>0.42568124152839998</v>
      </c>
      <c r="D12385" s="8">
        <v>0.14905860654129999</v>
      </c>
      <c r="E12385" s="8">
        <v>6.8914868626840001E-2</v>
      </c>
      <c r="F12385" s="7">
        <v>4.2247273201109999E-2</v>
      </c>
      <c r="G12385" s="6">
        <v>0.25344904598349999</v>
      </c>
      <c r="H12385" s="8">
        <v>0.14219154126460001</v>
      </c>
    </row>
    <row r="12386" spans="1:8" s="1" customFormat="1" x14ac:dyDescent="0.2">
      <c r="B12386" s="11">
        <v>5.5944484398350003</v>
      </c>
      <c r="C12386" s="9">
        <v>18.896906071690001</v>
      </c>
      <c r="D12386" s="11">
        <v>17.174064686089999</v>
      </c>
      <c r="E12386" s="11">
        <v>6.5464833717599999</v>
      </c>
      <c r="F12386" s="10">
        <v>9.1143463519010002</v>
      </c>
      <c r="G12386" s="9">
        <v>27.98867583749</v>
      </c>
      <c r="H12386" s="11">
        <v>85.314924758770005</v>
      </c>
    </row>
    <row r="12387" spans="1:8" s="1" customFormat="1" x14ac:dyDescent="0.2">
      <c r="A12387" s="1" t="s">
        <v>12457</v>
      </c>
      <c r="B12387" s="8">
        <v>0.21697099343599999</v>
      </c>
      <c r="C12387" s="8">
        <v>0.11933809831309999</v>
      </c>
      <c r="D12387" s="6">
        <v>0.15238425472959999</v>
      </c>
      <c r="E12387" s="8">
        <v>3.0021468113609999E-2</v>
      </c>
      <c r="F12387" s="8">
        <v>6.1744912815589997E-2</v>
      </c>
      <c r="G12387" s="8">
        <v>4.5404516058929999E-2</v>
      </c>
      <c r="H12387" s="8">
        <v>8.0355788101770007E-2</v>
      </c>
    </row>
    <row r="12388" spans="1:8" s="1" customFormat="1" x14ac:dyDescent="0.2">
      <c r="B12388" s="11">
        <v>4.171905927059</v>
      </c>
      <c r="C12388" s="11">
        <v>5.2976749139799999</v>
      </c>
      <c r="D12388" s="9">
        <v>17.557235429710001</v>
      </c>
      <c r="E12388" s="11">
        <v>2.851852520619</v>
      </c>
      <c r="F12388" s="11">
        <v>13.320730031269999</v>
      </c>
      <c r="G12388" s="11">
        <v>5.0140740384329998</v>
      </c>
      <c r="H12388" s="11">
        <v>48.213472861059998</v>
      </c>
    </row>
    <row r="12389" spans="1:8" s="1" customFormat="1" x14ac:dyDescent="0.2">
      <c r="A12389" s="1" t="s">
        <v>12458</v>
      </c>
      <c r="B12389" s="8">
        <v>0</v>
      </c>
      <c r="C12389" s="8">
        <v>8.3887699835019994E-2</v>
      </c>
      <c r="D12389" s="6">
        <v>0.14604545464140001</v>
      </c>
      <c r="E12389" s="8">
        <v>0.1020079872159</v>
      </c>
      <c r="F12389" s="7">
        <v>3.5098374084179998E-2</v>
      </c>
      <c r="G12389" s="8">
        <v>3.7535155322259997E-2</v>
      </c>
      <c r="H12389" s="8">
        <v>6.993014258428E-2</v>
      </c>
    </row>
    <row r="12390" spans="1:8" s="1" customFormat="1" x14ac:dyDescent="0.2">
      <c r="B12390" s="11">
        <v>0</v>
      </c>
      <c r="C12390" s="11">
        <v>3.7239554617459998</v>
      </c>
      <c r="D12390" s="9">
        <v>16.82689878379</v>
      </c>
      <c r="E12390" s="11">
        <v>9.6901235597189999</v>
      </c>
      <c r="F12390" s="10">
        <v>7.5720564560219996</v>
      </c>
      <c r="G12390" s="11">
        <v>4.1450512892960001</v>
      </c>
      <c r="H12390" s="11">
        <v>41.958085550569997</v>
      </c>
    </row>
    <row r="12391" spans="1:8" s="1" customFormat="1" x14ac:dyDescent="0.2">
      <c r="A12391" s="1" t="s">
        <v>12459</v>
      </c>
      <c r="B12391" s="7">
        <v>0.16531162938540001</v>
      </c>
      <c r="C12391" s="7">
        <v>0.1449973940682</v>
      </c>
      <c r="D12391" s="7">
        <v>0.41563679090389999</v>
      </c>
      <c r="E12391" s="8">
        <v>0.61108591020780001</v>
      </c>
      <c r="F12391" s="6">
        <v>0.79717174907319999</v>
      </c>
      <c r="G12391" s="7">
        <v>0.30956531066909998</v>
      </c>
      <c r="H12391" s="8">
        <v>0.53619841444859995</v>
      </c>
    </row>
    <row r="12392" spans="1:8" s="1" customFormat="1" x14ac:dyDescent="0.2">
      <c r="B12392" s="10">
        <v>3.1786026119109998</v>
      </c>
      <c r="C12392" s="10">
        <v>6.4367462529189998</v>
      </c>
      <c r="D12392" s="10">
        <v>47.888366183860001</v>
      </c>
      <c r="E12392" s="11">
        <v>58.049356105629997</v>
      </c>
      <c r="F12392" s="9">
        <v>171.9803166566</v>
      </c>
      <c r="G12392" s="10">
        <v>34.185660858289999</v>
      </c>
      <c r="H12392" s="11">
        <v>321.71904866919999</v>
      </c>
    </row>
    <row r="12393" spans="1:8" s="1" customFormat="1" x14ac:dyDescent="0.2">
      <c r="A12393" s="1" t="s">
        <v>12460</v>
      </c>
      <c r="B12393" s="8">
        <v>6.8322672248239999E-2</v>
      </c>
      <c r="C12393" s="8">
        <v>3.3946165137070002E-2</v>
      </c>
      <c r="D12393" s="8">
        <v>7.9734492045549998E-2</v>
      </c>
      <c r="E12393" s="8">
        <v>8.9804297125760005E-2</v>
      </c>
      <c r="F12393" s="8">
        <v>3.9767911675870002E-2</v>
      </c>
      <c r="G12393" s="8">
        <v>7.7801443021940003E-2</v>
      </c>
      <c r="H12393" s="8">
        <v>6.2849021587499998E-2</v>
      </c>
    </row>
    <row r="12394" spans="1:8" s="1" customFormat="1" x14ac:dyDescent="0.2">
      <c r="B12394" s="11">
        <v>1.3137044578679999</v>
      </c>
      <c r="C12394" s="11">
        <v>1.5069432981969999</v>
      </c>
      <c r="D12394" s="11">
        <v>9.1867578523480002</v>
      </c>
      <c r="E12394" s="11">
        <v>8.5308489961680003</v>
      </c>
      <c r="F12394" s="11">
        <v>8.5794536130250005</v>
      </c>
      <c r="G12394" s="11">
        <v>8.5917047348909996</v>
      </c>
      <c r="H12394" s="11">
        <v>37.709412952500003</v>
      </c>
    </row>
    <row r="12395" spans="1:8" s="1" customFormat="1" x14ac:dyDescent="0.2">
      <c r="A12395" s="1" t="s">
        <v>12461</v>
      </c>
      <c r="B12395" s="8">
        <v>1</v>
      </c>
      <c r="C12395" s="8">
        <v>1</v>
      </c>
      <c r="D12395" s="8">
        <v>1</v>
      </c>
      <c r="E12395" s="8">
        <v>1</v>
      </c>
      <c r="F12395" s="8">
        <v>1</v>
      </c>
      <c r="G12395" s="8">
        <v>1</v>
      </c>
      <c r="H12395" s="8">
        <v>1</v>
      </c>
    </row>
    <row r="12396" spans="1:8" s="1" customFormat="1" x14ac:dyDescent="0.2">
      <c r="B12396" s="11">
        <v>19.22794315034</v>
      </c>
      <c r="C12396" s="11">
        <v>44.392151281650001</v>
      </c>
      <c r="D12396" s="11">
        <v>115.2168605664</v>
      </c>
      <c r="E12396" s="11">
        <v>94.993772783750003</v>
      </c>
      <c r="F12396" s="11">
        <v>215.7380976641</v>
      </c>
      <c r="G12396" s="11">
        <v>110.43117455380001</v>
      </c>
      <c r="H12396" s="11">
        <v>600</v>
      </c>
    </row>
    <row r="12397" spans="1:8" x14ac:dyDescent="0.2">
      <c r="A12397" s="3" t="s">
        <v>12462</v>
      </c>
    </row>
    <row r="12398" spans="1:8" s="1" customFormat="1" x14ac:dyDescent="0.2">
      <c r="A12398" s="1" t="s">
        <v>12463</v>
      </c>
    </row>
    <row r="12399" spans="1:8" s="1" customFormat="1" x14ac:dyDescent="0.2"/>
    <row r="12400" spans="1:8" s="1" customFormat="1" x14ac:dyDescent="0.2"/>
    <row r="12401" spans="1:8" s="1" customFormat="1" x14ac:dyDescent="0.2"/>
    <row r="12402" spans="1:8" s="1" customFormat="1" x14ac:dyDescent="0.2">
      <c r="A12402" s="4" t="s">
        <v>12464</v>
      </c>
    </row>
    <row r="12403" spans="1:8" x14ac:dyDescent="0.2">
      <c r="A12403" s="3" t="s">
        <v>12465</v>
      </c>
    </row>
    <row r="12404" spans="1:8" s="1" customFormat="1" ht="34" x14ac:dyDescent="0.2">
      <c r="A12404" s="5" t="s">
        <v>12466</v>
      </c>
      <c r="B12404" s="5" t="s">
        <v>12467</v>
      </c>
      <c r="C12404" s="5" t="s">
        <v>12468</v>
      </c>
      <c r="D12404" s="5" t="s">
        <v>12469</v>
      </c>
      <c r="E12404" s="5" t="s">
        <v>12470</v>
      </c>
      <c r="F12404" s="5" t="s">
        <v>12471</v>
      </c>
      <c r="G12404" s="5" t="s">
        <v>12472</v>
      </c>
      <c r="H12404" s="5" t="s">
        <v>12473</v>
      </c>
    </row>
    <row r="12405" spans="1:8" s="1" customFormat="1" x14ac:dyDescent="0.2">
      <c r="A12405" s="1" t="s">
        <v>12474</v>
      </c>
      <c r="B12405" s="6">
        <v>0.46178539395689999</v>
      </c>
      <c r="C12405" s="6">
        <v>0.44654336804009997</v>
      </c>
      <c r="D12405" s="8">
        <v>0.17949118063030001</v>
      </c>
      <c r="E12405" s="8">
        <v>0.17291684839929999</v>
      </c>
      <c r="F12405" s="7">
        <v>8.2884138251209993E-2</v>
      </c>
      <c r="G12405" s="6">
        <v>0.47614504608230002</v>
      </c>
      <c r="H12405" s="8">
        <v>0.25066663327779998</v>
      </c>
    </row>
    <row r="12406" spans="1:8" s="1" customFormat="1" x14ac:dyDescent="0.2">
      <c r="B12406" s="9">
        <v>24.405527914410001</v>
      </c>
      <c r="C12406" s="9">
        <v>40.85369788253</v>
      </c>
      <c r="D12406" s="11">
        <v>16.771106742419999</v>
      </c>
      <c r="E12406" s="11">
        <v>11.77448576151</v>
      </c>
      <c r="F12406" s="10">
        <v>17.5887937597</v>
      </c>
      <c r="G12406" s="9">
        <v>39.006367906130002</v>
      </c>
      <c r="H12406" s="11">
        <v>150.39997996669999</v>
      </c>
    </row>
    <row r="12407" spans="1:8" s="1" customFormat="1" x14ac:dyDescent="0.2">
      <c r="A12407" s="1" t="s">
        <v>12475</v>
      </c>
      <c r="B12407" s="7">
        <v>0.23672698611269999</v>
      </c>
      <c r="C12407" s="7">
        <v>0.39236425555769999</v>
      </c>
      <c r="D12407" s="8">
        <v>0.6563563106725</v>
      </c>
      <c r="E12407" s="8">
        <v>0.65467638000070005</v>
      </c>
      <c r="F12407" s="6">
        <v>0.84498846594720001</v>
      </c>
      <c r="G12407" s="7">
        <v>0.36678643199970001</v>
      </c>
      <c r="H12407" s="8">
        <v>0.60612855703290003</v>
      </c>
    </row>
    <row r="12408" spans="1:8" s="1" customFormat="1" x14ac:dyDescent="0.2">
      <c r="B12408" s="10">
        <v>12.51110828379</v>
      </c>
      <c r="C12408" s="10">
        <v>35.89691820262</v>
      </c>
      <c r="D12408" s="11">
        <v>61.327925465150003</v>
      </c>
      <c r="E12408" s="11">
        <v>44.579101377759997</v>
      </c>
      <c r="F12408" s="9">
        <v>179.3145005842</v>
      </c>
      <c r="G12408" s="10">
        <v>30.0475803062</v>
      </c>
      <c r="H12408" s="11">
        <v>363.67713421970001</v>
      </c>
    </row>
    <row r="12409" spans="1:8" s="1" customFormat="1" x14ac:dyDescent="0.2">
      <c r="A12409" s="1" t="s">
        <v>12476</v>
      </c>
      <c r="B12409" s="6">
        <v>0.28062052999819997</v>
      </c>
      <c r="C12409" s="8">
        <v>0.1200818950709</v>
      </c>
      <c r="D12409" s="8">
        <v>4.3983941775429997E-2</v>
      </c>
      <c r="E12409" s="8">
        <v>8.5364740165750005E-2</v>
      </c>
      <c r="F12409" s="8">
        <v>5.5336482378279997E-2</v>
      </c>
      <c r="G12409" s="6">
        <v>0.21487232693790001</v>
      </c>
      <c r="H12409" s="8">
        <v>0.10847509201320001</v>
      </c>
    </row>
    <row r="12410" spans="1:8" s="1" customFormat="1" x14ac:dyDescent="0.2">
      <c r="B12410" s="9">
        <v>14.8308982221</v>
      </c>
      <c r="C12410" s="11">
        <v>10.986143370400001</v>
      </c>
      <c r="D12410" s="11">
        <v>4.1097249451340003</v>
      </c>
      <c r="E12410" s="11">
        <v>5.8127702819089997</v>
      </c>
      <c r="F12410" s="11">
        <v>11.74292206536</v>
      </c>
      <c r="G12410" s="9">
        <v>17.602596323010001</v>
      </c>
      <c r="H12410" s="11">
        <v>65.085055207920007</v>
      </c>
    </row>
    <row r="12411" spans="1:8" s="1" customFormat="1" x14ac:dyDescent="0.2">
      <c r="A12411" s="1" t="s">
        <v>12477</v>
      </c>
      <c r="B12411" s="8">
        <v>0.18116486395859999</v>
      </c>
      <c r="C12411" s="6">
        <v>0.3264614729691</v>
      </c>
      <c r="D12411" s="8">
        <v>0.13550723885489999</v>
      </c>
      <c r="E12411" s="8">
        <v>8.7552108233539996E-2</v>
      </c>
      <c r="F12411" s="7">
        <v>2.7547655872920001E-2</v>
      </c>
      <c r="G12411" s="6">
        <v>0.26127271914439998</v>
      </c>
      <c r="H12411" s="8">
        <v>0.14219154126460001</v>
      </c>
    </row>
    <row r="12412" spans="1:8" s="1" customFormat="1" x14ac:dyDescent="0.2">
      <c r="B12412" s="11">
        <v>9.5746296923060008</v>
      </c>
      <c r="C12412" s="9">
        <v>29.867554512129999</v>
      </c>
      <c r="D12412" s="11">
        <v>12.661381797280001</v>
      </c>
      <c r="E12412" s="11">
        <v>5.9617154796019998</v>
      </c>
      <c r="F12412" s="10">
        <v>5.8458716943339999</v>
      </c>
      <c r="G12412" s="9">
        <v>21.403771583120001</v>
      </c>
      <c r="H12412" s="11">
        <v>85.314924758770005</v>
      </c>
    </row>
    <row r="12413" spans="1:8" s="1" customFormat="1" x14ac:dyDescent="0.2">
      <c r="A12413" s="1" t="s">
        <v>12478</v>
      </c>
      <c r="B12413" s="6">
        <v>0.25226249873439999</v>
      </c>
      <c r="C12413" s="8">
        <v>0.1171794435464</v>
      </c>
      <c r="D12413" s="8">
        <v>9.3109856028160007E-2</v>
      </c>
      <c r="E12413" s="8">
        <v>5.5573580383069997E-2</v>
      </c>
      <c r="F12413" s="7">
        <v>2.7329112022819999E-2</v>
      </c>
      <c r="G12413" s="8">
        <v>7.174114609012E-2</v>
      </c>
      <c r="H12413" s="8">
        <v>8.0355788101770007E-2</v>
      </c>
    </row>
    <row r="12414" spans="1:8" s="1" customFormat="1" x14ac:dyDescent="0.2">
      <c r="B12414" s="9">
        <v>13.33216583978</v>
      </c>
      <c r="C12414" s="11">
        <v>10.720601686909999</v>
      </c>
      <c r="D12414" s="11">
        <v>8.6999000660409997</v>
      </c>
      <c r="E12414" s="11">
        <v>3.7841907078110002</v>
      </c>
      <c r="F12414" s="10">
        <v>5.7994946336800002</v>
      </c>
      <c r="G12414" s="11">
        <v>5.8771199268450003</v>
      </c>
      <c r="H12414" s="11">
        <v>48.213472861059998</v>
      </c>
    </row>
    <row r="12415" spans="1:8" s="1" customFormat="1" x14ac:dyDescent="0.2">
      <c r="A12415" s="1" t="s">
        <v>12479</v>
      </c>
      <c r="B12415" s="8">
        <v>9.1526518664499998E-2</v>
      </c>
      <c r="C12415" s="8">
        <v>0.1117118693971</v>
      </c>
      <c r="D12415" s="8">
        <v>8.5526689093380001E-2</v>
      </c>
      <c r="E12415" s="8">
        <v>5.2795140492310003E-2</v>
      </c>
      <c r="F12415" s="8">
        <v>4.5786591913589997E-2</v>
      </c>
      <c r="G12415" s="8">
        <v>6.8331530523300002E-2</v>
      </c>
      <c r="H12415" s="8">
        <v>6.993014258428E-2</v>
      </c>
    </row>
    <row r="12416" spans="1:8" s="1" customFormat="1" x14ac:dyDescent="0.2">
      <c r="B12416" s="11">
        <v>4.8372101746979999</v>
      </c>
      <c r="C12416" s="11">
        <v>10.220380121810001</v>
      </c>
      <c r="D12416" s="11">
        <v>7.991352149301</v>
      </c>
      <c r="E12416" s="11">
        <v>3.5949974554719999</v>
      </c>
      <c r="F12416" s="11">
        <v>9.716345480807</v>
      </c>
      <c r="G12416" s="11">
        <v>5.5978001684810001</v>
      </c>
      <c r="H12416" s="11">
        <v>41.958085550569997</v>
      </c>
    </row>
    <row r="12417" spans="1:8" s="1" customFormat="1" x14ac:dyDescent="0.2">
      <c r="A12417" s="1" t="s">
        <v>12480</v>
      </c>
      <c r="B12417" s="7">
        <v>0.1452004674482</v>
      </c>
      <c r="C12417" s="7">
        <v>0.28065238616060001</v>
      </c>
      <c r="D12417" s="8">
        <v>0.5708296215791</v>
      </c>
      <c r="E12417" s="8">
        <v>0.6018812395084</v>
      </c>
      <c r="F12417" s="6">
        <v>0.79920187403359999</v>
      </c>
      <c r="G12417" s="7">
        <v>0.29845490147640003</v>
      </c>
      <c r="H12417" s="8">
        <v>0.53619841444859995</v>
      </c>
    </row>
    <row r="12418" spans="1:8" s="1" customFormat="1" x14ac:dyDescent="0.2">
      <c r="B12418" s="10">
        <v>7.6738981090919998</v>
      </c>
      <c r="C12418" s="10">
        <v>25.676538080810001</v>
      </c>
      <c r="D12418" s="11">
        <v>53.336573315850003</v>
      </c>
      <c r="E12418" s="11">
        <v>40.984103922289997</v>
      </c>
      <c r="F12418" s="9">
        <v>169.59815510339999</v>
      </c>
      <c r="G12418" s="10">
        <v>24.44978013771</v>
      </c>
      <c r="H12418" s="11">
        <v>321.71904866919999</v>
      </c>
    </row>
    <row r="12419" spans="1:8" s="1" customFormat="1" x14ac:dyDescent="0.2">
      <c r="A12419" s="1" t="s">
        <v>12481</v>
      </c>
      <c r="B12419" s="8">
        <v>4.9225121196069997E-2</v>
      </c>
      <c r="C12419" s="8">
        <v>4.3912932855800002E-2</v>
      </c>
      <c r="D12419" s="8">
        <v>7.104265266906E-2</v>
      </c>
      <c r="E12419" s="8">
        <v>0.116833191217</v>
      </c>
      <c r="F12419" s="8">
        <v>4.4798283778799998E-2</v>
      </c>
      <c r="G12419" s="8">
        <v>8.5327375827910001E-2</v>
      </c>
      <c r="H12419" s="8">
        <v>6.2849021587499998E-2</v>
      </c>
    </row>
    <row r="12420" spans="1:8" s="1" customFormat="1" x14ac:dyDescent="0.2">
      <c r="B12420" s="11">
        <v>2.601565760118</v>
      </c>
      <c r="C12420" s="11">
        <v>4.0175396622740003</v>
      </c>
      <c r="D12420" s="11">
        <v>6.6380081015309997</v>
      </c>
      <c r="E12420" s="11">
        <v>7.9555622207469998</v>
      </c>
      <c r="F12420" s="11">
        <v>9.5066171984029992</v>
      </c>
      <c r="G12420" s="11">
        <v>6.9901200094240004</v>
      </c>
      <c r="H12420" s="11">
        <v>37.709412952500003</v>
      </c>
    </row>
    <row r="12421" spans="1:8" s="1" customFormat="1" x14ac:dyDescent="0.2">
      <c r="A12421" s="1" t="s">
        <v>12482</v>
      </c>
      <c r="B12421" s="8">
        <v>1</v>
      </c>
      <c r="C12421" s="8">
        <v>1</v>
      </c>
      <c r="D12421" s="8">
        <v>1</v>
      </c>
      <c r="E12421" s="8">
        <v>1</v>
      </c>
      <c r="F12421" s="8">
        <v>1</v>
      </c>
      <c r="G12421" s="8">
        <v>1</v>
      </c>
      <c r="H12421" s="8">
        <v>1</v>
      </c>
    </row>
    <row r="12422" spans="1:8" s="1" customFormat="1" x14ac:dyDescent="0.2">
      <c r="B12422" s="11">
        <v>52.850367798100002</v>
      </c>
      <c r="C12422" s="11">
        <v>91.488757434329997</v>
      </c>
      <c r="D12422" s="11">
        <v>93.436940375139997</v>
      </c>
      <c r="E12422" s="11">
        <v>68.093340067829999</v>
      </c>
      <c r="F12422" s="11">
        <v>212.20940617599999</v>
      </c>
      <c r="G12422" s="11">
        <v>81.921188148590005</v>
      </c>
      <c r="H12422" s="11">
        <v>600</v>
      </c>
    </row>
    <row r="12423" spans="1:8" x14ac:dyDescent="0.2">
      <c r="A12423" s="3" t="s">
        <v>12483</v>
      </c>
    </row>
    <row r="12424" spans="1:8" s="1" customFormat="1" x14ac:dyDescent="0.2">
      <c r="A12424" s="1" t="s">
        <v>12484</v>
      </c>
    </row>
    <row r="12425" spans="1:8" s="1" customFormat="1" x14ac:dyDescent="0.2"/>
    <row r="12426" spans="1:8" s="1" customFormat="1" x14ac:dyDescent="0.2"/>
    <row r="12427" spans="1:8" s="1" customFormat="1" x14ac:dyDescent="0.2"/>
    <row r="12428" spans="1:8" s="1" customFormat="1" x14ac:dyDescent="0.2">
      <c r="A12428" s="4" t="s">
        <v>12485</v>
      </c>
    </row>
    <row r="12429" spans="1:8" x14ac:dyDescent="0.2">
      <c r="A12429" s="3" t="s">
        <v>12486</v>
      </c>
    </row>
    <row r="12430" spans="1:8" s="1" customFormat="1" ht="187" x14ac:dyDescent="0.2">
      <c r="A12430" s="5" t="s">
        <v>12487</v>
      </c>
      <c r="B12430" s="5" t="s">
        <v>12488</v>
      </c>
      <c r="C12430" s="5" t="s">
        <v>12489</v>
      </c>
      <c r="D12430" s="5" t="s">
        <v>12490</v>
      </c>
      <c r="E12430" s="5" t="s">
        <v>12491</v>
      </c>
      <c r="F12430" s="5" t="s">
        <v>12492</v>
      </c>
      <c r="G12430" s="5" t="s">
        <v>12493</v>
      </c>
      <c r="H12430" s="5" t="s">
        <v>12494</v>
      </c>
    </row>
    <row r="12431" spans="1:8" s="1" customFormat="1" x14ac:dyDescent="0.2">
      <c r="A12431" s="1" t="s">
        <v>12495</v>
      </c>
      <c r="B12431" s="8">
        <v>0.13999791582080001</v>
      </c>
      <c r="C12431" s="8">
        <v>0.27662846064660002</v>
      </c>
      <c r="D12431" s="8">
        <v>0.34542410532200002</v>
      </c>
      <c r="E12431" s="8">
        <v>0.2465047651243</v>
      </c>
      <c r="F12431" s="8">
        <v>0.32111892765110001</v>
      </c>
      <c r="G12431" s="8">
        <v>0.2056493739445</v>
      </c>
      <c r="H12431" s="8">
        <v>0.25066663327779998</v>
      </c>
    </row>
    <row r="12432" spans="1:8" s="1" customFormat="1" x14ac:dyDescent="0.2">
      <c r="B12432" s="11">
        <v>17.413988375540001</v>
      </c>
      <c r="C12432" s="11">
        <v>63.308405924879999</v>
      </c>
      <c r="D12432" s="11">
        <v>37.601184315140003</v>
      </c>
      <c r="E12432" s="11">
        <v>4.4028486585930002</v>
      </c>
      <c r="F12432" s="11">
        <v>8.3084218088820005</v>
      </c>
      <c r="G12432" s="11">
        <v>19.365130883660001</v>
      </c>
      <c r="H12432" s="11">
        <v>150.39997996669999</v>
      </c>
    </row>
    <row r="12433" spans="1:8" s="1" customFormat="1" x14ac:dyDescent="0.2">
      <c r="A12433" s="1" t="s">
        <v>12496</v>
      </c>
      <c r="B12433" s="8">
        <v>0.73265634553659997</v>
      </c>
      <c r="C12433" s="8">
        <v>0.54840208779800004</v>
      </c>
      <c r="D12433" s="8">
        <v>0.53629408360359998</v>
      </c>
      <c r="E12433" s="8">
        <v>0.50997550460950003</v>
      </c>
      <c r="F12433" s="8">
        <v>0.55591006549389999</v>
      </c>
      <c r="G12433" s="8">
        <v>0.69205367089589997</v>
      </c>
      <c r="H12433" s="8">
        <v>0.60612855703290003</v>
      </c>
    </row>
    <row r="12434" spans="1:8" s="1" customFormat="1" x14ac:dyDescent="0.2">
      <c r="B12434" s="11">
        <v>91.133278732310004</v>
      </c>
      <c r="C12434" s="11">
        <v>125.5057484078</v>
      </c>
      <c r="D12434" s="11">
        <v>58.378359743890002</v>
      </c>
      <c r="E12434" s="11">
        <v>9.1087284469029992</v>
      </c>
      <c r="F12434" s="11">
        <v>14.38325465806</v>
      </c>
      <c r="G12434" s="11">
        <v>65.167764230749995</v>
      </c>
      <c r="H12434" s="11">
        <v>363.67713421970001</v>
      </c>
    </row>
    <row r="12435" spans="1:8" s="1" customFormat="1" x14ac:dyDescent="0.2">
      <c r="A12435" s="1" t="s">
        <v>12497</v>
      </c>
      <c r="B12435" s="8">
        <v>8.9270498971870005E-2</v>
      </c>
      <c r="C12435" s="8">
        <v>0.1129902885547</v>
      </c>
      <c r="D12435" s="8">
        <v>0.12305563637069999</v>
      </c>
      <c r="E12435" s="8">
        <v>0</v>
      </c>
      <c r="F12435" s="8">
        <v>0.19106703523220001</v>
      </c>
      <c r="G12435" s="8">
        <v>0.1038966164042</v>
      </c>
      <c r="H12435" s="8">
        <v>0.10847509201320001</v>
      </c>
    </row>
    <row r="12436" spans="1:8" s="1" customFormat="1" x14ac:dyDescent="0.2">
      <c r="B12436" s="11">
        <v>11.104132674120001</v>
      </c>
      <c r="C12436" s="11">
        <v>25.858637381960001</v>
      </c>
      <c r="D12436" s="11">
        <v>13.39523673335</v>
      </c>
      <c r="E12436" s="11">
        <v>0</v>
      </c>
      <c r="F12436" s="11">
        <v>4.9435439202970004</v>
      </c>
      <c r="G12436" s="11">
        <v>9.783504498189</v>
      </c>
      <c r="H12436" s="11">
        <v>65.085055207920007</v>
      </c>
    </row>
    <row r="12437" spans="1:8" s="1" customFormat="1" x14ac:dyDescent="0.2">
      <c r="A12437" s="1" t="s">
        <v>12498</v>
      </c>
      <c r="B12437" s="8">
        <v>5.0727416848920001E-2</v>
      </c>
      <c r="C12437" s="8">
        <v>0.16363817209190001</v>
      </c>
      <c r="D12437" s="8">
        <v>0.22236846895119999</v>
      </c>
      <c r="E12437" s="8">
        <v>0.2465047651243</v>
      </c>
      <c r="F12437" s="8">
        <v>0.1300518924189</v>
      </c>
      <c r="G12437" s="8">
        <v>0.1017527575403</v>
      </c>
      <c r="H12437" s="8">
        <v>0.14219154126460001</v>
      </c>
    </row>
    <row r="12438" spans="1:8" s="1" customFormat="1" x14ac:dyDescent="0.2">
      <c r="B12438" s="11">
        <v>6.3098557014159997</v>
      </c>
      <c r="C12438" s="11">
        <v>37.449768542919998</v>
      </c>
      <c r="D12438" s="11">
        <v>24.205947581789999</v>
      </c>
      <c r="E12438" s="11">
        <v>4.4028486585930002</v>
      </c>
      <c r="F12438" s="11">
        <v>3.3648778885850001</v>
      </c>
      <c r="G12438" s="11">
        <v>9.5816263854670005</v>
      </c>
      <c r="H12438" s="11">
        <v>85.314924758770005</v>
      </c>
    </row>
    <row r="12439" spans="1:8" s="1" customFormat="1" x14ac:dyDescent="0.2">
      <c r="A12439" s="1" t="s">
        <v>12499</v>
      </c>
      <c r="B12439" s="8">
        <v>6.3950356636190003E-2</v>
      </c>
      <c r="C12439" s="8">
        <v>0.1045734667638</v>
      </c>
      <c r="D12439" s="8">
        <v>5.751155946586E-2</v>
      </c>
      <c r="E12439" s="8">
        <v>8.1035126776489996E-2</v>
      </c>
      <c r="F12439" s="8">
        <v>0.122971006855</v>
      </c>
      <c r="G12439" s="8">
        <v>5.7738441528050001E-2</v>
      </c>
      <c r="H12439" s="8">
        <v>8.0355788101770007E-2</v>
      </c>
    </row>
    <row r="12440" spans="1:8" s="1" customFormat="1" x14ac:dyDescent="0.2">
      <c r="B12440" s="11">
        <v>7.9546238995409997</v>
      </c>
      <c r="C12440" s="11">
        <v>23.93238738841</v>
      </c>
      <c r="D12440" s="11">
        <v>6.2604280199589999</v>
      </c>
      <c r="E12440" s="11">
        <v>1.4473772912539999</v>
      </c>
      <c r="F12440" s="11">
        <v>3.1816716712650002</v>
      </c>
      <c r="G12440" s="11">
        <v>5.4369845906309999</v>
      </c>
      <c r="H12440" s="11">
        <v>48.213472861059998</v>
      </c>
    </row>
    <row r="12441" spans="1:8" s="1" customFormat="1" x14ac:dyDescent="0.2">
      <c r="A12441" s="1" t="s">
        <v>12500</v>
      </c>
      <c r="B12441" s="8">
        <v>2.9300797715810002E-2</v>
      </c>
      <c r="C12441" s="8">
        <v>7.2261353477340001E-2</v>
      </c>
      <c r="D12441" s="8">
        <v>8.565066396762E-2</v>
      </c>
      <c r="E12441" s="8">
        <v>0.17477509050449999</v>
      </c>
      <c r="F12441" s="8">
        <v>5.1391094432810001E-2</v>
      </c>
      <c r="G12441" s="8">
        <v>8.4967756350379994E-2</v>
      </c>
      <c r="H12441" s="8">
        <v>6.993014258428E-2</v>
      </c>
    </row>
    <row r="12442" spans="1:8" s="1" customFormat="1" x14ac:dyDescent="0.2">
      <c r="B12442" s="11">
        <v>3.6446524780430001</v>
      </c>
      <c r="C12442" s="11">
        <v>16.537528669069999</v>
      </c>
      <c r="D12442" s="11">
        <v>9.3235137702929993</v>
      </c>
      <c r="E12442" s="11">
        <v>3.1216770693870002</v>
      </c>
      <c r="F12442" s="11">
        <v>1.3296596774630001</v>
      </c>
      <c r="G12442" s="11">
        <v>8.0010538863110003</v>
      </c>
      <c r="H12442" s="11">
        <v>41.958085550569997</v>
      </c>
    </row>
    <row r="12443" spans="1:8" s="1" customFormat="1" x14ac:dyDescent="0.2">
      <c r="A12443" s="1" t="s">
        <v>12501</v>
      </c>
      <c r="B12443" s="6">
        <v>0.70335554782080001</v>
      </c>
      <c r="C12443" s="8">
        <v>0.4761407343206</v>
      </c>
      <c r="D12443" s="8">
        <v>0.45064341963589999</v>
      </c>
      <c r="E12443" s="8">
        <v>0.33520041410500001</v>
      </c>
      <c r="F12443" s="8">
        <v>0.5045189710611</v>
      </c>
      <c r="G12443" s="8">
        <v>0.60708591454549998</v>
      </c>
      <c r="H12443" s="8">
        <v>0.53619841444859995</v>
      </c>
    </row>
    <row r="12444" spans="1:8" s="1" customFormat="1" x14ac:dyDescent="0.2">
      <c r="B12444" s="9">
        <v>87.488626254259998</v>
      </c>
      <c r="C12444" s="11">
        <v>108.9682197388</v>
      </c>
      <c r="D12444" s="11">
        <v>49.054845973589998</v>
      </c>
      <c r="E12444" s="11">
        <v>5.9870513775159999</v>
      </c>
      <c r="F12444" s="11">
        <v>13.053594980590001</v>
      </c>
      <c r="G12444" s="11">
        <v>57.166710344439998</v>
      </c>
      <c r="H12444" s="11">
        <v>321.71904866919999</v>
      </c>
    </row>
    <row r="12445" spans="1:8" s="1" customFormat="1" x14ac:dyDescent="0.2">
      <c r="A12445" s="1" t="s">
        <v>12502</v>
      </c>
      <c r="B12445" s="8">
        <v>6.3395382006409998E-2</v>
      </c>
      <c r="C12445" s="8">
        <v>7.0395984791580005E-2</v>
      </c>
      <c r="D12445" s="8">
        <v>6.0770251608580003E-2</v>
      </c>
      <c r="E12445" s="8">
        <v>0.16248460348970001</v>
      </c>
      <c r="F12445" s="8">
        <v>0</v>
      </c>
      <c r="G12445" s="8">
        <v>4.4558513631569999E-2</v>
      </c>
      <c r="H12445" s="8">
        <v>6.2849021587499998E-2</v>
      </c>
    </row>
    <row r="12446" spans="1:8" s="1" customFormat="1" x14ac:dyDescent="0.2">
      <c r="B12446" s="11">
        <v>7.885592002209</v>
      </c>
      <c r="C12446" s="11">
        <v>16.1106256755</v>
      </c>
      <c r="D12446" s="11">
        <v>6.6151533619279999</v>
      </c>
      <c r="E12446" s="11">
        <v>2.9021553321920002</v>
      </c>
      <c r="F12446" s="11">
        <v>0</v>
      </c>
      <c r="G12446" s="11">
        <v>4.1958865806689998</v>
      </c>
      <c r="H12446" s="11">
        <v>37.709412952500003</v>
      </c>
    </row>
    <row r="12447" spans="1:8" s="1" customFormat="1" x14ac:dyDescent="0.2">
      <c r="A12447" s="1" t="s">
        <v>12503</v>
      </c>
      <c r="B12447" s="8">
        <v>1</v>
      </c>
      <c r="C12447" s="8">
        <v>1</v>
      </c>
      <c r="D12447" s="8">
        <v>1</v>
      </c>
      <c r="E12447" s="8">
        <v>1</v>
      </c>
      <c r="F12447" s="8">
        <v>1</v>
      </c>
      <c r="G12447" s="8">
        <v>1</v>
      </c>
      <c r="H12447" s="8">
        <v>1</v>
      </c>
    </row>
    <row r="12448" spans="1:8" s="1" customFormat="1" x14ac:dyDescent="0.2">
      <c r="B12448" s="11">
        <v>124.3874830096</v>
      </c>
      <c r="C12448" s="11">
        <v>228.8571673966</v>
      </c>
      <c r="D12448" s="11">
        <v>108.8551254409</v>
      </c>
      <c r="E12448" s="11">
        <v>17.861109728940001</v>
      </c>
      <c r="F12448" s="11">
        <v>25.873348138200001</v>
      </c>
      <c r="G12448" s="11">
        <v>94.165766285700002</v>
      </c>
      <c r="H12448" s="11">
        <v>600</v>
      </c>
    </row>
    <row r="12449" spans="1:10" x14ac:dyDescent="0.2">
      <c r="A12449" s="3" t="s">
        <v>12504</v>
      </c>
    </row>
    <row r="12450" spans="1:10" s="1" customFormat="1" x14ac:dyDescent="0.2">
      <c r="A12450" s="1" t="s">
        <v>12505</v>
      </c>
    </row>
    <row r="12451" spans="1:10" s="1" customFormat="1" x14ac:dyDescent="0.2"/>
    <row r="12452" spans="1:10" s="1" customFormat="1" x14ac:dyDescent="0.2"/>
    <row r="12453" spans="1:10" s="1" customFormat="1" x14ac:dyDescent="0.2"/>
    <row r="12454" spans="1:10" s="1" customFormat="1" x14ac:dyDescent="0.2">
      <c r="A12454" s="4" t="s">
        <v>12506</v>
      </c>
    </row>
    <row r="12455" spans="1:10" x14ac:dyDescent="0.2">
      <c r="A12455" s="3" t="s">
        <v>12507</v>
      </c>
    </row>
    <row r="12456" spans="1:10" s="1" customFormat="1" ht="51" x14ac:dyDescent="0.2">
      <c r="A12456" s="5" t="s">
        <v>12508</v>
      </c>
      <c r="B12456" s="5" t="s">
        <v>12509</v>
      </c>
      <c r="C12456" s="5" t="s">
        <v>12510</v>
      </c>
      <c r="D12456" s="5" t="s">
        <v>12511</v>
      </c>
      <c r="E12456" s="5" t="s">
        <v>12512</v>
      </c>
      <c r="F12456" s="5" t="s">
        <v>12513</v>
      </c>
      <c r="G12456" s="5" t="s">
        <v>12514</v>
      </c>
      <c r="H12456" s="5" t="s">
        <v>12515</v>
      </c>
      <c r="I12456" s="5" t="s">
        <v>12516</v>
      </c>
      <c r="J12456" s="5" t="s">
        <v>12517</v>
      </c>
    </row>
    <row r="12457" spans="1:10" s="1" customFormat="1" x14ac:dyDescent="0.2">
      <c r="A12457" s="1" t="s">
        <v>12518</v>
      </c>
      <c r="B12457" s="7">
        <v>0.20913999638319999</v>
      </c>
      <c r="C12457" s="6">
        <v>0.4123166780593</v>
      </c>
      <c r="D12457" s="7">
        <v>0.17529089278310001</v>
      </c>
      <c r="E12457" s="8">
        <v>0.28929863239620002</v>
      </c>
      <c r="F12457" s="8">
        <v>0.22575965614089999</v>
      </c>
      <c r="G12457" s="8">
        <v>0.34587445073060002</v>
      </c>
      <c r="H12457" s="6">
        <v>0.436839357782</v>
      </c>
      <c r="I12457" s="8">
        <v>0.2751151579851</v>
      </c>
      <c r="J12457" s="8">
        <v>0.25066663327779998</v>
      </c>
    </row>
    <row r="12458" spans="1:10" s="1" customFormat="1" x14ac:dyDescent="0.2">
      <c r="B12458" s="10">
        <v>83.553870914300006</v>
      </c>
      <c r="C12458" s="9">
        <v>44.335166903160001</v>
      </c>
      <c r="D12458" s="10">
        <v>49.23850010548</v>
      </c>
      <c r="E12458" s="11">
        <v>34.315370808819999</v>
      </c>
      <c r="F12458" s="11">
        <v>14.015812425949999</v>
      </c>
      <c r="G12458" s="11">
        <v>10.02605249058</v>
      </c>
      <c r="H12458" s="9">
        <v>34.309114412580001</v>
      </c>
      <c r="I12458" s="11">
        <v>8.4951297232720009</v>
      </c>
      <c r="J12458" s="11">
        <v>150.39997996669999</v>
      </c>
    </row>
    <row r="12459" spans="1:10" s="1" customFormat="1" x14ac:dyDescent="0.2">
      <c r="A12459" s="1" t="s">
        <v>12519</v>
      </c>
      <c r="B12459" s="6">
        <v>0.68600783339860005</v>
      </c>
      <c r="C12459" s="7">
        <v>0.36218768835339998</v>
      </c>
      <c r="D12459" s="6">
        <v>0.74317528250870002</v>
      </c>
      <c r="E12459" s="8">
        <v>0.55062862811290003</v>
      </c>
      <c r="F12459" s="8">
        <v>0.53941372874409999</v>
      </c>
      <c r="G12459" s="8">
        <v>0.4932450721703</v>
      </c>
      <c r="H12459" s="7">
        <v>0.3138166692314</v>
      </c>
      <c r="I12459" s="8">
        <v>0.55623520108809998</v>
      </c>
      <c r="J12459" s="8">
        <v>0.60612855703290003</v>
      </c>
    </row>
    <row r="12460" spans="1:10" s="1" customFormat="1" x14ac:dyDescent="0.2">
      <c r="B12460" s="9">
        <v>274.06814071550002</v>
      </c>
      <c r="C12460" s="10">
        <v>38.944948065159998</v>
      </c>
      <c r="D12460" s="9">
        <v>208.75491958090001</v>
      </c>
      <c r="E12460" s="11">
        <v>65.313221134649993</v>
      </c>
      <c r="F12460" s="11">
        <v>33.488364446049999</v>
      </c>
      <c r="G12460" s="11">
        <v>14.297965559050001</v>
      </c>
      <c r="H12460" s="10">
        <v>24.64698250611</v>
      </c>
      <c r="I12460" s="11">
        <v>17.175680993010001</v>
      </c>
      <c r="J12460" s="11">
        <v>363.67713421970001</v>
      </c>
    </row>
    <row r="12461" spans="1:10" s="1" customFormat="1" x14ac:dyDescent="0.2">
      <c r="A12461" s="1" t="s">
        <v>12520</v>
      </c>
      <c r="B12461" s="8">
        <v>8.8641819358850002E-2</v>
      </c>
      <c r="C12461" s="8">
        <v>0.18704562809149999</v>
      </c>
      <c r="D12461" s="8">
        <v>8.8261768976020005E-2</v>
      </c>
      <c r="E12461" s="8">
        <v>8.9541823112679997E-2</v>
      </c>
      <c r="F12461" s="8">
        <v>6.6822412868780004E-2</v>
      </c>
      <c r="G12461" s="8">
        <v>0.17272976554159999</v>
      </c>
      <c r="H12461" s="8">
        <v>0.19232936595479999</v>
      </c>
      <c r="I12461" s="8">
        <v>0.17522359822879999</v>
      </c>
      <c r="J12461" s="8">
        <v>0.10847509201320001</v>
      </c>
    </row>
    <row r="12462" spans="1:10" s="1" customFormat="1" x14ac:dyDescent="0.2">
      <c r="B12462" s="11">
        <v>35.413442002499998</v>
      </c>
      <c r="C12462" s="11">
        <v>20.11245137833</v>
      </c>
      <c r="D12462" s="11">
        <v>24.792372564459999</v>
      </c>
      <c r="E12462" s="11">
        <v>10.621069438039999</v>
      </c>
      <c r="F12462" s="11">
        <v>4.1485286637480003</v>
      </c>
      <c r="G12462" s="11">
        <v>5.007012493545</v>
      </c>
      <c r="H12462" s="11">
        <v>15.10543888478</v>
      </c>
      <c r="I12462" s="11">
        <v>5.4106331633420002</v>
      </c>
      <c r="J12462" s="11">
        <v>65.085055207920007</v>
      </c>
    </row>
    <row r="12463" spans="1:10" s="1" customFormat="1" x14ac:dyDescent="0.2">
      <c r="A12463" s="1" t="s">
        <v>12521</v>
      </c>
      <c r="B12463" s="8">
        <v>0.1204981770243</v>
      </c>
      <c r="C12463" s="8">
        <v>0.22527104996790001</v>
      </c>
      <c r="D12463" s="7">
        <v>8.702912380708E-2</v>
      </c>
      <c r="E12463" s="8">
        <v>0.19975680928350001</v>
      </c>
      <c r="F12463" s="8">
        <v>0.15893724327209999</v>
      </c>
      <c r="G12463" s="8">
        <v>0.173144685189</v>
      </c>
      <c r="H12463" s="8">
        <v>0.24450999182720001</v>
      </c>
      <c r="I12463" s="8">
        <v>9.9891559756289994E-2</v>
      </c>
      <c r="J12463" s="8">
        <v>0.14219154126460001</v>
      </c>
    </row>
    <row r="12464" spans="1:10" s="1" customFormat="1" x14ac:dyDescent="0.2">
      <c r="B12464" s="11">
        <v>48.140428911800001</v>
      </c>
      <c r="C12464" s="11">
        <v>24.222715524840002</v>
      </c>
      <c r="D12464" s="10">
        <v>24.446127541020001</v>
      </c>
      <c r="E12464" s="11">
        <v>23.69430137078</v>
      </c>
      <c r="F12464" s="11">
        <v>9.8672837622039999</v>
      </c>
      <c r="G12464" s="11">
        <v>5.0190399970369999</v>
      </c>
      <c r="H12464" s="11">
        <v>19.203675527800002</v>
      </c>
      <c r="I12464" s="11">
        <v>3.0844965599299998</v>
      </c>
      <c r="J12464" s="11">
        <v>85.314924758770005</v>
      </c>
    </row>
    <row r="12465" spans="1:10" s="1" customFormat="1" x14ac:dyDescent="0.2">
      <c r="A12465" s="1" t="s">
        <v>12522</v>
      </c>
      <c r="B12465" s="8">
        <v>5.7748830255980002E-2</v>
      </c>
      <c r="C12465" s="8">
        <v>0.120575164193</v>
      </c>
      <c r="D12465" s="8">
        <v>5.2349865855350002E-2</v>
      </c>
      <c r="E12465" s="8">
        <v>7.0534209371230006E-2</v>
      </c>
      <c r="F12465" s="8">
        <v>0.16827577411620001</v>
      </c>
      <c r="G12465" s="8">
        <v>8.4732123730889994E-2</v>
      </c>
      <c r="H12465" s="8">
        <v>0.13380421199709999</v>
      </c>
      <c r="I12465" s="8">
        <v>5.6026478384639998E-2</v>
      </c>
      <c r="J12465" s="8">
        <v>8.0355788101770007E-2</v>
      </c>
    </row>
    <row r="12466" spans="1:10" s="1" customFormat="1" x14ac:dyDescent="0.2">
      <c r="B12466" s="11">
        <v>23.071332084280002</v>
      </c>
      <c r="C12466" s="11">
        <v>12.96508318323</v>
      </c>
      <c r="D12466" s="11">
        <v>14.70486477943</v>
      </c>
      <c r="E12466" s="11">
        <v>8.3664673048499996</v>
      </c>
      <c r="F12466" s="11">
        <v>10.447046767170001</v>
      </c>
      <c r="G12466" s="11">
        <v>2.4561765645600002</v>
      </c>
      <c r="H12466" s="11">
        <v>10.50890661867</v>
      </c>
      <c r="I12466" s="11">
        <v>1.73001082638</v>
      </c>
      <c r="J12466" s="11">
        <v>48.213472861059998</v>
      </c>
    </row>
    <row r="12467" spans="1:10" s="1" customFormat="1" x14ac:dyDescent="0.2">
      <c r="A12467" s="1" t="s">
        <v>12523</v>
      </c>
      <c r="B12467" s="8">
        <v>6.810572157948E-2</v>
      </c>
      <c r="C12467" s="8">
        <v>7.532494935464E-2</v>
      </c>
      <c r="D12467" s="8">
        <v>7.3593512015459994E-2</v>
      </c>
      <c r="E12467" s="8">
        <v>5.5109992024240002E-2</v>
      </c>
      <c r="F12467" s="8">
        <v>0.1071082534031</v>
      </c>
      <c r="G12467" s="8">
        <v>8.1273031623750006E-2</v>
      </c>
      <c r="H12467" s="8">
        <v>7.312961481645E-2</v>
      </c>
      <c r="I12467" s="8">
        <v>0</v>
      </c>
      <c r="J12467" s="8">
        <v>6.993014258428E-2</v>
      </c>
    </row>
    <row r="12468" spans="1:10" s="1" customFormat="1" x14ac:dyDescent="0.2">
      <c r="B12468" s="11">
        <v>27.2090311169</v>
      </c>
      <c r="C12468" s="11">
        <v>8.0994642693790002</v>
      </c>
      <c r="D12468" s="11">
        <v>20.672118737049999</v>
      </c>
      <c r="E12468" s="11">
        <v>6.536912379845</v>
      </c>
      <c r="F12468" s="11">
        <v>6.6495901642939996</v>
      </c>
      <c r="G12468" s="11">
        <v>2.3559059635859998</v>
      </c>
      <c r="H12468" s="11">
        <v>5.7435583057919999</v>
      </c>
      <c r="I12468" s="11">
        <v>0</v>
      </c>
      <c r="J12468" s="11">
        <v>41.958085550569997</v>
      </c>
    </row>
    <row r="12469" spans="1:10" s="1" customFormat="1" x14ac:dyDescent="0.2">
      <c r="A12469" s="1" t="s">
        <v>12524</v>
      </c>
      <c r="B12469" s="6">
        <v>0.61790211181910004</v>
      </c>
      <c r="C12469" s="7">
        <v>0.28686273899879999</v>
      </c>
      <c r="D12469" s="6">
        <v>0.6695817704932</v>
      </c>
      <c r="E12469" s="8">
        <v>0.49551863608859997</v>
      </c>
      <c r="F12469" s="8">
        <v>0.432305475341</v>
      </c>
      <c r="G12469" s="8">
        <v>0.41197204054660003</v>
      </c>
      <c r="H12469" s="7">
        <v>0.24068705441489999</v>
      </c>
      <c r="I12469" s="8">
        <v>0.55623520108809998</v>
      </c>
      <c r="J12469" s="8">
        <v>0.53619841444859995</v>
      </c>
    </row>
    <row r="12470" spans="1:10" s="1" customFormat="1" x14ac:dyDescent="0.2">
      <c r="B12470" s="9">
        <v>246.85910959860001</v>
      </c>
      <c r="C12470" s="10">
        <v>30.845483795780002</v>
      </c>
      <c r="D12470" s="9">
        <v>188.08280084379999</v>
      </c>
      <c r="E12470" s="11">
        <v>58.776308754810003</v>
      </c>
      <c r="F12470" s="11">
        <v>26.838774281759999</v>
      </c>
      <c r="G12470" s="11">
        <v>11.94205959546</v>
      </c>
      <c r="H12470" s="10">
        <v>18.90342420032</v>
      </c>
      <c r="I12470" s="11">
        <v>17.175680993010001</v>
      </c>
      <c r="J12470" s="11">
        <v>321.71904866919999</v>
      </c>
    </row>
    <row r="12471" spans="1:10" s="1" customFormat="1" x14ac:dyDescent="0.2">
      <c r="A12471" s="1" t="s">
        <v>12525</v>
      </c>
      <c r="B12471" s="8">
        <v>4.7103339962270001E-2</v>
      </c>
      <c r="C12471" s="8">
        <v>0.10492046939419999</v>
      </c>
      <c r="D12471" s="7">
        <v>2.918395885287E-2</v>
      </c>
      <c r="E12471" s="8">
        <v>8.9538530119700005E-2</v>
      </c>
      <c r="F12471" s="8">
        <v>6.6550840998769997E-2</v>
      </c>
      <c r="G12471" s="8">
        <v>7.6148353368210006E-2</v>
      </c>
      <c r="H12471" s="8">
        <v>0.1155397609896</v>
      </c>
      <c r="I12471" s="8">
        <v>0.1126231625421</v>
      </c>
      <c r="J12471" s="8">
        <v>6.2849021587499998E-2</v>
      </c>
    </row>
    <row r="12472" spans="1:10" s="1" customFormat="1" x14ac:dyDescent="0.2">
      <c r="B12472" s="11">
        <v>18.818334392770002</v>
      </c>
      <c r="C12472" s="11">
        <v>11.281781139790001</v>
      </c>
      <c r="D12472" s="10">
        <v>8.1976555555209991</v>
      </c>
      <c r="E12472" s="11">
        <v>10.620678837250001</v>
      </c>
      <c r="F12472" s="11">
        <v>4.1316686965810003</v>
      </c>
      <c r="G12472" s="11">
        <v>2.207354102994</v>
      </c>
      <c r="H12472" s="11">
        <v>9.0744270367959992</v>
      </c>
      <c r="I12472" s="11">
        <v>3.4776287233600001</v>
      </c>
      <c r="J12472" s="11">
        <v>37.709412952500003</v>
      </c>
    </row>
    <row r="12473" spans="1:10" s="1" customFormat="1" x14ac:dyDescent="0.2">
      <c r="A12473" s="1" t="s">
        <v>12526</v>
      </c>
      <c r="B12473" s="8">
        <v>1</v>
      </c>
      <c r="C12473" s="8">
        <v>1</v>
      </c>
      <c r="D12473" s="8">
        <v>1</v>
      </c>
      <c r="E12473" s="8">
        <v>1</v>
      </c>
      <c r="F12473" s="8">
        <v>1</v>
      </c>
      <c r="G12473" s="8">
        <v>1</v>
      </c>
      <c r="H12473" s="8">
        <v>1</v>
      </c>
      <c r="I12473" s="8">
        <v>1</v>
      </c>
      <c r="J12473" s="8">
        <v>1</v>
      </c>
    </row>
    <row r="12474" spans="1:10" s="1" customFormat="1" x14ac:dyDescent="0.2">
      <c r="B12474" s="11">
        <v>399.51167810689998</v>
      </c>
      <c r="C12474" s="11">
        <v>107.52697929129999</v>
      </c>
      <c r="D12474" s="11">
        <v>280.89594002130002</v>
      </c>
      <c r="E12474" s="11">
        <v>118.6157380856</v>
      </c>
      <c r="F12474" s="11">
        <v>62.08289233576</v>
      </c>
      <c r="G12474" s="11">
        <v>28.987548717180001</v>
      </c>
      <c r="H12474" s="11">
        <v>78.539430574169998</v>
      </c>
      <c r="I12474" s="11">
        <v>30.87845026602</v>
      </c>
      <c r="J12474" s="11">
        <v>600</v>
      </c>
    </row>
    <row r="12475" spans="1:10" x14ac:dyDescent="0.2">
      <c r="A12475" s="3" t="s">
        <v>12527</v>
      </c>
    </row>
    <row r="12476" spans="1:10" s="1" customFormat="1" x14ac:dyDescent="0.2">
      <c r="A12476" s="1" t="s">
        <v>12528</v>
      </c>
    </row>
    <row r="12477" spans="1:10" s="1" customFormat="1" x14ac:dyDescent="0.2"/>
    <row r="12478" spans="1:10" s="1" customFormat="1" x14ac:dyDescent="0.2"/>
    <row r="12479" spans="1:10" s="1" customFormat="1" x14ac:dyDescent="0.2"/>
    <row r="12480" spans="1:10" s="1" customFormat="1" x14ac:dyDescent="0.2">
      <c r="A12480" s="4" t="s">
        <v>12529</v>
      </c>
    </row>
    <row r="12481" spans="1:4" x14ac:dyDescent="0.2">
      <c r="A12481" s="3" t="s">
        <v>12530</v>
      </c>
    </row>
    <row r="12482" spans="1:4" s="1" customFormat="1" ht="34" x14ac:dyDescent="0.2">
      <c r="A12482" s="5" t="s">
        <v>12531</v>
      </c>
      <c r="B12482" s="5" t="s">
        <v>12532</v>
      </c>
      <c r="C12482" s="5" t="s">
        <v>12533</v>
      </c>
      <c r="D12482" s="5" t="s">
        <v>12534</v>
      </c>
    </row>
    <row r="12483" spans="1:4" s="1" customFormat="1" x14ac:dyDescent="0.2">
      <c r="A12483" s="1" t="s">
        <v>12535</v>
      </c>
      <c r="B12483" s="8">
        <v>0.2608286493616</v>
      </c>
      <c r="C12483" s="8">
        <v>0.23812023353190001</v>
      </c>
      <c r="D12483" s="8">
        <v>0.25066663327779998</v>
      </c>
    </row>
    <row r="12484" spans="1:4" s="1" customFormat="1" x14ac:dyDescent="0.2">
      <c r="B12484" s="11">
        <v>86.464697263369999</v>
      </c>
      <c r="C12484" s="11">
        <v>63.935282703330003</v>
      </c>
      <c r="D12484" s="11">
        <v>150.39997996669999</v>
      </c>
    </row>
    <row r="12485" spans="1:4" s="1" customFormat="1" x14ac:dyDescent="0.2">
      <c r="A12485" s="1" t="s">
        <v>12536</v>
      </c>
      <c r="B12485" s="8">
        <v>0.56028363008350002</v>
      </c>
      <c r="C12485" s="8">
        <v>0.66273039421629998</v>
      </c>
      <c r="D12485" s="8">
        <v>0.60612855703290003</v>
      </c>
    </row>
    <row r="12486" spans="1:4" s="1" customFormat="1" x14ac:dyDescent="0.2">
      <c r="B12486" s="11">
        <v>185.73402337269999</v>
      </c>
      <c r="C12486" s="11">
        <v>177.9431108471</v>
      </c>
      <c r="D12486" s="11">
        <v>363.67713421970001</v>
      </c>
    </row>
    <row r="12487" spans="1:4" s="1" customFormat="1" x14ac:dyDescent="0.2">
      <c r="A12487" s="1" t="s">
        <v>12537</v>
      </c>
      <c r="B12487" s="8">
        <v>0.1135774101762</v>
      </c>
      <c r="C12487" s="8">
        <v>0.102175581879</v>
      </c>
      <c r="D12487" s="8">
        <v>0.10847509201320001</v>
      </c>
    </row>
    <row r="12488" spans="1:4" s="1" customFormat="1" x14ac:dyDescent="0.2">
      <c r="B12488" s="11">
        <v>37.650911473400001</v>
      </c>
      <c r="C12488" s="11">
        <v>27.434143734519999</v>
      </c>
      <c r="D12488" s="11">
        <v>65.085055207920007</v>
      </c>
    </row>
    <row r="12489" spans="1:4" s="1" customFormat="1" x14ac:dyDescent="0.2">
      <c r="A12489" s="1" t="s">
        <v>12538</v>
      </c>
      <c r="B12489" s="8">
        <v>0.14725123918540001</v>
      </c>
      <c r="C12489" s="8">
        <v>0.13594465165290001</v>
      </c>
      <c r="D12489" s="8">
        <v>0.14219154126460001</v>
      </c>
    </row>
    <row r="12490" spans="1:4" s="1" customFormat="1" x14ac:dyDescent="0.2">
      <c r="B12490" s="11">
        <v>48.813785789969998</v>
      </c>
      <c r="C12490" s="11">
        <v>36.501138968809997</v>
      </c>
      <c r="D12490" s="11">
        <v>85.314924758770005</v>
      </c>
    </row>
    <row r="12491" spans="1:4" s="1" customFormat="1" x14ac:dyDescent="0.2">
      <c r="A12491" s="1" t="s">
        <v>12539</v>
      </c>
      <c r="B12491" s="8">
        <v>9.2250775694859996E-2</v>
      </c>
      <c r="C12491" s="8">
        <v>6.5669797833210003E-2</v>
      </c>
      <c r="D12491" s="8">
        <v>8.0355788101770007E-2</v>
      </c>
    </row>
    <row r="12492" spans="1:4" s="1" customFormat="1" x14ac:dyDescent="0.2">
      <c r="B12492" s="11">
        <v>30.581132142849999</v>
      </c>
      <c r="C12492" s="11">
        <v>17.63234071822</v>
      </c>
      <c r="D12492" s="11">
        <v>48.213472861059998</v>
      </c>
    </row>
    <row r="12493" spans="1:4" s="1" customFormat="1" x14ac:dyDescent="0.2">
      <c r="A12493" s="1" t="s">
        <v>12540</v>
      </c>
      <c r="B12493" s="8">
        <v>4.4641260666840002E-2</v>
      </c>
      <c r="C12493" s="8">
        <v>0.1011527286388</v>
      </c>
      <c r="D12493" s="8">
        <v>6.993014258428E-2</v>
      </c>
    </row>
    <row r="12494" spans="1:4" s="1" customFormat="1" x14ac:dyDescent="0.2">
      <c r="B12494" s="11">
        <v>14.798577911060001</v>
      </c>
      <c r="C12494" s="11">
        <v>27.15950763951</v>
      </c>
      <c r="D12494" s="11">
        <v>41.958085550569997</v>
      </c>
    </row>
    <row r="12495" spans="1:4" s="1" customFormat="1" x14ac:dyDescent="0.2">
      <c r="A12495" s="1" t="s">
        <v>12541</v>
      </c>
      <c r="B12495" s="8">
        <v>0.51564236941660002</v>
      </c>
      <c r="C12495" s="8">
        <v>0.5615776655775</v>
      </c>
      <c r="D12495" s="8">
        <v>0.53619841444859995</v>
      </c>
    </row>
    <row r="12496" spans="1:4" s="1" customFormat="1" x14ac:dyDescent="0.2">
      <c r="B12496" s="11">
        <v>170.93544546160001</v>
      </c>
      <c r="C12496" s="11">
        <v>150.78360320760001</v>
      </c>
      <c r="D12496" s="11">
        <v>321.71904866919999</v>
      </c>
    </row>
    <row r="12497" spans="1:8" s="1" customFormat="1" x14ac:dyDescent="0.2">
      <c r="A12497" s="1" t="s">
        <v>12542</v>
      </c>
      <c r="B12497" s="8">
        <v>8.6636944860080001E-2</v>
      </c>
      <c r="C12497" s="8">
        <v>3.3479574418549998E-2</v>
      </c>
      <c r="D12497" s="8">
        <v>6.2849021587499998E-2</v>
      </c>
    </row>
    <row r="12498" spans="1:8" s="1" customFormat="1" x14ac:dyDescent="0.2">
      <c r="B12498" s="11">
        <v>28.720147221120001</v>
      </c>
      <c r="C12498" s="11">
        <v>8.9892657313799997</v>
      </c>
      <c r="D12498" s="11">
        <v>37.709412952500003</v>
      </c>
    </row>
    <row r="12499" spans="1:8" s="1" customFormat="1" x14ac:dyDescent="0.2">
      <c r="A12499" s="1" t="s">
        <v>12543</v>
      </c>
      <c r="B12499" s="8">
        <v>1</v>
      </c>
      <c r="C12499" s="8">
        <v>1</v>
      </c>
      <c r="D12499" s="8">
        <v>1</v>
      </c>
    </row>
    <row r="12500" spans="1:8" s="1" customFormat="1" x14ac:dyDescent="0.2">
      <c r="B12500" s="11">
        <v>331.5</v>
      </c>
      <c r="C12500" s="11">
        <v>268.5</v>
      </c>
      <c r="D12500" s="11">
        <v>600</v>
      </c>
    </row>
    <row r="12501" spans="1:8" x14ac:dyDescent="0.2">
      <c r="A12501" s="3" t="s">
        <v>12544</v>
      </c>
    </row>
    <row r="12502" spans="1:8" s="1" customFormat="1" x14ac:dyDescent="0.2">
      <c r="A12502" s="1" t="s">
        <v>12545</v>
      </c>
    </row>
    <row r="12503" spans="1:8" s="1" customFormat="1" x14ac:dyDescent="0.2"/>
    <row r="12504" spans="1:8" s="1" customFormat="1" x14ac:dyDescent="0.2"/>
    <row r="12505" spans="1:8" s="1" customFormat="1" x14ac:dyDescent="0.2"/>
    <row r="12506" spans="1:8" s="1" customFormat="1" x14ac:dyDescent="0.2">
      <c r="A12506" s="4" t="s">
        <v>12546</v>
      </c>
    </row>
    <row r="12507" spans="1:8" x14ac:dyDescent="0.2">
      <c r="A12507" s="3" t="s">
        <v>12547</v>
      </c>
    </row>
    <row r="12508" spans="1:8" s="1" customFormat="1" ht="34" x14ac:dyDescent="0.2">
      <c r="A12508" s="5" t="s">
        <v>12548</v>
      </c>
      <c r="B12508" s="5" t="s">
        <v>12549</v>
      </c>
      <c r="C12508" s="5" t="s">
        <v>12550</v>
      </c>
      <c r="D12508" s="5" t="s">
        <v>12551</v>
      </c>
      <c r="E12508" s="5" t="s">
        <v>12552</v>
      </c>
      <c r="F12508" s="5" t="s">
        <v>12553</v>
      </c>
      <c r="G12508" s="5" t="s">
        <v>12554</v>
      </c>
      <c r="H12508" s="5" t="s">
        <v>12555</v>
      </c>
    </row>
    <row r="12509" spans="1:8" s="1" customFormat="1" x14ac:dyDescent="0.2">
      <c r="A12509" s="1" t="s">
        <v>12556</v>
      </c>
      <c r="B12509" s="6">
        <v>0.37011531759389998</v>
      </c>
      <c r="C12509" s="7">
        <v>0.1791196599091</v>
      </c>
      <c r="D12509" s="6">
        <v>0.40554118684919999</v>
      </c>
      <c r="E12509" s="8">
        <v>0.3459251463145</v>
      </c>
      <c r="F12509" s="8">
        <v>0.201151423094</v>
      </c>
      <c r="G12509" s="7">
        <v>0.15854578086810001</v>
      </c>
      <c r="H12509" s="8">
        <v>0.25066663327779998</v>
      </c>
    </row>
    <row r="12510" spans="1:8" s="1" customFormat="1" x14ac:dyDescent="0.2">
      <c r="B12510" s="9">
        <v>83.187118782409996</v>
      </c>
      <c r="C12510" s="10">
        <v>67.212861184280001</v>
      </c>
      <c r="D12510" s="9">
        <v>36.985356240649999</v>
      </c>
      <c r="E12510" s="11">
        <v>46.201762541759997</v>
      </c>
      <c r="F12510" s="11">
        <v>36.448637864639998</v>
      </c>
      <c r="G12510" s="10">
        <v>30.764223319639999</v>
      </c>
      <c r="H12510" s="11">
        <v>150.39997996669999</v>
      </c>
    </row>
    <row r="12511" spans="1:8" s="1" customFormat="1" x14ac:dyDescent="0.2">
      <c r="A12511" s="1" t="s">
        <v>12557</v>
      </c>
      <c r="B12511" s="7">
        <v>0.51046498953200004</v>
      </c>
      <c r="C12511" s="6">
        <v>0.66342880069429999</v>
      </c>
      <c r="D12511" s="8">
        <v>0.52406578220699995</v>
      </c>
      <c r="E12511" s="8">
        <v>0.5011778355041</v>
      </c>
      <c r="F12511" s="8">
        <v>0.64125679917970002</v>
      </c>
      <c r="G12511" s="8">
        <v>0.68413363822499995</v>
      </c>
      <c r="H12511" s="8">
        <v>0.60612855703290003</v>
      </c>
    </row>
    <row r="12512" spans="1:8" s="1" customFormat="1" x14ac:dyDescent="0.2">
      <c r="B12512" s="10">
        <v>114.73211104719999</v>
      </c>
      <c r="C12512" s="9">
        <v>248.94502317249999</v>
      </c>
      <c r="D12512" s="11">
        <v>47.794799337279997</v>
      </c>
      <c r="E12512" s="11">
        <v>66.937311709919996</v>
      </c>
      <c r="F12512" s="11">
        <v>116.1957320114</v>
      </c>
      <c r="G12512" s="11">
        <v>132.74929116120001</v>
      </c>
      <c r="H12512" s="11">
        <v>363.67713421970001</v>
      </c>
    </row>
    <row r="12513" spans="1:8" s="1" customFormat="1" x14ac:dyDescent="0.2">
      <c r="A12513" s="1" t="s">
        <v>12558</v>
      </c>
      <c r="B12513" s="8">
        <v>0.15647913329490001</v>
      </c>
      <c r="C12513" s="8">
        <v>7.9721791942639994E-2</v>
      </c>
      <c r="D12513" s="8">
        <v>0.20485346903609999</v>
      </c>
      <c r="E12513" s="8">
        <v>0.1234472418634</v>
      </c>
      <c r="F12513" s="8">
        <v>9.2318121095690001E-2</v>
      </c>
      <c r="G12513" s="8">
        <v>6.7958986116349998E-2</v>
      </c>
      <c r="H12513" s="8">
        <v>0.10847509201320001</v>
      </c>
    </row>
    <row r="12514" spans="1:8" s="1" customFormat="1" x14ac:dyDescent="0.2">
      <c r="B12514" s="11">
        <v>35.170249999360003</v>
      </c>
      <c r="C12514" s="11">
        <v>29.914805208560001</v>
      </c>
      <c r="D12514" s="11">
        <v>18.682636376089999</v>
      </c>
      <c r="E12514" s="11">
        <v>16.487613623270001</v>
      </c>
      <c r="F12514" s="11">
        <v>16.72804354254</v>
      </c>
      <c r="G12514" s="11">
        <v>13.186761666020001</v>
      </c>
      <c r="H12514" s="11">
        <v>65.085055207920007</v>
      </c>
    </row>
    <row r="12515" spans="1:8" s="1" customFormat="1" x14ac:dyDescent="0.2">
      <c r="A12515" s="1" t="s">
        <v>12559</v>
      </c>
      <c r="B12515" s="6">
        <v>0.213636184299</v>
      </c>
      <c r="C12515" s="7">
        <v>9.9397867966430006E-2</v>
      </c>
      <c r="D12515" s="8">
        <v>0.20068771781309999</v>
      </c>
      <c r="E12515" s="8">
        <v>0.22247790445109999</v>
      </c>
      <c r="F12515" s="8">
        <v>0.10883330199830001</v>
      </c>
      <c r="G12515" s="8">
        <v>9.0586794751729996E-2</v>
      </c>
      <c r="H12515" s="8">
        <v>0.14219154126460001</v>
      </c>
    </row>
    <row r="12516" spans="1:8" s="1" customFormat="1" x14ac:dyDescent="0.2">
      <c r="B12516" s="9">
        <v>48.016868783050001</v>
      </c>
      <c r="C12516" s="10">
        <v>37.298055975719997</v>
      </c>
      <c r="D12516" s="11">
        <v>18.30271986456</v>
      </c>
      <c r="E12516" s="11">
        <v>29.71414891849</v>
      </c>
      <c r="F12516" s="11">
        <v>19.720594322099998</v>
      </c>
      <c r="G12516" s="11">
        <v>17.577461653629999</v>
      </c>
      <c r="H12516" s="11">
        <v>85.314924758770005</v>
      </c>
    </row>
    <row r="12517" spans="1:8" s="1" customFormat="1" x14ac:dyDescent="0.2">
      <c r="A12517" s="1" t="s">
        <v>12560</v>
      </c>
      <c r="B12517" s="8">
        <v>8.5572654775449994E-2</v>
      </c>
      <c r="C12517" s="8">
        <v>7.7231006752309997E-2</v>
      </c>
      <c r="D12517" s="8">
        <v>4.6043525241529999E-2</v>
      </c>
      <c r="E12517" s="8">
        <v>0.1125646929118</v>
      </c>
      <c r="F12517" s="8">
        <v>7.4761223040370001E-2</v>
      </c>
      <c r="G12517" s="8">
        <v>7.9537360125849998E-2</v>
      </c>
      <c r="H12517" s="8">
        <v>8.0355788101770007E-2</v>
      </c>
    </row>
    <row r="12518" spans="1:8" s="1" customFormat="1" x14ac:dyDescent="0.2">
      <c r="B12518" s="11">
        <v>19.233309887330002</v>
      </c>
      <c r="C12518" s="11">
        <v>28.980162973740001</v>
      </c>
      <c r="D12518" s="11">
        <v>4.199169502028</v>
      </c>
      <c r="E12518" s="11">
        <v>15.034140385300001</v>
      </c>
      <c r="F12518" s="11">
        <v>13.54673361491</v>
      </c>
      <c r="G12518" s="11">
        <v>15.43342935882</v>
      </c>
      <c r="H12518" s="11">
        <v>48.213472861059998</v>
      </c>
    </row>
    <row r="12519" spans="1:8" s="1" customFormat="1" x14ac:dyDescent="0.2">
      <c r="A12519" s="1" t="s">
        <v>12561</v>
      </c>
      <c r="B12519" s="8">
        <v>4.4445069053119998E-2</v>
      </c>
      <c r="C12519" s="8">
        <v>8.5195106678899998E-2</v>
      </c>
      <c r="D12519" s="8">
        <v>6.9189649174559997E-2</v>
      </c>
      <c r="E12519" s="8">
        <v>2.754850041674E-2</v>
      </c>
      <c r="F12519" s="8">
        <v>6.5523571972229994E-2</v>
      </c>
      <c r="G12519" s="8">
        <v>0.1035649380995</v>
      </c>
      <c r="H12519" s="8">
        <v>6.993014258428E-2</v>
      </c>
    </row>
    <row r="12520" spans="1:8" s="1" customFormat="1" x14ac:dyDescent="0.2">
      <c r="B12520" s="11">
        <v>9.9894737203799995</v>
      </c>
      <c r="C12520" s="11">
        <v>31.96861183019</v>
      </c>
      <c r="D12520" s="11">
        <v>6.3100960047200001</v>
      </c>
      <c r="E12520" s="11">
        <v>3.6793777156599998</v>
      </c>
      <c r="F12520" s="11">
        <v>11.872871241369999</v>
      </c>
      <c r="G12520" s="11">
        <v>20.09574058882</v>
      </c>
      <c r="H12520" s="11">
        <v>41.958085550569997</v>
      </c>
    </row>
    <row r="12521" spans="1:8" s="1" customFormat="1" x14ac:dyDescent="0.2">
      <c r="A12521" s="1" t="s">
        <v>12562</v>
      </c>
      <c r="B12521" s="8">
        <v>0.46601992047879998</v>
      </c>
      <c r="C12521" s="8">
        <v>0.57823369401540003</v>
      </c>
      <c r="D12521" s="8">
        <v>0.45487613303250002</v>
      </c>
      <c r="E12521" s="8">
        <v>0.47362933508729999</v>
      </c>
      <c r="F12521" s="8">
        <v>0.57573322720739994</v>
      </c>
      <c r="G12521" s="8">
        <v>0.58056870012560002</v>
      </c>
      <c r="H12521" s="8">
        <v>0.53619841444859995</v>
      </c>
    </row>
    <row r="12522" spans="1:8" s="1" customFormat="1" x14ac:dyDescent="0.2">
      <c r="B12522" s="11">
        <v>104.74263732679999</v>
      </c>
      <c r="C12522" s="11">
        <v>216.97641134240001</v>
      </c>
      <c r="D12522" s="11">
        <v>41.484703332560002</v>
      </c>
      <c r="E12522" s="11">
        <v>63.25793399426</v>
      </c>
      <c r="F12522" s="11">
        <v>104.32286077000001</v>
      </c>
      <c r="G12522" s="11">
        <v>112.65355057239999</v>
      </c>
      <c r="H12522" s="11">
        <v>321.71904866919999</v>
      </c>
    </row>
    <row r="12523" spans="1:8" s="1" customFormat="1" x14ac:dyDescent="0.2">
      <c r="A12523" s="1" t="s">
        <v>12563</v>
      </c>
      <c r="B12523" s="8">
        <v>3.3847038098650001E-2</v>
      </c>
      <c r="C12523" s="8">
        <v>8.0220532644289994E-2</v>
      </c>
      <c r="D12523" s="8">
        <v>2.4349505702209999E-2</v>
      </c>
      <c r="E12523" s="8">
        <v>4.0332325269620002E-2</v>
      </c>
      <c r="F12523" s="8">
        <v>8.2830554685959998E-2</v>
      </c>
      <c r="G12523" s="8">
        <v>7.7783220781019999E-2</v>
      </c>
      <c r="H12523" s="8">
        <v>6.2849021587499998E-2</v>
      </c>
    </row>
    <row r="12524" spans="1:8" s="1" customFormat="1" x14ac:dyDescent="0.2">
      <c r="B12524" s="11">
        <v>7.6074602830530003</v>
      </c>
      <c r="C12524" s="11">
        <v>30.101952669439999</v>
      </c>
      <c r="D12524" s="11">
        <v>2.2206749200420002</v>
      </c>
      <c r="E12524" s="11">
        <v>5.3867853630109996</v>
      </c>
      <c r="F12524" s="11">
        <v>15.0088965091</v>
      </c>
      <c r="G12524" s="11">
        <v>15.093056160350001</v>
      </c>
      <c r="H12524" s="11">
        <v>37.709412952500003</v>
      </c>
    </row>
    <row r="12525" spans="1:8" s="1" customFormat="1" x14ac:dyDescent="0.2">
      <c r="A12525" s="1" t="s">
        <v>12564</v>
      </c>
      <c r="B12525" s="8">
        <v>1</v>
      </c>
      <c r="C12525" s="8">
        <v>1</v>
      </c>
      <c r="D12525" s="8">
        <v>1</v>
      </c>
      <c r="E12525" s="8">
        <v>1</v>
      </c>
      <c r="F12525" s="8">
        <v>1</v>
      </c>
      <c r="G12525" s="8">
        <v>1</v>
      </c>
      <c r="H12525" s="8">
        <v>1</v>
      </c>
    </row>
    <row r="12526" spans="1:8" s="1" customFormat="1" x14ac:dyDescent="0.2">
      <c r="B12526" s="11">
        <v>224.76</v>
      </c>
      <c r="C12526" s="11">
        <v>375.24</v>
      </c>
      <c r="D12526" s="11">
        <v>91.2</v>
      </c>
      <c r="E12526" s="11">
        <v>133.56</v>
      </c>
      <c r="F12526" s="11">
        <v>181.2</v>
      </c>
      <c r="G12526" s="11">
        <v>194.04</v>
      </c>
      <c r="H12526" s="11">
        <v>600</v>
      </c>
    </row>
    <row r="12527" spans="1:8" x14ac:dyDescent="0.2">
      <c r="A12527" s="3" t="s">
        <v>12565</v>
      </c>
    </row>
    <row r="12528" spans="1:8" s="1" customFormat="1" x14ac:dyDescent="0.2">
      <c r="A12528" s="1" t="s">
        <v>12566</v>
      </c>
    </row>
    <row r="12529" spans="1:7" s="1" customFormat="1" x14ac:dyDescent="0.2"/>
    <row r="12530" spans="1:7" s="1" customFormat="1" x14ac:dyDescent="0.2"/>
    <row r="12531" spans="1:7" s="1" customFormat="1" x14ac:dyDescent="0.2"/>
    <row r="12532" spans="1:7" s="1" customFormat="1" x14ac:dyDescent="0.2">
      <c r="A12532" s="4" t="s">
        <v>12567</v>
      </c>
    </row>
    <row r="12533" spans="1:7" x14ac:dyDescent="0.2">
      <c r="A12533" s="3" t="s">
        <v>12568</v>
      </c>
    </row>
    <row r="12534" spans="1:7" s="1" customFormat="1" ht="34" x14ac:dyDescent="0.2">
      <c r="A12534" s="5" t="s">
        <v>12569</v>
      </c>
      <c r="B12534" s="5" t="s">
        <v>12570</v>
      </c>
      <c r="C12534" s="5" t="s">
        <v>12571</v>
      </c>
      <c r="D12534" s="5" t="s">
        <v>12572</v>
      </c>
      <c r="E12534" s="5" t="s">
        <v>12573</v>
      </c>
      <c r="F12534" s="5" t="s">
        <v>12574</v>
      </c>
      <c r="G12534" s="5" t="s">
        <v>12575</v>
      </c>
    </row>
    <row r="12535" spans="1:7" s="1" customFormat="1" x14ac:dyDescent="0.2">
      <c r="A12535" s="1" t="s">
        <v>12576</v>
      </c>
      <c r="B12535" s="7">
        <v>1.200293077367E-2</v>
      </c>
      <c r="C12535" s="6">
        <v>0.45447060634940001</v>
      </c>
      <c r="D12535" s="8">
        <v>0.26027491416729998</v>
      </c>
      <c r="E12535" s="8">
        <v>0.2327949959601</v>
      </c>
      <c r="F12535" s="8">
        <v>0.18121069707510001</v>
      </c>
      <c r="G12535" s="8">
        <v>0.25066663327779998</v>
      </c>
    </row>
    <row r="12536" spans="1:7" s="1" customFormat="1" x14ac:dyDescent="0.2">
      <c r="B12536" s="10">
        <v>2.2858381365380001</v>
      </c>
      <c r="C12536" s="9">
        <v>100.783401664</v>
      </c>
      <c r="D12536" s="11">
        <v>40.039755381920003</v>
      </c>
      <c r="E12536" s="11">
        <v>5.1285403418920001</v>
      </c>
      <c r="F12536" s="11">
        <v>2.1624444422989999</v>
      </c>
      <c r="G12536" s="11">
        <v>150.39997996669999</v>
      </c>
    </row>
    <row r="12537" spans="1:7" s="1" customFormat="1" x14ac:dyDescent="0.2">
      <c r="A12537" s="1" t="s">
        <v>12577</v>
      </c>
      <c r="B12537" s="6">
        <v>0.94810955989229995</v>
      </c>
      <c r="C12537" s="7">
        <v>0.27101268847760002</v>
      </c>
      <c r="D12537" s="8">
        <v>0.64759849297640004</v>
      </c>
      <c r="E12537" s="8">
        <v>0.65717156111160002</v>
      </c>
      <c r="F12537" s="8">
        <v>0.74727585547709996</v>
      </c>
      <c r="G12537" s="8">
        <v>0.60612855703290003</v>
      </c>
    </row>
    <row r="12538" spans="1:7" s="1" customFormat="1" x14ac:dyDescent="0.2">
      <c r="B12538" s="9">
        <v>180.55798458589999</v>
      </c>
      <c r="C12538" s="10">
        <v>60.099773796800001</v>
      </c>
      <c r="D12538" s="11">
        <v>99.624219750220007</v>
      </c>
      <c r="E12538" s="11">
        <v>14.47767744665</v>
      </c>
      <c r="F12538" s="11">
        <v>8.9174786401839992</v>
      </c>
      <c r="G12538" s="11">
        <v>363.67713421970001</v>
      </c>
    </row>
    <row r="12539" spans="1:7" s="1" customFormat="1" x14ac:dyDescent="0.2">
      <c r="A12539" s="1" t="s">
        <v>12578</v>
      </c>
      <c r="B12539" s="7">
        <v>0</v>
      </c>
      <c r="C12539" s="6">
        <v>0.19626062540299999</v>
      </c>
      <c r="D12539" s="8">
        <v>0.10784792752</v>
      </c>
      <c r="E12539" s="8">
        <v>0.14793170209779999</v>
      </c>
      <c r="F12539" s="8">
        <v>0.1434961183148</v>
      </c>
      <c r="G12539" s="8">
        <v>0.10847509201320001</v>
      </c>
    </row>
    <row r="12540" spans="1:7" s="1" customFormat="1" x14ac:dyDescent="0.2">
      <c r="B12540" s="10">
        <v>0</v>
      </c>
      <c r="C12540" s="9">
        <v>43.522756289379998</v>
      </c>
      <c r="D12540" s="11">
        <v>16.590936741490001</v>
      </c>
      <c r="E12540" s="11">
        <v>3.2589777066479999</v>
      </c>
      <c r="F12540" s="11">
        <v>1.7123844703969999</v>
      </c>
      <c r="G12540" s="11">
        <v>65.085055207920007</v>
      </c>
    </row>
    <row r="12541" spans="1:7" s="1" customFormat="1" x14ac:dyDescent="0.2">
      <c r="A12541" s="1" t="s">
        <v>12579</v>
      </c>
      <c r="B12541" s="7">
        <v>1.200293077367E-2</v>
      </c>
      <c r="C12541" s="6">
        <v>0.25820998094640002</v>
      </c>
      <c r="D12541" s="8">
        <v>0.15242698664730001</v>
      </c>
      <c r="E12541" s="8">
        <v>8.4863293862289996E-2</v>
      </c>
      <c r="F12541" s="8">
        <v>3.7714578760300002E-2</v>
      </c>
      <c r="G12541" s="8">
        <v>0.14219154126460001</v>
      </c>
    </row>
    <row r="12542" spans="1:7" s="1" customFormat="1" x14ac:dyDescent="0.2">
      <c r="B12542" s="10">
        <v>2.2858381365380001</v>
      </c>
      <c r="C12542" s="9">
        <v>57.260645374669998</v>
      </c>
      <c r="D12542" s="11">
        <v>23.448818640420001</v>
      </c>
      <c r="E12542" s="11">
        <v>1.8695626352429999</v>
      </c>
      <c r="F12542" s="11">
        <v>0.45005997190120001</v>
      </c>
      <c r="G12542" s="11">
        <v>85.314924758770005</v>
      </c>
    </row>
    <row r="12543" spans="1:7" s="1" customFormat="1" x14ac:dyDescent="0.2">
      <c r="A12543" s="1" t="s">
        <v>12580</v>
      </c>
      <c r="B12543" s="7">
        <v>2.0196610968139999E-2</v>
      </c>
      <c r="C12543" s="6">
        <v>0.14890205887800001</v>
      </c>
      <c r="D12543" s="8">
        <v>5.8000847445540002E-2</v>
      </c>
      <c r="E12543" s="8">
        <v>0.1100334429284</v>
      </c>
      <c r="F12543" s="8">
        <v>0</v>
      </c>
      <c r="G12543" s="8">
        <v>8.0355788101770007E-2</v>
      </c>
    </row>
    <row r="12544" spans="1:7" s="1" customFormat="1" x14ac:dyDescent="0.2">
      <c r="B12544" s="10">
        <v>3.8462425927720001</v>
      </c>
      <c r="C12544" s="9">
        <v>33.020520576789998</v>
      </c>
      <c r="D12544" s="11">
        <v>8.9226414735079995</v>
      </c>
      <c r="E12544" s="11">
        <v>2.424068217996</v>
      </c>
      <c r="F12544" s="11">
        <v>0</v>
      </c>
      <c r="G12544" s="11">
        <v>48.213472861059998</v>
      </c>
    </row>
    <row r="12545" spans="1:10" s="1" customFormat="1" x14ac:dyDescent="0.2">
      <c r="A12545" s="1" t="s">
        <v>12581</v>
      </c>
      <c r="B12545" s="7">
        <v>3.0432477979659998E-2</v>
      </c>
      <c r="C12545" s="8">
        <v>8.9800299462519995E-2</v>
      </c>
      <c r="D12545" s="8">
        <v>9.4848157798999994E-2</v>
      </c>
      <c r="E12545" s="8">
        <v>0</v>
      </c>
      <c r="F12545" s="8">
        <v>0.1388810201489</v>
      </c>
      <c r="G12545" s="8">
        <v>6.993014258428E-2</v>
      </c>
    </row>
    <row r="12546" spans="1:10" s="1" customFormat="1" x14ac:dyDescent="0.2">
      <c r="B12546" s="10">
        <v>5.7955611064459998</v>
      </c>
      <c r="C12546" s="11">
        <v>19.914114408810001</v>
      </c>
      <c r="D12546" s="11">
        <v>14.591098987960001</v>
      </c>
      <c r="E12546" s="11">
        <v>0</v>
      </c>
      <c r="F12546" s="11">
        <v>1.6573110473570001</v>
      </c>
      <c r="G12546" s="11">
        <v>41.958085550569997</v>
      </c>
    </row>
    <row r="12547" spans="1:10" s="1" customFormat="1" x14ac:dyDescent="0.2">
      <c r="A12547" s="1" t="s">
        <v>12582</v>
      </c>
      <c r="B12547" s="6">
        <v>0.91767708191270003</v>
      </c>
      <c r="C12547" s="7">
        <v>0.18121238901510001</v>
      </c>
      <c r="D12547" s="8">
        <v>0.55275033517740002</v>
      </c>
      <c r="E12547" s="8">
        <v>0.65717156111160002</v>
      </c>
      <c r="F12547" s="8">
        <v>0.60839483532810001</v>
      </c>
      <c r="G12547" s="8">
        <v>0.53619841444859995</v>
      </c>
    </row>
    <row r="12548" spans="1:10" s="1" customFormat="1" x14ac:dyDescent="0.2">
      <c r="B12548" s="9">
        <v>174.76242347940001</v>
      </c>
      <c r="C12548" s="10">
        <v>40.18565938799</v>
      </c>
      <c r="D12548" s="11">
        <v>85.033120762259998</v>
      </c>
      <c r="E12548" s="11">
        <v>14.47767744665</v>
      </c>
      <c r="F12548" s="11">
        <v>7.260167592827</v>
      </c>
      <c r="G12548" s="11">
        <v>321.71904866919999</v>
      </c>
    </row>
    <row r="12549" spans="1:10" s="1" customFormat="1" x14ac:dyDescent="0.2">
      <c r="A12549" s="1" t="s">
        <v>12583</v>
      </c>
      <c r="B12549" s="7">
        <v>1.9690898365880002E-2</v>
      </c>
      <c r="C12549" s="6">
        <v>0.12561464629489999</v>
      </c>
      <c r="D12549" s="8">
        <v>3.4125745410669997E-2</v>
      </c>
      <c r="E12549" s="8">
        <v>0</v>
      </c>
      <c r="F12549" s="8">
        <v>7.1513447447799999E-2</v>
      </c>
      <c r="G12549" s="8">
        <v>6.2849021587499998E-2</v>
      </c>
    </row>
    <row r="12550" spans="1:10" s="1" customFormat="1" x14ac:dyDescent="0.2">
      <c r="B12550" s="10">
        <v>3.7499346847980002</v>
      </c>
      <c r="C12550" s="9">
        <v>27.856303962359998</v>
      </c>
      <c r="D12550" s="11">
        <v>5.2497817657160004</v>
      </c>
      <c r="E12550" s="11">
        <v>0</v>
      </c>
      <c r="F12550" s="11">
        <v>0.8533925396191</v>
      </c>
      <c r="G12550" s="11">
        <v>37.709412952500003</v>
      </c>
    </row>
    <row r="12551" spans="1:10" s="1" customFormat="1" x14ac:dyDescent="0.2">
      <c r="A12551" s="1" t="s">
        <v>12584</v>
      </c>
      <c r="B12551" s="8">
        <v>1</v>
      </c>
      <c r="C12551" s="8">
        <v>1</v>
      </c>
      <c r="D12551" s="8">
        <v>1</v>
      </c>
      <c r="E12551" s="8">
        <v>1</v>
      </c>
      <c r="F12551" s="8">
        <v>1</v>
      </c>
      <c r="G12551" s="8">
        <v>1</v>
      </c>
    </row>
    <row r="12552" spans="1:10" s="1" customFormat="1" x14ac:dyDescent="0.2">
      <c r="B12552" s="11">
        <v>190.44</v>
      </c>
      <c r="C12552" s="11">
        <v>221.76</v>
      </c>
      <c r="D12552" s="11">
        <v>153.83639837140001</v>
      </c>
      <c r="E12552" s="11">
        <v>22.030286006539999</v>
      </c>
      <c r="F12552" s="11">
        <v>11.9333156221</v>
      </c>
      <c r="G12552" s="11">
        <v>600</v>
      </c>
    </row>
    <row r="12553" spans="1:10" x14ac:dyDescent="0.2">
      <c r="A12553" s="3" t="s">
        <v>12585</v>
      </c>
    </row>
    <row r="12554" spans="1:10" s="1" customFormat="1" x14ac:dyDescent="0.2">
      <c r="A12554" s="1" t="s">
        <v>12586</v>
      </c>
    </row>
    <row r="12555" spans="1:10" s="1" customFormat="1" x14ac:dyDescent="0.2"/>
    <row r="12556" spans="1:10" s="1" customFormat="1" x14ac:dyDescent="0.2"/>
    <row r="12557" spans="1:10" s="1" customFormat="1" x14ac:dyDescent="0.2"/>
    <row r="12558" spans="1:10" s="1" customFormat="1" x14ac:dyDescent="0.2">
      <c r="A12558" s="4" t="s">
        <v>12587</v>
      </c>
    </row>
    <row r="12559" spans="1:10" x14ac:dyDescent="0.2">
      <c r="A12559" s="3" t="s">
        <v>12588</v>
      </c>
    </row>
    <row r="12560" spans="1:10" s="1" customFormat="1" ht="34" x14ac:dyDescent="0.2">
      <c r="A12560" s="5" t="s">
        <v>12589</v>
      </c>
      <c r="B12560" s="5" t="s">
        <v>12590</v>
      </c>
      <c r="C12560" s="5" t="s">
        <v>12591</v>
      </c>
      <c r="D12560" s="5" t="s">
        <v>12592</v>
      </c>
      <c r="E12560" s="5" t="s">
        <v>12593</v>
      </c>
      <c r="F12560" s="5" t="s">
        <v>12594</v>
      </c>
      <c r="G12560" s="5" t="s">
        <v>12595</v>
      </c>
      <c r="H12560" s="5" t="s">
        <v>12596</v>
      </c>
      <c r="I12560" s="5" t="s">
        <v>12597</v>
      </c>
      <c r="J12560" s="5" t="s">
        <v>12598</v>
      </c>
    </row>
    <row r="12561" spans="1:10" s="1" customFormat="1" x14ac:dyDescent="0.2">
      <c r="A12561" s="1" t="s">
        <v>12599</v>
      </c>
      <c r="B12561" s="7">
        <v>2.0525809634739999E-2</v>
      </c>
      <c r="C12561" s="8">
        <v>0.2263423255375</v>
      </c>
      <c r="D12561" s="6">
        <v>0.64443154175390005</v>
      </c>
      <c r="E12561" s="7">
        <v>7.2880805044470004E-3</v>
      </c>
      <c r="F12561" s="7">
        <v>3.6885705537599997E-2</v>
      </c>
      <c r="G12561" s="6">
        <v>0.60304529769439996</v>
      </c>
      <c r="H12561" s="6">
        <v>0.69387692982500004</v>
      </c>
      <c r="I12561" s="8">
        <v>0.2222953595505</v>
      </c>
      <c r="J12561" s="8">
        <v>0.25066663327779998</v>
      </c>
    </row>
    <row r="12562" spans="1:10" s="1" customFormat="1" x14ac:dyDescent="0.2">
      <c r="B12562" s="10">
        <v>5.492706658256</v>
      </c>
      <c r="C12562" s="11">
        <v>33.779966163909997</v>
      </c>
      <c r="D12562" s="9">
        <v>107.49118116459999</v>
      </c>
      <c r="E12562" s="10">
        <v>1.078010379412</v>
      </c>
      <c r="F12562" s="10">
        <v>4.4146962788449997</v>
      </c>
      <c r="G12562" s="9">
        <v>54.756370506549999</v>
      </c>
      <c r="H12562" s="9">
        <v>52.734810658000001</v>
      </c>
      <c r="I12562" s="11">
        <v>3.6361259799760002</v>
      </c>
      <c r="J12562" s="11">
        <v>150.39997996669999</v>
      </c>
    </row>
    <row r="12563" spans="1:10" s="1" customFormat="1" x14ac:dyDescent="0.2">
      <c r="A12563" s="1" t="s">
        <v>12600</v>
      </c>
      <c r="B12563" s="6">
        <v>0.90471891919250003</v>
      </c>
      <c r="C12563" s="8">
        <v>0.58494896929840001</v>
      </c>
      <c r="D12563" s="7">
        <v>0.1642985874134</v>
      </c>
      <c r="E12563" s="6">
        <v>0.96626564885779997</v>
      </c>
      <c r="F12563" s="6">
        <v>0.82865616850650003</v>
      </c>
      <c r="G12563" s="7">
        <v>0.1625975398151</v>
      </c>
      <c r="H12563" s="7">
        <v>0.1663308800396</v>
      </c>
      <c r="I12563" s="8">
        <v>0.41999378260530001</v>
      </c>
      <c r="J12563" s="8">
        <v>0.60612855703290003</v>
      </c>
    </row>
    <row r="12564" spans="1:10" s="1" customFormat="1" x14ac:dyDescent="0.2">
      <c r="B12564" s="9">
        <v>242.10278277590001</v>
      </c>
      <c r="C12564" s="11">
        <v>87.299431706310003</v>
      </c>
      <c r="D12564" s="10">
        <v>27.40500438055</v>
      </c>
      <c r="E12564" s="9">
        <v>142.9243815435</v>
      </c>
      <c r="F12564" s="9">
        <v>99.178401232370007</v>
      </c>
      <c r="G12564" s="10">
        <v>14.7638181868</v>
      </c>
      <c r="H12564" s="10">
        <v>12.64118619375</v>
      </c>
      <c r="I12564" s="11">
        <v>6.8699153569710001</v>
      </c>
      <c r="J12564" s="11">
        <v>363.67713421970001</v>
      </c>
    </row>
    <row r="12565" spans="1:10" s="1" customFormat="1" x14ac:dyDescent="0.2">
      <c r="A12565" s="1" t="s">
        <v>12601</v>
      </c>
      <c r="B12565" s="7">
        <v>1.4351771643090001E-2</v>
      </c>
      <c r="C12565" s="8">
        <v>4.8748717023120003E-2</v>
      </c>
      <c r="D12565" s="6">
        <v>0.31993677561209999</v>
      </c>
      <c r="E12565" s="7">
        <v>0</v>
      </c>
      <c r="F12565" s="7">
        <v>3.2088461054960001E-2</v>
      </c>
      <c r="G12565" s="6">
        <v>0.27767003448529998</v>
      </c>
      <c r="H12565" s="6">
        <v>0.37043411995949999</v>
      </c>
      <c r="I12565" s="8">
        <v>3.6905565951460002E-2</v>
      </c>
      <c r="J12565" s="8">
        <v>0.10847509201320001</v>
      </c>
    </row>
    <row r="12566" spans="1:10" s="1" customFormat="1" x14ac:dyDescent="0.2">
      <c r="B12566" s="10">
        <v>3.8405340916899999</v>
      </c>
      <c r="C12566" s="11">
        <v>7.2753958309130002</v>
      </c>
      <c r="D12566" s="9">
        <v>53.365454172100002</v>
      </c>
      <c r="E12566" s="10">
        <v>0</v>
      </c>
      <c r="F12566" s="10">
        <v>3.8405340916899999</v>
      </c>
      <c r="G12566" s="9">
        <v>25.212373506559999</v>
      </c>
      <c r="H12566" s="9">
        <v>28.15308066555</v>
      </c>
      <c r="I12566" s="11">
        <v>0.60367111321239997</v>
      </c>
      <c r="J12566" s="11">
        <v>65.085055207920007</v>
      </c>
    </row>
    <row r="12567" spans="1:10" s="1" customFormat="1" x14ac:dyDescent="0.2">
      <c r="A12567" s="1" t="s">
        <v>12602</v>
      </c>
      <c r="B12567" s="7">
        <v>6.1740379916539996E-3</v>
      </c>
      <c r="C12567" s="8">
        <v>0.17759360851440001</v>
      </c>
      <c r="D12567" s="6">
        <v>0.32449476614180001</v>
      </c>
      <c r="E12567" s="7">
        <v>7.2880805044470004E-3</v>
      </c>
      <c r="F12567" s="7">
        <v>4.7972444826410001E-3</v>
      </c>
      <c r="G12567" s="6">
        <v>0.32537526320909999</v>
      </c>
      <c r="H12567" s="6">
        <v>0.3234428098655</v>
      </c>
      <c r="I12567" s="8">
        <v>0.18538979359900001</v>
      </c>
      <c r="J12567" s="8">
        <v>0.14219154126460001</v>
      </c>
    </row>
    <row r="12568" spans="1:10" s="1" customFormat="1" x14ac:dyDescent="0.2">
      <c r="B12568" s="10">
        <v>1.652172566567</v>
      </c>
      <c r="C12568" s="11">
        <v>26.504570332989999</v>
      </c>
      <c r="D12568" s="9">
        <v>54.125726992449998</v>
      </c>
      <c r="E12568" s="10">
        <v>1.078010379412</v>
      </c>
      <c r="F12568" s="10">
        <v>0.574162187155</v>
      </c>
      <c r="G12568" s="9">
        <v>29.543997000000001</v>
      </c>
      <c r="H12568" s="9">
        <v>24.581729992450001</v>
      </c>
      <c r="I12568" s="11">
        <v>3.032454866763</v>
      </c>
      <c r="J12568" s="11">
        <v>85.314924758770005</v>
      </c>
    </row>
    <row r="12569" spans="1:10" s="1" customFormat="1" x14ac:dyDescent="0.2">
      <c r="A12569" s="1" t="s">
        <v>12603</v>
      </c>
      <c r="B12569" s="7">
        <v>4.6147150533109998E-2</v>
      </c>
      <c r="C12569" s="8">
        <v>6.6562702761120002E-2</v>
      </c>
      <c r="D12569" s="6">
        <v>0.13556558832310001</v>
      </c>
      <c r="E12569" s="7">
        <v>2.6446270637730002E-2</v>
      </c>
      <c r="F12569" s="8">
        <v>7.0494554918770005E-2</v>
      </c>
      <c r="G12569" s="6">
        <v>0.18126979458289999</v>
      </c>
      <c r="H12569" s="8">
        <v>8.0961401198940006E-2</v>
      </c>
      <c r="I12569" s="8">
        <v>0.2028558288606</v>
      </c>
      <c r="J12569" s="8">
        <v>8.0355788101770007E-2</v>
      </c>
    </row>
    <row r="12570" spans="1:10" s="1" customFormat="1" x14ac:dyDescent="0.2">
      <c r="B12570" s="10">
        <v>12.348977482660001</v>
      </c>
      <c r="C12570" s="11">
        <v>9.9340052361350004</v>
      </c>
      <c r="D12570" s="9">
        <v>22.612340132300002</v>
      </c>
      <c r="E12570" s="10">
        <v>3.9117781735269999</v>
      </c>
      <c r="F12570" s="11">
        <v>8.4371993091329998</v>
      </c>
      <c r="G12570" s="9">
        <v>16.45925450671</v>
      </c>
      <c r="H12570" s="11">
        <v>6.1530856255869999</v>
      </c>
      <c r="I12570" s="11">
        <v>3.3181500099729999</v>
      </c>
      <c r="J12570" s="11">
        <v>48.213472861059998</v>
      </c>
    </row>
    <row r="12571" spans="1:10" s="1" customFormat="1" x14ac:dyDescent="0.2">
      <c r="A12571" s="1" t="s">
        <v>12604</v>
      </c>
      <c r="B12571" s="7">
        <v>2.5877460555310001E-2</v>
      </c>
      <c r="C12571" s="6">
        <v>0.16020006464100001</v>
      </c>
      <c r="D12571" s="8">
        <v>5.9462355495910002E-2</v>
      </c>
      <c r="E12571" s="7">
        <v>2.5884896680760001E-2</v>
      </c>
      <c r="F12571" s="7">
        <v>2.5868270592499999E-2</v>
      </c>
      <c r="G12571" s="8">
        <v>9.8856183910940004E-2</v>
      </c>
      <c r="H12571" s="8">
        <v>1.2397366201780001E-2</v>
      </c>
      <c r="I12571" s="8">
        <v>7.3744196601340004E-2</v>
      </c>
      <c r="J12571" s="8">
        <v>6.993014258428E-2</v>
      </c>
    </row>
    <row r="12572" spans="1:10" s="1" customFormat="1" x14ac:dyDescent="0.2">
      <c r="B12572" s="10">
        <v>6.9248084446</v>
      </c>
      <c r="C12572" s="9">
        <v>23.90870885583</v>
      </c>
      <c r="D12572" s="11">
        <v>9.9183208967180008</v>
      </c>
      <c r="E12572" s="10">
        <v>3.828743010568</v>
      </c>
      <c r="F12572" s="10">
        <v>3.096065434032</v>
      </c>
      <c r="G12572" s="11">
        <v>8.9761181353820003</v>
      </c>
      <c r="H12572" s="11">
        <v>0.94220276133650005</v>
      </c>
      <c r="I12572" s="11">
        <v>1.206247353417</v>
      </c>
      <c r="J12572" s="11">
        <v>41.958085550569997</v>
      </c>
    </row>
    <row r="12573" spans="1:10" s="1" customFormat="1" x14ac:dyDescent="0.2">
      <c r="A12573" s="1" t="s">
        <v>12605</v>
      </c>
      <c r="B12573" s="6">
        <v>0.87884145863719998</v>
      </c>
      <c r="C12573" s="7">
        <v>0.42474890465729997</v>
      </c>
      <c r="D12573" s="7">
        <v>0.10483623191749999</v>
      </c>
      <c r="E12573" s="6">
        <v>0.94038075217710004</v>
      </c>
      <c r="F12573" s="6">
        <v>0.80278789791399996</v>
      </c>
      <c r="G12573" s="7">
        <v>6.3741355904109995E-2</v>
      </c>
      <c r="H12573" s="7">
        <v>0.15393351383779999</v>
      </c>
      <c r="I12573" s="8">
        <v>0.34624958600389999</v>
      </c>
      <c r="J12573" s="8">
        <v>0.53619841444859995</v>
      </c>
    </row>
    <row r="12574" spans="1:10" s="1" customFormat="1" x14ac:dyDescent="0.2">
      <c r="B12574" s="9">
        <v>235.17797433129999</v>
      </c>
      <c r="C12574" s="10">
        <v>63.390722850469999</v>
      </c>
      <c r="D12574" s="10">
        <v>17.48668348384</v>
      </c>
      <c r="E12574" s="9">
        <v>139.095638533</v>
      </c>
      <c r="F12574" s="9">
        <v>96.082335798339997</v>
      </c>
      <c r="G12574" s="10">
        <v>5.7877000514220001</v>
      </c>
      <c r="H12574" s="10">
        <v>11.698983432409999</v>
      </c>
      <c r="I12574" s="11">
        <v>5.6636680035540001</v>
      </c>
      <c r="J12574" s="11">
        <v>321.71904866919999</v>
      </c>
    </row>
    <row r="12575" spans="1:10" s="1" customFormat="1" x14ac:dyDescent="0.2">
      <c r="A12575" s="1" t="s">
        <v>12606</v>
      </c>
      <c r="B12575" s="7">
        <v>2.8608120639640001E-2</v>
      </c>
      <c r="C12575" s="6">
        <v>0.122146002403</v>
      </c>
      <c r="D12575" s="8">
        <v>5.5704282509559999E-2</v>
      </c>
      <c r="E12575" s="7">
        <v>0</v>
      </c>
      <c r="F12575" s="8">
        <v>6.39635710371E-2</v>
      </c>
      <c r="G12575" s="8">
        <v>5.3087367907669998E-2</v>
      </c>
      <c r="H12575" s="8">
        <v>5.8830788936510003E-2</v>
      </c>
      <c r="I12575" s="8">
        <v>0.15485502898360001</v>
      </c>
      <c r="J12575" s="8">
        <v>6.2849021587499998E-2</v>
      </c>
    </row>
    <row r="12576" spans="1:10" s="1" customFormat="1" x14ac:dyDescent="0.2">
      <c r="B12576" s="10">
        <v>7.6555330831679997</v>
      </c>
      <c r="C12576" s="9">
        <v>18.229413426899999</v>
      </c>
      <c r="D12576" s="11">
        <v>9.2914743225950005</v>
      </c>
      <c r="E12576" s="10">
        <v>0</v>
      </c>
      <c r="F12576" s="11">
        <v>7.6555330831679997</v>
      </c>
      <c r="G12576" s="11">
        <v>4.820320459315</v>
      </c>
      <c r="H12576" s="11">
        <v>4.4711538632790004</v>
      </c>
      <c r="I12576" s="11">
        <v>2.5329921198349998</v>
      </c>
      <c r="J12576" s="11">
        <v>37.709412952500003</v>
      </c>
    </row>
    <row r="12577" spans="1:10" s="1" customFormat="1" x14ac:dyDescent="0.2">
      <c r="A12577" s="1" t="s">
        <v>12607</v>
      </c>
      <c r="B12577" s="8">
        <v>1</v>
      </c>
      <c r="C12577" s="8">
        <v>1</v>
      </c>
      <c r="D12577" s="8">
        <v>1</v>
      </c>
      <c r="E12577" s="8">
        <v>1</v>
      </c>
      <c r="F12577" s="8">
        <v>1</v>
      </c>
      <c r="G12577" s="8">
        <v>1</v>
      </c>
      <c r="H12577" s="8">
        <v>1</v>
      </c>
      <c r="I12577" s="8">
        <v>1</v>
      </c>
      <c r="J12577" s="8">
        <v>1</v>
      </c>
    </row>
    <row r="12578" spans="1:10" s="1" customFormat="1" x14ac:dyDescent="0.2">
      <c r="B12578" s="11">
        <v>267.60000000000002</v>
      </c>
      <c r="C12578" s="11">
        <v>149.2428165332</v>
      </c>
      <c r="D12578" s="11">
        <v>166.8</v>
      </c>
      <c r="E12578" s="11">
        <v>147.91417009649999</v>
      </c>
      <c r="F12578" s="11">
        <v>119.68582990349999</v>
      </c>
      <c r="G12578" s="11">
        <v>90.799763659380005</v>
      </c>
      <c r="H12578" s="11">
        <v>76.000236340620006</v>
      </c>
      <c r="I12578" s="11">
        <v>16.357183466750001</v>
      </c>
      <c r="J12578" s="11">
        <v>600</v>
      </c>
    </row>
    <row r="12579" spans="1:10" x14ac:dyDescent="0.2">
      <c r="A12579" s="3" t="s">
        <v>12608</v>
      </c>
    </row>
    <row r="12580" spans="1:10" s="1" customFormat="1" x14ac:dyDescent="0.2">
      <c r="A12580" s="1" t="s">
        <v>12609</v>
      </c>
    </row>
    <row r="12581" spans="1:10" s="1" customFormat="1" x14ac:dyDescent="0.2"/>
    <row r="12582" spans="1:10" s="1" customFormat="1" x14ac:dyDescent="0.2"/>
    <row r="12583" spans="1:10" s="1" customFormat="1" x14ac:dyDescent="0.2"/>
    <row r="12584" spans="1:10" s="1" customFormat="1" x14ac:dyDescent="0.2">
      <c r="A12584" s="4" t="s">
        <v>12610</v>
      </c>
    </row>
    <row r="12585" spans="1:10" x14ac:dyDescent="0.2">
      <c r="A12585" s="3" t="s">
        <v>12611</v>
      </c>
    </row>
    <row r="12586" spans="1:10" s="1" customFormat="1" ht="34" x14ac:dyDescent="0.2">
      <c r="A12586" s="5" t="s">
        <v>12612</v>
      </c>
      <c r="B12586" s="5" t="s">
        <v>12613</v>
      </c>
      <c r="C12586" s="5" t="s">
        <v>12614</v>
      </c>
      <c r="D12586" s="5" t="s">
        <v>12615</v>
      </c>
      <c r="E12586" s="5" t="s">
        <v>12616</v>
      </c>
    </row>
    <row r="12587" spans="1:10" s="1" customFormat="1" x14ac:dyDescent="0.2">
      <c r="A12587" s="1" t="s">
        <v>12617</v>
      </c>
      <c r="B12587" s="7">
        <v>0.15767071878210001</v>
      </c>
      <c r="C12587" s="8">
        <v>0.25219697669570001</v>
      </c>
      <c r="D12587" s="6">
        <v>0.42229645397370003</v>
      </c>
      <c r="E12587" s="8">
        <v>0.25066663327779998</v>
      </c>
    </row>
    <row r="12588" spans="1:10" s="1" customFormat="1" x14ac:dyDescent="0.2">
      <c r="B12588" s="10">
        <v>32.966997610669999</v>
      </c>
      <c r="C12588" s="11">
        <v>70.644909838890001</v>
      </c>
      <c r="D12588" s="9">
        <v>46.788072517129997</v>
      </c>
      <c r="E12588" s="11">
        <v>150.39997996669999</v>
      </c>
    </row>
    <row r="12589" spans="1:10" s="1" customFormat="1" x14ac:dyDescent="0.2">
      <c r="A12589" s="1" t="s">
        <v>12618</v>
      </c>
      <c r="B12589" s="6">
        <v>0.69025668518490002</v>
      </c>
      <c r="C12589" s="8">
        <v>0.59747138509200004</v>
      </c>
      <c r="D12589" s="7">
        <v>0.46925228110430001</v>
      </c>
      <c r="E12589" s="8">
        <v>0.60612855703290003</v>
      </c>
    </row>
    <row r="12590" spans="1:10" s="1" customFormat="1" x14ac:dyDescent="0.2">
      <c r="B12590" s="9">
        <v>144.32413746200001</v>
      </c>
      <c r="C12590" s="11">
        <v>167.3624826283</v>
      </c>
      <c r="D12590" s="10">
        <v>51.990514129440001</v>
      </c>
      <c r="E12590" s="11">
        <v>363.67713421970001</v>
      </c>
    </row>
    <row r="12591" spans="1:10" s="1" customFormat="1" x14ac:dyDescent="0.2">
      <c r="A12591" s="1" t="s">
        <v>12619</v>
      </c>
      <c r="B12591" s="8">
        <v>6.626444949476E-2</v>
      </c>
      <c r="C12591" s="8">
        <v>8.7735974439329997E-2</v>
      </c>
      <c r="D12591" s="6">
        <v>0.24056774591550001</v>
      </c>
      <c r="E12591" s="8">
        <v>0.10847509201320001</v>
      </c>
    </row>
    <row r="12592" spans="1:10" s="1" customFormat="1" x14ac:dyDescent="0.2">
      <c r="B12592" s="11">
        <v>13.855076992360001</v>
      </c>
      <c r="C12592" s="11">
        <v>24.576424686380001</v>
      </c>
      <c r="D12592" s="9">
        <v>26.653553529189999</v>
      </c>
      <c r="E12592" s="11">
        <v>65.085055207920007</v>
      </c>
    </row>
    <row r="12593" spans="1:5" s="1" customFormat="1" x14ac:dyDescent="0.2">
      <c r="A12593" s="1" t="s">
        <v>12620</v>
      </c>
      <c r="B12593" s="8">
        <v>9.1406269287339997E-2</v>
      </c>
      <c r="C12593" s="8">
        <v>0.16446100225640001</v>
      </c>
      <c r="D12593" s="8">
        <v>0.18172870805829999</v>
      </c>
      <c r="E12593" s="8">
        <v>0.14219154126460001</v>
      </c>
    </row>
    <row r="12594" spans="1:5" s="1" customFormat="1" x14ac:dyDescent="0.2">
      <c r="B12594" s="11">
        <v>19.111920618309998</v>
      </c>
      <c r="C12594" s="11">
        <v>46.068485152519997</v>
      </c>
      <c r="D12594" s="11">
        <v>20.134518987940002</v>
      </c>
      <c r="E12594" s="11">
        <v>85.314924758770005</v>
      </c>
    </row>
    <row r="12595" spans="1:5" s="1" customFormat="1" x14ac:dyDescent="0.2">
      <c r="A12595" s="1" t="s">
        <v>12621</v>
      </c>
      <c r="B12595" s="8">
        <v>7.1382137753619998E-2</v>
      </c>
      <c r="C12595" s="8">
        <v>0.1029247165615</v>
      </c>
      <c r="D12595" s="8">
        <v>4.0230254276099997E-2</v>
      </c>
      <c r="E12595" s="8">
        <v>8.0355788101770007E-2</v>
      </c>
    </row>
    <row r="12596" spans="1:5" s="1" customFormat="1" x14ac:dyDescent="0.2">
      <c r="B12596" s="11">
        <v>14.925122324209999</v>
      </c>
      <c r="C12596" s="11">
        <v>28.83106457876</v>
      </c>
      <c r="D12596" s="11">
        <v>4.4572859580999999</v>
      </c>
      <c r="E12596" s="11">
        <v>48.213472861059998</v>
      </c>
    </row>
    <row r="12597" spans="1:5" s="1" customFormat="1" x14ac:dyDescent="0.2">
      <c r="A12597" s="1" t="s">
        <v>12622</v>
      </c>
      <c r="B12597" s="8">
        <v>5.5766456406189997E-2</v>
      </c>
      <c r="C12597" s="8">
        <v>8.2620634897229997E-2</v>
      </c>
      <c r="D12597" s="8">
        <v>6.4574423647070001E-2</v>
      </c>
      <c r="E12597" s="8">
        <v>6.993014258428E-2</v>
      </c>
    </row>
    <row r="12598" spans="1:5" s="1" customFormat="1" x14ac:dyDescent="0.2">
      <c r="B12598" s="11">
        <v>11.660076451089999</v>
      </c>
      <c r="C12598" s="11">
        <v>23.143526062919999</v>
      </c>
      <c r="D12598" s="11">
        <v>7.1544830365519996</v>
      </c>
      <c r="E12598" s="11">
        <v>41.958085550569997</v>
      </c>
    </row>
    <row r="12599" spans="1:5" s="1" customFormat="1" x14ac:dyDescent="0.2">
      <c r="A12599" s="1" t="s">
        <v>12623</v>
      </c>
      <c r="B12599" s="6">
        <v>0.63449022877869998</v>
      </c>
      <c r="C12599" s="8">
        <v>0.51485075019479998</v>
      </c>
      <c r="D12599" s="7">
        <v>0.40467785745719997</v>
      </c>
      <c r="E12599" s="8">
        <v>0.53619841444859995</v>
      </c>
    </row>
    <row r="12600" spans="1:5" s="1" customFormat="1" x14ac:dyDescent="0.2">
      <c r="B12600" s="9">
        <v>132.66406101090001</v>
      </c>
      <c r="C12600" s="11">
        <v>144.21895656539999</v>
      </c>
      <c r="D12600" s="10">
        <v>44.836031092890003</v>
      </c>
      <c r="E12600" s="11">
        <v>321.71904866919999</v>
      </c>
    </row>
    <row r="12601" spans="1:5" s="1" customFormat="1" x14ac:dyDescent="0.2">
      <c r="A12601" s="1" t="s">
        <v>12624</v>
      </c>
      <c r="B12601" s="8">
        <v>8.0690458279379998E-2</v>
      </c>
      <c r="C12601" s="8">
        <v>4.7406921650800002E-2</v>
      </c>
      <c r="D12601" s="8">
        <v>6.8221010645930003E-2</v>
      </c>
      <c r="E12601" s="8">
        <v>6.2849021587499998E-2</v>
      </c>
    </row>
    <row r="12602" spans="1:5" s="1" customFormat="1" x14ac:dyDescent="0.2">
      <c r="B12602" s="11">
        <v>16.871377043550002</v>
      </c>
      <c r="C12602" s="11">
        <v>13.27953153777</v>
      </c>
      <c r="D12602" s="11">
        <v>7.5585043711789996</v>
      </c>
      <c r="E12602" s="11">
        <v>37.709412952500003</v>
      </c>
    </row>
    <row r="12603" spans="1:5" s="1" customFormat="1" x14ac:dyDescent="0.2">
      <c r="A12603" s="1" t="s">
        <v>12625</v>
      </c>
      <c r="B12603" s="8">
        <v>1</v>
      </c>
      <c r="C12603" s="8">
        <v>1</v>
      </c>
      <c r="D12603" s="8">
        <v>1</v>
      </c>
      <c r="E12603" s="8">
        <v>1</v>
      </c>
    </row>
    <row r="12604" spans="1:5" s="1" customFormat="1" x14ac:dyDescent="0.2">
      <c r="B12604" s="11">
        <v>209.0876344404</v>
      </c>
      <c r="C12604" s="11">
        <v>280.11798858370003</v>
      </c>
      <c r="D12604" s="11">
        <v>110.79437697580001</v>
      </c>
      <c r="E12604" s="11">
        <v>600</v>
      </c>
    </row>
    <row r="12605" spans="1:5" x14ac:dyDescent="0.2">
      <c r="A12605" s="3" t="s">
        <v>12626</v>
      </c>
    </row>
    <row r="12606" spans="1:5" s="1" customFormat="1" x14ac:dyDescent="0.2">
      <c r="A12606" s="1" t="s">
        <v>12627</v>
      </c>
    </row>
    <row r="12607" spans="1:5" s="1" customFormat="1" x14ac:dyDescent="0.2"/>
    <row r="12608" spans="1:5" s="1" customFormat="1" x14ac:dyDescent="0.2"/>
    <row r="12609" spans="1:6" s="1" customFormat="1" x14ac:dyDescent="0.2"/>
    <row r="12610" spans="1:6" s="1" customFormat="1" x14ac:dyDescent="0.2">
      <c r="A12610" s="4" t="s">
        <v>12628</v>
      </c>
    </row>
    <row r="12611" spans="1:6" x14ac:dyDescent="0.2">
      <c r="A12611" s="3" t="s">
        <v>12629</v>
      </c>
    </row>
    <row r="12612" spans="1:6" s="1" customFormat="1" ht="34" x14ac:dyDescent="0.2">
      <c r="A12612" s="5" t="s">
        <v>12630</v>
      </c>
      <c r="B12612" s="5" t="s">
        <v>12631</v>
      </c>
      <c r="C12612" s="5" t="s">
        <v>12632</v>
      </c>
      <c r="D12612" s="5" t="s">
        <v>12633</v>
      </c>
      <c r="E12612" s="5" t="s">
        <v>12634</v>
      </c>
      <c r="F12612" s="5" t="s">
        <v>12635</v>
      </c>
    </row>
    <row r="12613" spans="1:6" s="1" customFormat="1" x14ac:dyDescent="0.2">
      <c r="A12613" s="1" t="s">
        <v>12636</v>
      </c>
      <c r="B12613" s="8">
        <v>0.2077215366357</v>
      </c>
      <c r="C12613" s="8">
        <v>0.26829813737000002</v>
      </c>
      <c r="D12613" s="8">
        <v>0.28321823789459999</v>
      </c>
      <c r="E12613" s="8">
        <v>0.1694914726399</v>
      </c>
      <c r="F12613" s="8">
        <v>0.25066663327779998</v>
      </c>
    </row>
    <row r="12614" spans="1:6" s="1" customFormat="1" x14ac:dyDescent="0.2">
      <c r="B12614" s="11">
        <v>28.421591258239999</v>
      </c>
      <c r="C12614" s="11">
        <v>60.330117765670003</v>
      </c>
      <c r="D12614" s="11">
        <v>52.93555922849</v>
      </c>
      <c r="E12614" s="11">
        <v>8.7127117142980008</v>
      </c>
      <c r="F12614" s="11">
        <v>150.39997996669999</v>
      </c>
    </row>
    <row r="12615" spans="1:6" s="1" customFormat="1" x14ac:dyDescent="0.2">
      <c r="A12615" s="1" t="s">
        <v>12637</v>
      </c>
      <c r="B12615" s="8">
        <v>0.53368316965399998</v>
      </c>
      <c r="C12615" s="8">
        <v>0.60909082169999995</v>
      </c>
      <c r="D12615" s="8">
        <v>0.61416486329469999</v>
      </c>
      <c r="E12615" s="8">
        <v>0.75677974084889998</v>
      </c>
      <c r="F12615" s="8">
        <v>0.60612855703290003</v>
      </c>
    </row>
    <row r="12616" spans="1:6" s="1" customFormat="1" x14ac:dyDescent="0.2">
      <c r="B12616" s="11">
        <v>73.021436077230007</v>
      </c>
      <c r="C12616" s="11">
        <v>136.9615211025</v>
      </c>
      <c r="D12616" s="11">
        <v>114.79190301680001</v>
      </c>
      <c r="E12616" s="11">
        <v>38.902274023220002</v>
      </c>
      <c r="F12616" s="11">
        <v>363.67713421970001</v>
      </c>
    </row>
    <row r="12617" spans="1:6" s="1" customFormat="1" x14ac:dyDescent="0.2">
      <c r="A12617" s="1" t="s">
        <v>12638</v>
      </c>
      <c r="B12617" s="8">
        <v>9.1578042691949996E-2</v>
      </c>
      <c r="C12617" s="8">
        <v>0.1134314464761</v>
      </c>
      <c r="D12617" s="8">
        <v>0.1120568666466</v>
      </c>
      <c r="E12617" s="8">
        <v>0.1187462585343</v>
      </c>
      <c r="F12617" s="8">
        <v>0.10847509201320001</v>
      </c>
    </row>
    <row r="12618" spans="1:6" s="1" customFormat="1" x14ac:dyDescent="0.2">
      <c r="B12618" s="11">
        <v>12.53020625485</v>
      </c>
      <c r="C12618" s="11">
        <v>25.506448130119999</v>
      </c>
      <c r="D12618" s="11">
        <v>20.944247607169999</v>
      </c>
      <c r="E12618" s="11">
        <v>6.1041532157739997</v>
      </c>
      <c r="F12618" s="11">
        <v>65.085055207920007</v>
      </c>
    </row>
    <row r="12619" spans="1:6" s="1" customFormat="1" x14ac:dyDescent="0.2">
      <c r="A12619" s="1" t="s">
        <v>12639</v>
      </c>
      <c r="B12619" s="8">
        <v>0.11614349394369999</v>
      </c>
      <c r="C12619" s="8">
        <v>0.15486669089380001</v>
      </c>
      <c r="D12619" s="8">
        <v>0.17116137124790001</v>
      </c>
      <c r="E12619" s="8">
        <v>5.0745214105570001E-2</v>
      </c>
      <c r="F12619" s="8">
        <v>0.14219154126460001</v>
      </c>
    </row>
    <row r="12620" spans="1:6" s="1" customFormat="1" x14ac:dyDescent="0.2">
      <c r="B12620" s="11">
        <v>15.891385003390001</v>
      </c>
      <c r="C12620" s="11">
        <v>34.823669635549997</v>
      </c>
      <c r="D12620" s="11">
        <v>31.99131162131</v>
      </c>
      <c r="E12620" s="11">
        <v>2.6085584985239998</v>
      </c>
      <c r="F12620" s="11">
        <v>85.314924758770005</v>
      </c>
    </row>
    <row r="12621" spans="1:6" s="1" customFormat="1" x14ac:dyDescent="0.2">
      <c r="A12621" s="1" t="s">
        <v>12640</v>
      </c>
      <c r="B12621" s="8">
        <v>9.3985110330230007E-2</v>
      </c>
      <c r="C12621" s="8">
        <v>9.4014820403969995E-2</v>
      </c>
      <c r="D12621" s="8">
        <v>7.1047612711649999E-2</v>
      </c>
      <c r="E12621" s="8">
        <v>1.8173674350800001E-2</v>
      </c>
      <c r="F12621" s="8">
        <v>8.0355788101770007E-2</v>
      </c>
    </row>
    <row r="12622" spans="1:6" s="1" customFormat="1" x14ac:dyDescent="0.2">
      <c r="B12622" s="11">
        <v>12.859554350650001</v>
      </c>
      <c r="C12622" s="11">
        <v>21.140382271339998</v>
      </c>
      <c r="D12622" s="11">
        <v>13.279318234230001</v>
      </c>
      <c r="E12622" s="11">
        <v>0.93421800484579998</v>
      </c>
      <c r="F12622" s="11">
        <v>48.213472861059998</v>
      </c>
    </row>
    <row r="12623" spans="1:6" s="1" customFormat="1" x14ac:dyDescent="0.2">
      <c r="A12623" s="1" t="s">
        <v>12641</v>
      </c>
      <c r="B12623" s="8">
        <v>7.4230718740020005E-2</v>
      </c>
      <c r="C12623" s="8">
        <v>8.4299827896339996E-2</v>
      </c>
      <c r="D12623" s="8">
        <v>5.8887522891409999E-2</v>
      </c>
      <c r="E12623" s="8">
        <v>3.5776249603929999E-2</v>
      </c>
      <c r="F12623" s="8">
        <v>6.993014258428E-2</v>
      </c>
    </row>
    <row r="12624" spans="1:6" s="1" customFormat="1" x14ac:dyDescent="0.2">
      <c r="B12624" s="11">
        <v>10.156650971319999</v>
      </c>
      <c r="C12624" s="11">
        <v>18.955847381080002</v>
      </c>
      <c r="D12624" s="11">
        <v>11.006508546239999</v>
      </c>
      <c r="E12624" s="11">
        <v>1.8390786519390001</v>
      </c>
      <c r="F12624" s="11">
        <v>41.958085550569997</v>
      </c>
    </row>
    <row r="12625" spans="1:8" s="1" customFormat="1" x14ac:dyDescent="0.2">
      <c r="A12625" s="1" t="s">
        <v>12642</v>
      </c>
      <c r="B12625" s="8">
        <v>0.459452450914</v>
      </c>
      <c r="C12625" s="8">
        <v>0.52479099380359995</v>
      </c>
      <c r="D12625" s="8">
        <v>0.55527734040330001</v>
      </c>
      <c r="E12625" s="8">
        <v>0.72100349124490004</v>
      </c>
      <c r="F12625" s="8">
        <v>0.53619841444859995</v>
      </c>
    </row>
    <row r="12626" spans="1:8" s="1" customFormat="1" x14ac:dyDescent="0.2">
      <c r="B12626" s="11">
        <v>62.864785105910002</v>
      </c>
      <c r="C12626" s="11">
        <v>118.0056737214</v>
      </c>
      <c r="D12626" s="11">
        <v>103.7853944706</v>
      </c>
      <c r="E12626" s="11">
        <v>37.063195371280003</v>
      </c>
      <c r="F12626" s="11">
        <v>321.71904866919999</v>
      </c>
    </row>
    <row r="12627" spans="1:8" s="1" customFormat="1" x14ac:dyDescent="0.2">
      <c r="A12627" s="1" t="s">
        <v>12643</v>
      </c>
      <c r="B12627" s="6">
        <v>0.1646101833801</v>
      </c>
      <c r="C12627" s="8">
        <v>2.8596220526110001E-2</v>
      </c>
      <c r="D12627" s="8">
        <v>3.1569286099090002E-2</v>
      </c>
      <c r="E12627" s="8">
        <v>5.5555112160439998E-2</v>
      </c>
      <c r="F12627" s="8">
        <v>6.2849021587499998E-2</v>
      </c>
    </row>
    <row r="12628" spans="1:8" s="1" customFormat="1" x14ac:dyDescent="0.2">
      <c r="B12628" s="9">
        <v>22.522861253319999</v>
      </c>
      <c r="C12628" s="11">
        <v>6.4302099481750004</v>
      </c>
      <c r="D12628" s="11">
        <v>5.9005303702280001</v>
      </c>
      <c r="E12628" s="11">
        <v>2.8558113807750001</v>
      </c>
      <c r="F12628" s="11">
        <v>37.709412952500003</v>
      </c>
    </row>
    <row r="12629" spans="1:8" s="1" customFormat="1" x14ac:dyDescent="0.2">
      <c r="A12629" s="1" t="s">
        <v>12644</v>
      </c>
      <c r="B12629" s="8">
        <v>1</v>
      </c>
      <c r="C12629" s="8">
        <v>1</v>
      </c>
      <c r="D12629" s="8">
        <v>1</v>
      </c>
      <c r="E12629" s="8">
        <v>1</v>
      </c>
      <c r="F12629" s="8">
        <v>1</v>
      </c>
    </row>
    <row r="12630" spans="1:8" s="1" customFormat="1" x14ac:dyDescent="0.2">
      <c r="B12630" s="11">
        <v>136.82544293940001</v>
      </c>
      <c r="C12630" s="11">
        <v>224.8622310877</v>
      </c>
      <c r="D12630" s="11">
        <v>186.90731084980001</v>
      </c>
      <c r="E12630" s="11">
        <v>51.405015123139997</v>
      </c>
      <c r="F12630" s="11">
        <v>600</v>
      </c>
    </row>
    <row r="12631" spans="1:8" x14ac:dyDescent="0.2">
      <c r="A12631" s="3" t="s">
        <v>12645</v>
      </c>
    </row>
    <row r="12632" spans="1:8" s="1" customFormat="1" x14ac:dyDescent="0.2">
      <c r="A12632" s="1" t="s">
        <v>12646</v>
      </c>
    </row>
    <row r="12633" spans="1:8" s="1" customFormat="1" x14ac:dyDescent="0.2"/>
    <row r="12634" spans="1:8" s="1" customFormat="1" x14ac:dyDescent="0.2"/>
    <row r="12635" spans="1:8" s="1" customFormat="1" x14ac:dyDescent="0.2"/>
    <row r="12636" spans="1:8" s="1" customFormat="1" x14ac:dyDescent="0.2">
      <c r="A12636" s="4" t="s">
        <v>12647</v>
      </c>
    </row>
    <row r="12637" spans="1:8" x14ac:dyDescent="0.2">
      <c r="A12637" s="3" t="s">
        <v>12648</v>
      </c>
    </row>
    <row r="12638" spans="1:8" s="1" customFormat="1" ht="51" x14ac:dyDescent="0.2">
      <c r="A12638" s="5" t="s">
        <v>12649</v>
      </c>
      <c r="B12638" s="5" t="s">
        <v>12650</v>
      </c>
      <c r="C12638" s="5" t="s">
        <v>12651</v>
      </c>
      <c r="D12638" s="5" t="s">
        <v>12652</v>
      </c>
      <c r="E12638" s="5" t="s">
        <v>12653</v>
      </c>
      <c r="F12638" s="5" t="s">
        <v>12654</v>
      </c>
      <c r="G12638" s="5" t="s">
        <v>12655</v>
      </c>
      <c r="H12638" s="5" t="s">
        <v>12656</v>
      </c>
    </row>
    <row r="12639" spans="1:8" s="1" customFormat="1" x14ac:dyDescent="0.2">
      <c r="A12639" s="1" t="s">
        <v>12657</v>
      </c>
      <c r="B12639" s="8">
        <v>0.2343428848253</v>
      </c>
      <c r="C12639" s="8">
        <v>0.32033171412700001</v>
      </c>
      <c r="D12639" s="8">
        <v>0.33755561809489998</v>
      </c>
      <c r="E12639" s="8">
        <v>0.20523718094189999</v>
      </c>
      <c r="F12639" s="8">
        <v>0.22018706817930001</v>
      </c>
      <c r="G12639" s="8">
        <v>8.025215598056E-2</v>
      </c>
      <c r="H12639" s="8">
        <v>0.25066663327779998</v>
      </c>
    </row>
    <row r="12640" spans="1:8" s="1" customFormat="1" x14ac:dyDescent="0.2">
      <c r="B12640" s="11">
        <v>96.061835347580001</v>
      </c>
      <c r="C12640" s="11">
        <v>1.4435096234360001</v>
      </c>
      <c r="D12640" s="11">
        <v>43.463661385899997</v>
      </c>
      <c r="E12640" s="11">
        <v>3.3844797201399999</v>
      </c>
      <c r="F12640" s="11">
        <v>4.4222737916710004</v>
      </c>
      <c r="G12640" s="11">
        <v>1.6242200979700001</v>
      </c>
      <c r="H12640" s="11">
        <v>150.39997996669999</v>
      </c>
    </row>
    <row r="12641" spans="1:8" s="1" customFormat="1" x14ac:dyDescent="0.2">
      <c r="A12641" s="1" t="s">
        <v>12658</v>
      </c>
      <c r="B12641" s="6">
        <v>0.67647893964320005</v>
      </c>
      <c r="C12641" s="8">
        <v>0.53966188832649997</v>
      </c>
      <c r="D12641" s="7">
        <v>0.32430622310110002</v>
      </c>
      <c r="E12641" s="8">
        <v>0.66744705320240005</v>
      </c>
      <c r="F12641" s="8">
        <v>0.75244695407079998</v>
      </c>
      <c r="G12641" s="8">
        <v>0.79383943942559998</v>
      </c>
      <c r="H12641" s="8">
        <v>0.60612855703290003</v>
      </c>
    </row>
    <row r="12642" spans="1:8" s="1" customFormat="1" x14ac:dyDescent="0.2">
      <c r="B12642" s="9">
        <v>277.30224693849999</v>
      </c>
      <c r="C12642" s="11">
        <v>2.4318763795340002</v>
      </c>
      <c r="D12642" s="10">
        <v>41.75766928649</v>
      </c>
      <c r="E12642" s="11">
        <v>11.006587624450001</v>
      </c>
      <c r="F12642" s="11">
        <v>15.11227008981</v>
      </c>
      <c r="G12642" s="11">
        <v>16.066483900929999</v>
      </c>
      <c r="H12642" s="11">
        <v>363.67713421970001</v>
      </c>
    </row>
    <row r="12643" spans="1:8" s="1" customFormat="1" x14ac:dyDescent="0.2">
      <c r="A12643" s="1" t="s">
        <v>12659</v>
      </c>
      <c r="B12643" s="8">
        <v>0.1012693421667</v>
      </c>
      <c r="C12643" s="8">
        <v>0</v>
      </c>
      <c r="D12643" s="8">
        <v>0.16405375902870001</v>
      </c>
      <c r="E12643" s="8">
        <v>0.11191198710399999</v>
      </c>
      <c r="F12643" s="8">
        <v>3.0057065397699999E-2</v>
      </c>
      <c r="G12643" s="8">
        <v>0</v>
      </c>
      <c r="H12643" s="8">
        <v>0.10847509201320001</v>
      </c>
    </row>
    <row r="12644" spans="1:8" s="1" customFormat="1" x14ac:dyDescent="0.2">
      <c r="B12644" s="11">
        <v>41.512328740980003</v>
      </c>
      <c r="C12644" s="11">
        <v>0</v>
      </c>
      <c r="D12644" s="11">
        <v>21.123562012530002</v>
      </c>
      <c r="E12644" s="11">
        <v>1.8454933411959999</v>
      </c>
      <c r="F12644" s="11">
        <v>0.60367111321239997</v>
      </c>
      <c r="G12644" s="11">
        <v>0</v>
      </c>
      <c r="H12644" s="11">
        <v>65.085055207920007</v>
      </c>
    </row>
    <row r="12645" spans="1:8" s="1" customFormat="1" x14ac:dyDescent="0.2">
      <c r="A12645" s="1" t="s">
        <v>12660</v>
      </c>
      <c r="B12645" s="8">
        <v>0.1330735426586</v>
      </c>
      <c r="C12645" s="8">
        <v>0.32033171412700001</v>
      </c>
      <c r="D12645" s="8">
        <v>0.1735018590662</v>
      </c>
      <c r="E12645" s="8">
        <v>9.3325193837889994E-2</v>
      </c>
      <c r="F12645" s="8">
        <v>0.1901300027816</v>
      </c>
      <c r="G12645" s="8">
        <v>8.025215598056E-2</v>
      </c>
      <c r="H12645" s="8">
        <v>0.14219154126460001</v>
      </c>
    </row>
    <row r="12646" spans="1:8" s="1" customFormat="1" x14ac:dyDescent="0.2">
      <c r="B12646" s="11">
        <v>54.549506606590001</v>
      </c>
      <c r="C12646" s="11">
        <v>1.4435096234360001</v>
      </c>
      <c r="D12646" s="11">
        <v>22.340099373369998</v>
      </c>
      <c r="E12646" s="11">
        <v>1.5389863789439999</v>
      </c>
      <c r="F12646" s="11">
        <v>3.8186026784579998</v>
      </c>
      <c r="G12646" s="11">
        <v>1.6242200979700001</v>
      </c>
      <c r="H12646" s="11">
        <v>85.314924758770005</v>
      </c>
    </row>
    <row r="12647" spans="1:8" s="1" customFormat="1" x14ac:dyDescent="0.2">
      <c r="A12647" s="1" t="s">
        <v>12661</v>
      </c>
      <c r="B12647" s="7">
        <v>5.3827292646579997E-2</v>
      </c>
      <c r="C12647" s="8">
        <v>0.14000639754640001</v>
      </c>
      <c r="D12647" s="6">
        <v>0.17344172039799999</v>
      </c>
      <c r="E12647" s="8">
        <v>5.0447245764529997E-2</v>
      </c>
      <c r="F12647" s="8">
        <v>2.7365977749880002E-2</v>
      </c>
      <c r="G12647" s="8">
        <v>8.912492620404E-2</v>
      </c>
      <c r="H12647" s="8">
        <v>8.0355788101770007E-2</v>
      </c>
    </row>
    <row r="12648" spans="1:8" s="1" customFormat="1" x14ac:dyDescent="0.2">
      <c r="B12648" s="10">
        <v>22.064883801680001</v>
      </c>
      <c r="C12648" s="11">
        <v>0.63091031355320004</v>
      </c>
      <c r="D12648" s="9">
        <v>22.332355918449998</v>
      </c>
      <c r="E12648" s="11">
        <v>0.83190423608149999</v>
      </c>
      <c r="F12648" s="11">
        <v>0.54962286017700002</v>
      </c>
      <c r="G12648" s="11">
        <v>1.8037957311170001</v>
      </c>
      <c r="H12648" s="11">
        <v>48.213472861059998</v>
      </c>
    </row>
    <row r="12649" spans="1:8" s="1" customFormat="1" x14ac:dyDescent="0.2">
      <c r="A12649" s="1" t="s">
        <v>12662</v>
      </c>
      <c r="B12649" s="8">
        <v>5.5679277597309999E-2</v>
      </c>
      <c r="C12649" s="8">
        <v>0.1277051145759</v>
      </c>
      <c r="D12649" s="8">
        <v>9.2839095927229998E-2</v>
      </c>
      <c r="E12649" s="8">
        <v>0.10482791464629999</v>
      </c>
      <c r="F12649" s="8">
        <v>0.17682187260089999</v>
      </c>
      <c r="G12649" s="8">
        <v>6.5448234304439995E-2</v>
      </c>
      <c r="H12649" s="8">
        <v>6.993014258428E-2</v>
      </c>
    </row>
    <row r="12650" spans="1:8" s="1" customFormat="1" x14ac:dyDescent="0.2">
      <c r="B12650" s="11">
        <v>22.82404947269</v>
      </c>
      <c r="C12650" s="11">
        <v>0.57547708741460002</v>
      </c>
      <c r="D12650" s="11">
        <v>11.953961991590001</v>
      </c>
      <c r="E12650" s="11">
        <v>1.728672892489</v>
      </c>
      <c r="F12650" s="11">
        <v>3.55131997289</v>
      </c>
      <c r="G12650" s="11">
        <v>1.324604133497</v>
      </c>
      <c r="H12650" s="11">
        <v>41.958085550569997</v>
      </c>
    </row>
    <row r="12651" spans="1:8" s="1" customFormat="1" x14ac:dyDescent="0.2">
      <c r="A12651" s="1" t="s">
        <v>12663</v>
      </c>
      <c r="B12651" s="6">
        <v>0.62079966204589998</v>
      </c>
      <c r="C12651" s="8">
        <v>0.41195677375060002</v>
      </c>
      <c r="D12651" s="7">
        <v>0.2314671271738</v>
      </c>
      <c r="E12651" s="8">
        <v>0.56261913855610002</v>
      </c>
      <c r="F12651" s="8">
        <v>0.57562508146979996</v>
      </c>
      <c r="G12651" s="8">
        <v>0.7283912051211</v>
      </c>
      <c r="H12651" s="8">
        <v>0.53619841444859995</v>
      </c>
    </row>
    <row r="12652" spans="1:8" s="1" customFormat="1" x14ac:dyDescent="0.2">
      <c r="B12652" s="9">
        <v>254.47819746580001</v>
      </c>
      <c r="C12652" s="11">
        <v>1.856399292119</v>
      </c>
      <c r="D12652" s="10">
        <v>29.803707294900001</v>
      </c>
      <c r="E12652" s="11">
        <v>9.2779147319570008</v>
      </c>
      <c r="F12652" s="11">
        <v>11.560950116920001</v>
      </c>
      <c r="G12652" s="11">
        <v>14.74187976743</v>
      </c>
      <c r="H12652" s="11">
        <v>321.71904866919999</v>
      </c>
    </row>
    <row r="12653" spans="1:8" s="1" customFormat="1" x14ac:dyDescent="0.2">
      <c r="A12653" s="1" t="s">
        <v>12664</v>
      </c>
      <c r="B12653" s="7">
        <v>3.5350882884960001E-2</v>
      </c>
      <c r="C12653" s="8">
        <v>0</v>
      </c>
      <c r="D12653" s="6">
        <v>0.16469643840600001</v>
      </c>
      <c r="E12653" s="8">
        <v>7.6868520091139994E-2</v>
      </c>
      <c r="F12653" s="8">
        <v>0</v>
      </c>
      <c r="G12653" s="8">
        <v>3.6783478389809998E-2</v>
      </c>
      <c r="H12653" s="8">
        <v>6.2849021587499998E-2</v>
      </c>
    </row>
    <row r="12654" spans="1:8" s="1" customFormat="1" x14ac:dyDescent="0.2">
      <c r="B12654" s="10">
        <v>14.491033912200001</v>
      </c>
      <c r="C12654" s="11">
        <v>0</v>
      </c>
      <c r="D12654" s="9">
        <v>21.20631340916</v>
      </c>
      <c r="E12654" s="11">
        <v>1.267606318561</v>
      </c>
      <c r="F12654" s="11">
        <v>0</v>
      </c>
      <c r="G12654" s="11">
        <v>0.74445931257529996</v>
      </c>
      <c r="H12654" s="11">
        <v>37.709412952500003</v>
      </c>
    </row>
    <row r="12655" spans="1:8" s="1" customFormat="1" x14ac:dyDescent="0.2">
      <c r="A12655" s="1" t="s">
        <v>12665</v>
      </c>
      <c r="B12655" s="8">
        <v>1</v>
      </c>
      <c r="C12655" s="8">
        <v>1</v>
      </c>
      <c r="D12655" s="8">
        <v>1</v>
      </c>
      <c r="E12655" s="8">
        <v>1</v>
      </c>
      <c r="F12655" s="8">
        <v>1</v>
      </c>
      <c r="G12655" s="8">
        <v>1</v>
      </c>
      <c r="H12655" s="8">
        <v>1</v>
      </c>
    </row>
    <row r="12656" spans="1:8" s="1" customFormat="1" x14ac:dyDescent="0.2">
      <c r="B12656" s="11">
        <v>409.92</v>
      </c>
      <c r="C12656" s="11">
        <v>4.5062963165229997</v>
      </c>
      <c r="D12656" s="11">
        <v>128.76</v>
      </c>
      <c r="E12656" s="11">
        <v>16.490577899230001</v>
      </c>
      <c r="F12656" s="11">
        <v>20.084166741659999</v>
      </c>
      <c r="G12656" s="11">
        <v>20.23895904259</v>
      </c>
      <c r="H12656" s="11">
        <v>600</v>
      </c>
    </row>
    <row r="12657" spans="1:7" x14ac:dyDescent="0.2">
      <c r="A12657" s="3" t="s">
        <v>12666</v>
      </c>
    </row>
    <row r="12658" spans="1:7" s="1" customFormat="1" x14ac:dyDescent="0.2">
      <c r="A12658" s="1" t="s">
        <v>12667</v>
      </c>
    </row>
    <row r="12659" spans="1:7" s="1" customFormat="1" x14ac:dyDescent="0.2"/>
    <row r="12660" spans="1:7" s="1" customFormat="1" x14ac:dyDescent="0.2"/>
    <row r="12661" spans="1:7" s="1" customFormat="1" x14ac:dyDescent="0.2"/>
    <row r="12662" spans="1:7" s="1" customFormat="1" x14ac:dyDescent="0.2">
      <c r="A12662" s="4" t="s">
        <v>12668</v>
      </c>
    </row>
    <row r="12663" spans="1:7" x14ac:dyDescent="0.2">
      <c r="A12663" s="3" t="s">
        <v>12669</v>
      </c>
    </row>
    <row r="12664" spans="1:7" s="1" customFormat="1" ht="51" x14ac:dyDescent="0.2">
      <c r="A12664" s="5" t="s">
        <v>12670</v>
      </c>
      <c r="B12664" s="5" t="s">
        <v>12671</v>
      </c>
      <c r="C12664" s="5" t="s">
        <v>12672</v>
      </c>
      <c r="D12664" s="5" t="s">
        <v>12673</v>
      </c>
      <c r="E12664" s="5" t="s">
        <v>12674</v>
      </c>
      <c r="F12664" s="5" t="s">
        <v>12675</v>
      </c>
      <c r="G12664" s="5" t="s">
        <v>12676</v>
      </c>
    </row>
    <row r="12665" spans="1:7" s="1" customFormat="1" x14ac:dyDescent="0.2">
      <c r="A12665" s="1" t="s">
        <v>12677</v>
      </c>
      <c r="B12665" s="7">
        <v>7.676290431266E-3</v>
      </c>
      <c r="C12665" s="6">
        <v>0.51604915482820002</v>
      </c>
      <c r="D12665" s="8">
        <v>0.2103378705782</v>
      </c>
      <c r="E12665" s="8">
        <v>6.5608985181999993E-2</v>
      </c>
      <c r="F12665" s="8">
        <v>0.10045375386200001</v>
      </c>
      <c r="G12665" s="8">
        <v>0.25066663327779998</v>
      </c>
    </row>
    <row r="12666" spans="1:7" s="1" customFormat="1" x14ac:dyDescent="0.2">
      <c r="B12666" s="10">
        <v>2.13237361414</v>
      </c>
      <c r="C12666" s="9">
        <v>141.53955700169999</v>
      </c>
      <c r="D12666" s="11">
        <v>4.3416909977860003</v>
      </c>
      <c r="E12666" s="11">
        <v>0.66963894266309998</v>
      </c>
      <c r="F12666" s="11">
        <v>1.716719410432</v>
      </c>
      <c r="G12666" s="11">
        <v>150.39997996669999</v>
      </c>
    </row>
    <row r="12667" spans="1:7" s="1" customFormat="1" x14ac:dyDescent="0.2">
      <c r="A12667" s="1" t="s">
        <v>12678</v>
      </c>
      <c r="B12667" s="6">
        <v>0.96634790980130003</v>
      </c>
      <c r="C12667" s="7">
        <v>0.22994275367950001</v>
      </c>
      <c r="D12667" s="8">
        <v>0.49326263479799998</v>
      </c>
      <c r="E12667" s="8">
        <v>0.73182128410519998</v>
      </c>
      <c r="F12667" s="8">
        <v>0.84961380983839996</v>
      </c>
      <c r="G12667" s="8">
        <v>0.60612855703290003</v>
      </c>
    </row>
    <row r="12668" spans="1:7" s="1" customFormat="1" x14ac:dyDescent="0.2">
      <c r="B12668" s="9">
        <v>268.43887726640003</v>
      </c>
      <c r="C12668" s="10">
        <v>63.067626769740002</v>
      </c>
      <c r="D12668" s="11">
        <v>10.18168499643</v>
      </c>
      <c r="E12668" s="11">
        <v>7.4693432545420002</v>
      </c>
      <c r="F12668" s="11">
        <v>14.519601932680001</v>
      </c>
      <c r="G12668" s="11">
        <v>363.67713421970001</v>
      </c>
    </row>
    <row r="12669" spans="1:7" s="1" customFormat="1" x14ac:dyDescent="0.2">
      <c r="A12669" s="1" t="s">
        <v>12679</v>
      </c>
      <c r="B12669" s="7">
        <v>3.5853601831760001E-3</v>
      </c>
      <c r="C12669" s="6">
        <v>0.2198021802106</v>
      </c>
      <c r="D12669" s="8">
        <v>0.18422932631110001</v>
      </c>
      <c r="E12669" s="8">
        <v>0</v>
      </c>
      <c r="F12669" s="8">
        <v>0</v>
      </c>
      <c r="G12669" s="8">
        <v>0.10847509201320001</v>
      </c>
    </row>
    <row r="12670" spans="1:7" s="1" customFormat="1" x14ac:dyDescent="0.2">
      <c r="B12670" s="10">
        <v>0.99596641375789996</v>
      </c>
      <c r="C12670" s="9">
        <v>60.286317541540001</v>
      </c>
      <c r="D12670" s="11">
        <v>3.802771252626</v>
      </c>
      <c r="E12670" s="11">
        <v>0</v>
      </c>
      <c r="F12670" s="11">
        <v>0</v>
      </c>
      <c r="G12670" s="11">
        <v>65.085055207920007</v>
      </c>
    </row>
    <row r="12671" spans="1:7" s="1" customFormat="1" x14ac:dyDescent="0.2">
      <c r="A12671" s="1" t="s">
        <v>12680</v>
      </c>
      <c r="B12671" s="7">
        <v>4.0909302480900004E-3</v>
      </c>
      <c r="C12671" s="6">
        <v>0.29624697461760002</v>
      </c>
      <c r="D12671" s="8">
        <v>2.6108544267039999E-2</v>
      </c>
      <c r="E12671" s="8">
        <v>6.5608985181999993E-2</v>
      </c>
      <c r="F12671" s="8">
        <v>0.10045375386200001</v>
      </c>
      <c r="G12671" s="8">
        <v>0.14219154126460001</v>
      </c>
    </row>
    <row r="12672" spans="1:7" s="1" customFormat="1" x14ac:dyDescent="0.2">
      <c r="B12672" s="10">
        <v>1.136407200382</v>
      </c>
      <c r="C12672" s="9">
        <v>81.253239460139994</v>
      </c>
      <c r="D12672" s="11">
        <v>0.53891974515999996</v>
      </c>
      <c r="E12672" s="11">
        <v>0.66963894266309998</v>
      </c>
      <c r="F12672" s="11">
        <v>1.716719410432</v>
      </c>
      <c r="G12672" s="11">
        <v>85.314924758770005</v>
      </c>
    </row>
    <row r="12673" spans="1:7" s="1" customFormat="1" x14ac:dyDescent="0.2">
      <c r="A12673" s="1" t="s">
        <v>12681</v>
      </c>
      <c r="B12673" s="7">
        <v>4.1477096165600004E-3</v>
      </c>
      <c r="C12673" s="6">
        <v>0.15835993022270001</v>
      </c>
      <c r="D12673" s="8">
        <v>0.13437688699520001</v>
      </c>
      <c r="E12673" s="8">
        <v>0</v>
      </c>
      <c r="F12673" s="8">
        <v>4.9932436299569997E-2</v>
      </c>
      <c r="G12673" s="8">
        <v>8.0355788101770007E-2</v>
      </c>
    </row>
    <row r="12674" spans="1:7" s="1" customFormat="1" x14ac:dyDescent="0.2">
      <c r="B12674" s="10">
        <v>1.1521797702500001</v>
      </c>
      <c r="C12674" s="9">
        <v>43.434223582839998</v>
      </c>
      <c r="D12674" s="11">
        <v>2.7737416898529998</v>
      </c>
      <c r="E12674" s="11">
        <v>0</v>
      </c>
      <c r="F12674" s="11">
        <v>0.85332781812570002</v>
      </c>
      <c r="G12674" s="11">
        <v>48.213472861059998</v>
      </c>
    </row>
    <row r="12675" spans="1:7" s="1" customFormat="1" x14ac:dyDescent="0.2">
      <c r="A12675" s="1" t="s">
        <v>12682</v>
      </c>
      <c r="B12675" s="7">
        <v>2.1807033897689999E-2</v>
      </c>
      <c r="C12675" s="6">
        <v>0.1097542977231</v>
      </c>
      <c r="D12675" s="8">
        <v>0.11530160111359999</v>
      </c>
      <c r="E12675" s="6">
        <v>0.28656007887399998</v>
      </c>
      <c r="F12675" s="8">
        <v>2.883031083712E-2</v>
      </c>
      <c r="G12675" s="8">
        <v>6.993014258428E-2</v>
      </c>
    </row>
    <row r="12676" spans="1:7" s="1" customFormat="1" x14ac:dyDescent="0.2">
      <c r="B12676" s="10">
        <v>6.0577103097459997</v>
      </c>
      <c r="C12676" s="9">
        <v>30.102897240339999</v>
      </c>
      <c r="D12676" s="11">
        <v>2.3799990092560002</v>
      </c>
      <c r="E12676" s="9">
        <v>2.9247790938140001</v>
      </c>
      <c r="F12676" s="11">
        <v>0.49269989741589998</v>
      </c>
      <c r="G12676" s="11">
        <v>41.958085550569997</v>
      </c>
    </row>
    <row r="12677" spans="1:7" s="1" customFormat="1" x14ac:dyDescent="0.2">
      <c r="A12677" s="1" t="s">
        <v>12683</v>
      </c>
      <c r="B12677" s="6">
        <v>0.94454087590360003</v>
      </c>
      <c r="C12677" s="7">
        <v>0.1201884559564</v>
      </c>
      <c r="D12677" s="8">
        <v>0.37796103368450001</v>
      </c>
      <c r="E12677" s="8">
        <v>0.4452612052312</v>
      </c>
      <c r="F12677" s="8">
        <v>0.82078349900129999</v>
      </c>
      <c r="G12677" s="8">
        <v>0.53619841444859995</v>
      </c>
    </row>
    <row r="12678" spans="1:7" s="1" customFormat="1" x14ac:dyDescent="0.2">
      <c r="B12678" s="9">
        <v>262.3811669566</v>
      </c>
      <c r="C12678" s="10">
        <v>32.964729529400003</v>
      </c>
      <c r="D12678" s="11">
        <v>7.8016859871740003</v>
      </c>
      <c r="E12678" s="11">
        <v>4.5445641607290002</v>
      </c>
      <c r="F12678" s="11">
        <v>14.02690203527</v>
      </c>
      <c r="G12678" s="11">
        <v>321.71904866919999</v>
      </c>
    </row>
    <row r="12679" spans="1:7" s="1" customFormat="1" x14ac:dyDescent="0.2">
      <c r="A12679" s="1" t="s">
        <v>12684</v>
      </c>
      <c r="B12679" s="7">
        <v>2.1828090150910001E-2</v>
      </c>
      <c r="C12679" s="6">
        <v>9.5648161269489995E-2</v>
      </c>
      <c r="D12679" s="8">
        <v>0.16202260762859999</v>
      </c>
      <c r="E12679" s="8">
        <v>0.20256973071279999</v>
      </c>
      <c r="F12679" s="8">
        <v>0</v>
      </c>
      <c r="G12679" s="8">
        <v>6.2849021587499998E-2</v>
      </c>
    </row>
    <row r="12680" spans="1:7" s="1" customFormat="1" x14ac:dyDescent="0.2">
      <c r="B12680" s="10">
        <v>6.0635594629530001</v>
      </c>
      <c r="C12680" s="9">
        <v>26.233931879250001</v>
      </c>
      <c r="D12680" s="11">
        <v>3.3443910744430001</v>
      </c>
      <c r="E12680" s="11">
        <v>2.0675305358520002</v>
      </c>
      <c r="F12680" s="11">
        <v>0</v>
      </c>
      <c r="G12680" s="11">
        <v>37.709412952500003</v>
      </c>
    </row>
    <row r="12681" spans="1:7" s="1" customFormat="1" x14ac:dyDescent="0.2">
      <c r="A12681" s="1" t="s">
        <v>12685</v>
      </c>
      <c r="B12681" s="8">
        <v>1</v>
      </c>
      <c r="C12681" s="8">
        <v>1</v>
      </c>
      <c r="D12681" s="8">
        <v>1</v>
      </c>
      <c r="E12681" s="8">
        <v>1</v>
      </c>
      <c r="F12681" s="8">
        <v>1</v>
      </c>
      <c r="G12681" s="8">
        <v>1</v>
      </c>
    </row>
    <row r="12682" spans="1:7" s="1" customFormat="1" x14ac:dyDescent="0.2">
      <c r="B12682" s="11">
        <v>277.78699011370003</v>
      </c>
      <c r="C12682" s="11">
        <v>274.27533923350001</v>
      </c>
      <c r="D12682" s="11">
        <v>20.64150875851</v>
      </c>
      <c r="E12682" s="11">
        <v>10.20651273306</v>
      </c>
      <c r="F12682" s="11">
        <v>17.089649161240001</v>
      </c>
      <c r="G12682" s="11">
        <v>600</v>
      </c>
    </row>
    <row r="12683" spans="1:7" x14ac:dyDescent="0.2">
      <c r="A12683" s="3" t="s">
        <v>12686</v>
      </c>
    </row>
    <row r="12684" spans="1:7" s="1" customFormat="1" x14ac:dyDescent="0.2">
      <c r="A12684" s="1" t="s">
        <v>12687</v>
      </c>
    </row>
    <row r="12685" spans="1:7" s="1" customFormat="1" x14ac:dyDescent="0.2"/>
    <row r="12686" spans="1:7" s="1" customFormat="1" x14ac:dyDescent="0.2"/>
    <row r="12687" spans="1:7" s="1" customFormat="1" x14ac:dyDescent="0.2"/>
    <row r="12688" spans="1:7" s="1" customFormat="1" x14ac:dyDescent="0.2">
      <c r="A12688" s="4" t="s">
        <v>12688</v>
      </c>
    </row>
    <row r="12689" spans="1:11" x14ac:dyDescent="0.2">
      <c r="A12689" s="3" t="s">
        <v>12689</v>
      </c>
    </row>
    <row r="12690" spans="1:11" s="1" customFormat="1" ht="85" x14ac:dyDescent="0.2">
      <c r="A12690" s="5" t="s">
        <v>12690</v>
      </c>
      <c r="B12690" s="5" t="s">
        <v>12691</v>
      </c>
      <c r="C12690" s="5" t="s">
        <v>12692</v>
      </c>
      <c r="D12690" s="5" t="s">
        <v>12693</v>
      </c>
      <c r="E12690" s="5" t="s">
        <v>12694</v>
      </c>
      <c r="F12690" s="5" t="s">
        <v>12695</v>
      </c>
      <c r="G12690" s="5" t="s">
        <v>12696</v>
      </c>
      <c r="H12690" s="5" t="s">
        <v>12697</v>
      </c>
      <c r="I12690" s="5" t="s">
        <v>12698</v>
      </c>
      <c r="J12690" s="5" t="s">
        <v>12699</v>
      </c>
      <c r="K12690" s="5" t="s">
        <v>12700</v>
      </c>
    </row>
    <row r="12691" spans="1:11" s="1" customFormat="1" x14ac:dyDescent="0.2">
      <c r="A12691" s="1" t="s">
        <v>12701</v>
      </c>
      <c r="B12691" s="7">
        <v>0.16549813573399999</v>
      </c>
      <c r="C12691" s="6">
        <v>0.32945645663369999</v>
      </c>
      <c r="D12691" s="8">
        <v>0.20115388510019999</v>
      </c>
      <c r="E12691" s="8">
        <v>0.1581862545703</v>
      </c>
      <c r="F12691" s="8">
        <v>0.1086636066459</v>
      </c>
      <c r="G12691" s="8">
        <v>0.17563937385190001</v>
      </c>
      <c r="H12691" s="6">
        <v>0.34015934566849998</v>
      </c>
      <c r="I12691" s="8">
        <v>0.31551074079539998</v>
      </c>
      <c r="J12691" s="8">
        <v>0</v>
      </c>
      <c r="K12691" s="8">
        <v>0.25066663327779998</v>
      </c>
    </row>
    <row r="12692" spans="1:11" s="1" customFormat="1" x14ac:dyDescent="0.2">
      <c r="B12692" s="10">
        <v>45.72306675211</v>
      </c>
      <c r="C12692" s="9">
        <v>104.67691321460001</v>
      </c>
      <c r="D12692" s="11">
        <v>1.0680228036620001</v>
      </c>
      <c r="E12692" s="11">
        <v>10.935062212649999</v>
      </c>
      <c r="F12692" s="11">
        <v>2.808021205792</v>
      </c>
      <c r="G12692" s="11">
        <v>30.911960530000002</v>
      </c>
      <c r="H12692" s="9">
        <v>61.148211677230002</v>
      </c>
      <c r="I12692" s="11">
        <v>43.52870153736</v>
      </c>
      <c r="J12692" s="11">
        <v>0</v>
      </c>
      <c r="K12692" s="11">
        <v>150.39997996669999</v>
      </c>
    </row>
    <row r="12693" spans="1:11" s="1" customFormat="1" x14ac:dyDescent="0.2">
      <c r="A12693" s="1" t="s">
        <v>12702</v>
      </c>
      <c r="B12693" s="8">
        <v>0.65240856014110005</v>
      </c>
      <c r="C12693" s="8">
        <v>0.56096317321580003</v>
      </c>
      <c r="D12693" s="8">
        <v>0.33124098878480002</v>
      </c>
      <c r="E12693" s="8">
        <v>0.61321383791049999</v>
      </c>
      <c r="F12693" s="8">
        <v>0.71398212413939999</v>
      </c>
      <c r="G12693" s="8">
        <v>0.66845163308569999</v>
      </c>
      <c r="H12693" s="8">
        <v>0.56476812018949996</v>
      </c>
      <c r="I12693" s="8">
        <v>0.55600538012809997</v>
      </c>
      <c r="J12693" s="8">
        <v>0.86689327622930001</v>
      </c>
      <c r="K12693" s="8">
        <v>0.60612855703290003</v>
      </c>
    </row>
    <row r="12694" spans="1:11" s="1" customFormat="1" x14ac:dyDescent="0.2">
      <c r="B12694" s="11">
        <v>180.2444481485</v>
      </c>
      <c r="C12694" s="11">
        <v>178.23263808300001</v>
      </c>
      <c r="D12694" s="11">
        <v>1.7587178560000001</v>
      </c>
      <c r="E12694" s="11">
        <v>42.390102006169997</v>
      </c>
      <c r="F12694" s="11">
        <v>18.450307393829998</v>
      </c>
      <c r="G12694" s="11">
        <v>117.6453208925</v>
      </c>
      <c r="H12694" s="11">
        <v>101.5246560227</v>
      </c>
      <c r="I12694" s="11">
        <v>76.707982060290007</v>
      </c>
      <c r="J12694" s="11">
        <v>5.2000479882970003</v>
      </c>
      <c r="K12694" s="11">
        <v>363.67713421970001</v>
      </c>
    </row>
    <row r="12695" spans="1:11" s="1" customFormat="1" x14ac:dyDescent="0.2">
      <c r="A12695" s="1" t="s">
        <v>12703</v>
      </c>
      <c r="B12695" s="8">
        <v>7.2126318677210005E-2</v>
      </c>
      <c r="C12695" s="8">
        <v>0.14212973727969999</v>
      </c>
      <c r="D12695" s="8">
        <v>0.20115388510019999</v>
      </c>
      <c r="E12695" s="8">
        <v>0.1123835073552</v>
      </c>
      <c r="F12695" s="8">
        <v>0</v>
      </c>
      <c r="G12695" s="8">
        <v>6.3011873000969998E-2</v>
      </c>
      <c r="H12695" s="6">
        <v>0.18459423871940001</v>
      </c>
      <c r="I12695" s="8">
        <v>8.6799081382509996E-2</v>
      </c>
      <c r="J12695" s="8">
        <v>0</v>
      </c>
      <c r="K12695" s="8">
        <v>0.10847509201320001</v>
      </c>
    </row>
    <row r="12696" spans="1:11" s="1" customFormat="1" x14ac:dyDescent="0.2">
      <c r="B12696" s="11">
        <v>19.926728895379998</v>
      </c>
      <c r="C12696" s="11">
        <v>45.158326312539998</v>
      </c>
      <c r="D12696" s="11">
        <v>1.0680228036620001</v>
      </c>
      <c r="E12696" s="11">
        <v>7.7688206724609996</v>
      </c>
      <c r="F12696" s="11">
        <v>0</v>
      </c>
      <c r="G12696" s="11">
        <v>11.08988541926</v>
      </c>
      <c r="H12696" s="9">
        <v>33.183294027770003</v>
      </c>
      <c r="I12696" s="11">
        <v>11.97503228477</v>
      </c>
      <c r="J12696" s="11">
        <v>0</v>
      </c>
      <c r="K12696" s="11">
        <v>65.085055207920007</v>
      </c>
    </row>
    <row r="12697" spans="1:11" s="1" customFormat="1" x14ac:dyDescent="0.2">
      <c r="A12697" s="1" t="s">
        <v>12704</v>
      </c>
      <c r="B12697" s="8">
        <v>9.3371817056770001E-2</v>
      </c>
      <c r="C12697" s="8">
        <v>0.187326719354</v>
      </c>
      <c r="D12697" s="8">
        <v>0</v>
      </c>
      <c r="E12697" s="8">
        <v>4.580274721508E-2</v>
      </c>
      <c r="F12697" s="8">
        <v>0.1086636066459</v>
      </c>
      <c r="G12697" s="8">
        <v>0.11262750085089999</v>
      </c>
      <c r="H12697" s="8">
        <v>0.1555651069491</v>
      </c>
      <c r="I12697" s="6">
        <v>0.2287116594129</v>
      </c>
      <c r="J12697" s="8">
        <v>0</v>
      </c>
      <c r="K12697" s="8">
        <v>0.14219154126460001</v>
      </c>
    </row>
    <row r="12698" spans="1:11" s="1" customFormat="1" x14ac:dyDescent="0.2">
      <c r="B12698" s="11">
        <v>25.796337856729998</v>
      </c>
      <c r="C12698" s="11">
        <v>59.518586902049996</v>
      </c>
      <c r="D12698" s="11">
        <v>0</v>
      </c>
      <c r="E12698" s="11">
        <v>3.1662415401869999</v>
      </c>
      <c r="F12698" s="11">
        <v>2.808021205792</v>
      </c>
      <c r="G12698" s="11">
        <v>19.822075110749999</v>
      </c>
      <c r="H12698" s="11">
        <v>27.964917649459998</v>
      </c>
      <c r="I12698" s="9">
        <v>31.553669252590002</v>
      </c>
      <c r="J12698" s="11">
        <v>0</v>
      </c>
      <c r="K12698" s="11">
        <v>85.314924758770005</v>
      </c>
    </row>
    <row r="12699" spans="1:11" s="1" customFormat="1" x14ac:dyDescent="0.2">
      <c r="A12699" s="1" t="s">
        <v>12705</v>
      </c>
      <c r="B12699" s="8">
        <v>7.088914755049E-2</v>
      </c>
      <c r="C12699" s="8">
        <v>9.0104478192430004E-2</v>
      </c>
      <c r="D12699" s="8">
        <v>0</v>
      </c>
      <c r="E12699" s="8">
        <v>0.1137974661538</v>
      </c>
      <c r="F12699" s="8">
        <v>0</v>
      </c>
      <c r="G12699" s="8">
        <v>6.658284229144E-2</v>
      </c>
      <c r="H12699" s="8">
        <v>7.7523172802230006E-2</v>
      </c>
      <c r="I12699" s="8">
        <v>0.1064977444661</v>
      </c>
      <c r="J12699" s="8">
        <v>0</v>
      </c>
      <c r="K12699" s="8">
        <v>8.0355788101770007E-2</v>
      </c>
    </row>
    <row r="12700" spans="1:11" s="1" customFormat="1" x14ac:dyDescent="0.2">
      <c r="B12700" s="11">
        <v>19.58492892428</v>
      </c>
      <c r="C12700" s="11">
        <v>28.628543936789999</v>
      </c>
      <c r="D12700" s="11">
        <v>0</v>
      </c>
      <c r="E12700" s="11">
        <v>7.8665644838319997</v>
      </c>
      <c r="F12700" s="11">
        <v>0</v>
      </c>
      <c r="G12700" s="11">
        <v>11.718364440449999</v>
      </c>
      <c r="H12700" s="11">
        <v>13.935831664669999</v>
      </c>
      <c r="I12700" s="11">
        <v>14.69271227212</v>
      </c>
      <c r="J12700" s="11">
        <v>0</v>
      </c>
      <c r="K12700" s="11">
        <v>48.213472861059998</v>
      </c>
    </row>
    <row r="12701" spans="1:11" s="1" customFormat="1" x14ac:dyDescent="0.2">
      <c r="A12701" s="1" t="s">
        <v>12706</v>
      </c>
      <c r="B12701" s="8">
        <v>5.118274021514E-2</v>
      </c>
      <c r="C12701" s="8">
        <v>8.75519923048E-2</v>
      </c>
      <c r="D12701" s="8">
        <v>0</v>
      </c>
      <c r="E12701" s="8">
        <v>1.282283939877E-2</v>
      </c>
      <c r="F12701" s="8">
        <v>5.2236253356059997E-2</v>
      </c>
      <c r="G12701" s="8">
        <v>6.7639087247149995E-2</v>
      </c>
      <c r="H12701" s="8">
        <v>7.1078315007319995E-2</v>
      </c>
      <c r="I12701" s="8">
        <v>0.109016965141</v>
      </c>
      <c r="J12701" s="8">
        <v>0</v>
      </c>
      <c r="K12701" s="8">
        <v>6.993014258428E-2</v>
      </c>
    </row>
    <row r="12702" spans="1:11" s="1" customFormat="1" x14ac:dyDescent="0.2">
      <c r="B12702" s="11">
        <v>14.140532985669999</v>
      </c>
      <c r="C12702" s="11">
        <v>27.817552564900001</v>
      </c>
      <c r="D12702" s="11">
        <v>0</v>
      </c>
      <c r="E12702" s="11">
        <v>0.8864142270084</v>
      </c>
      <c r="F12702" s="11">
        <v>1.3498586294199999</v>
      </c>
      <c r="G12702" s="11">
        <v>11.904260129240001</v>
      </c>
      <c r="H12702" s="11">
        <v>12.77728190353</v>
      </c>
      <c r="I12702" s="11">
        <v>15.04027066137</v>
      </c>
      <c r="J12702" s="11">
        <v>0</v>
      </c>
      <c r="K12702" s="11">
        <v>41.958085550569997</v>
      </c>
    </row>
    <row r="12703" spans="1:11" s="1" customFormat="1" x14ac:dyDescent="0.2">
      <c r="A12703" s="1" t="s">
        <v>12707</v>
      </c>
      <c r="B12703" s="8">
        <v>0.60122581992589996</v>
      </c>
      <c r="C12703" s="7">
        <v>0.47341118091099998</v>
      </c>
      <c r="D12703" s="8">
        <v>0.33124098878480002</v>
      </c>
      <c r="E12703" s="8">
        <v>0.6003909985118</v>
      </c>
      <c r="F12703" s="8">
        <v>0.66174587078330005</v>
      </c>
      <c r="G12703" s="8">
        <v>0.6008125458386</v>
      </c>
      <c r="H12703" s="8">
        <v>0.49368980518220001</v>
      </c>
      <c r="I12703" s="8">
        <v>0.44698841498710001</v>
      </c>
      <c r="J12703" s="8">
        <v>0.86689327622930001</v>
      </c>
      <c r="K12703" s="8">
        <v>0.53619841444859995</v>
      </c>
    </row>
    <row r="12704" spans="1:11" s="1" customFormat="1" x14ac:dyDescent="0.2">
      <c r="B12704" s="11">
        <v>166.10391516280001</v>
      </c>
      <c r="C12704" s="10">
        <v>150.4150855181</v>
      </c>
      <c r="D12704" s="11">
        <v>1.7587178560000001</v>
      </c>
      <c r="E12704" s="11">
        <v>41.503687779160003</v>
      </c>
      <c r="F12704" s="11">
        <v>17.10044876441</v>
      </c>
      <c r="G12704" s="11">
        <v>105.7410607633</v>
      </c>
      <c r="H12704" s="11">
        <v>88.747374119140005</v>
      </c>
      <c r="I12704" s="11">
        <v>61.667711398919998</v>
      </c>
      <c r="J12704" s="11">
        <v>5.2000479882970003</v>
      </c>
      <c r="K12704" s="11">
        <v>321.71904866919999</v>
      </c>
    </row>
    <row r="12705" spans="1:11" s="1" customFormat="1" x14ac:dyDescent="0.2">
      <c r="A12705" s="1" t="s">
        <v>12708</v>
      </c>
      <c r="B12705" s="6">
        <v>0.1112041565744</v>
      </c>
      <c r="C12705" s="7">
        <v>1.947589195811E-2</v>
      </c>
      <c r="D12705" s="6">
        <v>0.46760512611499999</v>
      </c>
      <c r="E12705" s="8">
        <v>0.11480244136539999</v>
      </c>
      <c r="F12705" s="8">
        <v>0.17735426921469999</v>
      </c>
      <c r="G12705" s="8">
        <v>8.9326150770929993E-2</v>
      </c>
      <c r="H12705" s="7">
        <v>1.7549361339739999E-2</v>
      </c>
      <c r="I12705" s="8">
        <v>2.198613461036E-2</v>
      </c>
      <c r="J12705" s="8">
        <v>0.13310672377069999</v>
      </c>
      <c r="K12705" s="8">
        <v>6.2849021587499998E-2</v>
      </c>
    </row>
    <row r="12706" spans="1:11" s="1" customFormat="1" x14ac:dyDescent="0.2">
      <c r="B12706" s="9">
        <v>30.72297492425</v>
      </c>
      <c r="C12706" s="10">
        <v>6.1879990852409996</v>
      </c>
      <c r="D12706" s="9">
        <v>2.4827407014839999</v>
      </c>
      <c r="E12706" s="11">
        <v>7.9360361739689997</v>
      </c>
      <c r="F12706" s="11">
        <v>4.5830850297039998</v>
      </c>
      <c r="G12706" s="11">
        <v>15.72111301909</v>
      </c>
      <c r="H12706" s="10">
        <v>3.1547334379229999</v>
      </c>
      <c r="I12706" s="11">
        <v>3.0332656473180002</v>
      </c>
      <c r="J12706" s="11">
        <v>0.79843894300730001</v>
      </c>
      <c r="K12706" s="11">
        <v>37.709412952500003</v>
      </c>
    </row>
    <row r="12707" spans="1:11" s="1" customFormat="1" x14ac:dyDescent="0.2">
      <c r="A12707" s="1" t="s">
        <v>12709</v>
      </c>
      <c r="B12707" s="8">
        <v>1</v>
      </c>
      <c r="C12707" s="8">
        <v>1</v>
      </c>
      <c r="D12707" s="8">
        <v>1</v>
      </c>
      <c r="E12707" s="8">
        <v>1</v>
      </c>
      <c r="F12707" s="8">
        <v>1</v>
      </c>
      <c r="G12707" s="8">
        <v>1</v>
      </c>
      <c r="H12707" s="8">
        <v>1</v>
      </c>
      <c r="I12707" s="8">
        <v>1</v>
      </c>
      <c r="J12707" s="8">
        <v>1</v>
      </c>
      <c r="K12707" s="8">
        <v>1</v>
      </c>
    </row>
    <row r="12708" spans="1:11" s="1" customFormat="1" x14ac:dyDescent="0.2">
      <c r="B12708" s="11">
        <v>276.27541874910003</v>
      </c>
      <c r="C12708" s="11">
        <v>317.72609431960001</v>
      </c>
      <c r="D12708" s="11">
        <v>5.3094813611460001</v>
      </c>
      <c r="E12708" s="11">
        <v>69.127764876620006</v>
      </c>
      <c r="F12708" s="11">
        <v>25.841413629329999</v>
      </c>
      <c r="G12708" s="11">
        <v>175.99675888199999</v>
      </c>
      <c r="H12708" s="11">
        <v>179.76343280250001</v>
      </c>
      <c r="I12708" s="11">
        <v>137.9626615171</v>
      </c>
      <c r="J12708" s="11">
        <v>5.998486931305</v>
      </c>
      <c r="K12708" s="11">
        <v>600</v>
      </c>
    </row>
    <row r="12709" spans="1:11" x14ac:dyDescent="0.2">
      <c r="A12709" s="3" t="s">
        <v>12710</v>
      </c>
    </row>
    <row r="12710" spans="1:11" s="1" customFormat="1" x14ac:dyDescent="0.2">
      <c r="A12710" s="1" t="s">
        <v>12711</v>
      </c>
    </row>
    <row r="12711" spans="1:11" s="1" customFormat="1" x14ac:dyDescent="0.2"/>
    <row r="12712" spans="1:11" s="1" customFormat="1" x14ac:dyDescent="0.2"/>
    <row r="12713" spans="1:11" s="1" customFormat="1" x14ac:dyDescent="0.2"/>
    <row r="12714" spans="1:11" s="1" customFormat="1" x14ac:dyDescent="0.2">
      <c r="A12714" s="4" t="s">
        <v>12712</v>
      </c>
    </row>
    <row r="12715" spans="1:11" x14ac:dyDescent="0.2">
      <c r="A12715" s="3" t="s">
        <v>12713</v>
      </c>
    </row>
    <row r="12716" spans="1:11" s="1" customFormat="1" ht="34" x14ac:dyDescent="0.2">
      <c r="A12716" s="5" t="s">
        <v>12714</v>
      </c>
      <c r="B12716" s="5" t="s">
        <v>12715</v>
      </c>
      <c r="C12716" s="5" t="s">
        <v>12716</v>
      </c>
      <c r="D12716" s="5" t="s">
        <v>12717</v>
      </c>
      <c r="E12716" s="5" t="s">
        <v>12718</v>
      </c>
    </row>
    <row r="12717" spans="1:11" s="1" customFormat="1" x14ac:dyDescent="0.2">
      <c r="A12717" s="1" t="s">
        <v>12719</v>
      </c>
      <c r="B12717" s="8">
        <v>0.32940347696729999</v>
      </c>
      <c r="C12717" s="8">
        <v>0.2169377323494</v>
      </c>
      <c r="D12717" s="8">
        <v>0.1736383782974</v>
      </c>
      <c r="E12717" s="8">
        <v>0.25066663327779998</v>
      </c>
    </row>
    <row r="12718" spans="1:11" s="1" customFormat="1" x14ac:dyDescent="0.2">
      <c r="B12718" s="11">
        <v>59.738046706970003</v>
      </c>
      <c r="C12718" s="11">
        <v>90.026037750409998</v>
      </c>
      <c r="D12718" s="11">
        <v>0.63589550931750005</v>
      </c>
      <c r="E12718" s="11">
        <v>150.39997996669999</v>
      </c>
    </row>
    <row r="12719" spans="1:11" s="1" customFormat="1" x14ac:dyDescent="0.2">
      <c r="A12719" s="1" t="s">
        <v>12720</v>
      </c>
      <c r="B12719" s="8">
        <v>0.53561617923589999</v>
      </c>
      <c r="C12719" s="8">
        <v>0.6349995371753</v>
      </c>
      <c r="D12719" s="8">
        <v>0.82636162170259997</v>
      </c>
      <c r="E12719" s="8">
        <v>0.60612855703290003</v>
      </c>
    </row>
    <row r="12720" spans="1:11" s="1" customFormat="1" x14ac:dyDescent="0.2">
      <c r="B12720" s="11">
        <v>97.135174852389994</v>
      </c>
      <c r="C12720" s="11">
        <v>263.51567192179999</v>
      </c>
      <c r="D12720" s="11">
        <v>3.0262874455839999</v>
      </c>
      <c r="E12720" s="11">
        <v>363.67713421970001</v>
      </c>
    </row>
    <row r="12721" spans="1:5" s="1" customFormat="1" x14ac:dyDescent="0.2">
      <c r="A12721" s="1" t="s">
        <v>12721</v>
      </c>
      <c r="B12721" s="8">
        <v>0.15754559569679999</v>
      </c>
      <c r="C12721" s="8">
        <v>8.7988144691159995E-2</v>
      </c>
      <c r="D12721" s="8">
        <v>0</v>
      </c>
      <c r="E12721" s="8">
        <v>0.10847509201320001</v>
      </c>
    </row>
    <row r="12722" spans="1:5" s="1" customFormat="1" x14ac:dyDescent="0.2">
      <c r="B12722" s="11">
        <v>28.571241083610001</v>
      </c>
      <c r="C12722" s="11">
        <v>36.513814124310002</v>
      </c>
      <c r="D12722" s="11">
        <v>0</v>
      </c>
      <c r="E12722" s="11">
        <v>65.085055207920007</v>
      </c>
    </row>
    <row r="12723" spans="1:5" s="1" customFormat="1" x14ac:dyDescent="0.2">
      <c r="A12723" s="1" t="s">
        <v>12722</v>
      </c>
      <c r="B12723" s="8">
        <v>0.1718578812705</v>
      </c>
      <c r="C12723" s="8">
        <v>0.1289495876582</v>
      </c>
      <c r="D12723" s="8">
        <v>0.1736383782974</v>
      </c>
      <c r="E12723" s="8">
        <v>0.14219154126460001</v>
      </c>
    </row>
    <row r="12724" spans="1:5" s="1" customFormat="1" x14ac:dyDescent="0.2">
      <c r="B12724" s="11">
        <v>31.166805623359998</v>
      </c>
      <c r="C12724" s="11">
        <v>53.512223626089998</v>
      </c>
      <c r="D12724" s="11">
        <v>0.63589550931750005</v>
      </c>
      <c r="E12724" s="11">
        <v>85.314924758770005</v>
      </c>
    </row>
    <row r="12725" spans="1:5" s="1" customFormat="1" x14ac:dyDescent="0.2">
      <c r="A12725" s="1" t="s">
        <v>12723</v>
      </c>
      <c r="B12725" s="8">
        <v>9.8551366057120005E-2</v>
      </c>
      <c r="C12725" s="8">
        <v>7.3113294663130005E-2</v>
      </c>
      <c r="D12725" s="8">
        <v>0</v>
      </c>
      <c r="E12725" s="8">
        <v>8.0355788101770007E-2</v>
      </c>
    </row>
    <row r="12726" spans="1:5" s="1" customFormat="1" x14ac:dyDescent="0.2">
      <c r="B12726" s="11">
        <v>17.872507487650001</v>
      </c>
      <c r="C12726" s="11">
        <v>30.34096537341</v>
      </c>
      <c r="D12726" s="11">
        <v>0</v>
      </c>
      <c r="E12726" s="11">
        <v>48.213472861059998</v>
      </c>
    </row>
    <row r="12727" spans="1:5" s="1" customFormat="1" x14ac:dyDescent="0.2">
      <c r="A12727" s="1" t="s">
        <v>12724</v>
      </c>
      <c r="B12727" s="8">
        <v>4.3486654329489997E-2</v>
      </c>
      <c r="C12727" s="8">
        <v>8.2103291994470001E-2</v>
      </c>
      <c r="D12727" s="8">
        <v>0</v>
      </c>
      <c r="E12727" s="8">
        <v>6.993014258428E-2</v>
      </c>
    </row>
    <row r="12728" spans="1:5" s="1" customFormat="1" x14ac:dyDescent="0.2">
      <c r="B12728" s="11">
        <v>7.8864006275299996</v>
      </c>
      <c r="C12728" s="11">
        <v>34.071684923040003</v>
      </c>
      <c r="D12728" s="11">
        <v>0</v>
      </c>
      <c r="E12728" s="11">
        <v>41.958085550569997</v>
      </c>
    </row>
    <row r="12729" spans="1:5" s="1" customFormat="1" x14ac:dyDescent="0.2">
      <c r="A12729" s="1" t="s">
        <v>12725</v>
      </c>
      <c r="B12729" s="8">
        <v>0.4921295249064</v>
      </c>
      <c r="C12729" s="8">
        <v>0.55289624518080005</v>
      </c>
      <c r="D12729" s="8">
        <v>0.82636162170259997</v>
      </c>
      <c r="E12729" s="8">
        <v>0.53619841444859995</v>
      </c>
    </row>
    <row r="12730" spans="1:5" s="1" customFormat="1" x14ac:dyDescent="0.2">
      <c r="B12730" s="11">
        <v>89.24877422486</v>
      </c>
      <c r="C12730" s="11">
        <v>229.44398699870001</v>
      </c>
      <c r="D12730" s="11">
        <v>3.0262874455839999</v>
      </c>
      <c r="E12730" s="11">
        <v>321.71904866919999</v>
      </c>
    </row>
    <row r="12731" spans="1:5" s="1" customFormat="1" x14ac:dyDescent="0.2">
      <c r="A12731" s="1" t="s">
        <v>12726</v>
      </c>
      <c r="B12731" s="8">
        <v>3.6428977739730001E-2</v>
      </c>
      <c r="C12731" s="8">
        <v>7.4949435812179999E-2</v>
      </c>
      <c r="D12731" s="8">
        <v>0</v>
      </c>
      <c r="E12731" s="8">
        <v>6.2849021587499998E-2</v>
      </c>
    </row>
    <row r="12732" spans="1:5" s="1" customFormat="1" x14ac:dyDescent="0.2">
      <c r="B12732" s="11">
        <v>6.6064754195640001</v>
      </c>
      <c r="C12732" s="11">
        <v>31.10293753293</v>
      </c>
      <c r="D12732" s="11">
        <v>0</v>
      </c>
      <c r="E12732" s="11">
        <v>37.709412952500003</v>
      </c>
    </row>
    <row r="12733" spans="1:5" s="1" customFormat="1" x14ac:dyDescent="0.2">
      <c r="A12733" s="1" t="s">
        <v>12727</v>
      </c>
      <c r="B12733" s="8">
        <v>1</v>
      </c>
      <c r="C12733" s="8">
        <v>1</v>
      </c>
      <c r="D12733" s="8">
        <v>1</v>
      </c>
      <c r="E12733" s="8">
        <v>1</v>
      </c>
    </row>
    <row r="12734" spans="1:5" s="1" customFormat="1" x14ac:dyDescent="0.2">
      <c r="B12734" s="11">
        <v>181.3522044666</v>
      </c>
      <c r="C12734" s="11">
        <v>414.98561257850002</v>
      </c>
      <c r="D12734" s="11">
        <v>3.6621829549020002</v>
      </c>
      <c r="E12734" s="11">
        <v>600</v>
      </c>
    </row>
    <row r="12735" spans="1:5" x14ac:dyDescent="0.2">
      <c r="A12735" s="3" t="s">
        <v>12728</v>
      </c>
    </row>
    <row r="12736" spans="1:5" s="1" customFormat="1" x14ac:dyDescent="0.2">
      <c r="A12736" s="1" t="s">
        <v>12729</v>
      </c>
    </row>
    <row r="12737" spans="1:7" s="1" customFormat="1" x14ac:dyDescent="0.2"/>
    <row r="12738" spans="1:7" s="1" customFormat="1" x14ac:dyDescent="0.2"/>
    <row r="12739" spans="1:7" s="1" customFormat="1" x14ac:dyDescent="0.2"/>
    <row r="12740" spans="1:7" s="1" customFormat="1" x14ac:dyDescent="0.2">
      <c r="A12740" s="4" t="s">
        <v>12730</v>
      </c>
    </row>
    <row r="12741" spans="1:7" x14ac:dyDescent="0.2">
      <c r="A12741" s="3" t="s">
        <v>12731</v>
      </c>
    </row>
    <row r="12742" spans="1:7" s="1" customFormat="1" ht="34" x14ac:dyDescent="0.2">
      <c r="A12742" s="5" t="s">
        <v>12732</v>
      </c>
      <c r="B12742" s="5" t="s">
        <v>12733</v>
      </c>
      <c r="C12742" s="5" t="s">
        <v>12734</v>
      </c>
      <c r="D12742" s="5" t="s">
        <v>12735</v>
      </c>
      <c r="E12742" s="5" t="s">
        <v>12736</v>
      </c>
      <c r="F12742" s="5" t="s">
        <v>12737</v>
      </c>
      <c r="G12742" s="5" t="s">
        <v>12738</v>
      </c>
    </row>
    <row r="12743" spans="1:7" s="1" customFormat="1" x14ac:dyDescent="0.2">
      <c r="A12743" s="1" t="s">
        <v>12739</v>
      </c>
      <c r="B12743" s="8">
        <v>0.3432954295724</v>
      </c>
      <c r="C12743" s="8">
        <v>0.32364615506229999</v>
      </c>
      <c r="D12743" s="8">
        <v>0.26451219538609999</v>
      </c>
      <c r="E12743" s="8">
        <v>0.22750372859949999</v>
      </c>
      <c r="F12743" s="8">
        <v>0.24150499552060001</v>
      </c>
      <c r="G12743" s="8">
        <v>0.25066663327779998</v>
      </c>
    </row>
    <row r="12744" spans="1:7" s="1" customFormat="1" x14ac:dyDescent="0.2">
      <c r="B12744" s="11">
        <v>2.735441597016</v>
      </c>
      <c r="C12744" s="11">
        <v>19.20472189398</v>
      </c>
      <c r="D12744" s="11">
        <v>17.547735835600001</v>
      </c>
      <c r="E12744" s="11">
        <v>27.859279451439999</v>
      </c>
      <c r="F12744" s="11">
        <v>83.052801188670003</v>
      </c>
      <c r="G12744" s="11">
        <v>150.39997996669999</v>
      </c>
    </row>
    <row r="12745" spans="1:7" s="1" customFormat="1" x14ac:dyDescent="0.2">
      <c r="A12745" s="1" t="s">
        <v>12740</v>
      </c>
      <c r="B12745" s="8">
        <v>0.55793468354569997</v>
      </c>
      <c r="C12745" s="8">
        <v>0.63199441837829995</v>
      </c>
      <c r="D12745" s="8">
        <v>0.61622323787730005</v>
      </c>
      <c r="E12745" s="8">
        <v>0.61175825703560005</v>
      </c>
      <c r="F12745" s="8">
        <v>0.59883014462170003</v>
      </c>
      <c r="G12745" s="8">
        <v>0.60612855703290003</v>
      </c>
    </row>
    <row r="12746" spans="1:7" s="1" customFormat="1" x14ac:dyDescent="0.2">
      <c r="B12746" s="11">
        <v>4.4457269462919999</v>
      </c>
      <c r="C12746" s="11">
        <v>37.501687734139999</v>
      </c>
      <c r="D12746" s="11">
        <v>40.880242131160003</v>
      </c>
      <c r="E12746" s="11">
        <v>74.913691939879996</v>
      </c>
      <c r="F12746" s="11">
        <v>205.9357854683</v>
      </c>
      <c r="G12746" s="11">
        <v>363.67713421970001</v>
      </c>
    </row>
    <row r="12747" spans="1:7" s="1" customFormat="1" x14ac:dyDescent="0.2">
      <c r="A12747" s="1" t="s">
        <v>12741</v>
      </c>
      <c r="B12747" s="8">
        <v>0</v>
      </c>
      <c r="C12747" s="8">
        <v>0.1293607702846</v>
      </c>
      <c r="D12747" s="8">
        <v>0.14357197405</v>
      </c>
      <c r="E12747" s="8">
        <v>8.056487510674E-2</v>
      </c>
      <c r="F12747" s="8">
        <v>0.1105526886847</v>
      </c>
      <c r="G12747" s="8">
        <v>0.10847509201320001</v>
      </c>
    </row>
    <row r="12748" spans="1:7" s="1" customFormat="1" x14ac:dyDescent="0.2">
      <c r="B12748" s="11">
        <v>0</v>
      </c>
      <c r="C12748" s="11">
        <v>7.6760918628189998</v>
      </c>
      <c r="D12748" s="11">
        <v>9.5245630181529997</v>
      </c>
      <c r="E12748" s="11">
        <v>9.8656816896380004</v>
      </c>
      <c r="F12748" s="11">
        <v>38.018718637310002</v>
      </c>
      <c r="G12748" s="11">
        <v>65.085055207920007</v>
      </c>
    </row>
    <row r="12749" spans="1:7" s="1" customFormat="1" x14ac:dyDescent="0.2">
      <c r="A12749" s="1" t="s">
        <v>12742</v>
      </c>
      <c r="B12749" s="8">
        <v>0.3432954295724</v>
      </c>
      <c r="C12749" s="8">
        <v>0.19428538477769999</v>
      </c>
      <c r="D12749" s="8">
        <v>0.1209402213361</v>
      </c>
      <c r="E12749" s="8">
        <v>0.1469388534928</v>
      </c>
      <c r="F12749" s="8">
        <v>0.13095230683590001</v>
      </c>
      <c r="G12749" s="8">
        <v>0.14219154126460001</v>
      </c>
    </row>
    <row r="12750" spans="1:7" s="1" customFormat="1" x14ac:dyDescent="0.2">
      <c r="B12750" s="11">
        <v>2.735441597016</v>
      </c>
      <c r="C12750" s="11">
        <v>11.528630031160001</v>
      </c>
      <c r="D12750" s="11">
        <v>8.0231728174439993</v>
      </c>
      <c r="E12750" s="11">
        <v>17.9935977618</v>
      </c>
      <c r="F12750" s="11">
        <v>45.034082551360001</v>
      </c>
      <c r="G12750" s="11">
        <v>85.314924758770005</v>
      </c>
    </row>
    <row r="12751" spans="1:7" s="1" customFormat="1" x14ac:dyDescent="0.2">
      <c r="A12751" s="1" t="s">
        <v>12743</v>
      </c>
      <c r="B12751" s="8">
        <v>0</v>
      </c>
      <c r="C12751" s="8">
        <v>2.761914951484E-2</v>
      </c>
      <c r="D12751" s="8">
        <v>1.7546706402779999E-2</v>
      </c>
      <c r="E12751" s="8">
        <v>0.1113314713966</v>
      </c>
      <c r="F12751" s="8">
        <v>9.2403570909549995E-2</v>
      </c>
      <c r="G12751" s="8">
        <v>8.0355788101770007E-2</v>
      </c>
    </row>
    <row r="12752" spans="1:7" s="1" customFormat="1" x14ac:dyDescent="0.2">
      <c r="B12752" s="11">
        <v>0</v>
      </c>
      <c r="C12752" s="11">
        <v>1.638882702866</v>
      </c>
      <c r="D12752" s="11">
        <v>1.1640482900660001</v>
      </c>
      <c r="E12752" s="11">
        <v>13.63324721081</v>
      </c>
      <c r="F12752" s="11">
        <v>31.77729465733</v>
      </c>
      <c r="G12752" s="11">
        <v>48.213472861059998</v>
      </c>
    </row>
    <row r="12753" spans="1:7" s="1" customFormat="1" x14ac:dyDescent="0.2">
      <c r="A12753" s="1" t="s">
        <v>12744</v>
      </c>
      <c r="B12753" s="8">
        <v>0.15138294446260001</v>
      </c>
      <c r="C12753" s="8">
        <v>8.8395354603770002E-2</v>
      </c>
      <c r="D12753" s="8">
        <v>7.4480760208329999E-2</v>
      </c>
      <c r="E12753" s="8">
        <v>4.636284939206E-2</v>
      </c>
      <c r="F12753" s="8">
        <v>7.2370832690419995E-2</v>
      </c>
      <c r="G12753" s="8">
        <v>6.993014258428E-2</v>
      </c>
    </row>
    <row r="12754" spans="1:7" s="1" customFormat="1" x14ac:dyDescent="0.2">
      <c r="B12754" s="11">
        <v>1.206247353417</v>
      </c>
      <c r="C12754" s="11">
        <v>5.2452599091070002</v>
      </c>
      <c r="D12754" s="11">
        <v>4.9410527293930002</v>
      </c>
      <c r="E12754" s="11">
        <v>5.6774259715620001</v>
      </c>
      <c r="F12754" s="11">
        <v>24.88809958709</v>
      </c>
      <c r="G12754" s="11">
        <v>41.958085550569997</v>
      </c>
    </row>
    <row r="12755" spans="1:7" s="1" customFormat="1" x14ac:dyDescent="0.2">
      <c r="A12755" s="1" t="s">
        <v>12745</v>
      </c>
      <c r="B12755" s="8">
        <v>0.40655173908309999</v>
      </c>
      <c r="C12755" s="8">
        <v>0.54359906377449996</v>
      </c>
      <c r="D12755" s="8">
        <v>0.54174247766899997</v>
      </c>
      <c r="E12755" s="8">
        <v>0.56539540764350005</v>
      </c>
      <c r="F12755" s="8">
        <v>0.52645931193119999</v>
      </c>
      <c r="G12755" s="8">
        <v>0.53619841444859995</v>
      </c>
    </row>
    <row r="12756" spans="1:7" s="1" customFormat="1" x14ac:dyDescent="0.2">
      <c r="B12756" s="11">
        <v>3.2394795928760001</v>
      </c>
      <c r="C12756" s="11">
        <v>32.256427825030002</v>
      </c>
      <c r="D12756" s="11">
        <v>35.939189401759997</v>
      </c>
      <c r="E12756" s="11">
        <v>69.236265968319998</v>
      </c>
      <c r="F12756" s="11">
        <v>181.04768588120001</v>
      </c>
      <c r="G12756" s="11">
        <v>321.71904866919999</v>
      </c>
    </row>
    <row r="12757" spans="1:7" s="1" customFormat="1" x14ac:dyDescent="0.2">
      <c r="A12757" s="1" t="s">
        <v>12746</v>
      </c>
      <c r="B12757" s="8">
        <v>9.8769886881869995E-2</v>
      </c>
      <c r="C12757" s="8">
        <v>1.6740277044529999E-2</v>
      </c>
      <c r="D12757" s="8">
        <v>0.10171786033379999</v>
      </c>
      <c r="E12757" s="8">
        <v>4.9406542968280003E-2</v>
      </c>
      <c r="F12757" s="8">
        <v>6.7261288948220005E-2</v>
      </c>
      <c r="G12757" s="8">
        <v>6.2849021587499998E-2</v>
      </c>
    </row>
    <row r="12758" spans="1:7" s="1" customFormat="1" x14ac:dyDescent="0.2">
      <c r="B12758" s="11">
        <v>0.78701676117789998</v>
      </c>
      <c r="C12758" s="11">
        <v>0.99334523225320004</v>
      </c>
      <c r="D12758" s="11">
        <v>6.7479616215630003</v>
      </c>
      <c r="E12758" s="11">
        <v>6.0501456207139999</v>
      </c>
      <c r="F12758" s="11">
        <v>23.13094371679</v>
      </c>
      <c r="G12758" s="11">
        <v>37.709412952500003</v>
      </c>
    </row>
    <row r="12759" spans="1:7" s="1" customFormat="1" x14ac:dyDescent="0.2">
      <c r="A12759" s="1" t="s">
        <v>12747</v>
      </c>
      <c r="B12759" s="8">
        <v>1</v>
      </c>
      <c r="C12759" s="8">
        <v>1</v>
      </c>
      <c r="D12759" s="8">
        <v>1</v>
      </c>
      <c r="E12759" s="8">
        <v>1</v>
      </c>
      <c r="F12759" s="8">
        <v>1</v>
      </c>
      <c r="G12759" s="8">
        <v>1</v>
      </c>
    </row>
    <row r="12760" spans="1:7" s="1" customFormat="1" x14ac:dyDescent="0.2">
      <c r="B12760" s="11">
        <v>7.9681853044870001</v>
      </c>
      <c r="C12760" s="11">
        <v>59.338637563230002</v>
      </c>
      <c r="D12760" s="11">
        <v>66.339987878380001</v>
      </c>
      <c r="E12760" s="11">
        <v>122.4563642228</v>
      </c>
      <c r="F12760" s="11">
        <v>343.89682503109998</v>
      </c>
      <c r="G12760" s="11">
        <v>600</v>
      </c>
    </row>
    <row r="12761" spans="1:7" x14ac:dyDescent="0.2">
      <c r="A12761" s="3" t="s">
        <v>12748</v>
      </c>
    </row>
    <row r="12762" spans="1:7" s="1" customFormat="1" x14ac:dyDescent="0.2">
      <c r="A12762" s="1" t="s">
        <v>12749</v>
      </c>
    </row>
    <row r="12763" spans="1:7" s="1" customFormat="1" x14ac:dyDescent="0.2"/>
    <row r="12764" spans="1:7" s="1" customFormat="1" x14ac:dyDescent="0.2"/>
    <row r="12765" spans="1:7" s="1" customFormat="1" x14ac:dyDescent="0.2"/>
    <row r="12766" spans="1:7" s="1" customFormat="1" x14ac:dyDescent="0.2">
      <c r="A12766" s="4" t="s">
        <v>12750</v>
      </c>
    </row>
    <row r="12767" spans="1:7" x14ac:dyDescent="0.2">
      <c r="A12767" s="3" t="s">
        <v>12751</v>
      </c>
    </row>
    <row r="12768" spans="1:7" s="1" customFormat="1" ht="34" x14ac:dyDescent="0.2">
      <c r="A12768" s="5" t="s">
        <v>12752</v>
      </c>
      <c r="B12768" s="5" t="s">
        <v>12753</v>
      </c>
      <c r="C12768" s="5" t="s">
        <v>12754</v>
      </c>
      <c r="D12768" s="5" t="s">
        <v>12755</v>
      </c>
      <c r="E12768" s="5" t="s">
        <v>12756</v>
      </c>
      <c r="F12768" s="5" t="s">
        <v>12757</v>
      </c>
    </row>
    <row r="12769" spans="1:6" s="1" customFormat="1" x14ac:dyDescent="0.2">
      <c r="A12769" s="1" t="s">
        <v>12758</v>
      </c>
      <c r="B12769" s="8">
        <v>0.2667952542002</v>
      </c>
      <c r="C12769" s="8">
        <v>0.20598583988720001</v>
      </c>
      <c r="D12769" s="8">
        <v>0.32440240070519999</v>
      </c>
      <c r="E12769" s="8">
        <v>0.1126393281727</v>
      </c>
      <c r="F12769" s="8">
        <v>0.25066663327779998</v>
      </c>
    </row>
    <row r="12770" spans="1:6" s="1" customFormat="1" x14ac:dyDescent="0.2">
      <c r="B12770" s="11">
        <v>56.795373714139998</v>
      </c>
      <c r="C12770" s="11">
        <v>23.13632953614</v>
      </c>
      <c r="D12770" s="11">
        <v>60.533487971589999</v>
      </c>
      <c r="E12770" s="11">
        <v>9.9347887448289995</v>
      </c>
      <c r="F12770" s="11">
        <v>150.39997996669999</v>
      </c>
    </row>
    <row r="12771" spans="1:6" s="1" customFormat="1" x14ac:dyDescent="0.2">
      <c r="A12771" s="1" t="s">
        <v>12759</v>
      </c>
      <c r="B12771" s="8">
        <v>0.57037104531930005</v>
      </c>
      <c r="C12771" s="8">
        <v>0.63248133802350004</v>
      </c>
      <c r="D12771" s="8">
        <v>0.57666696572809995</v>
      </c>
      <c r="E12771" s="8">
        <v>0.72120392744350004</v>
      </c>
      <c r="F12771" s="8">
        <v>0.60612855703290003</v>
      </c>
    </row>
    <row r="12772" spans="1:6" s="1" customFormat="1" x14ac:dyDescent="0.2">
      <c r="B12772" s="11">
        <v>121.4205881276</v>
      </c>
      <c r="C12772" s="11">
        <v>71.040303886800004</v>
      </c>
      <c r="D12772" s="11">
        <v>107.6060558049</v>
      </c>
      <c r="E12772" s="11">
        <v>63.61018640052</v>
      </c>
      <c r="F12772" s="11">
        <v>363.67713421970001</v>
      </c>
    </row>
    <row r="12773" spans="1:6" s="1" customFormat="1" x14ac:dyDescent="0.2">
      <c r="A12773" s="1" t="s">
        <v>12760</v>
      </c>
      <c r="B12773" s="8">
        <v>0.1188500321125</v>
      </c>
      <c r="C12773" s="8">
        <v>8.3666456564209998E-2</v>
      </c>
      <c r="D12773" s="8">
        <v>0.14302654577359999</v>
      </c>
      <c r="E12773" s="8">
        <v>4.1928464049540003E-2</v>
      </c>
      <c r="F12773" s="8">
        <v>0.10847509201320001</v>
      </c>
    </row>
    <row r="12774" spans="1:6" s="1" customFormat="1" x14ac:dyDescent="0.2">
      <c r="B12774" s="11">
        <v>25.3007948361</v>
      </c>
      <c r="C12774" s="11">
        <v>9.3974164012930004</v>
      </c>
      <c r="D12774" s="11">
        <v>26.688753441359999</v>
      </c>
      <c r="E12774" s="11">
        <v>3.6980905291689998</v>
      </c>
      <c r="F12774" s="11">
        <v>65.085055207920007</v>
      </c>
    </row>
    <row r="12775" spans="1:6" s="1" customFormat="1" x14ac:dyDescent="0.2">
      <c r="A12775" s="1" t="s">
        <v>12761</v>
      </c>
      <c r="B12775" s="8">
        <v>0.1479452220877</v>
      </c>
      <c r="C12775" s="8">
        <v>0.12231938332300001</v>
      </c>
      <c r="D12775" s="8">
        <v>0.18137585493159999</v>
      </c>
      <c r="E12775" s="8">
        <v>7.0710864123119999E-2</v>
      </c>
      <c r="F12775" s="8">
        <v>0.14219154126460001</v>
      </c>
    </row>
    <row r="12776" spans="1:6" s="1" customFormat="1" x14ac:dyDescent="0.2">
      <c r="B12776" s="11">
        <v>31.494578878039999</v>
      </c>
      <c r="C12776" s="11">
        <v>13.738913134840001</v>
      </c>
      <c r="D12776" s="11">
        <v>33.844734530229999</v>
      </c>
      <c r="E12776" s="11">
        <v>6.2366982156589996</v>
      </c>
      <c r="F12776" s="11">
        <v>85.314924758770005</v>
      </c>
    </row>
    <row r="12777" spans="1:6" s="1" customFormat="1" x14ac:dyDescent="0.2">
      <c r="A12777" s="1" t="s">
        <v>12762</v>
      </c>
      <c r="B12777" s="8">
        <v>9.9458804544650004E-2</v>
      </c>
      <c r="C12777" s="8">
        <v>5.8423197854100002E-2</v>
      </c>
      <c r="D12777" s="8">
        <v>6.281713197437E-2</v>
      </c>
      <c r="E12777" s="8">
        <v>9.9284718142979997E-2</v>
      </c>
      <c r="F12777" s="8">
        <v>8.0355788101770007E-2</v>
      </c>
    </row>
    <row r="12778" spans="1:6" s="1" customFormat="1" x14ac:dyDescent="0.2">
      <c r="B12778" s="11">
        <v>21.172790311459998</v>
      </c>
      <c r="C12778" s="11">
        <v>6.5620935829720004</v>
      </c>
      <c r="D12778" s="11">
        <v>11.72167682642</v>
      </c>
      <c r="E12778" s="11">
        <v>8.756912140211</v>
      </c>
      <c r="F12778" s="11">
        <v>48.213472861059998</v>
      </c>
    </row>
    <row r="12779" spans="1:6" s="1" customFormat="1" x14ac:dyDescent="0.2">
      <c r="A12779" s="1" t="s">
        <v>12763</v>
      </c>
      <c r="B12779" s="8">
        <v>7.2102471941740007E-2</v>
      </c>
      <c r="C12779" s="8">
        <v>8.4137073897309997E-2</v>
      </c>
      <c r="D12779" s="8">
        <v>5.1418316959889999E-2</v>
      </c>
      <c r="E12779" s="8">
        <v>8.5759379124159998E-2</v>
      </c>
      <c r="F12779" s="8">
        <v>6.993014258428E-2</v>
      </c>
    </row>
    <row r="12780" spans="1:6" s="1" customFormat="1" x14ac:dyDescent="0.2">
      <c r="B12780" s="11">
        <v>15.349174226960001</v>
      </c>
      <c r="C12780" s="11">
        <v>9.4502761401450002</v>
      </c>
      <c r="D12780" s="11">
        <v>9.5946579447149993</v>
      </c>
      <c r="E12780" s="11">
        <v>7.5639772387509998</v>
      </c>
      <c r="F12780" s="11">
        <v>41.958085550569997</v>
      </c>
    </row>
    <row r="12781" spans="1:6" s="1" customFormat="1" x14ac:dyDescent="0.2">
      <c r="A12781" s="1" t="s">
        <v>12764</v>
      </c>
      <c r="B12781" s="8">
        <v>0.49826857337750002</v>
      </c>
      <c r="C12781" s="8">
        <v>0.54834426412619997</v>
      </c>
      <c r="D12781" s="8">
        <v>0.52524864876819999</v>
      </c>
      <c r="E12781" s="8">
        <v>0.6354445483194</v>
      </c>
      <c r="F12781" s="8">
        <v>0.53619841444859995</v>
      </c>
    </row>
    <row r="12782" spans="1:6" s="1" customFormat="1" x14ac:dyDescent="0.2">
      <c r="B12782" s="11">
        <v>106.07141390060001</v>
      </c>
      <c r="C12782" s="11">
        <v>61.590027746650001</v>
      </c>
      <c r="D12782" s="11">
        <v>98.011397860149998</v>
      </c>
      <c r="E12782" s="11">
        <v>56.046209161770001</v>
      </c>
      <c r="F12782" s="11">
        <v>321.71904866919999</v>
      </c>
    </row>
    <row r="12783" spans="1:6" s="1" customFormat="1" x14ac:dyDescent="0.2">
      <c r="A12783" s="1" t="s">
        <v>12765</v>
      </c>
      <c r="B12783" s="8">
        <v>6.3374895935869993E-2</v>
      </c>
      <c r="C12783" s="8">
        <v>0.1031096242352</v>
      </c>
      <c r="D12783" s="8">
        <v>3.6113501592350002E-2</v>
      </c>
      <c r="E12783" s="8">
        <v>6.6872026240809998E-2</v>
      </c>
      <c r="F12783" s="8">
        <v>6.2849021587499998E-2</v>
      </c>
    </row>
    <row r="12784" spans="1:6" s="1" customFormat="1" x14ac:dyDescent="0.2">
      <c r="B12784" s="11">
        <v>13.491247846829999</v>
      </c>
      <c r="C12784" s="11">
        <v>11.581272994100001</v>
      </c>
      <c r="D12784" s="11">
        <v>6.7387793971330003</v>
      </c>
      <c r="E12784" s="11">
        <v>5.8981127144399998</v>
      </c>
      <c r="F12784" s="11">
        <v>37.709412952500003</v>
      </c>
    </row>
    <row r="12785" spans="1:15" s="1" customFormat="1" x14ac:dyDescent="0.2">
      <c r="A12785" s="1" t="s">
        <v>12766</v>
      </c>
      <c r="B12785" s="8">
        <v>1</v>
      </c>
      <c r="C12785" s="8">
        <v>1</v>
      </c>
      <c r="D12785" s="8">
        <v>1</v>
      </c>
      <c r="E12785" s="8">
        <v>1</v>
      </c>
      <c r="F12785" s="8">
        <v>1</v>
      </c>
    </row>
    <row r="12786" spans="1:15" s="1" customFormat="1" x14ac:dyDescent="0.2">
      <c r="B12786" s="11">
        <v>212.88</v>
      </c>
      <c r="C12786" s="11">
        <v>112.32</v>
      </c>
      <c r="D12786" s="11">
        <v>186.6</v>
      </c>
      <c r="E12786" s="11">
        <v>88.2</v>
      </c>
      <c r="F12786" s="11">
        <v>600</v>
      </c>
    </row>
    <row r="12787" spans="1:15" x14ac:dyDescent="0.2">
      <c r="A12787" s="3" t="s">
        <v>12767</v>
      </c>
    </row>
    <row r="12788" spans="1:15" s="1" customFormat="1" x14ac:dyDescent="0.2">
      <c r="A12788" s="1" t="s">
        <v>12768</v>
      </c>
    </row>
    <row r="12789" spans="1:15" s="1" customFormat="1" x14ac:dyDescent="0.2"/>
    <row r="12790" spans="1:15" s="1" customFormat="1" x14ac:dyDescent="0.2"/>
    <row r="12791" spans="1:15" s="1" customFormat="1" x14ac:dyDescent="0.2"/>
    <row r="12792" spans="1:15" s="1" customFormat="1" x14ac:dyDescent="0.2">
      <c r="A12792" s="4" t="s">
        <v>12769</v>
      </c>
    </row>
    <row r="12793" spans="1:15" x14ac:dyDescent="0.2">
      <c r="A12793" s="3" t="s">
        <v>12770</v>
      </c>
    </row>
    <row r="12794" spans="1:15" s="1" customFormat="1" ht="51" x14ac:dyDescent="0.2">
      <c r="A12794" s="5" t="s">
        <v>12771</v>
      </c>
      <c r="B12794" s="5" t="s">
        <v>12772</v>
      </c>
      <c r="C12794" s="5" t="s">
        <v>12773</v>
      </c>
      <c r="D12794" s="5" t="s">
        <v>12774</v>
      </c>
      <c r="E12794" s="5" t="s">
        <v>12775</v>
      </c>
      <c r="F12794" s="5" t="s">
        <v>12776</v>
      </c>
      <c r="G12794" s="5" t="s">
        <v>12777</v>
      </c>
      <c r="H12794" s="5" t="s">
        <v>12778</v>
      </c>
      <c r="I12794" s="5" t="s">
        <v>12779</v>
      </c>
      <c r="J12794" s="5" t="s">
        <v>12780</v>
      </c>
      <c r="K12794" s="5" t="s">
        <v>12781</v>
      </c>
      <c r="L12794" s="5" t="s">
        <v>12782</v>
      </c>
      <c r="M12794" s="5" t="s">
        <v>12783</v>
      </c>
      <c r="N12794" s="5" t="s">
        <v>12784</v>
      </c>
      <c r="O12794" s="5" t="s">
        <v>12785</v>
      </c>
    </row>
    <row r="12795" spans="1:15" s="1" customFormat="1" x14ac:dyDescent="0.2">
      <c r="A12795" s="1" t="s">
        <v>12786</v>
      </c>
      <c r="B12795" s="8">
        <v>0.2667952542002</v>
      </c>
      <c r="C12795" s="8">
        <v>0.2421212543332</v>
      </c>
      <c r="D12795" s="8">
        <v>0</v>
      </c>
      <c r="E12795" s="8">
        <v>0</v>
      </c>
      <c r="F12795" s="8">
        <v>0.40554344926829999</v>
      </c>
      <c r="G12795" s="8">
        <v>0.20598583988720001</v>
      </c>
      <c r="H12795" s="8">
        <v>0.19693478266680001</v>
      </c>
      <c r="I12795" s="8">
        <v>0.4290914045691</v>
      </c>
      <c r="J12795" s="8">
        <v>0.32440240070519999</v>
      </c>
      <c r="K12795" s="8">
        <v>0.1126393281727</v>
      </c>
      <c r="L12795" s="8">
        <v>8.8947024450069995E-2</v>
      </c>
      <c r="M12795" s="8">
        <v>0</v>
      </c>
      <c r="N12795" s="8">
        <v>0.17848535990100001</v>
      </c>
      <c r="O12795" s="8">
        <v>0.25066663327779998</v>
      </c>
    </row>
    <row r="12796" spans="1:15" s="1" customFormat="1" x14ac:dyDescent="0.2">
      <c r="B12796" s="11">
        <v>56.795373714139998</v>
      </c>
      <c r="C12796" s="11">
        <v>40.815767373040003</v>
      </c>
      <c r="D12796" s="11">
        <v>0</v>
      </c>
      <c r="E12796" s="11">
        <v>0</v>
      </c>
      <c r="F12796" s="11">
        <v>15.979606341109999</v>
      </c>
      <c r="G12796" s="11">
        <v>23.13632953614</v>
      </c>
      <c r="H12796" s="11">
        <v>21.25733661264</v>
      </c>
      <c r="I12796" s="11">
        <v>1.8789929234989999</v>
      </c>
      <c r="J12796" s="11">
        <v>60.533487971589999</v>
      </c>
      <c r="K12796" s="11">
        <v>9.9347887448289995</v>
      </c>
      <c r="L12796" s="11">
        <v>4.5165766073420004</v>
      </c>
      <c r="M12796" s="11">
        <v>0</v>
      </c>
      <c r="N12796" s="11">
        <v>5.418212137487</v>
      </c>
      <c r="O12796" s="11">
        <v>150.39997996669999</v>
      </c>
    </row>
    <row r="12797" spans="1:15" s="1" customFormat="1" x14ac:dyDescent="0.2">
      <c r="A12797" s="1" t="s">
        <v>12787</v>
      </c>
      <c r="B12797" s="8">
        <v>0.57037104531930005</v>
      </c>
      <c r="C12797" s="8">
        <v>0.57458569480190003</v>
      </c>
      <c r="D12797" s="8">
        <v>1</v>
      </c>
      <c r="E12797" s="8">
        <v>1</v>
      </c>
      <c r="F12797" s="8">
        <v>0.498898258195</v>
      </c>
      <c r="G12797" s="8">
        <v>0.63248133802350004</v>
      </c>
      <c r="H12797" s="8">
        <v>0.64659581816160006</v>
      </c>
      <c r="I12797" s="8">
        <v>0.28456407436050002</v>
      </c>
      <c r="J12797" s="8">
        <v>0.57666696572809995</v>
      </c>
      <c r="K12797" s="8">
        <v>0.72120392744350004</v>
      </c>
      <c r="L12797" s="8">
        <v>0.69551863201469999</v>
      </c>
      <c r="M12797" s="8">
        <v>1</v>
      </c>
      <c r="N12797" s="8">
        <v>0.69928224323510002</v>
      </c>
      <c r="O12797" s="8">
        <v>0.60612855703290003</v>
      </c>
    </row>
    <row r="12798" spans="1:15" s="1" customFormat="1" x14ac:dyDescent="0.2">
      <c r="B12798" s="11">
        <v>121.4205881276</v>
      </c>
      <c r="C12798" s="11">
        <v>96.861203364809995</v>
      </c>
      <c r="D12798" s="11">
        <v>2.8876433328709998</v>
      </c>
      <c r="E12798" s="11">
        <v>2.0136806608060001</v>
      </c>
      <c r="F12798" s="11">
        <v>19.658060769079999</v>
      </c>
      <c r="G12798" s="11">
        <v>71.040303886800004</v>
      </c>
      <c r="H12798" s="11">
        <v>69.794196702380006</v>
      </c>
      <c r="I12798" s="11">
        <v>1.2461071844180001</v>
      </c>
      <c r="J12798" s="11">
        <v>107.6060558049</v>
      </c>
      <c r="K12798" s="11">
        <v>63.61018640052</v>
      </c>
      <c r="L12798" s="11">
        <v>35.317237453979999</v>
      </c>
      <c r="M12798" s="11">
        <v>7.065104041353</v>
      </c>
      <c r="N12798" s="11">
        <v>21.22784490519</v>
      </c>
      <c r="O12798" s="11">
        <v>363.67713421970001</v>
      </c>
    </row>
    <row r="12799" spans="1:15" s="1" customFormat="1" x14ac:dyDescent="0.2">
      <c r="A12799" s="1" t="s">
        <v>12788</v>
      </c>
      <c r="B12799" s="8">
        <v>0.1188500321125</v>
      </c>
      <c r="C12799" s="8">
        <v>0.1036239279824</v>
      </c>
      <c r="D12799" s="8">
        <v>0</v>
      </c>
      <c r="E12799" s="8">
        <v>0</v>
      </c>
      <c r="F12799" s="8">
        <v>0.19877487329599999</v>
      </c>
      <c r="G12799" s="8">
        <v>8.3666456564209998E-2</v>
      </c>
      <c r="H12799" s="8">
        <v>7.7166173156440004E-2</v>
      </c>
      <c r="I12799" s="8">
        <v>0.24389629104169999</v>
      </c>
      <c r="J12799" s="8">
        <v>0.14302654577359999</v>
      </c>
      <c r="K12799" s="8">
        <v>4.1928464049540003E-2</v>
      </c>
      <c r="L12799" s="8">
        <v>3.498631687361E-2</v>
      </c>
      <c r="M12799" s="8">
        <v>0</v>
      </c>
      <c r="N12799" s="8">
        <v>6.3299066016239997E-2</v>
      </c>
      <c r="O12799" s="8">
        <v>0.10847509201320001</v>
      </c>
    </row>
    <row r="12800" spans="1:15" s="1" customFormat="1" x14ac:dyDescent="0.2">
      <c r="B12800" s="11">
        <v>25.3007948361</v>
      </c>
      <c r="C12800" s="11">
        <v>17.468479380129999</v>
      </c>
      <c r="D12800" s="11">
        <v>0</v>
      </c>
      <c r="E12800" s="11">
        <v>0</v>
      </c>
      <c r="F12800" s="11">
        <v>7.8323154559720001</v>
      </c>
      <c r="G12800" s="11">
        <v>9.3974164012930004</v>
      </c>
      <c r="H12800" s="11">
        <v>8.3293935976310003</v>
      </c>
      <c r="I12800" s="11">
        <v>1.0680228036620001</v>
      </c>
      <c r="J12800" s="11">
        <v>26.688753441359999</v>
      </c>
      <c r="K12800" s="11">
        <v>3.6980905291689998</v>
      </c>
      <c r="L12800" s="11">
        <v>1.7765448742700001</v>
      </c>
      <c r="M12800" s="11">
        <v>0</v>
      </c>
      <c r="N12800" s="11">
        <v>1.921545654899</v>
      </c>
      <c r="O12800" s="11">
        <v>65.085055207920007</v>
      </c>
    </row>
    <row r="12801" spans="1:15" s="1" customFormat="1" x14ac:dyDescent="0.2">
      <c r="A12801" s="1" t="s">
        <v>12789</v>
      </c>
      <c r="B12801" s="8">
        <v>0.1479452220877</v>
      </c>
      <c r="C12801" s="8">
        <v>0.1384973263507</v>
      </c>
      <c r="D12801" s="8">
        <v>0</v>
      </c>
      <c r="E12801" s="8">
        <v>0</v>
      </c>
      <c r="F12801" s="8">
        <v>0.2067685759724</v>
      </c>
      <c r="G12801" s="8">
        <v>0.12231938332300001</v>
      </c>
      <c r="H12801" s="8">
        <v>0.11976860951029999</v>
      </c>
      <c r="I12801" s="8">
        <v>0.18519511352740001</v>
      </c>
      <c r="J12801" s="8">
        <v>0.18137585493159999</v>
      </c>
      <c r="K12801" s="8">
        <v>7.0710864123119999E-2</v>
      </c>
      <c r="L12801" s="8">
        <v>5.396070757647E-2</v>
      </c>
      <c r="M12801" s="8">
        <v>0</v>
      </c>
      <c r="N12801" s="8">
        <v>0.1151862938847</v>
      </c>
      <c r="O12801" s="8">
        <v>0.14219154126460001</v>
      </c>
    </row>
    <row r="12802" spans="1:15" s="1" customFormat="1" x14ac:dyDescent="0.2">
      <c r="B12802" s="11">
        <v>31.494578878039999</v>
      </c>
      <c r="C12802" s="11">
        <v>23.3472879929</v>
      </c>
      <c r="D12802" s="11">
        <v>0</v>
      </c>
      <c r="E12802" s="11">
        <v>0</v>
      </c>
      <c r="F12802" s="11">
        <v>8.1472908851339998</v>
      </c>
      <c r="G12802" s="11">
        <v>13.738913134840001</v>
      </c>
      <c r="H12802" s="11">
        <v>12.927943015009999</v>
      </c>
      <c r="I12802" s="11">
        <v>0.81097011983709999</v>
      </c>
      <c r="J12802" s="11">
        <v>33.844734530229999</v>
      </c>
      <c r="K12802" s="11">
        <v>6.2366982156589996</v>
      </c>
      <c r="L12802" s="11">
        <v>2.7400317330720001</v>
      </c>
      <c r="M12802" s="11">
        <v>0</v>
      </c>
      <c r="N12802" s="11">
        <v>3.4966664825880001</v>
      </c>
      <c r="O12802" s="11">
        <v>85.314924758770005</v>
      </c>
    </row>
    <row r="12803" spans="1:15" s="1" customFormat="1" x14ac:dyDescent="0.2">
      <c r="A12803" s="1" t="s">
        <v>12790</v>
      </c>
      <c r="B12803" s="8">
        <v>9.9458804544650004E-2</v>
      </c>
      <c r="C12803" s="8">
        <v>0.1134734593077</v>
      </c>
      <c r="D12803" s="8">
        <v>0</v>
      </c>
      <c r="E12803" s="8">
        <v>0</v>
      </c>
      <c r="F12803" s="8">
        <v>5.1872238895999997E-2</v>
      </c>
      <c r="G12803" s="8">
        <v>5.8423197854100002E-2</v>
      </c>
      <c r="H12803" s="8">
        <v>6.0793339125719999E-2</v>
      </c>
      <c r="I12803" s="8">
        <v>0</v>
      </c>
      <c r="J12803" s="8">
        <v>6.281713197437E-2</v>
      </c>
      <c r="K12803" s="8">
        <v>9.9284718142979997E-2</v>
      </c>
      <c r="L12803" s="8">
        <v>0.15526062110200001</v>
      </c>
      <c r="M12803" s="8">
        <v>0</v>
      </c>
      <c r="N12803" s="8">
        <v>2.8759637911570001E-2</v>
      </c>
      <c r="O12803" s="8">
        <v>8.0355788101770007E-2</v>
      </c>
    </row>
    <row r="12804" spans="1:15" s="1" customFormat="1" x14ac:dyDescent="0.2">
      <c r="B12804" s="11">
        <v>21.172790311459998</v>
      </c>
      <c r="C12804" s="11">
        <v>19.12887132058</v>
      </c>
      <c r="D12804" s="11">
        <v>0</v>
      </c>
      <c r="E12804" s="11">
        <v>0</v>
      </c>
      <c r="F12804" s="11">
        <v>2.0439189908880002</v>
      </c>
      <c r="G12804" s="11">
        <v>6.5620935829720004</v>
      </c>
      <c r="H12804" s="11">
        <v>6.5620935829720004</v>
      </c>
      <c r="I12804" s="11">
        <v>0</v>
      </c>
      <c r="J12804" s="11">
        <v>11.72167682642</v>
      </c>
      <c r="K12804" s="11">
        <v>8.756912140211</v>
      </c>
      <c r="L12804" s="11">
        <v>7.8838667582889999</v>
      </c>
      <c r="M12804" s="11">
        <v>0</v>
      </c>
      <c r="N12804" s="11">
        <v>0.87304538192159997</v>
      </c>
      <c r="O12804" s="11">
        <v>48.213472861059998</v>
      </c>
    </row>
    <row r="12805" spans="1:15" s="1" customFormat="1" x14ac:dyDescent="0.2">
      <c r="A12805" s="1" t="s">
        <v>12791</v>
      </c>
      <c r="B12805" s="8">
        <v>7.2102471941740007E-2</v>
      </c>
      <c r="C12805" s="8">
        <v>7.9471836216399999E-2</v>
      </c>
      <c r="D12805" s="8">
        <v>0</v>
      </c>
      <c r="E12805" s="8">
        <v>0</v>
      </c>
      <c r="F12805" s="8">
        <v>4.95432854273E-2</v>
      </c>
      <c r="G12805" s="8">
        <v>8.4137073897309997E-2</v>
      </c>
      <c r="H12805" s="8">
        <v>8.0424873317599996E-2</v>
      </c>
      <c r="I12805" s="8">
        <v>0.1756415894884</v>
      </c>
      <c r="J12805" s="8">
        <v>5.1418316959889999E-2</v>
      </c>
      <c r="K12805" s="8">
        <v>8.5759379124159998E-2</v>
      </c>
      <c r="L12805" s="8">
        <v>0.12520570439090001</v>
      </c>
      <c r="M12805" s="8">
        <v>0.1707331337736</v>
      </c>
      <c r="N12805" s="8">
        <v>0</v>
      </c>
      <c r="O12805" s="8">
        <v>6.993014258428E-2</v>
      </c>
    </row>
    <row r="12806" spans="1:15" s="1" customFormat="1" x14ac:dyDescent="0.2">
      <c r="B12806" s="11">
        <v>15.349174226960001</v>
      </c>
      <c r="C12806" s="11">
        <v>13.39702286216</v>
      </c>
      <c r="D12806" s="11">
        <v>0</v>
      </c>
      <c r="E12806" s="11">
        <v>0</v>
      </c>
      <c r="F12806" s="11">
        <v>1.952151364796</v>
      </c>
      <c r="G12806" s="11">
        <v>9.4502761401450002</v>
      </c>
      <c r="H12806" s="11">
        <v>8.6811409390980003</v>
      </c>
      <c r="I12806" s="11">
        <v>0.76913520104720001</v>
      </c>
      <c r="J12806" s="11">
        <v>9.5946579447149993</v>
      </c>
      <c r="K12806" s="11">
        <v>7.5639772387509998</v>
      </c>
      <c r="L12806" s="11">
        <v>6.3577298853349999</v>
      </c>
      <c r="M12806" s="11">
        <v>1.206247353417</v>
      </c>
      <c r="N12806" s="11">
        <v>0</v>
      </c>
      <c r="O12806" s="11">
        <v>41.958085550569997</v>
      </c>
    </row>
    <row r="12807" spans="1:15" s="1" customFormat="1" x14ac:dyDescent="0.2">
      <c r="A12807" s="1" t="s">
        <v>12792</v>
      </c>
      <c r="B12807" s="8">
        <v>0.49826857337750002</v>
      </c>
      <c r="C12807" s="8">
        <v>0.4951138585855</v>
      </c>
      <c r="D12807" s="8">
        <v>1</v>
      </c>
      <c r="E12807" s="8">
        <v>1</v>
      </c>
      <c r="F12807" s="8">
        <v>0.44935497276769998</v>
      </c>
      <c r="G12807" s="8">
        <v>0.54834426412619997</v>
      </c>
      <c r="H12807" s="8">
        <v>0.56617094484399999</v>
      </c>
      <c r="I12807" s="8">
        <v>0.1089224848721</v>
      </c>
      <c r="J12807" s="8">
        <v>0.52524864876819999</v>
      </c>
      <c r="K12807" s="8">
        <v>0.6354445483194</v>
      </c>
      <c r="L12807" s="8">
        <v>0.57031292762370001</v>
      </c>
      <c r="M12807" s="8">
        <v>0.8292668662264</v>
      </c>
      <c r="N12807" s="8">
        <v>0.69928224323510002</v>
      </c>
      <c r="O12807" s="8">
        <v>0.53619841444859995</v>
      </c>
    </row>
    <row r="12808" spans="1:15" s="1" customFormat="1" x14ac:dyDescent="0.2">
      <c r="B12808" s="11">
        <v>106.07141390060001</v>
      </c>
      <c r="C12808" s="11">
        <v>83.464180502649995</v>
      </c>
      <c r="D12808" s="11">
        <v>2.8876433328709998</v>
      </c>
      <c r="E12808" s="11">
        <v>2.0136806608060001</v>
      </c>
      <c r="F12808" s="11">
        <v>17.705909404290001</v>
      </c>
      <c r="G12808" s="11">
        <v>61.590027746650001</v>
      </c>
      <c r="H12808" s="11">
        <v>61.113055763280002</v>
      </c>
      <c r="I12808" s="11">
        <v>0.47697198337050001</v>
      </c>
      <c r="J12808" s="11">
        <v>98.011397860149998</v>
      </c>
      <c r="K12808" s="11">
        <v>56.046209161770001</v>
      </c>
      <c r="L12808" s="11">
        <v>28.959507568639999</v>
      </c>
      <c r="M12808" s="11">
        <v>5.858856687936</v>
      </c>
      <c r="N12808" s="11">
        <v>21.22784490519</v>
      </c>
      <c r="O12808" s="11">
        <v>321.71904866919999</v>
      </c>
    </row>
    <row r="12809" spans="1:15" s="1" customFormat="1" x14ac:dyDescent="0.2">
      <c r="A12809" s="1" t="s">
        <v>12793</v>
      </c>
      <c r="B12809" s="8">
        <v>6.3374895935869993E-2</v>
      </c>
      <c r="C12809" s="8">
        <v>6.9819591557299998E-2</v>
      </c>
      <c r="D12809" s="8">
        <v>0</v>
      </c>
      <c r="E12809" s="8">
        <v>0</v>
      </c>
      <c r="F12809" s="8">
        <v>4.3686053640640002E-2</v>
      </c>
      <c r="G12809" s="8">
        <v>0.1031096242352</v>
      </c>
      <c r="H12809" s="8">
        <v>9.5676060045930003E-2</v>
      </c>
      <c r="I12809" s="8">
        <v>0.28634452107039998</v>
      </c>
      <c r="J12809" s="8">
        <v>3.6113501592350002E-2</v>
      </c>
      <c r="K12809" s="8">
        <v>6.6872026240809998E-2</v>
      </c>
      <c r="L12809" s="8">
        <v>6.027372243325E-2</v>
      </c>
      <c r="M12809" s="8">
        <v>0</v>
      </c>
      <c r="N12809" s="8">
        <v>9.3472758952320004E-2</v>
      </c>
      <c r="O12809" s="8">
        <v>6.2849021587499998E-2</v>
      </c>
    </row>
    <row r="12810" spans="1:15" s="1" customFormat="1" x14ac:dyDescent="0.2">
      <c r="B12810" s="11">
        <v>13.491247846829999</v>
      </c>
      <c r="C12810" s="11">
        <v>11.769888665630001</v>
      </c>
      <c r="D12810" s="11">
        <v>0</v>
      </c>
      <c r="E12810" s="11">
        <v>0</v>
      </c>
      <c r="F12810" s="11">
        <v>1.7213591812010001</v>
      </c>
      <c r="G12810" s="11">
        <v>11.581272994100001</v>
      </c>
      <c r="H12810" s="11">
        <v>10.32736922664</v>
      </c>
      <c r="I12810" s="11">
        <v>1.25390376746</v>
      </c>
      <c r="J12810" s="11">
        <v>6.7387793971330003</v>
      </c>
      <c r="K12810" s="11">
        <v>5.8981127144399998</v>
      </c>
      <c r="L12810" s="11">
        <v>3.0605957474409999</v>
      </c>
      <c r="M12810" s="11">
        <v>0</v>
      </c>
      <c r="N12810" s="11">
        <v>2.8375169669979998</v>
      </c>
      <c r="O12810" s="11">
        <v>37.709412952500003</v>
      </c>
    </row>
    <row r="12811" spans="1:15" s="1" customFormat="1" x14ac:dyDescent="0.2">
      <c r="A12811" s="1" t="s">
        <v>12794</v>
      </c>
      <c r="B12811" s="8">
        <v>1</v>
      </c>
      <c r="C12811" s="8">
        <v>1</v>
      </c>
      <c r="D12811" s="8">
        <v>1</v>
      </c>
      <c r="E12811" s="8">
        <v>1</v>
      </c>
      <c r="F12811" s="8">
        <v>1</v>
      </c>
      <c r="G12811" s="8">
        <v>1</v>
      </c>
      <c r="H12811" s="8">
        <v>1</v>
      </c>
      <c r="I12811" s="8">
        <v>1</v>
      </c>
      <c r="J12811" s="8">
        <v>1</v>
      </c>
      <c r="K12811" s="8">
        <v>1</v>
      </c>
      <c r="L12811" s="8">
        <v>1</v>
      </c>
      <c r="M12811" s="8">
        <v>1</v>
      </c>
      <c r="N12811" s="8">
        <v>1</v>
      </c>
      <c r="O12811" s="8">
        <v>1</v>
      </c>
    </row>
    <row r="12812" spans="1:15" s="1" customFormat="1" x14ac:dyDescent="0.2">
      <c r="B12812" s="11">
        <v>212.88</v>
      </c>
      <c r="C12812" s="11">
        <v>168.57573072400001</v>
      </c>
      <c r="D12812" s="11">
        <v>2.8876433328709998</v>
      </c>
      <c r="E12812" s="11">
        <v>2.0136806608060001</v>
      </c>
      <c r="F12812" s="11">
        <v>39.402945282280001</v>
      </c>
      <c r="G12812" s="11">
        <v>112.32</v>
      </c>
      <c r="H12812" s="11">
        <v>107.94099612460001</v>
      </c>
      <c r="I12812" s="11">
        <v>4.3790038753760001</v>
      </c>
      <c r="J12812" s="11">
        <v>186.6</v>
      </c>
      <c r="K12812" s="11">
        <v>88.2</v>
      </c>
      <c r="L12812" s="11">
        <v>50.77827656705</v>
      </c>
      <c r="M12812" s="11">
        <v>7.065104041353</v>
      </c>
      <c r="N12812" s="11">
        <v>30.356619391599999</v>
      </c>
      <c r="O12812" s="11">
        <v>600</v>
      </c>
    </row>
    <row r="12813" spans="1:15" x14ac:dyDescent="0.2">
      <c r="A12813" s="3" t="s">
        <v>12795</v>
      </c>
    </row>
    <row r="12814" spans="1:15" s="1" customFormat="1" x14ac:dyDescent="0.2">
      <c r="A12814" s="1" t="s">
        <v>12796</v>
      </c>
    </row>
    <row r="12815" spans="1:15" s="1" customFormat="1" x14ac:dyDescent="0.2"/>
    <row r="12816" spans="1:15" s="1" customFormat="1" x14ac:dyDescent="0.2"/>
    <row r="12817" spans="1:15" s="1" customFormat="1" x14ac:dyDescent="0.2"/>
    <row r="12818" spans="1:15" s="1" customFormat="1" x14ac:dyDescent="0.2">
      <c r="A12818" s="4" t="s">
        <v>12797</v>
      </c>
    </row>
    <row r="12819" spans="1:15" x14ac:dyDescent="0.2">
      <c r="A12819" s="3" t="s">
        <v>12798</v>
      </c>
    </row>
    <row r="12820" spans="1:15" s="1" customFormat="1" ht="34" x14ac:dyDescent="0.2">
      <c r="A12820" s="5" t="s">
        <v>12799</v>
      </c>
      <c r="B12820" s="5" t="s">
        <v>12800</v>
      </c>
      <c r="C12820" s="5" t="s">
        <v>12801</v>
      </c>
      <c r="D12820" s="5" t="s">
        <v>12802</v>
      </c>
      <c r="E12820" s="5" t="s">
        <v>12803</v>
      </c>
      <c r="F12820" s="5" t="s">
        <v>12804</v>
      </c>
      <c r="G12820" s="5" t="s">
        <v>12805</v>
      </c>
      <c r="H12820" s="5" t="s">
        <v>12806</v>
      </c>
      <c r="I12820" s="5" t="s">
        <v>12807</v>
      </c>
      <c r="J12820" s="5" t="s">
        <v>12808</v>
      </c>
      <c r="K12820" s="5" t="s">
        <v>12809</v>
      </c>
      <c r="L12820" s="5" t="s">
        <v>12810</v>
      </c>
      <c r="M12820" s="5" t="s">
        <v>12811</v>
      </c>
      <c r="N12820" s="5" t="s">
        <v>12812</v>
      </c>
      <c r="O12820" s="5" t="s">
        <v>12813</v>
      </c>
    </row>
    <row r="12821" spans="1:15" s="1" customFormat="1" x14ac:dyDescent="0.2">
      <c r="A12821" s="1" t="s">
        <v>12814</v>
      </c>
      <c r="B12821" s="8">
        <v>0.1989259831231</v>
      </c>
      <c r="C12821" s="8">
        <v>0.42268866442750003</v>
      </c>
      <c r="D12821" s="8">
        <v>4.7146318971920002E-2</v>
      </c>
      <c r="E12821" s="8">
        <v>0.28723521147269998</v>
      </c>
      <c r="F12821" s="8">
        <v>0.1503292337987</v>
      </c>
      <c r="G12821" s="8">
        <v>0.235814841272</v>
      </c>
      <c r="H12821" s="8">
        <v>0.2105304715212</v>
      </c>
      <c r="I12821" s="8">
        <v>0.41771723335400002</v>
      </c>
      <c r="J12821" s="8">
        <v>0.24501028337649999</v>
      </c>
      <c r="K12821" s="8">
        <v>0.17036996325080001</v>
      </c>
      <c r="L12821" s="8">
        <v>0.33164704868729999</v>
      </c>
      <c r="M12821" s="8">
        <v>0.33183196307860002</v>
      </c>
      <c r="N12821" s="8">
        <v>0.13668312590939999</v>
      </c>
      <c r="O12821" s="8">
        <v>0.25066663327779998</v>
      </c>
    </row>
    <row r="12822" spans="1:15" s="1" customFormat="1" x14ac:dyDescent="0.2">
      <c r="B12822" s="11">
        <v>7.1652437667699997</v>
      </c>
      <c r="C12822" s="11">
        <v>22.28815420882</v>
      </c>
      <c r="D12822" s="11">
        <v>2.1527235739839998</v>
      </c>
      <c r="E12822" s="11">
        <v>18.806329511889999</v>
      </c>
      <c r="F12822" s="11">
        <v>5.8179627428540002</v>
      </c>
      <c r="G12822" s="11">
        <v>11.580188548160001</v>
      </c>
      <c r="H12822" s="11">
        <v>9.9760794377829995</v>
      </c>
      <c r="I12822" s="11">
        <v>14.380458056529999</v>
      </c>
      <c r="J12822" s="11">
        <v>9.1175313019250002</v>
      </c>
      <c r="K12822" s="11">
        <v>5.5903623363320003</v>
      </c>
      <c r="L12822" s="11">
        <v>14.05513486393</v>
      </c>
      <c r="M12822" s="11">
        <v>22.664359213819999</v>
      </c>
      <c r="N12822" s="11">
        <v>6.8054524038990003</v>
      </c>
      <c r="O12822" s="11">
        <v>150.39997996669999</v>
      </c>
    </row>
    <row r="12823" spans="1:15" s="1" customFormat="1" x14ac:dyDescent="0.2">
      <c r="A12823" s="1" t="s">
        <v>12815</v>
      </c>
      <c r="B12823" s="8">
        <v>0.56817333956649996</v>
      </c>
      <c r="C12823" s="8">
        <v>0.5218122969308</v>
      </c>
      <c r="D12823" s="8">
        <v>0.80477359912409996</v>
      </c>
      <c r="E12823" s="8">
        <v>0.53974739651030001</v>
      </c>
      <c r="F12823" s="8">
        <v>0.60196943104769995</v>
      </c>
      <c r="G12823" s="8">
        <v>0.61988636475549996</v>
      </c>
      <c r="H12823" s="8">
        <v>0.71116357213610004</v>
      </c>
      <c r="I12823" s="8">
        <v>0.58228276664599998</v>
      </c>
      <c r="J12823" s="8">
        <v>0.58806576497520002</v>
      </c>
      <c r="K12823" s="8">
        <v>0.71480862946040002</v>
      </c>
      <c r="L12823" s="8">
        <v>0.5795068886211</v>
      </c>
      <c r="M12823" s="8">
        <v>0.45121243750849999</v>
      </c>
      <c r="N12823" s="8">
        <v>0.71123733210569995</v>
      </c>
      <c r="O12823" s="8">
        <v>0.60612855703290003</v>
      </c>
    </row>
    <row r="12824" spans="1:15" s="1" customFormat="1" x14ac:dyDescent="0.2">
      <c r="B12824" s="11">
        <v>20.46540334178</v>
      </c>
      <c r="C12824" s="11">
        <v>27.514891978009999</v>
      </c>
      <c r="D12824" s="11">
        <v>36.746349160080001</v>
      </c>
      <c r="E12824" s="11">
        <v>35.33921673431</v>
      </c>
      <c r="F12824" s="11">
        <v>23.29710352187</v>
      </c>
      <c r="G12824" s="11">
        <v>30.440836308609999</v>
      </c>
      <c r="H12824" s="11">
        <v>33.698800167149997</v>
      </c>
      <c r="I12824" s="11">
        <v>20.04584018609</v>
      </c>
      <c r="J12824" s="11">
        <v>21.88360400985</v>
      </c>
      <c r="K12824" s="11">
        <v>23.45506897796</v>
      </c>
      <c r="L12824" s="11">
        <v>24.559384762760001</v>
      </c>
      <c r="M12824" s="11">
        <v>30.81813056995</v>
      </c>
      <c r="N12824" s="11">
        <v>35.412504501329998</v>
      </c>
      <c r="O12824" s="11">
        <v>363.67713421970001</v>
      </c>
    </row>
    <row r="12825" spans="1:15" s="1" customFormat="1" x14ac:dyDescent="0.2">
      <c r="A12825" s="1" t="s">
        <v>12816</v>
      </c>
      <c r="B12825" s="8">
        <v>6.8897999062610002E-2</v>
      </c>
      <c r="C12825" s="8">
        <v>0.1534545014765</v>
      </c>
      <c r="D12825" s="8">
        <v>1.3196464527230001E-2</v>
      </c>
      <c r="E12825" s="8">
        <v>0.1138208042834</v>
      </c>
      <c r="F12825" s="8">
        <v>3.3653026112249997E-2</v>
      </c>
      <c r="G12825" s="8">
        <v>0.1104001244841</v>
      </c>
      <c r="H12825" s="8">
        <v>0.1056886442294</v>
      </c>
      <c r="I12825" s="8">
        <v>0.27053882611919999</v>
      </c>
      <c r="J12825" s="8">
        <v>0.1309559886368</v>
      </c>
      <c r="K12825" s="8">
        <v>8.8622022379920007E-2</v>
      </c>
      <c r="L12825" s="8">
        <v>0.1848124781803</v>
      </c>
      <c r="M12825" s="8">
        <v>0.1243827228825</v>
      </c>
      <c r="N12825" s="8">
        <v>2.6158299974800001E-2</v>
      </c>
      <c r="O12825" s="8">
        <v>0.10847509201320001</v>
      </c>
    </row>
    <row r="12826" spans="1:15" s="1" customFormat="1" x14ac:dyDescent="0.2">
      <c r="B12826" s="11">
        <v>2.4816816314080001</v>
      </c>
      <c r="C12826" s="11">
        <v>8.0915763321410008</v>
      </c>
      <c r="D12826" s="11">
        <v>0.60255691007269996</v>
      </c>
      <c r="E12826" s="11">
        <v>7.4522602562799998</v>
      </c>
      <c r="F12826" s="11">
        <v>1.302421672471</v>
      </c>
      <c r="G12826" s="11">
        <v>5.4214325543279998</v>
      </c>
      <c r="H12826" s="11">
        <v>5.0081031163130003</v>
      </c>
      <c r="I12826" s="11">
        <v>9.3136503141879992</v>
      </c>
      <c r="J12826" s="11">
        <v>4.8732457638769997</v>
      </c>
      <c r="K12826" s="11">
        <v>2.9079610433030001</v>
      </c>
      <c r="L12826" s="11">
        <v>7.8323154559720001</v>
      </c>
      <c r="M12826" s="11">
        <v>8.4954284850949993</v>
      </c>
      <c r="N12826" s="11">
        <v>1.302421672471</v>
      </c>
      <c r="O12826" s="11">
        <v>65.085055207920007</v>
      </c>
    </row>
    <row r="12827" spans="1:15" s="1" customFormat="1" x14ac:dyDescent="0.2">
      <c r="A12827" s="1" t="s">
        <v>12817</v>
      </c>
      <c r="B12827" s="8">
        <v>0.1300279840604</v>
      </c>
      <c r="C12827" s="8">
        <v>0.269234162951</v>
      </c>
      <c r="D12827" s="8">
        <v>3.3949854444690002E-2</v>
      </c>
      <c r="E12827" s="8">
        <v>0.17341440718930001</v>
      </c>
      <c r="F12827" s="8">
        <v>0.1166762076865</v>
      </c>
      <c r="G12827" s="8">
        <v>0.12541471678800001</v>
      </c>
      <c r="H12827" s="8">
        <v>0.1048418272918</v>
      </c>
      <c r="I12827" s="8">
        <v>0.1471784072348</v>
      </c>
      <c r="J12827" s="8">
        <v>0.1140542947397</v>
      </c>
      <c r="K12827" s="8">
        <v>8.1747940870890004E-2</v>
      </c>
      <c r="L12827" s="8">
        <v>0.146834570507</v>
      </c>
      <c r="M12827" s="8">
        <v>0.207449240196</v>
      </c>
      <c r="N12827" s="8">
        <v>0.1105248259346</v>
      </c>
      <c r="O12827" s="8">
        <v>0.14219154126460001</v>
      </c>
    </row>
    <row r="12828" spans="1:15" s="1" customFormat="1" x14ac:dyDescent="0.2">
      <c r="B12828" s="11">
        <v>4.6835621353620001</v>
      </c>
      <c r="C12828" s="11">
        <v>14.196577876679999</v>
      </c>
      <c r="D12828" s="11">
        <v>1.550166663912</v>
      </c>
      <c r="E12828" s="11">
        <v>11.35406925561</v>
      </c>
      <c r="F12828" s="11">
        <v>4.5155410703829997</v>
      </c>
      <c r="G12828" s="11">
        <v>6.1587559938309999</v>
      </c>
      <c r="H12828" s="11">
        <v>4.9679763214700001</v>
      </c>
      <c r="I12828" s="11">
        <v>5.06680774234</v>
      </c>
      <c r="J12828" s="11">
        <v>4.2442855380479996</v>
      </c>
      <c r="K12828" s="11">
        <v>2.6824012930290002</v>
      </c>
      <c r="L12828" s="11">
        <v>6.2228194079549999</v>
      </c>
      <c r="M12828" s="11">
        <v>14.16893072873</v>
      </c>
      <c r="N12828" s="11">
        <v>5.5030307314279998</v>
      </c>
      <c r="O12828" s="11">
        <v>85.314924758770005</v>
      </c>
    </row>
    <row r="12829" spans="1:15" s="1" customFormat="1" x14ac:dyDescent="0.2">
      <c r="A12829" s="1" t="s">
        <v>12818</v>
      </c>
      <c r="B12829" s="8">
        <v>0.1324160599832</v>
      </c>
      <c r="C12829" s="8">
        <v>4.4021586506619997E-2</v>
      </c>
      <c r="D12829" s="8">
        <v>0.108926122924</v>
      </c>
      <c r="E12829" s="8">
        <v>0.1151778240212</v>
      </c>
      <c r="F12829" s="8">
        <v>9.7740212112150004E-2</v>
      </c>
      <c r="G12829" s="8">
        <v>7.6771290136600001E-2</v>
      </c>
      <c r="H12829" s="8">
        <v>1.8424337643020001E-2</v>
      </c>
      <c r="I12829" s="8">
        <v>0</v>
      </c>
      <c r="J12829" s="8">
        <v>0.1332285019461</v>
      </c>
      <c r="K12829" s="8">
        <v>1.8453938739870002E-2</v>
      </c>
      <c r="L12829" s="8">
        <v>4.8228615921980002E-2</v>
      </c>
      <c r="M12829" s="8">
        <v>0.15637600854139999</v>
      </c>
      <c r="N12829" s="8">
        <v>3.8046235031999998E-2</v>
      </c>
      <c r="O12829" s="8">
        <v>8.0355788101770007E-2</v>
      </c>
    </row>
    <row r="12830" spans="1:15" s="1" customFormat="1" x14ac:dyDescent="0.2">
      <c r="B12830" s="11">
        <v>4.7695797880170003</v>
      </c>
      <c r="C12830" s="11">
        <v>2.3212354414690002</v>
      </c>
      <c r="D12830" s="11">
        <v>4.9736191022870004</v>
      </c>
      <c r="E12830" s="11">
        <v>7.5411092529339996</v>
      </c>
      <c r="F12830" s="11">
        <v>3.7826901539889999</v>
      </c>
      <c r="G12830" s="11">
        <v>3.7700172307719999</v>
      </c>
      <c r="H12830" s="11">
        <v>0.87304538192159997</v>
      </c>
      <c r="I12830" s="11">
        <v>0</v>
      </c>
      <c r="J12830" s="11">
        <v>4.9578124642869996</v>
      </c>
      <c r="K12830" s="11">
        <v>0.60553047098129997</v>
      </c>
      <c r="L12830" s="11">
        <v>2.0439189908880002</v>
      </c>
      <c r="M12830" s="11">
        <v>10.6805926624</v>
      </c>
      <c r="N12830" s="11">
        <v>1.894321921123</v>
      </c>
      <c r="O12830" s="11">
        <v>48.213472861059998</v>
      </c>
    </row>
    <row r="12831" spans="1:15" s="1" customFormat="1" x14ac:dyDescent="0.2">
      <c r="A12831" s="1" t="s">
        <v>12819</v>
      </c>
      <c r="B12831" s="8">
        <v>7.2734100130929999E-2</v>
      </c>
      <c r="C12831" s="8">
        <v>0.102717517067</v>
      </c>
      <c r="D12831" s="8">
        <v>0.12265010651869999</v>
      </c>
      <c r="E12831" s="8">
        <v>3.4591777676920003E-2</v>
      </c>
      <c r="F12831" s="8">
        <v>4.6200143489539998E-2</v>
      </c>
      <c r="G12831" s="8">
        <v>0.13080045668750001</v>
      </c>
      <c r="H12831" s="8">
        <v>2.6536111269850001E-2</v>
      </c>
      <c r="I12831" s="8">
        <v>2.416478908707E-2</v>
      </c>
      <c r="J12831" s="8">
        <v>4.4488647319040002E-2</v>
      </c>
      <c r="K12831" s="8">
        <v>7.3795460148209993E-2</v>
      </c>
      <c r="L12831" s="8">
        <v>4.606325339411E-2</v>
      </c>
      <c r="M12831" s="8">
        <v>9.2084741512469995E-2</v>
      </c>
      <c r="N12831" s="8">
        <v>6.9043752826479995E-2</v>
      </c>
      <c r="O12831" s="8">
        <v>6.993014258428E-2</v>
      </c>
    </row>
    <row r="12832" spans="1:15" s="1" customFormat="1" x14ac:dyDescent="0.2">
      <c r="B12832" s="11">
        <v>2.6198566392020002</v>
      </c>
      <c r="C12832" s="11">
        <v>5.4162414396359999</v>
      </c>
      <c r="D12832" s="11">
        <v>5.6002627864059997</v>
      </c>
      <c r="E12832" s="11">
        <v>2.2648489579629998</v>
      </c>
      <c r="F12832" s="11">
        <v>1.7880135935270001</v>
      </c>
      <c r="G12832" s="11">
        <v>6.4232341885509996</v>
      </c>
      <c r="H12832" s="11">
        <v>1.2574253602579999</v>
      </c>
      <c r="I12832" s="11">
        <v>0.83190423608149999</v>
      </c>
      <c r="J12832" s="11">
        <v>1.6555494280559999</v>
      </c>
      <c r="K12832" s="11">
        <v>2.421455948767</v>
      </c>
      <c r="L12832" s="11">
        <v>1.952151364796</v>
      </c>
      <c r="M12832" s="11">
        <v>6.2894533738950003</v>
      </c>
      <c r="N12832" s="11">
        <v>3.4376882334299999</v>
      </c>
      <c r="O12832" s="11">
        <v>41.958085550569997</v>
      </c>
    </row>
    <row r="12833" spans="1:15" s="1" customFormat="1" x14ac:dyDescent="0.2">
      <c r="A12833" s="1" t="s">
        <v>12820</v>
      </c>
      <c r="B12833" s="8">
        <v>0.49543923943559998</v>
      </c>
      <c r="C12833" s="8">
        <v>0.4190947798638</v>
      </c>
      <c r="D12833" s="8">
        <v>0.68212349260539995</v>
      </c>
      <c r="E12833" s="8">
        <v>0.50515561883339999</v>
      </c>
      <c r="F12833" s="8">
        <v>0.55576928755819999</v>
      </c>
      <c r="G12833" s="8">
        <v>0.48908590806800001</v>
      </c>
      <c r="H12833" s="8">
        <v>0.68462746086619997</v>
      </c>
      <c r="I12833" s="8">
        <v>0.55811797755890002</v>
      </c>
      <c r="J12833" s="8">
        <v>0.54357711765609995</v>
      </c>
      <c r="K12833" s="8">
        <v>0.64101316931219998</v>
      </c>
      <c r="L12833" s="8">
        <v>0.533443635227</v>
      </c>
      <c r="M12833" s="8">
        <v>0.35912769599599997</v>
      </c>
      <c r="N12833" s="8">
        <v>0.64219357927919996</v>
      </c>
      <c r="O12833" s="8">
        <v>0.53619841444859995</v>
      </c>
    </row>
    <row r="12834" spans="1:15" s="1" customFormat="1" x14ac:dyDescent="0.2">
      <c r="B12834" s="11">
        <v>17.845546702579998</v>
      </c>
      <c r="C12834" s="11">
        <v>22.098650538369998</v>
      </c>
      <c r="D12834" s="11">
        <v>31.146086373669998</v>
      </c>
      <c r="E12834" s="11">
        <v>33.074367776350002</v>
      </c>
      <c r="F12834" s="11">
        <v>21.50908992834</v>
      </c>
      <c r="G12834" s="11">
        <v>24.01760212005</v>
      </c>
      <c r="H12834" s="11">
        <v>32.441374806890003</v>
      </c>
      <c r="I12834" s="11">
        <v>19.213935950010001</v>
      </c>
      <c r="J12834" s="11">
        <v>20.228054581790001</v>
      </c>
      <c r="K12834" s="11">
        <v>21.033613029200001</v>
      </c>
      <c r="L12834" s="11">
        <v>22.607233397960002</v>
      </c>
      <c r="M12834" s="11">
        <v>24.528677196050001</v>
      </c>
      <c r="N12834" s="11">
        <v>31.9748162679</v>
      </c>
      <c r="O12834" s="11">
        <v>321.71904866919999</v>
      </c>
    </row>
    <row r="12835" spans="1:15" s="1" customFormat="1" x14ac:dyDescent="0.2">
      <c r="A12835" s="1" t="s">
        <v>12821</v>
      </c>
      <c r="B12835" s="8">
        <v>0.1004846173272</v>
      </c>
      <c r="C12835" s="8">
        <v>1.147745213515E-2</v>
      </c>
      <c r="D12835" s="8">
        <v>3.9153958979949999E-2</v>
      </c>
      <c r="E12835" s="8">
        <v>5.7839567995790001E-2</v>
      </c>
      <c r="F12835" s="8">
        <v>0.1499611230414</v>
      </c>
      <c r="G12835" s="8">
        <v>6.7527503835889999E-2</v>
      </c>
      <c r="H12835" s="8">
        <v>5.9881618699720002E-2</v>
      </c>
      <c r="I12835" s="8">
        <v>0</v>
      </c>
      <c r="J12835" s="8">
        <v>3.3695449702200002E-2</v>
      </c>
      <c r="K12835" s="8">
        <v>9.6367468548900007E-2</v>
      </c>
      <c r="L12835" s="8">
        <v>4.0617446769659997E-2</v>
      </c>
      <c r="M12835" s="8">
        <v>6.0579590871579998E-2</v>
      </c>
      <c r="N12835" s="8">
        <v>0.1140333069529</v>
      </c>
      <c r="O12835" s="8">
        <v>6.2849021587499998E-2</v>
      </c>
    </row>
    <row r="12836" spans="1:15" s="1" customFormat="1" x14ac:dyDescent="0.2">
      <c r="B12836" s="11">
        <v>3.6194204832189998</v>
      </c>
      <c r="C12836" s="11">
        <v>0.60520010267869995</v>
      </c>
      <c r="D12836" s="11">
        <v>1.7877885771140001</v>
      </c>
      <c r="E12836" s="11">
        <v>3.7869659815640002</v>
      </c>
      <c r="F12836" s="11">
        <v>5.8037163144160004</v>
      </c>
      <c r="G12836" s="11">
        <v>3.3160814747199998</v>
      </c>
      <c r="H12836" s="11">
        <v>2.8375169669979998</v>
      </c>
      <c r="I12836" s="11">
        <v>0</v>
      </c>
      <c r="J12836" s="11">
        <v>1.25390376746</v>
      </c>
      <c r="K12836" s="11">
        <v>3.1621129472830001</v>
      </c>
      <c r="L12836" s="11">
        <v>1.7213591812010001</v>
      </c>
      <c r="M12836" s="11">
        <v>4.1376291656830002</v>
      </c>
      <c r="N12836" s="11">
        <v>5.6777179901609998</v>
      </c>
      <c r="O12836" s="11">
        <v>37.709412952500003</v>
      </c>
    </row>
    <row r="12837" spans="1:15" s="1" customFormat="1" x14ac:dyDescent="0.2">
      <c r="A12837" s="1" t="s">
        <v>12822</v>
      </c>
      <c r="B12837" s="8">
        <v>1</v>
      </c>
      <c r="C12837" s="8">
        <v>1</v>
      </c>
      <c r="D12837" s="8">
        <v>1</v>
      </c>
      <c r="E12837" s="8">
        <v>1</v>
      </c>
      <c r="F12837" s="8">
        <v>1</v>
      </c>
      <c r="G12837" s="8">
        <v>1</v>
      </c>
      <c r="H12837" s="8">
        <v>1</v>
      </c>
      <c r="I12837" s="8">
        <v>1</v>
      </c>
      <c r="J12837" s="8">
        <v>1</v>
      </c>
      <c r="K12837" s="8">
        <v>1</v>
      </c>
      <c r="L12837" s="8">
        <v>1</v>
      </c>
      <c r="M12837" s="8">
        <v>1</v>
      </c>
      <c r="N12837" s="8">
        <v>1</v>
      </c>
      <c r="O12837" s="8">
        <v>1</v>
      </c>
    </row>
    <row r="12838" spans="1:15" s="1" customFormat="1" x14ac:dyDescent="0.2">
      <c r="B12838" s="11">
        <v>36.019647379790001</v>
      </c>
      <c r="C12838" s="11">
        <v>52.729481730970001</v>
      </c>
      <c r="D12838" s="11">
        <v>45.66048041346</v>
      </c>
      <c r="E12838" s="11">
        <v>65.473621480700004</v>
      </c>
      <c r="F12838" s="11">
        <v>38.701472733129997</v>
      </c>
      <c r="G12838" s="11">
        <v>49.10712356226</v>
      </c>
      <c r="H12838" s="11">
        <v>47.385441953849998</v>
      </c>
      <c r="I12838" s="11">
        <v>34.42629824262</v>
      </c>
      <c r="J12838" s="11">
        <v>37.212851543520003</v>
      </c>
      <c r="K12838" s="11">
        <v>32.813074732559997</v>
      </c>
      <c r="L12838" s="11">
        <v>42.379797798779997</v>
      </c>
      <c r="M12838" s="11">
        <v>68.300711611850005</v>
      </c>
      <c r="N12838" s="11">
        <v>49.789996816509998</v>
      </c>
      <c r="O12838" s="11">
        <v>600</v>
      </c>
    </row>
    <row r="12839" spans="1:15" x14ac:dyDescent="0.2">
      <c r="A12839" s="3" t="s">
        <v>12823</v>
      </c>
    </row>
    <row r="12840" spans="1:15" s="1" customFormat="1" x14ac:dyDescent="0.2">
      <c r="A12840" s="1" t="s">
        <v>12824</v>
      </c>
    </row>
    <row r="12841" spans="1:15" s="1" customFormat="1" x14ac:dyDescent="0.2"/>
    <row r="12842" spans="1:15" s="1" customFormat="1" x14ac:dyDescent="0.2"/>
    <row r="12843" spans="1:15" s="1" customFormat="1" x14ac:dyDescent="0.2"/>
    <row r="12844" spans="1:15" s="1" customFormat="1" x14ac:dyDescent="0.2">
      <c r="A12844" s="4" t="s">
        <v>12825</v>
      </c>
    </row>
    <row r="12845" spans="1:15" x14ac:dyDescent="0.2">
      <c r="A12845" s="3" t="s">
        <v>12826</v>
      </c>
    </row>
    <row r="12846" spans="1:15" s="1" customFormat="1" ht="34" x14ac:dyDescent="0.2">
      <c r="A12846" s="5" t="s">
        <v>12827</v>
      </c>
      <c r="B12846" s="5" t="s">
        <v>12828</v>
      </c>
      <c r="C12846" s="5" t="s">
        <v>12829</v>
      </c>
      <c r="D12846" s="5" t="s">
        <v>12830</v>
      </c>
      <c r="E12846" s="5" t="s">
        <v>12831</v>
      </c>
      <c r="F12846" s="5" t="s">
        <v>12832</v>
      </c>
      <c r="G12846" s="5" t="s">
        <v>12833</v>
      </c>
      <c r="H12846" s="5" t="s">
        <v>12834</v>
      </c>
      <c r="I12846" s="5" t="s">
        <v>12835</v>
      </c>
      <c r="J12846" s="5" t="s">
        <v>12836</v>
      </c>
    </row>
    <row r="12847" spans="1:15" s="1" customFormat="1" x14ac:dyDescent="0.2">
      <c r="A12847" s="1" t="s">
        <v>12837</v>
      </c>
      <c r="B12847" s="8">
        <v>0.37283930866039999</v>
      </c>
      <c r="C12847" s="8">
        <v>0.38269318113509998</v>
      </c>
      <c r="D12847" s="8">
        <v>0.21165280894749999</v>
      </c>
      <c r="E12847" s="8">
        <v>0.1837125142987</v>
      </c>
      <c r="F12847" s="8">
        <v>0.43918720467459998</v>
      </c>
      <c r="G12847" s="8">
        <v>0.30644042631169999</v>
      </c>
      <c r="H12847" s="8">
        <v>0.18516281919059999</v>
      </c>
      <c r="I12847" s="8">
        <v>0.1277846805717</v>
      </c>
      <c r="J12847" s="8">
        <v>0.25066663327779998</v>
      </c>
    </row>
    <row r="12848" spans="1:15" s="1" customFormat="1" x14ac:dyDescent="0.2">
      <c r="B12848" s="11">
        <v>17.243405754000001</v>
      </c>
      <c r="C12848" s="11">
        <v>26.466752657739999</v>
      </c>
      <c r="D12848" s="11">
        <v>23.14786725307</v>
      </c>
      <c r="E12848" s="11">
        <v>19.606671598559998</v>
      </c>
      <c r="F12848" s="11">
        <v>19.741950486659999</v>
      </c>
      <c r="G12848" s="11">
        <v>19.735009884019998</v>
      </c>
      <c r="H12848" s="11">
        <v>13.30077061157</v>
      </c>
      <c r="I12848" s="11">
        <v>11.157551721080001</v>
      </c>
      <c r="J12848" s="11">
        <v>150.39997996669999</v>
      </c>
    </row>
    <row r="12849" spans="1:10" s="1" customFormat="1" x14ac:dyDescent="0.2">
      <c r="A12849" s="1" t="s">
        <v>12838</v>
      </c>
      <c r="B12849" s="8">
        <v>0.56093101965769998</v>
      </c>
      <c r="C12849" s="8">
        <v>0.40348023589429999</v>
      </c>
      <c r="D12849" s="8">
        <v>0.60708183572800001</v>
      </c>
      <c r="E12849" s="8">
        <v>0.61365708631420002</v>
      </c>
      <c r="F12849" s="8">
        <v>0.48613620430209997</v>
      </c>
      <c r="G12849" s="8">
        <v>0.60609403198709999</v>
      </c>
      <c r="H12849" s="8">
        <v>0.69328897490050001</v>
      </c>
      <c r="I12849" s="8">
        <v>0.77027657321700005</v>
      </c>
      <c r="J12849" s="8">
        <v>0.60612855703290003</v>
      </c>
    </row>
    <row r="12850" spans="1:10" s="1" customFormat="1" x14ac:dyDescent="0.2">
      <c r="B12850" s="11">
        <v>25.942439402950001</v>
      </c>
      <c r="C12850" s="11">
        <v>27.904368648609999</v>
      </c>
      <c r="D12850" s="11">
        <v>66.394818075230006</v>
      </c>
      <c r="E12850" s="11">
        <v>65.492397245890004</v>
      </c>
      <c r="F12850" s="11">
        <v>21.85235993433</v>
      </c>
      <c r="G12850" s="11">
        <v>39.032943061319997</v>
      </c>
      <c r="H12850" s="11">
        <v>49.800913936130002</v>
      </c>
      <c r="I12850" s="11">
        <v>67.256893915299997</v>
      </c>
      <c r="J12850" s="11">
        <v>363.67713421970001</v>
      </c>
    </row>
    <row r="12851" spans="1:10" s="1" customFormat="1" x14ac:dyDescent="0.2">
      <c r="A12851" s="1" t="s">
        <v>12839</v>
      </c>
      <c r="B12851" s="8">
        <v>0.16097453042480001</v>
      </c>
      <c r="C12851" s="8">
        <v>0.20344094946649999</v>
      </c>
      <c r="D12851" s="8">
        <v>7.8077205316920001E-2</v>
      </c>
      <c r="E12851" s="8">
        <v>7.1184263767249997E-2</v>
      </c>
      <c r="F12851" s="8">
        <v>0.24999924146390001</v>
      </c>
      <c r="G12851" s="8">
        <v>3.7543027452570002E-2</v>
      </c>
      <c r="H12851" s="8">
        <v>0.1140002461776</v>
      </c>
      <c r="I12851" s="8">
        <v>6.4016754615520005E-2</v>
      </c>
      <c r="J12851" s="8">
        <v>0.10847509201320001</v>
      </c>
    </row>
    <row r="12852" spans="1:10" s="1" customFormat="1" x14ac:dyDescent="0.2">
      <c r="B12852" s="11">
        <v>7.4448940326219999</v>
      </c>
      <c r="C12852" s="11">
        <v>14.069812464430001</v>
      </c>
      <c r="D12852" s="11">
        <v>8.5390824395559992</v>
      </c>
      <c r="E12852" s="11">
        <v>7.597122536793</v>
      </c>
      <c r="F12852" s="11">
        <v>11.23774234347</v>
      </c>
      <c r="G12852" s="11">
        <v>2.4178011588419999</v>
      </c>
      <c r="H12852" s="11">
        <v>8.1889611029830007</v>
      </c>
      <c r="I12852" s="11">
        <v>5.5896391292230003</v>
      </c>
      <c r="J12852" s="11">
        <v>65.085055207920007</v>
      </c>
    </row>
    <row r="12853" spans="1:10" s="1" customFormat="1" x14ac:dyDescent="0.2">
      <c r="A12853" s="1" t="s">
        <v>12840</v>
      </c>
      <c r="B12853" s="8">
        <v>0.21186477823569999</v>
      </c>
      <c r="C12853" s="8">
        <v>0.17925223166859999</v>
      </c>
      <c r="D12853" s="8">
        <v>0.1335756036306</v>
      </c>
      <c r="E12853" s="8">
        <v>0.11252825053149999</v>
      </c>
      <c r="F12853" s="8">
        <v>0.1891879632107</v>
      </c>
      <c r="G12853" s="8">
        <v>0.26889739885910002</v>
      </c>
      <c r="H12853" s="8">
        <v>7.1162573012979999E-2</v>
      </c>
      <c r="I12853" s="8">
        <v>6.3767925956140004E-2</v>
      </c>
      <c r="J12853" s="8">
        <v>0.14219154126460001</v>
      </c>
    </row>
    <row r="12854" spans="1:10" s="1" customFormat="1" x14ac:dyDescent="0.2">
      <c r="B12854" s="11">
        <v>9.798511721373</v>
      </c>
      <c r="C12854" s="11">
        <v>12.39694019331</v>
      </c>
      <c r="D12854" s="11">
        <v>14.608784813510001</v>
      </c>
      <c r="E12854" s="11">
        <v>12.00954906176</v>
      </c>
      <c r="F12854" s="11">
        <v>8.5042081431860002</v>
      </c>
      <c r="G12854" s="11">
        <v>17.317208725179999</v>
      </c>
      <c r="H12854" s="11">
        <v>5.1118095085839999</v>
      </c>
      <c r="I12854" s="11">
        <v>5.567912591861</v>
      </c>
      <c r="J12854" s="11">
        <v>85.314924758770005</v>
      </c>
    </row>
    <row r="12855" spans="1:10" s="1" customFormat="1" x14ac:dyDescent="0.2">
      <c r="A12855" s="1" t="s">
        <v>12841</v>
      </c>
      <c r="B12855" s="8">
        <v>3.5230916306519998E-2</v>
      </c>
      <c r="C12855" s="8">
        <v>0.16070656241180001</v>
      </c>
      <c r="D12855" s="8">
        <v>6.109734142204E-2</v>
      </c>
      <c r="E12855" s="8">
        <v>0.10452460203989999</v>
      </c>
      <c r="F12855" s="8">
        <v>5.7168306236219997E-2</v>
      </c>
      <c r="G12855" s="8">
        <v>6.086575803838E-2</v>
      </c>
      <c r="H12855" s="8">
        <v>9.5564800208799996E-2</v>
      </c>
      <c r="I12855" s="8">
        <v>4.8995650898200002E-2</v>
      </c>
      <c r="J12855" s="8">
        <v>8.0355788101770007E-2</v>
      </c>
    </row>
    <row r="12856" spans="1:10" s="1" customFormat="1" x14ac:dyDescent="0.2">
      <c r="B12856" s="11">
        <v>1.629390922167</v>
      </c>
      <c r="C12856" s="11">
        <v>11.11433662134</v>
      </c>
      <c r="D12856" s="11">
        <v>6.6820428974480004</v>
      </c>
      <c r="E12856" s="11">
        <v>11.15536170189</v>
      </c>
      <c r="F12856" s="11">
        <v>2.5697785798599999</v>
      </c>
      <c r="G12856" s="11">
        <v>3.919803763959</v>
      </c>
      <c r="H12856" s="11">
        <v>6.864690717467</v>
      </c>
      <c r="I12856" s="11">
        <v>4.2780676569310003</v>
      </c>
      <c r="J12856" s="11">
        <v>48.213472861059998</v>
      </c>
    </row>
    <row r="12857" spans="1:10" s="1" customFormat="1" x14ac:dyDescent="0.2">
      <c r="A12857" s="1" t="s">
        <v>12842</v>
      </c>
      <c r="B12857" s="8">
        <v>1.7209882572949999E-2</v>
      </c>
      <c r="C12857" s="8">
        <v>0</v>
      </c>
      <c r="D12857" s="8">
        <v>2.1964171111329998E-2</v>
      </c>
      <c r="E12857" s="8">
        <v>0.10869532252529999</v>
      </c>
      <c r="F12857" s="8">
        <v>0.1226701295169</v>
      </c>
      <c r="G12857" s="8">
        <v>5.7132480924749998E-2</v>
      </c>
      <c r="H12857" s="8">
        <v>0.13184377164409999</v>
      </c>
      <c r="I12857" s="8">
        <v>9.7294109574330004E-2</v>
      </c>
      <c r="J12857" s="8">
        <v>6.993014258428E-2</v>
      </c>
    </row>
    <row r="12858" spans="1:10" s="1" customFormat="1" x14ac:dyDescent="0.2">
      <c r="B12858" s="11">
        <v>0.79593803896420001</v>
      </c>
      <c r="C12858" s="11">
        <v>0</v>
      </c>
      <c r="D12858" s="11">
        <v>2.4021590818330001</v>
      </c>
      <c r="E12858" s="11">
        <v>11.600480790260001</v>
      </c>
      <c r="F12858" s="11">
        <v>5.5141579657559996</v>
      </c>
      <c r="G12858" s="11">
        <v>3.6793777156599998</v>
      </c>
      <c r="H12858" s="11">
        <v>9.4707121595339991</v>
      </c>
      <c r="I12858" s="11">
        <v>8.4952597985619995</v>
      </c>
      <c r="J12858" s="11">
        <v>41.958085550569997</v>
      </c>
    </row>
    <row r="12859" spans="1:10" s="1" customFormat="1" x14ac:dyDescent="0.2">
      <c r="A12859" s="1" t="s">
        <v>12843</v>
      </c>
      <c r="B12859" s="8">
        <v>0.54372113708470005</v>
      </c>
      <c r="C12859" s="8">
        <v>0.40348023589429999</v>
      </c>
      <c r="D12859" s="8">
        <v>0.58511766461670001</v>
      </c>
      <c r="E12859" s="8">
        <v>0.50496176378900004</v>
      </c>
      <c r="F12859" s="8">
        <v>0.36346607478519999</v>
      </c>
      <c r="G12859" s="8">
        <v>0.54896155106230005</v>
      </c>
      <c r="H12859" s="8">
        <v>0.56144520325640002</v>
      </c>
      <c r="I12859" s="8">
        <v>0.67298246364269998</v>
      </c>
      <c r="J12859" s="8">
        <v>0.53619841444859995</v>
      </c>
    </row>
    <row r="12860" spans="1:10" s="1" customFormat="1" x14ac:dyDescent="0.2">
      <c r="B12860" s="11">
        <v>25.146501363980001</v>
      </c>
      <c r="C12860" s="11">
        <v>27.904368648609999</v>
      </c>
      <c r="D12860" s="11">
        <v>63.992658993390002</v>
      </c>
      <c r="E12860" s="11">
        <v>53.891916455630003</v>
      </c>
      <c r="F12860" s="11">
        <v>16.338201968580002</v>
      </c>
      <c r="G12860" s="11">
        <v>35.353565345660002</v>
      </c>
      <c r="H12860" s="11">
        <v>40.330201776590002</v>
      </c>
      <c r="I12860" s="11">
        <v>58.761634116739998</v>
      </c>
      <c r="J12860" s="11">
        <v>321.71904866919999</v>
      </c>
    </row>
    <row r="12861" spans="1:10" s="1" customFormat="1" x14ac:dyDescent="0.2">
      <c r="A12861" s="1" t="s">
        <v>12844</v>
      </c>
      <c r="B12861" s="8">
        <v>3.0998755375359999E-2</v>
      </c>
      <c r="C12861" s="8">
        <v>5.3120020558760001E-2</v>
      </c>
      <c r="D12861" s="8">
        <v>0.12016801390240001</v>
      </c>
      <c r="E12861" s="8">
        <v>9.8105797347189994E-2</v>
      </c>
      <c r="F12861" s="8">
        <v>1.7508284787129999E-2</v>
      </c>
      <c r="G12861" s="8">
        <v>2.6599783662879999E-2</v>
      </c>
      <c r="H12861" s="8">
        <v>2.5983405700120001E-2</v>
      </c>
      <c r="I12861" s="8">
        <v>5.2943095313119998E-2</v>
      </c>
      <c r="J12861" s="8">
        <v>6.2849021587499998E-2</v>
      </c>
    </row>
    <row r="12862" spans="1:10" s="1" customFormat="1" x14ac:dyDescent="0.2">
      <c r="B12862" s="11">
        <v>1.4336581588640001</v>
      </c>
      <c r="C12862" s="11">
        <v>3.6737379044299998</v>
      </c>
      <c r="D12862" s="11">
        <v>13.14243476243</v>
      </c>
      <c r="E12862" s="11">
        <v>10.470316395399999</v>
      </c>
      <c r="F12862" s="11">
        <v>0.78701676117789998</v>
      </c>
      <c r="G12862" s="11">
        <v>1.713047458581</v>
      </c>
      <c r="H12862" s="11">
        <v>1.8664617466690001</v>
      </c>
      <c r="I12862" s="11">
        <v>4.6227397649529998</v>
      </c>
      <c r="J12862" s="11">
        <v>37.709412952500003</v>
      </c>
    </row>
    <row r="12863" spans="1:10" s="1" customFormat="1" x14ac:dyDescent="0.2">
      <c r="A12863" s="1" t="s">
        <v>12845</v>
      </c>
      <c r="B12863" s="8">
        <v>1</v>
      </c>
      <c r="C12863" s="8">
        <v>1</v>
      </c>
      <c r="D12863" s="8">
        <v>1</v>
      </c>
      <c r="E12863" s="8">
        <v>1</v>
      </c>
      <c r="F12863" s="8">
        <v>1</v>
      </c>
      <c r="G12863" s="8">
        <v>1</v>
      </c>
      <c r="H12863" s="8">
        <v>1</v>
      </c>
      <c r="I12863" s="8">
        <v>1</v>
      </c>
      <c r="J12863" s="8">
        <v>1</v>
      </c>
    </row>
    <row r="12864" spans="1:10" s="1" customFormat="1" x14ac:dyDescent="0.2">
      <c r="B12864" s="11">
        <v>46.248894237969999</v>
      </c>
      <c r="C12864" s="11">
        <v>69.159195832129996</v>
      </c>
      <c r="D12864" s="11">
        <v>109.36716298819999</v>
      </c>
      <c r="E12864" s="11">
        <v>106.7247469417</v>
      </c>
      <c r="F12864" s="11">
        <v>44.951105762029997</v>
      </c>
      <c r="G12864" s="11">
        <v>64.400804167870007</v>
      </c>
      <c r="H12864" s="11">
        <v>71.832837011829994</v>
      </c>
      <c r="I12864" s="11">
        <v>87.315253058270002</v>
      </c>
      <c r="J12864" s="11">
        <v>600</v>
      </c>
    </row>
    <row r="12865" spans="1:4" x14ac:dyDescent="0.2">
      <c r="A12865" s="3" t="s">
        <v>12846</v>
      </c>
    </row>
    <row r="12866" spans="1:4" s="1" customFormat="1" x14ac:dyDescent="0.2">
      <c r="A12866" s="1" t="s">
        <v>12847</v>
      </c>
    </row>
    <row r="12867" spans="1:4" s="1" customFormat="1" x14ac:dyDescent="0.2"/>
    <row r="12868" spans="1:4" s="1" customFormat="1" x14ac:dyDescent="0.2"/>
    <row r="12869" spans="1:4" s="1" customFormat="1" x14ac:dyDescent="0.2"/>
    <row r="12870" spans="1:4" s="1" customFormat="1" x14ac:dyDescent="0.2">
      <c r="A12870" s="4" t="s">
        <v>12848</v>
      </c>
    </row>
    <row r="12871" spans="1:4" x14ac:dyDescent="0.2">
      <c r="A12871" s="3" t="s">
        <v>12849</v>
      </c>
    </row>
    <row r="12872" spans="1:4" s="1" customFormat="1" ht="34" x14ac:dyDescent="0.2">
      <c r="A12872" s="5" t="s">
        <v>12850</v>
      </c>
      <c r="B12872" s="5" t="s">
        <v>12851</v>
      </c>
      <c r="C12872" s="5" t="s">
        <v>12852</v>
      </c>
      <c r="D12872" s="5" t="s">
        <v>12853</v>
      </c>
    </row>
    <row r="12873" spans="1:4" s="1" customFormat="1" x14ac:dyDescent="0.2">
      <c r="A12873" s="1" t="s">
        <v>12854</v>
      </c>
      <c r="B12873" s="8">
        <v>0.28481438559630001</v>
      </c>
      <c r="C12873" s="8">
        <v>0.23802887965780001</v>
      </c>
      <c r="D12873" s="8">
        <v>0.25066663327779998</v>
      </c>
    </row>
    <row r="12874" spans="1:4" s="1" customFormat="1" x14ac:dyDescent="0.2">
      <c r="B12874" s="11">
        <v>46.160629798389998</v>
      </c>
      <c r="C12874" s="11">
        <v>104.23935016830001</v>
      </c>
      <c r="D12874" s="11">
        <v>150.39997996669999</v>
      </c>
    </row>
    <row r="12875" spans="1:4" s="1" customFormat="1" x14ac:dyDescent="0.2">
      <c r="A12875" s="1" t="s">
        <v>12855</v>
      </c>
      <c r="B12875" s="8">
        <v>0.52474296962790001</v>
      </c>
      <c r="C12875" s="8">
        <v>0.63624857759090003</v>
      </c>
      <c r="D12875" s="8">
        <v>0.60612855703290003</v>
      </c>
    </row>
    <row r="12876" spans="1:4" s="1" customFormat="1" x14ac:dyDescent="0.2">
      <c r="B12876" s="11">
        <v>85.046497597319998</v>
      </c>
      <c r="C12876" s="11">
        <v>278.6306366224</v>
      </c>
      <c r="D12876" s="11">
        <v>363.67713421970001</v>
      </c>
    </row>
    <row r="12877" spans="1:4" s="1" customFormat="1" x14ac:dyDescent="0.2">
      <c r="A12877" s="1" t="s">
        <v>12856</v>
      </c>
      <c r="B12877" s="8">
        <v>0.1016857718643</v>
      </c>
      <c r="C12877" s="8">
        <v>0.1109877538859</v>
      </c>
      <c r="D12877" s="8">
        <v>0.10847509201320001</v>
      </c>
    </row>
    <row r="12878" spans="1:4" s="1" customFormat="1" x14ac:dyDescent="0.2">
      <c r="B12878" s="11">
        <v>16.480485214830001</v>
      </c>
      <c r="C12878" s="11">
        <v>48.604569993090003</v>
      </c>
      <c r="D12878" s="11">
        <v>65.085055207920007</v>
      </c>
    </row>
    <row r="12879" spans="1:4" s="1" customFormat="1" x14ac:dyDescent="0.2">
      <c r="A12879" s="1" t="s">
        <v>12857</v>
      </c>
      <c r="B12879" s="8">
        <v>0.18312861373200001</v>
      </c>
      <c r="C12879" s="8">
        <v>0.12704112577189999</v>
      </c>
      <c r="D12879" s="8">
        <v>0.14219154126460001</v>
      </c>
    </row>
    <row r="12880" spans="1:4" s="1" customFormat="1" x14ac:dyDescent="0.2">
      <c r="B12880" s="11">
        <v>29.680144583560001</v>
      </c>
      <c r="C12880" s="11">
        <v>55.634780175209997</v>
      </c>
      <c r="D12880" s="11">
        <v>85.314924758770005</v>
      </c>
    </row>
    <row r="12881" spans="1:4" s="1" customFormat="1" x14ac:dyDescent="0.2">
      <c r="A12881" s="1" t="s">
        <v>12858</v>
      </c>
      <c r="B12881" s="8">
        <v>0.1349385979337</v>
      </c>
      <c r="C12881" s="8">
        <v>6.0155216886739998E-2</v>
      </c>
      <c r="D12881" s="8">
        <v>8.0355788101770007E-2</v>
      </c>
    </row>
    <row r="12882" spans="1:4" s="1" customFormat="1" x14ac:dyDescent="0.2">
      <c r="B12882" s="11">
        <v>21.869859739319999</v>
      </c>
      <c r="C12882" s="11">
        <v>26.343613121739999</v>
      </c>
      <c r="D12882" s="11">
        <v>48.213472861059998</v>
      </c>
    </row>
    <row r="12883" spans="1:4" s="1" customFormat="1" x14ac:dyDescent="0.2">
      <c r="A12883" s="1" t="s">
        <v>12859</v>
      </c>
      <c r="B12883" s="8">
        <v>4.4367225485330002E-2</v>
      </c>
      <c r="C12883" s="8">
        <v>7.9390731529979996E-2</v>
      </c>
      <c r="D12883" s="8">
        <v>6.993014258428E-2</v>
      </c>
    </row>
    <row r="12884" spans="1:4" s="1" customFormat="1" x14ac:dyDescent="0.2">
      <c r="B12884" s="11">
        <v>7.1907149862599997</v>
      </c>
      <c r="C12884" s="11">
        <v>34.767370564309999</v>
      </c>
      <c r="D12884" s="11">
        <v>41.958085550569997</v>
      </c>
    </row>
    <row r="12885" spans="1:4" s="1" customFormat="1" x14ac:dyDescent="0.2">
      <c r="A12885" s="1" t="s">
        <v>12860</v>
      </c>
      <c r="B12885" s="8">
        <v>0.48037574414250001</v>
      </c>
      <c r="C12885" s="8">
        <v>0.55685784606090005</v>
      </c>
      <c r="D12885" s="8">
        <v>0.53619841444859995</v>
      </c>
    </row>
    <row r="12886" spans="1:4" s="1" customFormat="1" x14ac:dyDescent="0.2">
      <c r="B12886" s="11">
        <v>77.855782611059993</v>
      </c>
      <c r="C12886" s="11">
        <v>243.86326605810001</v>
      </c>
      <c r="D12886" s="11">
        <v>321.71904866919999</v>
      </c>
    </row>
    <row r="12887" spans="1:4" s="1" customFormat="1" x14ac:dyDescent="0.2">
      <c r="A12887" s="1" t="s">
        <v>12861</v>
      </c>
      <c r="B12887" s="8">
        <v>5.550404684205E-2</v>
      </c>
      <c r="C12887" s="8">
        <v>6.5567325864510001E-2</v>
      </c>
      <c r="D12887" s="8">
        <v>6.2849021587499998E-2</v>
      </c>
    </row>
    <row r="12888" spans="1:4" s="1" customFormat="1" x14ac:dyDescent="0.2">
      <c r="B12888" s="11">
        <v>8.9956894319930001</v>
      </c>
      <c r="C12888" s="11">
        <v>28.7137235205</v>
      </c>
      <c r="D12888" s="11">
        <v>37.709412952500003</v>
      </c>
    </row>
    <row r="12889" spans="1:4" s="1" customFormat="1" x14ac:dyDescent="0.2">
      <c r="A12889" s="1" t="s">
        <v>12862</v>
      </c>
      <c r="B12889" s="8">
        <v>1</v>
      </c>
      <c r="C12889" s="8">
        <v>1</v>
      </c>
      <c r="D12889" s="8">
        <v>1</v>
      </c>
    </row>
    <row r="12890" spans="1:4" s="1" customFormat="1" x14ac:dyDescent="0.2">
      <c r="B12890" s="11">
        <v>162.072676567</v>
      </c>
      <c r="C12890" s="11">
        <v>437.92732343300003</v>
      </c>
      <c r="D12890" s="11">
        <v>600</v>
      </c>
    </row>
    <row r="12891" spans="1:4" x14ac:dyDescent="0.2">
      <c r="A12891" s="3" t="s">
        <v>12863</v>
      </c>
    </row>
    <row r="12892" spans="1:4" s="1" customFormat="1" x14ac:dyDescent="0.2">
      <c r="A12892" s="1" t="s">
        <v>12864</v>
      </c>
    </row>
    <row r="12893" spans="1:4" s="1" customFormat="1" x14ac:dyDescent="0.2"/>
    <row r="12894" spans="1:4" s="1" customFormat="1" x14ac:dyDescent="0.2"/>
    <row r="12895" spans="1:4" s="1" customFormat="1" x14ac:dyDescent="0.2"/>
    <row r="12896" spans="1:4" s="1" customFormat="1" x14ac:dyDescent="0.2">
      <c r="A12896" s="4" t="s">
        <v>12865</v>
      </c>
    </row>
    <row r="12897" spans="1:4" x14ac:dyDescent="0.2">
      <c r="A12897" s="3" t="s">
        <v>12866</v>
      </c>
    </row>
    <row r="12898" spans="1:4" s="1" customFormat="1" ht="34" x14ac:dyDescent="0.2">
      <c r="A12898" s="5" t="s">
        <v>12867</v>
      </c>
      <c r="B12898" s="5" t="s">
        <v>12868</v>
      </c>
      <c r="C12898" s="5" t="s">
        <v>12869</v>
      </c>
      <c r="D12898" s="5" t="s">
        <v>12870</v>
      </c>
    </row>
    <row r="12899" spans="1:4" s="1" customFormat="1" x14ac:dyDescent="0.2">
      <c r="A12899" s="1" t="s">
        <v>12871</v>
      </c>
      <c r="B12899" s="7">
        <v>9.8745775274959993E-2</v>
      </c>
      <c r="C12899" s="6">
        <v>0.29479878942280002</v>
      </c>
      <c r="D12899" s="8">
        <v>0.25066663327779998</v>
      </c>
    </row>
    <row r="12900" spans="1:4" s="1" customFormat="1" x14ac:dyDescent="0.2">
      <c r="B12900" s="10">
        <v>13.336792577360001</v>
      </c>
      <c r="C12900" s="9">
        <v>137.0631873893</v>
      </c>
      <c r="D12900" s="11">
        <v>150.39997996669999</v>
      </c>
    </row>
    <row r="12901" spans="1:4" s="1" customFormat="1" x14ac:dyDescent="0.2">
      <c r="A12901" s="1" t="s">
        <v>12872</v>
      </c>
      <c r="B12901" s="6">
        <v>0.84037345120889995</v>
      </c>
      <c r="C12901" s="7">
        <v>0.53808173066660003</v>
      </c>
      <c r="D12901" s="8">
        <v>0.60612855703290003</v>
      </c>
    </row>
    <row r="12902" spans="1:4" s="1" customFormat="1" x14ac:dyDescent="0.2">
      <c r="B12902" s="9">
        <v>113.5024397255</v>
      </c>
      <c r="C12902" s="10">
        <v>250.1746944942</v>
      </c>
      <c r="D12902" s="11">
        <v>363.67713421970001</v>
      </c>
    </row>
    <row r="12903" spans="1:4" s="1" customFormat="1" x14ac:dyDescent="0.2">
      <c r="A12903" s="1" t="s">
        <v>12873</v>
      </c>
      <c r="B12903" s="7">
        <v>2.4032900313999999E-2</v>
      </c>
      <c r="C12903" s="6">
        <v>0.1330050745204</v>
      </c>
      <c r="D12903" s="8">
        <v>0.10847509201320001</v>
      </c>
    </row>
    <row r="12904" spans="1:4" s="1" customFormat="1" x14ac:dyDescent="0.2">
      <c r="B12904" s="10">
        <v>3.2459293132060001</v>
      </c>
      <c r="C12904" s="9">
        <v>61.839125894710001</v>
      </c>
      <c r="D12904" s="11">
        <v>65.085055207920007</v>
      </c>
    </row>
    <row r="12905" spans="1:4" s="1" customFormat="1" x14ac:dyDescent="0.2">
      <c r="A12905" s="1" t="s">
        <v>12874</v>
      </c>
      <c r="B12905" s="7">
        <v>7.4712874960960005E-2</v>
      </c>
      <c r="C12905" s="6">
        <v>0.16179371490239999</v>
      </c>
      <c r="D12905" s="8">
        <v>0.14219154126460001</v>
      </c>
    </row>
    <row r="12906" spans="1:4" s="1" customFormat="1" x14ac:dyDescent="0.2">
      <c r="B12906" s="10">
        <v>10.090863264159999</v>
      </c>
      <c r="C12906" s="9">
        <v>75.224061494620003</v>
      </c>
      <c r="D12906" s="11">
        <v>85.314924758770005</v>
      </c>
    </row>
    <row r="12907" spans="1:4" s="1" customFormat="1" x14ac:dyDescent="0.2">
      <c r="A12907" s="1" t="s">
        <v>12875</v>
      </c>
      <c r="B12907" s="7">
        <v>1.6925299143459999E-2</v>
      </c>
      <c r="C12907" s="6">
        <v>9.8781988953080005E-2</v>
      </c>
      <c r="D12907" s="8">
        <v>8.0355788101770007E-2</v>
      </c>
    </row>
    <row r="12908" spans="1:4" s="1" customFormat="1" x14ac:dyDescent="0.2">
      <c r="B12908" s="10">
        <v>2.2859631549560002</v>
      </c>
      <c r="C12908" s="9">
        <v>45.927509706110001</v>
      </c>
      <c r="D12908" s="11">
        <v>48.213472861059998</v>
      </c>
    </row>
    <row r="12909" spans="1:4" s="1" customFormat="1" x14ac:dyDescent="0.2">
      <c r="A12909" s="1" t="s">
        <v>12876</v>
      </c>
      <c r="B12909" s="8">
        <v>8.9839729065150004E-2</v>
      </c>
      <c r="C12909" s="8">
        <v>6.4146519512989997E-2</v>
      </c>
      <c r="D12909" s="8">
        <v>6.993014258428E-2</v>
      </c>
    </row>
    <row r="12910" spans="1:4" s="1" customFormat="1" x14ac:dyDescent="0.2">
      <c r="B12910" s="11">
        <v>12.133925005009999</v>
      </c>
      <c r="C12910" s="11">
        <v>29.824160545560002</v>
      </c>
      <c r="D12910" s="11">
        <v>41.958085550569997</v>
      </c>
    </row>
    <row r="12911" spans="1:4" s="1" customFormat="1" x14ac:dyDescent="0.2">
      <c r="A12911" s="1" t="s">
        <v>12877</v>
      </c>
      <c r="B12911" s="6">
        <v>0.75053372214369996</v>
      </c>
      <c r="C12911" s="7">
        <v>0.47393521115359999</v>
      </c>
      <c r="D12911" s="8">
        <v>0.53619841444859995</v>
      </c>
    </row>
    <row r="12912" spans="1:4" s="1" customFormat="1" x14ac:dyDescent="0.2">
      <c r="B12912" s="9">
        <v>101.3685147205</v>
      </c>
      <c r="C12912" s="10">
        <v>220.35053394869999</v>
      </c>
      <c r="D12912" s="11">
        <v>321.71904866919999</v>
      </c>
    </row>
    <row r="12913" spans="1:9" s="1" customFormat="1" x14ac:dyDescent="0.2">
      <c r="A12913" s="1" t="s">
        <v>12878</v>
      </c>
      <c r="B12913" s="8">
        <v>4.3955474372710003E-2</v>
      </c>
      <c r="C12913" s="8">
        <v>6.8337490957519995E-2</v>
      </c>
      <c r="D12913" s="8">
        <v>6.2849021587499998E-2</v>
      </c>
    </row>
    <row r="12914" spans="1:9" s="1" customFormat="1" x14ac:dyDescent="0.2">
      <c r="B12914" s="11">
        <v>5.9367101297850002</v>
      </c>
      <c r="C12914" s="11">
        <v>31.772702822709999</v>
      </c>
      <c r="D12914" s="11">
        <v>37.709412952500003</v>
      </c>
    </row>
    <row r="12915" spans="1:9" s="1" customFormat="1" x14ac:dyDescent="0.2">
      <c r="A12915" s="1" t="s">
        <v>12879</v>
      </c>
      <c r="B12915" s="8">
        <v>1</v>
      </c>
      <c r="C12915" s="8">
        <v>1</v>
      </c>
      <c r="D12915" s="8">
        <v>1</v>
      </c>
    </row>
    <row r="12916" spans="1:9" s="1" customFormat="1" x14ac:dyDescent="0.2">
      <c r="B12916" s="11">
        <v>135.06190558759999</v>
      </c>
      <c r="C12916" s="11">
        <v>464.93809441240001</v>
      </c>
      <c r="D12916" s="11">
        <v>600</v>
      </c>
    </row>
    <row r="12917" spans="1:9" x14ac:dyDescent="0.2">
      <c r="A12917" s="3" t="s">
        <v>12880</v>
      </c>
    </row>
    <row r="12918" spans="1:9" s="1" customFormat="1" x14ac:dyDescent="0.2">
      <c r="A12918" s="1" t="s">
        <v>12881</v>
      </c>
    </row>
    <row r="12919" spans="1:9" s="1" customFormat="1" x14ac:dyDescent="0.2"/>
    <row r="12920" spans="1:9" s="1" customFormat="1" x14ac:dyDescent="0.2"/>
    <row r="12921" spans="1:9" s="1" customFormat="1" x14ac:dyDescent="0.2"/>
    <row r="12922" spans="1:9" s="1" customFormat="1" x14ac:dyDescent="0.2">
      <c r="A12922" s="4" t="s">
        <v>12882</v>
      </c>
    </row>
    <row r="12923" spans="1:9" x14ac:dyDescent="0.2">
      <c r="A12923" s="3" t="s">
        <v>12883</v>
      </c>
    </row>
    <row r="12924" spans="1:9" s="1" customFormat="1" ht="34" x14ac:dyDescent="0.2">
      <c r="A12924" s="5" t="s">
        <v>12884</v>
      </c>
      <c r="B12924" s="5" t="s">
        <v>12885</v>
      </c>
      <c r="C12924" s="5" t="s">
        <v>12886</v>
      </c>
      <c r="D12924" s="5" t="s">
        <v>12887</v>
      </c>
      <c r="E12924" s="5" t="s">
        <v>12888</v>
      </c>
      <c r="F12924" s="5" t="s">
        <v>12889</v>
      </c>
      <c r="G12924" s="5" t="s">
        <v>12890</v>
      </c>
      <c r="H12924" s="5" t="s">
        <v>12891</v>
      </c>
      <c r="I12924" s="5" t="s">
        <v>12892</v>
      </c>
    </row>
    <row r="12925" spans="1:9" s="1" customFormat="1" x14ac:dyDescent="0.2">
      <c r="A12925" s="1" t="s">
        <v>12893</v>
      </c>
      <c r="B12925" s="8">
        <v>0.3129770069444</v>
      </c>
      <c r="C12925" s="8">
        <v>0.27801414042169997</v>
      </c>
      <c r="D12925" s="8">
        <v>0.30458227542709998</v>
      </c>
      <c r="E12925" s="8">
        <v>0.11307347771869999</v>
      </c>
      <c r="F12925" s="8">
        <v>0.17016000179810001</v>
      </c>
      <c r="G12925" s="8">
        <v>0.1867707011384</v>
      </c>
      <c r="H12925" s="8">
        <v>0.33571507040999998</v>
      </c>
      <c r="I12925" s="8">
        <v>0.25066663327779998</v>
      </c>
    </row>
    <row r="12926" spans="1:9" s="1" customFormat="1" x14ac:dyDescent="0.2">
      <c r="B12926" s="11">
        <v>28.923201378600002</v>
      </c>
      <c r="C12926" s="11">
        <v>50.948776417049999</v>
      </c>
      <c r="D12926" s="11">
        <v>38.894431415120003</v>
      </c>
      <c r="E12926" s="11">
        <v>6.1612942171169998</v>
      </c>
      <c r="F12926" s="11">
        <v>14.967033853709999</v>
      </c>
      <c r="G12926" s="11">
        <v>9.6358952488109999</v>
      </c>
      <c r="H12926" s="11">
        <v>0.86934743628129996</v>
      </c>
      <c r="I12926" s="11">
        <v>150.39997996669999</v>
      </c>
    </row>
    <row r="12927" spans="1:9" s="1" customFormat="1" x14ac:dyDescent="0.2">
      <c r="A12927" s="1" t="s">
        <v>12894</v>
      </c>
      <c r="B12927" s="8">
        <v>0.51924318081489995</v>
      </c>
      <c r="C12927" s="8">
        <v>0.57869102548850004</v>
      </c>
      <c r="D12927" s="8">
        <v>0.5886720267401</v>
      </c>
      <c r="E12927" s="8">
        <v>0.58925927762579999</v>
      </c>
      <c r="F12927" s="8">
        <v>0.70092867058630004</v>
      </c>
      <c r="G12927" s="8">
        <v>0.7557021300333</v>
      </c>
      <c r="H12927" s="8">
        <v>0.66428492958999996</v>
      </c>
      <c r="I12927" s="8">
        <v>0.60612855703290003</v>
      </c>
    </row>
    <row r="12928" spans="1:9" s="1" customFormat="1" x14ac:dyDescent="0.2">
      <c r="B12928" s="11">
        <v>47.98491502553</v>
      </c>
      <c r="C12928" s="11">
        <v>106.05071967719999</v>
      </c>
      <c r="D12928" s="11">
        <v>75.172016289959998</v>
      </c>
      <c r="E12928" s="11">
        <v>32.108323303299997</v>
      </c>
      <c r="F12928" s="11">
        <v>61.652697642489997</v>
      </c>
      <c r="G12928" s="11">
        <v>38.988270215409997</v>
      </c>
      <c r="H12928" s="11">
        <v>1.720192065832</v>
      </c>
      <c r="I12928" s="11">
        <v>363.67713421970001</v>
      </c>
    </row>
    <row r="12929" spans="1:9" s="1" customFormat="1" x14ac:dyDescent="0.2">
      <c r="A12929" s="1" t="s">
        <v>12895</v>
      </c>
      <c r="B12929" s="8">
        <v>0.15921210356910001</v>
      </c>
      <c r="C12929" s="8">
        <v>0.1075907421474</v>
      </c>
      <c r="D12929" s="8">
        <v>0.13679153733310001</v>
      </c>
      <c r="E12929" s="8">
        <v>4.4254544299700001E-2</v>
      </c>
      <c r="F12929" s="8">
        <v>6.5888561829689996E-2</v>
      </c>
      <c r="G12929" s="8">
        <v>9.6524397501739995E-2</v>
      </c>
      <c r="H12929" s="8">
        <v>0</v>
      </c>
      <c r="I12929" s="8">
        <v>0.10847509201320001</v>
      </c>
    </row>
    <row r="12930" spans="1:9" s="1" customFormat="1" x14ac:dyDescent="0.2">
      <c r="B12930" s="11">
        <v>14.71329724313</v>
      </c>
      <c r="C12930" s="11">
        <v>19.717042657970001</v>
      </c>
      <c r="D12930" s="11">
        <v>17.467953640809998</v>
      </c>
      <c r="E12930" s="11">
        <v>2.4113989715009998</v>
      </c>
      <c r="F12930" s="11">
        <v>5.7954650038580002</v>
      </c>
      <c r="G12930" s="11">
        <v>4.9798976906560002</v>
      </c>
      <c r="H12930" s="11">
        <v>0</v>
      </c>
      <c r="I12930" s="11">
        <v>65.085055207920007</v>
      </c>
    </row>
    <row r="12931" spans="1:9" s="1" customFormat="1" x14ac:dyDescent="0.2">
      <c r="A12931" s="1" t="s">
        <v>12896</v>
      </c>
      <c r="B12931" s="8">
        <v>0.15376490337529999</v>
      </c>
      <c r="C12931" s="8">
        <v>0.1704233982743</v>
      </c>
      <c r="D12931" s="8">
        <v>0.167790738094</v>
      </c>
      <c r="E12931" s="8">
        <v>6.8818933418960004E-2</v>
      </c>
      <c r="F12931" s="8">
        <v>0.10427143996840001</v>
      </c>
      <c r="G12931" s="8">
        <v>9.0246303636660002E-2</v>
      </c>
      <c r="H12931" s="8">
        <v>0.33571507040999998</v>
      </c>
      <c r="I12931" s="8">
        <v>0.14219154126460001</v>
      </c>
    </row>
    <row r="12932" spans="1:9" s="1" customFormat="1" x14ac:dyDescent="0.2">
      <c r="B12932" s="11">
        <v>14.20990413546</v>
      </c>
      <c r="C12932" s="11">
        <v>31.231733759090002</v>
      </c>
      <c r="D12932" s="11">
        <v>21.426477774310001</v>
      </c>
      <c r="E12932" s="11">
        <v>3.749895245616</v>
      </c>
      <c r="F12932" s="11">
        <v>9.1715688498559995</v>
      </c>
      <c r="G12932" s="11">
        <v>4.6559975581549997</v>
      </c>
      <c r="H12932" s="11">
        <v>0.86934743628129996</v>
      </c>
      <c r="I12932" s="11">
        <v>85.314924758770005</v>
      </c>
    </row>
    <row r="12933" spans="1:9" s="1" customFormat="1" x14ac:dyDescent="0.2">
      <c r="A12933" s="1" t="s">
        <v>12897</v>
      </c>
      <c r="B12933" s="8">
        <v>7.6876168589010002E-2</v>
      </c>
      <c r="C12933" s="8">
        <v>8.9164148909629995E-2</v>
      </c>
      <c r="D12933" s="8">
        <v>7.3106144508039997E-2</v>
      </c>
      <c r="E12933" s="8">
        <v>0.1519792370826</v>
      </c>
      <c r="F12933" s="8">
        <v>6.9797990873469995E-2</v>
      </c>
      <c r="G12933" s="8">
        <v>1.96319699541E-2</v>
      </c>
      <c r="H12933" s="8">
        <v>0</v>
      </c>
      <c r="I12933" s="8">
        <v>8.0355788101770007E-2</v>
      </c>
    </row>
    <row r="12934" spans="1:9" s="1" customFormat="1" x14ac:dyDescent="0.2">
      <c r="B12934" s="11">
        <v>7.1043714265869999</v>
      </c>
      <c r="C12934" s="11">
        <v>16.340191474880001</v>
      </c>
      <c r="D12934" s="11">
        <v>9.3354806007810005</v>
      </c>
      <c r="E12934" s="11">
        <v>8.2812416620690001</v>
      </c>
      <c r="F12934" s="11">
        <v>6.1393328707409998</v>
      </c>
      <c r="G12934" s="11">
        <v>1.012854826011</v>
      </c>
      <c r="H12934" s="11">
        <v>0</v>
      </c>
      <c r="I12934" s="11">
        <v>48.213472861059998</v>
      </c>
    </row>
    <row r="12935" spans="1:9" s="1" customFormat="1" x14ac:dyDescent="0.2">
      <c r="A12935" s="1" t="s">
        <v>12898</v>
      </c>
      <c r="B12935" s="8">
        <v>5.5336830747720001E-2</v>
      </c>
      <c r="C12935" s="8">
        <v>5.5778399036440003E-2</v>
      </c>
      <c r="D12935" s="8">
        <v>5.1109503748899998E-2</v>
      </c>
      <c r="E12935" s="8">
        <v>9.8820853076790005E-2</v>
      </c>
      <c r="F12935" s="8">
        <v>0.1144649862479</v>
      </c>
      <c r="G12935" s="8">
        <v>8.9992107615740002E-2</v>
      </c>
      <c r="H12935" s="8">
        <v>0</v>
      </c>
      <c r="I12935" s="8">
        <v>6.993014258428E-2</v>
      </c>
    </row>
    <row r="12936" spans="1:9" s="1" customFormat="1" x14ac:dyDescent="0.2">
      <c r="B12936" s="11">
        <v>5.1138526596420002</v>
      </c>
      <c r="C12936" s="11">
        <v>10.221930356130001</v>
      </c>
      <c r="D12936" s="11">
        <v>6.5265619459790001</v>
      </c>
      <c r="E12936" s="11">
        <v>5.3846787317139997</v>
      </c>
      <c r="F12936" s="11">
        <v>10.06817880897</v>
      </c>
      <c r="G12936" s="11">
        <v>4.642883048142</v>
      </c>
      <c r="H12936" s="11">
        <v>0</v>
      </c>
      <c r="I12936" s="11">
        <v>41.958085550569997</v>
      </c>
    </row>
    <row r="12937" spans="1:9" s="1" customFormat="1" x14ac:dyDescent="0.2">
      <c r="A12937" s="1" t="s">
        <v>12899</v>
      </c>
      <c r="B12937" s="8">
        <v>0.46390635006719999</v>
      </c>
      <c r="C12937" s="8">
        <v>0.52291262645210002</v>
      </c>
      <c r="D12937" s="8">
        <v>0.5375625229912</v>
      </c>
      <c r="E12937" s="8">
        <v>0.490438424549</v>
      </c>
      <c r="F12937" s="8">
        <v>0.58646368433840002</v>
      </c>
      <c r="G12937" s="8">
        <v>0.66571002241760002</v>
      </c>
      <c r="H12937" s="8">
        <v>0.66428492958999996</v>
      </c>
      <c r="I12937" s="8">
        <v>0.53619841444859995</v>
      </c>
    </row>
    <row r="12938" spans="1:9" s="1" customFormat="1" x14ac:dyDescent="0.2">
      <c r="B12938" s="11">
        <v>42.87106236588</v>
      </c>
      <c r="C12938" s="11">
        <v>95.828789321119999</v>
      </c>
      <c r="D12938" s="11">
        <v>68.645454343980006</v>
      </c>
      <c r="E12938" s="11">
        <v>26.72364457158</v>
      </c>
      <c r="F12938" s="11">
        <v>51.584518833520001</v>
      </c>
      <c r="G12938" s="11">
        <v>34.345387167269998</v>
      </c>
      <c r="H12938" s="11">
        <v>1.720192065832</v>
      </c>
      <c r="I12938" s="11">
        <v>321.71904866919999</v>
      </c>
    </row>
    <row r="12939" spans="1:9" s="1" customFormat="1" x14ac:dyDescent="0.2">
      <c r="A12939" s="1" t="s">
        <v>12900</v>
      </c>
      <c r="B12939" s="8">
        <v>9.0903643651670002E-2</v>
      </c>
      <c r="C12939" s="8">
        <v>5.413068518019E-2</v>
      </c>
      <c r="D12939" s="8">
        <v>3.3639553324769998E-2</v>
      </c>
      <c r="E12939" s="8">
        <v>0.14568800757290001</v>
      </c>
      <c r="F12939" s="8">
        <v>5.911333674205E-2</v>
      </c>
      <c r="G12939" s="8">
        <v>3.7895198874169998E-2</v>
      </c>
      <c r="H12939" s="8">
        <v>0</v>
      </c>
      <c r="I12939" s="8">
        <v>6.2849021587499998E-2</v>
      </c>
    </row>
    <row r="12940" spans="1:9" s="1" customFormat="1" x14ac:dyDescent="0.2">
      <c r="B12940" s="11">
        <v>8.4006950448350004</v>
      </c>
      <c r="C12940" s="11">
        <v>9.9199708776120001</v>
      </c>
      <c r="D12940" s="11">
        <v>4.2956908697019998</v>
      </c>
      <c r="E12940" s="11">
        <v>7.9384369940040003</v>
      </c>
      <c r="F12940" s="11">
        <v>5.1995257573749996</v>
      </c>
      <c r="G12940" s="11">
        <v>1.9550934089700001</v>
      </c>
      <c r="H12940" s="11">
        <v>0</v>
      </c>
      <c r="I12940" s="11">
        <v>37.709412952500003</v>
      </c>
    </row>
    <row r="12941" spans="1:9" s="1" customFormat="1" x14ac:dyDescent="0.2">
      <c r="A12941" s="1" t="s">
        <v>12901</v>
      </c>
      <c r="B12941" s="8">
        <v>1</v>
      </c>
      <c r="C12941" s="8">
        <v>1</v>
      </c>
      <c r="D12941" s="8">
        <v>1</v>
      </c>
      <c r="E12941" s="8">
        <v>1</v>
      </c>
      <c r="F12941" s="8">
        <v>1</v>
      </c>
      <c r="G12941" s="8">
        <v>1</v>
      </c>
      <c r="H12941" s="8">
        <v>1</v>
      </c>
      <c r="I12941" s="8">
        <v>1</v>
      </c>
    </row>
    <row r="12942" spans="1:9" s="1" customFormat="1" x14ac:dyDescent="0.2">
      <c r="B12942" s="11">
        <v>92.413182875540002</v>
      </c>
      <c r="C12942" s="11">
        <v>183.25965844679999</v>
      </c>
      <c r="D12942" s="11">
        <v>127.6976191756</v>
      </c>
      <c r="E12942" s="11">
        <v>54.489296176490001</v>
      </c>
      <c r="F12942" s="11">
        <v>87.958590124319997</v>
      </c>
      <c r="G12942" s="11">
        <v>51.592113699199999</v>
      </c>
      <c r="H12942" s="11">
        <v>2.5895395021129999</v>
      </c>
      <c r="I12942" s="11">
        <v>600</v>
      </c>
    </row>
    <row r="12943" spans="1:9" x14ac:dyDescent="0.2">
      <c r="A12943" s="3" t="s">
        <v>12902</v>
      </c>
    </row>
    <row r="12944" spans="1:9" s="1" customFormat="1" x14ac:dyDescent="0.2">
      <c r="A12944" s="1" t="s">
        <v>12903</v>
      </c>
    </row>
    <row r="12945" spans="1:7" s="1" customFormat="1" x14ac:dyDescent="0.2"/>
    <row r="12946" spans="1:7" s="1" customFormat="1" x14ac:dyDescent="0.2"/>
    <row r="12947" spans="1:7" s="1" customFormat="1" x14ac:dyDescent="0.2"/>
    <row r="12948" spans="1:7" s="1" customFormat="1" x14ac:dyDescent="0.2">
      <c r="A12948" s="4" t="s">
        <v>12904</v>
      </c>
    </row>
    <row r="12949" spans="1:7" x14ac:dyDescent="0.2">
      <c r="A12949" s="3" t="s">
        <v>12905</v>
      </c>
    </row>
    <row r="12950" spans="1:7" s="1" customFormat="1" ht="51" x14ac:dyDescent="0.2">
      <c r="A12950" s="5" t="s">
        <v>12906</v>
      </c>
      <c r="B12950" s="5" t="s">
        <v>12907</v>
      </c>
      <c r="C12950" s="5" t="s">
        <v>12908</v>
      </c>
      <c r="D12950" s="5" t="s">
        <v>12909</v>
      </c>
      <c r="E12950" s="5" t="s">
        <v>12910</v>
      </c>
      <c r="F12950" s="5" t="s">
        <v>12911</v>
      </c>
      <c r="G12950" s="5" t="s">
        <v>12912</v>
      </c>
    </row>
    <row r="12951" spans="1:7" s="1" customFormat="1" x14ac:dyDescent="0.2">
      <c r="A12951" s="1" t="s">
        <v>12913</v>
      </c>
      <c r="B12951" s="6">
        <v>0.35555950036759998</v>
      </c>
      <c r="C12951" s="8">
        <v>0.14784448782760001</v>
      </c>
      <c r="D12951" s="8">
        <v>0.29387694892010002</v>
      </c>
      <c r="E12951" s="8">
        <v>0.18473888909630001</v>
      </c>
      <c r="F12951" s="8">
        <v>0</v>
      </c>
      <c r="G12951" s="8">
        <v>0.25066663327779998</v>
      </c>
    </row>
    <row r="12952" spans="1:7" s="1" customFormat="1" x14ac:dyDescent="0.2">
      <c r="B12952" s="9">
        <v>65.163256014070001</v>
      </c>
      <c r="C12952" s="11">
        <v>21.301441249300002</v>
      </c>
      <c r="D12952" s="11">
        <v>39.513657200520001</v>
      </c>
      <c r="E12952" s="11">
        <v>24.421625502809999</v>
      </c>
      <c r="F12952" s="11">
        <v>0</v>
      </c>
      <c r="G12952" s="11">
        <v>150.39997996669999</v>
      </c>
    </row>
    <row r="12953" spans="1:7" s="1" customFormat="1" x14ac:dyDescent="0.2">
      <c r="A12953" s="1" t="s">
        <v>12914</v>
      </c>
      <c r="B12953" s="7">
        <v>0.50647827644629995</v>
      </c>
      <c r="C12953" s="8">
        <v>0.61605763127059998</v>
      </c>
      <c r="D12953" s="8">
        <v>0.63522829818140003</v>
      </c>
      <c r="E12953" s="8">
        <v>0.69202752504819998</v>
      </c>
      <c r="F12953" s="8">
        <v>0.86689327622930001</v>
      </c>
      <c r="G12953" s="8">
        <v>0.60612855703290003</v>
      </c>
    </row>
    <row r="12954" spans="1:7" s="1" customFormat="1" x14ac:dyDescent="0.2">
      <c r="B12954" s="10">
        <v>92.822083391139998</v>
      </c>
      <c r="C12954" s="11">
        <v>88.761614528340004</v>
      </c>
      <c r="D12954" s="11">
        <v>85.410554691819996</v>
      </c>
      <c r="E12954" s="11">
        <v>91.482833620139999</v>
      </c>
      <c r="F12954" s="11">
        <v>5.2000479882970003</v>
      </c>
      <c r="G12954" s="11">
        <v>363.67713421970001</v>
      </c>
    </row>
    <row r="12955" spans="1:7" s="1" customFormat="1" x14ac:dyDescent="0.2">
      <c r="A12955" s="1" t="s">
        <v>12915</v>
      </c>
      <c r="B12955" s="8">
        <v>0.16065750376929999</v>
      </c>
      <c r="C12955" s="8">
        <v>5.6963272241110002E-2</v>
      </c>
      <c r="D12955" s="8">
        <v>0.1168756398092</v>
      </c>
      <c r="E12955" s="8">
        <v>8.8652559499740005E-2</v>
      </c>
      <c r="F12955" s="8">
        <v>0</v>
      </c>
      <c r="G12955" s="8">
        <v>0.10847509201320001</v>
      </c>
    </row>
    <row r="12956" spans="1:7" s="1" customFormat="1" x14ac:dyDescent="0.2">
      <c r="B12956" s="11">
        <v>29.44364034114</v>
      </c>
      <c r="C12956" s="11">
        <v>8.2072711322649994</v>
      </c>
      <c r="D12956" s="11">
        <v>15.7146859714</v>
      </c>
      <c r="E12956" s="11">
        <v>11.71945776311</v>
      </c>
      <c r="F12956" s="11">
        <v>0</v>
      </c>
      <c r="G12956" s="11">
        <v>65.085055207920007</v>
      </c>
    </row>
    <row r="12957" spans="1:7" s="1" customFormat="1" x14ac:dyDescent="0.2">
      <c r="A12957" s="1" t="s">
        <v>12916</v>
      </c>
      <c r="B12957" s="8">
        <v>0.19490199659839999</v>
      </c>
      <c r="C12957" s="8">
        <v>9.0881215586450001E-2</v>
      </c>
      <c r="D12957" s="8">
        <v>0.17700130911090001</v>
      </c>
      <c r="E12957" s="8">
        <v>9.6086329596510006E-2</v>
      </c>
      <c r="F12957" s="8">
        <v>0</v>
      </c>
      <c r="G12957" s="8">
        <v>0.14219154126460001</v>
      </c>
    </row>
    <row r="12958" spans="1:7" s="1" customFormat="1" x14ac:dyDescent="0.2">
      <c r="B12958" s="11">
        <v>35.719615672929997</v>
      </c>
      <c r="C12958" s="11">
        <v>13.09417011703</v>
      </c>
      <c r="D12958" s="11">
        <v>23.798971229109998</v>
      </c>
      <c r="E12958" s="11">
        <v>12.702167739689999</v>
      </c>
      <c r="F12958" s="11">
        <v>0</v>
      </c>
      <c r="G12958" s="11">
        <v>85.314924758770005</v>
      </c>
    </row>
    <row r="12959" spans="1:7" s="1" customFormat="1" x14ac:dyDescent="0.2">
      <c r="A12959" s="1" t="s">
        <v>12917</v>
      </c>
      <c r="B12959" s="8">
        <v>0.1041977676078</v>
      </c>
      <c r="C12959" s="8">
        <v>7.971156591893E-2</v>
      </c>
      <c r="D12959" s="8">
        <v>7.0894752898539998E-2</v>
      </c>
      <c r="E12959" s="8">
        <v>6.1273572526799998E-2</v>
      </c>
      <c r="F12959" s="8">
        <v>0</v>
      </c>
      <c r="G12959" s="8">
        <v>8.0355788101770007E-2</v>
      </c>
    </row>
    <row r="12960" spans="1:7" s="1" customFormat="1" x14ac:dyDescent="0.2">
      <c r="B12960" s="11">
        <v>19.09628571224</v>
      </c>
      <c r="C12960" s="11">
        <v>11.48484643061</v>
      </c>
      <c r="D12960" s="11">
        <v>9.5322582245460001</v>
      </c>
      <c r="E12960" s="11">
        <v>8.1000824936709996</v>
      </c>
      <c r="F12960" s="11">
        <v>0</v>
      </c>
      <c r="G12960" s="11">
        <v>48.213472861059998</v>
      </c>
    </row>
    <row r="12961" spans="1:19" s="1" customFormat="1" x14ac:dyDescent="0.2">
      <c r="A12961" s="1" t="s">
        <v>12918</v>
      </c>
      <c r="B12961" s="8">
        <v>6.3103487265940006E-2</v>
      </c>
      <c r="C12961" s="8">
        <v>2.2443256413550002E-2</v>
      </c>
      <c r="D12961" s="8">
        <v>0.1208762966458</v>
      </c>
      <c r="E12961" s="8">
        <v>8.2505972813679995E-2</v>
      </c>
      <c r="F12961" s="8">
        <v>0</v>
      </c>
      <c r="G12961" s="8">
        <v>6.993014258428E-2</v>
      </c>
    </row>
    <row r="12962" spans="1:19" s="1" customFormat="1" x14ac:dyDescent="0.2">
      <c r="B12962" s="11">
        <v>11.56495239711</v>
      </c>
      <c r="C12962" s="11">
        <v>3.2336255139499999</v>
      </c>
      <c r="D12962" s="11">
        <v>16.252600167800001</v>
      </c>
      <c r="E12962" s="11">
        <v>10.90690747172</v>
      </c>
      <c r="F12962" s="11">
        <v>0</v>
      </c>
      <c r="G12962" s="11">
        <v>41.958085550569997</v>
      </c>
    </row>
    <row r="12963" spans="1:19" s="1" customFormat="1" x14ac:dyDescent="0.2">
      <c r="A12963" s="1" t="s">
        <v>12919</v>
      </c>
      <c r="B12963" s="8">
        <v>0.44337478918040002</v>
      </c>
      <c r="C12963" s="8">
        <v>0.59361437485699997</v>
      </c>
      <c r="D12963" s="8">
        <v>0.51435200153560001</v>
      </c>
      <c r="E12963" s="8">
        <v>0.6095215522345</v>
      </c>
      <c r="F12963" s="8">
        <v>0.86689327622930001</v>
      </c>
      <c r="G12963" s="8">
        <v>0.53619841444859995</v>
      </c>
    </row>
    <row r="12964" spans="1:19" s="1" customFormat="1" x14ac:dyDescent="0.2">
      <c r="B12964" s="11">
        <v>81.257130994030007</v>
      </c>
      <c r="C12964" s="11">
        <v>85.527989014390002</v>
      </c>
      <c r="D12964" s="11">
        <v>69.157954524030004</v>
      </c>
      <c r="E12964" s="11">
        <v>80.57592614843</v>
      </c>
      <c r="F12964" s="11">
        <v>5.2000479882970003</v>
      </c>
      <c r="G12964" s="11">
        <v>321.71904866919999</v>
      </c>
    </row>
    <row r="12965" spans="1:19" s="1" customFormat="1" x14ac:dyDescent="0.2">
      <c r="A12965" s="1" t="s">
        <v>12920</v>
      </c>
      <c r="B12965" s="8">
        <v>3.3764455578289998E-2</v>
      </c>
      <c r="C12965" s="6">
        <v>0.15638631498300001</v>
      </c>
      <c r="D12965" s="7">
        <v>0</v>
      </c>
      <c r="E12965" s="8">
        <v>6.1960013328750001E-2</v>
      </c>
      <c r="F12965" s="8">
        <v>0.13310672377069999</v>
      </c>
      <c r="G12965" s="8">
        <v>6.2849021587499998E-2</v>
      </c>
    </row>
    <row r="12966" spans="1:19" s="1" customFormat="1" x14ac:dyDescent="0.2">
      <c r="B12966" s="11">
        <v>6.1879990852409996</v>
      </c>
      <c r="C12966" s="9">
        <v>22.53214813588</v>
      </c>
      <c r="D12966" s="10">
        <v>0</v>
      </c>
      <c r="E12966" s="11">
        <v>8.1908267883730002</v>
      </c>
      <c r="F12966" s="11">
        <v>0.79843894300730001</v>
      </c>
      <c r="G12966" s="11">
        <v>37.709412952500003</v>
      </c>
    </row>
    <row r="12967" spans="1:19" s="1" customFormat="1" x14ac:dyDescent="0.2">
      <c r="A12967" s="1" t="s">
        <v>12921</v>
      </c>
      <c r="B12967" s="8">
        <v>1</v>
      </c>
      <c r="C12967" s="8">
        <v>1</v>
      </c>
      <c r="D12967" s="8">
        <v>1</v>
      </c>
      <c r="E12967" s="8">
        <v>1</v>
      </c>
      <c r="F12967" s="8">
        <v>1</v>
      </c>
      <c r="G12967" s="8">
        <v>1</v>
      </c>
    </row>
    <row r="12968" spans="1:19" s="1" customFormat="1" x14ac:dyDescent="0.2">
      <c r="B12968" s="11">
        <v>183.26962420269999</v>
      </c>
      <c r="C12968" s="11">
        <v>144.08005034409999</v>
      </c>
      <c r="D12968" s="11">
        <v>134.45647011689999</v>
      </c>
      <c r="E12968" s="11">
        <v>132.19536840500001</v>
      </c>
      <c r="F12968" s="11">
        <v>5.998486931305</v>
      </c>
      <c r="G12968" s="11">
        <v>600</v>
      </c>
    </row>
    <row r="12969" spans="1:19" x14ac:dyDescent="0.2">
      <c r="A12969" s="3" t="s">
        <v>12922</v>
      </c>
    </row>
    <row r="12970" spans="1:19" s="1" customFormat="1" x14ac:dyDescent="0.2">
      <c r="A12970" s="1" t="s">
        <v>12923</v>
      </c>
    </row>
    <row r="12971" spans="1:19" s="1" customFormat="1" x14ac:dyDescent="0.2"/>
    <row r="12972" spans="1:19" s="1" customFormat="1" x14ac:dyDescent="0.2"/>
    <row r="12973" spans="1:19" s="1" customFormat="1" x14ac:dyDescent="0.2"/>
    <row r="12974" spans="1:19" s="1" customFormat="1" x14ac:dyDescent="0.2">
      <c r="A12974" s="4" t="s">
        <v>12924</v>
      </c>
    </row>
    <row r="12975" spans="1:19" x14ac:dyDescent="0.2">
      <c r="A12975" s="3" t="s">
        <v>12925</v>
      </c>
    </row>
    <row r="12976" spans="1:19" s="1" customFormat="1" ht="34" x14ac:dyDescent="0.2">
      <c r="A12976" s="5" t="s">
        <v>12926</v>
      </c>
      <c r="B12976" s="5" t="s">
        <v>12927</v>
      </c>
      <c r="C12976" s="5" t="s">
        <v>12928</v>
      </c>
      <c r="D12976" s="5" t="s">
        <v>12929</v>
      </c>
      <c r="E12976" s="5" t="s">
        <v>12930</v>
      </c>
      <c r="F12976" s="5" t="s">
        <v>12931</v>
      </c>
      <c r="G12976" s="5" t="s">
        <v>12932</v>
      </c>
      <c r="H12976" s="5" t="s">
        <v>12933</v>
      </c>
      <c r="I12976" s="5" t="s">
        <v>12934</v>
      </c>
      <c r="J12976" s="5" t="s">
        <v>12935</v>
      </c>
      <c r="K12976" s="5" t="s">
        <v>12936</v>
      </c>
      <c r="L12976" s="5" t="s">
        <v>12937</v>
      </c>
      <c r="M12976" s="5" t="s">
        <v>12938</v>
      </c>
      <c r="N12976" s="5" t="s">
        <v>12939</v>
      </c>
      <c r="O12976" s="5" t="s">
        <v>12940</v>
      </c>
      <c r="P12976" s="5" t="s">
        <v>12941</v>
      </c>
      <c r="Q12976" s="5" t="s">
        <v>12942</v>
      </c>
      <c r="R12976" s="5" t="s">
        <v>12943</v>
      </c>
      <c r="S12976" s="5" t="s">
        <v>12944</v>
      </c>
    </row>
    <row r="12977" spans="1:19" s="1" customFormat="1" x14ac:dyDescent="0.2">
      <c r="A12977" s="1" t="s">
        <v>12945</v>
      </c>
      <c r="B12977" s="8">
        <v>7.4992573971799995E-2</v>
      </c>
      <c r="C12977" s="7">
        <v>1.6344689826880001E-2</v>
      </c>
      <c r="D12977" s="7">
        <v>0</v>
      </c>
      <c r="E12977" s="7">
        <v>0</v>
      </c>
      <c r="F12977" s="6">
        <v>0.81186247334030004</v>
      </c>
      <c r="G12977" s="6">
        <v>0.58133619828189997</v>
      </c>
      <c r="H12977" s="8">
        <v>0.36707534437770001</v>
      </c>
      <c r="I12977" s="8">
        <v>0.31653559110840002</v>
      </c>
      <c r="J12977" s="8">
        <v>0.27104734564749999</v>
      </c>
      <c r="K12977" s="8">
        <v>0.45950503383169999</v>
      </c>
      <c r="L12977" s="8">
        <v>0.2385122399646</v>
      </c>
      <c r="M12977" s="8">
        <v>0.13027525928059999</v>
      </c>
      <c r="N12977" s="8">
        <v>0.4358780970392</v>
      </c>
      <c r="O12977" s="8">
        <v>0.16741663802510001</v>
      </c>
      <c r="P12977" s="8">
        <v>0</v>
      </c>
      <c r="Q12977" s="8">
        <v>0</v>
      </c>
      <c r="R12977" s="8">
        <v>0.18121069707510001</v>
      </c>
      <c r="S12977" s="8">
        <v>0.25066663327779998</v>
      </c>
    </row>
    <row r="12978" spans="1:19" s="1" customFormat="1" x14ac:dyDescent="0.2">
      <c r="B12978" s="11">
        <v>1.649942627221</v>
      </c>
      <c r="C12978" s="10">
        <v>0.63589550931750005</v>
      </c>
      <c r="D12978" s="10">
        <v>0</v>
      </c>
      <c r="E12978" s="10">
        <v>0</v>
      </c>
      <c r="F12978" s="9">
        <v>23.109124661020001</v>
      </c>
      <c r="G12978" s="9">
        <v>28.967616135019998</v>
      </c>
      <c r="H12978" s="11">
        <v>23.92808273028</v>
      </c>
      <c r="I12978" s="11">
        <v>24.77857813772</v>
      </c>
      <c r="J12978" s="11">
        <v>8.521183777209</v>
      </c>
      <c r="K12978" s="11">
        <v>15.17481573073</v>
      </c>
      <c r="L12978" s="11">
        <v>10.35811069206</v>
      </c>
      <c r="M12978" s="11">
        <v>5.9856451819250003</v>
      </c>
      <c r="N12978" s="11">
        <v>3.7051051751970001</v>
      </c>
      <c r="O12978" s="11">
        <v>1.4234351666939999</v>
      </c>
      <c r="P12978" s="11">
        <v>0</v>
      </c>
      <c r="Q12978" s="11">
        <v>0</v>
      </c>
      <c r="R12978" s="11">
        <v>2.1624444422989999</v>
      </c>
      <c r="S12978" s="11">
        <v>150.39997996669999</v>
      </c>
    </row>
    <row r="12979" spans="1:19" s="1" customFormat="1" x14ac:dyDescent="0.2">
      <c r="A12979" s="1" t="s">
        <v>12946</v>
      </c>
      <c r="B12979" s="8">
        <v>0.83253860956879999</v>
      </c>
      <c r="C12979" s="6">
        <v>0.94878601548079999</v>
      </c>
      <c r="D12979" s="6">
        <v>0.97451564519419998</v>
      </c>
      <c r="E12979" s="6">
        <v>0.96073383184350003</v>
      </c>
      <c r="F12979" s="7">
        <v>0.13089427908910001</v>
      </c>
      <c r="G12979" s="7">
        <v>0.16116869518759999</v>
      </c>
      <c r="H12979" s="7">
        <v>0.28733018077419997</v>
      </c>
      <c r="I12979" s="7">
        <v>0.37829561879739998</v>
      </c>
      <c r="J12979" s="8">
        <v>0.64128773606730005</v>
      </c>
      <c r="K12979" s="8">
        <v>0.37892433558830002</v>
      </c>
      <c r="L12979" s="8">
        <v>0.67985717702030002</v>
      </c>
      <c r="M12979" s="6">
        <v>0.81453817046980004</v>
      </c>
      <c r="N12979" s="8">
        <v>0.5641219029608</v>
      </c>
      <c r="O12979" s="8">
        <v>0.72699440917970004</v>
      </c>
      <c r="P12979" s="8">
        <v>1</v>
      </c>
      <c r="Q12979" s="8">
        <v>0</v>
      </c>
      <c r="R12979" s="8">
        <v>0.74727585547709996</v>
      </c>
      <c r="S12979" s="8">
        <v>0.60612855703290003</v>
      </c>
    </row>
    <row r="12980" spans="1:19" s="1" customFormat="1" x14ac:dyDescent="0.2">
      <c r="B12980" s="11">
        <v>18.317026179829998</v>
      </c>
      <c r="C12980" s="9">
        <v>36.912830585210003</v>
      </c>
      <c r="D12980" s="9">
        <v>62.305884818590002</v>
      </c>
      <c r="E12980" s="9">
        <v>63.022243002259998</v>
      </c>
      <c r="F12980" s="10">
        <v>3.7258184880009999</v>
      </c>
      <c r="G12980" s="10">
        <v>8.0309344385829995</v>
      </c>
      <c r="H12980" s="10">
        <v>18.729834192839999</v>
      </c>
      <c r="I12980" s="10">
        <v>29.61318667738</v>
      </c>
      <c r="J12980" s="11">
        <v>20.16079751693</v>
      </c>
      <c r="K12980" s="11">
        <v>12.51369744634</v>
      </c>
      <c r="L12980" s="11">
        <v>29.524840718490001</v>
      </c>
      <c r="M12980" s="9">
        <v>37.424884068460003</v>
      </c>
      <c r="N12980" s="11">
        <v>4.7952191135550004</v>
      </c>
      <c r="O12980" s="11">
        <v>6.1811622800660002</v>
      </c>
      <c r="P12980" s="11">
        <v>3.5012960530299999</v>
      </c>
      <c r="Q12980" s="11">
        <v>0</v>
      </c>
      <c r="R12980" s="11">
        <v>8.9174786401839992</v>
      </c>
      <c r="S12980" s="11">
        <v>363.67713421970001</v>
      </c>
    </row>
    <row r="12981" spans="1:19" s="1" customFormat="1" x14ac:dyDescent="0.2">
      <c r="A12981" s="1" t="s">
        <v>12947</v>
      </c>
      <c r="B12981" s="8">
        <v>0</v>
      </c>
      <c r="C12981" s="8">
        <v>0</v>
      </c>
      <c r="D12981" s="7">
        <v>0</v>
      </c>
      <c r="E12981" s="7">
        <v>0</v>
      </c>
      <c r="F12981" s="6">
        <v>0.45046161163350001</v>
      </c>
      <c r="G12981" s="8">
        <v>0.1826767692049</v>
      </c>
      <c r="H12981" s="8">
        <v>0.14219574921709999</v>
      </c>
      <c r="I12981" s="8">
        <v>0.15749585702489999</v>
      </c>
      <c r="J12981" s="8">
        <v>0.1280299414728</v>
      </c>
      <c r="K12981" s="8">
        <v>0.18051909292060001</v>
      </c>
      <c r="L12981" s="8">
        <v>0.13232295884430001</v>
      </c>
      <c r="M12981" s="8">
        <v>1.8671870628959999E-2</v>
      </c>
      <c r="N12981" s="8">
        <v>0.2159379427892</v>
      </c>
      <c r="O12981" s="8">
        <v>0.16741663802510001</v>
      </c>
      <c r="P12981" s="8">
        <v>0</v>
      </c>
      <c r="Q12981" s="8">
        <v>0</v>
      </c>
      <c r="R12981" s="8">
        <v>0.1434961183148</v>
      </c>
      <c r="S12981" s="8">
        <v>0.10847509201320001</v>
      </c>
    </row>
    <row r="12982" spans="1:19" s="1" customFormat="1" x14ac:dyDescent="0.2">
      <c r="B12982" s="11">
        <v>0</v>
      </c>
      <c r="C12982" s="11">
        <v>0</v>
      </c>
      <c r="D12982" s="10">
        <v>0</v>
      </c>
      <c r="E12982" s="10">
        <v>0</v>
      </c>
      <c r="F12982" s="9">
        <v>12.822089799780001</v>
      </c>
      <c r="G12982" s="11">
        <v>9.1026682025879992</v>
      </c>
      <c r="H12982" s="11">
        <v>9.2691369858429997</v>
      </c>
      <c r="I12982" s="11">
        <v>12.328861301170001</v>
      </c>
      <c r="J12982" s="11">
        <v>4.0250040363549999</v>
      </c>
      <c r="K12982" s="11">
        <v>5.9615102539900002</v>
      </c>
      <c r="L12982" s="11">
        <v>5.7465220862989996</v>
      </c>
      <c r="M12982" s="11">
        <v>0.85790036484999999</v>
      </c>
      <c r="N12982" s="11">
        <v>1.835542539954</v>
      </c>
      <c r="O12982" s="11">
        <v>1.4234351666939999</v>
      </c>
      <c r="P12982" s="11">
        <v>0</v>
      </c>
      <c r="Q12982" s="11">
        <v>0</v>
      </c>
      <c r="R12982" s="11">
        <v>1.7123844703969999</v>
      </c>
      <c r="S12982" s="11">
        <v>65.085055207920007</v>
      </c>
    </row>
    <row r="12983" spans="1:19" s="1" customFormat="1" x14ac:dyDescent="0.2">
      <c r="A12983" s="1" t="s">
        <v>12948</v>
      </c>
      <c r="B12983" s="8">
        <v>7.4992573971799995E-2</v>
      </c>
      <c r="C12983" s="7">
        <v>1.6344689826880001E-2</v>
      </c>
      <c r="D12983" s="7">
        <v>0</v>
      </c>
      <c r="E12983" s="7">
        <v>0</v>
      </c>
      <c r="F12983" s="6">
        <v>0.3614008617069</v>
      </c>
      <c r="G12983" s="6">
        <v>0.39865942907700003</v>
      </c>
      <c r="H12983" s="8">
        <v>0.22487959516049999</v>
      </c>
      <c r="I12983" s="8">
        <v>0.1590397340835</v>
      </c>
      <c r="J12983" s="8">
        <v>0.14301740417479999</v>
      </c>
      <c r="K12983" s="8">
        <v>0.27898594091110002</v>
      </c>
      <c r="L12983" s="8">
        <v>0.10618928112040001</v>
      </c>
      <c r="M12983" s="8">
        <v>0.1116033886517</v>
      </c>
      <c r="N12983" s="8">
        <v>0.21994015424999999</v>
      </c>
      <c r="O12983" s="8">
        <v>0</v>
      </c>
      <c r="P12983" s="8">
        <v>0</v>
      </c>
      <c r="Q12983" s="8">
        <v>0</v>
      </c>
      <c r="R12983" s="8">
        <v>3.7714578760300002E-2</v>
      </c>
      <c r="S12983" s="8">
        <v>0.14219154126460001</v>
      </c>
    </row>
    <row r="12984" spans="1:19" s="1" customFormat="1" x14ac:dyDescent="0.2">
      <c r="B12984" s="11">
        <v>1.649942627221</v>
      </c>
      <c r="C12984" s="10">
        <v>0.63589550931750005</v>
      </c>
      <c r="D12984" s="10">
        <v>0</v>
      </c>
      <c r="E12984" s="10">
        <v>0</v>
      </c>
      <c r="F12984" s="9">
        <v>10.28703486124</v>
      </c>
      <c r="G12984" s="9">
        <v>19.864947932429999</v>
      </c>
      <c r="H12984" s="11">
        <v>14.65894574444</v>
      </c>
      <c r="I12984" s="11">
        <v>12.449716836549999</v>
      </c>
      <c r="J12984" s="11">
        <v>4.496179740853</v>
      </c>
      <c r="K12984" s="11">
        <v>9.2133054767390004</v>
      </c>
      <c r="L12984" s="11">
        <v>4.6115886057570004</v>
      </c>
      <c r="M12984" s="11">
        <v>5.1277448170750004</v>
      </c>
      <c r="N12984" s="11">
        <v>1.8695626352429999</v>
      </c>
      <c r="O12984" s="11">
        <v>0</v>
      </c>
      <c r="P12984" s="11">
        <v>0</v>
      </c>
      <c r="Q12984" s="11">
        <v>0</v>
      </c>
      <c r="R12984" s="11">
        <v>0.45005997190120001</v>
      </c>
      <c r="S12984" s="11">
        <v>85.314924758770005</v>
      </c>
    </row>
    <row r="12985" spans="1:19" s="1" customFormat="1" x14ac:dyDescent="0.2">
      <c r="A12985" s="1" t="s">
        <v>12949</v>
      </c>
      <c r="B12985" s="8">
        <v>5.6697625567030001E-2</v>
      </c>
      <c r="C12985" s="8">
        <v>3.4869294692320002E-2</v>
      </c>
      <c r="D12985" s="8">
        <v>0</v>
      </c>
      <c r="E12985" s="8">
        <v>1.893674911001E-2</v>
      </c>
      <c r="F12985" s="8">
        <v>5.7243247570520003E-2</v>
      </c>
      <c r="G12985" s="8">
        <v>0.1493904799952</v>
      </c>
      <c r="H12985" s="6">
        <v>0.17307760550590001</v>
      </c>
      <c r="I12985" s="6">
        <v>0.1617886339072</v>
      </c>
      <c r="J12985" s="8">
        <v>4.206218881874E-2</v>
      </c>
      <c r="K12985" s="8">
        <v>0.16157063058000001</v>
      </c>
      <c r="L12985" s="8">
        <v>5.2144683724810001E-2</v>
      </c>
      <c r="M12985" s="8">
        <v>0</v>
      </c>
      <c r="N12985" s="8">
        <v>0</v>
      </c>
      <c r="O12985" s="8">
        <v>0.1055889527952</v>
      </c>
      <c r="P12985" s="8">
        <v>0</v>
      </c>
      <c r="Q12985" s="8">
        <v>1</v>
      </c>
      <c r="R12985" s="8">
        <v>0</v>
      </c>
      <c r="S12985" s="8">
        <v>8.0355788101770007E-2</v>
      </c>
    </row>
    <row r="12986" spans="1:19" s="1" customFormat="1" x14ac:dyDescent="0.2">
      <c r="B12986" s="11">
        <v>1.2474279029340001</v>
      </c>
      <c r="C12986" s="11">
        <v>1.356601326961</v>
      </c>
      <c r="D12986" s="11">
        <v>0</v>
      </c>
      <c r="E12986" s="11">
        <v>1.242213362877</v>
      </c>
      <c r="F12986" s="11">
        <v>1.629390922167</v>
      </c>
      <c r="G12986" s="11">
        <v>7.4440334035950002</v>
      </c>
      <c r="H12986" s="9">
        <v>11.282194042</v>
      </c>
      <c r="I12986" s="9">
        <v>12.664902209019999</v>
      </c>
      <c r="J12986" s="11">
        <v>1.3223506769269999</v>
      </c>
      <c r="K12986" s="11">
        <v>5.33575122367</v>
      </c>
      <c r="L12986" s="11">
        <v>2.2645395729120001</v>
      </c>
      <c r="M12986" s="11">
        <v>0</v>
      </c>
      <c r="N12986" s="11">
        <v>0</v>
      </c>
      <c r="O12986" s="11">
        <v>0.89775443107660002</v>
      </c>
      <c r="P12986" s="11">
        <v>0</v>
      </c>
      <c r="Q12986" s="11">
        <v>1.526313786919</v>
      </c>
      <c r="R12986" s="11">
        <v>0</v>
      </c>
      <c r="S12986" s="11">
        <v>48.213472861059998</v>
      </c>
    </row>
    <row r="12987" spans="1:19" s="1" customFormat="1" x14ac:dyDescent="0.2">
      <c r="A12987" s="1" t="s">
        <v>12950</v>
      </c>
      <c r="B12987" s="8">
        <v>0.1068163169316</v>
      </c>
      <c r="C12987" s="8">
        <v>2.27838778326E-2</v>
      </c>
      <c r="D12987" s="8">
        <v>1.19609396446E-2</v>
      </c>
      <c r="E12987" s="8">
        <v>2.7353131919650001E-2</v>
      </c>
      <c r="F12987" s="8">
        <v>0</v>
      </c>
      <c r="G12987" s="8">
        <v>5.6050548614860002E-2</v>
      </c>
      <c r="H12987" s="8">
        <v>0.1001440768326</v>
      </c>
      <c r="I12987" s="8">
        <v>0.13532333039149999</v>
      </c>
      <c r="J12987" s="8">
        <v>0.1006440932897</v>
      </c>
      <c r="K12987" s="8">
        <v>0</v>
      </c>
      <c r="L12987" s="8">
        <v>0.1054660177783</v>
      </c>
      <c r="M12987" s="8">
        <v>0.14901953442220001</v>
      </c>
      <c r="N12987" s="8">
        <v>0</v>
      </c>
      <c r="O12987" s="8">
        <v>0</v>
      </c>
      <c r="P12987" s="8">
        <v>0</v>
      </c>
      <c r="Q12987" s="8">
        <v>0</v>
      </c>
      <c r="R12987" s="8">
        <v>0.1388810201489</v>
      </c>
      <c r="S12987" s="8">
        <v>6.993014258428E-2</v>
      </c>
    </row>
    <row r="12988" spans="1:19" s="1" customFormat="1" x14ac:dyDescent="0.2">
      <c r="B12988" s="11">
        <v>2.350109954278</v>
      </c>
      <c r="C12988" s="11">
        <v>0.8864142270084</v>
      </c>
      <c r="D12988" s="11">
        <v>0.76472546284230003</v>
      </c>
      <c r="E12988" s="11">
        <v>1.794311462317</v>
      </c>
      <c r="F12988" s="11">
        <v>0</v>
      </c>
      <c r="G12988" s="11">
        <v>2.792963488651</v>
      </c>
      <c r="H12988" s="11">
        <v>6.5279670566299997</v>
      </c>
      <c r="I12988" s="11">
        <v>10.593183863529999</v>
      </c>
      <c r="J12988" s="11">
        <v>3.1640480114780001</v>
      </c>
      <c r="K12988" s="11">
        <v>0</v>
      </c>
      <c r="L12988" s="11">
        <v>4.5801787218959999</v>
      </c>
      <c r="M12988" s="11">
        <v>6.8468722545840004</v>
      </c>
      <c r="N12988" s="11">
        <v>0</v>
      </c>
      <c r="O12988" s="11">
        <v>0</v>
      </c>
      <c r="P12988" s="11">
        <v>0</v>
      </c>
      <c r="Q12988" s="11">
        <v>0</v>
      </c>
      <c r="R12988" s="11">
        <v>1.6573110473570001</v>
      </c>
      <c r="S12988" s="11">
        <v>41.958085550569997</v>
      </c>
    </row>
    <row r="12989" spans="1:19" s="1" customFormat="1" x14ac:dyDescent="0.2">
      <c r="A12989" s="1" t="s">
        <v>12951</v>
      </c>
      <c r="B12989" s="8">
        <v>0.72572229263730004</v>
      </c>
      <c r="C12989" s="6">
        <v>0.92600213764820005</v>
      </c>
      <c r="D12989" s="6">
        <v>0.96255470554959999</v>
      </c>
      <c r="E12989" s="6">
        <v>0.93338069992390005</v>
      </c>
      <c r="F12989" s="7">
        <v>0.13089427908910001</v>
      </c>
      <c r="G12989" s="7">
        <v>0.10511814657269999</v>
      </c>
      <c r="H12989" s="7">
        <v>0.18718610394160001</v>
      </c>
      <c r="I12989" s="7">
        <v>0.24297228840589999</v>
      </c>
      <c r="J12989" s="8">
        <v>0.54064364277760002</v>
      </c>
      <c r="K12989" s="8">
        <v>0.37892433558830002</v>
      </c>
      <c r="L12989" s="8">
        <v>0.57439115924200002</v>
      </c>
      <c r="M12989" s="8">
        <v>0.66551863604749995</v>
      </c>
      <c r="N12989" s="8">
        <v>0.5641219029608</v>
      </c>
      <c r="O12989" s="8">
        <v>0.72699440917970004</v>
      </c>
      <c r="P12989" s="8">
        <v>1</v>
      </c>
      <c r="Q12989" s="8">
        <v>0</v>
      </c>
      <c r="R12989" s="8">
        <v>0.60839483532810001</v>
      </c>
      <c r="S12989" s="8">
        <v>0.53619841444859995</v>
      </c>
    </row>
    <row r="12990" spans="1:19" s="1" customFormat="1" x14ac:dyDescent="0.2">
      <c r="B12990" s="11">
        <v>15.96691622556</v>
      </c>
      <c r="C12990" s="9">
        <v>36.026416358200002</v>
      </c>
      <c r="D12990" s="9">
        <v>61.541159355749997</v>
      </c>
      <c r="E12990" s="9">
        <v>61.227931539940002</v>
      </c>
      <c r="F12990" s="10">
        <v>3.7258184880009999</v>
      </c>
      <c r="G12990" s="10">
        <v>5.2379709499320004</v>
      </c>
      <c r="H12990" s="10">
        <v>12.20186713621</v>
      </c>
      <c r="I12990" s="10">
        <v>19.020002813849999</v>
      </c>
      <c r="J12990" s="11">
        <v>16.996749505450001</v>
      </c>
      <c r="K12990" s="11">
        <v>12.51369744634</v>
      </c>
      <c r="L12990" s="11">
        <v>24.94466199659</v>
      </c>
      <c r="M12990" s="11">
        <v>30.57801181388</v>
      </c>
      <c r="N12990" s="11">
        <v>4.7952191135550004</v>
      </c>
      <c r="O12990" s="11">
        <v>6.1811622800660002</v>
      </c>
      <c r="P12990" s="11">
        <v>3.5012960530299999</v>
      </c>
      <c r="Q12990" s="11">
        <v>0</v>
      </c>
      <c r="R12990" s="11">
        <v>7.260167592827</v>
      </c>
      <c r="S12990" s="11">
        <v>321.71904866919999</v>
      </c>
    </row>
    <row r="12991" spans="1:19" s="1" customFormat="1" x14ac:dyDescent="0.2">
      <c r="A12991" s="1" t="s">
        <v>12952</v>
      </c>
      <c r="B12991" s="8">
        <v>3.5771190892319997E-2</v>
      </c>
      <c r="C12991" s="8">
        <v>0</v>
      </c>
      <c r="D12991" s="8">
        <v>2.5484354805790001E-2</v>
      </c>
      <c r="E12991" s="8">
        <v>2.0329419046479998E-2</v>
      </c>
      <c r="F12991" s="8">
        <v>0</v>
      </c>
      <c r="G12991" s="8">
        <v>0.10810462653529999</v>
      </c>
      <c r="H12991" s="6">
        <v>0.17251686934220001</v>
      </c>
      <c r="I12991" s="6">
        <v>0.14338015618700001</v>
      </c>
      <c r="J12991" s="8">
        <v>4.5602729466449998E-2</v>
      </c>
      <c r="K12991" s="8">
        <v>0</v>
      </c>
      <c r="L12991" s="8">
        <v>2.9485899290240002E-2</v>
      </c>
      <c r="M12991" s="8">
        <v>5.5186570249589999E-2</v>
      </c>
      <c r="N12991" s="8">
        <v>0</v>
      </c>
      <c r="O12991" s="8">
        <v>0</v>
      </c>
      <c r="P12991" s="8">
        <v>0</v>
      </c>
      <c r="Q12991" s="8">
        <v>0</v>
      </c>
      <c r="R12991" s="8">
        <v>7.1513447447799999E-2</v>
      </c>
      <c r="S12991" s="8">
        <v>6.2849021587499998E-2</v>
      </c>
    </row>
    <row r="12992" spans="1:19" s="1" customFormat="1" x14ac:dyDescent="0.2">
      <c r="B12992" s="11">
        <v>0.78701676117789998</v>
      </c>
      <c r="C12992" s="11">
        <v>0</v>
      </c>
      <c r="D12992" s="11">
        <v>1.6293481618650001</v>
      </c>
      <c r="E12992" s="11">
        <v>1.3335697617560001</v>
      </c>
      <c r="F12992" s="11">
        <v>0</v>
      </c>
      <c r="G12992" s="11">
        <v>5.3867853630109996</v>
      </c>
      <c r="H12992" s="9">
        <v>11.245642032939999</v>
      </c>
      <c r="I12992" s="9">
        <v>11.22387656642</v>
      </c>
      <c r="J12992" s="11">
        <v>1.4336581588640001</v>
      </c>
      <c r="K12992" s="11">
        <v>0</v>
      </c>
      <c r="L12992" s="11">
        <v>1.2805137746740001</v>
      </c>
      <c r="M12992" s="11">
        <v>2.5356098321770002</v>
      </c>
      <c r="N12992" s="11">
        <v>0</v>
      </c>
      <c r="O12992" s="11">
        <v>0</v>
      </c>
      <c r="P12992" s="11">
        <v>0</v>
      </c>
      <c r="Q12992" s="11">
        <v>0</v>
      </c>
      <c r="R12992" s="11">
        <v>0.8533925396191</v>
      </c>
      <c r="S12992" s="11">
        <v>37.709412952500003</v>
      </c>
    </row>
    <row r="12993" spans="1:19" s="1" customFormat="1" x14ac:dyDescent="0.2">
      <c r="A12993" s="1" t="s">
        <v>12953</v>
      </c>
      <c r="B12993" s="8">
        <v>1</v>
      </c>
      <c r="C12993" s="8">
        <v>1</v>
      </c>
      <c r="D12993" s="8">
        <v>1</v>
      </c>
      <c r="E12993" s="8">
        <v>1</v>
      </c>
      <c r="F12993" s="8">
        <v>1</v>
      </c>
      <c r="G12993" s="8">
        <v>1</v>
      </c>
      <c r="H12993" s="8">
        <v>1</v>
      </c>
      <c r="I12993" s="8">
        <v>1</v>
      </c>
      <c r="J12993" s="8">
        <v>1</v>
      </c>
      <c r="K12993" s="8">
        <v>1</v>
      </c>
      <c r="L12993" s="8">
        <v>1</v>
      </c>
      <c r="M12993" s="8">
        <v>1</v>
      </c>
      <c r="N12993" s="8">
        <v>1</v>
      </c>
      <c r="O12993" s="8">
        <v>1</v>
      </c>
      <c r="P12993" s="8">
        <v>1</v>
      </c>
      <c r="Q12993" s="8">
        <v>1</v>
      </c>
      <c r="R12993" s="8">
        <v>1</v>
      </c>
      <c r="S12993" s="8">
        <v>1</v>
      </c>
    </row>
    <row r="12994" spans="1:19" s="1" customFormat="1" x14ac:dyDescent="0.2">
      <c r="B12994" s="11">
        <v>22.00141347117</v>
      </c>
      <c r="C12994" s="11">
        <v>38.90532742149</v>
      </c>
      <c r="D12994" s="11">
        <v>63.935232980450003</v>
      </c>
      <c r="E12994" s="11">
        <v>65.598026126890005</v>
      </c>
      <c r="F12994" s="11">
        <v>28.464334071189999</v>
      </c>
      <c r="G12994" s="11">
        <v>49.82936934021</v>
      </c>
      <c r="H12994" s="11">
        <v>65.185752998059996</v>
      </c>
      <c r="I12994" s="11">
        <v>78.280543590540006</v>
      </c>
      <c r="J12994" s="11">
        <v>31.43799012993</v>
      </c>
      <c r="K12994" s="11">
        <v>33.024264400740002</v>
      </c>
      <c r="L12994" s="11">
        <v>43.428004758130001</v>
      </c>
      <c r="M12994" s="11">
        <v>45.946139082569999</v>
      </c>
      <c r="N12994" s="11">
        <v>8.5003242887519992</v>
      </c>
      <c r="O12994" s="11">
        <v>8.5023518778360003</v>
      </c>
      <c r="P12994" s="11">
        <v>3.5012960530299999</v>
      </c>
      <c r="Q12994" s="11">
        <v>1.526313786919</v>
      </c>
      <c r="R12994" s="11">
        <v>11.9333156221</v>
      </c>
      <c r="S12994" s="11">
        <v>600</v>
      </c>
    </row>
    <row r="12995" spans="1:19" x14ac:dyDescent="0.2">
      <c r="A12995" s="3" t="s">
        <v>12954</v>
      </c>
    </row>
    <row r="12996" spans="1:19" s="1" customFormat="1" x14ac:dyDescent="0.2">
      <c r="A12996" s="1" t="s">
        <v>12955</v>
      </c>
    </row>
    <row r="12997" spans="1:19" s="1" customFormat="1" x14ac:dyDescent="0.2"/>
    <row r="12998" spans="1:19" s="1" customFormat="1" x14ac:dyDescent="0.2"/>
    <row r="12999" spans="1:19" s="1" customFormat="1" x14ac:dyDescent="0.2"/>
    <row r="13000" spans="1:19" s="1" customFormat="1" x14ac:dyDescent="0.2">
      <c r="A13000" s="4" t="s">
        <v>12956</v>
      </c>
    </row>
    <row r="13001" spans="1:19" x14ac:dyDescent="0.2">
      <c r="A13001" s="3" t="s">
        <v>12957</v>
      </c>
    </row>
    <row r="13002" spans="1:19" s="1" customFormat="1" ht="51" x14ac:dyDescent="0.2">
      <c r="A13002" s="5" t="s">
        <v>12958</v>
      </c>
      <c r="B13002" s="5" t="s">
        <v>12959</v>
      </c>
      <c r="C13002" s="5" t="s">
        <v>12960</v>
      </c>
      <c r="D13002" s="5" t="s">
        <v>12961</v>
      </c>
      <c r="E13002" s="5" t="s">
        <v>12962</v>
      </c>
      <c r="F13002" s="5" t="s">
        <v>12963</v>
      </c>
      <c r="G13002" s="5" t="s">
        <v>12964</v>
      </c>
      <c r="H13002" s="5" t="s">
        <v>12965</v>
      </c>
      <c r="I13002" s="5" t="s">
        <v>12966</v>
      </c>
      <c r="J13002" s="5" t="s">
        <v>12967</v>
      </c>
      <c r="K13002" s="5" t="s">
        <v>12968</v>
      </c>
    </row>
    <row r="13003" spans="1:19" s="1" customFormat="1" x14ac:dyDescent="0.2">
      <c r="A13003" s="1" t="s">
        <v>12969</v>
      </c>
      <c r="B13003" s="7">
        <v>1.6745316430709999E-2</v>
      </c>
      <c r="C13003" s="7">
        <v>6.91879555612E-3</v>
      </c>
      <c r="D13003" s="6">
        <v>0.4468210080126</v>
      </c>
      <c r="E13003" s="6">
        <v>0.46724491554530001</v>
      </c>
      <c r="F13003" s="8">
        <v>0.26005985417689997</v>
      </c>
      <c r="G13003" s="8">
        <v>0.26048037907119997</v>
      </c>
      <c r="H13003" s="8">
        <v>0.2889951409266</v>
      </c>
      <c r="I13003" s="8">
        <v>0.1725841437566</v>
      </c>
      <c r="J13003" s="8">
        <v>0.18121069707510001</v>
      </c>
      <c r="K13003" s="8">
        <v>0.25066663327779998</v>
      </c>
    </row>
    <row r="13004" spans="1:19" s="1" customFormat="1" x14ac:dyDescent="0.2">
      <c r="B13004" s="10">
        <v>1.649942627221</v>
      </c>
      <c r="C13004" s="10">
        <v>0.63589550931750005</v>
      </c>
      <c r="D13004" s="9">
        <v>61.974835853919998</v>
      </c>
      <c r="E13004" s="9">
        <v>38.808565810129998</v>
      </c>
      <c r="F13004" s="11">
        <v>19.54692098029</v>
      </c>
      <c r="G13004" s="11">
        <v>20.492834401629999</v>
      </c>
      <c r="H13004" s="11">
        <v>3.2929978019370001</v>
      </c>
      <c r="I13004" s="11">
        <v>1.835542539954</v>
      </c>
      <c r="J13004" s="11">
        <v>2.1624444422989999</v>
      </c>
      <c r="K13004" s="11">
        <v>150.39997996669999</v>
      </c>
    </row>
    <row r="13005" spans="1:19" s="1" customFormat="1" x14ac:dyDescent="0.2">
      <c r="A13005" s="1" t="s">
        <v>12970</v>
      </c>
      <c r="B13005" s="6">
        <v>0.93238663372349995</v>
      </c>
      <c r="C13005" s="6">
        <v>0.96496552405019997</v>
      </c>
      <c r="D13005" s="7">
        <v>0.22531584869999999</v>
      </c>
      <c r="E13005" s="7">
        <v>0.34732330439339998</v>
      </c>
      <c r="F13005" s="8">
        <v>0.63402922204279999</v>
      </c>
      <c r="G13005" s="8">
        <v>0.66056235921119999</v>
      </c>
      <c r="H13005" s="8">
        <v>0.71100485907340005</v>
      </c>
      <c r="I13005" s="8">
        <v>0.59949646527089995</v>
      </c>
      <c r="J13005" s="8">
        <v>0.74727585547709996</v>
      </c>
      <c r="K13005" s="8">
        <v>0.60612855703290003</v>
      </c>
    </row>
    <row r="13006" spans="1:19" s="1" customFormat="1" x14ac:dyDescent="0.2">
      <c r="B13006" s="9">
        <v>91.869536081749999</v>
      </c>
      <c r="C13006" s="9">
        <v>88.688448504139998</v>
      </c>
      <c r="D13006" s="10">
        <v>31.251692485500001</v>
      </c>
      <c r="E13006" s="10">
        <v>28.8480813113</v>
      </c>
      <c r="F13006" s="11">
        <v>47.655641204939997</v>
      </c>
      <c r="G13006" s="11">
        <v>51.968578545269999</v>
      </c>
      <c r="H13006" s="11">
        <v>8.1016498429279995</v>
      </c>
      <c r="I13006" s="11">
        <v>6.3760276037230001</v>
      </c>
      <c r="J13006" s="11">
        <v>8.9174786401839992</v>
      </c>
      <c r="K13006" s="11">
        <v>363.67713421970001</v>
      </c>
    </row>
    <row r="13007" spans="1:19" s="1" customFormat="1" x14ac:dyDescent="0.2">
      <c r="A13007" s="1" t="s">
        <v>12971</v>
      </c>
      <c r="B13007" s="7">
        <v>0</v>
      </c>
      <c r="C13007" s="7">
        <v>0</v>
      </c>
      <c r="D13007" s="6">
        <v>0.21020068048400001</v>
      </c>
      <c r="E13007" s="8">
        <v>0.17298168107549999</v>
      </c>
      <c r="F13007" s="8">
        <v>9.4092414846450007E-2</v>
      </c>
      <c r="G13007" s="8">
        <v>0.1209897261593</v>
      </c>
      <c r="H13007" s="8">
        <v>0.12492138511500001</v>
      </c>
      <c r="I13007" s="8">
        <v>0.1725841437566</v>
      </c>
      <c r="J13007" s="8">
        <v>0.1434961183148</v>
      </c>
      <c r="K13007" s="8">
        <v>0.10847509201320001</v>
      </c>
    </row>
    <row r="13008" spans="1:19" s="1" customFormat="1" x14ac:dyDescent="0.2">
      <c r="B13008" s="10">
        <v>0</v>
      </c>
      <c r="C13008" s="10">
        <v>0</v>
      </c>
      <c r="D13008" s="9">
        <v>29.155192875379999</v>
      </c>
      <c r="E13008" s="11">
        <v>14.367563413999999</v>
      </c>
      <c r="F13008" s="11">
        <v>7.0722834313250003</v>
      </c>
      <c r="G13008" s="11">
        <v>9.5186533101700004</v>
      </c>
      <c r="H13008" s="11">
        <v>1.4234351666939999</v>
      </c>
      <c r="I13008" s="11">
        <v>1.835542539954</v>
      </c>
      <c r="J13008" s="11">
        <v>1.7123844703969999</v>
      </c>
      <c r="K13008" s="11">
        <v>65.085055207920007</v>
      </c>
    </row>
    <row r="13009" spans="1:11" s="1" customFormat="1" x14ac:dyDescent="0.2">
      <c r="A13009" s="1" t="s">
        <v>12972</v>
      </c>
      <c r="B13009" s="7">
        <v>1.6745316430709999E-2</v>
      </c>
      <c r="C13009" s="7">
        <v>6.91879555612E-3</v>
      </c>
      <c r="D13009" s="6">
        <v>0.23662032752850001</v>
      </c>
      <c r="E13009" s="6">
        <v>0.29426323446980002</v>
      </c>
      <c r="F13009" s="8">
        <v>0.16596743933050001</v>
      </c>
      <c r="G13009" s="8">
        <v>0.13949065291189999</v>
      </c>
      <c r="H13009" s="8">
        <v>0.1640737558116</v>
      </c>
      <c r="I13009" s="8">
        <v>0</v>
      </c>
      <c r="J13009" s="8">
        <v>3.7714578760300002E-2</v>
      </c>
      <c r="K13009" s="8">
        <v>0.14219154126460001</v>
      </c>
    </row>
    <row r="13010" spans="1:11" s="1" customFormat="1" x14ac:dyDescent="0.2">
      <c r="B13010" s="10">
        <v>1.649942627221</v>
      </c>
      <c r="C13010" s="10">
        <v>0.63589550931750005</v>
      </c>
      <c r="D13010" s="9">
        <v>32.819642978540003</v>
      </c>
      <c r="E13010" s="9">
        <v>24.441002396129999</v>
      </c>
      <c r="F13010" s="11">
        <v>12.47463754897</v>
      </c>
      <c r="G13010" s="11">
        <v>10.97418109146</v>
      </c>
      <c r="H13010" s="11">
        <v>1.8695626352429999</v>
      </c>
      <c r="I13010" s="11">
        <v>0</v>
      </c>
      <c r="J13010" s="11">
        <v>0.45005997190120001</v>
      </c>
      <c r="K13010" s="11">
        <v>85.314924758770005</v>
      </c>
    </row>
    <row r="13011" spans="1:11" s="1" customFormat="1" x14ac:dyDescent="0.2">
      <c r="A13011" s="1" t="s">
        <v>12973</v>
      </c>
      <c r="B13011" s="8">
        <v>2.0797308372290001E-2</v>
      </c>
      <c r="C13011" s="8">
        <v>1.9552625630709999E-2</v>
      </c>
      <c r="D13011" s="6">
        <v>0.16788194660229999</v>
      </c>
      <c r="E13011" s="8">
        <v>0.1172069366485</v>
      </c>
      <c r="F13011" s="8">
        <v>6.9800522660839998E-2</v>
      </c>
      <c r="G13011" s="8">
        <v>4.6727624893369998E-2</v>
      </c>
      <c r="H13011" s="8">
        <v>0</v>
      </c>
      <c r="I13011" s="8">
        <v>0.2279193909725</v>
      </c>
      <c r="J13011" s="8">
        <v>0</v>
      </c>
      <c r="K13011" s="8">
        <v>8.0355788101770007E-2</v>
      </c>
    </row>
    <row r="13012" spans="1:11" s="1" customFormat="1" x14ac:dyDescent="0.2">
      <c r="B13012" s="11">
        <v>2.0491918296609999</v>
      </c>
      <c r="C13012" s="11">
        <v>1.797050763111</v>
      </c>
      <c r="D13012" s="9">
        <v>23.285512312400002</v>
      </c>
      <c r="E13012" s="11">
        <v>9.7350082643890001</v>
      </c>
      <c r="F13012" s="11">
        <v>5.2464280007859996</v>
      </c>
      <c r="G13012" s="11">
        <v>3.6762134727219999</v>
      </c>
      <c r="H13012" s="11">
        <v>0</v>
      </c>
      <c r="I13012" s="11">
        <v>2.424068217996</v>
      </c>
      <c r="J13012" s="11">
        <v>0</v>
      </c>
      <c r="K13012" s="11">
        <v>48.213472861059998</v>
      </c>
    </row>
    <row r="13013" spans="1:11" s="1" customFormat="1" x14ac:dyDescent="0.2">
      <c r="A13013" s="1" t="s">
        <v>12974</v>
      </c>
      <c r="B13013" s="8">
        <v>1.167551779391E-2</v>
      </c>
      <c r="C13013" s="8">
        <v>5.0541117122719997E-2</v>
      </c>
      <c r="D13013" s="8">
        <v>4.7087464471760002E-2</v>
      </c>
      <c r="E13013" s="6">
        <v>0.16112783023960001</v>
      </c>
      <c r="F13013" s="8">
        <v>7.2638614004570001E-2</v>
      </c>
      <c r="G13013" s="8">
        <v>0.11606680368610001</v>
      </c>
      <c r="H13013" s="8">
        <v>0</v>
      </c>
      <c r="I13013" s="8">
        <v>0</v>
      </c>
      <c r="J13013" s="8">
        <v>0.1388810201489</v>
      </c>
      <c r="K13013" s="8">
        <v>6.993014258428E-2</v>
      </c>
    </row>
    <row r="13014" spans="1:11" s="1" customFormat="1" x14ac:dyDescent="0.2">
      <c r="B13014" s="11">
        <v>1.150407314353</v>
      </c>
      <c r="C13014" s="11">
        <v>4.6451537920929997</v>
      </c>
      <c r="D13014" s="11">
        <v>6.5311116287809998</v>
      </c>
      <c r="E13014" s="9">
        <v>13.383002780030001</v>
      </c>
      <c r="F13014" s="11">
        <v>5.4597479205659996</v>
      </c>
      <c r="G13014" s="11">
        <v>9.1313510673909999</v>
      </c>
      <c r="H13014" s="11">
        <v>0</v>
      </c>
      <c r="I13014" s="11">
        <v>0</v>
      </c>
      <c r="J13014" s="11">
        <v>1.6573110473570001</v>
      </c>
      <c r="K13014" s="11">
        <v>41.958085550569997</v>
      </c>
    </row>
    <row r="13015" spans="1:11" s="1" customFormat="1" x14ac:dyDescent="0.2">
      <c r="A13015" s="1" t="s">
        <v>12975</v>
      </c>
      <c r="B13015" s="6">
        <v>0.92071111592959998</v>
      </c>
      <c r="C13015" s="6">
        <v>0.91442440692740001</v>
      </c>
      <c r="D13015" s="7">
        <v>0.1782283842282</v>
      </c>
      <c r="E13015" s="7">
        <v>0.1861954741538</v>
      </c>
      <c r="F13015" s="8">
        <v>0.56139060803829999</v>
      </c>
      <c r="G13015" s="8">
        <v>0.54449555552509998</v>
      </c>
      <c r="H13015" s="8">
        <v>0.71100485907340005</v>
      </c>
      <c r="I13015" s="8">
        <v>0.59949646527089995</v>
      </c>
      <c r="J13015" s="8">
        <v>0.60839483532810001</v>
      </c>
      <c r="K13015" s="8">
        <v>0.53619841444859995</v>
      </c>
    </row>
    <row r="13016" spans="1:11" s="1" customFormat="1" x14ac:dyDescent="0.2">
      <c r="B13016" s="9">
        <v>90.719128767399994</v>
      </c>
      <c r="C13016" s="9">
        <v>84.043294712049999</v>
      </c>
      <c r="D13016" s="10">
        <v>24.720580856720002</v>
      </c>
      <c r="E13016" s="10">
        <v>15.46507853128</v>
      </c>
      <c r="F13016" s="11">
        <v>42.195893284379999</v>
      </c>
      <c r="G13016" s="11">
        <v>42.837227477879999</v>
      </c>
      <c r="H13016" s="11">
        <v>8.1016498429279995</v>
      </c>
      <c r="I13016" s="11">
        <v>6.3760276037230001</v>
      </c>
      <c r="J13016" s="11">
        <v>7.260167592827</v>
      </c>
      <c r="K13016" s="11">
        <v>321.71904866919999</v>
      </c>
    </row>
    <row r="13017" spans="1:11" s="1" customFormat="1" x14ac:dyDescent="0.2">
      <c r="A13017" s="1" t="s">
        <v>12976</v>
      </c>
      <c r="B13017" s="8">
        <v>3.007074147348E-2</v>
      </c>
      <c r="C13017" s="7">
        <v>8.5630547629980003E-3</v>
      </c>
      <c r="D13017" s="6">
        <v>0.1599811966851</v>
      </c>
      <c r="E13017" s="8">
        <v>6.8224843412819994E-2</v>
      </c>
      <c r="F13017" s="8">
        <v>3.6110401119379999E-2</v>
      </c>
      <c r="G13017" s="8">
        <v>3.2229636824170002E-2</v>
      </c>
      <c r="H13017" s="8">
        <v>0</v>
      </c>
      <c r="I13017" s="8">
        <v>0</v>
      </c>
      <c r="J13017" s="8">
        <v>7.1513447447799999E-2</v>
      </c>
      <c r="K13017" s="8">
        <v>6.2849021587499998E-2</v>
      </c>
    </row>
    <row r="13018" spans="1:11" s="1" customFormat="1" x14ac:dyDescent="0.2">
      <c r="B13018" s="11">
        <v>2.9629179236200001</v>
      </c>
      <c r="C13018" s="10">
        <v>0.78701676117789998</v>
      </c>
      <c r="D13018" s="9">
        <v>22.189664824339999</v>
      </c>
      <c r="E13018" s="11">
        <v>5.6666391380250003</v>
      </c>
      <c r="F13018" s="11">
        <v>2.7141719335380001</v>
      </c>
      <c r="G13018" s="11">
        <v>2.5356098321770002</v>
      </c>
      <c r="H13018" s="11">
        <v>0</v>
      </c>
      <c r="I13018" s="11">
        <v>0</v>
      </c>
      <c r="J13018" s="11">
        <v>0.8533925396191</v>
      </c>
      <c r="K13018" s="11">
        <v>37.709412952500003</v>
      </c>
    </row>
    <row r="13019" spans="1:11" s="1" customFormat="1" x14ac:dyDescent="0.2">
      <c r="A13019" s="1" t="s">
        <v>12977</v>
      </c>
      <c r="B13019" s="8">
        <v>1</v>
      </c>
      <c r="C13019" s="8">
        <v>1</v>
      </c>
      <c r="D13019" s="8">
        <v>1</v>
      </c>
      <c r="E13019" s="8">
        <v>1</v>
      </c>
      <c r="F13019" s="8">
        <v>1</v>
      </c>
      <c r="G13019" s="8">
        <v>1</v>
      </c>
      <c r="H13019" s="8">
        <v>1</v>
      </c>
      <c r="I13019" s="8">
        <v>1</v>
      </c>
      <c r="J13019" s="8">
        <v>1</v>
      </c>
      <c r="K13019" s="8">
        <v>1</v>
      </c>
    </row>
    <row r="13020" spans="1:11" s="1" customFormat="1" x14ac:dyDescent="0.2">
      <c r="B13020" s="11">
        <v>98.531588462249999</v>
      </c>
      <c r="C13020" s="11">
        <v>91.908411537749998</v>
      </c>
      <c r="D13020" s="11">
        <v>138.7017054762</v>
      </c>
      <c r="E13020" s="11">
        <v>83.058294523840004</v>
      </c>
      <c r="F13020" s="11">
        <v>75.163162119559999</v>
      </c>
      <c r="G13020" s="11">
        <v>78.673236251800006</v>
      </c>
      <c r="H13020" s="11">
        <v>11.39464764487</v>
      </c>
      <c r="I13020" s="11">
        <v>10.635638361670001</v>
      </c>
      <c r="J13020" s="11">
        <v>11.9333156221</v>
      </c>
      <c r="K13020" s="11">
        <v>600</v>
      </c>
    </row>
    <row r="13021" spans="1:11" x14ac:dyDescent="0.2">
      <c r="A13021" s="3" t="s">
        <v>12978</v>
      </c>
    </row>
    <row r="13022" spans="1:11" s="1" customFormat="1" x14ac:dyDescent="0.2">
      <c r="A13022" s="1" t="s">
        <v>12979</v>
      </c>
    </row>
    <row r="13023" spans="1:11" s="1" customFormat="1" x14ac:dyDescent="0.2"/>
    <row r="13024" spans="1:11" s="1" customFormat="1" x14ac:dyDescent="0.2"/>
    <row r="13025" spans="1:5" s="1" customFormat="1" x14ac:dyDescent="0.2"/>
    <row r="13026" spans="1:5" s="1" customFormat="1" x14ac:dyDescent="0.2">
      <c r="A13026" s="4" t="s">
        <v>12980</v>
      </c>
    </row>
    <row r="13027" spans="1:5" x14ac:dyDescent="0.2">
      <c r="A13027" s="3" t="s">
        <v>12981</v>
      </c>
    </row>
    <row r="13028" spans="1:5" s="1" customFormat="1" ht="34" x14ac:dyDescent="0.2">
      <c r="A13028" s="5" t="s">
        <v>12982</v>
      </c>
      <c r="B13028" s="5" t="s">
        <v>12983</v>
      </c>
      <c r="C13028" s="5" t="s">
        <v>12984</v>
      </c>
      <c r="D13028" s="5" t="s">
        <v>12985</v>
      </c>
      <c r="E13028" s="5" t="s">
        <v>12986</v>
      </c>
    </row>
    <row r="13029" spans="1:5" s="1" customFormat="1" x14ac:dyDescent="0.2">
      <c r="A13029" s="1" t="s">
        <v>12987</v>
      </c>
      <c r="B13029" s="8">
        <v>0.29206901168740002</v>
      </c>
      <c r="C13029" s="8">
        <v>0.19361398860330001</v>
      </c>
      <c r="D13029" s="8">
        <v>7.3684043606759994E-2</v>
      </c>
      <c r="E13029" s="8">
        <v>0.27770842338770002</v>
      </c>
    </row>
    <row r="13030" spans="1:5" s="1" customFormat="1" x14ac:dyDescent="0.2">
      <c r="B13030" s="11">
        <v>153.8013113486</v>
      </c>
      <c r="C13030" s="11">
        <v>11.97035014445</v>
      </c>
      <c r="D13030" s="11">
        <v>0.8533925396191</v>
      </c>
      <c r="E13030" s="11">
        <v>166.62505403259999</v>
      </c>
    </row>
    <row r="13031" spans="1:5" s="1" customFormat="1" x14ac:dyDescent="0.2">
      <c r="A13031" s="1" t="s">
        <v>12988</v>
      </c>
      <c r="B13031" s="8">
        <v>0.62938340791280001</v>
      </c>
      <c r="C13031" s="8">
        <v>0.65204999956910004</v>
      </c>
      <c r="D13031" s="8">
        <v>0.92631595639319997</v>
      </c>
      <c r="E13031" s="8">
        <v>0.63745072368800004</v>
      </c>
    </row>
    <row r="13032" spans="1:5" s="1" customFormat="1" x14ac:dyDescent="0.2">
      <c r="B13032" s="11">
        <v>331.42849670620001</v>
      </c>
      <c r="C13032" s="11">
        <v>40.31354791479</v>
      </c>
      <c r="D13032" s="11">
        <v>10.72838959185</v>
      </c>
      <c r="E13032" s="11">
        <v>382.4704342128</v>
      </c>
    </row>
    <row r="13033" spans="1:5" s="1" customFormat="1" x14ac:dyDescent="0.2">
      <c r="A13033" s="1" t="s">
        <v>12989</v>
      </c>
      <c r="B13033" s="8">
        <v>0.12751677350929999</v>
      </c>
      <c r="C13033" s="8">
        <v>9.5968236063969994E-2</v>
      </c>
      <c r="D13033" s="8">
        <v>0</v>
      </c>
      <c r="E13033" s="8">
        <v>0.1218044622573</v>
      </c>
    </row>
    <row r="13034" spans="1:5" s="1" customFormat="1" x14ac:dyDescent="0.2">
      <c r="B13034" s="11">
        <v>67.149359226300007</v>
      </c>
      <c r="C13034" s="11">
        <v>5.9333181280870004</v>
      </c>
      <c r="D13034" s="11">
        <v>0</v>
      </c>
      <c r="E13034" s="11">
        <v>73.08267735439</v>
      </c>
    </row>
    <row r="13035" spans="1:5" s="1" customFormat="1" x14ac:dyDescent="0.2">
      <c r="A13035" s="1" t="s">
        <v>12990</v>
      </c>
      <c r="B13035" s="8">
        <v>0.1645522381781</v>
      </c>
      <c r="C13035" s="8">
        <v>9.7645752539299996E-2</v>
      </c>
      <c r="D13035" s="8">
        <v>7.3684043606759994E-2</v>
      </c>
      <c r="E13035" s="8">
        <v>0.1559039611304</v>
      </c>
    </row>
    <row r="13036" spans="1:5" s="1" customFormat="1" x14ac:dyDescent="0.2">
      <c r="B13036" s="11">
        <v>86.651952122270004</v>
      </c>
      <c r="C13036" s="11">
        <v>6.0370320163639999</v>
      </c>
      <c r="D13036" s="11">
        <v>0.8533925396191</v>
      </c>
      <c r="E13036" s="11">
        <v>93.542376678249994</v>
      </c>
    </row>
    <row r="13037" spans="1:5" s="1" customFormat="1" x14ac:dyDescent="0.2">
      <c r="A13037" s="1" t="s">
        <v>12991</v>
      </c>
      <c r="B13037" s="8">
        <v>5.0813802487520002E-2</v>
      </c>
      <c r="C13037" s="8">
        <v>0.15433601182760001</v>
      </c>
      <c r="D13037" s="8">
        <v>0</v>
      </c>
      <c r="E13037" s="8">
        <v>6.0500193463269999E-2</v>
      </c>
    </row>
    <row r="13038" spans="1:5" s="1" customFormat="1" x14ac:dyDescent="0.2">
      <c r="B13038" s="11">
        <v>26.758160381460002</v>
      </c>
      <c r="C13038" s="11">
        <v>9.5419556964990004</v>
      </c>
      <c r="D13038" s="11">
        <v>0</v>
      </c>
      <c r="E13038" s="11">
        <v>36.300116077959999</v>
      </c>
    </row>
    <row r="13039" spans="1:5" s="1" customFormat="1" x14ac:dyDescent="0.2">
      <c r="A13039" s="1" t="s">
        <v>12992</v>
      </c>
      <c r="B13039" s="8">
        <v>5.5422710309630002E-2</v>
      </c>
      <c r="C13039" s="8">
        <v>0.1121906749729</v>
      </c>
      <c r="D13039" s="8">
        <v>7.3684043606759994E-2</v>
      </c>
      <c r="E13039" s="8">
        <v>6.1624754751229999E-2</v>
      </c>
    </row>
    <row r="13040" spans="1:5" s="1" customFormat="1" x14ac:dyDescent="0.2">
      <c r="B13040" s="11">
        <v>29.18517604749</v>
      </c>
      <c r="C13040" s="11">
        <v>6.9362842636300002</v>
      </c>
      <c r="D13040" s="11">
        <v>0.8533925396191</v>
      </c>
      <c r="E13040" s="11">
        <v>36.97485285074</v>
      </c>
    </row>
    <row r="13041" spans="1:9" s="1" customFormat="1" x14ac:dyDescent="0.2">
      <c r="A13041" s="1" t="s">
        <v>12993</v>
      </c>
      <c r="B13041" s="8">
        <v>0.57396069760320001</v>
      </c>
      <c r="C13041" s="8">
        <v>0.53985932459620001</v>
      </c>
      <c r="D13041" s="8">
        <v>0.85263191278649997</v>
      </c>
      <c r="E13041" s="8">
        <v>0.57582596893680005</v>
      </c>
    </row>
    <row r="13042" spans="1:9" s="1" customFormat="1" x14ac:dyDescent="0.2">
      <c r="B13042" s="11">
        <v>302.24332065869999</v>
      </c>
      <c r="C13042" s="11">
        <v>33.37726365116</v>
      </c>
      <c r="D13042" s="11">
        <v>9.8749970522310004</v>
      </c>
      <c r="E13042" s="11">
        <v>345.49558136209998</v>
      </c>
    </row>
    <row r="13043" spans="1:9" s="1" customFormat="1" x14ac:dyDescent="0.2">
      <c r="A13043" s="1" t="s">
        <v>12994</v>
      </c>
      <c r="B13043" s="8">
        <v>2.7733777912219999E-2</v>
      </c>
      <c r="C13043" s="8">
        <v>0</v>
      </c>
      <c r="D13043" s="8">
        <v>0</v>
      </c>
      <c r="E13043" s="8">
        <v>2.4340659460950001E-2</v>
      </c>
    </row>
    <row r="13044" spans="1:9" s="1" customFormat="1" x14ac:dyDescent="0.2">
      <c r="B13044" s="11">
        <v>14.60439567657</v>
      </c>
      <c r="C13044" s="11">
        <v>0</v>
      </c>
      <c r="D13044" s="11">
        <v>0</v>
      </c>
      <c r="E13044" s="11">
        <v>14.60439567657</v>
      </c>
    </row>
    <row r="13045" spans="1:9" s="1" customFormat="1" x14ac:dyDescent="0.2">
      <c r="A13045" s="1" t="s">
        <v>12995</v>
      </c>
      <c r="B13045" s="8">
        <v>1</v>
      </c>
      <c r="C13045" s="8">
        <v>1</v>
      </c>
      <c r="D13045" s="8">
        <v>1</v>
      </c>
      <c r="E13045" s="8">
        <v>1</v>
      </c>
    </row>
    <row r="13046" spans="1:9" s="1" customFormat="1" x14ac:dyDescent="0.2">
      <c r="B13046" s="11">
        <v>526.59236411280006</v>
      </c>
      <c r="C13046" s="11">
        <v>61.825853755739999</v>
      </c>
      <c r="D13046" s="11">
        <v>11.58178213147</v>
      </c>
      <c r="E13046" s="11">
        <v>600</v>
      </c>
    </row>
    <row r="13047" spans="1:9" x14ac:dyDescent="0.2">
      <c r="A13047" s="3" t="s">
        <v>12996</v>
      </c>
    </row>
    <row r="13048" spans="1:9" s="1" customFormat="1" x14ac:dyDescent="0.2">
      <c r="A13048" s="1" t="s">
        <v>12997</v>
      </c>
    </row>
    <row r="13049" spans="1:9" s="1" customFormat="1" x14ac:dyDescent="0.2"/>
    <row r="13050" spans="1:9" s="1" customFormat="1" x14ac:dyDescent="0.2"/>
    <row r="13051" spans="1:9" s="1" customFormat="1" x14ac:dyDescent="0.2"/>
    <row r="13052" spans="1:9" s="1" customFormat="1" x14ac:dyDescent="0.2">
      <c r="A13052" s="4" t="s">
        <v>12998</v>
      </c>
    </row>
    <row r="13053" spans="1:9" x14ac:dyDescent="0.2">
      <c r="A13053" s="3" t="s">
        <v>12999</v>
      </c>
    </row>
    <row r="13054" spans="1:9" s="1" customFormat="1" ht="51" x14ac:dyDescent="0.2">
      <c r="A13054" s="5" t="s">
        <v>13000</v>
      </c>
      <c r="B13054" s="5" t="s">
        <v>13001</v>
      </c>
      <c r="C13054" s="5" t="s">
        <v>13002</v>
      </c>
      <c r="D13054" s="5" t="s">
        <v>13003</v>
      </c>
      <c r="E13054" s="5" t="s">
        <v>13004</v>
      </c>
      <c r="F13054" s="5" t="s">
        <v>13005</v>
      </c>
      <c r="G13054" s="5" t="s">
        <v>13006</v>
      </c>
      <c r="H13054" s="5" t="s">
        <v>13007</v>
      </c>
      <c r="I13054" s="5" t="s">
        <v>13008</v>
      </c>
    </row>
    <row r="13055" spans="1:9" s="1" customFormat="1" x14ac:dyDescent="0.2">
      <c r="A13055" s="1" t="s">
        <v>13009</v>
      </c>
      <c r="B13055" s="6">
        <v>0.5872458710674</v>
      </c>
      <c r="C13055" s="7">
        <v>0.11128759282389999</v>
      </c>
      <c r="D13055" s="6">
        <v>0.54829551595649995</v>
      </c>
      <c r="E13055" s="6">
        <v>0.59781879473910005</v>
      </c>
      <c r="F13055" s="8">
        <v>0.31004823968829998</v>
      </c>
      <c r="G13055" s="7">
        <v>5.8184494074769999E-2</v>
      </c>
      <c r="H13055" s="8">
        <v>0.4468453254434</v>
      </c>
      <c r="I13055" s="8">
        <v>0.27770842338770002</v>
      </c>
    </row>
    <row r="13056" spans="1:9" s="1" customFormat="1" x14ac:dyDescent="0.2">
      <c r="B13056" s="9">
        <v>109.27023015579999</v>
      </c>
      <c r="C13056" s="10">
        <v>42.320747183690003</v>
      </c>
      <c r="D13056" s="9">
        <v>21.781224270919999</v>
      </c>
      <c r="E13056" s="9">
        <v>87.489005884839997</v>
      </c>
      <c r="F13056" s="11">
        <v>24.859366358719999</v>
      </c>
      <c r="G13056" s="10">
        <v>17.46138082497</v>
      </c>
      <c r="H13056" s="11">
        <v>15.034076693199999</v>
      </c>
      <c r="I13056" s="11">
        <v>166.62505403259999</v>
      </c>
    </row>
    <row r="13057" spans="1:9" s="1" customFormat="1" x14ac:dyDescent="0.2">
      <c r="A13057" s="1" t="s">
        <v>13010</v>
      </c>
      <c r="B13057" s="7">
        <v>0.24920161666929999</v>
      </c>
      <c r="C13057" s="6">
        <v>0.84865763759129997</v>
      </c>
      <c r="D13057" s="7">
        <v>0.28857769841789999</v>
      </c>
      <c r="E13057" s="7">
        <v>0.23851313114370001</v>
      </c>
      <c r="F13057" s="8">
        <v>0.61705953289159998</v>
      </c>
      <c r="G13057" s="6">
        <v>0.91053395575590002</v>
      </c>
      <c r="H13057" s="7">
        <v>0.39741729576290002</v>
      </c>
      <c r="I13057" s="8">
        <v>0.63745072368800004</v>
      </c>
    </row>
    <row r="13058" spans="1:9" s="1" customFormat="1" x14ac:dyDescent="0.2">
      <c r="B13058" s="10">
        <v>46.369535062289998</v>
      </c>
      <c r="C13058" s="9">
        <v>322.72982472389998</v>
      </c>
      <c r="D13058" s="10">
        <v>11.46384638558</v>
      </c>
      <c r="E13058" s="10">
        <v>34.90568867671</v>
      </c>
      <c r="F13058" s="11">
        <v>49.475233301480003</v>
      </c>
      <c r="G13058" s="9">
        <v>273.25459142239998</v>
      </c>
      <c r="H13058" s="10">
        <v>13.371074426650001</v>
      </c>
      <c r="I13058" s="11">
        <v>382.4704342128</v>
      </c>
    </row>
    <row r="13059" spans="1:9" s="1" customFormat="1" x14ac:dyDescent="0.2">
      <c r="A13059" s="1" t="s">
        <v>13011</v>
      </c>
      <c r="B13059" s="6">
        <v>0.25150014911009999</v>
      </c>
      <c r="C13059" s="7">
        <v>5.7641816435890003E-2</v>
      </c>
      <c r="D13059" s="6">
        <v>0.28137477722620002</v>
      </c>
      <c r="E13059" s="6">
        <v>0.2433907965281</v>
      </c>
      <c r="F13059" s="8">
        <v>0.14140381498419999</v>
      </c>
      <c r="G13059" s="7">
        <v>3.5263031950579997E-2</v>
      </c>
      <c r="H13059" s="8">
        <v>0.1297450680036</v>
      </c>
      <c r="I13059" s="8">
        <v>0.1218044622573</v>
      </c>
    </row>
    <row r="13060" spans="1:9" s="1" customFormat="1" x14ac:dyDescent="0.2">
      <c r="B13060" s="9">
        <v>46.797228437770002</v>
      </c>
      <c r="C13060" s="10">
        <v>21.9201860575</v>
      </c>
      <c r="D13060" s="9">
        <v>11.17770791223</v>
      </c>
      <c r="E13060" s="9">
        <v>35.619520525539997</v>
      </c>
      <c r="F13060" s="11">
        <v>11.33762038045</v>
      </c>
      <c r="G13060" s="10">
        <v>10.582565677050001</v>
      </c>
      <c r="H13060" s="11">
        <v>4.3652628591229998</v>
      </c>
      <c r="I13060" s="11">
        <v>73.08267735439</v>
      </c>
    </row>
    <row r="13061" spans="1:9" s="1" customFormat="1" x14ac:dyDescent="0.2">
      <c r="A13061" s="1" t="s">
        <v>13012</v>
      </c>
      <c r="B13061" s="6">
        <v>0.33574572195719998</v>
      </c>
      <c r="C13061" s="7">
        <v>5.3645776388019997E-2</v>
      </c>
      <c r="D13061" s="8">
        <v>0.2669207387302</v>
      </c>
      <c r="E13061" s="6">
        <v>0.35442799821100002</v>
      </c>
      <c r="F13061" s="8">
        <v>0.16864442470409999</v>
      </c>
      <c r="G13061" s="7">
        <v>2.292146212418E-2</v>
      </c>
      <c r="H13061" s="8">
        <v>0.3171002574397</v>
      </c>
      <c r="I13061" s="8">
        <v>0.1559039611304</v>
      </c>
    </row>
    <row r="13062" spans="1:9" s="1" customFormat="1" x14ac:dyDescent="0.2">
      <c r="B13062" s="9">
        <v>62.473001717999999</v>
      </c>
      <c r="C13062" s="10">
        <v>20.400561126180001</v>
      </c>
      <c r="D13062" s="11">
        <v>10.603516358689999</v>
      </c>
      <c r="E13062" s="9">
        <v>51.8694853593</v>
      </c>
      <c r="F13062" s="11">
        <v>13.521745978269999</v>
      </c>
      <c r="G13062" s="10">
        <v>6.878815147918</v>
      </c>
      <c r="H13062" s="11">
        <v>10.668813834070001</v>
      </c>
      <c r="I13062" s="11">
        <v>93.542376678249994</v>
      </c>
    </row>
    <row r="13063" spans="1:9" s="1" customFormat="1" x14ac:dyDescent="0.2">
      <c r="A13063" s="1" t="s">
        <v>13013</v>
      </c>
      <c r="B13063" s="8">
        <v>9.4265409997680003E-2</v>
      </c>
      <c r="C13063" s="7">
        <v>3.681667628305E-2</v>
      </c>
      <c r="D13063" s="8">
        <v>9.2784220812910004E-2</v>
      </c>
      <c r="E13063" s="8">
        <v>9.4667473089260004E-2</v>
      </c>
      <c r="F13063" s="8">
        <v>7.289222742017E-2</v>
      </c>
      <c r="G13063" s="7">
        <v>2.717833194936E-2</v>
      </c>
      <c r="H13063" s="8">
        <v>0.1414532161174</v>
      </c>
      <c r="I13063" s="8">
        <v>6.0500193463269999E-2</v>
      </c>
    </row>
    <row r="13064" spans="1:9" s="1" customFormat="1" x14ac:dyDescent="0.2">
      <c r="B13064" s="11">
        <v>17.540188111420001</v>
      </c>
      <c r="C13064" s="10">
        <v>14.000745362369999</v>
      </c>
      <c r="D13064" s="11">
        <v>3.6858844610519998</v>
      </c>
      <c r="E13064" s="11">
        <v>13.85430365036</v>
      </c>
      <c r="F13064" s="11">
        <v>5.8444279121299996</v>
      </c>
      <c r="G13064" s="10">
        <v>8.1563174502369993</v>
      </c>
      <c r="H13064" s="11">
        <v>4.7591826041790002</v>
      </c>
      <c r="I13064" s="11">
        <v>36.300116077959999</v>
      </c>
    </row>
    <row r="13065" spans="1:9" s="1" customFormat="1" x14ac:dyDescent="0.2">
      <c r="A13065" s="1" t="s">
        <v>13014</v>
      </c>
      <c r="B13065" s="8">
        <v>9.3404411640350002E-2</v>
      </c>
      <c r="C13065" s="7">
        <v>3.140936295762E-2</v>
      </c>
      <c r="D13065" s="8">
        <v>0.1220615204887</v>
      </c>
      <c r="E13065" s="8">
        <v>8.5625549967789996E-2</v>
      </c>
      <c r="F13065" s="8">
        <v>0.1005310514057</v>
      </c>
      <c r="G13065" s="7">
        <v>1.2942046085410001E-2</v>
      </c>
      <c r="H13065" s="6">
        <v>0.22738750425740001</v>
      </c>
      <c r="I13065" s="8">
        <v>6.1624754751229999E-2</v>
      </c>
    </row>
    <row r="13066" spans="1:9" s="1" customFormat="1" x14ac:dyDescent="0.2">
      <c r="B13066" s="11">
        <v>17.37998010774</v>
      </c>
      <c r="C13066" s="10">
        <v>11.944437607099999</v>
      </c>
      <c r="D13066" s="11">
        <v>4.8489350637420001</v>
      </c>
      <c r="E13066" s="11">
        <v>12.531045044000001</v>
      </c>
      <c r="F13066" s="11">
        <v>8.0604819425350005</v>
      </c>
      <c r="G13066" s="10">
        <v>3.8839556645669999</v>
      </c>
      <c r="H13066" s="9">
        <v>7.6504351358909997</v>
      </c>
      <c r="I13066" s="11">
        <v>36.97485285074</v>
      </c>
    </row>
    <row r="13067" spans="1:9" s="1" customFormat="1" x14ac:dyDescent="0.2">
      <c r="A13067" s="1" t="s">
        <v>13015</v>
      </c>
      <c r="B13067" s="7">
        <v>0.15579720502889999</v>
      </c>
      <c r="C13067" s="6">
        <v>0.81724827463369998</v>
      </c>
      <c r="D13067" s="7">
        <v>0.16651617792920001</v>
      </c>
      <c r="E13067" s="7">
        <v>0.15288758117599999</v>
      </c>
      <c r="F13067" s="8">
        <v>0.5165284814858</v>
      </c>
      <c r="G13067" s="6">
        <v>0.89759190967049995</v>
      </c>
      <c r="H13067" s="7">
        <v>0.17002979150549999</v>
      </c>
      <c r="I13067" s="8">
        <v>0.57582596893680005</v>
      </c>
    </row>
    <row r="13068" spans="1:9" s="1" customFormat="1" x14ac:dyDescent="0.2">
      <c r="B13068" s="10">
        <v>28.989554954540001</v>
      </c>
      <c r="C13068" s="9">
        <v>310.7853871168</v>
      </c>
      <c r="D13068" s="10">
        <v>6.6149113218349997</v>
      </c>
      <c r="E13068" s="10">
        <v>22.374643632710001</v>
      </c>
      <c r="F13068" s="11">
        <v>41.414751358940002</v>
      </c>
      <c r="G13068" s="9">
        <v>269.37063575780002</v>
      </c>
      <c r="H13068" s="10">
        <v>5.7206392907570001</v>
      </c>
      <c r="I13068" s="11">
        <v>345.49558136209998</v>
      </c>
    </row>
    <row r="13069" spans="1:9" s="1" customFormat="1" x14ac:dyDescent="0.2">
      <c r="A13069" s="1" t="s">
        <v>13016</v>
      </c>
      <c r="B13069" s="6">
        <v>6.9287102265650005E-2</v>
      </c>
      <c r="C13069" s="7">
        <v>3.2380933017330002E-3</v>
      </c>
      <c r="D13069" s="8">
        <v>7.0342564812739997E-2</v>
      </c>
      <c r="E13069" s="6">
        <v>6.9000601027940006E-2</v>
      </c>
      <c r="F13069" s="8">
        <v>0</v>
      </c>
      <c r="G13069" s="7">
        <v>4.1032182199379997E-3</v>
      </c>
      <c r="H13069" s="8">
        <v>1.42841626763E-2</v>
      </c>
      <c r="I13069" s="8">
        <v>2.4340659460950001E-2</v>
      </c>
    </row>
    <row r="13070" spans="1:9" s="1" customFormat="1" x14ac:dyDescent="0.2">
      <c r="B13070" s="9">
        <v>12.89241522913</v>
      </c>
      <c r="C13070" s="10">
        <v>1.231390890058</v>
      </c>
      <c r="D13070" s="11">
        <v>2.7943821085330001</v>
      </c>
      <c r="E13070" s="9">
        <v>10.0980331206</v>
      </c>
      <c r="F13070" s="11">
        <v>0</v>
      </c>
      <c r="G13070" s="10">
        <v>1.231390890058</v>
      </c>
      <c r="H13070" s="11">
        <v>0.48058955738339998</v>
      </c>
      <c r="I13070" s="11">
        <v>14.60439567657</v>
      </c>
    </row>
    <row r="13071" spans="1:9" s="1" customFormat="1" x14ac:dyDescent="0.2">
      <c r="A13071" s="1" t="s">
        <v>13017</v>
      </c>
      <c r="B13071" s="8">
        <v>1</v>
      </c>
      <c r="C13071" s="8">
        <v>1</v>
      </c>
      <c r="D13071" s="8">
        <v>1</v>
      </c>
      <c r="E13071" s="8">
        <v>1</v>
      </c>
      <c r="F13071" s="8">
        <v>1</v>
      </c>
      <c r="G13071" s="8">
        <v>1</v>
      </c>
      <c r="H13071" s="8">
        <v>1</v>
      </c>
      <c r="I13071" s="8">
        <v>1</v>
      </c>
    </row>
    <row r="13072" spans="1:9" s="1" customFormat="1" x14ac:dyDescent="0.2">
      <c r="B13072" s="11">
        <v>186.0723685586</v>
      </c>
      <c r="C13072" s="11">
        <v>380.28270816000003</v>
      </c>
      <c r="D13072" s="11">
        <v>39.725337226080001</v>
      </c>
      <c r="E13072" s="11">
        <v>146.34703133249999</v>
      </c>
      <c r="F13072" s="11">
        <v>80.179027572319995</v>
      </c>
      <c r="G13072" s="11">
        <v>300.10368058770001</v>
      </c>
      <c r="H13072" s="11">
        <v>33.644923281410001</v>
      </c>
      <c r="I13072" s="11">
        <v>600</v>
      </c>
    </row>
    <row r="13073" spans="1:9" x14ac:dyDescent="0.2">
      <c r="A13073" s="3" t="s">
        <v>13018</v>
      </c>
    </row>
    <row r="13074" spans="1:9" s="1" customFormat="1" x14ac:dyDescent="0.2">
      <c r="A13074" s="1" t="s">
        <v>13019</v>
      </c>
    </row>
    <row r="13075" spans="1:9" s="1" customFormat="1" x14ac:dyDescent="0.2"/>
    <row r="13076" spans="1:9" s="1" customFormat="1" x14ac:dyDescent="0.2"/>
    <row r="13077" spans="1:9" s="1" customFormat="1" x14ac:dyDescent="0.2"/>
    <row r="13078" spans="1:9" s="1" customFormat="1" x14ac:dyDescent="0.2">
      <c r="A13078" s="4" t="s">
        <v>13020</v>
      </c>
    </row>
    <row r="13079" spans="1:9" x14ac:dyDescent="0.2">
      <c r="A13079" s="3" t="s">
        <v>13021</v>
      </c>
    </row>
    <row r="13080" spans="1:9" s="1" customFormat="1" ht="68" x14ac:dyDescent="0.2">
      <c r="A13080" s="5" t="s">
        <v>13022</v>
      </c>
      <c r="B13080" s="5" t="s">
        <v>13023</v>
      </c>
      <c r="C13080" s="5" t="s">
        <v>13024</v>
      </c>
      <c r="D13080" s="5" t="s">
        <v>13025</v>
      </c>
      <c r="E13080" s="5" t="s">
        <v>13026</v>
      </c>
      <c r="F13080" s="5" t="s">
        <v>13027</v>
      </c>
      <c r="G13080" s="5" t="s">
        <v>13028</v>
      </c>
      <c r="H13080" s="5" t="s">
        <v>13029</v>
      </c>
      <c r="I13080" s="5" t="s">
        <v>13030</v>
      </c>
    </row>
    <row r="13081" spans="1:9" s="1" customFormat="1" x14ac:dyDescent="0.2">
      <c r="A13081" s="1" t="s">
        <v>13031</v>
      </c>
      <c r="B13081" s="7">
        <v>2.6922264622600001E-2</v>
      </c>
      <c r="C13081" s="6">
        <v>0.58615825924279996</v>
      </c>
      <c r="D13081" s="7">
        <v>2.0274342824590001E-2</v>
      </c>
      <c r="E13081" s="7">
        <v>6.8774717464389998E-2</v>
      </c>
      <c r="F13081" s="6">
        <v>0.46157426798829998</v>
      </c>
      <c r="G13081" s="6">
        <v>0.62491426162569996</v>
      </c>
      <c r="H13081" s="8">
        <v>0.1496349419031</v>
      </c>
      <c r="I13081" s="8">
        <v>0.27770842338770002</v>
      </c>
    </row>
    <row r="13082" spans="1:9" s="1" customFormat="1" x14ac:dyDescent="0.2">
      <c r="B13082" s="10">
        <v>8.0065203044650008</v>
      </c>
      <c r="C13082" s="9">
        <v>152.18904313460001</v>
      </c>
      <c r="D13082" s="10">
        <v>5.2030120165309999</v>
      </c>
      <c r="E13082" s="10">
        <v>2.803508287933</v>
      </c>
      <c r="F13082" s="9">
        <v>28.435215694189999</v>
      </c>
      <c r="G13082" s="9">
        <v>123.7538274404</v>
      </c>
      <c r="H13082" s="11">
        <v>6.4294905935850002</v>
      </c>
      <c r="I13082" s="11">
        <v>166.62505403259999</v>
      </c>
    </row>
    <row r="13083" spans="1:9" s="1" customFormat="1" x14ac:dyDescent="0.2">
      <c r="A13083" s="1" t="s">
        <v>13032</v>
      </c>
      <c r="B13083" s="6">
        <v>0.96674542019239995</v>
      </c>
      <c r="C13083" s="7">
        <v>0.24041026537249999</v>
      </c>
      <c r="D13083" s="6">
        <v>0.97238750521640005</v>
      </c>
      <c r="E13083" s="6">
        <v>0.9312252825356</v>
      </c>
      <c r="F13083" s="7">
        <v>0.38790801386239998</v>
      </c>
      <c r="G13083" s="7">
        <v>0.19452617517449999</v>
      </c>
      <c r="H13083" s="8">
        <v>0.75746086853369998</v>
      </c>
      <c r="I13083" s="8">
        <v>0.63745072368800004</v>
      </c>
    </row>
    <row r="13084" spans="1:9" s="1" customFormat="1" x14ac:dyDescent="0.2">
      <c r="B13084" s="9">
        <v>287.50429967629998</v>
      </c>
      <c r="C13084" s="10">
        <v>62.419675351910001</v>
      </c>
      <c r="D13084" s="9">
        <v>249.5441612159</v>
      </c>
      <c r="E13084" s="9">
        <v>37.960138460380001</v>
      </c>
      <c r="F13084" s="10">
        <v>23.897016815419999</v>
      </c>
      <c r="G13084" s="10">
        <v>38.522658536480002</v>
      </c>
      <c r="H13084" s="11">
        <v>32.546459184660002</v>
      </c>
      <c r="I13084" s="11">
        <v>382.4704342128</v>
      </c>
    </row>
    <row r="13085" spans="1:9" s="1" customFormat="1" x14ac:dyDescent="0.2">
      <c r="A13085" s="1" t="s">
        <v>13033</v>
      </c>
      <c r="B13085" s="7">
        <v>1.205085600794E-2</v>
      </c>
      <c r="C13085" s="6">
        <v>0.25734049305840001</v>
      </c>
      <c r="D13085" s="7">
        <v>7.6160288168870003E-3</v>
      </c>
      <c r="E13085" s="8">
        <v>3.9970618230620002E-2</v>
      </c>
      <c r="F13085" s="8">
        <v>0.11214341573309999</v>
      </c>
      <c r="G13085" s="6">
        <v>0.30250888281810001</v>
      </c>
      <c r="H13085" s="8">
        <v>6.2451743459390002E-2</v>
      </c>
      <c r="I13085" s="8">
        <v>0.1218044622573</v>
      </c>
    </row>
    <row r="13086" spans="1:9" s="1" customFormat="1" x14ac:dyDescent="0.2">
      <c r="B13086" s="10">
        <v>3.5838524234990001</v>
      </c>
      <c r="C13086" s="9">
        <v>66.815408263509994</v>
      </c>
      <c r="D13086" s="10">
        <v>1.9545042616349999</v>
      </c>
      <c r="E13086" s="11">
        <v>1.6293481618650001</v>
      </c>
      <c r="F13086" s="11">
        <v>6.9085788273049999</v>
      </c>
      <c r="G13086" s="9">
        <v>59.906829436210003</v>
      </c>
      <c r="H13086" s="11">
        <v>2.68341666738</v>
      </c>
      <c r="I13086" s="11">
        <v>73.08267735439</v>
      </c>
    </row>
    <row r="13087" spans="1:9" s="1" customFormat="1" x14ac:dyDescent="0.2">
      <c r="A13087" s="1" t="s">
        <v>13034</v>
      </c>
      <c r="B13087" s="7">
        <v>1.487140861465E-2</v>
      </c>
      <c r="C13087" s="6">
        <v>0.32881776618440001</v>
      </c>
      <c r="D13087" s="7">
        <v>1.2658314007700001E-2</v>
      </c>
      <c r="E13087" s="8">
        <v>2.880409923377E-2</v>
      </c>
      <c r="F13087" s="6">
        <v>0.34943085225530002</v>
      </c>
      <c r="G13087" s="6">
        <v>0.32240537880760001</v>
      </c>
      <c r="H13087" s="8">
        <v>8.7183198443670007E-2</v>
      </c>
      <c r="I13087" s="8">
        <v>0.1559039611304</v>
      </c>
    </row>
    <row r="13088" spans="1:9" s="1" customFormat="1" x14ac:dyDescent="0.2">
      <c r="B13088" s="10">
        <v>4.4226678809650002</v>
      </c>
      <c r="C13088" s="9">
        <v>85.37363487108</v>
      </c>
      <c r="D13088" s="10">
        <v>3.248507754896</v>
      </c>
      <c r="E13088" s="11">
        <v>1.174160126069</v>
      </c>
      <c r="F13088" s="9">
        <v>21.526636866890001</v>
      </c>
      <c r="G13088" s="9">
        <v>63.846998004200003</v>
      </c>
      <c r="H13088" s="11">
        <v>3.7460739262049998</v>
      </c>
      <c r="I13088" s="11">
        <v>93.542376678249994</v>
      </c>
    </row>
    <row r="13089" spans="1:9" s="1" customFormat="1" x14ac:dyDescent="0.2">
      <c r="A13089" s="1" t="s">
        <v>13035</v>
      </c>
      <c r="B13089" s="7">
        <v>6.3323151850029997E-3</v>
      </c>
      <c r="C13089" s="6">
        <v>0.1171824381955</v>
      </c>
      <c r="D13089" s="7">
        <v>7.3381519589990002E-3</v>
      </c>
      <c r="E13089" s="8">
        <v>0</v>
      </c>
      <c r="F13089" s="6">
        <v>0.1328926516499</v>
      </c>
      <c r="G13089" s="6">
        <v>0.11229525273969999</v>
      </c>
      <c r="H13089" s="8">
        <v>9.2904189563210005E-2</v>
      </c>
      <c r="I13089" s="8">
        <v>6.0500193463269999E-2</v>
      </c>
    </row>
    <row r="13090" spans="1:9" s="1" customFormat="1" x14ac:dyDescent="0.2">
      <c r="B13090" s="10">
        <v>1.883192621933</v>
      </c>
      <c r="C13090" s="9">
        <v>30.425030885320002</v>
      </c>
      <c r="D13090" s="10">
        <v>1.883192621933</v>
      </c>
      <c r="E13090" s="11">
        <v>0</v>
      </c>
      <c r="F13090" s="9">
        <v>8.1868324902679994</v>
      </c>
      <c r="G13090" s="9">
        <v>22.238198395049999</v>
      </c>
      <c r="H13090" s="11">
        <v>3.9918925707090001</v>
      </c>
      <c r="I13090" s="11">
        <v>36.300116077959999</v>
      </c>
    </row>
    <row r="13091" spans="1:9" s="1" customFormat="1" x14ac:dyDescent="0.2">
      <c r="A13091" s="1" t="s">
        <v>13036</v>
      </c>
      <c r="B13091" s="7">
        <v>2.4431873218180002E-2</v>
      </c>
      <c r="C13091" s="6">
        <v>0.1041150518645</v>
      </c>
      <c r="D13091" s="7">
        <v>1.1092438904249999E-2</v>
      </c>
      <c r="E13091" s="8">
        <v>0.1084112072903</v>
      </c>
      <c r="F13091" s="6">
        <v>0.24972859220659999</v>
      </c>
      <c r="G13091" s="8">
        <v>5.8817107404219998E-2</v>
      </c>
      <c r="H13091" s="8">
        <v>6.2295916083800001E-2</v>
      </c>
      <c r="I13091" s="8">
        <v>6.1624754751229999E-2</v>
      </c>
    </row>
    <row r="13092" spans="1:9" s="1" customFormat="1" x14ac:dyDescent="0.2">
      <c r="B13092" s="10">
        <v>7.2658928117550001</v>
      </c>
      <c r="C13092" s="9">
        <v>27.032238937710002</v>
      </c>
      <c r="D13092" s="10">
        <v>2.8466566542140002</v>
      </c>
      <c r="E13092" s="11">
        <v>4.4192361575410004</v>
      </c>
      <c r="F13092" s="9">
        <v>15.384493627319999</v>
      </c>
      <c r="G13092" s="11">
        <v>11.64774531039</v>
      </c>
      <c r="H13092" s="11">
        <v>2.6767211012719998</v>
      </c>
      <c r="I13092" s="11">
        <v>36.97485285074</v>
      </c>
    </row>
    <row r="13093" spans="1:9" s="1" customFormat="1" x14ac:dyDescent="0.2">
      <c r="A13093" s="1" t="s">
        <v>13037</v>
      </c>
      <c r="B13093" s="6">
        <v>0.9423135469742</v>
      </c>
      <c r="C13093" s="7">
        <v>0.136295213508</v>
      </c>
      <c r="D13093" s="6">
        <v>0.96129506631219996</v>
      </c>
      <c r="E13093" s="6">
        <v>0.82281407524530004</v>
      </c>
      <c r="F13093" s="7">
        <v>0.1381794216559</v>
      </c>
      <c r="G13093" s="7">
        <v>0.13570906777030001</v>
      </c>
      <c r="H13093" s="8">
        <v>0.69516495244989995</v>
      </c>
      <c r="I13093" s="8">
        <v>0.57582596893680005</v>
      </c>
    </row>
    <row r="13094" spans="1:9" s="1" customFormat="1" x14ac:dyDescent="0.2">
      <c r="B13094" s="9">
        <v>280.23840686450001</v>
      </c>
      <c r="C13094" s="10">
        <v>35.387436414200003</v>
      </c>
      <c r="D13094" s="9">
        <v>246.69750456169999</v>
      </c>
      <c r="E13094" s="9">
        <v>33.540902302840003</v>
      </c>
      <c r="F13094" s="10">
        <v>8.5125231881049999</v>
      </c>
      <c r="G13094" s="10">
        <v>26.874913226090001</v>
      </c>
      <c r="H13094" s="11">
        <v>29.869738083390001</v>
      </c>
      <c r="I13094" s="11">
        <v>345.49558136209998</v>
      </c>
    </row>
    <row r="13095" spans="1:9" s="1" customFormat="1" x14ac:dyDescent="0.2">
      <c r="A13095" s="1" t="s">
        <v>13038</v>
      </c>
      <c r="B13095" s="7">
        <v>0</v>
      </c>
      <c r="C13095" s="6">
        <v>5.624903718924E-2</v>
      </c>
      <c r="D13095" s="7">
        <v>0</v>
      </c>
      <c r="E13095" s="8">
        <v>0</v>
      </c>
      <c r="F13095" s="8">
        <v>1.7625066499310001E-2</v>
      </c>
      <c r="G13095" s="6">
        <v>6.8264310460090002E-2</v>
      </c>
      <c r="H13095" s="8">
        <v>0</v>
      </c>
      <c r="I13095" s="8">
        <v>2.4340659460950001E-2</v>
      </c>
    </row>
    <row r="13096" spans="1:9" s="1" customFormat="1" x14ac:dyDescent="0.2">
      <c r="B13096" s="10">
        <v>0</v>
      </c>
      <c r="C13096" s="9">
        <v>14.60439567657</v>
      </c>
      <c r="D13096" s="10">
        <v>0</v>
      </c>
      <c r="E13096" s="11">
        <v>0</v>
      </c>
      <c r="F13096" s="11">
        <v>1.0857896600620001</v>
      </c>
      <c r="G13096" s="9">
        <v>13.518606016510001</v>
      </c>
      <c r="H13096" s="11">
        <v>0</v>
      </c>
      <c r="I13096" s="11">
        <v>14.60439567657</v>
      </c>
    </row>
    <row r="13097" spans="1:9" s="1" customFormat="1" x14ac:dyDescent="0.2">
      <c r="A13097" s="1" t="s">
        <v>13039</v>
      </c>
      <c r="B13097" s="8">
        <v>1</v>
      </c>
      <c r="C13097" s="8">
        <v>1</v>
      </c>
      <c r="D13097" s="8">
        <v>1</v>
      </c>
      <c r="E13097" s="8">
        <v>1</v>
      </c>
      <c r="F13097" s="8">
        <v>1</v>
      </c>
      <c r="G13097" s="8">
        <v>1</v>
      </c>
      <c r="H13097" s="8">
        <v>1</v>
      </c>
      <c r="I13097" s="8">
        <v>1</v>
      </c>
    </row>
    <row r="13098" spans="1:9" s="1" customFormat="1" x14ac:dyDescent="0.2">
      <c r="B13098" s="11">
        <v>297.3940126027</v>
      </c>
      <c r="C13098" s="11">
        <v>259.63814504840002</v>
      </c>
      <c r="D13098" s="11">
        <v>256.63036585430001</v>
      </c>
      <c r="E13098" s="11">
        <v>40.763646748310002</v>
      </c>
      <c r="F13098" s="11">
        <v>61.60485465995</v>
      </c>
      <c r="G13098" s="11">
        <v>198.03329038839999</v>
      </c>
      <c r="H13098" s="11">
        <v>42.967842348950001</v>
      </c>
      <c r="I13098" s="11">
        <v>600</v>
      </c>
    </row>
    <row r="13099" spans="1:9" x14ac:dyDescent="0.2">
      <c r="A13099" s="3" t="s">
        <v>13040</v>
      </c>
    </row>
    <row r="13100" spans="1:9" s="1" customFormat="1" x14ac:dyDescent="0.2">
      <c r="A13100" s="1" t="s">
        <v>13041</v>
      </c>
    </row>
    <row r="13101" spans="1:9" s="1" customFormat="1" x14ac:dyDescent="0.2"/>
    <row r="13102" spans="1:9" s="1" customFormat="1" x14ac:dyDescent="0.2"/>
    <row r="13103" spans="1:9" s="1" customFormat="1" x14ac:dyDescent="0.2"/>
    <row r="13104" spans="1:9" s="1" customFormat="1" x14ac:dyDescent="0.2">
      <c r="A13104" s="4" t="s">
        <v>13042</v>
      </c>
    </row>
    <row r="13105" spans="1:9" x14ac:dyDescent="0.2">
      <c r="A13105" s="3" t="s">
        <v>13043</v>
      </c>
    </row>
    <row r="13106" spans="1:9" s="1" customFormat="1" ht="68" x14ac:dyDescent="0.2">
      <c r="A13106" s="5" t="s">
        <v>13044</v>
      </c>
      <c r="B13106" s="5" t="s">
        <v>13045</v>
      </c>
      <c r="C13106" s="5" t="s">
        <v>13046</v>
      </c>
      <c r="D13106" s="5" t="s">
        <v>13047</v>
      </c>
      <c r="E13106" s="5" t="s">
        <v>13048</v>
      </c>
      <c r="F13106" s="5" t="s">
        <v>13049</v>
      </c>
      <c r="G13106" s="5" t="s">
        <v>13050</v>
      </c>
      <c r="H13106" s="5" t="s">
        <v>13051</v>
      </c>
      <c r="I13106" s="5" t="s">
        <v>13052</v>
      </c>
    </row>
    <row r="13107" spans="1:9" s="1" customFormat="1" x14ac:dyDescent="0.2">
      <c r="A13107" s="1" t="s">
        <v>13053</v>
      </c>
      <c r="B13107" s="7">
        <v>1.7660074942950001E-2</v>
      </c>
      <c r="C13107" s="6">
        <v>0.60034204129830004</v>
      </c>
      <c r="D13107" s="7">
        <v>1.3775915038260001E-2</v>
      </c>
      <c r="E13107" s="7">
        <v>4.5020471383630002E-2</v>
      </c>
      <c r="F13107" s="6">
        <v>0.48112874796990002</v>
      </c>
      <c r="G13107" s="6">
        <v>0.63307113416320004</v>
      </c>
      <c r="H13107" s="8">
        <v>0.1239171118164</v>
      </c>
      <c r="I13107" s="8">
        <v>0.27770842338770002</v>
      </c>
    </row>
    <row r="13108" spans="1:9" s="1" customFormat="1" x14ac:dyDescent="0.2">
      <c r="B13108" s="10">
        <v>5.2465544081599997</v>
      </c>
      <c r="C13108" s="9">
        <v>156.0533248134</v>
      </c>
      <c r="D13108" s="10">
        <v>3.5838524234990001</v>
      </c>
      <c r="E13108" s="10">
        <v>1.6627019846610001</v>
      </c>
      <c r="F13108" s="9">
        <v>26.939566409129998</v>
      </c>
      <c r="G13108" s="9">
        <v>129.11375840420001</v>
      </c>
      <c r="H13108" s="11">
        <v>5.3251748111039996</v>
      </c>
      <c r="I13108" s="11">
        <v>166.62505403259999</v>
      </c>
    </row>
    <row r="13109" spans="1:9" s="1" customFormat="1" x14ac:dyDescent="0.2">
      <c r="A13109" s="1" t="s">
        <v>13054</v>
      </c>
      <c r="B13109" s="6">
        <v>0.97600103666519999</v>
      </c>
      <c r="C13109" s="7">
        <v>0.22253185627809999</v>
      </c>
      <c r="D13109" s="6">
        <v>0.97898530989660004</v>
      </c>
      <c r="E13109" s="6">
        <v>0.95497952861640001</v>
      </c>
      <c r="F13109" s="7">
        <v>0.30962034609779998</v>
      </c>
      <c r="G13109" s="7">
        <v>0.1986223811583</v>
      </c>
      <c r="H13109" s="6">
        <v>0.80676051541460003</v>
      </c>
      <c r="I13109" s="8">
        <v>0.63745072368800004</v>
      </c>
    </row>
    <row r="13110" spans="1:9" s="1" customFormat="1" x14ac:dyDescent="0.2">
      <c r="B13110" s="9">
        <v>289.95587832029997</v>
      </c>
      <c r="C13110" s="10">
        <v>57.845084402189997</v>
      </c>
      <c r="D13110" s="9">
        <v>254.68644846449999</v>
      </c>
      <c r="E13110" s="9">
        <v>35.26942985582</v>
      </c>
      <c r="F13110" s="10">
        <v>17.336394697909999</v>
      </c>
      <c r="G13110" s="10">
        <v>40.508689704280002</v>
      </c>
      <c r="H13110" s="9">
        <v>34.66947149029</v>
      </c>
      <c r="I13110" s="11">
        <v>382.4704342128</v>
      </c>
    </row>
    <row r="13111" spans="1:9" s="1" customFormat="1" x14ac:dyDescent="0.2">
      <c r="A13111" s="1" t="s">
        <v>13055</v>
      </c>
      <c r="B13111" s="7">
        <v>1.2063365298380001E-2</v>
      </c>
      <c r="C13111" s="6">
        <v>0.26443322035819999</v>
      </c>
      <c r="D13111" s="7">
        <v>1.3775915038260001E-2</v>
      </c>
      <c r="E13111" s="7">
        <v>0</v>
      </c>
      <c r="F13111" s="8">
        <v>0.15149994333630001</v>
      </c>
      <c r="G13111" s="6">
        <v>0.29543818304309999</v>
      </c>
      <c r="H13111" s="7">
        <v>1.7728780517489998E-2</v>
      </c>
      <c r="I13111" s="8">
        <v>0.1218044622573</v>
      </c>
    </row>
    <row r="13112" spans="1:9" s="1" customFormat="1" x14ac:dyDescent="0.2">
      <c r="B13112" s="10">
        <v>3.5838524234990001</v>
      </c>
      <c r="C13112" s="9">
        <v>68.736953918409995</v>
      </c>
      <c r="D13112" s="10">
        <v>3.5838524234990001</v>
      </c>
      <c r="E13112" s="10">
        <v>0</v>
      </c>
      <c r="F13112" s="11">
        <v>8.4828495526579992</v>
      </c>
      <c r="G13112" s="9">
        <v>60.254104365750003</v>
      </c>
      <c r="H13112" s="10">
        <v>0.76187101248129996</v>
      </c>
      <c r="I13112" s="11">
        <v>73.08267735439</v>
      </c>
    </row>
    <row r="13113" spans="1:9" s="1" customFormat="1" x14ac:dyDescent="0.2">
      <c r="A13113" s="1" t="s">
        <v>13056</v>
      </c>
      <c r="B13113" s="7">
        <v>5.5967096445669997E-3</v>
      </c>
      <c r="C13113" s="6">
        <v>0.33590882094009999</v>
      </c>
      <c r="D13113" s="7">
        <v>0</v>
      </c>
      <c r="E13113" s="8">
        <v>4.5020471383630002E-2</v>
      </c>
      <c r="F13113" s="6">
        <v>0.3296288046336</v>
      </c>
      <c r="G13113" s="6">
        <v>0.3376329511201</v>
      </c>
      <c r="H13113" s="8">
        <v>0.1061883312989</v>
      </c>
      <c r="I13113" s="8">
        <v>0.1559039611304</v>
      </c>
    </row>
    <row r="13114" spans="1:9" s="1" customFormat="1" x14ac:dyDescent="0.2">
      <c r="B13114" s="10">
        <v>1.6627019846610001</v>
      </c>
      <c r="C13114" s="9">
        <v>87.316370894970007</v>
      </c>
      <c r="D13114" s="10">
        <v>0</v>
      </c>
      <c r="E13114" s="11">
        <v>1.6627019846610001</v>
      </c>
      <c r="F13114" s="9">
        <v>18.456716856469999</v>
      </c>
      <c r="G13114" s="9">
        <v>68.859654038499997</v>
      </c>
      <c r="H13114" s="11">
        <v>4.5633037986230001</v>
      </c>
      <c r="I13114" s="11">
        <v>93.542376678249994</v>
      </c>
    </row>
    <row r="13115" spans="1:9" s="1" customFormat="1" x14ac:dyDescent="0.2">
      <c r="A13115" s="1" t="s">
        <v>13057</v>
      </c>
      <c r="B13115" s="7">
        <v>6.3388883918949999E-3</v>
      </c>
      <c r="C13115" s="6">
        <v>0.1209425336154</v>
      </c>
      <c r="D13115" s="7">
        <v>7.2387750651549997E-3</v>
      </c>
      <c r="E13115" s="8">
        <v>0</v>
      </c>
      <c r="F13115" s="6">
        <v>0.15164870641479999</v>
      </c>
      <c r="G13115" s="6">
        <v>0.1125123900214</v>
      </c>
      <c r="H13115" s="8">
        <v>6.9322372768929996E-2</v>
      </c>
      <c r="I13115" s="8">
        <v>6.0500193463269999E-2</v>
      </c>
    </row>
    <row r="13116" spans="1:9" s="1" customFormat="1" x14ac:dyDescent="0.2">
      <c r="B13116" s="10">
        <v>1.883192621933</v>
      </c>
      <c r="C13116" s="9">
        <v>31.437885711330001</v>
      </c>
      <c r="D13116" s="10">
        <v>1.883192621933</v>
      </c>
      <c r="E13116" s="11">
        <v>0</v>
      </c>
      <c r="F13116" s="9">
        <v>8.4911791585060001</v>
      </c>
      <c r="G13116" s="9">
        <v>22.946706552830001</v>
      </c>
      <c r="H13116" s="11">
        <v>2.9790377446980001</v>
      </c>
      <c r="I13116" s="11">
        <v>36.300116077959999</v>
      </c>
    </row>
    <row r="13117" spans="1:9" s="1" customFormat="1" x14ac:dyDescent="0.2">
      <c r="A13117" s="1" t="s">
        <v>13058</v>
      </c>
      <c r="B13117" s="7">
        <v>1.868527720651E-2</v>
      </c>
      <c r="C13117" s="6">
        <v>9.7107502755660005E-2</v>
      </c>
      <c r="D13117" s="7">
        <v>6.6739918400219997E-3</v>
      </c>
      <c r="E13117" s="8">
        <v>0.10329392809979999</v>
      </c>
      <c r="F13117" s="6">
        <v>0.21211238044809999</v>
      </c>
      <c r="G13117" s="8">
        <v>6.5533798038449997E-2</v>
      </c>
      <c r="H13117" s="6">
        <v>0.1438446434166</v>
      </c>
      <c r="I13117" s="8">
        <v>6.1624754751229999E-2</v>
      </c>
    </row>
    <row r="13118" spans="1:9" s="1" customFormat="1" x14ac:dyDescent="0.2">
      <c r="B13118" s="10">
        <v>5.551127263743</v>
      </c>
      <c r="C13118" s="9">
        <v>25.242191329080001</v>
      </c>
      <c r="D13118" s="10">
        <v>1.7362622928389999</v>
      </c>
      <c r="E13118" s="11">
        <v>3.8148649709039999</v>
      </c>
      <c r="F13118" s="9">
        <v>11.876687026900001</v>
      </c>
      <c r="G13118" s="11">
        <v>13.365504302190001</v>
      </c>
      <c r="H13118" s="9">
        <v>6.1815342579079999</v>
      </c>
      <c r="I13118" s="11">
        <v>36.97485285074</v>
      </c>
    </row>
    <row r="13119" spans="1:9" s="1" customFormat="1" x14ac:dyDescent="0.2">
      <c r="A13119" s="1" t="s">
        <v>13059</v>
      </c>
      <c r="B13119" s="6">
        <v>0.95731575945860004</v>
      </c>
      <c r="C13119" s="7">
        <v>0.1254243535224</v>
      </c>
      <c r="D13119" s="6">
        <v>0.97231131805659998</v>
      </c>
      <c r="E13119" s="6">
        <v>0.8516856005165</v>
      </c>
      <c r="F13119" s="7">
        <v>9.7507965649639997E-2</v>
      </c>
      <c r="G13119" s="7">
        <v>0.13308858311989999</v>
      </c>
      <c r="H13119" s="8">
        <v>0.66291587199799995</v>
      </c>
      <c r="I13119" s="8">
        <v>0.57582596893680005</v>
      </c>
    </row>
    <row r="13120" spans="1:9" s="1" customFormat="1" x14ac:dyDescent="0.2">
      <c r="B13120" s="9">
        <v>284.40475105659999</v>
      </c>
      <c r="C13120" s="10">
        <v>32.602893073110003</v>
      </c>
      <c r="D13120" s="9">
        <v>252.95018617170001</v>
      </c>
      <c r="E13120" s="9">
        <v>31.45456488492</v>
      </c>
      <c r="F13120" s="10">
        <v>5.4597076710170001</v>
      </c>
      <c r="G13120" s="10">
        <v>27.143185402090001</v>
      </c>
      <c r="H13120" s="11">
        <v>28.487937232379998</v>
      </c>
      <c r="I13120" s="11">
        <v>345.49558136209998</v>
      </c>
    </row>
    <row r="13121" spans="1:10" s="1" customFormat="1" x14ac:dyDescent="0.2">
      <c r="A13121" s="1" t="s">
        <v>13060</v>
      </c>
      <c r="B13121" s="7">
        <v>0</v>
      </c>
      <c r="C13121" s="6">
        <v>5.6183568808210002E-2</v>
      </c>
      <c r="D13121" s="7">
        <v>0</v>
      </c>
      <c r="E13121" s="8">
        <v>0</v>
      </c>
      <c r="F13121" s="8">
        <v>5.7602199517560002E-2</v>
      </c>
      <c r="G13121" s="6">
        <v>5.5794094657030002E-2</v>
      </c>
      <c r="H13121" s="8">
        <v>0</v>
      </c>
      <c r="I13121" s="8">
        <v>2.4340659460950001E-2</v>
      </c>
    </row>
    <row r="13122" spans="1:10" s="1" customFormat="1" x14ac:dyDescent="0.2">
      <c r="B13122" s="10">
        <v>0</v>
      </c>
      <c r="C13122" s="9">
        <v>14.60439567657</v>
      </c>
      <c r="D13122" s="10">
        <v>0</v>
      </c>
      <c r="E13122" s="11">
        <v>0</v>
      </c>
      <c r="F13122" s="11">
        <v>3.225286964795</v>
      </c>
      <c r="G13122" s="9">
        <v>11.379108711780001</v>
      </c>
      <c r="H13122" s="11">
        <v>0</v>
      </c>
      <c r="I13122" s="11">
        <v>14.60439567657</v>
      </c>
    </row>
    <row r="13123" spans="1:10" s="1" customFormat="1" x14ac:dyDescent="0.2">
      <c r="A13123" s="1" t="s">
        <v>13061</v>
      </c>
      <c r="B13123" s="8">
        <v>1</v>
      </c>
      <c r="C13123" s="8">
        <v>1</v>
      </c>
      <c r="D13123" s="8">
        <v>1</v>
      </c>
      <c r="E13123" s="8">
        <v>1</v>
      </c>
      <c r="F13123" s="8">
        <v>1</v>
      </c>
      <c r="G13123" s="8">
        <v>1</v>
      </c>
      <c r="H13123" s="8">
        <v>1</v>
      </c>
      <c r="I13123" s="8">
        <v>1</v>
      </c>
    </row>
    <row r="13124" spans="1:10" s="1" customFormat="1" x14ac:dyDescent="0.2">
      <c r="B13124" s="11">
        <v>297.08562535039999</v>
      </c>
      <c r="C13124" s="11">
        <v>259.9406906035</v>
      </c>
      <c r="D13124" s="11">
        <v>260.15349350999998</v>
      </c>
      <c r="E13124" s="11">
        <v>36.932131840479997</v>
      </c>
      <c r="F13124" s="11">
        <v>55.992427230350003</v>
      </c>
      <c r="G13124" s="11">
        <v>203.94826337309999</v>
      </c>
      <c r="H13124" s="11">
        <v>42.973684046099997</v>
      </c>
      <c r="I13124" s="11">
        <v>600</v>
      </c>
    </row>
    <row r="13125" spans="1:10" x14ac:dyDescent="0.2">
      <c r="A13125" s="3" t="s">
        <v>13062</v>
      </c>
    </row>
    <row r="13126" spans="1:10" s="1" customFormat="1" x14ac:dyDescent="0.2">
      <c r="A13126" s="1" t="s">
        <v>13063</v>
      </c>
    </row>
    <row r="13127" spans="1:10" s="1" customFormat="1" x14ac:dyDescent="0.2"/>
    <row r="13128" spans="1:10" s="1" customFormat="1" x14ac:dyDescent="0.2"/>
    <row r="13129" spans="1:10" s="1" customFormat="1" x14ac:dyDescent="0.2"/>
    <row r="13130" spans="1:10" s="1" customFormat="1" x14ac:dyDescent="0.2">
      <c r="A13130" s="4" t="s">
        <v>13064</v>
      </c>
    </row>
    <row r="13131" spans="1:10" x14ac:dyDescent="0.2">
      <c r="A13131" s="3" t="s">
        <v>13065</v>
      </c>
    </row>
    <row r="13132" spans="1:10" s="1" customFormat="1" ht="51" x14ac:dyDescent="0.2">
      <c r="A13132" s="5" t="s">
        <v>13066</v>
      </c>
      <c r="B13132" s="5" t="s">
        <v>13067</v>
      </c>
      <c r="C13132" s="5" t="s">
        <v>13068</v>
      </c>
      <c r="D13132" s="5" t="s">
        <v>13069</v>
      </c>
      <c r="E13132" s="5" t="s">
        <v>13070</v>
      </c>
      <c r="F13132" s="5" t="s">
        <v>13071</v>
      </c>
      <c r="G13132" s="5" t="s">
        <v>13072</v>
      </c>
      <c r="H13132" s="5" t="s">
        <v>13073</v>
      </c>
      <c r="I13132" s="5" t="s">
        <v>13074</v>
      </c>
      <c r="J13132" s="5" t="s">
        <v>13075</v>
      </c>
    </row>
    <row r="13133" spans="1:10" s="1" customFormat="1" x14ac:dyDescent="0.2">
      <c r="A13133" s="1" t="s">
        <v>13076</v>
      </c>
      <c r="B13133" s="6">
        <v>0.60050248882830004</v>
      </c>
      <c r="C13133" s="7">
        <v>4.7947124683220002E-2</v>
      </c>
      <c r="D13133" s="6">
        <v>0.54264548336450003</v>
      </c>
      <c r="E13133" s="6">
        <v>0.64764868399919995</v>
      </c>
      <c r="F13133" s="8">
        <v>0.2748475091841</v>
      </c>
      <c r="G13133" s="8">
        <v>0.25443067303419997</v>
      </c>
      <c r="H13133" s="7">
        <v>2.1683118061579999E-2</v>
      </c>
      <c r="I13133" s="6">
        <v>0.79396757026200004</v>
      </c>
      <c r="J13133" s="8">
        <v>0.27770842338770002</v>
      </c>
    </row>
    <row r="13134" spans="1:10" s="1" customFormat="1" x14ac:dyDescent="0.2">
      <c r="B13134" s="9">
        <v>138.54082966039999</v>
      </c>
      <c r="C13134" s="10">
        <v>16.199299422029998</v>
      </c>
      <c r="D13134" s="9">
        <v>56.211254466340002</v>
      </c>
      <c r="E13134" s="9">
        <v>82.329575194079993</v>
      </c>
      <c r="F13134" s="11">
        <v>6.9214064533149999</v>
      </c>
      <c r="G13134" s="11">
        <v>9.7001619047589998</v>
      </c>
      <c r="H13134" s="10">
        <v>6.4991375172739998</v>
      </c>
      <c r="I13134" s="9">
        <v>4.9635184968840003</v>
      </c>
      <c r="J13134" s="11">
        <v>166.62505403259999</v>
      </c>
    </row>
    <row r="13135" spans="1:10" s="1" customFormat="1" x14ac:dyDescent="0.2">
      <c r="A13135" s="1" t="s">
        <v>13077</v>
      </c>
      <c r="B13135" s="7">
        <v>0.2289482063114</v>
      </c>
      <c r="C13135" s="6">
        <v>0.93383914868829998</v>
      </c>
      <c r="D13135" s="7">
        <v>0.25008258400299999</v>
      </c>
      <c r="E13135" s="7">
        <v>0.2117263420363</v>
      </c>
      <c r="F13135" s="8">
        <v>0.54445630489779995</v>
      </c>
      <c r="G13135" s="8">
        <v>0.67334877355830003</v>
      </c>
      <c r="H13135" s="6">
        <v>0.96697264039709996</v>
      </c>
      <c r="I13135" s="7">
        <v>6.9533570144860002E-2</v>
      </c>
      <c r="J13135" s="8">
        <v>0.63745072368800004</v>
      </c>
    </row>
    <row r="13136" spans="1:10" s="1" customFormat="1" x14ac:dyDescent="0.2">
      <c r="B13136" s="10">
        <v>52.820221467410001</v>
      </c>
      <c r="C13136" s="9">
        <v>315.50463310499998</v>
      </c>
      <c r="D13136" s="10">
        <v>25.90541375159</v>
      </c>
      <c r="E13136" s="10">
        <v>26.91480771582</v>
      </c>
      <c r="F13136" s="11">
        <v>13.71088787908</v>
      </c>
      <c r="G13136" s="11">
        <v>25.671402130859999</v>
      </c>
      <c r="H13136" s="9">
        <v>289.83323097409999</v>
      </c>
      <c r="I13136" s="10">
        <v>0.43469176134550003</v>
      </c>
      <c r="J13136" s="11">
        <v>382.4704342128</v>
      </c>
    </row>
    <row r="13137" spans="1:10" s="1" customFormat="1" x14ac:dyDescent="0.2">
      <c r="A13137" s="1" t="s">
        <v>13078</v>
      </c>
      <c r="B13137" s="6">
        <v>0.25479872491799999</v>
      </c>
      <c r="C13137" s="7">
        <v>2.408211856807E-2</v>
      </c>
      <c r="D13137" s="6">
        <v>0.2376552164846</v>
      </c>
      <c r="E13137" s="6">
        <v>0.26876853182440003</v>
      </c>
      <c r="F13137" s="8">
        <v>0.1127539809579</v>
      </c>
      <c r="G13137" s="8">
        <v>0.13209612852559999</v>
      </c>
      <c r="H13137" s="7">
        <v>1.034310306098E-2</v>
      </c>
      <c r="I13137" s="6">
        <v>0.53150959417160004</v>
      </c>
      <c r="J13137" s="8">
        <v>0.1218044622573</v>
      </c>
    </row>
    <row r="13138" spans="1:10" s="1" customFormat="1" x14ac:dyDescent="0.2">
      <c r="B13138" s="9">
        <v>58.784147282100001</v>
      </c>
      <c r="C13138" s="10">
        <v>8.1363262547749997</v>
      </c>
      <c r="D13138" s="9">
        <v>24.61809460984</v>
      </c>
      <c r="E13138" s="9">
        <v>34.166052672260001</v>
      </c>
      <c r="F13138" s="11">
        <v>2.8394513516069999</v>
      </c>
      <c r="G13138" s="11">
        <v>5.036161003738</v>
      </c>
      <c r="H13138" s="10">
        <v>3.100165251036</v>
      </c>
      <c r="I13138" s="9">
        <v>3.322752465912</v>
      </c>
      <c r="J13138" s="11">
        <v>73.08267735439</v>
      </c>
    </row>
    <row r="13139" spans="1:10" s="1" customFormat="1" x14ac:dyDescent="0.2">
      <c r="A13139" s="1" t="s">
        <v>13079</v>
      </c>
      <c r="B13139" s="6">
        <v>0.34570376391039997</v>
      </c>
      <c r="C13139" s="7">
        <v>2.3865006115149998E-2</v>
      </c>
      <c r="D13139" s="6">
        <v>0.3049902668799</v>
      </c>
      <c r="E13139" s="6">
        <v>0.37888015217479998</v>
      </c>
      <c r="F13139" s="8">
        <v>0.16209352822629999</v>
      </c>
      <c r="G13139" s="8">
        <v>0.1223345445087</v>
      </c>
      <c r="H13139" s="7">
        <v>1.134001500061E-2</v>
      </c>
      <c r="I13139" s="8">
        <v>0.26245797609030003</v>
      </c>
      <c r="J13139" s="8">
        <v>0.1559039611304</v>
      </c>
    </row>
    <row r="13140" spans="1:10" s="1" customFormat="1" x14ac:dyDescent="0.2">
      <c r="B13140" s="9">
        <v>79.756682378319994</v>
      </c>
      <c r="C13140" s="10">
        <v>8.0629731672580007</v>
      </c>
      <c r="D13140" s="9">
        <v>31.593159856500002</v>
      </c>
      <c r="E13140" s="9">
        <v>48.163522521819999</v>
      </c>
      <c r="F13140" s="11">
        <v>4.081955101708</v>
      </c>
      <c r="G13140" s="11">
        <v>4.6640009010209997</v>
      </c>
      <c r="H13140" s="10">
        <v>3.3989722662380002</v>
      </c>
      <c r="I13140" s="11">
        <v>1.640766030972</v>
      </c>
      <c r="J13140" s="11">
        <v>93.542376678249994</v>
      </c>
    </row>
    <row r="13141" spans="1:10" s="1" customFormat="1" x14ac:dyDescent="0.2">
      <c r="A13141" s="1" t="s">
        <v>13080</v>
      </c>
      <c r="B13141" s="6">
        <v>0.1122923440988</v>
      </c>
      <c r="C13141" s="7">
        <v>1.476837271337E-2</v>
      </c>
      <c r="D13141" s="8">
        <v>0.105807935423</v>
      </c>
      <c r="E13141" s="6">
        <v>0.11757632301449999</v>
      </c>
      <c r="F13141" s="6">
        <v>0.18069618591809999</v>
      </c>
      <c r="G13141" s="8">
        <v>7.2220553407499999E-2</v>
      </c>
      <c r="H13141" s="7">
        <v>7.460650300475E-3</v>
      </c>
      <c r="I13141" s="8">
        <v>0.13649885959319999</v>
      </c>
      <c r="J13141" s="8">
        <v>6.0500193463269999E-2</v>
      </c>
    </row>
    <row r="13142" spans="1:10" s="1" customFormat="1" x14ac:dyDescent="0.2">
      <c r="B13142" s="9">
        <v>25.906761096539999</v>
      </c>
      <c r="C13142" s="10">
        <v>4.9896066373250001</v>
      </c>
      <c r="D13142" s="11">
        <v>10.9603727755</v>
      </c>
      <c r="E13142" s="9">
        <v>14.946388321040001</v>
      </c>
      <c r="F13142" s="9">
        <v>4.5504205259679997</v>
      </c>
      <c r="G13142" s="11">
        <v>2.753406468448</v>
      </c>
      <c r="H13142" s="10">
        <v>2.236200168876</v>
      </c>
      <c r="I13142" s="11">
        <v>0.85332781812570002</v>
      </c>
      <c r="J13142" s="11">
        <v>36.300116077959999</v>
      </c>
    </row>
    <row r="13143" spans="1:10" s="1" customFormat="1" x14ac:dyDescent="0.2">
      <c r="A13143" s="1" t="s">
        <v>13081</v>
      </c>
      <c r="B13143" s="6">
        <v>9.4211144792689994E-2</v>
      </c>
      <c r="C13143" s="7">
        <v>2.4043216644559998E-2</v>
      </c>
      <c r="D13143" s="8">
        <v>6.7890953707070004E-2</v>
      </c>
      <c r="E13143" s="6">
        <v>0.115658795875</v>
      </c>
      <c r="F13143" s="6">
        <v>0.28259023039469999</v>
      </c>
      <c r="G13143" s="8">
        <v>0.11686612932</v>
      </c>
      <c r="H13143" s="7">
        <v>1.2236457158810001E-2</v>
      </c>
      <c r="I13143" s="8">
        <v>0</v>
      </c>
      <c r="J13143" s="8">
        <v>6.1624754751229999E-2</v>
      </c>
    </row>
    <row r="13144" spans="1:10" s="1" customFormat="1" x14ac:dyDescent="0.2">
      <c r="B13144" s="9">
        <v>21.735280711830001</v>
      </c>
      <c r="C13144" s="10">
        <v>8.1231829451169997</v>
      </c>
      <c r="D13144" s="11">
        <v>7.0326498455840003</v>
      </c>
      <c r="E13144" s="9">
        <v>14.702630866250001</v>
      </c>
      <c r="F13144" s="9">
        <v>7.1163891937879997</v>
      </c>
      <c r="G13144" s="11">
        <v>4.4555177332470004</v>
      </c>
      <c r="H13144" s="10">
        <v>3.6676652118690001</v>
      </c>
      <c r="I13144" s="11">
        <v>0</v>
      </c>
      <c r="J13144" s="11">
        <v>36.97485285074</v>
      </c>
    </row>
    <row r="13145" spans="1:10" s="1" customFormat="1" x14ac:dyDescent="0.2">
      <c r="A13145" s="1" t="s">
        <v>13082</v>
      </c>
      <c r="B13145" s="7">
        <v>0.13473706151869999</v>
      </c>
      <c r="C13145" s="6">
        <v>0.90979593204370002</v>
      </c>
      <c r="D13145" s="7">
        <v>0.18219163029589999</v>
      </c>
      <c r="E13145" s="7">
        <v>9.6067546161230005E-2</v>
      </c>
      <c r="F13145" s="7">
        <v>0.26186607450319999</v>
      </c>
      <c r="G13145" s="8">
        <v>0.55648264423829996</v>
      </c>
      <c r="H13145" s="6">
        <v>0.95473618323819998</v>
      </c>
      <c r="I13145" s="7">
        <v>6.9533570144860002E-2</v>
      </c>
      <c r="J13145" s="8">
        <v>0.57582596893680005</v>
      </c>
    </row>
    <row r="13146" spans="1:10" s="1" customFormat="1" x14ac:dyDescent="0.2">
      <c r="B13146" s="10">
        <v>31.08494075558</v>
      </c>
      <c r="C13146" s="9">
        <v>307.3814501599</v>
      </c>
      <c r="D13146" s="10">
        <v>18.87276390601</v>
      </c>
      <c r="E13146" s="10">
        <v>12.21217684957</v>
      </c>
      <c r="F13146" s="10">
        <v>6.5944986852919998</v>
      </c>
      <c r="G13146" s="11">
        <v>21.215884397610001</v>
      </c>
      <c r="H13146" s="9">
        <v>286.16556576229999</v>
      </c>
      <c r="I13146" s="10">
        <v>0.43469176134550003</v>
      </c>
      <c r="J13146" s="11">
        <v>345.49558136209998</v>
      </c>
    </row>
    <row r="13147" spans="1:10" s="1" customFormat="1" x14ac:dyDescent="0.2">
      <c r="A13147" s="1" t="s">
        <v>13083</v>
      </c>
      <c r="B13147" s="6">
        <v>5.825696076149E-2</v>
      </c>
      <c r="C13147" s="7">
        <v>3.4453539151380001E-3</v>
      </c>
      <c r="D13147" s="6">
        <v>0.1014639972095</v>
      </c>
      <c r="E13147" s="8">
        <v>2.304865095006E-2</v>
      </c>
      <c r="F13147" s="8">
        <v>0</v>
      </c>
      <c r="G13147" s="8">
        <v>0</v>
      </c>
      <c r="H13147" s="7">
        <v>3.8835912408899998E-3</v>
      </c>
      <c r="I13147" s="8">
        <v>0</v>
      </c>
      <c r="J13147" s="8">
        <v>2.4340659460950001E-2</v>
      </c>
    </row>
    <row r="13148" spans="1:10" s="1" customFormat="1" x14ac:dyDescent="0.2">
      <c r="B13148" s="9">
        <v>13.44035674713</v>
      </c>
      <c r="C13148" s="10">
        <v>1.164038929445</v>
      </c>
      <c r="D13148" s="9">
        <v>10.51039535232</v>
      </c>
      <c r="E13148" s="11">
        <v>2.929961394807</v>
      </c>
      <c r="F13148" s="11">
        <v>0</v>
      </c>
      <c r="G13148" s="11">
        <v>0</v>
      </c>
      <c r="H13148" s="10">
        <v>1.164038929445</v>
      </c>
      <c r="I13148" s="11">
        <v>0</v>
      </c>
      <c r="J13148" s="11">
        <v>14.60439567657</v>
      </c>
    </row>
    <row r="13149" spans="1:10" s="1" customFormat="1" x14ac:dyDescent="0.2">
      <c r="A13149" s="1" t="s">
        <v>13084</v>
      </c>
      <c r="B13149" s="8">
        <v>1</v>
      </c>
      <c r="C13149" s="8">
        <v>1</v>
      </c>
      <c r="D13149" s="8">
        <v>1</v>
      </c>
      <c r="E13149" s="8">
        <v>1</v>
      </c>
      <c r="F13149" s="8">
        <v>1</v>
      </c>
      <c r="G13149" s="8">
        <v>1</v>
      </c>
      <c r="H13149" s="8">
        <v>1</v>
      </c>
      <c r="I13149" s="8">
        <v>1</v>
      </c>
      <c r="J13149" s="8">
        <v>1</v>
      </c>
    </row>
    <row r="13150" spans="1:10" s="1" customFormat="1" x14ac:dyDescent="0.2">
      <c r="B13150" s="11">
        <v>230.70816897149999</v>
      </c>
      <c r="C13150" s="11">
        <v>337.85757809379999</v>
      </c>
      <c r="D13150" s="11">
        <v>103.5874363458</v>
      </c>
      <c r="E13150" s="11">
        <v>127.1207326257</v>
      </c>
      <c r="F13150" s="11">
        <v>25.182714858360001</v>
      </c>
      <c r="G13150" s="11">
        <v>38.124970504060002</v>
      </c>
      <c r="H13150" s="11">
        <v>299.73260758970002</v>
      </c>
      <c r="I13150" s="11">
        <v>6.2515380763549997</v>
      </c>
      <c r="J13150" s="11">
        <v>600</v>
      </c>
    </row>
    <row r="13151" spans="1:10" x14ac:dyDescent="0.2">
      <c r="A13151" s="3" t="s">
        <v>13085</v>
      </c>
    </row>
    <row r="13152" spans="1:10" s="1" customFormat="1" x14ac:dyDescent="0.2">
      <c r="A13152" s="1" t="s">
        <v>13086</v>
      </c>
    </row>
    <row r="13153" spans="1:10" s="1" customFormat="1" x14ac:dyDescent="0.2"/>
    <row r="13154" spans="1:10" s="1" customFormat="1" x14ac:dyDescent="0.2"/>
    <row r="13155" spans="1:10" s="1" customFormat="1" x14ac:dyDescent="0.2"/>
    <row r="13156" spans="1:10" s="1" customFormat="1" x14ac:dyDescent="0.2">
      <c r="A13156" s="4" t="s">
        <v>13087</v>
      </c>
    </row>
    <row r="13157" spans="1:10" x14ac:dyDescent="0.2">
      <c r="A13157" s="3" t="s">
        <v>13088</v>
      </c>
    </row>
    <row r="13158" spans="1:10" s="1" customFormat="1" ht="51" x14ac:dyDescent="0.2">
      <c r="A13158" s="5" t="s">
        <v>13089</v>
      </c>
      <c r="B13158" s="5" t="s">
        <v>13090</v>
      </c>
      <c r="C13158" s="5" t="s">
        <v>13091</v>
      </c>
      <c r="D13158" s="5" t="s">
        <v>13092</v>
      </c>
      <c r="E13158" s="5" t="s">
        <v>13093</v>
      </c>
      <c r="F13158" s="5" t="s">
        <v>13094</v>
      </c>
      <c r="G13158" s="5" t="s">
        <v>13095</v>
      </c>
      <c r="H13158" s="5" t="s">
        <v>13096</v>
      </c>
      <c r="I13158" s="5" t="s">
        <v>13097</v>
      </c>
      <c r="J13158" s="5" t="s">
        <v>13098</v>
      </c>
    </row>
    <row r="13159" spans="1:10" s="1" customFormat="1" x14ac:dyDescent="0.2">
      <c r="A13159" s="1" t="s">
        <v>13099</v>
      </c>
      <c r="B13159" s="6">
        <v>0.52993535645099998</v>
      </c>
      <c r="C13159" s="7">
        <v>5.2118358407180002E-2</v>
      </c>
      <c r="D13159" s="6">
        <v>0.60238520949800001</v>
      </c>
      <c r="E13159" s="6">
        <v>0.40547065063030002</v>
      </c>
      <c r="F13159" s="7">
        <v>2.360928713691E-2</v>
      </c>
      <c r="G13159" s="7">
        <v>0.1109121877014</v>
      </c>
      <c r="H13159" s="7">
        <v>2.682517952825E-2</v>
      </c>
      <c r="I13159" s="8">
        <v>0.3781600897063</v>
      </c>
      <c r="J13159" s="8">
        <v>0.27770842338770002</v>
      </c>
    </row>
    <row r="13160" spans="1:10" s="1" customFormat="1" x14ac:dyDescent="0.2">
      <c r="B13160" s="9">
        <v>145.09307210380001</v>
      </c>
      <c r="C13160" s="10">
        <v>14.448173036349999</v>
      </c>
      <c r="D13160" s="9">
        <v>104.2476972284</v>
      </c>
      <c r="E13160" s="9">
        <v>40.845374875319997</v>
      </c>
      <c r="F13160" s="10">
        <v>0.76187101248129996</v>
      </c>
      <c r="G13160" s="10">
        <v>9.248599916481</v>
      </c>
      <c r="H13160" s="10">
        <v>5.1995731198730004</v>
      </c>
      <c r="I13160" s="11">
        <v>6.3219378800510002</v>
      </c>
      <c r="J13160" s="11">
        <v>166.62505403259999</v>
      </c>
    </row>
    <row r="13161" spans="1:10" s="1" customFormat="1" x14ac:dyDescent="0.2">
      <c r="A13161" s="1" t="s">
        <v>13100</v>
      </c>
      <c r="B13161" s="7">
        <v>0.32530005186849997</v>
      </c>
      <c r="C13161" s="6">
        <v>0.91617030600409999</v>
      </c>
      <c r="D13161" s="7">
        <v>0.25216060940290003</v>
      </c>
      <c r="E13161" s="7">
        <v>0.45094943288900002</v>
      </c>
      <c r="F13161" s="6">
        <v>0.89960478494899998</v>
      </c>
      <c r="G13161" s="6">
        <v>0.86185890559029998</v>
      </c>
      <c r="H13161" s="6">
        <v>0.93953513837379998</v>
      </c>
      <c r="I13161" s="8">
        <v>0.6218399102937</v>
      </c>
      <c r="J13161" s="8">
        <v>0.63745072368800004</v>
      </c>
    </row>
    <row r="13162" spans="1:10" s="1" customFormat="1" x14ac:dyDescent="0.2">
      <c r="B13162" s="10">
        <v>89.065172396120005</v>
      </c>
      <c r="C13162" s="9">
        <v>253.97935615130001</v>
      </c>
      <c r="D13162" s="10">
        <v>43.638459987879997</v>
      </c>
      <c r="E13162" s="10">
        <v>45.42671240824</v>
      </c>
      <c r="F13162" s="9">
        <v>29.030220369110001</v>
      </c>
      <c r="G13162" s="9">
        <v>71.867559079450004</v>
      </c>
      <c r="H13162" s="9">
        <v>182.1117970718</v>
      </c>
      <c r="I13162" s="11">
        <v>10.39568529632</v>
      </c>
      <c r="J13162" s="11">
        <v>382.4704342128</v>
      </c>
    </row>
    <row r="13163" spans="1:10" s="1" customFormat="1" x14ac:dyDescent="0.2">
      <c r="A13163" s="1" t="s">
        <v>13101</v>
      </c>
      <c r="B13163" s="6">
        <v>0.239110106825</v>
      </c>
      <c r="C13163" s="7">
        <v>1.084034891827E-2</v>
      </c>
      <c r="D13163" s="6">
        <v>0.2687315700281</v>
      </c>
      <c r="E13163" s="8">
        <v>0.18822212640139999</v>
      </c>
      <c r="F13163" s="8">
        <v>2.360928713691E-2</v>
      </c>
      <c r="G13163" s="7">
        <v>2.540769821888E-2</v>
      </c>
      <c r="H13163" s="7">
        <v>4.573457033946E-3</v>
      </c>
      <c r="I13163" s="8">
        <v>0.23022235418109999</v>
      </c>
      <c r="J13163" s="8">
        <v>0.1218044622573</v>
      </c>
    </row>
    <row r="13164" spans="1:10" s="1" customFormat="1" x14ac:dyDescent="0.2">
      <c r="B13164" s="9">
        <v>65.46689053291</v>
      </c>
      <c r="C13164" s="10">
        <v>3.0051452450210001</v>
      </c>
      <c r="D13164" s="9">
        <v>46.506200527990003</v>
      </c>
      <c r="E13164" s="11">
        <v>18.96069000492</v>
      </c>
      <c r="F13164" s="11">
        <v>0.76187101248129996</v>
      </c>
      <c r="G13164" s="10">
        <v>2.1186637870470002</v>
      </c>
      <c r="H13164" s="10">
        <v>0.88648145797330002</v>
      </c>
      <c r="I13164" s="11">
        <v>3.8487705639760001</v>
      </c>
      <c r="J13164" s="11">
        <v>73.08267735439</v>
      </c>
    </row>
    <row r="13165" spans="1:10" s="1" customFormat="1" x14ac:dyDescent="0.2">
      <c r="A13165" s="1" t="s">
        <v>13102</v>
      </c>
      <c r="B13165" s="6">
        <v>0.29082524962599998</v>
      </c>
      <c r="C13165" s="7">
        <v>4.127800948891E-2</v>
      </c>
      <c r="D13165" s="6">
        <v>0.33365363946990001</v>
      </c>
      <c r="E13165" s="8">
        <v>0.21724852422890001</v>
      </c>
      <c r="F13165" s="7">
        <v>0</v>
      </c>
      <c r="G13165" s="8">
        <v>8.5504489482500001E-2</v>
      </c>
      <c r="H13165" s="7">
        <v>2.2251722494310001E-2</v>
      </c>
      <c r="I13165" s="8">
        <v>0.14793773552520001</v>
      </c>
      <c r="J13165" s="8">
        <v>0.1559039611304</v>
      </c>
    </row>
    <row r="13166" spans="1:10" s="1" customFormat="1" x14ac:dyDescent="0.2">
      <c r="B13166" s="9">
        <v>79.626181570849994</v>
      </c>
      <c r="C13166" s="10">
        <v>11.44302779133</v>
      </c>
      <c r="D13166" s="9">
        <v>57.74149670045</v>
      </c>
      <c r="E13166" s="11">
        <v>21.884684870400001</v>
      </c>
      <c r="F13166" s="10">
        <v>0</v>
      </c>
      <c r="G13166" s="11">
        <v>7.1299361294330001</v>
      </c>
      <c r="H13166" s="10">
        <v>4.3130916618999997</v>
      </c>
      <c r="I13166" s="11">
        <v>2.4731673160750001</v>
      </c>
      <c r="J13166" s="11">
        <v>93.542376678249994</v>
      </c>
    </row>
    <row r="13167" spans="1:10" s="1" customFormat="1" x14ac:dyDescent="0.2">
      <c r="A13167" s="1" t="s">
        <v>13103</v>
      </c>
      <c r="B13167" s="6">
        <v>0.10348953360929999</v>
      </c>
      <c r="C13167" s="7">
        <v>1.9794611928899999E-2</v>
      </c>
      <c r="D13167" s="6">
        <v>0.1044748464707</v>
      </c>
      <c r="E13167" s="8">
        <v>0.10179682244050001</v>
      </c>
      <c r="F13167" s="8">
        <v>7.6785927914050006E-2</v>
      </c>
      <c r="G13167" s="8">
        <v>2.7228906708339998E-2</v>
      </c>
      <c r="H13167" s="7">
        <v>1.6596369018850001E-2</v>
      </c>
      <c r="I13167" s="8">
        <v>0</v>
      </c>
      <c r="J13167" s="8">
        <v>6.0500193463269999E-2</v>
      </c>
    </row>
    <row r="13168" spans="1:10" s="1" customFormat="1" x14ac:dyDescent="0.2">
      <c r="B13168" s="9">
        <v>28.334803819320001</v>
      </c>
      <c r="C13168" s="10">
        <v>5.4874325876089998</v>
      </c>
      <c r="D13168" s="9">
        <v>18.080228384000002</v>
      </c>
      <c r="E13168" s="11">
        <v>10.25457543532</v>
      </c>
      <c r="F13168" s="11">
        <v>2.4778796710359998</v>
      </c>
      <c r="G13168" s="11">
        <v>2.2705283299130001</v>
      </c>
      <c r="H13168" s="10">
        <v>3.2169042576960001</v>
      </c>
      <c r="I13168" s="11">
        <v>0</v>
      </c>
      <c r="J13168" s="11">
        <v>36.300116077959999</v>
      </c>
    </row>
    <row r="13169" spans="1:10" s="1" customFormat="1" x14ac:dyDescent="0.2">
      <c r="A13169" s="1" t="s">
        <v>13104</v>
      </c>
      <c r="B13169" s="6">
        <v>0.10700971238489999</v>
      </c>
      <c r="C13169" s="7">
        <v>8.1683871974999999E-3</v>
      </c>
      <c r="D13169" s="8">
        <v>7.2953477764579999E-2</v>
      </c>
      <c r="E13169" s="6">
        <v>0.16551637658250001</v>
      </c>
      <c r="F13169" s="8">
        <v>8.3026301872770006E-2</v>
      </c>
      <c r="G13169" s="8">
        <v>1.5263913355310001E-2</v>
      </c>
      <c r="H13169" s="7">
        <v>5.1158829720749999E-3</v>
      </c>
      <c r="I13169" s="8">
        <v>0.16345392592640001</v>
      </c>
      <c r="J13169" s="8">
        <v>6.1624754751229999E-2</v>
      </c>
    </row>
    <row r="13170" spans="1:10" s="1" customFormat="1" x14ac:dyDescent="0.2">
      <c r="B13170" s="9">
        <v>29.298607322310001</v>
      </c>
      <c r="C13170" s="10">
        <v>2.2644280300499999</v>
      </c>
      <c r="D13170" s="11">
        <v>12.62519720247</v>
      </c>
      <c r="E13170" s="9">
        <v>16.67341011984</v>
      </c>
      <c r="F13170" s="11">
        <v>2.679256358041</v>
      </c>
      <c r="G13170" s="11">
        <v>1.2728071703279999</v>
      </c>
      <c r="H13170" s="10">
        <v>0.99162085972250003</v>
      </c>
      <c r="I13170" s="11">
        <v>2.7325611403360002</v>
      </c>
      <c r="J13170" s="11">
        <v>36.97485285074</v>
      </c>
    </row>
    <row r="13171" spans="1:10" s="1" customFormat="1" x14ac:dyDescent="0.2">
      <c r="A13171" s="1" t="s">
        <v>13105</v>
      </c>
      <c r="B13171" s="7">
        <v>0.21829033948359999</v>
      </c>
      <c r="C13171" s="6">
        <v>0.90800191880659997</v>
      </c>
      <c r="D13171" s="7">
        <v>0.17920713163829999</v>
      </c>
      <c r="E13171" s="7">
        <v>0.28543305630650001</v>
      </c>
      <c r="F13171" s="6">
        <v>0.81657848307629999</v>
      </c>
      <c r="G13171" s="6">
        <v>0.84659499223500001</v>
      </c>
      <c r="H13171" s="6">
        <v>0.93441925540170001</v>
      </c>
      <c r="I13171" s="8">
        <v>0.45838598436729999</v>
      </c>
      <c r="J13171" s="8">
        <v>0.57582596893680005</v>
      </c>
    </row>
    <row r="13172" spans="1:10" s="1" customFormat="1" x14ac:dyDescent="0.2">
      <c r="B13172" s="10">
        <v>59.76656507381</v>
      </c>
      <c r="C13172" s="9">
        <v>251.71492812119999</v>
      </c>
      <c r="D13172" s="10">
        <v>31.013262785409999</v>
      </c>
      <c r="E13172" s="10">
        <v>28.7533022884</v>
      </c>
      <c r="F13172" s="9">
        <v>26.350964011070001</v>
      </c>
      <c r="G13172" s="9">
        <v>70.594751909129997</v>
      </c>
      <c r="H13172" s="9">
        <v>181.12017621210001</v>
      </c>
      <c r="I13172" s="11">
        <v>7.6631241559810004</v>
      </c>
      <c r="J13172" s="11">
        <v>345.49558136209998</v>
      </c>
    </row>
    <row r="13173" spans="1:10" s="1" customFormat="1" x14ac:dyDescent="0.2">
      <c r="A13173" s="1" t="s">
        <v>13106</v>
      </c>
      <c r="B13173" s="8">
        <v>4.1275058071180003E-2</v>
      </c>
      <c r="C13173" s="8">
        <v>1.191672365985E-2</v>
      </c>
      <c r="D13173" s="8">
        <v>4.0979334628459999E-2</v>
      </c>
      <c r="E13173" s="8">
        <v>4.1783094040260003E-2</v>
      </c>
      <c r="F13173" s="8">
        <v>0</v>
      </c>
      <c r="G13173" s="8">
        <v>0</v>
      </c>
      <c r="H13173" s="8">
        <v>1.7043313079140001E-2</v>
      </c>
      <c r="I13173" s="8">
        <v>0</v>
      </c>
      <c r="J13173" s="8">
        <v>2.4340659460950001E-2</v>
      </c>
    </row>
    <row r="13174" spans="1:10" s="1" customFormat="1" x14ac:dyDescent="0.2">
      <c r="B13174" s="11">
        <v>11.3008594424</v>
      </c>
      <c r="C13174" s="11">
        <v>3.3035362341769998</v>
      </c>
      <c r="D13174" s="11">
        <v>7.0918096952129996</v>
      </c>
      <c r="E13174" s="11">
        <v>4.2090497471820001</v>
      </c>
      <c r="F13174" s="11">
        <v>0</v>
      </c>
      <c r="G13174" s="11">
        <v>0</v>
      </c>
      <c r="H13174" s="11">
        <v>3.3035362341769998</v>
      </c>
      <c r="I13174" s="11">
        <v>0</v>
      </c>
      <c r="J13174" s="11">
        <v>14.60439567657</v>
      </c>
    </row>
    <row r="13175" spans="1:10" s="1" customFormat="1" x14ac:dyDescent="0.2">
      <c r="A13175" s="1" t="s">
        <v>13107</v>
      </c>
      <c r="B13175" s="8">
        <v>1</v>
      </c>
      <c r="C13175" s="8">
        <v>1</v>
      </c>
      <c r="D13175" s="8">
        <v>1</v>
      </c>
      <c r="E13175" s="8">
        <v>1</v>
      </c>
      <c r="F13175" s="8">
        <v>1</v>
      </c>
      <c r="G13175" s="8">
        <v>1</v>
      </c>
      <c r="H13175" s="8">
        <v>1</v>
      </c>
      <c r="I13175" s="8">
        <v>1</v>
      </c>
      <c r="J13175" s="8">
        <v>1</v>
      </c>
    </row>
    <row r="13176" spans="1:10" s="1" customFormat="1" x14ac:dyDescent="0.2">
      <c r="B13176" s="11">
        <v>273.7939077616</v>
      </c>
      <c r="C13176" s="11">
        <v>277.21849800939998</v>
      </c>
      <c r="D13176" s="11">
        <v>173.05819529550001</v>
      </c>
      <c r="E13176" s="11">
        <v>100.7357124661</v>
      </c>
      <c r="F13176" s="11">
        <v>32.269971052629998</v>
      </c>
      <c r="G13176" s="11">
        <v>83.386687325850005</v>
      </c>
      <c r="H13176" s="11">
        <v>193.8318106836</v>
      </c>
      <c r="I13176" s="11">
        <v>16.717623176370001</v>
      </c>
      <c r="J13176" s="11">
        <v>600</v>
      </c>
    </row>
    <row r="13177" spans="1:10" x14ac:dyDescent="0.2">
      <c r="A13177" s="3" t="s">
        <v>13108</v>
      </c>
    </row>
    <row r="13178" spans="1:10" s="1" customFormat="1" x14ac:dyDescent="0.2">
      <c r="A13178" s="1" t="s">
        <v>13109</v>
      </c>
    </row>
    <row r="13179" spans="1:10" s="1" customFormat="1" x14ac:dyDescent="0.2"/>
    <row r="13180" spans="1:10" s="1" customFormat="1" x14ac:dyDescent="0.2"/>
    <row r="13181" spans="1:10" s="1" customFormat="1" x14ac:dyDescent="0.2"/>
    <row r="13182" spans="1:10" s="1" customFormat="1" x14ac:dyDescent="0.2">
      <c r="A13182" s="4" t="s">
        <v>13110</v>
      </c>
    </row>
    <row r="13183" spans="1:10" x14ac:dyDescent="0.2">
      <c r="A13183" s="3" t="s">
        <v>13111</v>
      </c>
    </row>
    <row r="13184" spans="1:10" s="1" customFormat="1" ht="51" x14ac:dyDescent="0.2">
      <c r="A13184" s="5" t="s">
        <v>13112</v>
      </c>
      <c r="B13184" s="5" t="s">
        <v>13113</v>
      </c>
      <c r="C13184" s="5" t="s">
        <v>13114</v>
      </c>
      <c r="D13184" s="5" t="s">
        <v>13115</v>
      </c>
      <c r="E13184" s="5" t="s">
        <v>13116</v>
      </c>
      <c r="F13184" s="5" t="s">
        <v>13117</v>
      </c>
      <c r="G13184" s="5" t="s">
        <v>13118</v>
      </c>
      <c r="H13184" s="5" t="s">
        <v>13119</v>
      </c>
      <c r="I13184" s="5" t="s">
        <v>13120</v>
      </c>
    </row>
    <row r="13185" spans="1:9" s="1" customFormat="1" x14ac:dyDescent="0.2">
      <c r="A13185" s="1" t="s">
        <v>13121</v>
      </c>
      <c r="B13185" s="6">
        <v>0.55119597061269998</v>
      </c>
      <c r="C13185" s="7">
        <v>0.11030237316909999</v>
      </c>
      <c r="D13185" s="6">
        <v>0.58448853106880005</v>
      </c>
      <c r="E13185" s="6">
        <v>0.54170607179359997</v>
      </c>
      <c r="F13185" s="8">
        <v>0.30177332658</v>
      </c>
      <c r="G13185" s="7">
        <v>4.2079403570190001E-2</v>
      </c>
      <c r="H13185" s="6">
        <v>0.59019901227439997</v>
      </c>
      <c r="I13185" s="8">
        <v>0.27770842338770002</v>
      </c>
    </row>
    <row r="13186" spans="1:9" s="1" customFormat="1" x14ac:dyDescent="0.2">
      <c r="B13186" s="9">
        <v>99.92472659773</v>
      </c>
      <c r="C13186" s="10">
        <v>41.469662691030003</v>
      </c>
      <c r="D13186" s="9">
        <v>23.503836899780001</v>
      </c>
      <c r="E13186" s="9">
        <v>76.420889697950003</v>
      </c>
      <c r="F13186" s="11">
        <v>29.80542570415</v>
      </c>
      <c r="G13186" s="10">
        <v>11.664236986880001</v>
      </c>
      <c r="H13186" s="9">
        <v>25.230664743879998</v>
      </c>
      <c r="I13186" s="11">
        <v>166.62505403259999</v>
      </c>
    </row>
    <row r="13187" spans="1:9" s="1" customFormat="1" x14ac:dyDescent="0.2">
      <c r="A13187" s="1" t="s">
        <v>13122</v>
      </c>
      <c r="B13187" s="7">
        <v>0.29673231133439998</v>
      </c>
      <c r="C13187" s="6">
        <v>0.83883255329689999</v>
      </c>
      <c r="D13187" s="7">
        <v>0.26760748689410002</v>
      </c>
      <c r="E13187" s="7">
        <v>0.30503421522160001</v>
      </c>
      <c r="F13187" s="8">
        <v>0.59402773802789999</v>
      </c>
      <c r="G13187" s="6">
        <v>0.92605889845400002</v>
      </c>
      <c r="H13187" s="7">
        <v>0.31126258390029998</v>
      </c>
      <c r="I13187" s="8">
        <v>0.63745072368800004</v>
      </c>
    </row>
    <row r="13188" spans="1:9" s="1" customFormat="1" x14ac:dyDescent="0.2">
      <c r="B13188" s="10">
        <v>53.793744264570002</v>
      </c>
      <c r="C13188" s="9">
        <v>315.37039539609998</v>
      </c>
      <c r="D13188" s="10">
        <v>10.76120811749</v>
      </c>
      <c r="E13188" s="10">
        <v>43.032536147080002</v>
      </c>
      <c r="F13188" s="11">
        <v>58.670691053600002</v>
      </c>
      <c r="G13188" s="9">
        <v>256.69970434250001</v>
      </c>
      <c r="H13188" s="10">
        <v>13.306294552140001</v>
      </c>
      <c r="I13188" s="11">
        <v>382.4704342128</v>
      </c>
    </row>
    <row r="13189" spans="1:9" s="1" customFormat="1" x14ac:dyDescent="0.2">
      <c r="A13189" s="1" t="s">
        <v>13123</v>
      </c>
      <c r="B13189" s="6">
        <v>0.23795665249760001</v>
      </c>
      <c r="C13189" s="7">
        <v>4.8370149861600001E-2</v>
      </c>
      <c r="D13189" s="6">
        <v>0.37565383926680002</v>
      </c>
      <c r="E13189" s="6">
        <v>0.198706671354</v>
      </c>
      <c r="F13189" s="8">
        <v>8.9417761481459995E-2</v>
      </c>
      <c r="G13189" s="7">
        <v>3.3744485186290002E-2</v>
      </c>
      <c r="H13189" s="6">
        <v>0.27506323369949998</v>
      </c>
      <c r="I13189" s="8">
        <v>0.1218044622573</v>
      </c>
    </row>
    <row r="13190" spans="1:9" s="1" customFormat="1" x14ac:dyDescent="0.2">
      <c r="B13190" s="9">
        <v>43.13847471799</v>
      </c>
      <c r="C13190" s="10">
        <v>18.185409265850002</v>
      </c>
      <c r="D13190" s="9">
        <v>15.10603904025</v>
      </c>
      <c r="E13190" s="9">
        <v>28.032435677740001</v>
      </c>
      <c r="F13190" s="11">
        <v>8.8315772526049994</v>
      </c>
      <c r="G13190" s="10">
        <v>9.3538320132460004</v>
      </c>
      <c r="H13190" s="9">
        <v>11.758793370559999</v>
      </c>
      <c r="I13190" s="11">
        <v>73.08267735439</v>
      </c>
    </row>
    <row r="13191" spans="1:9" s="1" customFormat="1" x14ac:dyDescent="0.2">
      <c r="A13191" s="1" t="s">
        <v>13124</v>
      </c>
      <c r="B13191" s="6">
        <v>0.31323931811509997</v>
      </c>
      <c r="C13191" s="7">
        <v>6.1932223307519997E-2</v>
      </c>
      <c r="D13191" s="8">
        <v>0.20883469180200001</v>
      </c>
      <c r="E13191" s="6">
        <v>0.34299940043959998</v>
      </c>
      <c r="F13191" s="8">
        <v>0.21235556509860001</v>
      </c>
      <c r="G13191" s="7">
        <v>8.3349183839029999E-3</v>
      </c>
      <c r="H13191" s="6">
        <v>0.31513577857489999</v>
      </c>
      <c r="I13191" s="8">
        <v>0.1559039611304</v>
      </c>
    </row>
    <row r="13192" spans="1:9" s="1" customFormat="1" x14ac:dyDescent="0.2">
      <c r="B13192" s="9">
        <v>56.786251879749997</v>
      </c>
      <c r="C13192" s="10">
        <v>23.284253425180001</v>
      </c>
      <c r="D13192" s="11">
        <v>8.3977978595330001</v>
      </c>
      <c r="E13192" s="9">
        <v>48.388454020220003</v>
      </c>
      <c r="F13192" s="11">
        <v>20.97384845154</v>
      </c>
      <c r="G13192" s="10">
        <v>2.3104049736349999</v>
      </c>
      <c r="H13192" s="9">
        <v>13.47187137333</v>
      </c>
      <c r="I13192" s="11">
        <v>93.542376678249994</v>
      </c>
    </row>
    <row r="13193" spans="1:9" s="1" customFormat="1" x14ac:dyDescent="0.2">
      <c r="A13193" s="1" t="s">
        <v>13125</v>
      </c>
      <c r="B13193" s="6">
        <v>0.1008036392743</v>
      </c>
      <c r="C13193" s="7">
        <v>3.8350683297719998E-2</v>
      </c>
      <c r="D13193" s="8">
        <v>7.8413868536739997E-2</v>
      </c>
      <c r="E13193" s="6">
        <v>0.1071857455459</v>
      </c>
      <c r="F13193" s="8">
        <v>7.5234153856549996E-2</v>
      </c>
      <c r="G13193" s="7">
        <v>2.5208742727549999E-2</v>
      </c>
      <c r="H13193" s="8">
        <v>8.4381483805359994E-2</v>
      </c>
      <c r="I13193" s="8">
        <v>6.0500193463269999E-2</v>
      </c>
    </row>
    <row r="13194" spans="1:9" s="1" customFormat="1" x14ac:dyDescent="0.2">
      <c r="B13194" s="9">
        <v>18.27440081492</v>
      </c>
      <c r="C13194" s="10">
        <v>14.41845587391</v>
      </c>
      <c r="D13194" s="11">
        <v>3.1532300101740001</v>
      </c>
      <c r="E13194" s="9">
        <v>15.12117080474</v>
      </c>
      <c r="F13194" s="11">
        <v>7.4306964389420003</v>
      </c>
      <c r="G13194" s="10">
        <v>6.9877594349700001</v>
      </c>
      <c r="H13194" s="11">
        <v>3.6072593891340001</v>
      </c>
      <c r="I13194" s="11">
        <v>36.300116077959999</v>
      </c>
    </row>
    <row r="13195" spans="1:9" s="1" customFormat="1" x14ac:dyDescent="0.2">
      <c r="A13195" s="1" t="s">
        <v>13126</v>
      </c>
      <c r="B13195" s="6">
        <v>0.118500418303</v>
      </c>
      <c r="C13195" s="7">
        <v>2.7082039714049998E-2</v>
      </c>
      <c r="D13195" s="8">
        <v>0.11873932133869999</v>
      </c>
      <c r="E13195" s="6">
        <v>0.1184323200371</v>
      </c>
      <c r="F13195" s="8">
        <v>5.3366918451000001E-2</v>
      </c>
      <c r="G13195" s="7">
        <v>1.771648086015E-2</v>
      </c>
      <c r="H13195" s="8">
        <v>0.12422148970290001</v>
      </c>
      <c r="I13195" s="8">
        <v>6.1624754751229999E-2</v>
      </c>
    </row>
    <row r="13196" spans="1:9" s="1" customFormat="1" x14ac:dyDescent="0.2">
      <c r="B13196" s="9">
        <v>21.48259880689</v>
      </c>
      <c r="C13196" s="10">
        <v>10.18185755809</v>
      </c>
      <c r="D13196" s="11">
        <v>4.7748236175540004</v>
      </c>
      <c r="E13196" s="9">
        <v>16.707775189340001</v>
      </c>
      <c r="F13196" s="11">
        <v>5.2709221884420003</v>
      </c>
      <c r="G13196" s="10">
        <v>4.9109353696440001</v>
      </c>
      <c r="H13196" s="11">
        <v>5.310396485759</v>
      </c>
      <c r="I13196" s="11">
        <v>36.97485285074</v>
      </c>
    </row>
    <row r="13197" spans="1:9" s="1" customFormat="1" x14ac:dyDescent="0.2">
      <c r="A13197" s="1" t="s">
        <v>13127</v>
      </c>
      <c r="B13197" s="7">
        <v>0.17823189303129999</v>
      </c>
      <c r="C13197" s="6">
        <v>0.81175051358289996</v>
      </c>
      <c r="D13197" s="7">
        <v>0.1488681655553</v>
      </c>
      <c r="E13197" s="7">
        <v>0.18660189518449999</v>
      </c>
      <c r="F13197" s="8">
        <v>0.54066081957690004</v>
      </c>
      <c r="G13197" s="6">
        <v>0.90834241759379997</v>
      </c>
      <c r="H13197" s="7">
        <v>0.1870410941974</v>
      </c>
      <c r="I13197" s="8">
        <v>0.57582596893680005</v>
      </c>
    </row>
    <row r="13198" spans="1:9" s="1" customFormat="1" x14ac:dyDescent="0.2">
      <c r="B13198" s="10">
        <v>32.311145457679999</v>
      </c>
      <c r="C13198" s="9">
        <v>305.188537838</v>
      </c>
      <c r="D13198" s="10">
        <v>5.9863844999389997</v>
      </c>
      <c r="E13198" s="10">
        <v>26.324760957740001</v>
      </c>
      <c r="F13198" s="11">
        <v>53.399768865159999</v>
      </c>
      <c r="G13198" s="9">
        <v>251.78876897289999</v>
      </c>
      <c r="H13198" s="10">
        <v>7.9958980663770003</v>
      </c>
      <c r="I13198" s="11">
        <v>345.49558136209998</v>
      </c>
    </row>
    <row r="13199" spans="1:9" s="1" customFormat="1" x14ac:dyDescent="0.2">
      <c r="A13199" s="1" t="s">
        <v>13128</v>
      </c>
      <c r="B13199" s="6">
        <v>5.1268078778570002E-2</v>
      </c>
      <c r="C13199" s="8">
        <v>1.2514390236250001E-2</v>
      </c>
      <c r="D13199" s="8">
        <v>6.9490113500429995E-2</v>
      </c>
      <c r="E13199" s="8">
        <v>4.6073967438960001E-2</v>
      </c>
      <c r="F13199" s="8">
        <v>2.8964781535549999E-2</v>
      </c>
      <c r="G13199" s="8">
        <v>6.6529552482820003E-3</v>
      </c>
      <c r="H13199" s="8">
        <v>1.415692001995E-2</v>
      </c>
      <c r="I13199" s="8">
        <v>2.4340659460950001E-2</v>
      </c>
    </row>
    <row r="13200" spans="1:9" s="1" customFormat="1" x14ac:dyDescent="0.2">
      <c r="B13200" s="9">
        <v>9.2942420269239996</v>
      </c>
      <c r="C13200" s="11">
        <v>4.7049535469699997</v>
      </c>
      <c r="D13200" s="11">
        <v>2.7943821085330001</v>
      </c>
      <c r="E13200" s="11">
        <v>6.4998599183910004</v>
      </c>
      <c r="F13200" s="11">
        <v>2.8607818122249999</v>
      </c>
      <c r="G13200" s="11">
        <v>1.844171734745</v>
      </c>
      <c r="H13200" s="11">
        <v>0.60520010267869995</v>
      </c>
      <c r="I13200" s="11">
        <v>14.60439567657</v>
      </c>
    </row>
    <row r="13201" spans="1:9" s="1" customFormat="1" x14ac:dyDescent="0.2">
      <c r="A13201" s="1" t="s">
        <v>13129</v>
      </c>
      <c r="B13201" s="8">
        <v>1</v>
      </c>
      <c r="C13201" s="8">
        <v>1</v>
      </c>
      <c r="D13201" s="8">
        <v>1</v>
      </c>
      <c r="E13201" s="8">
        <v>1</v>
      </c>
      <c r="F13201" s="8">
        <v>1</v>
      </c>
      <c r="G13201" s="8">
        <v>1</v>
      </c>
      <c r="H13201" s="8">
        <v>1</v>
      </c>
      <c r="I13201" s="8">
        <v>1</v>
      </c>
    </row>
    <row r="13202" spans="1:9" s="1" customFormat="1" x14ac:dyDescent="0.2">
      <c r="B13202" s="11">
        <v>181.28711370409999</v>
      </c>
      <c r="C13202" s="11">
        <v>375.96346750800001</v>
      </c>
      <c r="D13202" s="11">
        <v>40.212657135980002</v>
      </c>
      <c r="E13202" s="11">
        <v>141.07445656819999</v>
      </c>
      <c r="F13202" s="11">
        <v>98.767595008910007</v>
      </c>
      <c r="G13202" s="11">
        <v>277.19587249910001</v>
      </c>
      <c r="H13202" s="11">
        <v>42.749418787830002</v>
      </c>
      <c r="I13202" s="11">
        <v>600</v>
      </c>
    </row>
    <row r="13203" spans="1:9" x14ac:dyDescent="0.2">
      <c r="A13203" s="3" t="s">
        <v>13130</v>
      </c>
    </row>
    <row r="13204" spans="1:9" s="1" customFormat="1" x14ac:dyDescent="0.2">
      <c r="A13204" s="1" t="s">
        <v>13131</v>
      </c>
    </row>
    <row r="13205" spans="1:9" s="1" customFormat="1" x14ac:dyDescent="0.2"/>
    <row r="13206" spans="1:9" s="1" customFormat="1" x14ac:dyDescent="0.2"/>
    <row r="13207" spans="1:9" s="1" customFormat="1" x14ac:dyDescent="0.2"/>
    <row r="13208" spans="1:9" s="1" customFormat="1" x14ac:dyDescent="0.2">
      <c r="A13208" s="4" t="s">
        <v>13132</v>
      </c>
    </row>
    <row r="13209" spans="1:9" x14ac:dyDescent="0.2">
      <c r="A13209" s="3" t="s">
        <v>13133</v>
      </c>
    </row>
    <row r="13210" spans="1:9" s="1" customFormat="1" ht="51" x14ac:dyDescent="0.2">
      <c r="A13210" s="5" t="s">
        <v>13134</v>
      </c>
      <c r="B13210" s="5" t="s">
        <v>13135</v>
      </c>
      <c r="C13210" s="5" t="s">
        <v>13136</v>
      </c>
      <c r="D13210" s="5" t="s">
        <v>13137</v>
      </c>
      <c r="E13210" s="5" t="s">
        <v>13138</v>
      </c>
      <c r="F13210" s="5" t="s">
        <v>13139</v>
      </c>
    </row>
    <row r="13211" spans="1:9" s="1" customFormat="1" x14ac:dyDescent="0.2">
      <c r="A13211" s="1" t="s">
        <v>13140</v>
      </c>
      <c r="B13211" s="6">
        <v>0.41869083167089999</v>
      </c>
      <c r="C13211" s="7">
        <v>0.14516747019910001</v>
      </c>
      <c r="D13211" s="6">
        <v>0.56260259740929996</v>
      </c>
      <c r="E13211" s="8">
        <v>0.28931200616449998</v>
      </c>
      <c r="F13211" s="8">
        <v>0.27770842338770002</v>
      </c>
    </row>
    <row r="13212" spans="1:9" s="1" customFormat="1" x14ac:dyDescent="0.2">
      <c r="B13212" s="9">
        <v>72.292510837869997</v>
      </c>
      <c r="C13212" s="10">
        <v>48.280673308019999</v>
      </c>
      <c r="D13212" s="9">
        <v>38.371403298499999</v>
      </c>
      <c r="E13212" s="11">
        <v>7.6804665882550003</v>
      </c>
      <c r="F13212" s="11">
        <v>166.62505403259999</v>
      </c>
    </row>
    <row r="13213" spans="1:9" s="1" customFormat="1" x14ac:dyDescent="0.2">
      <c r="A13213" s="1" t="s">
        <v>13141</v>
      </c>
      <c r="B13213" s="7">
        <v>0.43297866114200001</v>
      </c>
      <c r="C13213" s="6">
        <v>0.81831208308280001</v>
      </c>
      <c r="D13213" s="7">
        <v>0.36354488100709997</v>
      </c>
      <c r="E13213" s="7">
        <v>0.40519214464219999</v>
      </c>
      <c r="F13213" s="8">
        <v>0.63745072368800004</v>
      </c>
    </row>
    <row r="13214" spans="1:9" s="1" customFormat="1" x14ac:dyDescent="0.2">
      <c r="B13214" s="10">
        <v>74.759493605960003</v>
      </c>
      <c r="C13214" s="9">
        <v>272.15917101209999</v>
      </c>
      <c r="D13214" s="10">
        <v>24.794992611960001</v>
      </c>
      <c r="E13214" s="10">
        <v>10.75677698276</v>
      </c>
      <c r="F13214" s="11">
        <v>382.4704342128</v>
      </c>
    </row>
    <row r="13215" spans="1:9" s="1" customFormat="1" x14ac:dyDescent="0.2">
      <c r="A13215" s="1" t="s">
        <v>13142</v>
      </c>
      <c r="B13215" s="8">
        <v>0.15662733808070001</v>
      </c>
      <c r="C13215" s="7">
        <v>8.4433142033139993E-2</v>
      </c>
      <c r="D13215" s="6">
        <v>0.2271330727225</v>
      </c>
      <c r="E13215" s="8">
        <v>9.2904436104040006E-2</v>
      </c>
      <c r="F13215" s="8">
        <v>0.1218044622573</v>
      </c>
    </row>
    <row r="13216" spans="1:9" s="1" customFormat="1" x14ac:dyDescent="0.2">
      <c r="B13216" s="11">
        <v>27.043781901119999</v>
      </c>
      <c r="C13216" s="10">
        <v>28.081283921800001</v>
      </c>
      <c r="D13216" s="9">
        <v>15.491245109779999</v>
      </c>
      <c r="E13216" s="11">
        <v>2.4663664216960002</v>
      </c>
      <c r="F13216" s="11">
        <v>73.08267735439</v>
      </c>
    </row>
    <row r="13217" spans="1:6" s="1" customFormat="1" x14ac:dyDescent="0.2">
      <c r="A13217" s="1" t="s">
        <v>13143</v>
      </c>
      <c r="B13217" s="6">
        <v>0.26206349359019998</v>
      </c>
      <c r="C13217" s="7">
        <v>6.0734328165989997E-2</v>
      </c>
      <c r="D13217" s="6">
        <v>0.33546952468680002</v>
      </c>
      <c r="E13217" s="8">
        <v>0.1964075700605</v>
      </c>
      <c r="F13217" s="8">
        <v>0.1559039611304</v>
      </c>
    </row>
    <row r="13218" spans="1:6" s="1" customFormat="1" x14ac:dyDescent="0.2">
      <c r="B13218" s="9">
        <v>45.248728936749998</v>
      </c>
      <c r="C13218" s="10">
        <v>20.199389386219998</v>
      </c>
      <c r="D13218" s="9">
        <v>22.88015818873</v>
      </c>
      <c r="E13218" s="11">
        <v>5.2141001665589997</v>
      </c>
      <c r="F13218" s="11">
        <v>93.542376678249994</v>
      </c>
    </row>
    <row r="13219" spans="1:6" s="1" customFormat="1" x14ac:dyDescent="0.2">
      <c r="A13219" s="1" t="s">
        <v>13144</v>
      </c>
      <c r="B13219" s="6">
        <v>0.1097152706467</v>
      </c>
      <c r="C13219" s="7">
        <v>3.0024281251489999E-2</v>
      </c>
      <c r="D13219" s="8">
        <v>6.3464410744819996E-2</v>
      </c>
      <c r="E13219" s="8">
        <v>0.1145944478689</v>
      </c>
      <c r="F13219" s="8">
        <v>6.0500193463269999E-2</v>
      </c>
    </row>
    <row r="13220" spans="1:6" s="1" customFormat="1" x14ac:dyDescent="0.2">
      <c r="B13220" s="9">
        <v>18.943792871349999</v>
      </c>
      <c r="C13220" s="10">
        <v>9.9856566517490002</v>
      </c>
      <c r="D13220" s="11">
        <v>4.3284878367169997</v>
      </c>
      <c r="E13220" s="11">
        <v>3.0421787181409998</v>
      </c>
      <c r="F13220" s="11">
        <v>36.300116077959999</v>
      </c>
    </row>
    <row r="13221" spans="1:6" s="1" customFormat="1" x14ac:dyDescent="0.2">
      <c r="A13221" s="1" t="s">
        <v>13145</v>
      </c>
      <c r="B13221" s="6">
        <v>0.1098960924896</v>
      </c>
      <c r="C13221" s="7">
        <v>2.4506421093539999E-2</v>
      </c>
      <c r="D13221" s="8">
        <v>8.2219755744859999E-2</v>
      </c>
      <c r="E13221" s="8">
        <v>0.15977789270930001</v>
      </c>
      <c r="F13221" s="8">
        <v>6.1624754751229999E-2</v>
      </c>
    </row>
    <row r="13222" spans="1:6" s="1" customFormat="1" x14ac:dyDescent="0.2">
      <c r="B13222" s="9">
        <v>18.975014154570001</v>
      </c>
      <c r="C13222" s="10">
        <v>8.1504934207569999</v>
      </c>
      <c r="D13222" s="11">
        <v>5.6076659107479996</v>
      </c>
      <c r="E13222" s="11">
        <v>4.241679364656</v>
      </c>
      <c r="F13222" s="11">
        <v>36.97485285074</v>
      </c>
    </row>
    <row r="13223" spans="1:6" s="1" customFormat="1" x14ac:dyDescent="0.2">
      <c r="A13223" s="1" t="s">
        <v>13146</v>
      </c>
      <c r="B13223" s="7">
        <v>0.32308256865230001</v>
      </c>
      <c r="C13223" s="6">
        <v>0.7938056619892</v>
      </c>
      <c r="D13223" s="7">
        <v>0.28132512526230002</v>
      </c>
      <c r="E13223" s="7">
        <v>0.24541425193290001</v>
      </c>
      <c r="F13223" s="8">
        <v>0.57582596893680005</v>
      </c>
    </row>
    <row r="13224" spans="1:6" s="1" customFormat="1" x14ac:dyDescent="0.2">
      <c r="B13224" s="10">
        <v>55.784479451380001</v>
      </c>
      <c r="C13224" s="9">
        <v>264.00867759139999</v>
      </c>
      <c r="D13224" s="10">
        <v>19.187326701210001</v>
      </c>
      <c r="E13224" s="10">
        <v>6.5150976181080003</v>
      </c>
      <c r="F13224" s="11">
        <v>345.49558136209998</v>
      </c>
    </row>
    <row r="13225" spans="1:6" s="1" customFormat="1" x14ac:dyDescent="0.2">
      <c r="A13225" s="1" t="s">
        <v>13147</v>
      </c>
      <c r="B13225" s="8">
        <v>3.8615236540429997E-2</v>
      </c>
      <c r="C13225" s="7">
        <v>6.4961654666219996E-3</v>
      </c>
      <c r="D13225" s="8">
        <v>1.038811083881E-2</v>
      </c>
      <c r="E13225" s="6">
        <v>0.19090140132440001</v>
      </c>
      <c r="F13225" s="8">
        <v>2.4340659460950001E-2</v>
      </c>
    </row>
    <row r="13226" spans="1:6" s="1" customFormat="1" x14ac:dyDescent="0.2">
      <c r="B13226" s="11">
        <v>6.6674314194219999</v>
      </c>
      <c r="C13226" s="10">
        <v>2.1605339145100002</v>
      </c>
      <c r="D13226" s="11">
        <v>0.70850435518940003</v>
      </c>
      <c r="E13226" s="9">
        <v>5.067925987452</v>
      </c>
      <c r="F13226" s="11">
        <v>14.60439567657</v>
      </c>
    </row>
    <row r="13227" spans="1:6" s="1" customFormat="1" x14ac:dyDescent="0.2">
      <c r="A13227" s="1" t="s">
        <v>13148</v>
      </c>
      <c r="B13227" s="8">
        <v>1</v>
      </c>
      <c r="C13227" s="8">
        <v>1</v>
      </c>
      <c r="D13227" s="8">
        <v>1</v>
      </c>
      <c r="E13227" s="8">
        <v>1</v>
      </c>
      <c r="F13227" s="8">
        <v>1</v>
      </c>
    </row>
    <row r="13228" spans="1:6" s="1" customFormat="1" x14ac:dyDescent="0.2">
      <c r="B13228" s="11">
        <v>172.66322873460001</v>
      </c>
      <c r="C13228" s="11">
        <v>332.5860348864</v>
      </c>
      <c r="D13228" s="11">
        <v>68.203388102359995</v>
      </c>
      <c r="E13228" s="11">
        <v>26.547348276609998</v>
      </c>
      <c r="F13228" s="11">
        <v>600</v>
      </c>
    </row>
    <row r="13229" spans="1:6" x14ac:dyDescent="0.2">
      <c r="A13229" s="3" t="s">
        <v>13149</v>
      </c>
    </row>
    <row r="13230" spans="1:6" s="1" customFormat="1" x14ac:dyDescent="0.2">
      <c r="A13230" s="1" t="s">
        <v>13150</v>
      </c>
    </row>
    <row r="13231" spans="1:6" s="1" customFormat="1" x14ac:dyDescent="0.2"/>
    <row r="13232" spans="1:6" s="1" customFormat="1" x14ac:dyDescent="0.2"/>
    <row r="13233" spans="1:10" s="1" customFormat="1" x14ac:dyDescent="0.2"/>
    <row r="13234" spans="1:10" s="1" customFormat="1" x14ac:dyDescent="0.2">
      <c r="A13234" s="4" t="s">
        <v>13151</v>
      </c>
    </row>
    <row r="13235" spans="1:10" x14ac:dyDescent="0.2">
      <c r="A13235" s="3" t="s">
        <v>13152</v>
      </c>
    </row>
    <row r="13236" spans="1:10" s="1" customFormat="1" ht="51" x14ac:dyDescent="0.2">
      <c r="A13236" s="5" t="s">
        <v>13153</v>
      </c>
      <c r="B13236" s="5" t="s">
        <v>13154</v>
      </c>
      <c r="C13236" s="5" t="s">
        <v>13155</v>
      </c>
      <c r="D13236" s="5" t="s">
        <v>13156</v>
      </c>
      <c r="E13236" s="5" t="s">
        <v>13157</v>
      </c>
      <c r="F13236" s="5" t="s">
        <v>13158</v>
      </c>
      <c r="G13236" s="5" t="s">
        <v>13159</v>
      </c>
      <c r="H13236" s="5" t="s">
        <v>13160</v>
      </c>
      <c r="I13236" s="5" t="s">
        <v>13161</v>
      </c>
      <c r="J13236" s="5" t="s">
        <v>13162</v>
      </c>
    </row>
    <row r="13237" spans="1:10" s="1" customFormat="1" x14ac:dyDescent="0.2">
      <c r="A13237" s="1" t="s">
        <v>13163</v>
      </c>
      <c r="B13237" s="6">
        <v>0.60804107260009999</v>
      </c>
      <c r="C13237" s="7">
        <v>4.3680167623589998E-2</v>
      </c>
      <c r="D13237" s="6">
        <v>0.60913520543720001</v>
      </c>
      <c r="E13237" s="6">
        <v>0.60720340328269995</v>
      </c>
      <c r="F13237" s="6">
        <v>0.55502666311469995</v>
      </c>
      <c r="G13237" s="8">
        <v>0.283822474381</v>
      </c>
      <c r="H13237" s="7">
        <v>7.6300430183329996E-3</v>
      </c>
      <c r="I13237" s="8">
        <v>0</v>
      </c>
      <c r="J13237" s="8">
        <v>0.27770842338770002</v>
      </c>
    </row>
    <row r="13238" spans="1:10" s="1" customFormat="1" x14ac:dyDescent="0.2">
      <c r="B13238" s="9">
        <v>127.4857201173</v>
      </c>
      <c r="C13238" s="10">
        <v>14.827684586649999</v>
      </c>
      <c r="D13238" s="9">
        <v>55.379915367739997</v>
      </c>
      <c r="E13238" s="9">
        <v>72.105804749539999</v>
      </c>
      <c r="F13238" s="9">
        <v>24.311649328710001</v>
      </c>
      <c r="G13238" s="11">
        <v>12.57566100298</v>
      </c>
      <c r="H13238" s="10">
        <v>2.252023583667</v>
      </c>
      <c r="I13238" s="11">
        <v>0</v>
      </c>
      <c r="J13238" s="11">
        <v>166.62505403259999</v>
      </c>
    </row>
    <row r="13239" spans="1:10" s="1" customFormat="1" x14ac:dyDescent="0.2">
      <c r="A13239" s="1" t="s">
        <v>13164</v>
      </c>
      <c r="B13239" s="7">
        <v>0.23796806958239999</v>
      </c>
      <c r="C13239" s="6">
        <v>0.93847364672550004</v>
      </c>
      <c r="D13239" s="7">
        <v>0.18492499489190001</v>
      </c>
      <c r="E13239" s="7">
        <v>0.2785779065831</v>
      </c>
      <c r="F13239" s="7">
        <v>0.2336381129831</v>
      </c>
      <c r="G13239" s="8">
        <v>0.64801525452029995</v>
      </c>
      <c r="H13239" s="6">
        <v>0.98207721401449999</v>
      </c>
      <c r="I13239" s="8">
        <v>0.53290297693830002</v>
      </c>
      <c r="J13239" s="8">
        <v>0.63745072368800004</v>
      </c>
    </row>
    <row r="13240" spans="1:10" s="1" customFormat="1" x14ac:dyDescent="0.2">
      <c r="B13240" s="10">
        <v>49.893883954090001</v>
      </c>
      <c r="C13240" s="9">
        <v>318.57458392659998</v>
      </c>
      <c r="D13240" s="10">
        <v>16.812573752230001</v>
      </c>
      <c r="E13240" s="10">
        <v>33.081310201859999</v>
      </c>
      <c r="F13240" s="10">
        <v>10.233972978500001</v>
      </c>
      <c r="G13240" s="11">
        <v>28.712385033579999</v>
      </c>
      <c r="H13240" s="9">
        <v>289.86219889310001</v>
      </c>
      <c r="I13240" s="11">
        <v>3.767993353584</v>
      </c>
      <c r="J13240" s="11">
        <v>382.4704342128</v>
      </c>
    </row>
    <row r="13241" spans="1:10" s="1" customFormat="1" x14ac:dyDescent="0.2">
      <c r="A13241" s="1" t="s">
        <v>13165</v>
      </c>
      <c r="B13241" s="6">
        <v>0.2404423353898</v>
      </c>
      <c r="C13241" s="7">
        <v>3.4248466835539997E-2</v>
      </c>
      <c r="D13241" s="6">
        <v>0.30300618801599999</v>
      </c>
      <c r="E13241" s="8">
        <v>0.1925433802083</v>
      </c>
      <c r="F13241" s="8">
        <v>0.25213137066969998</v>
      </c>
      <c r="G13241" s="8">
        <v>0.2115629634623</v>
      </c>
      <c r="H13241" s="7">
        <v>7.6300430183329996E-3</v>
      </c>
      <c r="I13241" s="8">
        <v>0</v>
      </c>
      <c r="J13241" s="8">
        <v>0.1218044622573</v>
      </c>
    </row>
    <row r="13242" spans="1:10" s="1" customFormat="1" x14ac:dyDescent="0.2">
      <c r="B13242" s="9">
        <v>50.412654103729999</v>
      </c>
      <c r="C13242" s="10">
        <v>11.62599622305</v>
      </c>
      <c r="D13242" s="9">
        <v>27.54800067119</v>
      </c>
      <c r="E13242" s="11">
        <v>22.864653432539999</v>
      </c>
      <c r="F13242" s="11">
        <v>11.04402702762</v>
      </c>
      <c r="G13242" s="11">
        <v>9.3739726393789997</v>
      </c>
      <c r="H13242" s="10">
        <v>2.252023583667</v>
      </c>
      <c r="I13242" s="11">
        <v>0</v>
      </c>
      <c r="J13242" s="11">
        <v>73.08267735439</v>
      </c>
    </row>
    <row r="13243" spans="1:10" s="1" customFormat="1" x14ac:dyDescent="0.2">
      <c r="A13243" s="1" t="s">
        <v>13166</v>
      </c>
      <c r="B13243" s="6">
        <v>0.36759873721030001</v>
      </c>
      <c r="C13243" s="7">
        <v>9.4317007880430001E-3</v>
      </c>
      <c r="D13243" s="6">
        <v>0.30612901742120002</v>
      </c>
      <c r="E13243" s="6">
        <v>0.41466002307439997</v>
      </c>
      <c r="F13243" s="8">
        <v>0.3028952924451</v>
      </c>
      <c r="G13243" s="8">
        <v>7.2259510918720002E-2</v>
      </c>
      <c r="H13243" s="7">
        <v>0</v>
      </c>
      <c r="I13243" s="8">
        <v>0</v>
      </c>
      <c r="J13243" s="8">
        <v>0.1559039611304</v>
      </c>
    </row>
    <row r="13244" spans="1:10" s="1" customFormat="1" x14ac:dyDescent="0.2">
      <c r="B13244" s="9">
        <v>77.073066013559995</v>
      </c>
      <c r="C13244" s="10">
        <v>3.2016883636050002</v>
      </c>
      <c r="D13244" s="9">
        <v>27.831914696559998</v>
      </c>
      <c r="E13244" s="9">
        <v>49.241151317000003</v>
      </c>
      <c r="F13244" s="11">
        <v>13.26762230109</v>
      </c>
      <c r="G13244" s="11">
        <v>3.2016883636050002</v>
      </c>
      <c r="H13244" s="10">
        <v>0</v>
      </c>
      <c r="I13244" s="11">
        <v>0</v>
      </c>
      <c r="J13244" s="11">
        <v>93.542376678249994</v>
      </c>
    </row>
    <row r="13245" spans="1:10" s="1" customFormat="1" x14ac:dyDescent="0.2">
      <c r="A13245" s="1" t="s">
        <v>13167</v>
      </c>
      <c r="B13245" s="6">
        <v>9.6017668931389993E-2</v>
      </c>
      <c r="C13245" s="7">
        <v>1.784618565091E-2</v>
      </c>
      <c r="D13245" s="8">
        <v>0.1089966033508</v>
      </c>
      <c r="E13245" s="8">
        <v>8.6080982299029996E-2</v>
      </c>
      <c r="F13245" s="6">
        <v>0.2113352239022</v>
      </c>
      <c r="G13245" s="8">
        <v>6.8162271098720001E-2</v>
      </c>
      <c r="H13245" s="7">
        <v>1.0292742967140001E-2</v>
      </c>
      <c r="I13245" s="8">
        <v>0.1206851742854</v>
      </c>
      <c r="J13245" s="8">
        <v>6.0500193463269999E-2</v>
      </c>
    </row>
    <row r="13246" spans="1:10" s="1" customFormat="1" x14ac:dyDescent="0.2">
      <c r="B13246" s="9">
        <v>20.131669091620001</v>
      </c>
      <c r="C13246" s="10">
        <v>6.0580722626089996</v>
      </c>
      <c r="D13246" s="11">
        <v>9.9094956506529996</v>
      </c>
      <c r="E13246" s="11">
        <v>10.22217344097</v>
      </c>
      <c r="F13246" s="9">
        <v>9.2570469056039997</v>
      </c>
      <c r="G13246" s="11">
        <v>3.0201470704550002</v>
      </c>
      <c r="H13246" s="10">
        <v>3.0379251921539998</v>
      </c>
      <c r="I13246" s="11">
        <v>0.85332781812570002</v>
      </c>
      <c r="J13246" s="11">
        <v>36.300116077959999</v>
      </c>
    </row>
    <row r="13247" spans="1:10" s="1" customFormat="1" x14ac:dyDescent="0.2">
      <c r="A13247" s="1" t="s">
        <v>13168</v>
      </c>
      <c r="B13247" s="8">
        <v>8.8919065450050003E-2</v>
      </c>
      <c r="C13247" s="7">
        <v>2.6411689078869999E-2</v>
      </c>
      <c r="D13247" s="8">
        <v>3.3526180550999998E-2</v>
      </c>
      <c r="E13247" s="6">
        <v>0.1313279197609</v>
      </c>
      <c r="F13247" s="6">
        <v>0.17432247852919999</v>
      </c>
      <c r="G13247" s="8">
        <v>7.8996193310540003E-2</v>
      </c>
      <c r="H13247" s="7">
        <v>1.85177117308E-2</v>
      </c>
      <c r="I13247" s="8">
        <v>0.24467344631509999</v>
      </c>
      <c r="J13247" s="8">
        <v>6.1624754751229999E-2</v>
      </c>
    </row>
    <row r="13248" spans="1:10" s="1" customFormat="1" x14ac:dyDescent="0.2">
      <c r="B13248" s="11">
        <v>18.643331185800001</v>
      </c>
      <c r="C13248" s="10">
        <v>8.96572097518</v>
      </c>
      <c r="D13248" s="11">
        <v>3.0480540690229998</v>
      </c>
      <c r="E13248" s="9">
        <v>15.59527711678</v>
      </c>
      <c r="F13248" s="9">
        <v>7.6357898633719996</v>
      </c>
      <c r="G13248" s="11">
        <v>3.5001785879230001</v>
      </c>
      <c r="H13248" s="10">
        <v>5.465542387258</v>
      </c>
      <c r="I13248" s="11">
        <v>1.73001082638</v>
      </c>
      <c r="J13248" s="11">
        <v>36.97485285074</v>
      </c>
    </row>
    <row r="13249" spans="1:10" s="1" customFormat="1" x14ac:dyDescent="0.2">
      <c r="A13249" s="1" t="s">
        <v>13169</v>
      </c>
      <c r="B13249" s="7">
        <v>0.14904900413229999</v>
      </c>
      <c r="C13249" s="6">
        <v>0.91206195764660003</v>
      </c>
      <c r="D13249" s="7">
        <v>0.1513988143409</v>
      </c>
      <c r="E13249" s="7">
        <v>0.1472499868222</v>
      </c>
      <c r="F13249" s="7">
        <v>5.9315634453890001E-2</v>
      </c>
      <c r="G13249" s="8">
        <v>0.56901906120970003</v>
      </c>
      <c r="H13249" s="6">
        <v>0.96355950228370002</v>
      </c>
      <c r="I13249" s="8">
        <v>0.2882295306232</v>
      </c>
      <c r="J13249" s="8">
        <v>0.57582596893680005</v>
      </c>
    </row>
    <row r="13250" spans="1:10" s="1" customFormat="1" x14ac:dyDescent="0.2">
      <c r="B13250" s="10">
        <v>31.25055276829</v>
      </c>
      <c r="C13250" s="9">
        <v>309.60886295149999</v>
      </c>
      <c r="D13250" s="10">
        <v>13.764519683210001</v>
      </c>
      <c r="E13250" s="10">
        <v>17.486033085079999</v>
      </c>
      <c r="F13250" s="10">
        <v>2.5981831151320001</v>
      </c>
      <c r="G13250" s="11">
        <v>25.212206445650001</v>
      </c>
      <c r="H13250" s="9">
        <v>284.39665650580002</v>
      </c>
      <c r="I13250" s="11">
        <v>2.0379825272029999</v>
      </c>
      <c r="J13250" s="11">
        <v>345.49558136209998</v>
      </c>
    </row>
    <row r="13251" spans="1:10" s="1" customFormat="1" x14ac:dyDescent="0.2">
      <c r="A13251" s="1" t="s">
        <v>13170</v>
      </c>
      <c r="B13251" s="6">
        <v>5.7973188886069997E-2</v>
      </c>
      <c r="C13251" s="7">
        <v>0</v>
      </c>
      <c r="D13251" s="6">
        <v>9.6943196320099997E-2</v>
      </c>
      <c r="E13251" s="8">
        <v>2.8137707835100001E-2</v>
      </c>
      <c r="F13251" s="8">
        <v>0</v>
      </c>
      <c r="G13251" s="8">
        <v>0</v>
      </c>
      <c r="H13251" s="7">
        <v>0</v>
      </c>
      <c r="I13251" s="6">
        <v>0.34641184877629999</v>
      </c>
      <c r="J13251" s="8">
        <v>2.4340659460950001E-2</v>
      </c>
    </row>
    <row r="13252" spans="1:10" s="1" customFormat="1" x14ac:dyDescent="0.2">
      <c r="B13252" s="9">
        <v>12.155023839149999</v>
      </c>
      <c r="C13252" s="10">
        <v>0</v>
      </c>
      <c r="D13252" s="9">
        <v>8.8136524695409992</v>
      </c>
      <c r="E13252" s="11">
        <v>3.3413713696079999</v>
      </c>
      <c r="F13252" s="11">
        <v>0</v>
      </c>
      <c r="G13252" s="11">
        <v>0</v>
      </c>
      <c r="H13252" s="10">
        <v>0</v>
      </c>
      <c r="I13252" s="9">
        <v>2.4493718374240001</v>
      </c>
      <c r="J13252" s="11">
        <v>14.60439567657</v>
      </c>
    </row>
    <row r="13253" spans="1:10" s="1" customFormat="1" x14ac:dyDescent="0.2">
      <c r="A13253" s="1" t="s">
        <v>13171</v>
      </c>
      <c r="B13253" s="8">
        <v>1</v>
      </c>
      <c r="C13253" s="8">
        <v>1</v>
      </c>
      <c r="D13253" s="8">
        <v>1</v>
      </c>
      <c r="E13253" s="8">
        <v>1</v>
      </c>
      <c r="F13253" s="8">
        <v>1</v>
      </c>
      <c r="G13253" s="8">
        <v>1</v>
      </c>
      <c r="H13253" s="8">
        <v>1</v>
      </c>
      <c r="I13253" s="8">
        <v>1</v>
      </c>
      <c r="J13253" s="8">
        <v>1</v>
      </c>
    </row>
    <row r="13254" spans="1:10" s="1" customFormat="1" x14ac:dyDescent="0.2">
      <c r="B13254" s="11">
        <v>209.66629700210001</v>
      </c>
      <c r="C13254" s="11">
        <v>339.46034077590002</v>
      </c>
      <c r="D13254" s="11">
        <v>90.91563724017</v>
      </c>
      <c r="E13254" s="11">
        <v>118.750659762</v>
      </c>
      <c r="F13254" s="11">
        <v>43.80266921282</v>
      </c>
      <c r="G13254" s="11">
        <v>44.308193107020003</v>
      </c>
      <c r="H13254" s="11">
        <v>295.1521476689</v>
      </c>
      <c r="I13254" s="11">
        <v>7.0706930091329996</v>
      </c>
      <c r="J13254" s="11">
        <v>600</v>
      </c>
    </row>
    <row r="13255" spans="1:10" x14ac:dyDescent="0.2">
      <c r="A13255" s="3" t="s">
        <v>13172</v>
      </c>
    </row>
    <row r="13256" spans="1:10" s="1" customFormat="1" x14ac:dyDescent="0.2">
      <c r="A13256" s="1" t="s">
        <v>13173</v>
      </c>
    </row>
    <row r="13257" spans="1:10" s="1" customFormat="1" x14ac:dyDescent="0.2"/>
    <row r="13258" spans="1:10" s="1" customFormat="1" x14ac:dyDescent="0.2"/>
    <row r="13259" spans="1:10" s="1" customFormat="1" x14ac:dyDescent="0.2"/>
    <row r="13260" spans="1:10" s="1" customFormat="1" x14ac:dyDescent="0.2">
      <c r="A13260" s="4" t="s">
        <v>13174</v>
      </c>
    </row>
    <row r="13261" spans="1:10" x14ac:dyDescent="0.2">
      <c r="A13261" s="3" t="s">
        <v>13175</v>
      </c>
    </row>
    <row r="13262" spans="1:10" s="1" customFormat="1" ht="51" x14ac:dyDescent="0.2">
      <c r="A13262" s="5" t="s">
        <v>13176</v>
      </c>
      <c r="B13262" s="5" t="s">
        <v>13177</v>
      </c>
      <c r="C13262" s="5" t="s">
        <v>13178</v>
      </c>
      <c r="D13262" s="5" t="s">
        <v>13179</v>
      </c>
      <c r="E13262" s="5" t="s">
        <v>13180</v>
      </c>
      <c r="F13262" s="5" t="s">
        <v>13181</v>
      </c>
      <c r="G13262" s="5" t="s">
        <v>13182</v>
      </c>
      <c r="H13262" s="5" t="s">
        <v>13183</v>
      </c>
      <c r="I13262" s="5" t="s">
        <v>13184</v>
      </c>
      <c r="J13262" s="5" t="s">
        <v>13185</v>
      </c>
    </row>
    <row r="13263" spans="1:10" s="1" customFormat="1" x14ac:dyDescent="0.2">
      <c r="A13263" s="1" t="s">
        <v>13186</v>
      </c>
      <c r="B13263" s="6">
        <v>0.56076746613189998</v>
      </c>
      <c r="C13263" s="7">
        <v>3.8378910522660001E-2</v>
      </c>
      <c r="D13263" s="6">
        <v>0.64925959647209996</v>
      </c>
      <c r="E13263" s="6">
        <v>0.44424593197720003</v>
      </c>
      <c r="F13263" s="8">
        <v>0.2480538780382</v>
      </c>
      <c r="G13263" s="7">
        <v>7.0915578826720005E-2</v>
      </c>
      <c r="H13263" s="7">
        <v>2.1980359280550001E-2</v>
      </c>
      <c r="I13263" s="8">
        <v>0.23092084386059999</v>
      </c>
      <c r="J13263" s="8">
        <v>0.27770842338770002</v>
      </c>
    </row>
    <row r="13264" spans="1:10" s="1" customFormat="1" x14ac:dyDescent="0.2">
      <c r="B13264" s="9">
        <v>135.19506598890001</v>
      </c>
      <c r="C13264" s="10">
        <v>10.45710153636</v>
      </c>
      <c r="D13264" s="9">
        <v>88.965125516729998</v>
      </c>
      <c r="E13264" s="9">
        <v>46.229940472119999</v>
      </c>
      <c r="F13264" s="11">
        <v>14.65094862738</v>
      </c>
      <c r="G13264" s="10">
        <v>6.475067126311</v>
      </c>
      <c r="H13264" s="10">
        <v>3.9820344100480001</v>
      </c>
      <c r="I13264" s="11">
        <v>6.3219378800510002</v>
      </c>
      <c r="J13264" s="11">
        <v>166.62505403259999</v>
      </c>
    </row>
    <row r="13265" spans="1:10" s="1" customFormat="1" x14ac:dyDescent="0.2">
      <c r="A13265" s="1" t="s">
        <v>13187</v>
      </c>
      <c r="B13265" s="7">
        <v>0.3194936122748</v>
      </c>
      <c r="C13265" s="6">
        <v>0.92065743089060004</v>
      </c>
      <c r="D13265" s="7">
        <v>0.2031044355145</v>
      </c>
      <c r="E13265" s="7">
        <v>0.4727484314657</v>
      </c>
      <c r="F13265" s="8">
        <v>0.59971902808480004</v>
      </c>
      <c r="G13265" s="6">
        <v>0.90760854152619996</v>
      </c>
      <c r="H13265" s="6">
        <v>0.92723409937110002</v>
      </c>
      <c r="I13265" s="8">
        <v>0.70025192493699995</v>
      </c>
      <c r="J13265" s="8">
        <v>0.63745072368800004</v>
      </c>
    </row>
    <row r="13266" spans="1:10" s="1" customFormat="1" x14ac:dyDescent="0.2">
      <c r="B13266" s="10">
        <v>77.026508496389994</v>
      </c>
      <c r="C13266" s="9">
        <v>250.85152506719999</v>
      </c>
      <c r="D13266" s="10">
        <v>27.830488292719998</v>
      </c>
      <c r="E13266" s="10">
        <v>49.196020203670003</v>
      </c>
      <c r="F13266" s="11">
        <v>35.421549305420001</v>
      </c>
      <c r="G13266" s="9">
        <v>82.870736275799999</v>
      </c>
      <c r="H13266" s="9">
        <v>167.98078879139999</v>
      </c>
      <c r="I13266" s="11">
        <v>19.17085134381</v>
      </c>
      <c r="J13266" s="11">
        <v>382.4704342128</v>
      </c>
    </row>
    <row r="13267" spans="1:10" s="1" customFormat="1" x14ac:dyDescent="0.2">
      <c r="A13267" s="1" t="s">
        <v>13188</v>
      </c>
      <c r="B13267" s="6">
        <v>0.2260458680803</v>
      </c>
      <c r="C13267" s="7">
        <v>1.8788449984930001E-2</v>
      </c>
      <c r="D13267" s="6">
        <v>0.31044293000000001</v>
      </c>
      <c r="E13267" s="8">
        <v>0.11491649312670001</v>
      </c>
      <c r="F13267" s="8">
        <v>0.16283074326380001</v>
      </c>
      <c r="G13267" s="7">
        <v>3.1402574359409997E-2</v>
      </c>
      <c r="H13267" s="7">
        <v>1.2430904000320001E-2</v>
      </c>
      <c r="I13267" s="8">
        <v>0.14058368862869999</v>
      </c>
      <c r="J13267" s="8">
        <v>0.1218044622573</v>
      </c>
    </row>
    <row r="13268" spans="1:10" s="1" customFormat="1" x14ac:dyDescent="0.2">
      <c r="B13268" s="9">
        <v>54.497252243310001</v>
      </c>
      <c r="C13268" s="10">
        <v>5.1192888627529998</v>
      </c>
      <c r="D13268" s="9">
        <v>42.538599942620003</v>
      </c>
      <c r="E13268" s="11">
        <v>11.95865230069</v>
      </c>
      <c r="F13268" s="11">
        <v>9.6173656843540005</v>
      </c>
      <c r="G13268" s="10">
        <v>2.8672652790859998</v>
      </c>
      <c r="H13268" s="10">
        <v>2.252023583667</v>
      </c>
      <c r="I13268" s="11">
        <v>3.8487705639760001</v>
      </c>
      <c r="J13268" s="11">
        <v>73.08267735439</v>
      </c>
    </row>
    <row r="13269" spans="1:10" s="1" customFormat="1" x14ac:dyDescent="0.2">
      <c r="A13269" s="1" t="s">
        <v>13189</v>
      </c>
      <c r="B13269" s="6">
        <v>0.33472159805149998</v>
      </c>
      <c r="C13269" s="7">
        <v>1.9590460537720001E-2</v>
      </c>
      <c r="D13269" s="6">
        <v>0.33881666647210001</v>
      </c>
      <c r="E13269" s="6">
        <v>0.32932943885049998</v>
      </c>
      <c r="F13269" s="8">
        <v>8.5223134774449996E-2</v>
      </c>
      <c r="G13269" s="7">
        <v>3.9513004467310001E-2</v>
      </c>
      <c r="H13269" s="7">
        <v>9.5494552802289998E-3</v>
      </c>
      <c r="I13269" s="8">
        <v>9.0337155231889996E-2</v>
      </c>
      <c r="J13269" s="8">
        <v>0.1559039611304</v>
      </c>
    </row>
    <row r="13270" spans="1:10" s="1" customFormat="1" x14ac:dyDescent="0.2">
      <c r="B13270" s="9">
        <v>80.697813745549993</v>
      </c>
      <c r="C13270" s="10">
        <v>5.3378126736049998</v>
      </c>
      <c r="D13270" s="9">
        <v>46.426525574119999</v>
      </c>
      <c r="E13270" s="9">
        <v>34.271288171430001</v>
      </c>
      <c r="F13270" s="11">
        <v>5.0335829430260004</v>
      </c>
      <c r="G13270" s="10">
        <v>3.6078018472250002</v>
      </c>
      <c r="H13270" s="10">
        <v>1.73001082638</v>
      </c>
      <c r="I13270" s="11">
        <v>2.4731673160750001</v>
      </c>
      <c r="J13270" s="11">
        <v>93.542376678249994</v>
      </c>
    </row>
    <row r="13271" spans="1:10" s="1" customFormat="1" x14ac:dyDescent="0.2">
      <c r="A13271" s="1" t="s">
        <v>13190</v>
      </c>
      <c r="B13271" s="8">
        <v>7.6653993289940006E-2</v>
      </c>
      <c r="C13271" s="7">
        <v>3.2402019690370001E-2</v>
      </c>
      <c r="D13271" s="8">
        <v>8.722869634423E-2</v>
      </c>
      <c r="E13271" s="8">
        <v>6.2729810219890006E-2</v>
      </c>
      <c r="F13271" s="6">
        <v>0.15222709387700001</v>
      </c>
      <c r="G13271" s="8">
        <v>2.1475879647059999E-2</v>
      </c>
      <c r="H13271" s="8">
        <v>3.7908817918890003E-2</v>
      </c>
      <c r="I13271" s="8">
        <v>0</v>
      </c>
      <c r="J13271" s="8">
        <v>6.0500193463269999E-2</v>
      </c>
    </row>
    <row r="13272" spans="1:10" s="1" customFormat="1" x14ac:dyDescent="0.2">
      <c r="B13272" s="11">
        <v>18.480461701220001</v>
      </c>
      <c r="C13272" s="10">
        <v>8.8285781245739994</v>
      </c>
      <c r="D13272" s="11">
        <v>11.95255635973</v>
      </c>
      <c r="E13272" s="11">
        <v>6.5279053414980002</v>
      </c>
      <c r="F13272" s="9">
        <v>8.9910762521639995</v>
      </c>
      <c r="G13272" s="11">
        <v>1.960891592679</v>
      </c>
      <c r="H13272" s="11">
        <v>6.867686531895</v>
      </c>
      <c r="I13272" s="11">
        <v>0</v>
      </c>
      <c r="J13272" s="11">
        <v>36.300116077959999</v>
      </c>
    </row>
    <row r="13273" spans="1:10" s="1" customFormat="1" x14ac:dyDescent="0.2">
      <c r="A13273" s="1" t="s">
        <v>13191</v>
      </c>
      <c r="B13273" s="8">
        <v>7.8670971595480005E-2</v>
      </c>
      <c r="C13273" s="7">
        <v>2.9826777928189999E-2</v>
      </c>
      <c r="D13273" s="8">
        <v>5.3898284524780002E-2</v>
      </c>
      <c r="E13273" s="8">
        <v>0.11129027335159999</v>
      </c>
      <c r="F13273" s="8">
        <v>0.11758446815070001</v>
      </c>
      <c r="G13273" s="8">
        <v>6.0222889001390001E-2</v>
      </c>
      <c r="H13273" s="7">
        <v>1.45070721631E-2</v>
      </c>
      <c r="I13273" s="8">
        <v>0.10725243264580001</v>
      </c>
      <c r="J13273" s="8">
        <v>6.1624754751229999E-2</v>
      </c>
    </row>
    <row r="13274" spans="1:10" s="1" customFormat="1" x14ac:dyDescent="0.2">
      <c r="B13274" s="11">
        <v>18.966733697350001</v>
      </c>
      <c r="C13274" s="10">
        <v>8.1269020159740002</v>
      </c>
      <c r="D13274" s="11">
        <v>7.3854397746889999</v>
      </c>
      <c r="E13274" s="11">
        <v>11.58129392266</v>
      </c>
      <c r="F13274" s="11">
        <v>6.9449589576199999</v>
      </c>
      <c r="G13274" s="11">
        <v>5.4987529577550003</v>
      </c>
      <c r="H13274" s="10">
        <v>2.6281490582189999</v>
      </c>
      <c r="I13274" s="11">
        <v>2.936258179797</v>
      </c>
      <c r="J13274" s="11">
        <v>36.97485285074</v>
      </c>
    </row>
    <row r="13275" spans="1:10" s="1" customFormat="1" x14ac:dyDescent="0.2">
      <c r="A13275" s="1" t="s">
        <v>13192</v>
      </c>
      <c r="B13275" s="7">
        <v>0.24082264067930001</v>
      </c>
      <c r="C13275" s="6">
        <v>0.89083065296240005</v>
      </c>
      <c r="D13275" s="7">
        <v>0.1492061509897</v>
      </c>
      <c r="E13275" s="7">
        <v>0.36145815811409998</v>
      </c>
      <c r="F13275" s="8">
        <v>0.48213455993409998</v>
      </c>
      <c r="G13275" s="6">
        <v>0.84738565252480003</v>
      </c>
      <c r="H13275" s="6">
        <v>0.91272702720800003</v>
      </c>
      <c r="I13275" s="8">
        <v>0.59299949229110005</v>
      </c>
      <c r="J13275" s="8">
        <v>0.57582596893680005</v>
      </c>
    </row>
    <row r="13276" spans="1:10" s="1" customFormat="1" x14ac:dyDescent="0.2">
      <c r="B13276" s="10">
        <v>58.059774799049997</v>
      </c>
      <c r="C13276" s="9">
        <v>242.72462305120001</v>
      </c>
      <c r="D13276" s="10">
        <v>20.445048518029999</v>
      </c>
      <c r="E13276" s="10">
        <v>37.61472628101</v>
      </c>
      <c r="F13276" s="11">
        <v>28.476590347799998</v>
      </c>
      <c r="G13276" s="9">
        <v>77.371983318049999</v>
      </c>
      <c r="H13276" s="9">
        <v>165.35263973319999</v>
      </c>
      <c r="I13276" s="11">
        <v>16.234593164010001</v>
      </c>
      <c r="J13276" s="11">
        <v>345.49558136209998</v>
      </c>
    </row>
    <row r="13277" spans="1:10" s="1" customFormat="1" x14ac:dyDescent="0.2">
      <c r="A13277" s="1" t="s">
        <v>13193</v>
      </c>
      <c r="B13277" s="8">
        <v>4.3084928303380003E-2</v>
      </c>
      <c r="C13277" s="8">
        <v>8.5616388963519995E-3</v>
      </c>
      <c r="D13277" s="6">
        <v>6.0407271669159997E-2</v>
      </c>
      <c r="E13277" s="8">
        <v>2.0275826337200001E-2</v>
      </c>
      <c r="F13277" s="8">
        <v>0</v>
      </c>
      <c r="G13277" s="8">
        <v>0</v>
      </c>
      <c r="H13277" s="8">
        <v>1.287672342948E-2</v>
      </c>
      <c r="I13277" s="8">
        <v>6.8827231202439998E-2</v>
      </c>
      <c r="J13277" s="8">
        <v>2.4340659460950001E-2</v>
      </c>
    </row>
    <row r="13278" spans="1:10" s="1" customFormat="1" x14ac:dyDescent="0.2">
      <c r="B13278" s="11">
        <v>10.387317519110001</v>
      </c>
      <c r="C13278" s="11">
        <v>2.3327897024049999</v>
      </c>
      <c r="D13278" s="9">
        <v>8.2773370395629993</v>
      </c>
      <c r="E13278" s="11">
        <v>2.109980479551</v>
      </c>
      <c r="F13278" s="11">
        <v>0</v>
      </c>
      <c r="G13278" s="11">
        <v>0</v>
      </c>
      <c r="H13278" s="11">
        <v>2.3327897024049999</v>
      </c>
      <c r="I13278" s="11">
        <v>1.884288455054</v>
      </c>
      <c r="J13278" s="11">
        <v>14.60439567657</v>
      </c>
    </row>
    <row r="13279" spans="1:10" s="1" customFormat="1" x14ac:dyDescent="0.2">
      <c r="A13279" s="1" t="s">
        <v>13194</v>
      </c>
      <c r="B13279" s="8">
        <v>1</v>
      </c>
      <c r="C13279" s="8">
        <v>1</v>
      </c>
      <c r="D13279" s="8">
        <v>1</v>
      </c>
      <c r="E13279" s="8">
        <v>1</v>
      </c>
      <c r="F13279" s="8">
        <v>1</v>
      </c>
      <c r="G13279" s="8">
        <v>1</v>
      </c>
      <c r="H13279" s="8">
        <v>1</v>
      </c>
      <c r="I13279" s="8">
        <v>1</v>
      </c>
      <c r="J13279" s="8">
        <v>1</v>
      </c>
    </row>
    <row r="13280" spans="1:10" s="1" customFormat="1" x14ac:dyDescent="0.2">
      <c r="B13280" s="11">
        <v>241.08935370559999</v>
      </c>
      <c r="C13280" s="11">
        <v>272.46999443049998</v>
      </c>
      <c r="D13280" s="11">
        <v>137.02550720869999</v>
      </c>
      <c r="E13280" s="11">
        <v>104.0638464968</v>
      </c>
      <c r="F13280" s="11">
        <v>59.063574184970001</v>
      </c>
      <c r="G13280" s="11">
        <v>91.306694994790007</v>
      </c>
      <c r="H13280" s="11">
        <v>181.1632994357</v>
      </c>
      <c r="I13280" s="11">
        <v>27.377077678909998</v>
      </c>
      <c r="J13280" s="11">
        <v>600</v>
      </c>
    </row>
    <row r="13281" spans="1:8" x14ac:dyDescent="0.2">
      <c r="A13281" s="3" t="s">
        <v>13195</v>
      </c>
    </row>
    <row r="13282" spans="1:8" s="1" customFormat="1" x14ac:dyDescent="0.2">
      <c r="A13282" s="1" t="s">
        <v>13196</v>
      </c>
    </row>
    <row r="13283" spans="1:8" s="1" customFormat="1" x14ac:dyDescent="0.2"/>
    <row r="13284" spans="1:8" s="1" customFormat="1" x14ac:dyDescent="0.2"/>
    <row r="13285" spans="1:8" s="1" customFormat="1" x14ac:dyDescent="0.2"/>
    <row r="13286" spans="1:8" s="1" customFormat="1" x14ac:dyDescent="0.2">
      <c r="A13286" s="4" t="s">
        <v>13197</v>
      </c>
    </row>
    <row r="13287" spans="1:8" x14ac:dyDescent="0.2">
      <c r="A13287" s="3" t="s">
        <v>13198</v>
      </c>
    </row>
    <row r="13288" spans="1:8" s="1" customFormat="1" ht="51" x14ac:dyDescent="0.2">
      <c r="A13288" s="5" t="s">
        <v>13199</v>
      </c>
      <c r="B13288" s="5" t="s">
        <v>13200</v>
      </c>
      <c r="C13288" s="5" t="s">
        <v>13201</v>
      </c>
      <c r="D13288" s="5" t="s">
        <v>13202</v>
      </c>
      <c r="E13288" s="5" t="s">
        <v>13203</v>
      </c>
      <c r="F13288" s="5" t="s">
        <v>13204</v>
      </c>
      <c r="G13288" s="5" t="s">
        <v>13205</v>
      </c>
      <c r="H13288" s="5" t="s">
        <v>13206</v>
      </c>
    </row>
    <row r="13289" spans="1:8" s="1" customFormat="1" x14ac:dyDescent="0.2">
      <c r="A13289" s="1" t="s">
        <v>13207</v>
      </c>
      <c r="B13289" s="8">
        <v>0.29209825727880001</v>
      </c>
      <c r="C13289" s="8">
        <v>0.35872325110820003</v>
      </c>
      <c r="D13289" s="6">
        <v>0.54208644784149995</v>
      </c>
      <c r="E13289" s="8">
        <v>0.3157131166985</v>
      </c>
      <c r="F13289" s="8">
        <v>0.23669537736890001</v>
      </c>
      <c r="G13289" s="8">
        <v>0.1594237293536</v>
      </c>
      <c r="H13289" s="8">
        <v>0.27770842338770002</v>
      </c>
    </row>
    <row r="13290" spans="1:8" s="1" customFormat="1" x14ac:dyDescent="0.2">
      <c r="B13290" s="11">
        <v>1.9383171817880001</v>
      </c>
      <c r="C13290" s="11">
        <v>4.262775420154</v>
      </c>
      <c r="D13290" s="9">
        <v>28.139166539270001</v>
      </c>
      <c r="E13290" s="11">
        <v>47.333931846810003</v>
      </c>
      <c r="F13290" s="11">
        <v>74.822115632630002</v>
      </c>
      <c r="G13290" s="11">
        <v>10.12874741199</v>
      </c>
      <c r="H13290" s="11">
        <v>166.62505403259999</v>
      </c>
    </row>
    <row r="13291" spans="1:8" s="1" customFormat="1" x14ac:dyDescent="0.2">
      <c r="A13291" s="1" t="s">
        <v>13208</v>
      </c>
      <c r="B13291" s="8">
        <v>0.57930794450080003</v>
      </c>
      <c r="C13291" s="8">
        <v>0.51801108992629996</v>
      </c>
      <c r="D13291" s="7">
        <v>0.30290777070280001</v>
      </c>
      <c r="E13291" s="8">
        <v>0.54873529686739997</v>
      </c>
      <c r="F13291" s="6">
        <v>0.7157701413002</v>
      </c>
      <c r="G13291" s="8">
        <v>0.75886884145059996</v>
      </c>
      <c r="H13291" s="8">
        <v>0.63745072368800004</v>
      </c>
    </row>
    <row r="13292" spans="1:8" s="1" customFormat="1" x14ac:dyDescent="0.2">
      <c r="B13292" s="11">
        <v>3.8441945968210001</v>
      </c>
      <c r="C13292" s="11">
        <v>6.1556225716719997</v>
      </c>
      <c r="D13292" s="10">
        <v>15.72364009428</v>
      </c>
      <c r="E13292" s="11">
        <v>82.270256666790004</v>
      </c>
      <c r="F13292" s="9">
        <v>226.26312720620001</v>
      </c>
      <c r="G13292" s="11">
        <v>48.213593077059997</v>
      </c>
      <c r="H13292" s="11">
        <v>382.4704342128</v>
      </c>
    </row>
    <row r="13293" spans="1:8" s="1" customFormat="1" x14ac:dyDescent="0.2">
      <c r="A13293" s="1" t="s">
        <v>13209</v>
      </c>
      <c r="B13293" s="8">
        <v>0.19627081901009999</v>
      </c>
      <c r="C13293" s="8">
        <v>9.7561081172639993E-2</v>
      </c>
      <c r="D13293" s="8">
        <v>0.25292928930219999</v>
      </c>
      <c r="E13293" s="8">
        <v>0.1422644849902</v>
      </c>
      <c r="F13293" s="8">
        <v>9.6793206864879994E-2</v>
      </c>
      <c r="G13293" s="8">
        <v>8.7589696522589994E-2</v>
      </c>
      <c r="H13293" s="8">
        <v>0.1218044622573</v>
      </c>
    </row>
    <row r="13294" spans="1:8" s="1" customFormat="1" x14ac:dyDescent="0.2">
      <c r="B13294" s="11">
        <v>1.302421672471</v>
      </c>
      <c r="C13294" s="11">
        <v>1.159336556807</v>
      </c>
      <c r="D13294" s="11">
        <v>13.12930700015</v>
      </c>
      <c r="E13294" s="11">
        <v>21.32929257791</v>
      </c>
      <c r="F13294" s="11">
        <v>30.597439616270002</v>
      </c>
      <c r="G13294" s="11">
        <v>5.5648799307800001</v>
      </c>
      <c r="H13294" s="11">
        <v>73.08267735439</v>
      </c>
    </row>
    <row r="13295" spans="1:8" s="1" customFormat="1" x14ac:dyDescent="0.2">
      <c r="A13295" s="1" t="s">
        <v>13210</v>
      </c>
      <c r="B13295" s="8">
        <v>9.5827438268749995E-2</v>
      </c>
      <c r="C13295" s="8">
        <v>0.26116216993550001</v>
      </c>
      <c r="D13295" s="8">
        <v>0.28915715853930002</v>
      </c>
      <c r="E13295" s="8">
        <v>0.1734486317084</v>
      </c>
      <c r="F13295" s="8">
        <v>0.1399021705041</v>
      </c>
      <c r="G13295" s="8">
        <v>7.1834032831060005E-2</v>
      </c>
      <c r="H13295" s="8">
        <v>0.1559039611304</v>
      </c>
    </row>
    <row r="13296" spans="1:8" s="1" customFormat="1" x14ac:dyDescent="0.2">
      <c r="B13296" s="11">
        <v>0.63589550931750005</v>
      </c>
      <c r="C13296" s="11">
        <v>3.1034388633469998</v>
      </c>
      <c r="D13296" s="11">
        <v>15.009859539120001</v>
      </c>
      <c r="E13296" s="11">
        <v>26.0046392689</v>
      </c>
      <c r="F13296" s="11">
        <v>44.22467601636</v>
      </c>
      <c r="G13296" s="11">
        <v>4.5638674812110001</v>
      </c>
      <c r="H13296" s="11">
        <v>93.542376678249994</v>
      </c>
    </row>
    <row r="13297" spans="1:8" s="1" customFormat="1" x14ac:dyDescent="0.2">
      <c r="A13297" s="1" t="s">
        <v>13211</v>
      </c>
      <c r="B13297" s="8">
        <v>0.12859379822040001</v>
      </c>
      <c r="C13297" s="8">
        <v>0.1232656589655</v>
      </c>
      <c r="D13297" s="8">
        <v>0.138979577849</v>
      </c>
      <c r="E13297" s="8">
        <v>7.2402747981499996E-2</v>
      </c>
      <c r="F13297" s="8">
        <v>4.3488160297409997E-2</v>
      </c>
      <c r="G13297" s="8">
        <v>3.408397174016E-2</v>
      </c>
      <c r="H13297" s="8">
        <v>6.0500193463269999E-2</v>
      </c>
    </row>
    <row r="13298" spans="1:8" s="1" customFormat="1" x14ac:dyDescent="0.2">
      <c r="B13298" s="11">
        <v>0.85332781812570002</v>
      </c>
      <c r="C13298" s="11">
        <v>1.464788857606</v>
      </c>
      <c r="D13298" s="11">
        <v>7.2142911932639997</v>
      </c>
      <c r="E13298" s="11">
        <v>10.855129410889999</v>
      </c>
      <c r="F13298" s="11">
        <v>13.747104800240001</v>
      </c>
      <c r="G13298" s="11">
        <v>2.1654739978370001</v>
      </c>
      <c r="H13298" s="11">
        <v>36.300116077959999</v>
      </c>
    </row>
    <row r="13299" spans="1:8" s="1" customFormat="1" x14ac:dyDescent="0.2">
      <c r="A13299" s="1" t="s">
        <v>13212</v>
      </c>
      <c r="B13299" s="8">
        <v>0.2607071495869</v>
      </c>
      <c r="C13299" s="8">
        <v>0.1311380317517</v>
      </c>
      <c r="D13299" s="8">
        <v>8.0578976531099994E-2</v>
      </c>
      <c r="E13299" s="8">
        <v>9.3983866752310005E-2</v>
      </c>
      <c r="F13299" s="8">
        <v>3.8375913203750001E-2</v>
      </c>
      <c r="G13299" s="8">
        <v>5.1656880984099998E-2</v>
      </c>
      <c r="H13299" s="8">
        <v>6.1624754751229999E-2</v>
      </c>
    </row>
    <row r="13300" spans="1:8" s="1" customFormat="1" x14ac:dyDescent="0.2">
      <c r="B13300" s="11">
        <v>1.73001082638</v>
      </c>
      <c r="C13300" s="11">
        <v>1.558337734373</v>
      </c>
      <c r="D13300" s="11">
        <v>4.1827742589780001</v>
      </c>
      <c r="E13300" s="11">
        <v>14.09072258408</v>
      </c>
      <c r="F13300" s="11">
        <v>12.13106503032</v>
      </c>
      <c r="G13300" s="11">
        <v>3.2819424166059998</v>
      </c>
      <c r="H13300" s="11">
        <v>36.97485285074</v>
      </c>
    </row>
    <row r="13301" spans="1:8" s="1" customFormat="1" x14ac:dyDescent="0.2">
      <c r="A13301" s="1" t="s">
        <v>13213</v>
      </c>
      <c r="B13301" s="8">
        <v>0.31860079491389998</v>
      </c>
      <c r="C13301" s="8">
        <v>0.38687305817450002</v>
      </c>
      <c r="D13301" s="7">
        <v>0.22232879417170001</v>
      </c>
      <c r="E13301" s="7">
        <v>0.4547514301151</v>
      </c>
      <c r="F13301" s="6">
        <v>0.67739422809640004</v>
      </c>
      <c r="G13301" s="8">
        <v>0.70721196046650003</v>
      </c>
      <c r="H13301" s="8">
        <v>0.57582596893680005</v>
      </c>
    </row>
    <row r="13302" spans="1:8" s="1" customFormat="1" x14ac:dyDescent="0.2">
      <c r="B13302" s="11">
        <v>2.114183770441</v>
      </c>
      <c r="C13302" s="11">
        <v>4.5972848372990001</v>
      </c>
      <c r="D13302" s="10">
        <v>11.5408658353</v>
      </c>
      <c r="E13302" s="10">
        <v>68.179534082719996</v>
      </c>
      <c r="F13302" s="9">
        <v>214.13206217589999</v>
      </c>
      <c r="G13302" s="11">
        <v>44.931650660450003</v>
      </c>
      <c r="H13302" s="11">
        <v>345.49558136209998</v>
      </c>
    </row>
    <row r="13303" spans="1:8" s="1" customFormat="1" x14ac:dyDescent="0.2">
      <c r="A13303" s="1" t="s">
        <v>13214</v>
      </c>
      <c r="B13303" s="8">
        <v>0</v>
      </c>
      <c r="C13303" s="8">
        <v>0</v>
      </c>
      <c r="D13303" s="8">
        <v>1.602620360672E-2</v>
      </c>
      <c r="E13303" s="6">
        <v>6.3148838452529998E-2</v>
      </c>
      <c r="F13303" s="7">
        <v>4.0463210334770001E-3</v>
      </c>
      <c r="G13303" s="8">
        <v>4.7623457455589997E-2</v>
      </c>
      <c r="H13303" s="8">
        <v>2.4340659460950001E-2</v>
      </c>
    </row>
    <row r="13304" spans="1:8" s="1" customFormat="1" x14ac:dyDescent="0.2">
      <c r="B13304" s="11">
        <v>0</v>
      </c>
      <c r="C13304" s="11">
        <v>0</v>
      </c>
      <c r="D13304" s="11">
        <v>0.83190423608149999</v>
      </c>
      <c r="E13304" s="9">
        <v>9.4677181828069994</v>
      </c>
      <c r="F13304" s="10">
        <v>1.2790883523750001</v>
      </c>
      <c r="G13304" s="11">
        <v>3.0256849053089998</v>
      </c>
      <c r="H13304" s="11">
        <v>14.60439567657</v>
      </c>
    </row>
    <row r="13305" spans="1:8" s="1" customFormat="1" x14ac:dyDescent="0.2">
      <c r="A13305" s="1" t="s">
        <v>13215</v>
      </c>
      <c r="B13305" s="8">
        <v>1</v>
      </c>
      <c r="C13305" s="8">
        <v>1</v>
      </c>
      <c r="D13305" s="8">
        <v>1</v>
      </c>
      <c r="E13305" s="8">
        <v>1</v>
      </c>
      <c r="F13305" s="8">
        <v>1</v>
      </c>
      <c r="G13305" s="8">
        <v>1</v>
      </c>
      <c r="H13305" s="8">
        <v>1</v>
      </c>
    </row>
    <row r="13306" spans="1:8" s="1" customFormat="1" x14ac:dyDescent="0.2">
      <c r="B13306" s="11">
        <v>6.6358395967349999</v>
      </c>
      <c r="C13306" s="11">
        <v>11.88318684943</v>
      </c>
      <c r="D13306" s="11">
        <v>51.909002062890004</v>
      </c>
      <c r="E13306" s="11">
        <v>149.92703610730001</v>
      </c>
      <c r="F13306" s="11">
        <v>316.11143599140001</v>
      </c>
      <c r="G13306" s="11">
        <v>63.5334993922</v>
      </c>
      <c r="H13306" s="11">
        <v>600</v>
      </c>
    </row>
    <row r="13307" spans="1:8" x14ac:dyDescent="0.2">
      <c r="A13307" s="3" t="s">
        <v>13216</v>
      </c>
    </row>
    <row r="13308" spans="1:8" s="1" customFormat="1" x14ac:dyDescent="0.2">
      <c r="A13308" s="1" t="s">
        <v>13217</v>
      </c>
    </row>
    <row r="13309" spans="1:8" s="1" customFormat="1" x14ac:dyDescent="0.2"/>
    <row r="13310" spans="1:8" s="1" customFormat="1" x14ac:dyDescent="0.2"/>
    <row r="13311" spans="1:8" s="1" customFormat="1" x14ac:dyDescent="0.2"/>
    <row r="13312" spans="1:8" s="1" customFormat="1" x14ac:dyDescent="0.2">
      <c r="A13312" s="4" t="s">
        <v>13218</v>
      </c>
    </row>
    <row r="13313" spans="1:11" x14ac:dyDescent="0.2">
      <c r="A13313" s="3" t="s">
        <v>13219</v>
      </c>
    </row>
    <row r="13314" spans="1:11" s="1" customFormat="1" ht="34" x14ac:dyDescent="0.2">
      <c r="A13314" s="5" t="s">
        <v>13220</v>
      </c>
      <c r="B13314" s="5" t="s">
        <v>13221</v>
      </c>
      <c r="C13314" s="5" t="s">
        <v>13222</v>
      </c>
      <c r="D13314" s="5" t="s">
        <v>13223</v>
      </c>
      <c r="E13314" s="5" t="s">
        <v>13224</v>
      </c>
      <c r="F13314" s="5" t="s">
        <v>13225</v>
      </c>
      <c r="G13314" s="5" t="s">
        <v>13226</v>
      </c>
      <c r="H13314" s="5" t="s">
        <v>13227</v>
      </c>
      <c r="I13314" s="5" t="s">
        <v>13228</v>
      </c>
      <c r="J13314" s="5" t="s">
        <v>13229</v>
      </c>
      <c r="K13314" s="5" t="s">
        <v>13230</v>
      </c>
    </row>
    <row r="13315" spans="1:11" s="1" customFormat="1" x14ac:dyDescent="0.2">
      <c r="A13315" s="1" t="s">
        <v>13231</v>
      </c>
      <c r="B13315" s="7">
        <v>0.17509047485750001</v>
      </c>
      <c r="C13315" s="6">
        <v>0.55497519541639995</v>
      </c>
      <c r="D13315" s="7">
        <v>6.0073875172140002E-2</v>
      </c>
      <c r="E13315" s="6">
        <v>0.44794835754540002</v>
      </c>
      <c r="F13315" s="6">
        <v>0.74251440612690001</v>
      </c>
      <c r="G13315" s="8">
        <v>0.39779001368229999</v>
      </c>
      <c r="H13315" s="8">
        <v>0.2419808651849</v>
      </c>
      <c r="I13315" s="8">
        <v>0</v>
      </c>
      <c r="J13315" s="8">
        <v>0.2057298906526</v>
      </c>
      <c r="K13315" s="8">
        <v>0.27770842338770002</v>
      </c>
    </row>
    <row r="13316" spans="1:11" s="1" customFormat="1" x14ac:dyDescent="0.2">
      <c r="B13316" s="10">
        <v>63.996745071790002</v>
      </c>
      <c r="C13316" s="9">
        <v>85.000806421709996</v>
      </c>
      <c r="D13316" s="10">
        <v>15.446365565280001</v>
      </c>
      <c r="E13316" s="9">
        <v>48.550379506509998</v>
      </c>
      <c r="F13316" s="9">
        <v>51.855394673870002</v>
      </c>
      <c r="G13316" s="11">
        <v>33.145411747840001</v>
      </c>
      <c r="H13316" s="11">
        <v>10.039086095449999</v>
      </c>
      <c r="I13316" s="11">
        <v>0</v>
      </c>
      <c r="J13316" s="11">
        <v>7.5884164436860004</v>
      </c>
      <c r="K13316" s="11">
        <v>166.62505403259999</v>
      </c>
    </row>
    <row r="13317" spans="1:11" s="1" customFormat="1" x14ac:dyDescent="0.2">
      <c r="A13317" s="1" t="s">
        <v>13232</v>
      </c>
      <c r="B13317" s="6">
        <v>0.7700915868714</v>
      </c>
      <c r="C13317" s="7">
        <v>0.36974728504249998</v>
      </c>
      <c r="D13317" s="6">
        <v>0.90680418591159995</v>
      </c>
      <c r="E13317" s="7">
        <v>0.44576352976540001</v>
      </c>
      <c r="F13317" s="7">
        <v>0.18740901159439999</v>
      </c>
      <c r="G13317" s="8">
        <v>0.52257332361039999</v>
      </c>
      <c r="H13317" s="8">
        <v>0.46668555820379998</v>
      </c>
      <c r="I13317" s="8">
        <v>0.43009185840769998</v>
      </c>
      <c r="J13317" s="8">
        <v>0.64338608421319998</v>
      </c>
      <c r="K13317" s="8">
        <v>0.63745072368800004</v>
      </c>
    </row>
    <row r="13318" spans="1:11" s="1" customFormat="1" x14ac:dyDescent="0.2">
      <c r="B13318" s="9">
        <v>281.47364959200002</v>
      </c>
      <c r="C13318" s="10">
        <v>56.6310308288</v>
      </c>
      <c r="D13318" s="9">
        <v>233.16007019</v>
      </c>
      <c r="E13318" s="10">
        <v>48.313579402019997</v>
      </c>
      <c r="F13318" s="10">
        <v>13.088188163730001</v>
      </c>
      <c r="G13318" s="11">
        <v>43.542842665069998</v>
      </c>
      <c r="H13318" s="11">
        <v>19.361433784159999</v>
      </c>
      <c r="I13318" s="11">
        <v>1.2728071703279999</v>
      </c>
      <c r="J13318" s="11">
        <v>23.73151283751</v>
      </c>
      <c r="K13318" s="11">
        <v>382.4704342128</v>
      </c>
    </row>
    <row r="13319" spans="1:11" s="1" customFormat="1" x14ac:dyDescent="0.2">
      <c r="A13319" s="1" t="s">
        <v>13233</v>
      </c>
      <c r="B13319" s="7">
        <v>6.5964589091179998E-2</v>
      </c>
      <c r="C13319" s="6">
        <v>0.28279782670890002</v>
      </c>
      <c r="D13319" s="7">
        <v>3.7124124073499999E-2</v>
      </c>
      <c r="E13319" s="8">
        <v>0.13438382807050001</v>
      </c>
      <c r="F13319" s="6">
        <v>0.33467603837639998</v>
      </c>
      <c r="G13319" s="6">
        <v>0.2393163270368</v>
      </c>
      <c r="H13319" s="8">
        <v>9.5099514314009995E-2</v>
      </c>
      <c r="I13319" s="8">
        <v>0</v>
      </c>
      <c r="J13319" s="8">
        <v>4.6442504698040003E-2</v>
      </c>
      <c r="K13319" s="8">
        <v>0.1218044622573</v>
      </c>
    </row>
    <row r="13320" spans="1:11" s="1" customFormat="1" x14ac:dyDescent="0.2">
      <c r="B13320" s="10">
        <v>24.110500558470001</v>
      </c>
      <c r="C13320" s="9">
        <v>43.313725591870003</v>
      </c>
      <c r="D13320" s="10">
        <v>9.5454603201000001</v>
      </c>
      <c r="E13320" s="11">
        <v>14.565040238370001</v>
      </c>
      <c r="F13320" s="9">
        <v>23.372958039189999</v>
      </c>
      <c r="G13320" s="9">
        <v>19.940767552680001</v>
      </c>
      <c r="H13320" s="11">
        <v>3.9454037454740001</v>
      </c>
      <c r="I13320" s="11">
        <v>0</v>
      </c>
      <c r="J13320" s="11">
        <v>1.713047458581</v>
      </c>
      <c r="K13320" s="11">
        <v>73.08267735439</v>
      </c>
    </row>
    <row r="13321" spans="1:11" s="1" customFormat="1" x14ac:dyDescent="0.2">
      <c r="A13321" s="1" t="s">
        <v>13234</v>
      </c>
      <c r="B13321" s="7">
        <v>0.1091258857663</v>
      </c>
      <c r="C13321" s="6">
        <v>0.27217736870760001</v>
      </c>
      <c r="D13321" s="7">
        <v>2.294975109864E-2</v>
      </c>
      <c r="E13321" s="6">
        <v>0.31356452947489999</v>
      </c>
      <c r="F13321" s="6">
        <v>0.40783836775049997</v>
      </c>
      <c r="G13321" s="8">
        <v>0.15847368664549999</v>
      </c>
      <c r="H13321" s="8">
        <v>0.14688135087090001</v>
      </c>
      <c r="I13321" s="8">
        <v>0</v>
      </c>
      <c r="J13321" s="8">
        <v>0.15928738595460001</v>
      </c>
      <c r="K13321" s="8">
        <v>0.1559039611304</v>
      </c>
    </row>
    <row r="13322" spans="1:11" s="1" customFormat="1" x14ac:dyDescent="0.2">
      <c r="B13322" s="10">
        <v>39.886244513329999</v>
      </c>
      <c r="C13322" s="9">
        <v>41.687080829839999</v>
      </c>
      <c r="D13322" s="10">
        <v>5.9009052451840001</v>
      </c>
      <c r="E13322" s="9">
        <v>33.985339268140002</v>
      </c>
      <c r="F13322" s="9">
        <v>28.482436634679999</v>
      </c>
      <c r="G13322" s="11">
        <v>13.20464419516</v>
      </c>
      <c r="H13322" s="11">
        <v>6.0936823499740003</v>
      </c>
      <c r="I13322" s="11">
        <v>0</v>
      </c>
      <c r="J13322" s="11">
        <v>5.8753689851060003</v>
      </c>
      <c r="K13322" s="11">
        <v>93.542376678249994</v>
      </c>
    </row>
    <row r="13323" spans="1:11" s="1" customFormat="1" x14ac:dyDescent="0.2">
      <c r="A13323" s="1" t="s">
        <v>13235</v>
      </c>
      <c r="B13323" s="8">
        <v>4.440728861992E-2</v>
      </c>
      <c r="C13323" s="8">
        <v>5.8023761147119997E-2</v>
      </c>
      <c r="D13323" s="7">
        <v>3.0768199761919999E-2</v>
      </c>
      <c r="E13323" s="8">
        <v>7.6763773838279994E-2</v>
      </c>
      <c r="F13323" s="8">
        <v>5.8643781095310002E-2</v>
      </c>
      <c r="G13323" s="8">
        <v>5.7504094097940002E-2</v>
      </c>
      <c r="H13323" s="6">
        <v>0.1723173488593</v>
      </c>
      <c r="I13323" s="6">
        <v>0.56990814159229997</v>
      </c>
      <c r="J13323" s="8">
        <v>6.3614019795610002E-2</v>
      </c>
      <c r="K13323" s="8">
        <v>6.0500193463269999E-2</v>
      </c>
    </row>
    <row r="13324" spans="1:11" s="1" customFormat="1" x14ac:dyDescent="0.2">
      <c r="B13324" s="11">
        <v>16.231162383059999</v>
      </c>
      <c r="C13324" s="11">
        <v>8.8870034730569998</v>
      </c>
      <c r="D13324" s="10">
        <v>7.9112069921670001</v>
      </c>
      <c r="E13324" s="11">
        <v>8.3199553908909998</v>
      </c>
      <c r="F13324" s="11">
        <v>4.0955386033899996</v>
      </c>
      <c r="G13324" s="11">
        <v>4.7914648696670001</v>
      </c>
      <c r="H13324" s="9">
        <v>7.1489483253810002</v>
      </c>
      <c r="I13324" s="9">
        <v>1.6865773086989999</v>
      </c>
      <c r="J13324" s="11">
        <v>2.3464245877669998</v>
      </c>
      <c r="K13324" s="11">
        <v>36.300116077959999</v>
      </c>
    </row>
    <row r="13325" spans="1:11" s="1" customFormat="1" x14ac:dyDescent="0.2">
      <c r="A13325" s="1" t="s">
        <v>13236</v>
      </c>
      <c r="B13325" s="8">
        <v>5.9374032120709998E-2</v>
      </c>
      <c r="C13325" s="8">
        <v>2.549497339614E-2</v>
      </c>
      <c r="D13325" s="8">
        <v>3.9027320128280002E-2</v>
      </c>
      <c r="E13325" s="8">
        <v>0.1076432451656</v>
      </c>
      <c r="F13325" s="8">
        <v>2.993045187911E-2</v>
      </c>
      <c r="G13325" s="8">
        <v>2.177739620905E-2</v>
      </c>
      <c r="H13325" s="6">
        <v>0.1687785401711</v>
      </c>
      <c r="I13325" s="8">
        <v>0.43009185840769998</v>
      </c>
      <c r="J13325" s="8">
        <v>8.3866860744000002E-2</v>
      </c>
      <c r="K13325" s="8">
        <v>6.1624754751229999E-2</v>
      </c>
    </row>
    <row r="13326" spans="1:11" s="1" customFormat="1" x14ac:dyDescent="0.2">
      <c r="B13326" s="11">
        <v>21.701607700850001</v>
      </c>
      <c r="C13326" s="11">
        <v>3.9048471287909998</v>
      </c>
      <c r="D13326" s="11">
        <v>10.03481550021</v>
      </c>
      <c r="E13326" s="11">
        <v>11.666792200650001</v>
      </c>
      <c r="F13326" s="11">
        <v>2.090269740428</v>
      </c>
      <c r="G13326" s="11">
        <v>1.814577388364</v>
      </c>
      <c r="H13326" s="9">
        <v>7.0021333899569997</v>
      </c>
      <c r="I13326" s="11">
        <v>1.2728071703279999</v>
      </c>
      <c r="J13326" s="11">
        <v>3.0934574608059999</v>
      </c>
      <c r="K13326" s="11">
        <v>36.97485285074</v>
      </c>
    </row>
    <row r="13327" spans="1:11" s="1" customFormat="1" x14ac:dyDescent="0.2">
      <c r="A13327" s="1" t="s">
        <v>13237</v>
      </c>
      <c r="B13327" s="6">
        <v>0.71071755475069998</v>
      </c>
      <c r="C13327" s="7">
        <v>0.34425231164629999</v>
      </c>
      <c r="D13327" s="6">
        <v>0.86777686578339996</v>
      </c>
      <c r="E13327" s="7">
        <v>0.33812028459979998</v>
      </c>
      <c r="F13327" s="7">
        <v>0.1574785597153</v>
      </c>
      <c r="G13327" s="8">
        <v>0.50079592740129997</v>
      </c>
      <c r="H13327" s="7">
        <v>0.29790701803269998</v>
      </c>
      <c r="I13327" s="8">
        <v>0</v>
      </c>
      <c r="J13327" s="8">
        <v>0.55951922346920002</v>
      </c>
      <c r="K13327" s="8">
        <v>0.57582596893680005</v>
      </c>
    </row>
    <row r="13328" spans="1:11" s="1" customFormat="1" x14ac:dyDescent="0.2">
      <c r="B13328" s="9">
        <v>259.77204189119999</v>
      </c>
      <c r="C13328" s="10">
        <v>52.726183700009997</v>
      </c>
      <c r="D13328" s="9">
        <v>223.12525468979999</v>
      </c>
      <c r="E13328" s="10">
        <v>36.64678720138</v>
      </c>
      <c r="F13328" s="10">
        <v>10.9979184233</v>
      </c>
      <c r="G13328" s="11">
        <v>41.728265276709998</v>
      </c>
      <c r="H13328" s="10">
        <v>12.3593003942</v>
      </c>
      <c r="I13328" s="11">
        <v>0</v>
      </c>
      <c r="J13328" s="11">
        <v>20.638055376699999</v>
      </c>
      <c r="K13328" s="11">
        <v>345.49558136209998</v>
      </c>
    </row>
    <row r="13329" spans="1:11" s="1" customFormat="1" x14ac:dyDescent="0.2">
      <c r="A13329" s="1" t="s">
        <v>13238</v>
      </c>
      <c r="B13329" s="7">
        <v>1.041064965121E-2</v>
      </c>
      <c r="C13329" s="8">
        <v>1.7253758394E-2</v>
      </c>
      <c r="D13329" s="7">
        <v>2.3537391542900001E-3</v>
      </c>
      <c r="E13329" s="8">
        <v>2.9524338850930001E-2</v>
      </c>
      <c r="F13329" s="8">
        <v>1.1432801183449999E-2</v>
      </c>
      <c r="G13329" s="8">
        <v>2.2132568609419999E-2</v>
      </c>
      <c r="H13329" s="6">
        <v>0.1190162277519</v>
      </c>
      <c r="I13329" s="8">
        <v>0</v>
      </c>
      <c r="J13329" s="6">
        <v>8.7270005338520001E-2</v>
      </c>
      <c r="K13329" s="8">
        <v>2.4340659460950001E-2</v>
      </c>
    </row>
    <row r="13330" spans="1:11" s="1" customFormat="1" x14ac:dyDescent="0.2">
      <c r="B13330" s="10">
        <v>3.8051624013379999</v>
      </c>
      <c r="C13330" s="11">
        <v>2.6426106777520002</v>
      </c>
      <c r="D13330" s="10">
        <v>0.60520010267869995</v>
      </c>
      <c r="E13330" s="11">
        <v>3.1999622986589999</v>
      </c>
      <c r="F13330" s="11">
        <v>0.79843894300730001</v>
      </c>
      <c r="G13330" s="11">
        <v>1.844171734745</v>
      </c>
      <c r="H13330" s="9">
        <v>4.937638999861</v>
      </c>
      <c r="I13330" s="11">
        <v>0</v>
      </c>
      <c r="J13330" s="9">
        <v>3.218983597622</v>
      </c>
      <c r="K13330" s="11">
        <v>14.60439567657</v>
      </c>
    </row>
    <row r="13331" spans="1:11" s="1" customFormat="1" x14ac:dyDescent="0.2">
      <c r="A13331" s="1" t="s">
        <v>13239</v>
      </c>
      <c r="B13331" s="8">
        <v>1</v>
      </c>
      <c r="C13331" s="8">
        <v>1</v>
      </c>
      <c r="D13331" s="8">
        <v>1</v>
      </c>
      <c r="E13331" s="8">
        <v>1</v>
      </c>
      <c r="F13331" s="8">
        <v>1</v>
      </c>
      <c r="G13331" s="8">
        <v>1</v>
      </c>
      <c r="H13331" s="8">
        <v>1</v>
      </c>
      <c r="I13331" s="8">
        <v>1</v>
      </c>
      <c r="J13331" s="8">
        <v>1</v>
      </c>
      <c r="K13331" s="8">
        <v>1</v>
      </c>
    </row>
    <row r="13332" spans="1:11" s="1" customFormat="1" x14ac:dyDescent="0.2">
      <c r="B13332" s="11">
        <v>365.50671944819999</v>
      </c>
      <c r="C13332" s="11">
        <v>153.16145140130001</v>
      </c>
      <c r="D13332" s="11">
        <v>257.12284285010003</v>
      </c>
      <c r="E13332" s="11">
        <v>108.3838765981</v>
      </c>
      <c r="F13332" s="11">
        <v>69.837560383989995</v>
      </c>
      <c r="G13332" s="11">
        <v>83.323891017329998</v>
      </c>
      <c r="H13332" s="11">
        <v>41.487107204849998</v>
      </c>
      <c r="I13332" s="11">
        <v>2.9593844790269999</v>
      </c>
      <c r="J13332" s="11">
        <v>36.885337466590002</v>
      </c>
      <c r="K13332" s="11">
        <v>600</v>
      </c>
    </row>
    <row r="13333" spans="1:11" x14ac:dyDescent="0.2">
      <c r="A13333" s="3" t="s">
        <v>13240</v>
      </c>
    </row>
    <row r="13334" spans="1:11" s="1" customFormat="1" x14ac:dyDescent="0.2">
      <c r="A13334" s="1" t="s">
        <v>13241</v>
      </c>
    </row>
    <row r="13335" spans="1:11" s="1" customFormat="1" x14ac:dyDescent="0.2"/>
    <row r="13336" spans="1:11" s="1" customFormat="1" x14ac:dyDescent="0.2"/>
    <row r="13337" spans="1:11" s="1" customFormat="1" x14ac:dyDescent="0.2"/>
    <row r="13338" spans="1:11" s="1" customFormat="1" x14ac:dyDescent="0.2">
      <c r="A13338" s="4" t="s">
        <v>13242</v>
      </c>
    </row>
    <row r="13339" spans="1:11" x14ac:dyDescent="0.2">
      <c r="A13339" s="3" t="s">
        <v>13243</v>
      </c>
    </row>
    <row r="13340" spans="1:11" s="1" customFormat="1" ht="51" x14ac:dyDescent="0.2">
      <c r="A13340" s="5" t="s">
        <v>13244</v>
      </c>
      <c r="B13340" s="5" t="s">
        <v>13245</v>
      </c>
      <c r="C13340" s="5" t="s">
        <v>13246</v>
      </c>
      <c r="D13340" s="5" t="s">
        <v>13247</v>
      </c>
      <c r="E13340" s="5" t="s">
        <v>13248</v>
      </c>
      <c r="F13340" s="5" t="s">
        <v>13249</v>
      </c>
      <c r="G13340" s="5" t="s">
        <v>13250</v>
      </c>
      <c r="H13340" s="5" t="s">
        <v>13251</v>
      </c>
      <c r="I13340" s="5" t="s">
        <v>13252</v>
      </c>
      <c r="J13340" s="5" t="s">
        <v>13253</v>
      </c>
    </row>
    <row r="13341" spans="1:11" s="1" customFormat="1" x14ac:dyDescent="0.2">
      <c r="A13341" s="1" t="s">
        <v>13254</v>
      </c>
      <c r="B13341" s="6">
        <v>0.92516696925779995</v>
      </c>
      <c r="C13341" s="7">
        <v>2.3015658432880001E-2</v>
      </c>
      <c r="D13341" s="6">
        <v>0.91822536691879997</v>
      </c>
      <c r="E13341" s="6">
        <v>0.93046257929020004</v>
      </c>
      <c r="F13341" s="8">
        <v>0.2317429660776</v>
      </c>
      <c r="G13341" s="8">
        <v>0.13333064766780001</v>
      </c>
      <c r="H13341" s="7">
        <v>8.6285533641019992E-3</v>
      </c>
      <c r="I13341" s="8">
        <v>0.21046624336620001</v>
      </c>
      <c r="J13341" s="8">
        <v>0.27770842338770002</v>
      </c>
    </row>
    <row r="13342" spans="1:11" s="1" customFormat="1" x14ac:dyDescent="0.2">
      <c r="B13342" s="9">
        <v>139.14509364220001</v>
      </c>
      <c r="C13342" s="10">
        <v>8.3702687010499996</v>
      </c>
      <c r="D13342" s="9">
        <v>59.762748699219998</v>
      </c>
      <c r="E13342" s="9">
        <v>79.382344942990002</v>
      </c>
      <c r="F13342" s="11">
        <v>11.173133205719999</v>
      </c>
      <c r="G13342" s="11">
        <v>5.5942987213600004</v>
      </c>
      <c r="H13342" s="10">
        <v>2.7759699796900001</v>
      </c>
      <c r="I13342" s="11">
        <v>7.9365584836560004</v>
      </c>
      <c r="J13342" s="11">
        <v>166.62505403259999</v>
      </c>
    </row>
    <row r="13343" spans="1:11" s="1" customFormat="1" x14ac:dyDescent="0.2">
      <c r="A13343" s="1" t="s">
        <v>13255</v>
      </c>
      <c r="B13343" s="7">
        <v>3.1519148200079998E-2</v>
      </c>
      <c r="C13343" s="6">
        <v>0.9536452870505</v>
      </c>
      <c r="D13343" s="7">
        <v>3.0864554594779998E-2</v>
      </c>
      <c r="E13343" s="7">
        <v>3.2018524611180002E-2</v>
      </c>
      <c r="F13343" s="7">
        <v>0.24477012474279999</v>
      </c>
      <c r="G13343" s="8">
        <v>0.76223561227059999</v>
      </c>
      <c r="H13343" s="6">
        <v>0.97860863175400004</v>
      </c>
      <c r="I13343" s="8">
        <v>0.50676344805130003</v>
      </c>
      <c r="J13343" s="8">
        <v>0.63745072368800004</v>
      </c>
    </row>
    <row r="13344" spans="1:11" s="1" customFormat="1" x14ac:dyDescent="0.2">
      <c r="B13344" s="10">
        <v>4.7404792578589996</v>
      </c>
      <c r="C13344" s="9">
        <v>346.8189850567</v>
      </c>
      <c r="D13344" s="10">
        <v>2.008821239769</v>
      </c>
      <c r="E13344" s="10">
        <v>2.7316580180900001</v>
      </c>
      <c r="F13344" s="10">
        <v>11.80121776649</v>
      </c>
      <c r="G13344" s="11">
        <v>31.981947029339999</v>
      </c>
      <c r="H13344" s="9">
        <v>314.83703802730003</v>
      </c>
      <c r="I13344" s="11">
        <v>19.109752131800001</v>
      </c>
      <c r="J13344" s="11">
        <v>382.4704342128</v>
      </c>
    </row>
    <row r="13345" spans="1:10" s="1" customFormat="1" x14ac:dyDescent="0.2">
      <c r="A13345" s="1" t="s">
        <v>13256</v>
      </c>
      <c r="B13345" s="6">
        <v>0.43302452346640002</v>
      </c>
      <c r="C13345" s="7">
        <v>7.633061632114E-3</v>
      </c>
      <c r="D13345" s="6">
        <v>0.7684459706772</v>
      </c>
      <c r="E13345" s="8">
        <v>0.17713818855659999</v>
      </c>
      <c r="F13345" s="8">
        <v>3.6054222996489999E-2</v>
      </c>
      <c r="G13345" s="7">
        <v>0</v>
      </c>
      <c r="H13345" s="7">
        <v>8.6285533641019992E-3</v>
      </c>
      <c r="I13345" s="8">
        <v>9.1264439004329997E-2</v>
      </c>
      <c r="J13345" s="8">
        <v>0.1218044622573</v>
      </c>
    </row>
    <row r="13346" spans="1:10" s="1" customFormat="1" x14ac:dyDescent="0.2">
      <c r="B13346" s="9">
        <v>65.126879654440003</v>
      </c>
      <c r="C13346" s="10">
        <v>2.7759699796900001</v>
      </c>
      <c r="D13346" s="9">
        <v>50.014348425830001</v>
      </c>
      <c r="E13346" s="11">
        <v>15.112531228610001</v>
      </c>
      <c r="F13346" s="11">
        <v>1.738299301968</v>
      </c>
      <c r="G13346" s="10">
        <v>0</v>
      </c>
      <c r="H13346" s="10">
        <v>2.7759699796900001</v>
      </c>
      <c r="I13346" s="11">
        <v>3.4415284182920001</v>
      </c>
      <c r="J13346" s="11">
        <v>73.08267735439</v>
      </c>
    </row>
    <row r="13347" spans="1:10" s="1" customFormat="1" x14ac:dyDescent="0.2">
      <c r="A13347" s="1" t="s">
        <v>13257</v>
      </c>
      <c r="B13347" s="6">
        <v>0.49214244579130001</v>
      </c>
      <c r="C13347" s="7">
        <v>1.538259680076E-2</v>
      </c>
      <c r="D13347" s="8">
        <v>0.1497793962415</v>
      </c>
      <c r="E13347" s="6">
        <v>0.75332439073360002</v>
      </c>
      <c r="F13347" s="8">
        <v>0.19568874308109999</v>
      </c>
      <c r="G13347" s="8">
        <v>0.13333064766780001</v>
      </c>
      <c r="H13347" s="7">
        <v>0</v>
      </c>
      <c r="I13347" s="8">
        <v>0.1192018043618</v>
      </c>
      <c r="J13347" s="8">
        <v>0.1559039611304</v>
      </c>
    </row>
    <row r="13348" spans="1:10" s="1" customFormat="1" x14ac:dyDescent="0.2">
      <c r="B13348" s="9">
        <v>74.018213987769997</v>
      </c>
      <c r="C13348" s="10">
        <v>5.5942987213600004</v>
      </c>
      <c r="D13348" s="11">
        <v>9.7484002733890005</v>
      </c>
      <c r="E13348" s="9">
        <v>64.269813714380007</v>
      </c>
      <c r="F13348" s="11">
        <v>9.4348339037569993</v>
      </c>
      <c r="G13348" s="11">
        <v>5.5942987213600004</v>
      </c>
      <c r="H13348" s="10">
        <v>0</v>
      </c>
      <c r="I13348" s="11">
        <v>4.4950300653630002</v>
      </c>
      <c r="J13348" s="11">
        <v>93.542376678249994</v>
      </c>
    </row>
    <row r="13349" spans="1:10" s="1" customFormat="1" x14ac:dyDescent="0.2">
      <c r="A13349" s="1" t="s">
        <v>13258</v>
      </c>
      <c r="B13349" s="8">
        <v>2.908849963181E-2</v>
      </c>
      <c r="C13349" s="7">
        <v>1.7665629019170001E-2</v>
      </c>
      <c r="D13349" s="8">
        <v>1.8037750147820001E-2</v>
      </c>
      <c r="E13349" s="8">
        <v>3.7518896098650001E-2</v>
      </c>
      <c r="F13349" s="6">
        <v>0.4655481280496</v>
      </c>
      <c r="G13349" s="8">
        <v>5.525859064606E-2</v>
      </c>
      <c r="H13349" s="7">
        <v>1.2762814881910001E-2</v>
      </c>
      <c r="I13349" s="8">
        <v>8.1012370752230001E-2</v>
      </c>
      <c r="J13349" s="8">
        <v>6.0500193463269999E-2</v>
      </c>
    </row>
    <row r="13350" spans="1:10" s="1" customFormat="1" x14ac:dyDescent="0.2">
      <c r="B13350" s="11">
        <v>4.3749097618860002</v>
      </c>
      <c r="C13350" s="10">
        <v>6.4245853358789997</v>
      </c>
      <c r="D13350" s="11">
        <v>1.173987964198</v>
      </c>
      <c r="E13350" s="11">
        <v>3.2009217976879998</v>
      </c>
      <c r="F13350" s="9">
        <v>22.445692037240001</v>
      </c>
      <c r="G13350" s="11">
        <v>2.318544673731</v>
      </c>
      <c r="H13350" s="10">
        <v>4.1060406621479997</v>
      </c>
      <c r="I13350" s="11">
        <v>3.0549289429559998</v>
      </c>
      <c r="J13350" s="11">
        <v>36.300116077959999</v>
      </c>
    </row>
    <row r="13351" spans="1:10" s="1" customFormat="1" x14ac:dyDescent="0.2">
      <c r="A13351" s="1" t="s">
        <v>13259</v>
      </c>
      <c r="B13351" s="7">
        <v>1.8162622220390001E-2</v>
      </c>
      <c r="C13351" s="8">
        <v>5.9862269573750002E-2</v>
      </c>
      <c r="D13351" s="8">
        <v>0</v>
      </c>
      <c r="E13351" s="8">
        <v>3.2018524611180002E-2</v>
      </c>
      <c r="F13351" s="8">
        <v>0.10660768914300001</v>
      </c>
      <c r="G13351" s="6">
        <v>0.4609936602984</v>
      </c>
      <c r="H13351" s="7">
        <v>7.5473529448879997E-3</v>
      </c>
      <c r="I13351" s="6">
        <v>0.19445355111029999</v>
      </c>
      <c r="J13351" s="8">
        <v>6.1624754751229999E-2</v>
      </c>
    </row>
    <row r="13352" spans="1:10" s="1" customFormat="1" x14ac:dyDescent="0.2">
      <c r="B13352" s="10">
        <v>2.7316580180900001</v>
      </c>
      <c r="C13352" s="11">
        <v>21.770538646470001</v>
      </c>
      <c r="D13352" s="11">
        <v>0</v>
      </c>
      <c r="E13352" s="11">
        <v>2.7316580180900001</v>
      </c>
      <c r="F13352" s="11">
        <v>5.1399269272780002</v>
      </c>
      <c r="G13352" s="9">
        <v>19.342411437070002</v>
      </c>
      <c r="H13352" s="10">
        <v>2.4281272093999999</v>
      </c>
      <c r="I13352" s="9">
        <v>7.3327292588970003</v>
      </c>
      <c r="J13352" s="11">
        <v>36.97485285074</v>
      </c>
    </row>
    <row r="13353" spans="1:10" s="1" customFormat="1" x14ac:dyDescent="0.2">
      <c r="A13353" s="1" t="s">
        <v>13260</v>
      </c>
      <c r="B13353" s="7">
        <v>1.335652597969E-2</v>
      </c>
      <c r="C13353" s="6">
        <v>0.89378301747669997</v>
      </c>
      <c r="D13353" s="7">
        <v>3.0864554594779998E-2</v>
      </c>
      <c r="E13353" s="7">
        <v>0</v>
      </c>
      <c r="F13353" s="7">
        <v>0.13816243559979999</v>
      </c>
      <c r="G13353" s="7">
        <v>0.30124195197219999</v>
      </c>
      <c r="H13353" s="6">
        <v>0.97106127880909998</v>
      </c>
      <c r="I13353" s="7">
        <v>0.31230989694099998</v>
      </c>
      <c r="J13353" s="8">
        <v>0.57582596893680005</v>
      </c>
    </row>
    <row r="13354" spans="1:10" s="1" customFormat="1" x14ac:dyDescent="0.2">
      <c r="B13354" s="10">
        <v>2.008821239769</v>
      </c>
      <c r="C13354" s="9">
        <v>325.04844641019997</v>
      </c>
      <c r="D13354" s="10">
        <v>2.008821239769</v>
      </c>
      <c r="E13354" s="10">
        <v>0</v>
      </c>
      <c r="F13354" s="10">
        <v>6.6612908392100003</v>
      </c>
      <c r="G13354" s="10">
        <v>12.639535592270001</v>
      </c>
      <c r="H13354" s="9">
        <v>312.40891081789999</v>
      </c>
      <c r="I13354" s="10">
        <v>11.7770228729</v>
      </c>
      <c r="J13354" s="11">
        <v>345.49558136209998</v>
      </c>
    </row>
    <row r="13355" spans="1:10" s="1" customFormat="1" x14ac:dyDescent="0.2">
      <c r="A13355" s="1" t="s">
        <v>13261</v>
      </c>
      <c r="B13355" s="8">
        <v>1.4225382910330001E-2</v>
      </c>
      <c r="C13355" s="7">
        <v>5.6734254974980004E-3</v>
      </c>
      <c r="D13355" s="8">
        <v>3.2872328338629998E-2</v>
      </c>
      <c r="E13355" s="8">
        <v>0</v>
      </c>
      <c r="F13355" s="8">
        <v>5.7938781129949997E-2</v>
      </c>
      <c r="G13355" s="8">
        <v>4.917514941554E-2</v>
      </c>
      <c r="H13355" s="7">
        <v>0</v>
      </c>
      <c r="I13355" s="6">
        <v>0.2017579378304</v>
      </c>
      <c r="J13355" s="8">
        <v>2.4340659460950001E-2</v>
      </c>
    </row>
    <row r="13356" spans="1:10" s="1" customFormat="1" x14ac:dyDescent="0.2">
      <c r="B13356" s="11">
        <v>2.1394973047330001</v>
      </c>
      <c r="C13356" s="10">
        <v>2.0632951261389998</v>
      </c>
      <c r="D13356" s="11">
        <v>2.1394973047330001</v>
      </c>
      <c r="E13356" s="11">
        <v>0</v>
      </c>
      <c r="F13356" s="11">
        <v>2.7934298516120002</v>
      </c>
      <c r="G13356" s="11">
        <v>2.0632951261389998</v>
      </c>
      <c r="H13356" s="10">
        <v>0</v>
      </c>
      <c r="I13356" s="9">
        <v>7.6081733940890004</v>
      </c>
      <c r="J13356" s="11">
        <v>14.60439567657</v>
      </c>
    </row>
    <row r="13357" spans="1:10" s="1" customFormat="1" x14ac:dyDescent="0.2">
      <c r="A13357" s="1" t="s">
        <v>13262</v>
      </c>
      <c r="B13357" s="8">
        <v>1</v>
      </c>
      <c r="C13357" s="8">
        <v>1</v>
      </c>
      <c r="D13357" s="8">
        <v>1</v>
      </c>
      <c r="E13357" s="8">
        <v>1</v>
      </c>
      <c r="F13357" s="8">
        <v>1</v>
      </c>
      <c r="G13357" s="8">
        <v>1</v>
      </c>
      <c r="H13357" s="8">
        <v>1</v>
      </c>
      <c r="I13357" s="8">
        <v>1</v>
      </c>
      <c r="J13357" s="8">
        <v>1</v>
      </c>
    </row>
    <row r="13358" spans="1:10" s="1" customFormat="1" x14ac:dyDescent="0.2">
      <c r="B13358" s="11">
        <v>150.39997996669999</v>
      </c>
      <c r="C13358" s="11">
        <v>363.67713421970001</v>
      </c>
      <c r="D13358" s="11">
        <v>65.085055207920007</v>
      </c>
      <c r="E13358" s="11">
        <v>85.314924758770005</v>
      </c>
      <c r="F13358" s="11">
        <v>48.213472861059998</v>
      </c>
      <c r="G13358" s="11">
        <v>41.958085550569997</v>
      </c>
      <c r="H13358" s="11">
        <v>321.71904866919999</v>
      </c>
      <c r="I13358" s="11">
        <v>37.709412952500003</v>
      </c>
      <c r="J13358" s="11">
        <v>600</v>
      </c>
    </row>
    <row r="13359" spans="1:10" x14ac:dyDescent="0.2">
      <c r="A13359" s="3" t="s">
        <v>13263</v>
      </c>
    </row>
    <row r="13360" spans="1:10" s="1" customFormat="1" x14ac:dyDescent="0.2">
      <c r="A13360" s="1" t="s">
        <v>13264</v>
      </c>
    </row>
    <row r="13361" spans="1:10" s="1" customFormat="1" x14ac:dyDescent="0.2"/>
    <row r="13362" spans="1:10" s="1" customFormat="1" x14ac:dyDescent="0.2"/>
    <row r="13363" spans="1:10" s="1" customFormat="1" x14ac:dyDescent="0.2"/>
    <row r="13364" spans="1:10" s="1" customFormat="1" x14ac:dyDescent="0.2">
      <c r="A13364" s="4" t="s">
        <v>13265</v>
      </c>
    </row>
    <row r="13365" spans="1:10" x14ac:dyDescent="0.2">
      <c r="A13365" s="3" t="s">
        <v>13266</v>
      </c>
    </row>
    <row r="13366" spans="1:10" s="1" customFormat="1" ht="51" x14ac:dyDescent="0.2">
      <c r="A13366" s="5" t="s">
        <v>13267</v>
      </c>
      <c r="B13366" s="5" t="s">
        <v>13268</v>
      </c>
      <c r="C13366" s="5" t="s">
        <v>13269</v>
      </c>
      <c r="D13366" s="5" t="s">
        <v>13270</v>
      </c>
      <c r="E13366" s="5" t="s">
        <v>13271</v>
      </c>
      <c r="F13366" s="5" t="s">
        <v>13272</v>
      </c>
      <c r="G13366" s="5" t="s">
        <v>13273</v>
      </c>
      <c r="H13366" s="5" t="s">
        <v>13274</v>
      </c>
      <c r="I13366" s="5" t="s">
        <v>13275</v>
      </c>
      <c r="J13366" s="5" t="s">
        <v>13276</v>
      </c>
    </row>
    <row r="13367" spans="1:10" s="1" customFormat="1" x14ac:dyDescent="0.2">
      <c r="A13367" s="1" t="s">
        <v>13277</v>
      </c>
      <c r="B13367" s="6">
        <v>1</v>
      </c>
      <c r="C13367" s="7">
        <v>0</v>
      </c>
      <c r="D13367" s="6">
        <v>1</v>
      </c>
      <c r="E13367" s="6">
        <v>1</v>
      </c>
      <c r="F13367" s="7">
        <v>0</v>
      </c>
      <c r="G13367" s="7">
        <v>0</v>
      </c>
      <c r="H13367" s="7">
        <v>0</v>
      </c>
      <c r="I13367" s="7">
        <v>0</v>
      </c>
      <c r="J13367" s="8">
        <v>0.27770842338770002</v>
      </c>
    </row>
    <row r="13368" spans="1:10" s="1" customFormat="1" x14ac:dyDescent="0.2">
      <c r="B13368" s="9">
        <v>166.62505403259999</v>
      </c>
      <c r="C13368" s="10">
        <v>0</v>
      </c>
      <c r="D13368" s="9">
        <v>73.08267735439</v>
      </c>
      <c r="E13368" s="9">
        <v>93.542376678249994</v>
      </c>
      <c r="F13368" s="10">
        <v>0</v>
      </c>
      <c r="G13368" s="10">
        <v>0</v>
      </c>
      <c r="H13368" s="10">
        <v>0</v>
      </c>
      <c r="I13368" s="10">
        <v>0</v>
      </c>
      <c r="J13368" s="11">
        <v>166.62505403259999</v>
      </c>
    </row>
    <row r="13369" spans="1:10" s="1" customFormat="1" x14ac:dyDescent="0.2">
      <c r="A13369" s="1" t="s">
        <v>13278</v>
      </c>
      <c r="B13369" s="7">
        <v>0</v>
      </c>
      <c r="C13369" s="6">
        <v>1</v>
      </c>
      <c r="D13369" s="7">
        <v>0</v>
      </c>
      <c r="E13369" s="7">
        <v>0</v>
      </c>
      <c r="F13369" s="7">
        <v>0</v>
      </c>
      <c r="G13369" s="6">
        <v>1</v>
      </c>
      <c r="H13369" s="6">
        <v>1</v>
      </c>
      <c r="I13369" s="7">
        <v>0</v>
      </c>
      <c r="J13369" s="8">
        <v>0.63745072368800004</v>
      </c>
    </row>
    <row r="13370" spans="1:10" s="1" customFormat="1" x14ac:dyDescent="0.2">
      <c r="B13370" s="10">
        <v>0</v>
      </c>
      <c r="C13370" s="9">
        <v>382.4704342128</v>
      </c>
      <c r="D13370" s="10">
        <v>0</v>
      </c>
      <c r="E13370" s="10">
        <v>0</v>
      </c>
      <c r="F13370" s="10">
        <v>0</v>
      </c>
      <c r="G13370" s="9">
        <v>36.97485285074</v>
      </c>
      <c r="H13370" s="9">
        <v>345.49558136209998</v>
      </c>
      <c r="I13370" s="10">
        <v>0</v>
      </c>
      <c r="J13370" s="11">
        <v>382.4704342128</v>
      </c>
    </row>
    <row r="13371" spans="1:10" s="1" customFormat="1" x14ac:dyDescent="0.2">
      <c r="A13371" s="1" t="s">
        <v>13279</v>
      </c>
      <c r="B13371" s="6">
        <v>0.43860557332560002</v>
      </c>
      <c r="C13371" s="7">
        <v>0</v>
      </c>
      <c r="D13371" s="6">
        <v>1</v>
      </c>
      <c r="E13371" s="7">
        <v>0</v>
      </c>
      <c r="F13371" s="7">
        <v>0</v>
      </c>
      <c r="G13371" s="7">
        <v>0</v>
      </c>
      <c r="H13371" s="7">
        <v>0</v>
      </c>
      <c r="I13371" s="8">
        <v>0</v>
      </c>
      <c r="J13371" s="8">
        <v>0.1218044622573</v>
      </c>
    </row>
    <row r="13372" spans="1:10" s="1" customFormat="1" x14ac:dyDescent="0.2">
      <c r="B13372" s="9">
        <v>73.08267735439</v>
      </c>
      <c r="C13372" s="10">
        <v>0</v>
      </c>
      <c r="D13372" s="9">
        <v>73.08267735439</v>
      </c>
      <c r="E13372" s="10">
        <v>0</v>
      </c>
      <c r="F13372" s="10">
        <v>0</v>
      </c>
      <c r="G13372" s="10">
        <v>0</v>
      </c>
      <c r="H13372" s="10">
        <v>0</v>
      </c>
      <c r="I13372" s="11">
        <v>0</v>
      </c>
      <c r="J13372" s="11">
        <v>73.08267735439</v>
      </c>
    </row>
    <row r="13373" spans="1:10" s="1" customFormat="1" x14ac:dyDescent="0.2">
      <c r="A13373" s="1" t="s">
        <v>13280</v>
      </c>
      <c r="B13373" s="6">
        <v>0.56139442667439998</v>
      </c>
      <c r="C13373" s="7">
        <v>0</v>
      </c>
      <c r="D13373" s="7">
        <v>0</v>
      </c>
      <c r="E13373" s="6">
        <v>1</v>
      </c>
      <c r="F13373" s="7">
        <v>0</v>
      </c>
      <c r="G13373" s="7">
        <v>0</v>
      </c>
      <c r="H13373" s="7">
        <v>0</v>
      </c>
      <c r="I13373" s="8">
        <v>0</v>
      </c>
      <c r="J13373" s="8">
        <v>0.1559039611304</v>
      </c>
    </row>
    <row r="13374" spans="1:10" s="1" customFormat="1" x14ac:dyDescent="0.2">
      <c r="B13374" s="9">
        <v>93.542376678249994</v>
      </c>
      <c r="C13374" s="10">
        <v>0</v>
      </c>
      <c r="D13374" s="10">
        <v>0</v>
      </c>
      <c r="E13374" s="9">
        <v>93.542376678249994</v>
      </c>
      <c r="F13374" s="10">
        <v>0</v>
      </c>
      <c r="G13374" s="10">
        <v>0</v>
      </c>
      <c r="H13374" s="10">
        <v>0</v>
      </c>
      <c r="I13374" s="11">
        <v>0</v>
      </c>
      <c r="J13374" s="11">
        <v>93.542376678249994</v>
      </c>
    </row>
    <row r="13375" spans="1:10" s="1" customFormat="1" x14ac:dyDescent="0.2">
      <c r="A13375" s="1" t="s">
        <v>13281</v>
      </c>
      <c r="B13375" s="7">
        <v>0</v>
      </c>
      <c r="C13375" s="7">
        <v>0</v>
      </c>
      <c r="D13375" s="7">
        <v>0</v>
      </c>
      <c r="E13375" s="7">
        <v>0</v>
      </c>
      <c r="F13375" s="6">
        <v>1</v>
      </c>
      <c r="G13375" s="8">
        <v>0</v>
      </c>
      <c r="H13375" s="7">
        <v>0</v>
      </c>
      <c r="I13375" s="8">
        <v>0</v>
      </c>
      <c r="J13375" s="8">
        <v>6.0500193463269999E-2</v>
      </c>
    </row>
    <row r="13376" spans="1:10" s="1" customFormat="1" x14ac:dyDescent="0.2">
      <c r="B13376" s="10">
        <v>0</v>
      </c>
      <c r="C13376" s="10">
        <v>0</v>
      </c>
      <c r="D13376" s="10">
        <v>0</v>
      </c>
      <c r="E13376" s="10">
        <v>0</v>
      </c>
      <c r="F13376" s="9">
        <v>36.300116077959999</v>
      </c>
      <c r="G13376" s="11">
        <v>0</v>
      </c>
      <c r="H13376" s="10">
        <v>0</v>
      </c>
      <c r="I13376" s="11">
        <v>0</v>
      </c>
      <c r="J13376" s="11">
        <v>36.300116077959999</v>
      </c>
    </row>
    <row r="13377" spans="1:10" s="1" customFormat="1" x14ac:dyDescent="0.2">
      <c r="A13377" s="1" t="s">
        <v>13282</v>
      </c>
      <c r="B13377" s="7">
        <v>0</v>
      </c>
      <c r="C13377" s="6">
        <v>9.6673754474210005E-2</v>
      </c>
      <c r="D13377" s="7">
        <v>0</v>
      </c>
      <c r="E13377" s="7">
        <v>0</v>
      </c>
      <c r="F13377" s="8">
        <v>0</v>
      </c>
      <c r="G13377" s="6">
        <v>1</v>
      </c>
      <c r="H13377" s="7">
        <v>0</v>
      </c>
      <c r="I13377" s="8">
        <v>0</v>
      </c>
      <c r="J13377" s="8">
        <v>6.1624754751229999E-2</v>
      </c>
    </row>
    <row r="13378" spans="1:10" s="1" customFormat="1" x14ac:dyDescent="0.2">
      <c r="B13378" s="10">
        <v>0</v>
      </c>
      <c r="C13378" s="9">
        <v>36.97485285074</v>
      </c>
      <c r="D13378" s="10">
        <v>0</v>
      </c>
      <c r="E13378" s="10">
        <v>0</v>
      </c>
      <c r="F13378" s="11">
        <v>0</v>
      </c>
      <c r="G13378" s="9">
        <v>36.97485285074</v>
      </c>
      <c r="H13378" s="10">
        <v>0</v>
      </c>
      <c r="I13378" s="11">
        <v>0</v>
      </c>
      <c r="J13378" s="11">
        <v>36.97485285074</v>
      </c>
    </row>
    <row r="13379" spans="1:10" s="1" customFormat="1" x14ac:dyDescent="0.2">
      <c r="A13379" s="1" t="s">
        <v>13283</v>
      </c>
      <c r="B13379" s="7">
        <v>0</v>
      </c>
      <c r="C13379" s="6">
        <v>0.90332624552579999</v>
      </c>
      <c r="D13379" s="7">
        <v>0</v>
      </c>
      <c r="E13379" s="7">
        <v>0</v>
      </c>
      <c r="F13379" s="7">
        <v>0</v>
      </c>
      <c r="G13379" s="7">
        <v>0</v>
      </c>
      <c r="H13379" s="6">
        <v>1</v>
      </c>
      <c r="I13379" s="7">
        <v>0</v>
      </c>
      <c r="J13379" s="8">
        <v>0.57582596893680005</v>
      </c>
    </row>
    <row r="13380" spans="1:10" s="1" customFormat="1" x14ac:dyDescent="0.2">
      <c r="B13380" s="10">
        <v>0</v>
      </c>
      <c r="C13380" s="9">
        <v>345.49558136209998</v>
      </c>
      <c r="D13380" s="10">
        <v>0</v>
      </c>
      <c r="E13380" s="10">
        <v>0</v>
      </c>
      <c r="F13380" s="10">
        <v>0</v>
      </c>
      <c r="G13380" s="10">
        <v>0</v>
      </c>
      <c r="H13380" s="9">
        <v>345.49558136209998</v>
      </c>
      <c r="I13380" s="10">
        <v>0</v>
      </c>
      <c r="J13380" s="11">
        <v>345.49558136209998</v>
      </c>
    </row>
    <row r="13381" spans="1:10" s="1" customFormat="1" x14ac:dyDescent="0.2">
      <c r="A13381" s="1" t="s">
        <v>13284</v>
      </c>
      <c r="B13381" s="7">
        <v>0</v>
      </c>
      <c r="C13381" s="7">
        <v>0</v>
      </c>
      <c r="D13381" s="8">
        <v>0</v>
      </c>
      <c r="E13381" s="8">
        <v>0</v>
      </c>
      <c r="F13381" s="8">
        <v>0</v>
      </c>
      <c r="G13381" s="8">
        <v>0</v>
      </c>
      <c r="H13381" s="7">
        <v>0</v>
      </c>
      <c r="I13381" s="6">
        <v>1</v>
      </c>
      <c r="J13381" s="8">
        <v>2.4340659460950001E-2</v>
      </c>
    </row>
    <row r="13382" spans="1:10" s="1" customFormat="1" x14ac:dyDescent="0.2">
      <c r="B13382" s="10">
        <v>0</v>
      </c>
      <c r="C13382" s="10">
        <v>0</v>
      </c>
      <c r="D13382" s="11">
        <v>0</v>
      </c>
      <c r="E13382" s="11">
        <v>0</v>
      </c>
      <c r="F13382" s="11">
        <v>0</v>
      </c>
      <c r="G13382" s="11">
        <v>0</v>
      </c>
      <c r="H13382" s="10">
        <v>0</v>
      </c>
      <c r="I13382" s="9">
        <v>14.60439567657</v>
      </c>
      <c r="J13382" s="11">
        <v>14.60439567657</v>
      </c>
    </row>
    <row r="13383" spans="1:10" s="1" customFormat="1" x14ac:dyDescent="0.2">
      <c r="A13383" s="1" t="s">
        <v>13285</v>
      </c>
      <c r="B13383" s="8">
        <v>1</v>
      </c>
      <c r="C13383" s="8">
        <v>1</v>
      </c>
      <c r="D13383" s="8">
        <v>1</v>
      </c>
      <c r="E13383" s="8">
        <v>1</v>
      </c>
      <c r="F13383" s="8">
        <v>1</v>
      </c>
      <c r="G13383" s="8">
        <v>1</v>
      </c>
      <c r="H13383" s="8">
        <v>1</v>
      </c>
      <c r="I13383" s="8">
        <v>1</v>
      </c>
      <c r="J13383" s="8">
        <v>1</v>
      </c>
    </row>
    <row r="13384" spans="1:10" s="1" customFormat="1" x14ac:dyDescent="0.2">
      <c r="B13384" s="11">
        <v>166.62505403259999</v>
      </c>
      <c r="C13384" s="11">
        <v>382.4704342128</v>
      </c>
      <c r="D13384" s="11">
        <v>73.08267735439</v>
      </c>
      <c r="E13384" s="11">
        <v>93.542376678249994</v>
      </c>
      <c r="F13384" s="11">
        <v>36.300116077959999</v>
      </c>
      <c r="G13384" s="11">
        <v>36.97485285074</v>
      </c>
      <c r="H13384" s="11">
        <v>345.49558136209998</v>
      </c>
      <c r="I13384" s="11">
        <v>14.60439567657</v>
      </c>
      <c r="J13384" s="11">
        <v>600</v>
      </c>
    </row>
    <row r="13385" spans="1:10" x14ac:dyDescent="0.2">
      <c r="A13385" s="3" t="s">
        <v>13286</v>
      </c>
    </row>
    <row r="13386" spans="1:10" s="1" customFormat="1" x14ac:dyDescent="0.2">
      <c r="A13386" s="1" t="s">
        <v>13287</v>
      </c>
    </row>
    <row r="13387" spans="1:10" s="1" customFormat="1" x14ac:dyDescent="0.2"/>
    <row r="13388" spans="1:10" s="1" customFormat="1" x14ac:dyDescent="0.2"/>
    <row r="13389" spans="1:10" s="1" customFormat="1" x14ac:dyDescent="0.2"/>
    <row r="13390" spans="1:10" s="1" customFormat="1" x14ac:dyDescent="0.2">
      <c r="A13390" s="4" t="s">
        <v>13288</v>
      </c>
    </row>
    <row r="13391" spans="1:10" x14ac:dyDescent="0.2">
      <c r="A13391" s="3" t="s">
        <v>13289</v>
      </c>
    </row>
    <row r="13392" spans="1:10" s="1" customFormat="1" ht="34" x14ac:dyDescent="0.2">
      <c r="A13392" s="5" t="s">
        <v>13290</v>
      </c>
      <c r="B13392" s="5" t="s">
        <v>13291</v>
      </c>
      <c r="C13392" s="5" t="s">
        <v>13292</v>
      </c>
      <c r="D13392" s="5" t="s">
        <v>13293</v>
      </c>
      <c r="E13392" s="5" t="s">
        <v>13294</v>
      </c>
      <c r="F13392" s="5" t="s">
        <v>13295</v>
      </c>
      <c r="G13392" s="5" t="s">
        <v>13296</v>
      </c>
      <c r="H13392" s="5" t="s">
        <v>13297</v>
      </c>
      <c r="I13392" s="5" t="s">
        <v>13298</v>
      </c>
    </row>
    <row r="13393" spans="1:9" s="1" customFormat="1" x14ac:dyDescent="0.2">
      <c r="A13393" s="1" t="s">
        <v>13299</v>
      </c>
      <c r="B13393" s="8">
        <v>0.2826521323458</v>
      </c>
      <c r="C13393" s="8">
        <v>0.28250366284880002</v>
      </c>
      <c r="D13393" s="8">
        <v>0.26711276051260002</v>
      </c>
      <c r="E13393" s="8">
        <v>0.29304501057159998</v>
      </c>
      <c r="F13393" s="8">
        <v>0.27932698491640001</v>
      </c>
      <c r="G13393" s="8">
        <v>0.28676460067859999</v>
      </c>
      <c r="H13393" s="8">
        <v>0.12915893790640001</v>
      </c>
      <c r="I13393" s="8">
        <v>0.27770842338770002</v>
      </c>
    </row>
    <row r="13394" spans="1:9" s="1" customFormat="1" x14ac:dyDescent="0.2">
      <c r="B13394" s="11">
        <v>112.58734278839999</v>
      </c>
      <c r="C13394" s="11">
        <v>51.564543928170004</v>
      </c>
      <c r="D13394" s="11">
        <v>42.641019210970001</v>
      </c>
      <c r="E13394" s="11">
        <v>69.946323577429993</v>
      </c>
      <c r="F13394" s="11">
        <v>29.208647707539999</v>
      </c>
      <c r="G13394" s="11">
        <v>22.355896220630001</v>
      </c>
      <c r="H13394" s="11">
        <v>2.4731673160750001</v>
      </c>
      <c r="I13394" s="11">
        <v>166.62505403259999</v>
      </c>
    </row>
    <row r="13395" spans="1:9" s="1" customFormat="1" x14ac:dyDescent="0.2">
      <c r="A13395" s="1" t="s">
        <v>13300</v>
      </c>
      <c r="B13395" s="8">
        <v>0.63835924804599997</v>
      </c>
      <c r="C13395" s="8">
        <v>0.63249506678510004</v>
      </c>
      <c r="D13395" s="8">
        <v>0.65228676952859999</v>
      </c>
      <c r="E13395" s="8">
        <v>0.62904439051429994</v>
      </c>
      <c r="F13395" s="8">
        <v>0.62637654681669996</v>
      </c>
      <c r="G13395" s="8">
        <v>0.64070195264219998</v>
      </c>
      <c r="H13395" s="8">
        <v>0.66579030942570006</v>
      </c>
      <c r="I13395" s="8">
        <v>0.63745072368800004</v>
      </c>
    </row>
    <row r="13396" spans="1:9" s="1" customFormat="1" x14ac:dyDescent="0.2">
      <c r="B13396" s="11">
        <v>254.27429429040001</v>
      </c>
      <c r="C13396" s="11">
        <v>115.4474222624</v>
      </c>
      <c r="D13396" s="11">
        <v>104.1289551916</v>
      </c>
      <c r="E13396" s="11">
        <v>150.14533909880001</v>
      </c>
      <c r="F13396" s="11">
        <v>65.498905856549996</v>
      </c>
      <c r="G13396" s="11">
        <v>49.948516405889997</v>
      </c>
      <c r="H13396" s="11">
        <v>12.748717659980001</v>
      </c>
      <c r="I13396" s="11">
        <v>382.4704342128</v>
      </c>
    </row>
    <row r="13397" spans="1:9" s="1" customFormat="1" x14ac:dyDescent="0.2">
      <c r="A13397" s="1" t="s">
        <v>13301</v>
      </c>
      <c r="B13397" s="8">
        <v>0.1327938981324</v>
      </c>
      <c r="C13397" s="8">
        <v>0.1106005171044</v>
      </c>
      <c r="D13397" s="8">
        <v>0.15884785412919999</v>
      </c>
      <c r="E13397" s="8">
        <v>0.1153687669955</v>
      </c>
      <c r="F13397" s="8">
        <v>9.7007315694680005E-2</v>
      </c>
      <c r="G13397" s="8">
        <v>0.12883333369700001</v>
      </c>
      <c r="H13397" s="8">
        <v>0</v>
      </c>
      <c r="I13397" s="8">
        <v>0.1218044622573</v>
      </c>
    </row>
    <row r="13398" spans="1:9" s="1" customFormat="1" x14ac:dyDescent="0.2">
      <c r="B13398" s="11">
        <v>52.895097606939999</v>
      </c>
      <c r="C13398" s="11">
        <v>20.187579747449998</v>
      </c>
      <c r="D13398" s="11">
        <v>25.357958888020001</v>
      </c>
      <c r="E13398" s="11">
        <v>27.537138718920001</v>
      </c>
      <c r="F13398" s="11">
        <v>10.143855274230001</v>
      </c>
      <c r="G13398" s="11">
        <v>10.043724473219999</v>
      </c>
      <c r="H13398" s="11">
        <v>0</v>
      </c>
      <c r="I13398" s="11">
        <v>73.08267735439</v>
      </c>
    </row>
    <row r="13399" spans="1:9" s="1" customFormat="1" x14ac:dyDescent="0.2">
      <c r="A13399" s="1" t="s">
        <v>13302</v>
      </c>
      <c r="B13399" s="8">
        <v>0.1498582342134</v>
      </c>
      <c r="C13399" s="8">
        <v>0.17190314574439999</v>
      </c>
      <c r="D13399" s="8">
        <v>0.1082649063834</v>
      </c>
      <c r="E13399" s="8">
        <v>0.17767624357610001</v>
      </c>
      <c r="F13399" s="8">
        <v>0.18231966922180001</v>
      </c>
      <c r="G13399" s="8">
        <v>0.15793126698160001</v>
      </c>
      <c r="H13399" s="8">
        <v>0.12915893790640001</v>
      </c>
      <c r="I13399" s="8">
        <v>0.1559039611304</v>
      </c>
    </row>
    <row r="13400" spans="1:9" s="1" customFormat="1" x14ac:dyDescent="0.2">
      <c r="B13400" s="11">
        <v>59.692245181460002</v>
      </c>
      <c r="C13400" s="11">
        <v>31.376964180720002</v>
      </c>
      <c r="D13400" s="11">
        <v>17.28306032295</v>
      </c>
      <c r="E13400" s="11">
        <v>42.409184858510002</v>
      </c>
      <c r="F13400" s="11">
        <v>19.06479243331</v>
      </c>
      <c r="G13400" s="11">
        <v>12.31217174741</v>
      </c>
      <c r="H13400" s="11">
        <v>2.4731673160750001</v>
      </c>
      <c r="I13400" s="11">
        <v>93.542376678249994</v>
      </c>
    </row>
    <row r="13401" spans="1:9" s="1" customFormat="1" x14ac:dyDescent="0.2">
      <c r="A13401" s="1" t="s">
        <v>13303</v>
      </c>
      <c r="B13401" s="8">
        <v>5.8904715938040003E-2</v>
      </c>
      <c r="C13401" s="8">
        <v>5.9141034304700003E-2</v>
      </c>
      <c r="D13401" s="8">
        <v>6.5855917652110005E-2</v>
      </c>
      <c r="E13401" s="8">
        <v>5.4255686767920003E-2</v>
      </c>
      <c r="F13401" s="8">
        <v>6.6792633472790006E-2</v>
      </c>
      <c r="G13401" s="8">
        <v>4.8877800496319998E-2</v>
      </c>
      <c r="H13401" s="8">
        <v>0.1066454834481</v>
      </c>
      <c r="I13401" s="8">
        <v>6.0500193463269999E-2</v>
      </c>
    </row>
    <row r="13402" spans="1:9" s="1" customFormat="1" x14ac:dyDescent="0.2">
      <c r="B13402" s="11">
        <v>23.463206840609999</v>
      </c>
      <c r="C13402" s="11">
        <v>10.7948351204</v>
      </c>
      <c r="D13402" s="11">
        <v>10.51302620051</v>
      </c>
      <c r="E13402" s="11">
        <v>12.95018064011</v>
      </c>
      <c r="F13402" s="11">
        <v>6.9843681631740004</v>
      </c>
      <c r="G13402" s="11">
        <v>3.8104669572279999</v>
      </c>
      <c r="H13402" s="11">
        <v>2.0420741169449999</v>
      </c>
      <c r="I13402" s="11">
        <v>36.300116077959999</v>
      </c>
    </row>
    <row r="13403" spans="1:9" s="1" customFormat="1" x14ac:dyDescent="0.2">
      <c r="A13403" s="1" t="s">
        <v>13304</v>
      </c>
      <c r="B13403" s="8">
        <v>4.4524115954240003E-2</v>
      </c>
      <c r="C13403" s="8">
        <v>0.10277640278730001</v>
      </c>
      <c r="D13403" s="8">
        <v>1.5463504269180001E-2</v>
      </c>
      <c r="E13403" s="8">
        <v>6.3960126730930003E-2</v>
      </c>
      <c r="F13403" s="8">
        <v>8.0156554811230005E-2</v>
      </c>
      <c r="G13403" s="8">
        <v>0.13311683011350001</v>
      </c>
      <c r="H13403" s="8">
        <v>2.5084663949309999E-2</v>
      </c>
      <c r="I13403" s="8">
        <v>6.1624754751229999E-2</v>
      </c>
    </row>
    <row r="13404" spans="1:9" s="1" customFormat="1" x14ac:dyDescent="0.2">
      <c r="B13404" s="11">
        <v>17.735057802989999</v>
      </c>
      <c r="C13404" s="11">
        <v>18.759467692779999</v>
      </c>
      <c r="D13404" s="11">
        <v>2.4685439263390001</v>
      </c>
      <c r="E13404" s="11">
        <v>15.26651387665</v>
      </c>
      <c r="F13404" s="11">
        <v>8.3818059026129994</v>
      </c>
      <c r="G13404" s="11">
        <v>10.37766179017</v>
      </c>
      <c r="H13404" s="11">
        <v>0.48032735496110002</v>
      </c>
      <c r="I13404" s="11">
        <v>36.97485285074</v>
      </c>
    </row>
    <row r="13405" spans="1:9" s="1" customFormat="1" x14ac:dyDescent="0.2">
      <c r="A13405" s="1" t="s">
        <v>13305</v>
      </c>
      <c r="B13405" s="8">
        <v>0.59383513209170002</v>
      </c>
      <c r="C13405" s="8">
        <v>0.52971866399779999</v>
      </c>
      <c r="D13405" s="8">
        <v>0.63682326525940003</v>
      </c>
      <c r="E13405" s="8">
        <v>0.56508426378340004</v>
      </c>
      <c r="F13405" s="8">
        <v>0.54621999200549998</v>
      </c>
      <c r="G13405" s="8">
        <v>0.50758512252870003</v>
      </c>
      <c r="H13405" s="8">
        <v>0.64070564547639997</v>
      </c>
      <c r="I13405" s="8">
        <v>0.57582596893680005</v>
      </c>
    </row>
    <row r="13406" spans="1:9" s="1" customFormat="1" x14ac:dyDescent="0.2">
      <c r="B13406" s="11">
        <v>236.53923648739999</v>
      </c>
      <c r="C13406" s="11">
        <v>96.687954569659993</v>
      </c>
      <c r="D13406" s="11">
        <v>101.6604112653</v>
      </c>
      <c r="E13406" s="11">
        <v>134.87882522210001</v>
      </c>
      <c r="F13406" s="11">
        <v>57.117099953939999</v>
      </c>
      <c r="G13406" s="11">
        <v>39.570854615720002</v>
      </c>
      <c r="H13406" s="11">
        <v>12.26839030502</v>
      </c>
      <c r="I13406" s="11">
        <v>345.49558136209998</v>
      </c>
    </row>
    <row r="13407" spans="1:9" s="1" customFormat="1" x14ac:dyDescent="0.2">
      <c r="A13407" s="1" t="s">
        <v>13306</v>
      </c>
      <c r="B13407" s="8">
        <v>2.0083903670209999E-2</v>
      </c>
      <c r="C13407" s="8">
        <v>2.5860236061419999E-2</v>
      </c>
      <c r="D13407" s="8">
        <v>1.474455230663E-2</v>
      </c>
      <c r="E13407" s="8">
        <v>2.365491214614E-2</v>
      </c>
      <c r="F13407" s="8">
        <v>2.7503834794080001E-2</v>
      </c>
      <c r="G13407" s="8">
        <v>2.36556461829E-2</v>
      </c>
      <c r="H13407" s="8">
        <v>9.8405269219809993E-2</v>
      </c>
      <c r="I13407" s="8">
        <v>2.4340659460950001E-2</v>
      </c>
    </row>
    <row r="13408" spans="1:9" s="1" customFormat="1" x14ac:dyDescent="0.2">
      <c r="B13408" s="11">
        <v>7.9999161098879998</v>
      </c>
      <c r="C13408" s="11">
        <v>4.7201911116310002</v>
      </c>
      <c r="D13408" s="11">
        <v>2.3537727548379999</v>
      </c>
      <c r="E13408" s="11">
        <v>5.6461433550500004</v>
      </c>
      <c r="F13408" s="11">
        <v>2.8760193768860001</v>
      </c>
      <c r="G13408" s="11">
        <v>1.844171734745</v>
      </c>
      <c r="H13408" s="11">
        <v>1.884288455054</v>
      </c>
      <c r="I13408" s="11">
        <v>14.60439567657</v>
      </c>
    </row>
    <row r="13409" spans="1:9" s="1" customFormat="1" x14ac:dyDescent="0.2">
      <c r="A13409" s="1" t="s">
        <v>13307</v>
      </c>
      <c r="B13409" s="8">
        <v>1</v>
      </c>
      <c r="C13409" s="8">
        <v>1</v>
      </c>
      <c r="D13409" s="8">
        <v>1</v>
      </c>
      <c r="E13409" s="8">
        <v>1</v>
      </c>
      <c r="F13409" s="8">
        <v>1</v>
      </c>
      <c r="G13409" s="8">
        <v>1</v>
      </c>
      <c r="H13409" s="8">
        <v>1</v>
      </c>
      <c r="I13409" s="8">
        <v>1</v>
      </c>
    </row>
    <row r="13410" spans="1:9" s="1" customFormat="1" x14ac:dyDescent="0.2">
      <c r="B13410" s="11">
        <v>398.32476002930002</v>
      </c>
      <c r="C13410" s="11">
        <v>182.52699242259999</v>
      </c>
      <c r="D13410" s="11">
        <v>159.63677335790001</v>
      </c>
      <c r="E13410" s="11">
        <v>238.68798667140001</v>
      </c>
      <c r="F13410" s="11">
        <v>104.5679411042</v>
      </c>
      <c r="G13410" s="11">
        <v>77.959051318489998</v>
      </c>
      <c r="H13410" s="11">
        <v>19.148247548050001</v>
      </c>
      <c r="I13410" s="11">
        <v>600</v>
      </c>
    </row>
    <row r="13411" spans="1:9" x14ac:dyDescent="0.2">
      <c r="A13411" s="3" t="s">
        <v>13308</v>
      </c>
    </row>
    <row r="13412" spans="1:9" s="1" customFormat="1" x14ac:dyDescent="0.2">
      <c r="A13412" s="1" t="s">
        <v>13309</v>
      </c>
    </row>
    <row r="13413" spans="1:9" s="1" customFormat="1" x14ac:dyDescent="0.2"/>
    <row r="13414" spans="1:9" s="1" customFormat="1" x14ac:dyDescent="0.2"/>
    <row r="13415" spans="1:9" s="1" customFormat="1" x14ac:dyDescent="0.2"/>
    <row r="13416" spans="1:9" s="1" customFormat="1" x14ac:dyDescent="0.2">
      <c r="A13416" s="4" t="s">
        <v>13310</v>
      </c>
    </row>
    <row r="13417" spans="1:9" x14ac:dyDescent="0.2">
      <c r="A13417" s="3" t="s">
        <v>13311</v>
      </c>
    </row>
    <row r="13418" spans="1:9" s="1" customFormat="1" ht="34" x14ac:dyDescent="0.2">
      <c r="A13418" s="5" t="s">
        <v>13312</v>
      </c>
      <c r="B13418" s="5" t="s">
        <v>13313</v>
      </c>
      <c r="C13418" s="5" t="s">
        <v>13314</v>
      </c>
      <c r="D13418" s="5" t="s">
        <v>13315</v>
      </c>
      <c r="E13418" s="5" t="s">
        <v>13316</v>
      </c>
    </row>
    <row r="13419" spans="1:9" s="1" customFormat="1" x14ac:dyDescent="0.2">
      <c r="A13419" s="1" t="s">
        <v>13317</v>
      </c>
      <c r="B13419" s="8">
        <v>0.2366686671672</v>
      </c>
      <c r="C13419" s="8">
        <v>0.32908205066110002</v>
      </c>
      <c r="D13419" s="8">
        <v>0.2151971027772</v>
      </c>
      <c r="E13419" s="8">
        <v>0.27770842338770002</v>
      </c>
    </row>
    <row r="13420" spans="1:9" s="1" customFormat="1" x14ac:dyDescent="0.2">
      <c r="B13420" s="11">
        <v>40.075109955099997</v>
      </c>
      <c r="C13420" s="11">
        <v>97.873707452489995</v>
      </c>
      <c r="D13420" s="11">
        <v>28.676236625049999</v>
      </c>
      <c r="E13420" s="11">
        <v>166.62505403259999</v>
      </c>
    </row>
    <row r="13421" spans="1:9" s="1" customFormat="1" x14ac:dyDescent="0.2">
      <c r="A13421" s="1" t="s">
        <v>13318</v>
      </c>
      <c r="B13421" s="8">
        <v>0.67657965476019999</v>
      </c>
      <c r="C13421" s="8">
        <v>0.59622242729020003</v>
      </c>
      <c r="D13421" s="8">
        <v>0.67974672305429995</v>
      </c>
      <c r="E13421" s="8">
        <v>0.63745072368800004</v>
      </c>
    </row>
    <row r="13422" spans="1:9" s="1" customFormat="1" x14ac:dyDescent="0.2">
      <c r="B13422" s="11">
        <v>114.5652459298</v>
      </c>
      <c r="C13422" s="11">
        <v>177.325075336</v>
      </c>
      <c r="D13422" s="11">
        <v>90.580112946940005</v>
      </c>
      <c r="E13422" s="11">
        <v>382.4704342128</v>
      </c>
    </row>
    <row r="13423" spans="1:9" s="1" customFormat="1" x14ac:dyDescent="0.2">
      <c r="A13423" s="1" t="s">
        <v>13319</v>
      </c>
      <c r="B13423" s="8">
        <v>0.15360290872849999</v>
      </c>
      <c r="C13423" s="8">
        <v>0.117876075134</v>
      </c>
      <c r="D13423" s="8">
        <v>9.0165488252730006E-2</v>
      </c>
      <c r="E13423" s="8">
        <v>0.1218044622573</v>
      </c>
    </row>
    <row r="13424" spans="1:9" s="1" customFormat="1" x14ac:dyDescent="0.2">
      <c r="B13424" s="11">
        <v>26.009583483939998</v>
      </c>
      <c r="C13424" s="11">
        <v>35.058030269770001</v>
      </c>
      <c r="D13424" s="11">
        <v>12.01506360068</v>
      </c>
      <c r="E13424" s="11">
        <v>73.08267735439</v>
      </c>
    </row>
    <row r="13425" spans="1:5" s="1" customFormat="1" x14ac:dyDescent="0.2">
      <c r="A13425" s="1" t="s">
        <v>13320</v>
      </c>
      <c r="B13425" s="8">
        <v>8.3065758438670007E-2</v>
      </c>
      <c r="C13425" s="6">
        <v>0.21120597552709999</v>
      </c>
      <c r="D13425" s="8">
        <v>0.12503161452440001</v>
      </c>
      <c r="E13425" s="8">
        <v>0.1559039611304</v>
      </c>
    </row>
    <row r="13426" spans="1:5" s="1" customFormat="1" x14ac:dyDescent="0.2">
      <c r="B13426" s="11">
        <v>14.06552647116</v>
      </c>
      <c r="C13426" s="9">
        <v>62.815677182720002</v>
      </c>
      <c r="D13426" s="11">
        <v>16.661173024379998</v>
      </c>
      <c r="E13426" s="11">
        <v>93.542376678249994</v>
      </c>
    </row>
    <row r="13427" spans="1:5" s="1" customFormat="1" x14ac:dyDescent="0.2">
      <c r="A13427" s="1" t="s">
        <v>13321</v>
      </c>
      <c r="B13427" s="8">
        <v>4.8604233519079998E-2</v>
      </c>
      <c r="C13427" s="8">
        <v>5.9846108348269998E-2</v>
      </c>
      <c r="D13427" s="8">
        <v>7.7076427692199995E-2</v>
      </c>
      <c r="E13427" s="8">
        <v>6.0500193463269999E-2</v>
      </c>
    </row>
    <row r="13428" spans="1:5" s="1" customFormat="1" x14ac:dyDescent="0.2">
      <c r="B13428" s="11">
        <v>8.2301557949139994</v>
      </c>
      <c r="C13428" s="11">
        <v>17.799088369850001</v>
      </c>
      <c r="D13428" s="11">
        <v>10.270871913200001</v>
      </c>
      <c r="E13428" s="11">
        <v>36.300116077959999</v>
      </c>
    </row>
    <row r="13429" spans="1:5" s="1" customFormat="1" x14ac:dyDescent="0.2">
      <c r="A13429" s="1" t="s">
        <v>13322</v>
      </c>
      <c r="B13429" s="8">
        <v>6.7896546396209997E-2</v>
      </c>
      <c r="C13429" s="8">
        <v>5.8945049457949997E-2</v>
      </c>
      <c r="D13429" s="8">
        <v>5.9635947034679997E-2</v>
      </c>
      <c r="E13429" s="8">
        <v>6.1624754751229999E-2</v>
      </c>
    </row>
    <row r="13430" spans="1:5" s="1" customFormat="1" x14ac:dyDescent="0.2">
      <c r="B13430" s="11">
        <v>11.49692350478</v>
      </c>
      <c r="C13430" s="11">
        <v>17.531100571509999</v>
      </c>
      <c r="D13430" s="11">
        <v>7.9468287744400001</v>
      </c>
      <c r="E13430" s="11">
        <v>36.97485285074</v>
      </c>
    </row>
    <row r="13431" spans="1:5" s="1" customFormat="1" x14ac:dyDescent="0.2">
      <c r="A13431" s="1" t="s">
        <v>13323</v>
      </c>
      <c r="B13431" s="8">
        <v>0.60868310836399997</v>
      </c>
      <c r="C13431" s="8">
        <v>0.53727737783230001</v>
      </c>
      <c r="D13431" s="8">
        <v>0.62011077601959996</v>
      </c>
      <c r="E13431" s="8">
        <v>0.57582596893680005</v>
      </c>
    </row>
    <row r="13432" spans="1:5" s="1" customFormat="1" x14ac:dyDescent="0.2">
      <c r="B13432" s="11">
        <v>103.06832242510001</v>
      </c>
      <c r="C13432" s="11">
        <v>159.79397476450001</v>
      </c>
      <c r="D13432" s="11">
        <v>82.633284172499998</v>
      </c>
      <c r="E13432" s="11">
        <v>345.49558136209998</v>
      </c>
    </row>
    <row r="13433" spans="1:5" s="1" customFormat="1" x14ac:dyDescent="0.2">
      <c r="A13433" s="1" t="s">
        <v>13324</v>
      </c>
      <c r="B13433" s="8">
        <v>3.8147444553499998E-2</v>
      </c>
      <c r="C13433" s="8">
        <v>1.484941370044E-2</v>
      </c>
      <c r="D13433" s="8">
        <v>2.7979746476339998E-2</v>
      </c>
      <c r="E13433" s="8">
        <v>2.4340659460950001E-2</v>
      </c>
    </row>
    <row r="13434" spans="1:5" s="1" customFormat="1" x14ac:dyDescent="0.2">
      <c r="B13434" s="11">
        <v>6.4595075186170003</v>
      </c>
      <c r="C13434" s="11">
        <v>4.4164279681569996</v>
      </c>
      <c r="D13434" s="11">
        <v>3.7284601897990002</v>
      </c>
      <c r="E13434" s="11">
        <v>14.60439567657</v>
      </c>
    </row>
    <row r="13435" spans="1:5" s="1" customFormat="1" x14ac:dyDescent="0.2">
      <c r="A13435" s="1" t="s">
        <v>13325</v>
      </c>
      <c r="B13435" s="8">
        <v>1</v>
      </c>
      <c r="C13435" s="8">
        <v>1</v>
      </c>
      <c r="D13435" s="8">
        <v>1</v>
      </c>
      <c r="E13435" s="8">
        <v>1</v>
      </c>
    </row>
    <row r="13436" spans="1:5" s="1" customFormat="1" x14ac:dyDescent="0.2">
      <c r="B13436" s="11">
        <v>169.3300191985</v>
      </c>
      <c r="C13436" s="11">
        <v>297.4142991265</v>
      </c>
      <c r="D13436" s="11">
        <v>133.25568167500001</v>
      </c>
      <c r="E13436" s="11">
        <v>600</v>
      </c>
    </row>
    <row r="13437" spans="1:5" x14ac:dyDescent="0.2">
      <c r="A13437" s="3" t="s">
        <v>13326</v>
      </c>
    </row>
    <row r="13438" spans="1:5" s="1" customFormat="1" x14ac:dyDescent="0.2">
      <c r="A13438" s="1" t="s">
        <v>13327</v>
      </c>
    </row>
    <row r="13439" spans="1:5" s="1" customFormat="1" x14ac:dyDescent="0.2"/>
    <row r="13440" spans="1:5" s="1" customFormat="1" x14ac:dyDescent="0.2"/>
    <row r="13441" spans="1:10" s="1" customFormat="1" x14ac:dyDescent="0.2"/>
    <row r="13442" spans="1:10" s="1" customFormat="1" x14ac:dyDescent="0.2">
      <c r="A13442" s="4" t="s">
        <v>13328</v>
      </c>
    </row>
    <row r="13443" spans="1:10" x14ac:dyDescent="0.2">
      <c r="A13443" s="3" t="s">
        <v>13329</v>
      </c>
    </row>
    <row r="13444" spans="1:10" s="1" customFormat="1" ht="51" x14ac:dyDescent="0.2">
      <c r="A13444" s="5" t="s">
        <v>13330</v>
      </c>
      <c r="B13444" s="5" t="s">
        <v>13331</v>
      </c>
      <c r="C13444" s="5" t="s">
        <v>13332</v>
      </c>
      <c r="D13444" s="5" t="s">
        <v>13333</v>
      </c>
      <c r="E13444" s="5" t="s">
        <v>13334</v>
      </c>
      <c r="F13444" s="5" t="s">
        <v>13335</v>
      </c>
      <c r="G13444" s="5" t="s">
        <v>13336</v>
      </c>
      <c r="H13444" s="5" t="s">
        <v>13337</v>
      </c>
      <c r="I13444" s="5" t="s">
        <v>13338</v>
      </c>
      <c r="J13444" s="5" t="s">
        <v>13339</v>
      </c>
    </row>
    <row r="13445" spans="1:10" s="1" customFormat="1" x14ac:dyDescent="0.2">
      <c r="A13445" s="1" t="s">
        <v>13340</v>
      </c>
      <c r="B13445" s="7">
        <v>0.20370865560609999</v>
      </c>
      <c r="C13445" s="8">
        <v>0.27461456310209997</v>
      </c>
      <c r="D13445" s="7">
        <v>0.1630359682045</v>
      </c>
      <c r="E13445" s="8">
        <v>0.32838355807379999</v>
      </c>
      <c r="F13445" s="6">
        <v>0.6660912858561</v>
      </c>
      <c r="G13445" s="8">
        <v>0.1802453939459</v>
      </c>
      <c r="H13445" s="8">
        <v>0.38097677790029999</v>
      </c>
      <c r="I13445" s="6">
        <v>0.4241497286548</v>
      </c>
      <c r="J13445" s="8">
        <v>0.27770842338770002</v>
      </c>
    </row>
    <row r="13446" spans="1:10" s="1" customFormat="1" x14ac:dyDescent="0.2">
      <c r="B13446" s="10">
        <v>91.868272470890005</v>
      </c>
      <c r="C13446" s="11">
        <v>4.8690917164209999</v>
      </c>
      <c r="D13446" s="10">
        <v>55.439673290320002</v>
      </c>
      <c r="E13446" s="11">
        <v>36.428599180569996</v>
      </c>
      <c r="F13446" s="9">
        <v>39.096360649239998</v>
      </c>
      <c r="G13446" s="11">
        <v>1.693404304048</v>
      </c>
      <c r="H13446" s="11">
        <v>3.1756874123740002</v>
      </c>
      <c r="I13446" s="9">
        <v>30.791329196100001</v>
      </c>
      <c r="J13446" s="11">
        <v>166.62505403259999</v>
      </c>
    </row>
    <row r="13447" spans="1:10" s="1" customFormat="1" x14ac:dyDescent="0.2">
      <c r="A13447" s="1" t="s">
        <v>13341</v>
      </c>
      <c r="B13447" s="6">
        <v>0.73842739133580004</v>
      </c>
      <c r="C13447" s="8">
        <v>0.46780698198289999</v>
      </c>
      <c r="D13447" s="6">
        <v>0.79294894957840001</v>
      </c>
      <c r="E13447" s="8">
        <v>0.5713012339429</v>
      </c>
      <c r="F13447" s="7">
        <v>0.18053435426209999</v>
      </c>
      <c r="G13447" s="8">
        <v>0.33364137655800002</v>
      </c>
      <c r="H13447" s="8">
        <v>0.61902322209969995</v>
      </c>
      <c r="I13447" s="7">
        <v>0.42102329402740002</v>
      </c>
      <c r="J13447" s="8">
        <v>0.63745072368800004</v>
      </c>
    </row>
    <row r="13448" spans="1:10" s="1" customFormat="1" x14ac:dyDescent="0.2">
      <c r="B13448" s="9">
        <v>333.01505321590002</v>
      </c>
      <c r="C13448" s="11">
        <v>8.2945167769939996</v>
      </c>
      <c r="D13448" s="9">
        <v>269.6388483147</v>
      </c>
      <c r="E13448" s="11">
        <v>63.376204901210002</v>
      </c>
      <c r="F13448" s="10">
        <v>10.596499869740001</v>
      </c>
      <c r="G13448" s="11">
        <v>3.1345585632069999</v>
      </c>
      <c r="H13448" s="11">
        <v>5.1599582137870001</v>
      </c>
      <c r="I13448" s="10">
        <v>30.564364350150001</v>
      </c>
      <c r="J13448" s="11">
        <v>382.4704342128</v>
      </c>
    </row>
    <row r="13449" spans="1:10" s="1" customFormat="1" x14ac:dyDescent="0.2">
      <c r="A13449" s="1" t="s">
        <v>13342</v>
      </c>
      <c r="B13449" s="7">
        <v>8.3581838236280001E-2</v>
      </c>
      <c r="C13449" s="8">
        <v>9.1894496894059999E-2</v>
      </c>
      <c r="D13449" s="7">
        <v>7.5821590653160006E-2</v>
      </c>
      <c r="E13449" s="8">
        <v>0.1073694994989</v>
      </c>
      <c r="F13449" s="6">
        <v>0.35063963272569998</v>
      </c>
      <c r="G13449" s="8">
        <v>0</v>
      </c>
      <c r="H13449" s="8">
        <v>0.19546754204030001</v>
      </c>
      <c r="I13449" s="8">
        <v>0.18153808524750001</v>
      </c>
      <c r="J13449" s="8">
        <v>0.1218044622573</v>
      </c>
    </row>
    <row r="13450" spans="1:10" s="1" customFormat="1" x14ac:dyDescent="0.2">
      <c r="B13450" s="10">
        <v>37.693631946380002</v>
      </c>
      <c r="C13450" s="11">
        <v>1.6293481618650001</v>
      </c>
      <c r="D13450" s="10">
        <v>25.78280277939</v>
      </c>
      <c r="E13450" s="11">
        <v>11.91082916699</v>
      </c>
      <c r="F13450" s="9">
        <v>20.580863058950001</v>
      </c>
      <c r="G13450" s="11">
        <v>0</v>
      </c>
      <c r="H13450" s="11">
        <v>1.6293481618650001</v>
      </c>
      <c r="I13450" s="11">
        <v>13.1788341872</v>
      </c>
      <c r="J13450" s="11">
        <v>73.08267735439</v>
      </c>
    </row>
    <row r="13451" spans="1:10" s="1" customFormat="1" x14ac:dyDescent="0.2">
      <c r="A13451" s="1" t="s">
        <v>13343</v>
      </c>
      <c r="B13451" s="7">
        <v>0.12012681736980001</v>
      </c>
      <c r="C13451" s="8">
        <v>0.18272006620799999</v>
      </c>
      <c r="D13451" s="7">
        <v>8.7214377551300001E-2</v>
      </c>
      <c r="E13451" s="8">
        <v>0.2210140585748</v>
      </c>
      <c r="F13451" s="6">
        <v>0.31545165313040002</v>
      </c>
      <c r="G13451" s="8">
        <v>0.1802453939459</v>
      </c>
      <c r="H13451" s="8">
        <v>0.18550923586000001</v>
      </c>
      <c r="I13451" s="8">
        <v>0.24261164340720001</v>
      </c>
      <c r="J13451" s="8">
        <v>0.1559039611304</v>
      </c>
    </row>
    <row r="13452" spans="1:10" s="1" customFormat="1" x14ac:dyDescent="0.2">
      <c r="B13452" s="10">
        <v>54.174640524499999</v>
      </c>
      <c r="C13452" s="11">
        <v>3.2397435545570001</v>
      </c>
      <c r="D13452" s="10">
        <v>29.656870510920001</v>
      </c>
      <c r="E13452" s="11">
        <v>24.517770013580002</v>
      </c>
      <c r="F13452" s="9">
        <v>18.51549759029</v>
      </c>
      <c r="G13452" s="11">
        <v>1.693404304048</v>
      </c>
      <c r="H13452" s="11">
        <v>1.5463392505089999</v>
      </c>
      <c r="I13452" s="11">
        <v>17.612495008900002</v>
      </c>
      <c r="J13452" s="11">
        <v>93.542376678249994</v>
      </c>
    </row>
    <row r="13453" spans="1:10" s="1" customFormat="1" x14ac:dyDescent="0.2">
      <c r="A13453" s="1" t="s">
        <v>13344</v>
      </c>
      <c r="B13453" s="8">
        <v>4.7084205790190001E-2</v>
      </c>
      <c r="C13453" s="8">
        <v>0.19192718756159999</v>
      </c>
      <c r="D13453" s="7">
        <v>3.3155699226040003E-2</v>
      </c>
      <c r="E13453" s="8">
        <v>8.9779569886930005E-2</v>
      </c>
      <c r="F13453" s="8">
        <v>0.1186673640034</v>
      </c>
      <c r="G13453" s="6">
        <v>0.36221331090929998</v>
      </c>
      <c r="H13453" s="8">
        <v>0</v>
      </c>
      <c r="I13453" s="8">
        <v>6.4714053207250002E-2</v>
      </c>
      <c r="J13453" s="8">
        <v>6.0500193463269999E-2</v>
      </c>
    </row>
    <row r="13454" spans="1:10" s="1" customFormat="1" x14ac:dyDescent="0.2">
      <c r="B13454" s="11">
        <v>21.233975717620002</v>
      </c>
      <c r="C13454" s="11">
        <v>3.4029917006430002</v>
      </c>
      <c r="D13454" s="10">
        <v>11.27445160137</v>
      </c>
      <c r="E13454" s="11">
        <v>9.9595241162479997</v>
      </c>
      <c r="F13454" s="11">
        <v>6.9652045581259996</v>
      </c>
      <c r="G13454" s="9">
        <v>3.4029917006430002</v>
      </c>
      <c r="H13454" s="11">
        <v>0</v>
      </c>
      <c r="I13454" s="11">
        <v>4.6979441015749996</v>
      </c>
      <c r="J13454" s="11">
        <v>36.300116077959999</v>
      </c>
    </row>
    <row r="13455" spans="1:10" s="1" customFormat="1" x14ac:dyDescent="0.2">
      <c r="A13455" s="1" t="s">
        <v>13345</v>
      </c>
      <c r="B13455" s="8">
        <v>6.2580909323549996E-2</v>
      </c>
      <c r="C13455" s="8">
        <v>8.0561433929710005E-2</v>
      </c>
      <c r="D13455" s="8">
        <v>4.2770403979319999E-2</v>
      </c>
      <c r="E13455" s="6">
        <v>0.1233064964292</v>
      </c>
      <c r="F13455" s="8">
        <v>6.6116639666259996E-2</v>
      </c>
      <c r="G13455" s="8">
        <v>8.3769803715189994E-2</v>
      </c>
      <c r="H13455" s="8">
        <v>7.6945323717799996E-2</v>
      </c>
      <c r="I13455" s="8">
        <v>4.742803495128E-2</v>
      </c>
      <c r="J13455" s="8">
        <v>6.1624754751229999E-2</v>
      </c>
    </row>
    <row r="13456" spans="1:10" s="1" customFormat="1" x14ac:dyDescent="0.2">
      <c r="B13456" s="11">
        <v>28.22265952375</v>
      </c>
      <c r="C13456" s="11">
        <v>1.42840571228</v>
      </c>
      <c r="D13456" s="11">
        <v>14.54389021774</v>
      </c>
      <c r="E13456" s="9">
        <v>13.67876930601</v>
      </c>
      <c r="F13456" s="11">
        <v>3.8807293297430001</v>
      </c>
      <c r="G13456" s="11">
        <v>0.78701676117789998</v>
      </c>
      <c r="H13456" s="11">
        <v>0.64138895110189997</v>
      </c>
      <c r="I13456" s="11">
        <v>3.4430582849609999</v>
      </c>
      <c r="J13456" s="11">
        <v>36.97485285074</v>
      </c>
    </row>
    <row r="13457" spans="1:10" s="1" customFormat="1" x14ac:dyDescent="0.2">
      <c r="A13457" s="1" t="s">
        <v>13346</v>
      </c>
      <c r="B13457" s="6">
        <v>0.67584648201230002</v>
      </c>
      <c r="C13457" s="8">
        <v>0.38724554805319999</v>
      </c>
      <c r="D13457" s="6">
        <v>0.75017854559910002</v>
      </c>
      <c r="E13457" s="7">
        <v>0.4479947375137</v>
      </c>
      <c r="F13457" s="7">
        <v>0.1144177145958</v>
      </c>
      <c r="G13457" s="8">
        <v>0.24987157284280001</v>
      </c>
      <c r="H13457" s="8">
        <v>0.54207789838190001</v>
      </c>
      <c r="I13457" s="7">
        <v>0.37359525907609997</v>
      </c>
      <c r="J13457" s="8">
        <v>0.57582596893680005</v>
      </c>
    </row>
    <row r="13458" spans="1:10" s="1" customFormat="1" x14ac:dyDescent="0.2">
      <c r="B13458" s="9">
        <v>304.79239369219999</v>
      </c>
      <c r="C13458" s="11">
        <v>6.8661110647139996</v>
      </c>
      <c r="D13458" s="9">
        <v>255.09495809699999</v>
      </c>
      <c r="E13458" s="10">
        <v>49.697435595199998</v>
      </c>
      <c r="F13458" s="10">
        <v>6.7157705399949998</v>
      </c>
      <c r="G13458" s="11">
        <v>2.3475418020290002</v>
      </c>
      <c r="H13458" s="11">
        <v>4.5185692626850003</v>
      </c>
      <c r="I13458" s="10">
        <v>27.121306065190002</v>
      </c>
      <c r="J13458" s="11">
        <v>345.49558136209998</v>
      </c>
    </row>
    <row r="13459" spans="1:10" s="1" customFormat="1" x14ac:dyDescent="0.2">
      <c r="A13459" s="1" t="s">
        <v>13347</v>
      </c>
      <c r="B13459" s="7">
        <v>1.0779747267889999E-2</v>
      </c>
      <c r="C13459" s="8">
        <v>6.5651267353450005E-2</v>
      </c>
      <c r="D13459" s="8">
        <v>1.08593829911E-2</v>
      </c>
      <c r="E13459" s="8">
        <v>1.0535638096429999E-2</v>
      </c>
      <c r="F13459" s="8">
        <v>3.4706995878400003E-2</v>
      </c>
      <c r="G13459" s="8">
        <v>0.1238999185868</v>
      </c>
      <c r="H13459" s="8">
        <v>0</v>
      </c>
      <c r="I13459" s="6">
        <v>9.0112924110599998E-2</v>
      </c>
      <c r="J13459" s="8">
        <v>2.4340659460950001E-2</v>
      </c>
    </row>
    <row r="13460" spans="1:10" s="1" customFormat="1" x14ac:dyDescent="0.2">
      <c r="B13460" s="10">
        <v>4.8614368212669996</v>
      </c>
      <c r="C13460" s="11">
        <v>1.164038929445</v>
      </c>
      <c r="D13460" s="11">
        <v>3.6926860483059998</v>
      </c>
      <c r="E13460" s="11">
        <v>1.1687507729610001</v>
      </c>
      <c r="F13460" s="11">
        <v>2.0371340336179999</v>
      </c>
      <c r="G13460" s="11">
        <v>1.164038929445</v>
      </c>
      <c r="H13460" s="11">
        <v>0</v>
      </c>
      <c r="I13460" s="9">
        <v>6.5417858922430003</v>
      </c>
      <c r="J13460" s="11">
        <v>14.60439567657</v>
      </c>
    </row>
    <row r="13461" spans="1:10" s="1" customFormat="1" x14ac:dyDescent="0.2">
      <c r="A13461" s="1" t="s">
        <v>13348</v>
      </c>
      <c r="B13461" s="8">
        <v>1</v>
      </c>
      <c r="C13461" s="8">
        <v>1</v>
      </c>
      <c r="D13461" s="8">
        <v>1</v>
      </c>
      <c r="E13461" s="8">
        <v>1</v>
      </c>
      <c r="F13461" s="8">
        <v>1</v>
      </c>
      <c r="G13461" s="8">
        <v>1</v>
      </c>
      <c r="H13461" s="8">
        <v>1</v>
      </c>
      <c r="I13461" s="8">
        <v>1</v>
      </c>
      <c r="J13461" s="8">
        <v>1</v>
      </c>
    </row>
    <row r="13462" spans="1:10" s="1" customFormat="1" x14ac:dyDescent="0.2">
      <c r="B13462" s="11">
        <v>450.9787382257</v>
      </c>
      <c r="C13462" s="11">
        <v>17.730639123500001</v>
      </c>
      <c r="D13462" s="11">
        <v>340.04565925470001</v>
      </c>
      <c r="E13462" s="11">
        <v>110.933078971</v>
      </c>
      <c r="F13462" s="11">
        <v>58.695199110719997</v>
      </c>
      <c r="G13462" s="11">
        <v>9.394993497342</v>
      </c>
      <c r="H13462" s="11">
        <v>8.3356456261609999</v>
      </c>
      <c r="I13462" s="11">
        <v>72.595423540070001</v>
      </c>
      <c r="J13462" s="11">
        <v>600</v>
      </c>
    </row>
    <row r="13463" spans="1:10" x14ac:dyDescent="0.2">
      <c r="A13463" s="3" t="s">
        <v>13349</v>
      </c>
    </row>
    <row r="13464" spans="1:10" s="1" customFormat="1" x14ac:dyDescent="0.2">
      <c r="A13464" s="1" t="s">
        <v>13350</v>
      </c>
    </row>
    <row r="13465" spans="1:10" s="1" customFormat="1" x14ac:dyDescent="0.2"/>
    <row r="13466" spans="1:10" s="1" customFormat="1" x14ac:dyDescent="0.2"/>
    <row r="13467" spans="1:10" s="1" customFormat="1" x14ac:dyDescent="0.2"/>
    <row r="13468" spans="1:10" s="1" customFormat="1" x14ac:dyDescent="0.2">
      <c r="A13468" s="4" t="s">
        <v>13351</v>
      </c>
    </row>
    <row r="13469" spans="1:10" x14ac:dyDescent="0.2">
      <c r="A13469" s="3" t="s">
        <v>13352</v>
      </c>
    </row>
    <row r="13470" spans="1:10" s="1" customFormat="1" ht="34" x14ac:dyDescent="0.2">
      <c r="A13470" s="5" t="s">
        <v>13353</v>
      </c>
      <c r="B13470" s="5" t="s">
        <v>13354</v>
      </c>
      <c r="C13470" s="5" t="s">
        <v>13355</v>
      </c>
      <c r="D13470" s="5" t="s">
        <v>13356</v>
      </c>
      <c r="E13470" s="5" t="s">
        <v>13357</v>
      </c>
      <c r="F13470" s="5" t="s">
        <v>13358</v>
      </c>
      <c r="G13470" s="5" t="s">
        <v>13359</v>
      </c>
      <c r="H13470" s="5" t="s">
        <v>13360</v>
      </c>
    </row>
    <row r="13471" spans="1:10" s="1" customFormat="1" x14ac:dyDescent="0.2">
      <c r="A13471" s="1" t="s">
        <v>13361</v>
      </c>
      <c r="B13471" s="6">
        <v>0.60596953547739996</v>
      </c>
      <c r="C13471" s="6">
        <v>0.60228495047139996</v>
      </c>
      <c r="D13471" s="8">
        <v>0.30628137730639998</v>
      </c>
      <c r="E13471" s="8">
        <v>0.1651943412048</v>
      </c>
      <c r="F13471" s="7">
        <v>8.4859628828829997E-2</v>
      </c>
      <c r="G13471" s="6">
        <v>0.53379957704040004</v>
      </c>
      <c r="H13471" s="8">
        <v>0.27770842338770002</v>
      </c>
    </row>
    <row r="13472" spans="1:10" s="1" customFormat="1" x14ac:dyDescent="0.2">
      <c r="B13472" s="9">
        <v>11.65154777899</v>
      </c>
      <c r="C13472" s="9">
        <v>26.736724635990001</v>
      </c>
      <c r="D13472" s="11">
        <v>35.288778743210003</v>
      </c>
      <c r="E13472" s="11">
        <v>15.692433713570001</v>
      </c>
      <c r="F13472" s="10">
        <v>18.30745489201</v>
      </c>
      <c r="G13472" s="9">
        <v>58.948114268879998</v>
      </c>
      <c r="H13472" s="11">
        <v>166.62505403259999</v>
      </c>
    </row>
    <row r="13473" spans="1:8" s="1" customFormat="1" x14ac:dyDescent="0.2">
      <c r="A13473" s="1" t="s">
        <v>13362</v>
      </c>
      <c r="B13473" s="7">
        <v>0.1087367988384</v>
      </c>
      <c r="C13473" s="7">
        <v>0.2080561844121</v>
      </c>
      <c r="D13473" s="8">
        <v>0.56444199603</v>
      </c>
      <c r="E13473" s="6">
        <v>0.77875645430030005</v>
      </c>
      <c r="F13473" s="6">
        <v>0.86245295271300004</v>
      </c>
      <c r="G13473" s="7">
        <v>0.41717730548370002</v>
      </c>
      <c r="H13473" s="8">
        <v>0.63745072368800004</v>
      </c>
    </row>
    <row r="13474" spans="1:8" s="1" customFormat="1" x14ac:dyDescent="0.2">
      <c r="B13474" s="10">
        <v>2.0907849864129999</v>
      </c>
      <c r="C13474" s="10">
        <v>9.2360616135030007</v>
      </c>
      <c r="D13474" s="11">
        <v>65.033234754429998</v>
      </c>
      <c r="E13474" s="9">
        <v>73.977013673680005</v>
      </c>
      <c r="F13474" s="9">
        <v>186.06395934310001</v>
      </c>
      <c r="G13474" s="10">
        <v>46.069379841740002</v>
      </c>
      <c r="H13474" s="11">
        <v>382.4704342128</v>
      </c>
    </row>
    <row r="13475" spans="1:8" s="1" customFormat="1" x14ac:dyDescent="0.2">
      <c r="A13475" s="1" t="s">
        <v>13363</v>
      </c>
      <c r="B13475" s="6">
        <v>0.46440138109059997</v>
      </c>
      <c r="C13475" s="8">
        <v>0.1454865673481</v>
      </c>
      <c r="D13475" s="8">
        <v>0.1015794275623</v>
      </c>
      <c r="E13475" s="8">
        <v>6.6883152121400002E-2</v>
      </c>
      <c r="F13475" s="7">
        <v>4.0794831789650002E-2</v>
      </c>
      <c r="G13475" s="6">
        <v>0.27923806221300002</v>
      </c>
      <c r="H13475" s="8">
        <v>0.1218044622573</v>
      </c>
    </row>
    <row r="13476" spans="1:8" s="1" customFormat="1" x14ac:dyDescent="0.2">
      <c r="B13476" s="9">
        <v>8.9294833545469992</v>
      </c>
      <c r="C13476" s="11">
        <v>6.4584617071650001</v>
      </c>
      <c r="D13476" s="11">
        <v>11.70366274187</v>
      </c>
      <c r="E13476" s="11">
        <v>6.3534829556809997</v>
      </c>
      <c r="F13476" s="10">
        <v>8.8009994048249993</v>
      </c>
      <c r="G13476" s="9">
        <v>30.836587190300001</v>
      </c>
      <c r="H13476" s="11">
        <v>73.08267735439</v>
      </c>
    </row>
    <row r="13477" spans="1:8" s="1" customFormat="1" x14ac:dyDescent="0.2">
      <c r="A13477" s="1" t="s">
        <v>13364</v>
      </c>
      <c r="B13477" s="8">
        <v>0.14156815438680001</v>
      </c>
      <c r="C13477" s="6">
        <v>0.45679838312330001</v>
      </c>
      <c r="D13477" s="8">
        <v>0.20470194974399999</v>
      </c>
      <c r="E13477" s="8">
        <v>9.831118908342E-2</v>
      </c>
      <c r="F13477" s="7">
        <v>4.4064797039170003E-2</v>
      </c>
      <c r="G13477" s="6">
        <v>0.25456151482740003</v>
      </c>
      <c r="H13477" s="8">
        <v>0.1559039611304</v>
      </c>
    </row>
    <row r="13478" spans="1:8" s="1" customFormat="1" x14ac:dyDescent="0.2">
      <c r="B13478" s="11">
        <v>2.7220644244469998</v>
      </c>
      <c r="C13478" s="9">
        <v>20.278262928819998</v>
      </c>
      <c r="D13478" s="11">
        <v>23.585116001340001</v>
      </c>
      <c r="E13478" s="11">
        <v>9.3389507578910003</v>
      </c>
      <c r="F13478" s="10">
        <v>9.5064554871840006</v>
      </c>
      <c r="G13478" s="9">
        <v>28.111527078569999</v>
      </c>
      <c r="H13478" s="11">
        <v>93.542376678249994</v>
      </c>
    </row>
    <row r="13479" spans="1:8" s="1" customFormat="1" x14ac:dyDescent="0.2">
      <c r="A13479" s="1" t="s">
        <v>13365</v>
      </c>
      <c r="B13479" s="6">
        <v>0.21697099343599999</v>
      </c>
      <c r="C13479" s="8">
        <v>9.725570242322E-2</v>
      </c>
      <c r="D13479" s="8">
        <v>9.3889183997209996E-2</v>
      </c>
      <c r="E13479" s="8">
        <v>3.4328884671029999E-2</v>
      </c>
      <c r="F13479" s="8">
        <v>5.2687418458139998E-2</v>
      </c>
      <c r="G13479" s="8">
        <v>2.142048732919E-2</v>
      </c>
      <c r="H13479" s="8">
        <v>6.0500193463269999E-2</v>
      </c>
    </row>
    <row r="13480" spans="1:8" s="1" customFormat="1" x14ac:dyDescent="0.2">
      <c r="B13480" s="9">
        <v>4.171905927059</v>
      </c>
      <c r="C13480" s="11">
        <v>4.3173898549740004</v>
      </c>
      <c r="D13480" s="11">
        <v>10.8176170213</v>
      </c>
      <c r="E13480" s="11">
        <v>3.2610302703589999</v>
      </c>
      <c r="F13480" s="11">
        <v>11.366683428989999</v>
      </c>
      <c r="G13480" s="11">
        <v>2.365489575277</v>
      </c>
      <c r="H13480" s="11">
        <v>36.300116077959999</v>
      </c>
    </row>
    <row r="13481" spans="1:8" s="1" customFormat="1" x14ac:dyDescent="0.2">
      <c r="A13481" s="1" t="s">
        <v>13366</v>
      </c>
      <c r="B13481" s="8">
        <v>2.498069352533E-2</v>
      </c>
      <c r="C13481" s="8">
        <v>8.2445577912390003E-2</v>
      </c>
      <c r="D13481" s="8">
        <v>0.1020720597424</v>
      </c>
      <c r="E13481" s="8">
        <v>7.1003347467699998E-2</v>
      </c>
      <c r="F13481" s="8">
        <v>3.5345164380250003E-2</v>
      </c>
      <c r="G13481" s="8">
        <v>6.0707425229769997E-2</v>
      </c>
      <c r="H13481" s="8">
        <v>6.1624754751229999E-2</v>
      </c>
    </row>
    <row r="13482" spans="1:8" s="1" customFormat="1" x14ac:dyDescent="0.2">
      <c r="B13482" s="11">
        <v>0.48032735496110002</v>
      </c>
      <c r="C13482" s="11">
        <v>3.6599365671899999</v>
      </c>
      <c r="D13482" s="11">
        <v>11.760422275070001</v>
      </c>
      <c r="E13482" s="11">
        <v>6.7448758562320004</v>
      </c>
      <c r="F13482" s="11">
        <v>7.6252985250189997</v>
      </c>
      <c r="G13482" s="11">
        <v>6.7039922722589997</v>
      </c>
      <c r="H13482" s="11">
        <v>36.97485285074</v>
      </c>
    </row>
    <row r="13483" spans="1:8" s="1" customFormat="1" x14ac:dyDescent="0.2">
      <c r="A13483" s="1" t="s">
        <v>13367</v>
      </c>
      <c r="B13483" s="7">
        <v>8.3756105313019996E-2</v>
      </c>
      <c r="C13483" s="7">
        <v>0.12561060649969999</v>
      </c>
      <c r="D13483" s="7">
        <v>0.46236993628750001</v>
      </c>
      <c r="E13483" s="6">
        <v>0.70775310683259995</v>
      </c>
      <c r="F13483" s="6">
        <v>0.82710778833279996</v>
      </c>
      <c r="G13483" s="7">
        <v>0.35646988025389997</v>
      </c>
      <c r="H13483" s="8">
        <v>0.57582596893680005</v>
      </c>
    </row>
    <row r="13484" spans="1:8" s="1" customFormat="1" x14ac:dyDescent="0.2">
      <c r="B13484" s="10">
        <v>1.610457631452</v>
      </c>
      <c r="C13484" s="10">
        <v>5.5761250463129999</v>
      </c>
      <c r="D13484" s="10">
        <v>53.272812479350002</v>
      </c>
      <c r="E13484" s="9">
        <v>67.232137817449996</v>
      </c>
      <c r="F13484" s="9">
        <v>178.43866081799999</v>
      </c>
      <c r="G13484" s="10">
        <v>39.365387569479999</v>
      </c>
      <c r="H13484" s="11">
        <v>345.49558136209998</v>
      </c>
    </row>
    <row r="13485" spans="1:8" s="1" customFormat="1" x14ac:dyDescent="0.2">
      <c r="A13485" s="1" t="s">
        <v>13368</v>
      </c>
      <c r="B13485" s="8">
        <v>6.8322672248239999E-2</v>
      </c>
      <c r="C13485" s="6">
        <v>9.2403162693319996E-2</v>
      </c>
      <c r="D13485" s="8">
        <v>3.5387442666449997E-2</v>
      </c>
      <c r="E13485" s="8">
        <v>2.1720319823869998E-2</v>
      </c>
      <c r="F13485" s="7">
        <v>0</v>
      </c>
      <c r="G13485" s="8">
        <v>2.7602630146740002E-2</v>
      </c>
      <c r="H13485" s="8">
        <v>2.4340659460950001E-2</v>
      </c>
    </row>
    <row r="13486" spans="1:8" s="1" customFormat="1" x14ac:dyDescent="0.2">
      <c r="B13486" s="11">
        <v>1.3137044578679999</v>
      </c>
      <c r="C13486" s="9">
        <v>4.1019751771840003</v>
      </c>
      <c r="D13486" s="11">
        <v>4.0772300475029999</v>
      </c>
      <c r="E13486" s="11">
        <v>2.0632951261389998</v>
      </c>
      <c r="F13486" s="10">
        <v>0</v>
      </c>
      <c r="G13486" s="11">
        <v>3.0481908678780001</v>
      </c>
      <c r="H13486" s="11">
        <v>14.60439567657</v>
      </c>
    </row>
    <row r="13487" spans="1:8" s="1" customFormat="1" x14ac:dyDescent="0.2">
      <c r="A13487" s="1" t="s">
        <v>13369</v>
      </c>
      <c r="B13487" s="8">
        <v>1</v>
      </c>
      <c r="C13487" s="8">
        <v>1</v>
      </c>
      <c r="D13487" s="8">
        <v>1</v>
      </c>
      <c r="E13487" s="8">
        <v>1</v>
      </c>
      <c r="F13487" s="8">
        <v>1</v>
      </c>
      <c r="G13487" s="8">
        <v>1</v>
      </c>
      <c r="H13487" s="8">
        <v>1</v>
      </c>
    </row>
    <row r="13488" spans="1:8" s="1" customFormat="1" x14ac:dyDescent="0.2">
      <c r="B13488" s="11">
        <v>19.22794315034</v>
      </c>
      <c r="C13488" s="11">
        <v>44.392151281650001</v>
      </c>
      <c r="D13488" s="11">
        <v>115.2168605664</v>
      </c>
      <c r="E13488" s="11">
        <v>94.993772783750003</v>
      </c>
      <c r="F13488" s="11">
        <v>215.7380976641</v>
      </c>
      <c r="G13488" s="11">
        <v>110.43117455380001</v>
      </c>
      <c r="H13488" s="11">
        <v>600</v>
      </c>
    </row>
    <row r="13489" spans="1:8" x14ac:dyDescent="0.2">
      <c r="A13489" s="3" t="s">
        <v>13370</v>
      </c>
    </row>
    <row r="13490" spans="1:8" s="1" customFormat="1" x14ac:dyDescent="0.2">
      <c r="A13490" s="1" t="s">
        <v>13371</v>
      </c>
    </row>
    <row r="13491" spans="1:8" s="1" customFormat="1" x14ac:dyDescent="0.2"/>
    <row r="13492" spans="1:8" s="1" customFormat="1" x14ac:dyDescent="0.2"/>
    <row r="13493" spans="1:8" s="1" customFormat="1" x14ac:dyDescent="0.2"/>
    <row r="13494" spans="1:8" s="1" customFormat="1" x14ac:dyDescent="0.2">
      <c r="A13494" s="4" t="s">
        <v>13372</v>
      </c>
    </row>
    <row r="13495" spans="1:8" x14ac:dyDescent="0.2">
      <c r="A13495" s="3" t="s">
        <v>13373</v>
      </c>
    </row>
    <row r="13496" spans="1:8" s="1" customFormat="1" ht="34" x14ac:dyDescent="0.2">
      <c r="A13496" s="5" t="s">
        <v>13374</v>
      </c>
      <c r="B13496" s="5" t="s">
        <v>13375</v>
      </c>
      <c r="C13496" s="5" t="s">
        <v>13376</v>
      </c>
      <c r="D13496" s="5" t="s">
        <v>13377</v>
      </c>
      <c r="E13496" s="5" t="s">
        <v>13378</v>
      </c>
      <c r="F13496" s="5" t="s">
        <v>13379</v>
      </c>
      <c r="G13496" s="5" t="s">
        <v>13380</v>
      </c>
      <c r="H13496" s="5" t="s">
        <v>13381</v>
      </c>
    </row>
    <row r="13497" spans="1:8" s="1" customFormat="1" x14ac:dyDescent="0.2">
      <c r="A13497" s="1" t="s">
        <v>13382</v>
      </c>
      <c r="B13497" s="6">
        <v>0.53087316793899997</v>
      </c>
      <c r="C13497" s="6">
        <v>0.50758029535549998</v>
      </c>
      <c r="D13497" s="8">
        <v>0.2371944339872</v>
      </c>
      <c r="E13497" s="8">
        <v>0.18015604331900001</v>
      </c>
      <c r="F13497" s="7">
        <v>9.8698170445609995E-2</v>
      </c>
      <c r="G13497" s="6">
        <v>0.4486689355181</v>
      </c>
      <c r="H13497" s="8">
        <v>0.27770842338770002</v>
      </c>
    </row>
    <row r="13498" spans="1:8" s="1" customFormat="1" x14ac:dyDescent="0.2">
      <c r="B13498" s="9">
        <v>28.05684217972</v>
      </c>
      <c r="C13498" s="9">
        <v>46.437890520229999</v>
      </c>
      <c r="D13498" s="11">
        <v>22.162722185780002</v>
      </c>
      <c r="E13498" s="11">
        <v>12.267426722990001</v>
      </c>
      <c r="F13498" s="10">
        <v>20.944680140919999</v>
      </c>
      <c r="G13498" s="9">
        <v>36.75549228301</v>
      </c>
      <c r="H13498" s="11">
        <v>166.62505403259999</v>
      </c>
    </row>
    <row r="13499" spans="1:8" s="1" customFormat="1" x14ac:dyDescent="0.2">
      <c r="A13499" s="1" t="s">
        <v>13383</v>
      </c>
      <c r="B13499" s="7">
        <v>0.27136946706350001</v>
      </c>
      <c r="C13499" s="7">
        <v>0.3600107309776</v>
      </c>
      <c r="D13499" s="8">
        <v>0.66244715577979996</v>
      </c>
      <c r="E13499" s="8">
        <v>0.73671471828129997</v>
      </c>
      <c r="F13499" s="6">
        <v>0.87223784143609995</v>
      </c>
      <c r="G13499" s="7">
        <v>0.46425166519319999</v>
      </c>
      <c r="H13499" s="8">
        <v>0.63745072368800004</v>
      </c>
    </row>
    <row r="13500" spans="1:8" s="1" customFormat="1" x14ac:dyDescent="0.2">
      <c r="B13500" s="10">
        <v>14.34197614348</v>
      </c>
      <c r="C13500" s="10">
        <v>32.936934440160002</v>
      </c>
      <c r="D13500" s="11">
        <v>61.897035396280003</v>
      </c>
      <c r="E13500" s="11">
        <v>50.165365844900002</v>
      </c>
      <c r="F13500" s="9">
        <v>185.09707437540001</v>
      </c>
      <c r="G13500" s="10">
        <v>38.032048012590003</v>
      </c>
      <c r="H13500" s="11">
        <v>382.4704342128</v>
      </c>
    </row>
    <row r="13501" spans="1:8" s="1" customFormat="1" x14ac:dyDescent="0.2">
      <c r="A13501" s="1" t="s">
        <v>13384</v>
      </c>
      <c r="B13501" s="6">
        <v>0.3397888308275</v>
      </c>
      <c r="C13501" s="8">
        <v>0.19315279075739999</v>
      </c>
      <c r="D13501" s="8">
        <v>6.6197121910000004E-2</v>
      </c>
      <c r="E13501" s="8">
        <v>8.4424029339709994E-2</v>
      </c>
      <c r="F13501" s="7">
        <v>5.7053022033359997E-2</v>
      </c>
      <c r="G13501" s="8">
        <v>0.1637213223384</v>
      </c>
      <c r="H13501" s="8">
        <v>0.1218044622573</v>
      </c>
    </row>
    <row r="13502" spans="1:8" s="1" customFormat="1" x14ac:dyDescent="0.2">
      <c r="B13502" s="9">
        <v>17.95796468292</v>
      </c>
      <c r="C13502" s="11">
        <v>17.671308821370001</v>
      </c>
      <c r="D13502" s="11">
        <v>6.1852565329100004</v>
      </c>
      <c r="E13502" s="11">
        <v>5.7487141397250001</v>
      </c>
      <c r="F13502" s="10">
        <v>12.107187926250001</v>
      </c>
      <c r="G13502" s="11">
        <v>13.41224525122</v>
      </c>
      <c r="H13502" s="11">
        <v>73.08267735439</v>
      </c>
    </row>
    <row r="13503" spans="1:8" s="1" customFormat="1" x14ac:dyDescent="0.2">
      <c r="A13503" s="1" t="s">
        <v>13385</v>
      </c>
      <c r="B13503" s="8">
        <v>0.1910843371116</v>
      </c>
      <c r="C13503" s="6">
        <v>0.31442750459809998</v>
      </c>
      <c r="D13503" s="8">
        <v>0.17099731207720001</v>
      </c>
      <c r="E13503" s="8">
        <v>9.5732013979250005E-2</v>
      </c>
      <c r="F13503" s="7">
        <v>4.1645148412259997E-2</v>
      </c>
      <c r="G13503" s="6">
        <v>0.28494761317970002</v>
      </c>
      <c r="H13503" s="8">
        <v>0.1559039611304</v>
      </c>
    </row>
    <row r="13504" spans="1:8" s="1" customFormat="1" x14ac:dyDescent="0.2">
      <c r="B13504" s="11">
        <v>10.0988774968</v>
      </c>
      <c r="C13504" s="9">
        <v>28.76658169885</v>
      </c>
      <c r="D13504" s="11">
        <v>15.97746565287</v>
      </c>
      <c r="E13504" s="11">
        <v>6.518712583268</v>
      </c>
      <c r="F13504" s="10">
        <v>8.8374922146770007</v>
      </c>
      <c r="G13504" s="9">
        <v>23.34324703179</v>
      </c>
      <c r="H13504" s="11">
        <v>93.542376678249994</v>
      </c>
    </row>
    <row r="13505" spans="1:8" s="1" customFormat="1" x14ac:dyDescent="0.2">
      <c r="A13505" s="1" t="s">
        <v>13386</v>
      </c>
      <c r="B13505" s="6">
        <v>0.18435151022849999</v>
      </c>
      <c r="C13505" s="8">
        <v>8.8393010144640002E-2</v>
      </c>
      <c r="D13505" s="8">
        <v>8.2909816855030002E-2</v>
      </c>
      <c r="E13505" s="8">
        <v>2.395263491444E-2</v>
      </c>
      <c r="F13505" s="8">
        <v>2.906398811824E-2</v>
      </c>
      <c r="G13505" s="8">
        <v>3.5700142684770002E-2</v>
      </c>
      <c r="H13505" s="8">
        <v>6.0500193463269999E-2</v>
      </c>
    </row>
    <row r="13506" spans="1:8" s="1" customFormat="1" x14ac:dyDescent="0.2">
      <c r="B13506" s="9">
        <v>9.7430451197120007</v>
      </c>
      <c r="C13506" s="11">
        <v>8.0869666640139997</v>
      </c>
      <c r="D13506" s="11">
        <v>7.7468396139970004</v>
      </c>
      <c r="E13506" s="11">
        <v>1.6310149147490001</v>
      </c>
      <c r="F13506" s="11">
        <v>6.1676516596789996</v>
      </c>
      <c r="G13506" s="11">
        <v>2.924598105811</v>
      </c>
      <c r="H13506" s="11">
        <v>36.300116077959999</v>
      </c>
    </row>
    <row r="13507" spans="1:8" s="1" customFormat="1" x14ac:dyDescent="0.2">
      <c r="A13507" s="1" t="s">
        <v>13387</v>
      </c>
      <c r="B13507" s="8">
        <v>0.1090447604979</v>
      </c>
      <c r="C13507" s="8">
        <v>7.2358122152230003E-2</v>
      </c>
      <c r="D13507" s="8">
        <v>4.0225259365619999E-2</v>
      </c>
      <c r="E13507" s="8">
        <v>5.3988342483119997E-2</v>
      </c>
      <c r="F13507" s="8">
        <v>3.8727635340789997E-2</v>
      </c>
      <c r="G13507" s="8">
        <v>0.1091134350514</v>
      </c>
      <c r="H13507" s="8">
        <v>6.1624754751229999E-2</v>
      </c>
    </row>
    <row r="13508" spans="1:8" s="1" customFormat="1" x14ac:dyDescent="0.2">
      <c r="B13508" s="11">
        <v>5.7630556987699997</v>
      </c>
      <c r="C13508" s="11">
        <v>6.6199546859889997</v>
      </c>
      <c r="D13508" s="11">
        <v>3.7585251609200001</v>
      </c>
      <c r="E13508" s="11">
        <v>3.6762465644020001</v>
      </c>
      <c r="F13508" s="11">
        <v>8.2183684982699994</v>
      </c>
      <c r="G13508" s="11">
        <v>8.9387022423860003</v>
      </c>
      <c r="H13508" s="11">
        <v>36.97485285074</v>
      </c>
    </row>
    <row r="13509" spans="1:8" s="1" customFormat="1" x14ac:dyDescent="0.2">
      <c r="A13509" s="1" t="s">
        <v>13388</v>
      </c>
      <c r="B13509" s="7">
        <v>0.1623247065656</v>
      </c>
      <c r="C13509" s="7">
        <v>0.2876526088254</v>
      </c>
      <c r="D13509" s="8">
        <v>0.6222218964142</v>
      </c>
      <c r="E13509" s="8">
        <v>0.68272637579819995</v>
      </c>
      <c r="F13509" s="6">
        <v>0.83351020609540005</v>
      </c>
      <c r="G13509" s="7">
        <v>0.35513823014180002</v>
      </c>
      <c r="H13509" s="8">
        <v>0.57582596893680005</v>
      </c>
    </row>
    <row r="13510" spans="1:8" s="1" customFormat="1" x14ac:dyDescent="0.2">
      <c r="B13510" s="10">
        <v>8.5789204447090004</v>
      </c>
      <c r="C13510" s="10">
        <v>26.31697975418</v>
      </c>
      <c r="D13510" s="11">
        <v>58.138510235360002</v>
      </c>
      <c r="E13510" s="11">
        <v>46.489119280499999</v>
      </c>
      <c r="F13510" s="9">
        <v>176.8787058771</v>
      </c>
      <c r="G13510" s="10">
        <v>29.09334577021</v>
      </c>
      <c r="H13510" s="11">
        <v>345.49558136209998</v>
      </c>
    </row>
    <row r="13511" spans="1:8" s="1" customFormat="1" x14ac:dyDescent="0.2">
      <c r="A13511" s="1" t="s">
        <v>13389</v>
      </c>
      <c r="B13511" s="8">
        <v>1.3405854769000001E-2</v>
      </c>
      <c r="C13511" s="8">
        <v>4.4015963522259997E-2</v>
      </c>
      <c r="D13511" s="8">
        <v>1.744859337798E-2</v>
      </c>
      <c r="E13511" s="8">
        <v>5.917660348533E-2</v>
      </c>
      <c r="F13511" s="7">
        <v>0</v>
      </c>
      <c r="G13511" s="8">
        <v>5.1379256603889999E-2</v>
      </c>
      <c r="H13511" s="8">
        <v>2.4340659460950001E-2</v>
      </c>
    </row>
    <row r="13512" spans="1:8" s="1" customFormat="1" x14ac:dyDescent="0.2">
      <c r="B13512" s="11">
        <v>0.70850435518940003</v>
      </c>
      <c r="C13512" s="11">
        <v>4.0269658099269998</v>
      </c>
      <c r="D13512" s="11">
        <v>1.6303431790889999</v>
      </c>
      <c r="E13512" s="11">
        <v>4.0295325851859998</v>
      </c>
      <c r="F13512" s="10">
        <v>0</v>
      </c>
      <c r="G13512" s="11">
        <v>4.2090497471820001</v>
      </c>
      <c r="H13512" s="11">
        <v>14.60439567657</v>
      </c>
    </row>
    <row r="13513" spans="1:8" s="1" customFormat="1" x14ac:dyDescent="0.2">
      <c r="A13513" s="1" t="s">
        <v>13390</v>
      </c>
      <c r="B13513" s="8">
        <v>1</v>
      </c>
      <c r="C13513" s="8">
        <v>1</v>
      </c>
      <c r="D13513" s="8">
        <v>1</v>
      </c>
      <c r="E13513" s="8">
        <v>1</v>
      </c>
      <c r="F13513" s="8">
        <v>1</v>
      </c>
      <c r="G13513" s="8">
        <v>1</v>
      </c>
      <c r="H13513" s="8">
        <v>1</v>
      </c>
    </row>
    <row r="13514" spans="1:8" s="1" customFormat="1" x14ac:dyDescent="0.2">
      <c r="B13514" s="11">
        <v>52.850367798100002</v>
      </c>
      <c r="C13514" s="11">
        <v>91.488757434329997</v>
      </c>
      <c r="D13514" s="11">
        <v>93.436940375139997</v>
      </c>
      <c r="E13514" s="11">
        <v>68.093340067829999</v>
      </c>
      <c r="F13514" s="11">
        <v>212.20940617599999</v>
      </c>
      <c r="G13514" s="11">
        <v>81.921188148590005</v>
      </c>
      <c r="H13514" s="11">
        <v>600</v>
      </c>
    </row>
    <row r="13515" spans="1:8" x14ac:dyDescent="0.2">
      <c r="A13515" s="3" t="s">
        <v>13391</v>
      </c>
    </row>
    <row r="13516" spans="1:8" s="1" customFormat="1" x14ac:dyDescent="0.2">
      <c r="A13516" s="1" t="s">
        <v>13392</v>
      </c>
    </row>
    <row r="13517" spans="1:8" s="1" customFormat="1" x14ac:dyDescent="0.2"/>
    <row r="13518" spans="1:8" s="1" customFormat="1" x14ac:dyDescent="0.2"/>
    <row r="13519" spans="1:8" s="1" customFormat="1" x14ac:dyDescent="0.2"/>
    <row r="13520" spans="1:8" s="1" customFormat="1" x14ac:dyDescent="0.2">
      <c r="A13520" s="4" t="s">
        <v>13393</v>
      </c>
    </row>
    <row r="13521" spans="1:8" x14ac:dyDescent="0.2">
      <c r="A13521" s="3" t="s">
        <v>13394</v>
      </c>
    </row>
    <row r="13522" spans="1:8" s="1" customFormat="1" ht="187" x14ac:dyDescent="0.2">
      <c r="A13522" s="5" t="s">
        <v>13395</v>
      </c>
      <c r="B13522" s="5" t="s">
        <v>13396</v>
      </c>
      <c r="C13522" s="5" t="s">
        <v>13397</v>
      </c>
      <c r="D13522" s="5" t="s">
        <v>13398</v>
      </c>
      <c r="E13522" s="5" t="s">
        <v>13399</v>
      </c>
      <c r="F13522" s="5" t="s">
        <v>13400</v>
      </c>
      <c r="G13522" s="5" t="s">
        <v>13401</v>
      </c>
      <c r="H13522" s="5" t="s">
        <v>13402</v>
      </c>
    </row>
    <row r="13523" spans="1:8" s="1" customFormat="1" x14ac:dyDescent="0.2">
      <c r="A13523" s="1" t="s">
        <v>13403</v>
      </c>
      <c r="B13523" s="8">
        <v>0.1638557279209</v>
      </c>
      <c r="C13523" s="8">
        <v>0.32562740394169998</v>
      </c>
      <c r="D13523" s="8">
        <v>0.36146925487069997</v>
      </c>
      <c r="E13523" s="8">
        <v>0.28282076580339999</v>
      </c>
      <c r="F13523" s="8">
        <v>0.32111892765110001</v>
      </c>
      <c r="G13523" s="8">
        <v>0.20191617712570001</v>
      </c>
      <c r="H13523" s="8">
        <v>0.27770842338770002</v>
      </c>
    </row>
    <row r="13524" spans="1:8" s="1" customFormat="1" x14ac:dyDescent="0.2">
      <c r="B13524" s="11">
        <v>20.38160157279</v>
      </c>
      <c r="C13524" s="11">
        <v>74.522165292829996</v>
      </c>
      <c r="D13524" s="11">
        <v>39.34778108199</v>
      </c>
      <c r="E13524" s="11">
        <v>5.0514927316370004</v>
      </c>
      <c r="F13524" s="11">
        <v>8.3084218088820005</v>
      </c>
      <c r="G13524" s="11">
        <v>19.013591544520001</v>
      </c>
      <c r="H13524" s="11">
        <v>166.62505403259999</v>
      </c>
    </row>
    <row r="13525" spans="1:8" s="1" customFormat="1" x14ac:dyDescent="0.2">
      <c r="A13525" s="1" t="s">
        <v>13404</v>
      </c>
      <c r="B13525" s="8">
        <v>0.7763373232945</v>
      </c>
      <c r="C13525" s="8">
        <v>0.58337518133620003</v>
      </c>
      <c r="D13525" s="8">
        <v>0.55385186475250003</v>
      </c>
      <c r="E13525" s="8">
        <v>0.5812368758034</v>
      </c>
      <c r="F13525" s="8">
        <v>0.67888107234890005</v>
      </c>
      <c r="G13525" s="8">
        <v>0.68133169242379998</v>
      </c>
      <c r="H13525" s="8">
        <v>0.63745072368800004</v>
      </c>
    </row>
    <row r="13526" spans="1:8" s="1" customFormat="1" x14ac:dyDescent="0.2">
      <c r="B13526" s="11">
        <v>96.566645611010003</v>
      </c>
      <c r="C13526" s="11">
        <v>133.50959153010001</v>
      </c>
      <c r="D13526" s="11">
        <v>60.28961421332</v>
      </c>
      <c r="E13526" s="11">
        <v>10.38153561723</v>
      </c>
      <c r="F13526" s="11">
        <v>17.564926329319999</v>
      </c>
      <c r="G13526" s="11">
        <v>64.158120911829997</v>
      </c>
      <c r="H13526" s="11">
        <v>382.4704342128</v>
      </c>
    </row>
    <row r="13527" spans="1:8" s="1" customFormat="1" x14ac:dyDescent="0.2">
      <c r="A13527" s="1" t="s">
        <v>13405</v>
      </c>
      <c r="B13527" s="8">
        <v>6.8738444280569994E-2</v>
      </c>
      <c r="C13527" s="8">
        <v>0.15037439043279999</v>
      </c>
      <c r="D13527" s="8">
        <v>0.1184809200498</v>
      </c>
      <c r="E13527" s="8">
        <v>0.144437614124</v>
      </c>
      <c r="F13527" s="8">
        <v>0.16008260708870001</v>
      </c>
      <c r="G13527" s="8">
        <v>0.111497778245</v>
      </c>
      <c r="H13527" s="8">
        <v>0.1218044622573</v>
      </c>
    </row>
    <row r="13528" spans="1:8" s="1" customFormat="1" x14ac:dyDescent="0.2">
      <c r="B13528" s="11">
        <v>8.5502020700550005</v>
      </c>
      <c r="C13528" s="11">
        <v>34.414257043440003</v>
      </c>
      <c r="D13528" s="11">
        <v>12.897255414369999</v>
      </c>
      <c r="E13528" s="11">
        <v>2.5798160748560002</v>
      </c>
      <c r="F13528" s="11">
        <v>4.1418730240770003</v>
      </c>
      <c r="G13528" s="11">
        <v>10.499273727589999</v>
      </c>
      <c r="H13528" s="11">
        <v>73.08267735439</v>
      </c>
    </row>
    <row r="13529" spans="1:8" s="1" customFormat="1" x14ac:dyDescent="0.2">
      <c r="A13529" s="1" t="s">
        <v>13406</v>
      </c>
      <c r="B13529" s="8">
        <v>9.5117283640359998E-2</v>
      </c>
      <c r="C13529" s="8">
        <v>0.17525301350899999</v>
      </c>
      <c r="D13529" s="8">
        <v>0.24298833482099999</v>
      </c>
      <c r="E13529" s="8">
        <v>0.13838315167929999</v>
      </c>
      <c r="F13529" s="8">
        <v>0.16103632056229999</v>
      </c>
      <c r="G13529" s="8">
        <v>9.0418398880679998E-2</v>
      </c>
      <c r="H13529" s="8">
        <v>0.1559039611304</v>
      </c>
    </row>
    <row r="13530" spans="1:8" s="1" customFormat="1" x14ac:dyDescent="0.2">
      <c r="B13530" s="11">
        <v>11.831399502729999</v>
      </c>
      <c r="C13530" s="11">
        <v>40.10790824939</v>
      </c>
      <c r="D13530" s="11">
        <v>26.450525667609998</v>
      </c>
      <c r="E13530" s="11">
        <v>2.4716766567809998</v>
      </c>
      <c r="F13530" s="11">
        <v>4.1665487848040001</v>
      </c>
      <c r="G13530" s="11">
        <v>8.5143178169260008</v>
      </c>
      <c r="H13530" s="11">
        <v>93.542376678249994</v>
      </c>
    </row>
    <row r="13531" spans="1:8" s="1" customFormat="1" x14ac:dyDescent="0.2">
      <c r="A13531" s="1" t="s">
        <v>13407</v>
      </c>
      <c r="B13531" s="8">
        <v>2.706636986574E-2</v>
      </c>
      <c r="C13531" s="8">
        <v>6.4994913584999994E-2</v>
      </c>
      <c r="D13531" s="8">
        <v>7.8033078694780003E-2</v>
      </c>
      <c r="E13531" s="8">
        <v>0.13594235839329999</v>
      </c>
      <c r="F13531" s="8">
        <v>0</v>
      </c>
      <c r="G13531" s="8">
        <v>7.5786190347719995E-2</v>
      </c>
      <c r="H13531" s="8">
        <v>6.0500193463269999E-2</v>
      </c>
    </row>
    <row r="13532" spans="1:8" s="1" customFormat="1" x14ac:dyDescent="0.2">
      <c r="B13532" s="11">
        <v>3.3667176218070001</v>
      </c>
      <c r="C13532" s="11">
        <v>14.87455181825</v>
      </c>
      <c r="D13532" s="11">
        <v>8.4943005698610001</v>
      </c>
      <c r="E13532" s="11">
        <v>2.428081380074</v>
      </c>
      <c r="F13532" s="11">
        <v>0</v>
      </c>
      <c r="G13532" s="11">
        <v>7.136464687968</v>
      </c>
      <c r="H13532" s="11">
        <v>36.300116077959999</v>
      </c>
    </row>
    <row r="13533" spans="1:8" s="1" customFormat="1" x14ac:dyDescent="0.2">
      <c r="A13533" s="1" t="s">
        <v>13408</v>
      </c>
      <c r="B13533" s="8">
        <v>4.529408850042E-2</v>
      </c>
      <c r="C13533" s="8">
        <v>7.1278958396900002E-2</v>
      </c>
      <c r="D13533" s="8">
        <v>6.6280876325400001E-2</v>
      </c>
      <c r="E13533" s="8">
        <v>7.1261371193829998E-2</v>
      </c>
      <c r="F13533" s="8">
        <v>5.1391094432810001E-2</v>
      </c>
      <c r="G13533" s="8">
        <v>5.5334915482149999E-2</v>
      </c>
      <c r="H13533" s="8">
        <v>6.1624754751229999E-2</v>
      </c>
    </row>
    <row r="13534" spans="1:8" s="1" customFormat="1" x14ac:dyDescent="0.2">
      <c r="B13534" s="11">
        <v>5.634017663781</v>
      </c>
      <c r="C13534" s="11">
        <v>16.312700513700001</v>
      </c>
      <c r="D13534" s="11">
        <v>7.2150131067350003</v>
      </c>
      <c r="E13534" s="11">
        <v>1.2728071703279999</v>
      </c>
      <c r="F13534" s="11">
        <v>1.3296596774630001</v>
      </c>
      <c r="G13534" s="11">
        <v>5.2106547187309999</v>
      </c>
      <c r="H13534" s="11">
        <v>36.97485285074</v>
      </c>
    </row>
    <row r="13535" spans="1:8" s="1" customFormat="1" x14ac:dyDescent="0.2">
      <c r="A13535" s="1" t="s">
        <v>13409</v>
      </c>
      <c r="B13535" s="6">
        <v>0.73104323479410005</v>
      </c>
      <c r="C13535" s="8">
        <v>0.51209622293930002</v>
      </c>
      <c r="D13535" s="8">
        <v>0.4875709884271</v>
      </c>
      <c r="E13535" s="8">
        <v>0.50997550460950003</v>
      </c>
      <c r="F13535" s="8">
        <v>0.62748997791609995</v>
      </c>
      <c r="G13535" s="8">
        <v>0.62599677694169997</v>
      </c>
      <c r="H13535" s="8">
        <v>0.57582596893680005</v>
      </c>
    </row>
    <row r="13536" spans="1:8" s="1" customFormat="1" x14ac:dyDescent="0.2">
      <c r="B13536" s="9">
        <v>90.932627947230003</v>
      </c>
      <c r="C13536" s="11">
        <v>117.1968910164</v>
      </c>
      <c r="D13536" s="11">
        <v>53.074601106579998</v>
      </c>
      <c r="E13536" s="11">
        <v>9.1087284469029992</v>
      </c>
      <c r="F13536" s="11">
        <v>16.235266651860002</v>
      </c>
      <c r="G13536" s="11">
        <v>58.947466193099999</v>
      </c>
      <c r="H13536" s="11">
        <v>345.49558136209998</v>
      </c>
    </row>
    <row r="13537" spans="1:10" s="1" customFormat="1" x14ac:dyDescent="0.2">
      <c r="A13537" s="1" t="s">
        <v>13410</v>
      </c>
      <c r="B13537" s="8">
        <v>3.2740578918800001E-2</v>
      </c>
      <c r="C13537" s="8">
        <v>2.600250113702E-2</v>
      </c>
      <c r="D13537" s="8">
        <v>6.6458016819999997E-3</v>
      </c>
      <c r="E13537" s="8">
        <v>0</v>
      </c>
      <c r="F13537" s="8">
        <v>0</v>
      </c>
      <c r="G13537" s="8">
        <v>4.0965940102760001E-2</v>
      </c>
      <c r="H13537" s="8">
        <v>2.4340659460950001E-2</v>
      </c>
    </row>
    <row r="13538" spans="1:10" s="1" customFormat="1" x14ac:dyDescent="0.2">
      <c r="B13538" s="11">
        <v>4.0725182039870003</v>
      </c>
      <c r="C13538" s="11">
        <v>5.9508587554460002</v>
      </c>
      <c r="D13538" s="11">
        <v>0.72342957574959998</v>
      </c>
      <c r="E13538" s="11">
        <v>0</v>
      </c>
      <c r="F13538" s="11">
        <v>0</v>
      </c>
      <c r="G13538" s="11">
        <v>3.8575891413910002</v>
      </c>
      <c r="H13538" s="11">
        <v>14.60439567657</v>
      </c>
    </row>
    <row r="13539" spans="1:10" s="1" customFormat="1" x14ac:dyDescent="0.2">
      <c r="A13539" s="1" t="s">
        <v>13411</v>
      </c>
      <c r="B13539" s="8">
        <v>1</v>
      </c>
      <c r="C13539" s="8">
        <v>1</v>
      </c>
      <c r="D13539" s="8">
        <v>1</v>
      </c>
      <c r="E13539" s="8">
        <v>1</v>
      </c>
      <c r="F13539" s="8">
        <v>1</v>
      </c>
      <c r="G13539" s="8">
        <v>1</v>
      </c>
      <c r="H13539" s="8">
        <v>1</v>
      </c>
    </row>
    <row r="13540" spans="1:10" s="1" customFormat="1" x14ac:dyDescent="0.2">
      <c r="B13540" s="11">
        <v>124.3874830096</v>
      </c>
      <c r="C13540" s="11">
        <v>228.8571673966</v>
      </c>
      <c r="D13540" s="11">
        <v>108.8551254409</v>
      </c>
      <c r="E13540" s="11">
        <v>17.861109728940001</v>
      </c>
      <c r="F13540" s="11">
        <v>25.873348138200001</v>
      </c>
      <c r="G13540" s="11">
        <v>94.165766285700002</v>
      </c>
      <c r="H13540" s="11">
        <v>600</v>
      </c>
    </row>
    <row r="13541" spans="1:10" x14ac:dyDescent="0.2">
      <c r="A13541" s="3" t="s">
        <v>13412</v>
      </c>
    </row>
    <row r="13542" spans="1:10" s="1" customFormat="1" x14ac:dyDescent="0.2">
      <c r="A13542" s="1" t="s">
        <v>13413</v>
      </c>
    </row>
    <row r="13543" spans="1:10" s="1" customFormat="1" x14ac:dyDescent="0.2"/>
    <row r="13544" spans="1:10" s="1" customFormat="1" x14ac:dyDescent="0.2"/>
    <row r="13545" spans="1:10" s="1" customFormat="1" x14ac:dyDescent="0.2"/>
    <row r="13546" spans="1:10" s="1" customFormat="1" x14ac:dyDescent="0.2">
      <c r="A13546" s="4" t="s">
        <v>13414</v>
      </c>
    </row>
    <row r="13547" spans="1:10" x14ac:dyDescent="0.2">
      <c r="A13547" s="3" t="s">
        <v>13415</v>
      </c>
    </row>
    <row r="13548" spans="1:10" s="1" customFormat="1" ht="51" x14ac:dyDescent="0.2">
      <c r="A13548" s="5" t="s">
        <v>13416</v>
      </c>
      <c r="B13548" s="5" t="s">
        <v>13417</v>
      </c>
      <c r="C13548" s="5" t="s">
        <v>13418</v>
      </c>
      <c r="D13548" s="5" t="s">
        <v>13419</v>
      </c>
      <c r="E13548" s="5" t="s">
        <v>13420</v>
      </c>
      <c r="F13548" s="5" t="s">
        <v>13421</v>
      </c>
      <c r="G13548" s="5" t="s">
        <v>13422</v>
      </c>
      <c r="H13548" s="5" t="s">
        <v>13423</v>
      </c>
      <c r="I13548" s="5" t="s">
        <v>13424</v>
      </c>
      <c r="J13548" s="5" t="s">
        <v>13425</v>
      </c>
    </row>
    <row r="13549" spans="1:10" s="1" customFormat="1" x14ac:dyDescent="0.2">
      <c r="A13549" s="1" t="s">
        <v>13426</v>
      </c>
      <c r="B13549" s="7">
        <v>0.22626656229190001</v>
      </c>
      <c r="C13549" s="6">
        <v>0.45579026838640002</v>
      </c>
      <c r="D13549" s="7">
        <v>0.20824970207890001</v>
      </c>
      <c r="E13549" s="8">
        <v>0.26893259436700001</v>
      </c>
      <c r="F13549" s="8">
        <v>0.28251716131530002</v>
      </c>
      <c r="G13549" s="8">
        <v>0.37240774640699997</v>
      </c>
      <c r="H13549" s="6">
        <v>0.48656531857930002</v>
      </c>
      <c r="I13549" s="8">
        <v>0.31347709129250001</v>
      </c>
      <c r="J13549" s="8">
        <v>0.27770842338770002</v>
      </c>
    </row>
    <row r="13550" spans="1:10" s="1" customFormat="1" x14ac:dyDescent="0.2">
      <c r="B13550" s="10">
        <v>90.396134000710006</v>
      </c>
      <c r="C13550" s="9">
        <v>49.00975074998</v>
      </c>
      <c r="D13550" s="10">
        <v>58.496495824599997</v>
      </c>
      <c r="E13550" s="11">
        <v>31.899638176109999</v>
      </c>
      <c r="F13550" s="11">
        <v>17.539482508940001</v>
      </c>
      <c r="G13550" s="11">
        <v>10.79518769163</v>
      </c>
      <c r="H13550" s="9">
        <v>38.21456305836</v>
      </c>
      <c r="I13550" s="11">
        <v>9.6796867730109994</v>
      </c>
      <c r="J13550" s="11">
        <v>166.62505403259999</v>
      </c>
    </row>
    <row r="13551" spans="1:10" s="1" customFormat="1" x14ac:dyDescent="0.2">
      <c r="A13551" s="1" t="s">
        <v>13427</v>
      </c>
      <c r="B13551" s="6">
        <v>0.71032774581019997</v>
      </c>
      <c r="C13551" s="7">
        <v>0.42819303118199997</v>
      </c>
      <c r="D13551" s="6">
        <v>0.74548201134930003</v>
      </c>
      <c r="E13551" s="8">
        <v>0.62707833368550003</v>
      </c>
      <c r="F13551" s="8">
        <v>0.51424355639599995</v>
      </c>
      <c r="G13551" s="8">
        <v>0.55421044807550002</v>
      </c>
      <c r="H13551" s="7">
        <v>0.3816821768925</v>
      </c>
      <c r="I13551" s="8">
        <v>0.67095899428689998</v>
      </c>
      <c r="J13551" s="8">
        <v>0.63745072368800004</v>
      </c>
    </row>
    <row r="13552" spans="1:10" s="1" customFormat="1" x14ac:dyDescent="0.2">
      <c r="B13552" s="9">
        <v>283.7842297345</v>
      </c>
      <c r="C13552" s="10">
        <v>46.042303196600002</v>
      </c>
      <c r="D13552" s="9">
        <v>209.40287034689999</v>
      </c>
      <c r="E13552" s="11">
        <v>74.381359387570001</v>
      </c>
      <c r="F13552" s="11">
        <v>31.92572734609</v>
      </c>
      <c r="G13552" s="11">
        <v>16.065202363160001</v>
      </c>
      <c r="H13552" s="10">
        <v>29.977100833440002</v>
      </c>
      <c r="I13552" s="11">
        <v>20.718173935629999</v>
      </c>
      <c r="J13552" s="11">
        <v>382.4704342128</v>
      </c>
    </row>
    <row r="13553" spans="1:10" s="1" customFormat="1" x14ac:dyDescent="0.2">
      <c r="A13553" s="1" t="s">
        <v>13428</v>
      </c>
      <c r="B13553" s="8">
        <v>0.1094269901222</v>
      </c>
      <c r="C13553" s="8">
        <v>0.14758164646409999</v>
      </c>
      <c r="D13553" s="8">
        <v>0.1137143821604</v>
      </c>
      <c r="E13553" s="8">
        <v>9.927394436077E-2</v>
      </c>
      <c r="F13553" s="8">
        <v>0.11413080522250001</v>
      </c>
      <c r="G13553" s="8">
        <v>0.1143114314986</v>
      </c>
      <c r="H13553" s="8">
        <v>0.15986110876840001</v>
      </c>
      <c r="I13553" s="8">
        <v>0.2076120306981</v>
      </c>
      <c r="J13553" s="8">
        <v>0.1218044622573</v>
      </c>
    </row>
    <row r="13554" spans="1:10" s="1" customFormat="1" x14ac:dyDescent="0.2">
      <c r="B13554" s="11">
        <v>43.717360453909997</v>
      </c>
      <c r="C13554" s="11">
        <v>15.869008643120001</v>
      </c>
      <c r="D13554" s="11">
        <v>31.94190827089</v>
      </c>
      <c r="E13554" s="11">
        <v>11.775452183020001</v>
      </c>
      <c r="F13554" s="11">
        <v>7.0855704928229999</v>
      </c>
      <c r="G13554" s="11">
        <v>3.3136081894970002</v>
      </c>
      <c r="H13554" s="11">
        <v>12.55540045363</v>
      </c>
      <c r="I13554" s="11">
        <v>6.4107377645380001</v>
      </c>
      <c r="J13554" s="11">
        <v>73.08267735439</v>
      </c>
    </row>
    <row r="13555" spans="1:10" s="1" customFormat="1" x14ac:dyDescent="0.2">
      <c r="A13555" s="1" t="s">
        <v>13429</v>
      </c>
      <c r="B13555" s="7">
        <v>0.11683957216970001</v>
      </c>
      <c r="C13555" s="6">
        <v>0.30820862192240001</v>
      </c>
      <c r="D13555" s="7">
        <v>9.4535319918459995E-2</v>
      </c>
      <c r="E13555" s="8">
        <v>0.16965865000620001</v>
      </c>
      <c r="F13555" s="8">
        <v>0.1683863560928</v>
      </c>
      <c r="G13555" s="8">
        <v>0.25809631490840002</v>
      </c>
      <c r="H13555" s="6">
        <v>0.32670420981089998</v>
      </c>
      <c r="I13555" s="8">
        <v>0.1058650605944</v>
      </c>
      <c r="J13555" s="8">
        <v>0.1559039611304</v>
      </c>
    </row>
    <row r="13556" spans="1:10" s="1" customFormat="1" x14ac:dyDescent="0.2">
      <c r="B13556" s="10">
        <v>46.678773546800002</v>
      </c>
      <c r="C13556" s="9">
        <v>33.140742106860003</v>
      </c>
      <c r="D13556" s="10">
        <v>26.55458755371</v>
      </c>
      <c r="E13556" s="11">
        <v>20.124185993089998</v>
      </c>
      <c r="F13556" s="11">
        <v>10.45391201612</v>
      </c>
      <c r="G13556" s="11">
        <v>7.481579502132</v>
      </c>
      <c r="H13556" s="9">
        <v>25.65916260473</v>
      </c>
      <c r="I13556" s="11">
        <v>3.2689490084730002</v>
      </c>
      <c r="J13556" s="11">
        <v>93.542376678249994</v>
      </c>
    </row>
    <row r="13557" spans="1:10" s="1" customFormat="1" x14ac:dyDescent="0.2">
      <c r="A13557" s="1" t="s">
        <v>13430</v>
      </c>
      <c r="B13557" s="7">
        <v>3.7657858527549999E-2</v>
      </c>
      <c r="C13557" s="8">
        <v>9.8936419697980005E-2</v>
      </c>
      <c r="D13557" s="7">
        <v>2.414606610489E-2</v>
      </c>
      <c r="E13557" s="8">
        <v>6.9655363202650006E-2</v>
      </c>
      <c r="F13557" s="6">
        <v>0.17101373779859999</v>
      </c>
      <c r="G13557" s="8">
        <v>5.2503872423389997E-2</v>
      </c>
      <c r="H13557" s="8">
        <v>0.1160738717567</v>
      </c>
      <c r="I13557" s="8">
        <v>0</v>
      </c>
      <c r="J13557" s="8">
        <v>6.0500193463269999E-2</v>
      </c>
    </row>
    <row r="13558" spans="1:10" s="1" customFormat="1" x14ac:dyDescent="0.2">
      <c r="B13558" s="10">
        <v>15.04475425425</v>
      </c>
      <c r="C13558" s="11">
        <v>10.638334352019999</v>
      </c>
      <c r="D13558" s="10">
        <v>6.7825319363499998</v>
      </c>
      <c r="E13558" s="11">
        <v>8.2622223179009993</v>
      </c>
      <c r="F13558" s="9">
        <v>10.617027471689999</v>
      </c>
      <c r="G13558" s="11">
        <v>1.521958559714</v>
      </c>
      <c r="H13558" s="11">
        <v>9.1163757923110005</v>
      </c>
      <c r="I13558" s="11">
        <v>0</v>
      </c>
      <c r="J13558" s="11">
        <v>36.300116077959999</v>
      </c>
    </row>
    <row r="13559" spans="1:10" s="1" customFormat="1" x14ac:dyDescent="0.2">
      <c r="A13559" s="1" t="s">
        <v>13431</v>
      </c>
      <c r="B13559" s="8">
        <v>6.6629477339480006E-2</v>
      </c>
      <c r="C13559" s="8">
        <v>4.5815910810079997E-2</v>
      </c>
      <c r="D13559" s="8">
        <v>5.326512443729E-2</v>
      </c>
      <c r="E13559" s="8">
        <v>9.8277827986929994E-2</v>
      </c>
      <c r="F13559" s="8">
        <v>5.9583906113459997E-2</v>
      </c>
      <c r="G13559" s="8">
        <v>8.4429076532929997E-2</v>
      </c>
      <c r="H13559" s="8">
        <v>3.1564457567630003E-2</v>
      </c>
      <c r="I13559" s="8">
        <v>5.6026478384639998E-2</v>
      </c>
      <c r="J13559" s="8">
        <v>6.1624754751229999E-2</v>
      </c>
    </row>
    <row r="13560" spans="1:10" s="1" customFormat="1" x14ac:dyDescent="0.2">
      <c r="B13560" s="11">
        <v>26.619254303280002</v>
      </c>
      <c r="C13560" s="11">
        <v>4.9264464928900003</v>
      </c>
      <c r="D13560" s="11">
        <v>14.96195719916</v>
      </c>
      <c r="E13560" s="11">
        <v>11.65729710412</v>
      </c>
      <c r="F13560" s="11">
        <v>3.6991412281859999</v>
      </c>
      <c r="G13560" s="11">
        <v>2.4473919691449999</v>
      </c>
      <c r="H13560" s="11">
        <v>2.4790545237439998</v>
      </c>
      <c r="I13560" s="11">
        <v>1.73001082638</v>
      </c>
      <c r="J13560" s="11">
        <v>36.97485285074</v>
      </c>
    </row>
    <row r="13561" spans="1:10" s="1" customFormat="1" x14ac:dyDescent="0.2">
      <c r="A13561" s="1" t="s">
        <v>13432</v>
      </c>
      <c r="B13561" s="6">
        <v>0.6436982684707</v>
      </c>
      <c r="C13561" s="7">
        <v>0.38237712037190003</v>
      </c>
      <c r="D13561" s="6">
        <v>0.69221688691200001</v>
      </c>
      <c r="E13561" s="8">
        <v>0.52880050569860004</v>
      </c>
      <c r="F13561" s="8">
        <v>0.45465965028249999</v>
      </c>
      <c r="G13561" s="8">
        <v>0.46978137154260002</v>
      </c>
      <c r="H13561" s="7">
        <v>0.35011771932480001</v>
      </c>
      <c r="I13561" s="8">
        <v>0.61493251590219999</v>
      </c>
      <c r="J13561" s="8">
        <v>0.57582596893680005</v>
      </c>
    </row>
    <row r="13562" spans="1:10" s="1" customFormat="1" x14ac:dyDescent="0.2">
      <c r="B13562" s="9">
        <v>257.16497543119999</v>
      </c>
      <c r="C13562" s="10">
        <v>41.115856703710001</v>
      </c>
      <c r="D13562" s="9">
        <v>194.44091314779999</v>
      </c>
      <c r="E13562" s="11">
        <v>62.72406228346</v>
      </c>
      <c r="F13562" s="11">
        <v>28.226586117899998</v>
      </c>
      <c r="G13562" s="11">
        <v>13.617810394019999</v>
      </c>
      <c r="H13562" s="10">
        <v>27.498046309700001</v>
      </c>
      <c r="I13562" s="11">
        <v>18.988163109239999</v>
      </c>
      <c r="J13562" s="11">
        <v>345.49558136209998</v>
      </c>
    </row>
    <row r="13563" spans="1:10" s="1" customFormat="1" x14ac:dyDescent="0.2">
      <c r="A13563" s="1" t="s">
        <v>13433</v>
      </c>
      <c r="B13563" s="8">
        <v>2.5747833370360001E-2</v>
      </c>
      <c r="C13563" s="8">
        <v>1.7080280733639999E-2</v>
      </c>
      <c r="D13563" s="8">
        <v>2.212222046696E-2</v>
      </c>
      <c r="E13563" s="8">
        <v>3.4333708744859998E-2</v>
      </c>
      <c r="F13563" s="8">
        <v>3.222554449014E-2</v>
      </c>
      <c r="G13563" s="8">
        <v>2.0877933094079999E-2</v>
      </c>
      <c r="H13563" s="8">
        <v>1.5678632771530001E-2</v>
      </c>
      <c r="I13563" s="8">
        <v>1.5563914420679999E-2</v>
      </c>
      <c r="J13563" s="8">
        <v>2.4340659460950001E-2</v>
      </c>
    </row>
    <row r="13564" spans="1:10" s="1" customFormat="1" x14ac:dyDescent="0.2">
      <c r="B13564" s="11">
        <v>10.28656011741</v>
      </c>
      <c r="C13564" s="11">
        <v>1.836590992736</v>
      </c>
      <c r="D13564" s="11">
        <v>6.2140419134240004</v>
      </c>
      <c r="E13564" s="11">
        <v>4.0725182039870003</v>
      </c>
      <c r="F13564" s="11">
        <v>2.0006550090420001</v>
      </c>
      <c r="G13564" s="11">
        <v>0.60520010267869995</v>
      </c>
      <c r="H13564" s="11">
        <v>1.231390890058</v>
      </c>
      <c r="I13564" s="11">
        <v>0.48058955738339998</v>
      </c>
      <c r="J13564" s="11">
        <v>14.60439567657</v>
      </c>
    </row>
    <row r="13565" spans="1:10" s="1" customFormat="1" x14ac:dyDescent="0.2">
      <c r="A13565" s="1" t="s">
        <v>13434</v>
      </c>
      <c r="B13565" s="8">
        <v>1</v>
      </c>
      <c r="C13565" s="8">
        <v>1</v>
      </c>
      <c r="D13565" s="8">
        <v>1</v>
      </c>
      <c r="E13565" s="8">
        <v>1</v>
      </c>
      <c r="F13565" s="8">
        <v>1</v>
      </c>
      <c r="G13565" s="8">
        <v>1</v>
      </c>
      <c r="H13565" s="8">
        <v>1</v>
      </c>
      <c r="I13565" s="8">
        <v>1</v>
      </c>
      <c r="J13565" s="8">
        <v>1</v>
      </c>
    </row>
    <row r="13566" spans="1:10" s="1" customFormat="1" x14ac:dyDescent="0.2">
      <c r="B13566" s="11">
        <v>399.51167810689998</v>
      </c>
      <c r="C13566" s="11">
        <v>107.52697929129999</v>
      </c>
      <c r="D13566" s="11">
        <v>280.89594002130002</v>
      </c>
      <c r="E13566" s="11">
        <v>118.6157380856</v>
      </c>
      <c r="F13566" s="11">
        <v>62.08289233576</v>
      </c>
      <c r="G13566" s="11">
        <v>28.987548717180001</v>
      </c>
      <c r="H13566" s="11">
        <v>78.539430574169998</v>
      </c>
      <c r="I13566" s="11">
        <v>30.87845026602</v>
      </c>
      <c r="J13566" s="11">
        <v>600</v>
      </c>
    </row>
    <row r="13567" spans="1:10" x14ac:dyDescent="0.2">
      <c r="A13567" s="3" t="s">
        <v>13435</v>
      </c>
    </row>
    <row r="13568" spans="1:10" s="1" customFormat="1" x14ac:dyDescent="0.2">
      <c r="A13568" s="1" t="s">
        <v>13436</v>
      </c>
    </row>
    <row r="13569" spans="1:4" s="1" customFormat="1" x14ac:dyDescent="0.2"/>
    <row r="13570" spans="1:4" s="1" customFormat="1" x14ac:dyDescent="0.2"/>
    <row r="13571" spans="1:4" s="1" customFormat="1" x14ac:dyDescent="0.2"/>
    <row r="13572" spans="1:4" s="1" customFormat="1" x14ac:dyDescent="0.2">
      <c r="A13572" s="4" t="s">
        <v>13437</v>
      </c>
    </row>
    <row r="13573" spans="1:4" x14ac:dyDescent="0.2">
      <c r="A13573" s="3" t="s">
        <v>13438</v>
      </c>
    </row>
    <row r="13574" spans="1:4" s="1" customFormat="1" ht="34" x14ac:dyDescent="0.2">
      <c r="A13574" s="5" t="s">
        <v>13439</v>
      </c>
      <c r="B13574" s="5" t="s">
        <v>13440</v>
      </c>
      <c r="C13574" s="5" t="s">
        <v>13441</v>
      </c>
      <c r="D13574" s="5" t="s">
        <v>13442</v>
      </c>
    </row>
    <row r="13575" spans="1:4" s="1" customFormat="1" x14ac:dyDescent="0.2">
      <c r="A13575" s="1" t="s">
        <v>13443</v>
      </c>
      <c r="B13575" s="8">
        <v>0.2955476026637</v>
      </c>
      <c r="C13575" s="8">
        <v>0.2556835148962</v>
      </c>
      <c r="D13575" s="8">
        <v>0.27770842338770002</v>
      </c>
    </row>
    <row r="13576" spans="1:4" s="1" customFormat="1" x14ac:dyDescent="0.2">
      <c r="B13576" s="11">
        <v>97.974030283019999</v>
      </c>
      <c r="C13576" s="11">
        <v>68.651023749619995</v>
      </c>
      <c r="D13576" s="11">
        <v>166.62505403259999</v>
      </c>
    </row>
    <row r="13577" spans="1:4" s="1" customFormat="1" x14ac:dyDescent="0.2">
      <c r="A13577" s="1" t="s">
        <v>13444</v>
      </c>
      <c r="B13577" s="8">
        <v>0.62077495014340001</v>
      </c>
      <c r="C13577" s="8">
        <v>0.65803924856719997</v>
      </c>
      <c r="D13577" s="8">
        <v>0.63745072368800004</v>
      </c>
    </row>
    <row r="13578" spans="1:4" s="1" customFormat="1" x14ac:dyDescent="0.2">
      <c r="B13578" s="11">
        <v>205.78689597249999</v>
      </c>
      <c r="C13578" s="11">
        <v>176.68353824030001</v>
      </c>
      <c r="D13578" s="11">
        <v>382.4704342128</v>
      </c>
    </row>
    <row r="13579" spans="1:4" s="1" customFormat="1" x14ac:dyDescent="0.2">
      <c r="A13579" s="1" t="s">
        <v>13445</v>
      </c>
      <c r="B13579" s="8">
        <v>0.10468951950700001</v>
      </c>
      <c r="C13579" s="8">
        <v>0.1429352016306</v>
      </c>
      <c r="D13579" s="8">
        <v>0.1218044622573</v>
      </c>
    </row>
    <row r="13580" spans="1:4" s="1" customFormat="1" x14ac:dyDescent="0.2">
      <c r="B13580" s="11">
        <v>34.704575716560001</v>
      </c>
      <c r="C13580" s="11">
        <v>38.37810163783</v>
      </c>
      <c r="D13580" s="11">
        <v>73.08267735439</v>
      </c>
    </row>
    <row r="13581" spans="1:4" s="1" customFormat="1" x14ac:dyDescent="0.2">
      <c r="A13581" s="1" t="s">
        <v>13446</v>
      </c>
      <c r="B13581" s="8">
        <v>0.1908580831567</v>
      </c>
      <c r="C13581" s="8">
        <v>0.1127483132655</v>
      </c>
      <c r="D13581" s="8">
        <v>0.1559039611304</v>
      </c>
    </row>
    <row r="13582" spans="1:4" s="1" customFormat="1" x14ac:dyDescent="0.2">
      <c r="B13582" s="11">
        <v>63.269454566459999</v>
      </c>
      <c r="C13582" s="11">
        <v>30.2729221118</v>
      </c>
      <c r="D13582" s="11">
        <v>93.542376678249994</v>
      </c>
    </row>
    <row r="13583" spans="1:4" s="1" customFormat="1" x14ac:dyDescent="0.2">
      <c r="A13583" s="1" t="s">
        <v>13447</v>
      </c>
      <c r="B13583" s="8">
        <v>5.2059396243839998E-2</v>
      </c>
      <c r="C13583" s="8">
        <v>7.0921512935299996E-2</v>
      </c>
      <c r="D13583" s="8">
        <v>6.0500193463269999E-2</v>
      </c>
    </row>
    <row r="13584" spans="1:4" s="1" customFormat="1" x14ac:dyDescent="0.2">
      <c r="B13584" s="11">
        <v>17.257689854830002</v>
      </c>
      <c r="C13584" s="11">
        <v>19.042426223130001</v>
      </c>
      <c r="D13584" s="11">
        <v>36.300116077959999</v>
      </c>
    </row>
    <row r="13585" spans="1:8" s="1" customFormat="1" x14ac:dyDescent="0.2">
      <c r="A13585" s="1" t="s">
        <v>13448</v>
      </c>
      <c r="B13585" s="8">
        <v>5.4875370673959999E-2</v>
      </c>
      <c r="C13585" s="8">
        <v>6.9957793192990003E-2</v>
      </c>
      <c r="D13585" s="8">
        <v>6.1624754751229999E-2</v>
      </c>
    </row>
    <row r="13586" spans="1:8" s="1" customFormat="1" x14ac:dyDescent="0.2">
      <c r="B13586" s="11">
        <v>18.191185378419998</v>
      </c>
      <c r="C13586" s="11">
        <v>18.783667472320001</v>
      </c>
      <c r="D13586" s="11">
        <v>36.97485285074</v>
      </c>
    </row>
    <row r="13587" spans="1:8" s="1" customFormat="1" x14ac:dyDescent="0.2">
      <c r="A13587" s="1" t="s">
        <v>13449</v>
      </c>
      <c r="B13587" s="8">
        <v>0.56589957946939995</v>
      </c>
      <c r="C13587" s="8">
        <v>0.58808145537419998</v>
      </c>
      <c r="D13587" s="8">
        <v>0.57582596893680005</v>
      </c>
    </row>
    <row r="13588" spans="1:8" s="1" customFormat="1" x14ac:dyDescent="0.2">
      <c r="B13588" s="11">
        <v>187.59571059410001</v>
      </c>
      <c r="C13588" s="11">
        <v>157.899870768</v>
      </c>
      <c r="D13588" s="11">
        <v>345.49558136209998</v>
      </c>
    </row>
    <row r="13589" spans="1:8" s="1" customFormat="1" x14ac:dyDescent="0.2">
      <c r="A13589" s="1" t="s">
        <v>13450</v>
      </c>
      <c r="B13589" s="8">
        <v>3.161805094905E-2</v>
      </c>
      <c r="C13589" s="8">
        <v>1.5355723601349999E-2</v>
      </c>
      <c r="D13589" s="8">
        <v>2.4340659460950001E-2</v>
      </c>
    </row>
    <row r="13590" spans="1:8" s="1" customFormat="1" x14ac:dyDescent="0.2">
      <c r="B13590" s="11">
        <v>10.481383889609999</v>
      </c>
      <c r="C13590" s="11">
        <v>4.1230117869620004</v>
      </c>
      <c r="D13590" s="11">
        <v>14.60439567657</v>
      </c>
    </row>
    <row r="13591" spans="1:8" s="1" customFormat="1" x14ac:dyDescent="0.2">
      <c r="A13591" s="1" t="s">
        <v>13451</v>
      </c>
      <c r="B13591" s="8">
        <v>1</v>
      </c>
      <c r="C13591" s="8">
        <v>1</v>
      </c>
      <c r="D13591" s="8">
        <v>1</v>
      </c>
    </row>
    <row r="13592" spans="1:8" s="1" customFormat="1" x14ac:dyDescent="0.2">
      <c r="B13592" s="11">
        <v>331.5</v>
      </c>
      <c r="C13592" s="11">
        <v>268.5</v>
      </c>
      <c r="D13592" s="11">
        <v>600</v>
      </c>
    </row>
    <row r="13593" spans="1:8" x14ac:dyDescent="0.2">
      <c r="A13593" s="3" t="s">
        <v>13452</v>
      </c>
    </row>
    <row r="13594" spans="1:8" s="1" customFormat="1" x14ac:dyDescent="0.2">
      <c r="A13594" s="1" t="s">
        <v>13453</v>
      </c>
    </row>
    <row r="13595" spans="1:8" s="1" customFormat="1" x14ac:dyDescent="0.2"/>
    <row r="13596" spans="1:8" s="1" customFormat="1" x14ac:dyDescent="0.2"/>
    <row r="13597" spans="1:8" s="1" customFormat="1" x14ac:dyDescent="0.2"/>
    <row r="13598" spans="1:8" s="1" customFormat="1" x14ac:dyDescent="0.2">
      <c r="A13598" s="4" t="s">
        <v>13454</v>
      </c>
    </row>
    <row r="13599" spans="1:8" x14ac:dyDescent="0.2">
      <c r="A13599" s="3" t="s">
        <v>13455</v>
      </c>
    </row>
    <row r="13600" spans="1:8" s="1" customFormat="1" ht="34" x14ac:dyDescent="0.2">
      <c r="A13600" s="5" t="s">
        <v>13456</v>
      </c>
      <c r="B13600" s="5" t="s">
        <v>13457</v>
      </c>
      <c r="C13600" s="5" t="s">
        <v>13458</v>
      </c>
      <c r="D13600" s="5" t="s">
        <v>13459</v>
      </c>
      <c r="E13600" s="5" t="s">
        <v>13460</v>
      </c>
      <c r="F13600" s="5" t="s">
        <v>13461</v>
      </c>
      <c r="G13600" s="5" t="s">
        <v>13462</v>
      </c>
      <c r="H13600" s="5" t="s">
        <v>13463</v>
      </c>
    </row>
    <row r="13601" spans="1:8" s="1" customFormat="1" x14ac:dyDescent="0.2">
      <c r="A13601" s="1" t="s">
        <v>13464</v>
      </c>
      <c r="B13601" s="6">
        <v>0.39270441962250002</v>
      </c>
      <c r="C13601" s="7">
        <v>0.20882850623140001</v>
      </c>
      <c r="D13601" s="8">
        <v>0.40554118684919999</v>
      </c>
      <c r="E13601" s="8">
        <v>0.3839389721002</v>
      </c>
      <c r="F13601" s="8">
        <v>0.26380804410000003</v>
      </c>
      <c r="G13601" s="7">
        <v>0.15748707012669999</v>
      </c>
      <c r="H13601" s="8">
        <v>0.27770842338770002</v>
      </c>
    </row>
    <row r="13602" spans="1:8" s="1" customFormat="1" x14ac:dyDescent="0.2">
      <c r="B13602" s="9">
        <v>88.26424535436</v>
      </c>
      <c r="C13602" s="10">
        <v>78.360808678289999</v>
      </c>
      <c r="D13602" s="11">
        <v>36.985356240649999</v>
      </c>
      <c r="E13602" s="11">
        <v>51.278889113699996</v>
      </c>
      <c r="F13602" s="11">
        <v>47.802017590909998</v>
      </c>
      <c r="G13602" s="10">
        <v>30.558791087380001</v>
      </c>
      <c r="H13602" s="11">
        <v>166.62505403259999</v>
      </c>
    </row>
    <row r="13603" spans="1:8" s="1" customFormat="1" x14ac:dyDescent="0.2">
      <c r="A13603" s="1" t="s">
        <v>13465</v>
      </c>
      <c r="B13603" s="8">
        <v>0.55856311119199997</v>
      </c>
      <c r="C13603" s="8">
        <v>0.68470256193720003</v>
      </c>
      <c r="D13603" s="8">
        <v>0.54841528790920002</v>
      </c>
      <c r="E13603" s="8">
        <v>0.56549244245429997</v>
      </c>
      <c r="F13603" s="8">
        <v>0.6507742389708</v>
      </c>
      <c r="G13603" s="8">
        <v>0.716385782518</v>
      </c>
      <c r="H13603" s="8">
        <v>0.63745072368800004</v>
      </c>
    </row>
    <row r="13604" spans="1:8" s="1" customFormat="1" x14ac:dyDescent="0.2">
      <c r="B13604" s="11">
        <v>125.5426448715</v>
      </c>
      <c r="C13604" s="11">
        <v>256.92778934130001</v>
      </c>
      <c r="D13604" s="11">
        <v>50.015474257320001</v>
      </c>
      <c r="E13604" s="11">
        <v>75.527170614189998</v>
      </c>
      <c r="F13604" s="11">
        <v>117.9202921015</v>
      </c>
      <c r="G13604" s="11">
        <v>139.00749723979999</v>
      </c>
      <c r="H13604" s="11">
        <v>382.4704342128</v>
      </c>
    </row>
    <row r="13605" spans="1:8" s="1" customFormat="1" x14ac:dyDescent="0.2">
      <c r="A13605" s="1" t="s">
        <v>13466</v>
      </c>
      <c r="B13605" s="6">
        <v>0.18995378846290001</v>
      </c>
      <c r="C13605" s="7">
        <v>8.0984606810209997E-2</v>
      </c>
      <c r="D13605" s="6">
        <v>0.23801589313310001</v>
      </c>
      <c r="E13605" s="8">
        <v>0.15713510063790001</v>
      </c>
      <c r="F13605" s="8">
        <v>0.1069570605521</v>
      </c>
      <c r="G13605" s="7">
        <v>5.6730800285640003E-2</v>
      </c>
      <c r="H13605" s="8">
        <v>0.1218044622573</v>
      </c>
    </row>
    <row r="13606" spans="1:8" s="1" customFormat="1" x14ac:dyDescent="0.2">
      <c r="B13606" s="9">
        <v>42.694013494929997</v>
      </c>
      <c r="C13606" s="10">
        <v>30.388663859459999</v>
      </c>
      <c r="D13606" s="9">
        <v>21.707049453730001</v>
      </c>
      <c r="E13606" s="11">
        <v>20.986964041189999</v>
      </c>
      <c r="F13606" s="11">
        <v>19.380619372040002</v>
      </c>
      <c r="G13606" s="10">
        <v>11.00804448743</v>
      </c>
      <c r="H13606" s="11">
        <v>73.08267735439</v>
      </c>
    </row>
    <row r="13607" spans="1:8" s="1" customFormat="1" x14ac:dyDescent="0.2">
      <c r="A13607" s="1" t="s">
        <v>13467</v>
      </c>
      <c r="B13607" s="8">
        <v>0.20275063115959999</v>
      </c>
      <c r="C13607" s="8">
        <v>0.1278438994212</v>
      </c>
      <c r="D13607" s="8">
        <v>0.16752529371620001</v>
      </c>
      <c r="E13607" s="8">
        <v>0.22680387146229999</v>
      </c>
      <c r="F13607" s="8">
        <v>0.1568509835479</v>
      </c>
      <c r="G13607" s="8">
        <v>0.100756269841</v>
      </c>
      <c r="H13607" s="8">
        <v>0.1559039611304</v>
      </c>
    </row>
    <row r="13608" spans="1:8" s="1" customFormat="1" x14ac:dyDescent="0.2">
      <c r="B13608" s="11">
        <v>45.570231859430002</v>
      </c>
      <c r="C13608" s="11">
        <v>47.972144818830003</v>
      </c>
      <c r="D13608" s="11">
        <v>15.27830678692</v>
      </c>
      <c r="E13608" s="11">
        <v>30.291925072510001</v>
      </c>
      <c r="F13608" s="11">
        <v>28.421398218869999</v>
      </c>
      <c r="G13608" s="11">
        <v>19.550746599949999</v>
      </c>
      <c r="H13608" s="11">
        <v>93.542376678249994</v>
      </c>
    </row>
    <row r="13609" spans="1:8" s="1" customFormat="1" x14ac:dyDescent="0.2">
      <c r="A13609" s="1" t="s">
        <v>13468</v>
      </c>
      <c r="B13609" s="8">
        <v>4.1482998985409997E-2</v>
      </c>
      <c r="C13609" s="8">
        <v>7.1891048997980003E-2</v>
      </c>
      <c r="D13609" s="8">
        <v>2.8177396708989999E-2</v>
      </c>
      <c r="E13609" s="8">
        <v>5.0568585445499997E-2</v>
      </c>
      <c r="F13609" s="8">
        <v>5.653144306835E-2</v>
      </c>
      <c r="G13609" s="8">
        <v>8.623428026188E-2</v>
      </c>
      <c r="H13609" s="8">
        <v>6.0500193463269999E-2</v>
      </c>
    </row>
    <row r="13610" spans="1:8" s="1" customFormat="1" x14ac:dyDescent="0.2">
      <c r="B13610" s="11">
        <v>9.3237188519610008</v>
      </c>
      <c r="C13610" s="11">
        <v>26.976397226</v>
      </c>
      <c r="D13610" s="11">
        <v>2.5697785798599999</v>
      </c>
      <c r="E13610" s="11">
        <v>6.7539402721009996</v>
      </c>
      <c r="F13610" s="11">
        <v>10.24349748399</v>
      </c>
      <c r="G13610" s="11">
        <v>16.732899742010002</v>
      </c>
      <c r="H13610" s="11">
        <v>36.300116077959999</v>
      </c>
    </row>
    <row r="13611" spans="1:8" s="1" customFormat="1" x14ac:dyDescent="0.2">
      <c r="A13611" s="1" t="s">
        <v>13469</v>
      </c>
      <c r="B13611" s="8">
        <v>4.7834953668270001E-2</v>
      </c>
      <c r="C13611" s="8">
        <v>6.9884523676200003E-2</v>
      </c>
      <c r="D13611" s="8">
        <v>5.8857331851329998E-2</v>
      </c>
      <c r="E13611" s="8">
        <v>4.0308442060779999E-2</v>
      </c>
      <c r="F13611" s="8">
        <v>3.1675419362569998E-2</v>
      </c>
      <c r="G13611" s="6">
        <v>0.10556525806930001</v>
      </c>
      <c r="H13611" s="8">
        <v>6.1624754751229999E-2</v>
      </c>
    </row>
    <row r="13612" spans="1:8" s="1" customFormat="1" x14ac:dyDescent="0.2">
      <c r="B13612" s="11">
        <v>10.751384186479999</v>
      </c>
      <c r="C13612" s="11">
        <v>26.22346866426</v>
      </c>
      <c r="D13612" s="11">
        <v>5.3677886648420001</v>
      </c>
      <c r="E13612" s="11">
        <v>5.383595521638</v>
      </c>
      <c r="F13612" s="11">
        <v>5.7395859884969997</v>
      </c>
      <c r="G13612" s="9">
        <v>20.48388267576</v>
      </c>
      <c r="H13612" s="11">
        <v>36.97485285074</v>
      </c>
    </row>
    <row r="13613" spans="1:8" s="1" customFormat="1" x14ac:dyDescent="0.2">
      <c r="A13613" s="1" t="s">
        <v>13470</v>
      </c>
      <c r="B13613" s="8">
        <v>0.51072815752370004</v>
      </c>
      <c r="C13613" s="8">
        <v>0.61481803826100001</v>
      </c>
      <c r="D13613" s="8">
        <v>0.48955795605789998</v>
      </c>
      <c r="E13613" s="8">
        <v>0.52518400039349999</v>
      </c>
      <c r="F13613" s="8">
        <v>0.61909881960820001</v>
      </c>
      <c r="G13613" s="8">
        <v>0.61082052444870005</v>
      </c>
      <c r="H13613" s="8">
        <v>0.57582596893680005</v>
      </c>
    </row>
    <row r="13614" spans="1:8" s="1" customFormat="1" x14ac:dyDescent="0.2">
      <c r="B13614" s="11">
        <v>114.791260685</v>
      </c>
      <c r="C13614" s="11">
        <v>230.704320677</v>
      </c>
      <c r="D13614" s="11">
        <v>44.647685592480002</v>
      </c>
      <c r="E13614" s="11">
        <v>70.143575092559999</v>
      </c>
      <c r="F13614" s="11">
        <v>112.180706113</v>
      </c>
      <c r="G13614" s="11">
        <v>118.523614564</v>
      </c>
      <c r="H13614" s="11">
        <v>345.49558136209998</v>
      </c>
    </row>
    <row r="13615" spans="1:8" s="1" customFormat="1" x14ac:dyDescent="0.2">
      <c r="A13615" s="1" t="s">
        <v>13471</v>
      </c>
      <c r="B13615" s="8">
        <v>7.2494702000680004E-3</v>
      </c>
      <c r="C13615" s="8">
        <v>3.4577882833399999E-2</v>
      </c>
      <c r="D13615" s="8">
        <v>1.786612853254E-2</v>
      </c>
      <c r="E13615" s="8">
        <v>0</v>
      </c>
      <c r="F13615" s="8">
        <v>2.888627386088E-2</v>
      </c>
      <c r="G13615" s="8">
        <v>3.9892867093450003E-2</v>
      </c>
      <c r="H13615" s="8">
        <v>2.4340659460950001E-2</v>
      </c>
    </row>
    <row r="13616" spans="1:8" s="1" customFormat="1" x14ac:dyDescent="0.2">
      <c r="B13616" s="11">
        <v>1.629390922167</v>
      </c>
      <c r="C13616" s="11">
        <v>12.97500475441</v>
      </c>
      <c r="D13616" s="11">
        <v>1.629390922167</v>
      </c>
      <c r="E13616" s="11">
        <v>0</v>
      </c>
      <c r="F13616" s="11">
        <v>5.2341928235920001</v>
      </c>
      <c r="G13616" s="11">
        <v>7.7408119308129999</v>
      </c>
      <c r="H13616" s="11">
        <v>14.60439567657</v>
      </c>
    </row>
    <row r="13617" spans="1:8" s="1" customFormat="1" x14ac:dyDescent="0.2">
      <c r="A13617" s="1" t="s">
        <v>13472</v>
      </c>
      <c r="B13617" s="8">
        <v>1</v>
      </c>
      <c r="C13617" s="8">
        <v>1</v>
      </c>
      <c r="D13617" s="8">
        <v>1</v>
      </c>
      <c r="E13617" s="8">
        <v>1</v>
      </c>
      <c r="F13617" s="8">
        <v>1</v>
      </c>
      <c r="G13617" s="8">
        <v>1</v>
      </c>
      <c r="H13617" s="8">
        <v>1</v>
      </c>
    </row>
    <row r="13618" spans="1:8" s="1" customFormat="1" x14ac:dyDescent="0.2">
      <c r="B13618" s="11">
        <v>224.76</v>
      </c>
      <c r="C13618" s="11">
        <v>375.24</v>
      </c>
      <c r="D13618" s="11">
        <v>91.2</v>
      </c>
      <c r="E13618" s="11">
        <v>133.56</v>
      </c>
      <c r="F13618" s="11">
        <v>181.2</v>
      </c>
      <c r="G13618" s="11">
        <v>194.04</v>
      </c>
      <c r="H13618" s="11">
        <v>600</v>
      </c>
    </row>
    <row r="13619" spans="1:8" x14ac:dyDescent="0.2">
      <c r="A13619" s="3" t="s">
        <v>13473</v>
      </c>
    </row>
    <row r="13620" spans="1:8" s="1" customFormat="1" x14ac:dyDescent="0.2">
      <c r="A13620" s="1" t="s">
        <v>13474</v>
      </c>
    </row>
    <row r="13621" spans="1:8" s="1" customFormat="1" x14ac:dyDescent="0.2"/>
    <row r="13622" spans="1:8" s="1" customFormat="1" x14ac:dyDescent="0.2"/>
    <row r="13623" spans="1:8" s="1" customFormat="1" x14ac:dyDescent="0.2"/>
    <row r="13624" spans="1:8" s="1" customFormat="1" x14ac:dyDescent="0.2">
      <c r="A13624" s="4" t="s">
        <v>13475</v>
      </c>
    </row>
    <row r="13625" spans="1:8" x14ac:dyDescent="0.2">
      <c r="A13625" s="3" t="s">
        <v>13476</v>
      </c>
    </row>
    <row r="13626" spans="1:8" s="1" customFormat="1" ht="34" x14ac:dyDescent="0.2">
      <c r="A13626" s="5" t="s">
        <v>13477</v>
      </c>
      <c r="B13626" s="5" t="s">
        <v>13478</v>
      </c>
      <c r="C13626" s="5" t="s">
        <v>13479</v>
      </c>
      <c r="D13626" s="5" t="s">
        <v>13480</v>
      </c>
      <c r="E13626" s="5" t="s">
        <v>13481</v>
      </c>
      <c r="F13626" s="5" t="s">
        <v>13482</v>
      </c>
      <c r="G13626" s="5" t="s">
        <v>13483</v>
      </c>
    </row>
    <row r="13627" spans="1:8" s="1" customFormat="1" x14ac:dyDescent="0.2">
      <c r="A13627" s="1" t="s">
        <v>13484</v>
      </c>
      <c r="B13627" s="7">
        <v>2.9450988359379999E-2</v>
      </c>
      <c r="C13627" s="6">
        <v>0.49113733443750002</v>
      </c>
      <c r="D13627" s="8">
        <v>0.2912887211013</v>
      </c>
      <c r="E13627" s="8">
        <v>0.2327949959601</v>
      </c>
      <c r="F13627" s="8">
        <v>0.18121069707510001</v>
      </c>
      <c r="G13627" s="8">
        <v>0.27770842338770002</v>
      </c>
    </row>
    <row r="13628" spans="1:8" s="1" customFormat="1" x14ac:dyDescent="0.2">
      <c r="B13628" s="10">
        <v>5.6086462231600001</v>
      </c>
      <c r="C13628" s="9">
        <v>108.91461528489999</v>
      </c>
      <c r="D13628" s="11">
        <v>44.81080774043</v>
      </c>
      <c r="E13628" s="11">
        <v>5.1285403418920001</v>
      </c>
      <c r="F13628" s="11">
        <v>2.1624444422989999</v>
      </c>
      <c r="G13628" s="11">
        <v>166.62505403259999</v>
      </c>
    </row>
    <row r="13629" spans="1:8" s="1" customFormat="1" x14ac:dyDescent="0.2">
      <c r="A13629" s="1" t="s">
        <v>13485</v>
      </c>
      <c r="B13629" s="6">
        <v>0.95411013049769999</v>
      </c>
      <c r="C13629" s="7">
        <v>0.34881398878620001</v>
      </c>
      <c r="D13629" s="8">
        <v>0.63471226203919995</v>
      </c>
      <c r="E13629" s="8">
        <v>0.72645408365649999</v>
      </c>
      <c r="F13629" s="8">
        <v>0.81878930292490004</v>
      </c>
      <c r="G13629" s="8">
        <v>0.63745072368800004</v>
      </c>
    </row>
    <row r="13630" spans="1:8" s="1" customFormat="1" x14ac:dyDescent="0.2">
      <c r="B13630" s="9">
        <v>181.70073325199999</v>
      </c>
      <c r="C13630" s="10">
        <v>77.352990153229996</v>
      </c>
      <c r="D13630" s="11">
        <v>97.641848394250005</v>
      </c>
      <c r="E13630" s="11">
        <v>16.003991233570002</v>
      </c>
      <c r="F13630" s="11">
        <v>9.7708711798030006</v>
      </c>
      <c r="G13630" s="11">
        <v>382.4704342128</v>
      </c>
    </row>
    <row r="13631" spans="1:8" s="1" customFormat="1" x14ac:dyDescent="0.2">
      <c r="A13631" s="1" t="s">
        <v>13486</v>
      </c>
      <c r="B13631" s="7">
        <v>1.32106155211E-2</v>
      </c>
      <c r="C13631" s="6">
        <v>0.22311688122350001</v>
      </c>
      <c r="D13631" s="8">
        <v>0.1047677022344</v>
      </c>
      <c r="E13631" s="8">
        <v>0.14793170209779999</v>
      </c>
      <c r="F13631" s="8">
        <v>0.1434961183148</v>
      </c>
      <c r="G13631" s="8">
        <v>0.1218044622573</v>
      </c>
    </row>
    <row r="13632" spans="1:8" s="1" customFormat="1" x14ac:dyDescent="0.2">
      <c r="B13632" s="10">
        <v>2.5158296198380001</v>
      </c>
      <c r="C13632" s="9">
        <v>49.478399580119998</v>
      </c>
      <c r="D13632" s="11">
        <v>16.117085977390001</v>
      </c>
      <c r="E13632" s="11">
        <v>3.2589777066479999</v>
      </c>
      <c r="F13632" s="11">
        <v>1.7123844703969999</v>
      </c>
      <c r="G13632" s="11">
        <v>73.08267735439</v>
      </c>
    </row>
    <row r="13633" spans="1:7" s="1" customFormat="1" x14ac:dyDescent="0.2">
      <c r="A13633" s="1" t="s">
        <v>13487</v>
      </c>
      <c r="B13633" s="7">
        <v>1.624037283828E-2</v>
      </c>
      <c r="C13633" s="6">
        <v>0.26802045321410001</v>
      </c>
      <c r="D13633" s="8">
        <v>0.18652101886690001</v>
      </c>
      <c r="E13633" s="8">
        <v>8.4863293862289996E-2</v>
      </c>
      <c r="F13633" s="8">
        <v>3.7714578760300002E-2</v>
      </c>
      <c r="G13633" s="8">
        <v>0.1559039611304</v>
      </c>
    </row>
    <row r="13634" spans="1:7" s="1" customFormat="1" x14ac:dyDescent="0.2">
      <c r="B13634" s="10">
        <v>3.0928166033219999</v>
      </c>
      <c r="C13634" s="9">
        <v>59.436215704749998</v>
      </c>
      <c r="D13634" s="11">
        <v>28.693721763039999</v>
      </c>
      <c r="E13634" s="11">
        <v>1.8695626352429999</v>
      </c>
      <c r="F13634" s="11">
        <v>0.45005997190120001</v>
      </c>
      <c r="G13634" s="11">
        <v>93.542376678249994</v>
      </c>
    </row>
    <row r="13635" spans="1:7" s="1" customFormat="1" x14ac:dyDescent="0.2">
      <c r="A13635" s="1" t="s">
        <v>13488</v>
      </c>
      <c r="B13635" s="7">
        <v>1.643888114296E-2</v>
      </c>
      <c r="C13635" s="6">
        <v>0.1067583134344</v>
      </c>
      <c r="D13635" s="8">
        <v>5.5884157623390003E-2</v>
      </c>
      <c r="E13635" s="8">
        <v>4.0750920383429999E-2</v>
      </c>
      <c r="F13635" s="8">
        <v>0</v>
      </c>
      <c r="G13635" s="8">
        <v>6.0500193463269999E-2</v>
      </c>
    </row>
    <row r="13636" spans="1:7" s="1" customFormat="1" x14ac:dyDescent="0.2">
      <c r="B13636" s="10">
        <v>3.130620524866</v>
      </c>
      <c r="C13636" s="9">
        <v>23.674723587220001</v>
      </c>
      <c r="D13636" s="11">
        <v>8.5970175348000009</v>
      </c>
      <c r="E13636" s="11">
        <v>0.89775443107660002</v>
      </c>
      <c r="F13636" s="11">
        <v>0</v>
      </c>
      <c r="G13636" s="11">
        <v>36.300116077959999</v>
      </c>
    </row>
    <row r="13637" spans="1:7" s="1" customFormat="1" x14ac:dyDescent="0.2">
      <c r="A13637" s="1" t="s">
        <v>13489</v>
      </c>
      <c r="B13637" s="7">
        <v>2.4151200248309999E-2</v>
      </c>
      <c r="C13637" s="8">
        <v>9.1009584137319993E-2</v>
      </c>
      <c r="D13637" s="8">
        <v>5.2598165592040003E-2</v>
      </c>
      <c r="E13637" s="8">
        <v>6.9282522544919997E-2</v>
      </c>
      <c r="F13637" s="8">
        <v>0.21581485281830001</v>
      </c>
      <c r="G13637" s="8">
        <v>6.1624754751229999E-2</v>
      </c>
    </row>
    <row r="13638" spans="1:7" s="1" customFormat="1" x14ac:dyDescent="0.2">
      <c r="B13638" s="10">
        <v>4.5993545752880003</v>
      </c>
      <c r="C13638" s="11">
        <v>20.18228537829</v>
      </c>
      <c r="D13638" s="11">
        <v>8.0915123556190007</v>
      </c>
      <c r="E13638" s="11">
        <v>1.526313786919</v>
      </c>
      <c r="F13638" s="11">
        <v>2.575386754618</v>
      </c>
      <c r="G13638" s="11">
        <v>36.97485285074</v>
      </c>
    </row>
    <row r="13639" spans="1:7" s="1" customFormat="1" x14ac:dyDescent="0.2">
      <c r="A13639" s="1" t="s">
        <v>13490</v>
      </c>
      <c r="B13639" s="6">
        <v>0.92995893024940002</v>
      </c>
      <c r="C13639" s="7">
        <v>0.25780440464889998</v>
      </c>
      <c r="D13639" s="8">
        <v>0.58211409644709999</v>
      </c>
      <c r="E13639" s="8">
        <v>0.65717156111160002</v>
      </c>
      <c r="F13639" s="8">
        <v>0.6029744501066</v>
      </c>
      <c r="G13639" s="8">
        <v>0.57582596893680005</v>
      </c>
    </row>
    <row r="13640" spans="1:7" s="1" customFormat="1" x14ac:dyDescent="0.2">
      <c r="B13640" s="9">
        <v>177.10137867669999</v>
      </c>
      <c r="C13640" s="10">
        <v>57.170704774939999</v>
      </c>
      <c r="D13640" s="11">
        <v>89.550336038629993</v>
      </c>
      <c r="E13640" s="11">
        <v>14.47767744665</v>
      </c>
      <c r="F13640" s="11">
        <v>7.1954844251849996</v>
      </c>
      <c r="G13640" s="11">
        <v>345.49558136209998</v>
      </c>
    </row>
    <row r="13641" spans="1:7" s="1" customFormat="1" x14ac:dyDescent="0.2">
      <c r="A13641" s="1" t="s">
        <v>13491</v>
      </c>
      <c r="B13641" s="8">
        <v>0</v>
      </c>
      <c r="C13641" s="6">
        <v>5.3290363341830002E-2</v>
      </c>
      <c r="D13641" s="8">
        <v>1.8114859236119999E-2</v>
      </c>
      <c r="E13641" s="8">
        <v>0</v>
      </c>
      <c r="F13641" s="8">
        <v>0</v>
      </c>
      <c r="G13641" s="8">
        <v>2.4340659460950001E-2</v>
      </c>
    </row>
    <row r="13642" spans="1:7" s="1" customFormat="1" x14ac:dyDescent="0.2">
      <c r="B13642" s="11">
        <v>0</v>
      </c>
      <c r="C13642" s="9">
        <v>11.81767097468</v>
      </c>
      <c r="D13642" s="11">
        <v>2.7867247018889998</v>
      </c>
      <c r="E13642" s="11">
        <v>0</v>
      </c>
      <c r="F13642" s="11">
        <v>0</v>
      </c>
      <c r="G13642" s="11">
        <v>14.60439567657</v>
      </c>
    </row>
    <row r="13643" spans="1:7" s="1" customFormat="1" x14ac:dyDescent="0.2">
      <c r="A13643" s="1" t="s">
        <v>13492</v>
      </c>
      <c r="B13643" s="8">
        <v>1</v>
      </c>
      <c r="C13643" s="8">
        <v>1</v>
      </c>
      <c r="D13643" s="8">
        <v>1</v>
      </c>
      <c r="E13643" s="8">
        <v>1</v>
      </c>
      <c r="F13643" s="8">
        <v>1</v>
      </c>
      <c r="G13643" s="8">
        <v>1</v>
      </c>
    </row>
    <row r="13644" spans="1:7" s="1" customFormat="1" x14ac:dyDescent="0.2">
      <c r="B13644" s="11">
        <v>190.44</v>
      </c>
      <c r="C13644" s="11">
        <v>221.76</v>
      </c>
      <c r="D13644" s="11">
        <v>153.83639837140001</v>
      </c>
      <c r="E13644" s="11">
        <v>22.030286006539999</v>
      </c>
      <c r="F13644" s="11">
        <v>11.9333156221</v>
      </c>
      <c r="G13644" s="11">
        <v>600</v>
      </c>
    </row>
    <row r="13645" spans="1:7" x14ac:dyDescent="0.2">
      <c r="A13645" s="3" t="s">
        <v>13493</v>
      </c>
    </row>
    <row r="13646" spans="1:7" s="1" customFormat="1" x14ac:dyDescent="0.2">
      <c r="A13646" s="1" t="s">
        <v>13494</v>
      </c>
    </row>
    <row r="13647" spans="1:7" s="1" customFormat="1" x14ac:dyDescent="0.2"/>
    <row r="13648" spans="1:7" s="1" customFormat="1" x14ac:dyDescent="0.2"/>
    <row r="13649" spans="1:10" s="1" customFormat="1" x14ac:dyDescent="0.2"/>
    <row r="13650" spans="1:10" s="1" customFormat="1" x14ac:dyDescent="0.2">
      <c r="A13650" s="4" t="s">
        <v>13495</v>
      </c>
    </row>
    <row r="13651" spans="1:10" x14ac:dyDescent="0.2">
      <c r="A13651" s="3" t="s">
        <v>13496</v>
      </c>
    </row>
    <row r="13652" spans="1:10" s="1" customFormat="1" ht="34" x14ac:dyDescent="0.2">
      <c r="A13652" s="5" t="s">
        <v>13497</v>
      </c>
      <c r="B13652" s="5" t="s">
        <v>13498</v>
      </c>
      <c r="C13652" s="5" t="s">
        <v>13499</v>
      </c>
      <c r="D13652" s="5" t="s">
        <v>13500</v>
      </c>
      <c r="E13652" s="5" t="s">
        <v>13501</v>
      </c>
      <c r="F13652" s="5" t="s">
        <v>13502</v>
      </c>
      <c r="G13652" s="5" t="s">
        <v>13503</v>
      </c>
      <c r="H13652" s="5" t="s">
        <v>13504</v>
      </c>
      <c r="I13652" s="5" t="s">
        <v>13505</v>
      </c>
      <c r="J13652" s="5" t="s">
        <v>13506</v>
      </c>
    </row>
    <row r="13653" spans="1:10" s="1" customFormat="1" x14ac:dyDescent="0.2">
      <c r="A13653" s="1" t="s">
        <v>13507</v>
      </c>
      <c r="B13653" s="7">
        <v>2.2993078467920001E-2</v>
      </c>
      <c r="C13653" s="8">
        <v>0.27706005676590001</v>
      </c>
      <c r="D13653" s="6">
        <v>0.69236664888520005</v>
      </c>
      <c r="E13653" s="7">
        <v>1.0201680774209999E-2</v>
      </c>
      <c r="F13653" s="7">
        <v>3.8801374034439999E-2</v>
      </c>
      <c r="G13653" s="6">
        <v>0.63448352012669995</v>
      </c>
      <c r="H13653" s="6">
        <v>0.7615213602941</v>
      </c>
      <c r="I13653" s="8">
        <v>0.2222953595505</v>
      </c>
      <c r="J13653" s="8">
        <v>0.27770842338770002</v>
      </c>
    </row>
    <row r="13654" spans="1:10" s="1" customFormat="1" x14ac:dyDescent="0.2">
      <c r="B13654" s="10">
        <v>6.152947798015</v>
      </c>
      <c r="C13654" s="11">
        <v>41.349223220600003</v>
      </c>
      <c r="D13654" s="9">
        <v>115.48675703409999</v>
      </c>
      <c r="E13654" s="10">
        <v>1.508973145306</v>
      </c>
      <c r="F13654" s="10">
        <v>4.6439746527089998</v>
      </c>
      <c r="G13654" s="9">
        <v>57.610953673269997</v>
      </c>
      <c r="H13654" s="9">
        <v>57.875803360779997</v>
      </c>
      <c r="I13654" s="11">
        <v>3.6361259799760002</v>
      </c>
      <c r="J13654" s="11">
        <v>166.62505403259999</v>
      </c>
    </row>
    <row r="13655" spans="1:10" s="1" customFormat="1" x14ac:dyDescent="0.2">
      <c r="A13655" s="1" t="s">
        <v>13508</v>
      </c>
      <c r="B13655" s="6">
        <v>0.93075286748149999</v>
      </c>
      <c r="C13655" s="8">
        <v>0.63485832748460003</v>
      </c>
      <c r="D13655" s="7">
        <v>0.16643030999489999</v>
      </c>
      <c r="E13655" s="6">
        <v>0.96445690752140001</v>
      </c>
      <c r="F13655" s="6">
        <v>0.88909960647800002</v>
      </c>
      <c r="G13655" s="7">
        <v>0.17393080815619999</v>
      </c>
      <c r="H13655" s="7">
        <v>0.15746923969859999</v>
      </c>
      <c r="I13655" s="8">
        <v>0.6659059792516</v>
      </c>
      <c r="J13655" s="8">
        <v>0.63745072368800004</v>
      </c>
    </row>
    <row r="13656" spans="1:10" s="1" customFormat="1" x14ac:dyDescent="0.2">
      <c r="B13656" s="9">
        <v>249.0694673381</v>
      </c>
      <c r="C13656" s="11">
        <v>94.748044893390002</v>
      </c>
      <c r="D13656" s="10">
        <v>27.760575707139999</v>
      </c>
      <c r="E13656" s="9">
        <v>142.6568430698</v>
      </c>
      <c r="F13656" s="9">
        <v>106.41262426820001</v>
      </c>
      <c r="G13656" s="10">
        <v>15.79287627367</v>
      </c>
      <c r="H13656" s="10">
        <v>11.967699433470001</v>
      </c>
      <c r="I13656" s="11">
        <v>10.89234627423</v>
      </c>
      <c r="J13656" s="11">
        <v>382.4704342128</v>
      </c>
    </row>
    <row r="13657" spans="1:10" s="1" customFormat="1" x14ac:dyDescent="0.2">
      <c r="A13657" s="1" t="s">
        <v>13509</v>
      </c>
      <c r="B13657" s="7">
        <v>1.13689158712E-2</v>
      </c>
      <c r="C13657" s="8">
        <v>8.3077476086530003E-2</v>
      </c>
      <c r="D13657" s="6">
        <v>0.33168417490309998</v>
      </c>
      <c r="E13657" s="7">
        <v>5.9932152368839999E-3</v>
      </c>
      <c r="F13657" s="7">
        <v>1.8012495137449999E-2</v>
      </c>
      <c r="G13657" s="8">
        <v>0.19576204798319999</v>
      </c>
      <c r="H13657" s="6">
        <v>0.49407441991619999</v>
      </c>
      <c r="I13657" s="8">
        <v>0.14163309817379999</v>
      </c>
      <c r="J13657" s="8">
        <v>0.1218044622573</v>
      </c>
    </row>
    <row r="13658" spans="1:10" s="1" customFormat="1" x14ac:dyDescent="0.2">
      <c r="B13658" s="10">
        <v>3.0423218871329998</v>
      </c>
      <c r="C13658" s="11">
        <v>12.39871652163</v>
      </c>
      <c r="D13658" s="9">
        <v>55.324920373840001</v>
      </c>
      <c r="E13658" s="10">
        <v>0.88648145797330002</v>
      </c>
      <c r="F13658" s="10">
        <v>2.1558404291589999</v>
      </c>
      <c r="G13658" s="11">
        <v>17.77514769035</v>
      </c>
      <c r="H13658" s="9">
        <v>37.549772683480001</v>
      </c>
      <c r="I13658" s="11">
        <v>2.3167185717929999</v>
      </c>
      <c r="J13658" s="11">
        <v>73.08267735439</v>
      </c>
    </row>
    <row r="13659" spans="1:10" s="1" customFormat="1" x14ac:dyDescent="0.2">
      <c r="A13659" s="1" t="s">
        <v>13510</v>
      </c>
      <c r="B13659" s="7">
        <v>1.162416259672E-2</v>
      </c>
      <c r="C13659" s="8">
        <v>0.19398258067929999</v>
      </c>
      <c r="D13659" s="6">
        <v>0.36068247398210002</v>
      </c>
      <c r="E13659" s="7">
        <v>4.2084655373230001E-3</v>
      </c>
      <c r="F13659" s="7">
        <v>2.078887889699E-2</v>
      </c>
      <c r="G13659" s="6">
        <v>0.43872147214340002</v>
      </c>
      <c r="H13659" s="6">
        <v>0.26744694037790001</v>
      </c>
      <c r="I13659" s="8">
        <v>8.0662261376729993E-2</v>
      </c>
      <c r="J13659" s="8">
        <v>0.1559039611304</v>
      </c>
    </row>
    <row r="13660" spans="1:10" s="1" customFormat="1" x14ac:dyDescent="0.2">
      <c r="B13660" s="10">
        <v>3.1106259108829999</v>
      </c>
      <c r="C13660" s="11">
        <v>28.950506698969999</v>
      </c>
      <c r="D13660" s="9">
        <v>60.161836660219997</v>
      </c>
      <c r="E13660" s="10">
        <v>0.62249168733280003</v>
      </c>
      <c r="F13660" s="10">
        <v>2.4881342235499999</v>
      </c>
      <c r="G13660" s="9">
        <v>39.83580598292</v>
      </c>
      <c r="H13660" s="9">
        <v>20.3260306773</v>
      </c>
      <c r="I13660" s="11">
        <v>1.3194074081830001</v>
      </c>
      <c r="J13660" s="11">
        <v>93.542376678249994</v>
      </c>
    </row>
    <row r="13661" spans="1:10" s="1" customFormat="1" x14ac:dyDescent="0.2">
      <c r="A13661" s="1" t="s">
        <v>13511</v>
      </c>
      <c r="B13661" s="7">
        <v>2.8744299938730001E-2</v>
      </c>
      <c r="C13661" s="8">
        <v>7.6058966640269995E-2</v>
      </c>
      <c r="D13661" s="6">
        <v>0.10016345413780001</v>
      </c>
      <c r="E13661" s="7">
        <v>1.7471719918359999E-2</v>
      </c>
      <c r="F13661" s="8">
        <v>4.2675559135430002E-2</v>
      </c>
      <c r="G13661" s="6">
        <v>0.14529929098780001</v>
      </c>
      <c r="H13661" s="8">
        <v>4.6238315008149997E-2</v>
      </c>
      <c r="I13661" s="8">
        <v>3.3601314143970003E-2</v>
      </c>
      <c r="J13661" s="8">
        <v>6.0500193463269999E-2</v>
      </c>
    </row>
    <row r="13662" spans="1:10" s="1" customFormat="1" x14ac:dyDescent="0.2">
      <c r="B13662" s="10">
        <v>7.6919746636030002</v>
      </c>
      <c r="C13662" s="11">
        <v>11.351254404000001</v>
      </c>
      <c r="D13662" s="9">
        <v>16.707264150179999</v>
      </c>
      <c r="E13662" s="10">
        <v>2.584314951883</v>
      </c>
      <c r="F13662" s="11">
        <v>5.1076597117210003</v>
      </c>
      <c r="G13662" s="9">
        <v>13.19314128157</v>
      </c>
      <c r="H13662" s="11">
        <v>3.5141228686120001</v>
      </c>
      <c r="I13662" s="11">
        <v>0.54962286017700002</v>
      </c>
      <c r="J13662" s="11">
        <v>36.300116077959999</v>
      </c>
    </row>
    <row r="13663" spans="1:10" s="1" customFormat="1" x14ac:dyDescent="0.2">
      <c r="A13663" s="1" t="s">
        <v>13512</v>
      </c>
      <c r="B13663" s="7">
        <v>2.0185000491529999E-2</v>
      </c>
      <c r="C13663" s="6">
        <v>0.14524470183159999</v>
      </c>
      <c r="D13663" s="8">
        <v>3.5502660840030002E-2</v>
      </c>
      <c r="E13663" s="7">
        <v>7.2880805044470004E-3</v>
      </c>
      <c r="F13663" s="8">
        <v>3.612370616979E-2</v>
      </c>
      <c r="G13663" s="8">
        <v>5.484200471556E-2</v>
      </c>
      <c r="H13663" s="8">
        <v>1.2397366201780001E-2</v>
      </c>
      <c r="I13663" s="6">
        <v>0.24299871131799999</v>
      </c>
      <c r="J13663" s="8">
        <v>6.1624754751229999E-2</v>
      </c>
    </row>
    <row r="13664" spans="1:10" s="1" customFormat="1" x14ac:dyDescent="0.2">
      <c r="B13664" s="10">
        <v>5.4015061315340001</v>
      </c>
      <c r="C13664" s="9">
        <v>21.67672838787</v>
      </c>
      <c r="D13664" s="11">
        <v>5.9218438281159997</v>
      </c>
      <c r="E13664" s="10">
        <v>1.078010379412</v>
      </c>
      <c r="F13664" s="11">
        <v>4.3234957521219997</v>
      </c>
      <c r="G13664" s="11">
        <v>4.9796410667800002</v>
      </c>
      <c r="H13664" s="11">
        <v>0.94220276133650005</v>
      </c>
      <c r="I13664" s="9">
        <v>3.9747745032130002</v>
      </c>
      <c r="J13664" s="11">
        <v>36.97485285074</v>
      </c>
    </row>
    <row r="13665" spans="1:10" s="1" customFormat="1" x14ac:dyDescent="0.2">
      <c r="A13665" s="1" t="s">
        <v>13513</v>
      </c>
      <c r="B13665" s="6">
        <v>0.91056786699000003</v>
      </c>
      <c r="C13665" s="8">
        <v>0.48961362565310002</v>
      </c>
      <c r="D13665" s="7">
        <v>0.13092764915480001</v>
      </c>
      <c r="E13665" s="6">
        <v>0.95716882701700001</v>
      </c>
      <c r="F13665" s="6">
        <v>0.85297590030820003</v>
      </c>
      <c r="G13665" s="7">
        <v>0.11908880344059999</v>
      </c>
      <c r="H13665" s="7">
        <v>0.14507187349690001</v>
      </c>
      <c r="I13665" s="8">
        <v>0.42290726793360001</v>
      </c>
      <c r="J13665" s="8">
        <v>0.57582596893680005</v>
      </c>
    </row>
    <row r="13666" spans="1:10" s="1" customFormat="1" x14ac:dyDescent="0.2">
      <c r="B13666" s="9">
        <v>243.6679612065</v>
      </c>
      <c r="C13666" s="11">
        <v>73.071316505520002</v>
      </c>
      <c r="D13666" s="10">
        <v>21.83873187903</v>
      </c>
      <c r="E13666" s="9">
        <v>141.57883269039999</v>
      </c>
      <c r="F13666" s="9">
        <v>102.0891285161</v>
      </c>
      <c r="G13666" s="10">
        <v>10.813235206890001</v>
      </c>
      <c r="H13666" s="10">
        <v>11.025496672139999</v>
      </c>
      <c r="I13666" s="11">
        <v>6.9175717710139999</v>
      </c>
      <c r="J13666" s="11">
        <v>345.49558136209998</v>
      </c>
    </row>
    <row r="13667" spans="1:10" s="1" customFormat="1" x14ac:dyDescent="0.2">
      <c r="A13667" s="1" t="s">
        <v>13514</v>
      </c>
      <c r="B13667" s="8">
        <v>1.750975411182E-2</v>
      </c>
      <c r="C13667" s="8">
        <v>1.2022649109219999E-2</v>
      </c>
      <c r="D13667" s="8">
        <v>4.1039586982160002E-2</v>
      </c>
      <c r="E13667" s="8">
        <v>7.8696917860220008E-3</v>
      </c>
      <c r="F13667" s="8">
        <v>2.9423460352130001E-2</v>
      </c>
      <c r="G13667" s="8">
        <v>4.628638072934E-2</v>
      </c>
      <c r="H13667" s="8">
        <v>3.4771084999109997E-2</v>
      </c>
      <c r="I13667" s="8">
        <v>7.8197347053949998E-2</v>
      </c>
      <c r="J13667" s="8">
        <v>2.4340659460950001E-2</v>
      </c>
    </row>
    <row r="13668" spans="1:10" s="1" customFormat="1" x14ac:dyDescent="0.2">
      <c r="B13668" s="11">
        <v>4.6856102003220004</v>
      </c>
      <c r="C13668" s="11">
        <v>1.7942940152519999</v>
      </c>
      <c r="D13668" s="11">
        <v>6.8454031086239997</v>
      </c>
      <c r="E13668" s="11">
        <v>1.164038929445</v>
      </c>
      <c r="F13668" s="11">
        <v>3.5215712708779998</v>
      </c>
      <c r="G13668" s="11">
        <v>4.2027924308719999</v>
      </c>
      <c r="H13668" s="11">
        <v>2.6426106777520002</v>
      </c>
      <c r="I13668" s="11">
        <v>1.2790883523750001</v>
      </c>
      <c r="J13668" s="11">
        <v>14.60439567657</v>
      </c>
    </row>
    <row r="13669" spans="1:10" s="1" customFormat="1" x14ac:dyDescent="0.2">
      <c r="A13669" s="1" t="s">
        <v>13515</v>
      </c>
      <c r="B13669" s="8">
        <v>1</v>
      </c>
      <c r="C13669" s="8">
        <v>1</v>
      </c>
      <c r="D13669" s="8">
        <v>1</v>
      </c>
      <c r="E13669" s="8">
        <v>1</v>
      </c>
      <c r="F13669" s="8">
        <v>1</v>
      </c>
      <c r="G13669" s="8">
        <v>1</v>
      </c>
      <c r="H13669" s="8">
        <v>1</v>
      </c>
      <c r="I13669" s="8">
        <v>1</v>
      </c>
      <c r="J13669" s="8">
        <v>1</v>
      </c>
    </row>
    <row r="13670" spans="1:10" s="1" customFormat="1" x14ac:dyDescent="0.2">
      <c r="B13670" s="11">
        <v>267.60000000000002</v>
      </c>
      <c r="C13670" s="11">
        <v>149.2428165332</v>
      </c>
      <c r="D13670" s="11">
        <v>166.8</v>
      </c>
      <c r="E13670" s="11">
        <v>147.91417009649999</v>
      </c>
      <c r="F13670" s="11">
        <v>119.68582990349999</v>
      </c>
      <c r="G13670" s="11">
        <v>90.799763659380005</v>
      </c>
      <c r="H13670" s="11">
        <v>76.000236340620006</v>
      </c>
      <c r="I13670" s="11">
        <v>16.357183466750001</v>
      </c>
      <c r="J13670" s="11">
        <v>600</v>
      </c>
    </row>
    <row r="13671" spans="1:10" x14ac:dyDescent="0.2">
      <c r="A13671" s="3" t="s">
        <v>13516</v>
      </c>
    </row>
    <row r="13672" spans="1:10" s="1" customFormat="1" x14ac:dyDescent="0.2">
      <c r="A13672" s="1" t="s">
        <v>13517</v>
      </c>
    </row>
    <row r="13673" spans="1:10" s="1" customFormat="1" x14ac:dyDescent="0.2"/>
    <row r="13674" spans="1:10" s="1" customFormat="1" x14ac:dyDescent="0.2"/>
    <row r="13675" spans="1:10" s="1" customFormat="1" x14ac:dyDescent="0.2"/>
    <row r="13676" spans="1:10" s="1" customFormat="1" x14ac:dyDescent="0.2">
      <c r="A13676" s="4" t="s">
        <v>13518</v>
      </c>
    </row>
    <row r="13677" spans="1:10" x14ac:dyDescent="0.2">
      <c r="A13677" s="3" t="s">
        <v>13519</v>
      </c>
    </row>
    <row r="13678" spans="1:10" s="1" customFormat="1" ht="34" x14ac:dyDescent="0.2">
      <c r="A13678" s="5" t="s">
        <v>13520</v>
      </c>
      <c r="B13678" s="5" t="s">
        <v>13521</v>
      </c>
      <c r="C13678" s="5" t="s">
        <v>13522</v>
      </c>
      <c r="D13678" s="5" t="s">
        <v>13523</v>
      </c>
      <c r="E13678" s="5" t="s">
        <v>13524</v>
      </c>
    </row>
    <row r="13679" spans="1:10" s="1" customFormat="1" x14ac:dyDescent="0.2">
      <c r="A13679" s="1" t="s">
        <v>13525</v>
      </c>
      <c r="B13679" s="7">
        <v>0.17455090839840001</v>
      </c>
      <c r="C13679" s="8">
        <v>0.2966745142071</v>
      </c>
      <c r="D13679" s="6">
        <v>0.42443263463370001</v>
      </c>
      <c r="E13679" s="8">
        <v>0.27770842338770002</v>
      </c>
    </row>
    <row r="13680" spans="1:10" s="1" customFormat="1" x14ac:dyDescent="0.2">
      <c r="B13680" s="10">
        <v>36.49643652644</v>
      </c>
      <c r="C13680" s="11">
        <v>83.103868183740005</v>
      </c>
      <c r="D13680" s="9">
        <v>47.024749322460003</v>
      </c>
      <c r="E13680" s="11">
        <v>166.62505403259999</v>
      </c>
    </row>
    <row r="13681" spans="1:5" s="1" customFormat="1" x14ac:dyDescent="0.2">
      <c r="A13681" s="1" t="s">
        <v>13526</v>
      </c>
      <c r="B13681" s="6">
        <v>0.75467220402390001</v>
      </c>
      <c r="C13681" s="8">
        <v>0.6198248007228</v>
      </c>
      <c r="D13681" s="7">
        <v>0.4607971382328</v>
      </c>
      <c r="E13681" s="8">
        <v>0.63745072368800004</v>
      </c>
    </row>
    <row r="13682" spans="1:5" s="1" customFormat="1" x14ac:dyDescent="0.2">
      <c r="B13682" s="9">
        <v>157.7926259173</v>
      </c>
      <c r="C13682" s="11">
        <v>173.62407645280001</v>
      </c>
      <c r="D13682" s="10">
        <v>51.053731842749997</v>
      </c>
      <c r="E13682" s="11">
        <v>382.4704342128</v>
      </c>
    </row>
    <row r="13683" spans="1:5" s="1" customFormat="1" x14ac:dyDescent="0.2">
      <c r="A13683" s="1" t="s">
        <v>13527</v>
      </c>
      <c r="B13683" s="8">
        <v>7.5274143456039999E-2</v>
      </c>
      <c r="C13683" s="8">
        <v>0.1022053242397</v>
      </c>
      <c r="D13683" s="6">
        <v>0.2591668972724</v>
      </c>
      <c r="E13683" s="8">
        <v>0.1218044622573</v>
      </c>
    </row>
    <row r="13684" spans="1:5" s="1" customFormat="1" x14ac:dyDescent="0.2">
      <c r="B13684" s="11">
        <v>15.73889258975</v>
      </c>
      <c r="C13684" s="11">
        <v>28.629549848580002</v>
      </c>
      <c r="D13684" s="9">
        <v>28.714234916060001</v>
      </c>
      <c r="E13684" s="11">
        <v>73.08267735439</v>
      </c>
    </row>
    <row r="13685" spans="1:5" s="1" customFormat="1" x14ac:dyDescent="0.2">
      <c r="A13685" s="1" t="s">
        <v>13528</v>
      </c>
      <c r="B13685" s="8">
        <v>9.9276764942329995E-2</v>
      </c>
      <c r="C13685" s="8">
        <v>0.19446918996740001</v>
      </c>
      <c r="D13685" s="8">
        <v>0.16526573736130001</v>
      </c>
      <c r="E13685" s="8">
        <v>0.1559039611304</v>
      </c>
    </row>
    <row r="13686" spans="1:5" s="1" customFormat="1" x14ac:dyDescent="0.2">
      <c r="B13686" s="11">
        <v>20.757543936689999</v>
      </c>
      <c r="C13686" s="11">
        <v>54.474318335169997</v>
      </c>
      <c r="D13686" s="11">
        <v>18.310514406399999</v>
      </c>
      <c r="E13686" s="11">
        <v>93.542376678249994</v>
      </c>
    </row>
    <row r="13687" spans="1:5" s="1" customFormat="1" x14ac:dyDescent="0.2">
      <c r="A13687" s="1" t="s">
        <v>13529</v>
      </c>
      <c r="B13687" s="8">
        <v>6.3928400651349998E-2</v>
      </c>
      <c r="C13687" s="8">
        <v>5.7231589300059997E-2</v>
      </c>
      <c r="D13687" s="8">
        <v>6.2294500157999998E-2</v>
      </c>
      <c r="E13687" s="8">
        <v>6.0500193463269999E-2</v>
      </c>
    </row>
    <row r="13688" spans="1:5" s="1" customFormat="1" x14ac:dyDescent="0.2">
      <c r="B13688" s="11">
        <v>13.366638065749999</v>
      </c>
      <c r="C13688" s="11">
        <v>16.031597678179999</v>
      </c>
      <c r="D13688" s="11">
        <v>6.9018803340270001</v>
      </c>
      <c r="E13688" s="11">
        <v>36.300116077959999</v>
      </c>
    </row>
    <row r="13689" spans="1:5" s="1" customFormat="1" x14ac:dyDescent="0.2">
      <c r="A13689" s="1" t="s">
        <v>13530</v>
      </c>
      <c r="B13689" s="8">
        <v>6.6641025064540005E-2</v>
      </c>
      <c r="C13689" s="8">
        <v>6.6462494963169999E-2</v>
      </c>
      <c r="D13689" s="8">
        <v>3.992709990084E-2</v>
      </c>
      <c r="E13689" s="8">
        <v>6.1624754751229999E-2</v>
      </c>
    </row>
    <row r="13690" spans="1:5" s="1" customFormat="1" x14ac:dyDescent="0.2">
      <c r="B13690" s="11">
        <v>13.93381428743</v>
      </c>
      <c r="C13690" s="11">
        <v>18.617340405339998</v>
      </c>
      <c r="D13690" s="11">
        <v>4.4236981579660002</v>
      </c>
      <c r="E13690" s="11">
        <v>36.97485285074</v>
      </c>
    </row>
    <row r="13691" spans="1:5" s="1" customFormat="1" x14ac:dyDescent="0.2">
      <c r="A13691" s="1" t="s">
        <v>13531</v>
      </c>
      <c r="B13691" s="6">
        <v>0.68803117895929999</v>
      </c>
      <c r="C13691" s="8">
        <v>0.55336230575959999</v>
      </c>
      <c r="D13691" s="7">
        <v>0.42087003833190001</v>
      </c>
      <c r="E13691" s="8">
        <v>0.57582596893680005</v>
      </c>
    </row>
    <row r="13692" spans="1:5" s="1" customFormat="1" x14ac:dyDescent="0.2">
      <c r="B13692" s="9">
        <v>143.8588116299</v>
      </c>
      <c r="C13692" s="11">
        <v>155.00673604740001</v>
      </c>
      <c r="D13692" s="10">
        <v>46.63003368479</v>
      </c>
      <c r="E13692" s="11">
        <v>345.49558136209998</v>
      </c>
    </row>
    <row r="13693" spans="1:5" s="1" customFormat="1" x14ac:dyDescent="0.2">
      <c r="A13693" s="1" t="s">
        <v>13532</v>
      </c>
      <c r="B13693" s="8">
        <v>6.8484869264089998E-3</v>
      </c>
      <c r="C13693" s="8">
        <v>2.626909577007E-2</v>
      </c>
      <c r="D13693" s="8">
        <v>5.2475726975540003E-2</v>
      </c>
      <c r="E13693" s="8">
        <v>2.4340659460950001E-2</v>
      </c>
    </row>
    <row r="13694" spans="1:5" s="1" customFormat="1" x14ac:dyDescent="0.2">
      <c r="B13694" s="11">
        <v>1.431933930939</v>
      </c>
      <c r="C13694" s="11">
        <v>7.3584462690240002</v>
      </c>
      <c r="D13694" s="11">
        <v>5.8140154766099998</v>
      </c>
      <c r="E13694" s="11">
        <v>14.60439567657</v>
      </c>
    </row>
    <row r="13695" spans="1:5" s="1" customFormat="1" x14ac:dyDescent="0.2">
      <c r="A13695" s="1" t="s">
        <v>13533</v>
      </c>
      <c r="B13695" s="8">
        <v>1</v>
      </c>
      <c r="C13695" s="8">
        <v>1</v>
      </c>
      <c r="D13695" s="8">
        <v>1</v>
      </c>
      <c r="E13695" s="8">
        <v>1</v>
      </c>
    </row>
    <row r="13696" spans="1:5" s="1" customFormat="1" x14ac:dyDescent="0.2">
      <c r="B13696" s="11">
        <v>209.0876344404</v>
      </c>
      <c r="C13696" s="11">
        <v>280.11798858370003</v>
      </c>
      <c r="D13696" s="11">
        <v>110.79437697580001</v>
      </c>
      <c r="E13696" s="11">
        <v>600</v>
      </c>
    </row>
    <row r="13697" spans="1:6" x14ac:dyDescent="0.2">
      <c r="A13697" s="3" t="s">
        <v>13534</v>
      </c>
    </row>
    <row r="13698" spans="1:6" s="1" customFormat="1" x14ac:dyDescent="0.2">
      <c r="A13698" s="1" t="s">
        <v>13535</v>
      </c>
    </row>
    <row r="13699" spans="1:6" s="1" customFormat="1" x14ac:dyDescent="0.2"/>
    <row r="13700" spans="1:6" s="1" customFormat="1" x14ac:dyDescent="0.2"/>
    <row r="13701" spans="1:6" s="1" customFormat="1" x14ac:dyDescent="0.2"/>
    <row r="13702" spans="1:6" s="1" customFormat="1" x14ac:dyDescent="0.2">
      <c r="A13702" s="4" t="s">
        <v>13536</v>
      </c>
    </row>
    <row r="13703" spans="1:6" x14ac:dyDescent="0.2">
      <c r="A13703" s="3" t="s">
        <v>13537</v>
      </c>
    </row>
    <row r="13704" spans="1:6" s="1" customFormat="1" ht="34" x14ac:dyDescent="0.2">
      <c r="A13704" s="5" t="s">
        <v>13538</v>
      </c>
      <c r="B13704" s="5" t="s">
        <v>13539</v>
      </c>
      <c r="C13704" s="5" t="s">
        <v>13540</v>
      </c>
      <c r="D13704" s="5" t="s">
        <v>13541</v>
      </c>
      <c r="E13704" s="5" t="s">
        <v>13542</v>
      </c>
      <c r="F13704" s="5" t="s">
        <v>13543</v>
      </c>
    </row>
    <row r="13705" spans="1:6" s="1" customFormat="1" x14ac:dyDescent="0.2">
      <c r="A13705" s="1" t="s">
        <v>13544</v>
      </c>
      <c r="B13705" s="8">
        <v>0.26134850824540001</v>
      </c>
      <c r="C13705" s="8">
        <v>0.28891581129569999</v>
      </c>
      <c r="D13705" s="8">
        <v>0.30596429177470003</v>
      </c>
      <c r="E13705" s="8">
        <v>0.1694914726399</v>
      </c>
      <c r="F13705" s="8">
        <v>0.27770842338770002</v>
      </c>
    </row>
    <row r="13706" spans="1:6" s="1" customFormat="1" x14ac:dyDescent="0.2">
      <c r="B13706" s="11">
        <v>35.759125402229998</v>
      </c>
      <c r="C13706" s="11">
        <v>64.966253924439997</v>
      </c>
      <c r="D13706" s="11">
        <v>57.186962991670001</v>
      </c>
      <c r="E13706" s="11">
        <v>8.7127117142980008</v>
      </c>
      <c r="F13706" s="11">
        <v>166.62505403259999</v>
      </c>
    </row>
    <row r="13707" spans="1:6" s="1" customFormat="1" x14ac:dyDescent="0.2">
      <c r="A13707" s="1" t="s">
        <v>13545</v>
      </c>
      <c r="B13707" s="8">
        <v>0.60251858473410003</v>
      </c>
      <c r="C13707" s="8">
        <v>0.63367140810739997</v>
      </c>
      <c r="D13707" s="8">
        <v>0.62131268133960005</v>
      </c>
      <c r="E13707" s="8">
        <v>0.80563954331300003</v>
      </c>
      <c r="F13707" s="8">
        <v>0.63745072368800004</v>
      </c>
    </row>
    <row r="13708" spans="1:6" s="1" customFormat="1" x14ac:dyDescent="0.2">
      <c r="B13708" s="11">
        <v>82.439872235479996</v>
      </c>
      <c r="C13708" s="11">
        <v>142.48876660350001</v>
      </c>
      <c r="D13708" s="11">
        <v>116.127882466</v>
      </c>
      <c r="E13708" s="11">
        <v>41.413912907799997</v>
      </c>
      <c r="F13708" s="11">
        <v>382.4704342128</v>
      </c>
    </row>
    <row r="13709" spans="1:6" s="1" customFormat="1" x14ac:dyDescent="0.2">
      <c r="A13709" s="1" t="s">
        <v>13546</v>
      </c>
      <c r="B13709" s="8">
        <v>0.1042370897982</v>
      </c>
      <c r="C13709" s="8">
        <v>0.1071218950381</v>
      </c>
      <c r="D13709" s="8">
        <v>0.1478190719927</v>
      </c>
      <c r="E13709" s="8">
        <v>0.13820164822350001</v>
      </c>
      <c r="F13709" s="8">
        <v>0.1218044622573</v>
      </c>
    </row>
    <row r="13710" spans="1:6" s="1" customFormat="1" x14ac:dyDescent="0.2">
      <c r="B13710" s="11">
        <v>14.262285982350001</v>
      </c>
      <c r="C13710" s="11">
        <v>24.087668316599999</v>
      </c>
      <c r="D13710" s="11">
        <v>27.62846523847</v>
      </c>
      <c r="E13710" s="11">
        <v>7.1042578169709998</v>
      </c>
      <c r="F13710" s="11">
        <v>73.08267735439</v>
      </c>
    </row>
    <row r="13711" spans="1:6" s="1" customFormat="1" x14ac:dyDescent="0.2">
      <c r="A13711" s="1" t="s">
        <v>13547</v>
      </c>
      <c r="B13711" s="8">
        <v>0.1571114184472</v>
      </c>
      <c r="C13711" s="8">
        <v>0.1817939162576</v>
      </c>
      <c r="D13711" s="8">
        <v>0.158145219782</v>
      </c>
      <c r="E13711" s="8">
        <v>3.128982441645E-2</v>
      </c>
      <c r="F13711" s="8">
        <v>0.1559039611304</v>
      </c>
    </row>
    <row r="13712" spans="1:6" s="1" customFormat="1" x14ac:dyDescent="0.2">
      <c r="B13712" s="11">
        <v>21.496839419880001</v>
      </c>
      <c r="C13712" s="11">
        <v>40.878585607840002</v>
      </c>
      <c r="D13712" s="11">
        <v>29.558497753209998</v>
      </c>
      <c r="E13712" s="11">
        <v>1.608453897328</v>
      </c>
      <c r="F13712" s="11">
        <v>93.542376678249994</v>
      </c>
    </row>
    <row r="13713" spans="1:6" s="1" customFormat="1" x14ac:dyDescent="0.2">
      <c r="A13713" s="1" t="s">
        <v>13548</v>
      </c>
      <c r="B13713" s="8">
        <v>8.9183105252669995E-2</v>
      </c>
      <c r="C13713" s="8">
        <v>5.608466380043E-2</v>
      </c>
      <c r="D13713" s="8">
        <v>5.4614691205150001E-2</v>
      </c>
      <c r="E13713" s="8">
        <v>2.4868984047119999E-2</v>
      </c>
      <c r="F13713" s="8">
        <v>6.0500193463269999E-2</v>
      </c>
    </row>
    <row r="13714" spans="1:6" s="1" customFormat="1" x14ac:dyDescent="0.2">
      <c r="B13714" s="11">
        <v>12.202517878909999</v>
      </c>
      <c r="C13714" s="11">
        <v>12.611322631969999</v>
      </c>
      <c r="D13714" s="11">
        <v>10.20788506605</v>
      </c>
      <c r="E13714" s="11">
        <v>1.278390501039</v>
      </c>
      <c r="F13714" s="11">
        <v>36.300116077959999</v>
      </c>
    </row>
    <row r="13715" spans="1:6" s="1" customFormat="1" x14ac:dyDescent="0.2">
      <c r="A13715" s="1" t="s">
        <v>13549</v>
      </c>
      <c r="B13715" s="8">
        <v>6.0301025372629997E-2</v>
      </c>
      <c r="C13715" s="8">
        <v>7.2217722472040002E-2</v>
      </c>
      <c r="D13715" s="8">
        <v>5.7417247986660001E-2</v>
      </c>
      <c r="E13715" s="8">
        <v>3.4109448728120002E-2</v>
      </c>
      <c r="F13715" s="8">
        <v>6.1624754751229999E-2</v>
      </c>
    </row>
    <row r="13716" spans="1:6" s="1" customFormat="1" x14ac:dyDescent="0.2">
      <c r="B13716" s="11">
        <v>8.2507145063120007</v>
      </c>
      <c r="C13716" s="11">
        <v>16.23903819913</v>
      </c>
      <c r="D13716" s="11">
        <v>10.73170341758</v>
      </c>
      <c r="E13716" s="11">
        <v>1.7533967277110001</v>
      </c>
      <c r="F13716" s="11">
        <v>36.97485285074</v>
      </c>
    </row>
    <row r="13717" spans="1:6" s="1" customFormat="1" x14ac:dyDescent="0.2">
      <c r="A13717" s="1" t="s">
        <v>13550</v>
      </c>
      <c r="B13717" s="8">
        <v>0.54221755936149996</v>
      </c>
      <c r="C13717" s="8">
        <v>0.56145368563539999</v>
      </c>
      <c r="D13717" s="8">
        <v>0.56389543335290004</v>
      </c>
      <c r="E13717" s="8">
        <v>0.77153009458480004</v>
      </c>
      <c r="F13717" s="8">
        <v>0.57582596893680005</v>
      </c>
    </row>
    <row r="13718" spans="1:6" s="1" customFormat="1" x14ac:dyDescent="0.2">
      <c r="B13718" s="11">
        <v>74.189157729170006</v>
      </c>
      <c r="C13718" s="11">
        <v>126.2497284044</v>
      </c>
      <c r="D13718" s="11">
        <v>105.3961790485</v>
      </c>
      <c r="E13718" s="11">
        <v>39.660516180089999</v>
      </c>
      <c r="F13718" s="11">
        <v>345.49558136209998</v>
      </c>
    </row>
    <row r="13719" spans="1:6" s="1" customFormat="1" x14ac:dyDescent="0.2">
      <c r="A13719" s="1" t="s">
        <v>13551</v>
      </c>
      <c r="B13719" s="8">
        <v>4.6949801767849998E-2</v>
      </c>
      <c r="C13719" s="8">
        <v>2.1328116796469999E-2</v>
      </c>
      <c r="D13719" s="8">
        <v>1.8108335680550001E-2</v>
      </c>
      <c r="E13719" s="8">
        <v>0</v>
      </c>
      <c r="F13719" s="8">
        <v>2.4340659460950001E-2</v>
      </c>
    </row>
    <row r="13720" spans="1:6" s="1" customFormat="1" x14ac:dyDescent="0.2">
      <c r="B13720" s="11">
        <v>6.4239274228049998</v>
      </c>
      <c r="C13720" s="11">
        <v>4.7958879277520001</v>
      </c>
      <c r="D13720" s="11">
        <v>3.3845803260160001</v>
      </c>
      <c r="E13720" s="11">
        <v>0</v>
      </c>
      <c r="F13720" s="11">
        <v>14.60439567657</v>
      </c>
    </row>
    <row r="13721" spans="1:6" s="1" customFormat="1" x14ac:dyDescent="0.2">
      <c r="A13721" s="1" t="s">
        <v>13552</v>
      </c>
      <c r="B13721" s="8">
        <v>1</v>
      </c>
      <c r="C13721" s="8">
        <v>1</v>
      </c>
      <c r="D13721" s="8">
        <v>1</v>
      </c>
      <c r="E13721" s="8">
        <v>1</v>
      </c>
      <c r="F13721" s="8">
        <v>1</v>
      </c>
    </row>
    <row r="13722" spans="1:6" s="1" customFormat="1" x14ac:dyDescent="0.2">
      <c r="B13722" s="11">
        <v>136.82544293940001</v>
      </c>
      <c r="C13722" s="11">
        <v>224.8622310877</v>
      </c>
      <c r="D13722" s="11">
        <v>186.90731084980001</v>
      </c>
      <c r="E13722" s="11">
        <v>51.405015123139997</v>
      </c>
      <c r="F13722" s="11">
        <v>600</v>
      </c>
    </row>
    <row r="13723" spans="1:6" x14ac:dyDescent="0.2">
      <c r="A13723" s="3" t="s">
        <v>13553</v>
      </c>
    </row>
    <row r="13724" spans="1:6" s="1" customFormat="1" x14ac:dyDescent="0.2">
      <c r="A13724" s="1" t="s">
        <v>13554</v>
      </c>
    </row>
    <row r="13725" spans="1:6" s="1" customFormat="1" x14ac:dyDescent="0.2"/>
    <row r="13726" spans="1:6" s="1" customFormat="1" x14ac:dyDescent="0.2"/>
    <row r="13727" spans="1:6" s="1" customFormat="1" x14ac:dyDescent="0.2"/>
    <row r="13728" spans="1:6" s="1" customFormat="1" x14ac:dyDescent="0.2">
      <c r="A13728" s="4" t="s">
        <v>13555</v>
      </c>
    </row>
    <row r="13729" spans="1:8" x14ac:dyDescent="0.2">
      <c r="A13729" s="3" t="s">
        <v>13556</v>
      </c>
    </row>
    <row r="13730" spans="1:8" s="1" customFormat="1" ht="51" x14ac:dyDescent="0.2">
      <c r="A13730" s="5" t="s">
        <v>13557</v>
      </c>
      <c r="B13730" s="5" t="s">
        <v>13558</v>
      </c>
      <c r="C13730" s="5" t="s">
        <v>13559</v>
      </c>
      <c r="D13730" s="5" t="s">
        <v>13560</v>
      </c>
      <c r="E13730" s="5" t="s">
        <v>13561</v>
      </c>
      <c r="F13730" s="5" t="s">
        <v>13562</v>
      </c>
      <c r="G13730" s="5" t="s">
        <v>13563</v>
      </c>
      <c r="H13730" s="5" t="s">
        <v>13564</v>
      </c>
    </row>
    <row r="13731" spans="1:8" s="1" customFormat="1" x14ac:dyDescent="0.2">
      <c r="A13731" s="1" t="s">
        <v>13565</v>
      </c>
      <c r="B13731" s="8">
        <v>0.24960772237279999</v>
      </c>
      <c r="C13731" s="8">
        <v>0.1929183913392</v>
      </c>
      <c r="D13731" s="6">
        <v>0.42222150245360002</v>
      </c>
      <c r="E13731" s="8">
        <v>0.2429855055389</v>
      </c>
      <c r="F13731" s="8">
        <v>0.17128302728030001</v>
      </c>
      <c r="G13731" s="8">
        <v>8.025215598056E-2</v>
      </c>
      <c r="H13731" s="8">
        <v>0.27770842338770002</v>
      </c>
    </row>
    <row r="13732" spans="1:8" s="1" customFormat="1" x14ac:dyDescent="0.2">
      <c r="B13732" s="11">
        <v>102.3191975551</v>
      </c>
      <c r="C13732" s="11">
        <v>0.86934743628129996</v>
      </c>
      <c r="D13732" s="9">
        <v>54.365240655930002</v>
      </c>
      <c r="E13732" s="11">
        <v>4.0069714074730003</v>
      </c>
      <c r="F13732" s="11">
        <v>3.4400768799139998</v>
      </c>
      <c r="G13732" s="11">
        <v>1.6242200979700001</v>
      </c>
      <c r="H13732" s="11">
        <v>166.62505403259999</v>
      </c>
    </row>
    <row r="13733" spans="1:8" s="1" customFormat="1" x14ac:dyDescent="0.2">
      <c r="A13733" s="1" t="s">
        <v>13566</v>
      </c>
      <c r="B13733" s="6">
        <v>0.69687916003329997</v>
      </c>
      <c r="C13733" s="8">
        <v>0.53966188832649997</v>
      </c>
      <c r="D13733" s="7">
        <v>0.40812801650179997</v>
      </c>
      <c r="E13733" s="8">
        <v>0.67742396698009999</v>
      </c>
      <c r="F13733" s="8">
        <v>0.73058233685660001</v>
      </c>
      <c r="G13733" s="8">
        <v>0.78951881585390005</v>
      </c>
      <c r="H13733" s="8">
        <v>0.63745072368800004</v>
      </c>
    </row>
    <row r="13734" spans="1:8" s="1" customFormat="1" x14ac:dyDescent="0.2">
      <c r="B13734" s="9">
        <v>285.66470528090002</v>
      </c>
      <c r="C13734" s="11">
        <v>2.4318763795340002</v>
      </c>
      <c r="D13734" s="10">
        <v>52.550563404770003</v>
      </c>
      <c r="E13734" s="11">
        <v>11.171112698290001</v>
      </c>
      <c r="F13734" s="11">
        <v>14.673137471940001</v>
      </c>
      <c r="G13734" s="11">
        <v>15.97903897742</v>
      </c>
      <c r="H13734" s="11">
        <v>382.4704342128</v>
      </c>
    </row>
    <row r="13735" spans="1:8" s="1" customFormat="1" x14ac:dyDescent="0.2">
      <c r="A13735" s="1" t="s">
        <v>13567</v>
      </c>
      <c r="B13735" s="8">
        <v>0.1183137591195</v>
      </c>
      <c r="C13735" s="8">
        <v>0</v>
      </c>
      <c r="D13735" s="8">
        <v>0.164522125262</v>
      </c>
      <c r="E13735" s="8">
        <v>0.11191198710399999</v>
      </c>
      <c r="F13735" s="8">
        <v>7.7381304696120007E-2</v>
      </c>
      <c r="G13735" s="8">
        <v>0</v>
      </c>
      <c r="H13735" s="8">
        <v>0.1218044622573</v>
      </c>
    </row>
    <row r="13736" spans="1:8" s="1" customFormat="1" x14ac:dyDescent="0.2">
      <c r="B13736" s="11">
        <v>48.499176138259998</v>
      </c>
      <c r="C13736" s="11">
        <v>0</v>
      </c>
      <c r="D13736" s="11">
        <v>21.18386884873</v>
      </c>
      <c r="E13736" s="11">
        <v>1.8454933411959999</v>
      </c>
      <c r="F13736" s="11">
        <v>1.554139026204</v>
      </c>
      <c r="G13736" s="11">
        <v>0</v>
      </c>
      <c r="H13736" s="11">
        <v>73.08267735439</v>
      </c>
    </row>
    <row r="13737" spans="1:8" s="1" customFormat="1" x14ac:dyDescent="0.2">
      <c r="A13737" s="1" t="s">
        <v>13568</v>
      </c>
      <c r="B13737" s="8">
        <v>0.13129396325340001</v>
      </c>
      <c r="C13737" s="8">
        <v>0.1929183913392</v>
      </c>
      <c r="D13737" s="6">
        <v>0.25769937719160002</v>
      </c>
      <c r="E13737" s="8">
        <v>0.1310735184349</v>
      </c>
      <c r="F13737" s="8">
        <v>9.3901722584189995E-2</v>
      </c>
      <c r="G13737" s="8">
        <v>8.025215598056E-2</v>
      </c>
      <c r="H13737" s="8">
        <v>0.1559039611304</v>
      </c>
    </row>
    <row r="13738" spans="1:8" s="1" customFormat="1" x14ac:dyDescent="0.2">
      <c r="B13738" s="11">
        <v>53.820021416819998</v>
      </c>
      <c r="C13738" s="11">
        <v>0.86934743628129996</v>
      </c>
      <c r="D13738" s="9">
        <v>33.181371807200001</v>
      </c>
      <c r="E13738" s="11">
        <v>2.1614780662770001</v>
      </c>
      <c r="F13738" s="11">
        <v>1.88593785371</v>
      </c>
      <c r="G13738" s="11">
        <v>1.6242200979700001</v>
      </c>
      <c r="H13738" s="11">
        <v>93.542376678249994</v>
      </c>
    </row>
    <row r="13739" spans="1:8" s="1" customFormat="1" x14ac:dyDescent="0.2">
      <c r="A13739" s="1" t="s">
        <v>13569</v>
      </c>
      <c r="B13739" s="8">
        <v>4.3591757653629999E-2</v>
      </c>
      <c r="C13739" s="8">
        <v>0.2674197203343</v>
      </c>
      <c r="D13739" s="8">
        <v>9.8006041650139999E-2</v>
      </c>
      <c r="E13739" s="8">
        <v>5.0447245764529997E-2</v>
      </c>
      <c r="F13739" s="8">
        <v>9.8134635863109998E-2</v>
      </c>
      <c r="G13739" s="8">
        <v>8.912492620404E-2</v>
      </c>
      <c r="H13739" s="8">
        <v>6.0500193463269999E-2</v>
      </c>
    </row>
    <row r="13740" spans="1:8" s="1" customFormat="1" x14ac:dyDescent="0.2">
      <c r="B13740" s="11">
        <v>17.869133297379999</v>
      </c>
      <c r="C13740" s="11">
        <v>1.2050725007080001</v>
      </c>
      <c r="D13740" s="11">
        <v>12.61925792287</v>
      </c>
      <c r="E13740" s="11">
        <v>0.83190423608149999</v>
      </c>
      <c r="F13740" s="11">
        <v>1.970952389807</v>
      </c>
      <c r="G13740" s="11">
        <v>1.8037957311170001</v>
      </c>
      <c r="H13740" s="11">
        <v>36.300116077959999</v>
      </c>
    </row>
    <row r="13741" spans="1:8" s="1" customFormat="1" x14ac:dyDescent="0.2">
      <c r="A13741" s="1" t="s">
        <v>13570</v>
      </c>
      <c r="B13741" s="7">
        <v>4.2521817909990003E-2</v>
      </c>
      <c r="C13741" s="8">
        <v>0.1277051145759</v>
      </c>
      <c r="D13741" s="8">
        <v>0.1110970064361</v>
      </c>
      <c r="E13741" s="8">
        <v>0.114804828424</v>
      </c>
      <c r="F13741" s="8">
        <v>0.11404288388519999</v>
      </c>
      <c r="G13741" s="8">
        <v>2.3732809278889998E-2</v>
      </c>
      <c r="H13741" s="8">
        <v>6.1624754751229999E-2</v>
      </c>
    </row>
    <row r="13742" spans="1:8" s="1" customFormat="1" x14ac:dyDescent="0.2">
      <c r="B13742" s="10">
        <v>17.430543597660002</v>
      </c>
      <c r="C13742" s="11">
        <v>0.57547708741460002</v>
      </c>
      <c r="D13742" s="11">
        <v>14.30485054871</v>
      </c>
      <c r="E13742" s="11">
        <v>1.8931979663339999</v>
      </c>
      <c r="F13742" s="11">
        <v>2.2904562956499999</v>
      </c>
      <c r="G13742" s="11">
        <v>0.48032735496110002</v>
      </c>
      <c r="H13742" s="11">
        <v>36.97485285074</v>
      </c>
    </row>
    <row r="13743" spans="1:8" s="1" customFormat="1" x14ac:dyDescent="0.2">
      <c r="A13743" s="1" t="s">
        <v>13571</v>
      </c>
      <c r="B13743" s="6">
        <v>0.65435734212340002</v>
      </c>
      <c r="C13743" s="8">
        <v>0.41195677375060002</v>
      </c>
      <c r="D13743" s="7">
        <v>0.29703101006569999</v>
      </c>
      <c r="E13743" s="8">
        <v>0.56261913855610002</v>
      </c>
      <c r="F13743" s="8">
        <v>0.6165394529714</v>
      </c>
      <c r="G13743" s="8">
        <v>0.76578600657499996</v>
      </c>
      <c r="H13743" s="8">
        <v>0.57582596893680005</v>
      </c>
    </row>
    <row r="13744" spans="1:8" s="1" customFormat="1" x14ac:dyDescent="0.2">
      <c r="B13744" s="9">
        <v>268.2341616832</v>
      </c>
      <c r="C13744" s="11">
        <v>1.856399292119</v>
      </c>
      <c r="D13744" s="10">
        <v>38.245712856060003</v>
      </c>
      <c r="E13744" s="11">
        <v>9.2779147319570008</v>
      </c>
      <c r="F13744" s="11">
        <v>12.382681176289999</v>
      </c>
      <c r="G13744" s="11">
        <v>15.49871162246</v>
      </c>
      <c r="H13744" s="11">
        <v>345.49558136209998</v>
      </c>
    </row>
    <row r="13745" spans="1:8" s="1" customFormat="1" x14ac:dyDescent="0.2">
      <c r="A13745" s="1" t="s">
        <v>13572</v>
      </c>
      <c r="B13745" s="7">
        <v>9.9213599401899999E-3</v>
      </c>
      <c r="C13745" s="8">
        <v>0</v>
      </c>
      <c r="D13745" s="6">
        <v>7.1644439394420001E-2</v>
      </c>
      <c r="E13745" s="8">
        <v>2.9143281716399998E-2</v>
      </c>
      <c r="F13745" s="8">
        <v>0</v>
      </c>
      <c r="G13745" s="8">
        <v>4.1104101961510001E-2</v>
      </c>
      <c r="H13745" s="8">
        <v>2.4340659460950001E-2</v>
      </c>
    </row>
    <row r="13746" spans="1:8" s="1" customFormat="1" x14ac:dyDescent="0.2">
      <c r="B13746" s="10">
        <v>4.0669638666830004</v>
      </c>
      <c r="C13746" s="11">
        <v>0</v>
      </c>
      <c r="D13746" s="9">
        <v>9.2249380164249999</v>
      </c>
      <c r="E13746" s="11">
        <v>0.48058955738339998</v>
      </c>
      <c r="F13746" s="11">
        <v>0</v>
      </c>
      <c r="G13746" s="11">
        <v>0.83190423608149999</v>
      </c>
      <c r="H13746" s="11">
        <v>14.60439567657</v>
      </c>
    </row>
    <row r="13747" spans="1:8" s="1" customFormat="1" x14ac:dyDescent="0.2">
      <c r="A13747" s="1" t="s">
        <v>13573</v>
      </c>
      <c r="B13747" s="8">
        <v>1</v>
      </c>
      <c r="C13747" s="8">
        <v>1</v>
      </c>
      <c r="D13747" s="8">
        <v>1</v>
      </c>
      <c r="E13747" s="8">
        <v>1</v>
      </c>
      <c r="F13747" s="8">
        <v>1</v>
      </c>
      <c r="G13747" s="8">
        <v>1</v>
      </c>
      <c r="H13747" s="8">
        <v>1</v>
      </c>
    </row>
    <row r="13748" spans="1:8" s="1" customFormat="1" x14ac:dyDescent="0.2">
      <c r="B13748" s="11">
        <v>409.92</v>
      </c>
      <c r="C13748" s="11">
        <v>4.5062963165229997</v>
      </c>
      <c r="D13748" s="11">
        <v>128.76</v>
      </c>
      <c r="E13748" s="11">
        <v>16.490577899230001</v>
      </c>
      <c r="F13748" s="11">
        <v>20.084166741659999</v>
      </c>
      <c r="G13748" s="11">
        <v>20.23895904259</v>
      </c>
      <c r="H13748" s="11">
        <v>600</v>
      </c>
    </row>
    <row r="13749" spans="1:8" x14ac:dyDescent="0.2">
      <c r="A13749" s="3" t="s">
        <v>13574</v>
      </c>
    </row>
    <row r="13750" spans="1:8" s="1" customFormat="1" x14ac:dyDescent="0.2">
      <c r="A13750" s="1" t="s">
        <v>13575</v>
      </c>
    </row>
    <row r="13751" spans="1:8" s="1" customFormat="1" x14ac:dyDescent="0.2"/>
    <row r="13752" spans="1:8" s="1" customFormat="1" x14ac:dyDescent="0.2"/>
    <row r="13753" spans="1:8" s="1" customFormat="1" x14ac:dyDescent="0.2"/>
    <row r="13754" spans="1:8" s="1" customFormat="1" x14ac:dyDescent="0.2">
      <c r="A13754" s="4" t="s">
        <v>13576</v>
      </c>
    </row>
    <row r="13755" spans="1:8" x14ac:dyDescent="0.2">
      <c r="A13755" s="3" t="s">
        <v>13577</v>
      </c>
    </row>
    <row r="13756" spans="1:8" s="1" customFormat="1" ht="51" x14ac:dyDescent="0.2">
      <c r="A13756" s="5" t="s">
        <v>13578</v>
      </c>
      <c r="B13756" s="5" t="s">
        <v>13579</v>
      </c>
      <c r="C13756" s="5" t="s">
        <v>13580</v>
      </c>
      <c r="D13756" s="5" t="s">
        <v>13581</v>
      </c>
      <c r="E13756" s="5" t="s">
        <v>13582</v>
      </c>
      <c r="F13756" s="5" t="s">
        <v>13583</v>
      </c>
      <c r="G13756" s="5" t="s">
        <v>13584</v>
      </c>
    </row>
    <row r="13757" spans="1:8" s="1" customFormat="1" x14ac:dyDescent="0.2">
      <c r="A13757" s="1" t="s">
        <v>13585</v>
      </c>
      <c r="B13757" s="7">
        <v>9.0566862717659999E-3</v>
      </c>
      <c r="C13757" s="6">
        <v>0.5757721246409</v>
      </c>
      <c r="D13757" s="8">
        <v>0.18422932631110001</v>
      </c>
      <c r="E13757" s="8">
        <v>6.5608985181999993E-2</v>
      </c>
      <c r="F13757" s="8">
        <v>0.10045375386200001</v>
      </c>
      <c r="G13757" s="8">
        <v>0.27770842338770002</v>
      </c>
    </row>
    <row r="13758" spans="1:8" s="1" customFormat="1" x14ac:dyDescent="0.2">
      <c r="B13758" s="10">
        <v>2.5158296198380001</v>
      </c>
      <c r="C13758" s="9">
        <v>157.92009480710001</v>
      </c>
      <c r="D13758" s="11">
        <v>3.802771252626</v>
      </c>
      <c r="E13758" s="11">
        <v>0.66963894266309998</v>
      </c>
      <c r="F13758" s="11">
        <v>1.716719410432</v>
      </c>
      <c r="G13758" s="11">
        <v>166.62505403259999</v>
      </c>
    </row>
    <row r="13759" spans="1:8" s="1" customFormat="1" x14ac:dyDescent="0.2">
      <c r="A13759" s="1" t="s">
        <v>13586</v>
      </c>
      <c r="B13759" s="6">
        <v>0.98416404511970002</v>
      </c>
      <c r="C13759" s="7">
        <v>0.2567228011628</v>
      </c>
      <c r="D13759" s="8">
        <v>0.70795489859210003</v>
      </c>
      <c r="E13759" s="6">
        <v>0.93439101481800002</v>
      </c>
      <c r="F13759" s="8">
        <v>0.84961380983839996</v>
      </c>
      <c r="G13759" s="8">
        <v>0.63745072368800004</v>
      </c>
    </row>
    <row r="13760" spans="1:8" s="1" customFormat="1" x14ac:dyDescent="0.2">
      <c r="B13760" s="9">
        <v>273.3879678719</v>
      </c>
      <c r="C13760" s="10">
        <v>70.412733377899997</v>
      </c>
      <c r="D13760" s="11">
        <v>14.613257239919999</v>
      </c>
      <c r="E13760" s="9">
        <v>9.5368737903940008</v>
      </c>
      <c r="F13760" s="11">
        <v>14.519601932680001</v>
      </c>
      <c r="G13760" s="11">
        <v>382.4704342128</v>
      </c>
    </row>
    <row r="13761" spans="1:7" s="1" customFormat="1" x14ac:dyDescent="0.2">
      <c r="A13761" s="1" t="s">
        <v>13587</v>
      </c>
      <c r="B13761" s="7">
        <v>9.0566862717659999E-3</v>
      </c>
      <c r="C13761" s="6">
        <v>0.24812344149820001</v>
      </c>
      <c r="D13761" s="8">
        <v>3.856245416601E-2</v>
      </c>
      <c r="E13761" s="8">
        <v>0</v>
      </c>
      <c r="F13761" s="8">
        <v>0.10045375386200001</v>
      </c>
      <c r="G13761" s="8">
        <v>0.1218044622573</v>
      </c>
    </row>
    <row r="13762" spans="1:7" s="1" customFormat="1" x14ac:dyDescent="0.2">
      <c r="B13762" s="10">
        <v>2.5158296198380001</v>
      </c>
      <c r="C13762" s="9">
        <v>68.054141088700007</v>
      </c>
      <c r="D13762" s="11">
        <v>0.79598723541729999</v>
      </c>
      <c r="E13762" s="11">
        <v>0</v>
      </c>
      <c r="F13762" s="11">
        <v>1.716719410432</v>
      </c>
      <c r="G13762" s="11">
        <v>73.08267735439</v>
      </c>
    </row>
    <row r="13763" spans="1:7" s="1" customFormat="1" x14ac:dyDescent="0.2">
      <c r="A13763" s="1" t="s">
        <v>13588</v>
      </c>
      <c r="B13763" s="7">
        <v>0</v>
      </c>
      <c r="C13763" s="6">
        <v>0.32764868314270001</v>
      </c>
      <c r="D13763" s="8">
        <v>0.14566687214509999</v>
      </c>
      <c r="E13763" s="8">
        <v>6.5608985181999993E-2</v>
      </c>
      <c r="F13763" s="8">
        <v>0</v>
      </c>
      <c r="G13763" s="8">
        <v>0.1559039611304</v>
      </c>
    </row>
    <row r="13764" spans="1:7" s="1" customFormat="1" x14ac:dyDescent="0.2">
      <c r="B13764" s="10">
        <v>0</v>
      </c>
      <c r="C13764" s="9">
        <v>89.865953718379998</v>
      </c>
      <c r="D13764" s="11">
        <v>3.006784017208</v>
      </c>
      <c r="E13764" s="11">
        <v>0.66963894266309998</v>
      </c>
      <c r="F13764" s="11">
        <v>0</v>
      </c>
      <c r="G13764" s="11">
        <v>93.542376678249994</v>
      </c>
    </row>
    <row r="13765" spans="1:7" s="1" customFormat="1" x14ac:dyDescent="0.2">
      <c r="A13765" s="1" t="s">
        <v>13589</v>
      </c>
      <c r="B13765" s="7">
        <v>6.7792686085189997E-3</v>
      </c>
      <c r="C13765" s="6">
        <v>0.114257867512</v>
      </c>
      <c r="D13765" s="8">
        <v>0.1078157750968</v>
      </c>
      <c r="E13765" s="8">
        <v>0</v>
      </c>
      <c r="F13765" s="8">
        <v>4.9932436299569997E-2</v>
      </c>
      <c r="G13765" s="8">
        <v>6.0500193463269999E-2</v>
      </c>
    </row>
    <row r="13766" spans="1:7" s="1" customFormat="1" x14ac:dyDescent="0.2">
      <c r="B13766" s="10">
        <v>1.883192621933</v>
      </c>
      <c r="C13766" s="9">
        <v>31.338115371939999</v>
      </c>
      <c r="D13766" s="11">
        <v>2.225480265966</v>
      </c>
      <c r="E13766" s="11">
        <v>0</v>
      </c>
      <c r="F13766" s="11">
        <v>0.85332781812570002</v>
      </c>
      <c r="G13766" s="11">
        <v>36.300116077959999</v>
      </c>
    </row>
    <row r="13767" spans="1:7" s="1" customFormat="1" x14ac:dyDescent="0.2">
      <c r="A13767" s="1" t="s">
        <v>13590</v>
      </c>
      <c r="B13767" s="7">
        <v>8.7041369942069992E-3</v>
      </c>
      <c r="C13767" s="6">
        <v>9.8303888484139998E-2</v>
      </c>
      <c r="D13767" s="6">
        <v>0.2296337638922</v>
      </c>
      <c r="E13767" s="6">
        <v>0.27968780303789997</v>
      </c>
      <c r="F13767" s="8">
        <v>0</v>
      </c>
      <c r="G13767" s="8">
        <v>6.1624754751229999E-2</v>
      </c>
    </row>
    <row r="13768" spans="1:7" s="1" customFormat="1" x14ac:dyDescent="0.2">
      <c r="B13768" s="10">
        <v>2.4178960171580002</v>
      </c>
      <c r="C13768" s="9">
        <v>26.962332361960001</v>
      </c>
      <c r="D13768" s="9">
        <v>4.7399873486299997</v>
      </c>
      <c r="E13768" s="9">
        <v>2.854637122987</v>
      </c>
      <c r="F13768" s="11">
        <v>0</v>
      </c>
      <c r="G13768" s="11">
        <v>36.97485285074</v>
      </c>
    </row>
    <row r="13769" spans="1:7" s="1" customFormat="1" x14ac:dyDescent="0.2">
      <c r="A13769" s="1" t="s">
        <v>13591</v>
      </c>
      <c r="B13769" s="6">
        <v>0.97545990812549999</v>
      </c>
      <c r="C13769" s="7">
        <v>0.15841891267870001</v>
      </c>
      <c r="D13769" s="8">
        <v>0.47832113469990001</v>
      </c>
      <c r="E13769" s="8">
        <v>0.65470321178010005</v>
      </c>
      <c r="F13769" s="8">
        <v>0.84961380983839996</v>
      </c>
      <c r="G13769" s="8">
        <v>0.57582596893680005</v>
      </c>
    </row>
    <row r="13770" spans="1:7" s="1" customFormat="1" x14ac:dyDescent="0.2">
      <c r="B13770" s="9">
        <v>270.97007185479998</v>
      </c>
      <c r="C13770" s="10">
        <v>43.450401015940002</v>
      </c>
      <c r="D13770" s="11">
        <v>9.8732698912890005</v>
      </c>
      <c r="E13770" s="11">
        <v>6.6822366674070004</v>
      </c>
      <c r="F13770" s="11">
        <v>14.519601932680001</v>
      </c>
      <c r="G13770" s="11">
        <v>345.49558136209998</v>
      </c>
    </row>
    <row r="13771" spans="1:7" s="1" customFormat="1" x14ac:dyDescent="0.2">
      <c r="A13771" s="1" t="s">
        <v>13592</v>
      </c>
      <c r="B13771" s="7">
        <v>0</v>
      </c>
      <c r="C13771" s="6">
        <v>5.3247206684299997E-2</v>
      </c>
      <c r="D13771" s="8">
        <v>0</v>
      </c>
      <c r="E13771" s="8">
        <v>0</v>
      </c>
      <c r="F13771" s="8">
        <v>0</v>
      </c>
      <c r="G13771" s="8">
        <v>2.4340659460950001E-2</v>
      </c>
    </row>
    <row r="13772" spans="1:7" s="1" customFormat="1" x14ac:dyDescent="0.2">
      <c r="B13772" s="10">
        <v>0</v>
      </c>
      <c r="C13772" s="9">
        <v>14.60439567657</v>
      </c>
      <c r="D13772" s="11">
        <v>0</v>
      </c>
      <c r="E13772" s="11">
        <v>0</v>
      </c>
      <c r="F13772" s="11">
        <v>0</v>
      </c>
      <c r="G13772" s="11">
        <v>14.60439567657</v>
      </c>
    </row>
    <row r="13773" spans="1:7" s="1" customFormat="1" x14ac:dyDescent="0.2">
      <c r="A13773" s="1" t="s">
        <v>13593</v>
      </c>
      <c r="B13773" s="8">
        <v>1</v>
      </c>
      <c r="C13773" s="8">
        <v>1</v>
      </c>
      <c r="D13773" s="8">
        <v>1</v>
      </c>
      <c r="E13773" s="8">
        <v>1</v>
      </c>
      <c r="F13773" s="8">
        <v>1</v>
      </c>
      <c r="G13773" s="8">
        <v>1</v>
      </c>
    </row>
    <row r="13774" spans="1:7" s="1" customFormat="1" x14ac:dyDescent="0.2">
      <c r="B13774" s="11">
        <v>277.78699011370003</v>
      </c>
      <c r="C13774" s="11">
        <v>274.27533923350001</v>
      </c>
      <c r="D13774" s="11">
        <v>20.64150875851</v>
      </c>
      <c r="E13774" s="11">
        <v>10.20651273306</v>
      </c>
      <c r="F13774" s="11">
        <v>17.089649161240001</v>
      </c>
      <c r="G13774" s="11">
        <v>600</v>
      </c>
    </row>
    <row r="13775" spans="1:7" x14ac:dyDescent="0.2">
      <c r="A13775" s="3" t="s">
        <v>13594</v>
      </c>
    </row>
    <row r="13776" spans="1:7" s="1" customFormat="1" x14ac:dyDescent="0.2">
      <c r="A13776" s="1" t="s">
        <v>13595</v>
      </c>
    </row>
    <row r="13777" spans="1:11" s="1" customFormat="1" x14ac:dyDescent="0.2"/>
    <row r="13778" spans="1:11" s="1" customFormat="1" x14ac:dyDescent="0.2"/>
    <row r="13779" spans="1:11" s="1" customFormat="1" x14ac:dyDescent="0.2"/>
    <row r="13780" spans="1:11" s="1" customFormat="1" x14ac:dyDescent="0.2">
      <c r="A13780" s="4" t="s">
        <v>13596</v>
      </c>
    </row>
    <row r="13781" spans="1:11" x14ac:dyDescent="0.2">
      <c r="A13781" s="3" t="s">
        <v>13597</v>
      </c>
    </row>
    <row r="13782" spans="1:11" s="1" customFormat="1" ht="85" x14ac:dyDescent="0.2">
      <c r="A13782" s="5" t="s">
        <v>13598</v>
      </c>
      <c r="B13782" s="5" t="s">
        <v>13599</v>
      </c>
      <c r="C13782" s="5" t="s">
        <v>13600</v>
      </c>
      <c r="D13782" s="5" t="s">
        <v>13601</v>
      </c>
      <c r="E13782" s="5" t="s">
        <v>13602</v>
      </c>
      <c r="F13782" s="5" t="s">
        <v>13603</v>
      </c>
      <c r="G13782" s="5" t="s">
        <v>13604</v>
      </c>
      <c r="H13782" s="5" t="s">
        <v>13605</v>
      </c>
      <c r="I13782" s="5" t="s">
        <v>13606</v>
      </c>
      <c r="J13782" s="5" t="s">
        <v>13607</v>
      </c>
      <c r="K13782" s="5" t="s">
        <v>13608</v>
      </c>
    </row>
    <row r="13783" spans="1:11" s="1" customFormat="1" x14ac:dyDescent="0.2">
      <c r="A13783" s="1" t="s">
        <v>13609</v>
      </c>
      <c r="B13783" s="7">
        <v>0.18780642349679999</v>
      </c>
      <c r="C13783" s="6">
        <v>0.3611247479784</v>
      </c>
      <c r="D13783" s="8">
        <v>0.50802908646879996</v>
      </c>
      <c r="E13783" s="8">
        <v>0.15164008261850001</v>
      </c>
      <c r="F13783" s="8">
        <v>0.1370741993305</v>
      </c>
      <c r="G13783" s="8">
        <v>0.19980024912540001</v>
      </c>
      <c r="H13783" s="6">
        <v>0.38295912717780001</v>
      </c>
      <c r="I13783" s="8">
        <v>0.3326748549795</v>
      </c>
      <c r="J13783" s="8">
        <v>0</v>
      </c>
      <c r="K13783" s="8">
        <v>0.27770842338770002</v>
      </c>
    </row>
    <row r="13784" spans="1:11" s="1" customFormat="1" x14ac:dyDescent="0.2">
      <c r="B13784" s="10">
        <v>51.886298295339998</v>
      </c>
      <c r="C13784" s="9">
        <v>114.7387557373</v>
      </c>
      <c r="D13784" s="11">
        <v>2.6973709655259999</v>
      </c>
      <c r="E13784" s="11">
        <v>10.48253997712</v>
      </c>
      <c r="F13784" s="11">
        <v>3.5421910828079999</v>
      </c>
      <c r="G13784" s="11">
        <v>35.164196269889999</v>
      </c>
      <c r="H13784" s="9">
        <v>68.84204732453</v>
      </c>
      <c r="I13784" s="11">
        <v>45.896708412780001</v>
      </c>
      <c r="J13784" s="11">
        <v>0</v>
      </c>
      <c r="K13784" s="11">
        <v>166.62505403259999</v>
      </c>
    </row>
    <row r="13785" spans="1:11" s="1" customFormat="1" x14ac:dyDescent="0.2">
      <c r="A13785" s="1" t="s">
        <v>13610</v>
      </c>
      <c r="B13785" s="6">
        <v>0.71683648421220003</v>
      </c>
      <c r="C13785" s="7">
        <v>0.56408991763159999</v>
      </c>
      <c r="D13785" s="8">
        <v>0.25119588974169998</v>
      </c>
      <c r="E13785" s="8">
        <v>0.72822551039729999</v>
      </c>
      <c r="F13785" s="8">
        <v>0.81769798187730003</v>
      </c>
      <c r="G13785" s="8">
        <v>0.71160120855569997</v>
      </c>
      <c r="H13785" s="8">
        <v>0.54955808894390001</v>
      </c>
      <c r="I13785" s="8">
        <v>0.58302468868540003</v>
      </c>
      <c r="J13785" s="8">
        <v>0.86689327622930001</v>
      </c>
      <c r="K13785" s="8">
        <v>0.63745072368800004</v>
      </c>
    </row>
    <row r="13786" spans="1:11" s="1" customFormat="1" x14ac:dyDescent="0.2">
      <c r="B13786" s="9">
        <v>198.04429985039999</v>
      </c>
      <c r="C13786" s="10">
        <v>179.22608637420001</v>
      </c>
      <c r="D13786" s="11">
        <v>1.33371989458</v>
      </c>
      <c r="E13786" s="11">
        <v>50.340601859899998</v>
      </c>
      <c r="F13786" s="11">
        <v>21.13047177356</v>
      </c>
      <c r="G13786" s="11">
        <v>125.2395063223</v>
      </c>
      <c r="H13786" s="11">
        <v>98.790448592939995</v>
      </c>
      <c r="I13786" s="11">
        <v>80.435637781210005</v>
      </c>
      <c r="J13786" s="11">
        <v>5.2000479882970003</v>
      </c>
      <c r="K13786" s="11">
        <v>382.4704342128</v>
      </c>
    </row>
    <row r="13787" spans="1:11" s="1" customFormat="1" x14ac:dyDescent="0.2">
      <c r="A13787" s="1" t="s">
        <v>13611</v>
      </c>
      <c r="B13787" s="8">
        <v>9.6321710788149995E-2</v>
      </c>
      <c r="C13787" s="8">
        <v>0.14626232217810001</v>
      </c>
      <c r="D13787" s="8">
        <v>0.50802908646879996</v>
      </c>
      <c r="E13787" s="8">
        <v>9.3572522585840007E-2</v>
      </c>
      <c r="F13787" s="8">
        <v>7.0126978439420007E-2</v>
      </c>
      <c r="G13787" s="8">
        <v>8.8827263182319996E-2</v>
      </c>
      <c r="H13787" s="8">
        <v>0.1711084490766</v>
      </c>
      <c r="I13787" s="8">
        <v>0.11388816373549999</v>
      </c>
      <c r="J13787" s="8">
        <v>0</v>
      </c>
      <c r="K13787" s="8">
        <v>0.1218044622573</v>
      </c>
    </row>
    <row r="13788" spans="1:11" s="1" customFormat="1" x14ac:dyDescent="0.2">
      <c r="B13788" s="11">
        <v>26.611320982630001</v>
      </c>
      <c r="C13788" s="11">
        <v>46.471356371760002</v>
      </c>
      <c r="D13788" s="11">
        <v>2.6973709655259999</v>
      </c>
      <c r="E13788" s="11">
        <v>6.4684593402260004</v>
      </c>
      <c r="F13788" s="11">
        <v>1.8121802564280001</v>
      </c>
      <c r="G13788" s="11">
        <v>15.63331042045</v>
      </c>
      <c r="H13788" s="11">
        <v>30.759042187510001</v>
      </c>
      <c r="I13788" s="11">
        <v>15.712314184249999</v>
      </c>
      <c r="J13788" s="11">
        <v>0</v>
      </c>
      <c r="K13788" s="11">
        <v>73.08267735439</v>
      </c>
    </row>
    <row r="13789" spans="1:11" s="1" customFormat="1" x14ac:dyDescent="0.2">
      <c r="A13789" s="1" t="s">
        <v>13612</v>
      </c>
      <c r="B13789" s="7">
        <v>9.1484712708599994E-2</v>
      </c>
      <c r="C13789" s="6">
        <v>0.21486242580020001</v>
      </c>
      <c r="D13789" s="8">
        <v>0</v>
      </c>
      <c r="E13789" s="8">
        <v>5.806756003263E-2</v>
      </c>
      <c r="F13789" s="8">
        <v>6.6947220891089995E-2</v>
      </c>
      <c r="G13789" s="8">
        <v>0.11097298594299999</v>
      </c>
      <c r="H13789" s="8">
        <v>0.21185067810120001</v>
      </c>
      <c r="I13789" s="8">
        <v>0.21878669124399999</v>
      </c>
      <c r="J13789" s="8">
        <v>0</v>
      </c>
      <c r="K13789" s="8">
        <v>0.1559039611304</v>
      </c>
    </row>
    <row r="13790" spans="1:11" s="1" customFormat="1" x14ac:dyDescent="0.2">
      <c r="B13790" s="10">
        <v>25.27497731271</v>
      </c>
      <c r="C13790" s="9">
        <v>68.267399365540001</v>
      </c>
      <c r="D13790" s="11">
        <v>0</v>
      </c>
      <c r="E13790" s="11">
        <v>4.0140806368949997</v>
      </c>
      <c r="F13790" s="11">
        <v>1.73001082638</v>
      </c>
      <c r="G13790" s="11">
        <v>19.530885849440001</v>
      </c>
      <c r="H13790" s="11">
        <v>38.083005137009998</v>
      </c>
      <c r="I13790" s="11">
        <v>30.18439422853</v>
      </c>
      <c r="J13790" s="11">
        <v>0</v>
      </c>
      <c r="K13790" s="11">
        <v>93.542376678249994</v>
      </c>
    </row>
    <row r="13791" spans="1:11" s="1" customFormat="1" x14ac:dyDescent="0.2">
      <c r="A13791" s="1" t="s">
        <v>13613</v>
      </c>
      <c r="B13791" s="8">
        <v>7.7230761267839995E-2</v>
      </c>
      <c r="C13791" s="8">
        <v>4.7094511391710003E-2</v>
      </c>
      <c r="D13791" s="8">
        <v>0.24077502378939999</v>
      </c>
      <c r="E13791" s="8">
        <v>0.1201344069842</v>
      </c>
      <c r="F13791" s="8">
        <v>0</v>
      </c>
      <c r="G13791" s="8">
        <v>6.6785021744799999E-2</v>
      </c>
      <c r="H13791" s="8">
        <v>4.4477880123459997E-2</v>
      </c>
      <c r="I13791" s="8">
        <v>5.0503945610979997E-2</v>
      </c>
      <c r="J13791" s="8">
        <v>0</v>
      </c>
      <c r="K13791" s="8">
        <v>6.0500193463269999E-2</v>
      </c>
    </row>
    <row r="13792" spans="1:11" s="1" customFormat="1" x14ac:dyDescent="0.2">
      <c r="B13792" s="11">
        <v>21.336960909590001</v>
      </c>
      <c r="C13792" s="11">
        <v>14.96315516838</v>
      </c>
      <c r="D13792" s="11">
        <v>1.278390501039</v>
      </c>
      <c r="E13792" s="11">
        <v>8.3046230395960006</v>
      </c>
      <c r="F13792" s="11">
        <v>0</v>
      </c>
      <c r="G13792" s="11">
        <v>11.75394736895</v>
      </c>
      <c r="H13792" s="11">
        <v>7.9954964147709999</v>
      </c>
      <c r="I13792" s="11">
        <v>6.9676587536049999</v>
      </c>
      <c r="J13792" s="11">
        <v>0</v>
      </c>
      <c r="K13792" s="11">
        <v>36.300116077959999</v>
      </c>
    </row>
    <row r="13793" spans="1:11" s="1" customFormat="1" x14ac:dyDescent="0.2">
      <c r="A13793" s="1" t="s">
        <v>13614</v>
      </c>
      <c r="B13793" s="8">
        <v>7.3865945950049999E-2</v>
      </c>
      <c r="C13793" s="8">
        <v>5.2143994460280001E-2</v>
      </c>
      <c r="D13793" s="8">
        <v>0.25119588974169998</v>
      </c>
      <c r="E13793" s="8">
        <v>5.8245453384239997E-2</v>
      </c>
      <c r="F13793" s="8">
        <v>4.1716385754849997E-2</v>
      </c>
      <c r="G13793" s="8">
        <v>7.9372125695470003E-2</v>
      </c>
      <c r="H13793" s="8">
        <v>2.165411379562E-2</v>
      </c>
      <c r="I13793" s="8">
        <v>9.1871885715400003E-2</v>
      </c>
      <c r="J13793" s="8">
        <v>0</v>
      </c>
      <c r="K13793" s="8">
        <v>6.1624754751229999E-2</v>
      </c>
    </row>
    <row r="13794" spans="1:11" s="1" customFormat="1" x14ac:dyDescent="0.2">
      <c r="B13794" s="11">
        <v>20.407345148649998</v>
      </c>
      <c r="C13794" s="11">
        <v>16.567507702090001</v>
      </c>
      <c r="D13794" s="11">
        <v>1.33371989458</v>
      </c>
      <c r="E13794" s="11">
        <v>4.0263780066779997</v>
      </c>
      <c r="F13794" s="11">
        <v>1.078010379412</v>
      </c>
      <c r="G13794" s="11">
        <v>13.969236867979999</v>
      </c>
      <c r="H13794" s="11">
        <v>3.892617830197</v>
      </c>
      <c r="I13794" s="11">
        <v>12.67488987189</v>
      </c>
      <c r="J13794" s="11">
        <v>0</v>
      </c>
      <c r="K13794" s="11">
        <v>36.97485285074</v>
      </c>
    </row>
    <row r="13795" spans="1:11" s="1" customFormat="1" x14ac:dyDescent="0.2">
      <c r="A13795" s="1" t="s">
        <v>13615</v>
      </c>
      <c r="B13795" s="8">
        <v>0.64297053826219996</v>
      </c>
      <c r="C13795" s="8">
        <v>0.51194592317139997</v>
      </c>
      <c r="D13795" s="8">
        <v>0</v>
      </c>
      <c r="E13795" s="8">
        <v>0.66998005701310004</v>
      </c>
      <c r="F13795" s="8">
        <v>0.77598159612249995</v>
      </c>
      <c r="G13795" s="8">
        <v>0.63222908286019996</v>
      </c>
      <c r="H13795" s="8">
        <v>0.52790397514830001</v>
      </c>
      <c r="I13795" s="8">
        <v>0.49115280297000002</v>
      </c>
      <c r="J13795" s="8">
        <v>0.86689327622930001</v>
      </c>
      <c r="K13795" s="8">
        <v>0.57582596893680005</v>
      </c>
    </row>
    <row r="13796" spans="1:11" s="1" customFormat="1" x14ac:dyDescent="0.2">
      <c r="B13796" s="11">
        <v>177.63695470170001</v>
      </c>
      <c r="C13796" s="11">
        <v>162.65857867209999</v>
      </c>
      <c r="D13796" s="11">
        <v>0</v>
      </c>
      <c r="E13796" s="11">
        <v>46.31422385322</v>
      </c>
      <c r="F13796" s="11">
        <v>20.05246139414</v>
      </c>
      <c r="G13796" s="11">
        <v>111.27026945439999</v>
      </c>
      <c r="H13796" s="11">
        <v>94.897830762750004</v>
      </c>
      <c r="I13796" s="11">
        <v>67.760747909320003</v>
      </c>
      <c r="J13796" s="11">
        <v>5.2000479882970003</v>
      </c>
      <c r="K13796" s="11">
        <v>345.49558136209998</v>
      </c>
    </row>
    <row r="13797" spans="1:11" s="1" customFormat="1" x14ac:dyDescent="0.2">
      <c r="A13797" s="1" t="s">
        <v>13616</v>
      </c>
      <c r="B13797" s="8">
        <v>1.8126331023209999E-2</v>
      </c>
      <c r="C13797" s="8">
        <v>2.7690822998299999E-2</v>
      </c>
      <c r="D13797" s="8">
        <v>0</v>
      </c>
      <c r="E13797" s="8">
        <v>0</v>
      </c>
      <c r="F13797" s="8">
        <v>4.5227818792179998E-2</v>
      </c>
      <c r="G13797" s="8">
        <v>2.1813520574169999E-2</v>
      </c>
      <c r="H13797" s="8">
        <v>2.3004903754830001E-2</v>
      </c>
      <c r="I13797" s="8">
        <v>3.3796510724079999E-2</v>
      </c>
      <c r="J13797" s="8">
        <v>0.13310672377069999</v>
      </c>
      <c r="K13797" s="8">
        <v>2.4340659460950001E-2</v>
      </c>
    </row>
    <row r="13798" spans="1:11" s="1" customFormat="1" x14ac:dyDescent="0.2">
      <c r="B13798" s="11">
        <v>5.0078596938219997</v>
      </c>
      <c r="C13798" s="11">
        <v>8.7980970397440004</v>
      </c>
      <c r="D13798" s="11">
        <v>0</v>
      </c>
      <c r="E13798" s="11">
        <v>0</v>
      </c>
      <c r="F13798" s="11">
        <v>1.1687507729610001</v>
      </c>
      <c r="G13798" s="11">
        <v>3.8391089208609999</v>
      </c>
      <c r="H13798" s="11">
        <v>4.1354404702589997</v>
      </c>
      <c r="I13798" s="11">
        <v>4.6626565694849997</v>
      </c>
      <c r="J13798" s="11">
        <v>0.79843894300730001</v>
      </c>
      <c r="K13798" s="11">
        <v>14.60439567657</v>
      </c>
    </row>
    <row r="13799" spans="1:11" s="1" customFormat="1" x14ac:dyDescent="0.2">
      <c r="A13799" s="1" t="s">
        <v>13617</v>
      </c>
      <c r="B13799" s="8">
        <v>1</v>
      </c>
      <c r="C13799" s="8">
        <v>1</v>
      </c>
      <c r="D13799" s="8">
        <v>1</v>
      </c>
      <c r="E13799" s="8">
        <v>1</v>
      </c>
      <c r="F13799" s="8">
        <v>1</v>
      </c>
      <c r="G13799" s="8">
        <v>1</v>
      </c>
      <c r="H13799" s="8">
        <v>1</v>
      </c>
      <c r="I13799" s="8">
        <v>1</v>
      </c>
      <c r="J13799" s="8">
        <v>1</v>
      </c>
      <c r="K13799" s="8">
        <v>1</v>
      </c>
    </row>
    <row r="13800" spans="1:11" s="1" customFormat="1" x14ac:dyDescent="0.2">
      <c r="B13800" s="11">
        <v>276.27541874910003</v>
      </c>
      <c r="C13800" s="11">
        <v>317.72609431960001</v>
      </c>
      <c r="D13800" s="11">
        <v>5.3094813611460001</v>
      </c>
      <c r="E13800" s="11">
        <v>69.127764876620006</v>
      </c>
      <c r="F13800" s="11">
        <v>25.841413629329999</v>
      </c>
      <c r="G13800" s="11">
        <v>175.99675888199999</v>
      </c>
      <c r="H13800" s="11">
        <v>179.76343280250001</v>
      </c>
      <c r="I13800" s="11">
        <v>137.9626615171</v>
      </c>
      <c r="J13800" s="11">
        <v>5.998486931305</v>
      </c>
      <c r="K13800" s="11">
        <v>600</v>
      </c>
    </row>
    <row r="13801" spans="1:11" x14ac:dyDescent="0.2">
      <c r="A13801" s="3" t="s">
        <v>13618</v>
      </c>
    </row>
    <row r="13802" spans="1:11" s="1" customFormat="1" x14ac:dyDescent="0.2">
      <c r="A13802" s="1" t="s">
        <v>13619</v>
      </c>
    </row>
    <row r="13803" spans="1:11" s="1" customFormat="1" x14ac:dyDescent="0.2"/>
    <row r="13804" spans="1:11" s="1" customFormat="1" x14ac:dyDescent="0.2"/>
    <row r="13805" spans="1:11" s="1" customFormat="1" x14ac:dyDescent="0.2"/>
    <row r="13806" spans="1:11" s="1" customFormat="1" x14ac:dyDescent="0.2">
      <c r="A13806" s="4" t="s">
        <v>13620</v>
      </c>
    </row>
    <row r="13807" spans="1:11" x14ac:dyDescent="0.2">
      <c r="A13807" s="3" t="s">
        <v>13621</v>
      </c>
    </row>
    <row r="13808" spans="1:11" s="1" customFormat="1" ht="34" x14ac:dyDescent="0.2">
      <c r="A13808" s="5" t="s">
        <v>13622</v>
      </c>
      <c r="B13808" s="5" t="s">
        <v>13623</v>
      </c>
      <c r="C13808" s="5" t="s">
        <v>13624</v>
      </c>
      <c r="D13808" s="5" t="s">
        <v>13625</v>
      </c>
      <c r="E13808" s="5" t="s">
        <v>13626</v>
      </c>
    </row>
    <row r="13809" spans="1:5" s="1" customFormat="1" x14ac:dyDescent="0.2">
      <c r="A13809" s="1" t="s">
        <v>13627</v>
      </c>
      <c r="B13809" s="8">
        <v>0.34736835900349999</v>
      </c>
      <c r="C13809" s="8">
        <v>0.24818484721959999</v>
      </c>
      <c r="D13809" s="8">
        <v>0.1736383782974</v>
      </c>
      <c r="E13809" s="8">
        <v>0.27770842338770002</v>
      </c>
    </row>
    <row r="13810" spans="1:5" s="1" customFormat="1" x14ac:dyDescent="0.2">
      <c r="B13810" s="11">
        <v>62.996017667209998</v>
      </c>
      <c r="C13810" s="11">
        <v>102.9931408561</v>
      </c>
      <c r="D13810" s="11">
        <v>0.63589550931750005</v>
      </c>
      <c r="E13810" s="11">
        <v>166.62505403259999</v>
      </c>
    </row>
    <row r="13811" spans="1:5" s="1" customFormat="1" x14ac:dyDescent="0.2">
      <c r="A13811" s="1" t="s">
        <v>13628</v>
      </c>
      <c r="B13811" s="8">
        <v>0.58667403230409998</v>
      </c>
      <c r="C13811" s="8">
        <v>0.65797345601690005</v>
      </c>
      <c r="D13811" s="8">
        <v>0.82636162170259997</v>
      </c>
      <c r="E13811" s="8">
        <v>0.63745072368800004</v>
      </c>
    </row>
    <row r="13812" spans="1:5" s="1" customFormat="1" x14ac:dyDescent="0.2">
      <c r="B13812" s="11">
        <v>106.3946290616</v>
      </c>
      <c r="C13812" s="11">
        <v>273.04951770560001</v>
      </c>
      <c r="D13812" s="11">
        <v>3.0262874455839999</v>
      </c>
      <c r="E13812" s="11">
        <v>382.4704342128</v>
      </c>
    </row>
    <row r="13813" spans="1:5" s="1" customFormat="1" x14ac:dyDescent="0.2">
      <c r="A13813" s="1" t="s">
        <v>13629</v>
      </c>
      <c r="B13813" s="8">
        <v>0.15680665813790001</v>
      </c>
      <c r="C13813" s="8">
        <v>0.1075831134208</v>
      </c>
      <c r="D13813" s="8">
        <v>0</v>
      </c>
      <c r="E13813" s="8">
        <v>0.1218044622573</v>
      </c>
    </row>
    <row r="13814" spans="1:5" s="1" customFormat="1" x14ac:dyDescent="0.2">
      <c r="B13814" s="11">
        <v>28.437233128350002</v>
      </c>
      <c r="C13814" s="11">
        <v>44.645444226039999</v>
      </c>
      <c r="D13814" s="11">
        <v>0</v>
      </c>
      <c r="E13814" s="11">
        <v>73.08267735439</v>
      </c>
    </row>
    <row r="13815" spans="1:5" s="1" customFormat="1" x14ac:dyDescent="0.2">
      <c r="A13815" s="1" t="s">
        <v>13630</v>
      </c>
      <c r="B13815" s="8">
        <v>0.19056170086550001</v>
      </c>
      <c r="C13815" s="8">
        <v>0.1406017337987</v>
      </c>
      <c r="D13815" s="8">
        <v>0.1736383782974</v>
      </c>
      <c r="E13815" s="8">
        <v>0.1559039611304</v>
      </c>
    </row>
    <row r="13816" spans="1:5" s="1" customFormat="1" x14ac:dyDescent="0.2">
      <c r="B13816" s="11">
        <v>34.558784538860003</v>
      </c>
      <c r="C13816" s="11">
        <v>58.347696630069997</v>
      </c>
      <c r="D13816" s="11">
        <v>0.63589550931750005</v>
      </c>
      <c r="E13816" s="11">
        <v>93.542376678249994</v>
      </c>
    </row>
    <row r="13817" spans="1:5" s="1" customFormat="1" x14ac:dyDescent="0.2">
      <c r="A13817" s="1" t="s">
        <v>13631</v>
      </c>
      <c r="B13817" s="8">
        <v>4.8083184533310001E-2</v>
      </c>
      <c r="C13817" s="8">
        <v>6.6460435564749995E-2</v>
      </c>
      <c r="D13817" s="8">
        <v>0</v>
      </c>
      <c r="E13817" s="8">
        <v>6.0500193463269999E-2</v>
      </c>
    </row>
    <row r="13818" spans="1:5" s="1" customFormat="1" x14ac:dyDescent="0.2">
      <c r="B13818" s="11">
        <v>8.7199915128890009</v>
      </c>
      <c r="C13818" s="11">
        <v>27.580124565070001</v>
      </c>
      <c r="D13818" s="11">
        <v>0</v>
      </c>
      <c r="E13818" s="11">
        <v>36.300116077959999</v>
      </c>
    </row>
    <row r="13819" spans="1:5" s="1" customFormat="1" x14ac:dyDescent="0.2">
      <c r="A13819" s="1" t="s">
        <v>13632</v>
      </c>
      <c r="B13819" s="8">
        <v>5.2663743834500003E-2</v>
      </c>
      <c r="C13819" s="8">
        <v>6.6084620718500006E-2</v>
      </c>
      <c r="D13819" s="8">
        <v>0</v>
      </c>
      <c r="E13819" s="8">
        <v>6.1624754751229999E-2</v>
      </c>
    </row>
    <row r="13820" spans="1:5" s="1" customFormat="1" x14ac:dyDescent="0.2">
      <c r="B13820" s="11">
        <v>9.5506860398489994</v>
      </c>
      <c r="C13820" s="11">
        <v>27.42416681089</v>
      </c>
      <c r="D13820" s="11">
        <v>0</v>
      </c>
      <c r="E13820" s="11">
        <v>36.97485285074</v>
      </c>
    </row>
    <row r="13821" spans="1:5" s="1" customFormat="1" x14ac:dyDescent="0.2">
      <c r="A13821" s="1" t="s">
        <v>13633</v>
      </c>
      <c r="B13821" s="8">
        <v>0.53401028846959997</v>
      </c>
      <c r="C13821" s="8">
        <v>0.59188883529839997</v>
      </c>
      <c r="D13821" s="8">
        <v>0.82636162170259997</v>
      </c>
      <c r="E13821" s="8">
        <v>0.57582596893680005</v>
      </c>
    </row>
    <row r="13822" spans="1:5" s="1" customFormat="1" x14ac:dyDescent="0.2">
      <c r="B13822" s="11">
        <v>96.843943021789997</v>
      </c>
      <c r="C13822" s="11">
        <v>245.62535089470001</v>
      </c>
      <c r="D13822" s="11">
        <v>3.0262874455839999</v>
      </c>
      <c r="E13822" s="11">
        <v>345.49558136209998</v>
      </c>
    </row>
    <row r="13823" spans="1:5" s="1" customFormat="1" x14ac:dyDescent="0.2">
      <c r="A13823" s="1" t="s">
        <v>13634</v>
      </c>
      <c r="B13823" s="8">
        <v>1.7874424159119998E-2</v>
      </c>
      <c r="C13823" s="8">
        <v>2.7381261198770001E-2</v>
      </c>
      <c r="D13823" s="8">
        <v>0</v>
      </c>
      <c r="E13823" s="8">
        <v>2.4340659460950001E-2</v>
      </c>
    </row>
    <row r="13824" spans="1:5" s="1" customFormat="1" x14ac:dyDescent="0.2">
      <c r="B13824" s="11">
        <v>3.2415662248269999</v>
      </c>
      <c r="C13824" s="11">
        <v>11.362829451750001</v>
      </c>
      <c r="D13824" s="11">
        <v>0</v>
      </c>
      <c r="E13824" s="11">
        <v>14.60439567657</v>
      </c>
    </row>
    <row r="13825" spans="1:7" s="1" customFormat="1" x14ac:dyDescent="0.2">
      <c r="A13825" s="1" t="s">
        <v>13635</v>
      </c>
      <c r="B13825" s="8">
        <v>1</v>
      </c>
      <c r="C13825" s="8">
        <v>1</v>
      </c>
      <c r="D13825" s="8">
        <v>1</v>
      </c>
      <c r="E13825" s="8">
        <v>1</v>
      </c>
    </row>
    <row r="13826" spans="1:7" s="1" customFormat="1" x14ac:dyDescent="0.2">
      <c r="B13826" s="11">
        <v>181.3522044666</v>
      </c>
      <c r="C13826" s="11">
        <v>414.98561257850002</v>
      </c>
      <c r="D13826" s="11">
        <v>3.6621829549020002</v>
      </c>
      <c r="E13826" s="11">
        <v>600</v>
      </c>
    </row>
    <row r="13827" spans="1:7" x14ac:dyDescent="0.2">
      <c r="A13827" s="3" t="s">
        <v>13636</v>
      </c>
    </row>
    <row r="13828" spans="1:7" s="1" customFormat="1" x14ac:dyDescent="0.2">
      <c r="A13828" s="1" t="s">
        <v>13637</v>
      </c>
    </row>
    <row r="13829" spans="1:7" s="1" customFormat="1" x14ac:dyDescent="0.2"/>
    <row r="13830" spans="1:7" s="1" customFormat="1" x14ac:dyDescent="0.2"/>
    <row r="13831" spans="1:7" s="1" customFormat="1" x14ac:dyDescent="0.2"/>
    <row r="13832" spans="1:7" s="1" customFormat="1" x14ac:dyDescent="0.2">
      <c r="A13832" s="4" t="s">
        <v>13638</v>
      </c>
    </row>
    <row r="13833" spans="1:7" x14ac:dyDescent="0.2">
      <c r="A13833" s="3" t="s">
        <v>13639</v>
      </c>
    </row>
    <row r="13834" spans="1:7" s="1" customFormat="1" ht="34" x14ac:dyDescent="0.2">
      <c r="A13834" s="5" t="s">
        <v>13640</v>
      </c>
      <c r="B13834" s="5" t="s">
        <v>13641</v>
      </c>
      <c r="C13834" s="5" t="s">
        <v>13642</v>
      </c>
      <c r="D13834" s="5" t="s">
        <v>13643</v>
      </c>
      <c r="E13834" s="5" t="s">
        <v>13644</v>
      </c>
      <c r="F13834" s="5" t="s">
        <v>13645</v>
      </c>
      <c r="G13834" s="5" t="s">
        <v>13646</v>
      </c>
    </row>
    <row r="13835" spans="1:7" s="1" customFormat="1" x14ac:dyDescent="0.2">
      <c r="A13835" s="1" t="s">
        <v>13647</v>
      </c>
      <c r="B13835" s="8">
        <v>0.3432954295724</v>
      </c>
      <c r="C13835" s="8">
        <v>0.35162743462290003</v>
      </c>
      <c r="D13835" s="8">
        <v>0.29183647476989999</v>
      </c>
      <c r="E13835" s="8">
        <v>0.24704200821040001</v>
      </c>
      <c r="F13835" s="8">
        <v>0.2716286351069</v>
      </c>
      <c r="G13835" s="8">
        <v>0.27770842338770002</v>
      </c>
    </row>
    <row r="13836" spans="1:7" s="1" customFormat="1" x14ac:dyDescent="0.2">
      <c r="B13836" s="11">
        <v>2.735441597016</v>
      </c>
      <c r="C13836" s="11">
        <v>20.865092900379999</v>
      </c>
      <c r="D13836" s="11">
        <v>19.36042819871</v>
      </c>
      <c r="E13836" s="11">
        <v>30.25186613576</v>
      </c>
      <c r="F13836" s="11">
        <v>93.41222520078</v>
      </c>
      <c r="G13836" s="11">
        <v>166.62505403259999</v>
      </c>
    </row>
    <row r="13837" spans="1:7" s="1" customFormat="1" x14ac:dyDescent="0.2">
      <c r="A13837" s="1" t="s">
        <v>13648</v>
      </c>
      <c r="B13837" s="8">
        <v>0.6567045704276</v>
      </c>
      <c r="C13837" s="8">
        <v>0.61280897942729995</v>
      </c>
      <c r="D13837" s="8">
        <v>0.68613618255279996</v>
      </c>
      <c r="E13837" s="8">
        <v>0.64668470574729997</v>
      </c>
      <c r="F13837" s="8">
        <v>0.62857665714800004</v>
      </c>
      <c r="G13837" s="8">
        <v>0.63745072368800004</v>
      </c>
    </row>
    <row r="13838" spans="1:7" s="1" customFormat="1" x14ac:dyDescent="0.2">
      <c r="B13838" s="11">
        <v>5.2327437074700001</v>
      </c>
      <c r="C13838" s="11">
        <v>36.363249925730003</v>
      </c>
      <c r="D13838" s="11">
        <v>45.518266033469999</v>
      </c>
      <c r="E13838" s="11">
        <v>79.190657864320002</v>
      </c>
      <c r="F13838" s="11">
        <v>216.1655166818</v>
      </c>
      <c r="G13838" s="11">
        <v>382.4704342128</v>
      </c>
    </row>
    <row r="13839" spans="1:7" s="1" customFormat="1" x14ac:dyDescent="0.2">
      <c r="A13839" s="1" t="s">
        <v>13649</v>
      </c>
      <c r="B13839" s="8">
        <v>0.101776011582</v>
      </c>
      <c r="C13839" s="8">
        <v>0.17113103203480001</v>
      </c>
      <c r="D13839" s="8">
        <v>0.22841305287380001</v>
      </c>
      <c r="E13839" s="8">
        <v>0.1060423089946</v>
      </c>
      <c r="F13839" s="8">
        <v>9.8804489321950004E-2</v>
      </c>
      <c r="G13839" s="8">
        <v>0.1218044622573</v>
      </c>
    </row>
    <row r="13840" spans="1:7" s="1" customFormat="1" x14ac:dyDescent="0.2">
      <c r="B13840" s="11">
        <v>0.81097011983709999</v>
      </c>
      <c r="C13840" s="11">
        <v>10.154682285730001</v>
      </c>
      <c r="D13840" s="11">
        <v>15.152919158910001</v>
      </c>
      <c r="E13840" s="11">
        <v>12.985555613280001</v>
      </c>
      <c r="F13840" s="11">
        <v>33.978550176630002</v>
      </c>
      <c r="G13840" s="11">
        <v>73.08267735439</v>
      </c>
    </row>
    <row r="13841" spans="1:7" s="1" customFormat="1" x14ac:dyDescent="0.2">
      <c r="A13841" s="1" t="s">
        <v>13650</v>
      </c>
      <c r="B13841" s="8">
        <v>0.2415194179904</v>
      </c>
      <c r="C13841" s="8">
        <v>0.18049640258819999</v>
      </c>
      <c r="D13841" s="8">
        <v>6.3423421896149995E-2</v>
      </c>
      <c r="E13841" s="8">
        <v>0.1409996992158</v>
      </c>
      <c r="F13841" s="8">
        <v>0.17282414578499999</v>
      </c>
      <c r="G13841" s="8">
        <v>0.1559039611304</v>
      </c>
    </row>
    <row r="13842" spans="1:7" s="1" customFormat="1" x14ac:dyDescent="0.2">
      <c r="B13842" s="11">
        <v>1.9244714771789999</v>
      </c>
      <c r="C13842" s="11">
        <v>10.71041061465</v>
      </c>
      <c r="D13842" s="11">
        <v>4.2075090397960002</v>
      </c>
      <c r="E13842" s="11">
        <v>17.266310522480001</v>
      </c>
      <c r="F13842" s="11">
        <v>59.433675024149998</v>
      </c>
      <c r="G13842" s="11">
        <v>93.542376678249994</v>
      </c>
    </row>
    <row r="13843" spans="1:7" s="1" customFormat="1" x14ac:dyDescent="0.2">
      <c r="A13843" s="1" t="s">
        <v>13651</v>
      </c>
      <c r="B13843" s="8">
        <v>0</v>
      </c>
      <c r="C13843" s="8">
        <v>3.5563585949750003E-2</v>
      </c>
      <c r="D13843" s="8">
        <v>1.478300072375E-2</v>
      </c>
      <c r="E13843" s="8">
        <v>9.0859889464909999E-2</v>
      </c>
      <c r="F13843" s="8">
        <v>6.42132870301E-2</v>
      </c>
      <c r="G13843" s="8">
        <v>6.0500193463269999E-2</v>
      </c>
    </row>
    <row r="13844" spans="1:7" s="1" customFormat="1" x14ac:dyDescent="0.2">
      <c r="B13844" s="11">
        <v>0</v>
      </c>
      <c r="C13844" s="11">
        <v>2.1102947371209999</v>
      </c>
      <c r="D13844" s="11">
        <v>0.98070408881990001</v>
      </c>
      <c r="E13844" s="11">
        <v>11.12637171756</v>
      </c>
      <c r="F13844" s="11">
        <v>22.082745534459999</v>
      </c>
      <c r="G13844" s="11">
        <v>36.300116077959999</v>
      </c>
    </row>
    <row r="13845" spans="1:7" s="1" customFormat="1" x14ac:dyDescent="0.2">
      <c r="A13845" s="1" t="s">
        <v>13652</v>
      </c>
      <c r="B13845" s="8">
        <v>0.25015283134439997</v>
      </c>
      <c r="C13845" s="8">
        <v>4.573099730895E-2</v>
      </c>
      <c r="D13845" s="8">
        <v>5.9448033277420001E-2</v>
      </c>
      <c r="E13845" s="8">
        <v>5.1578886420870003E-2</v>
      </c>
      <c r="F13845" s="8">
        <v>6.3996022500799998E-2</v>
      </c>
      <c r="G13845" s="8">
        <v>6.1624754751229999E-2</v>
      </c>
    </row>
    <row r="13846" spans="1:7" s="1" customFormat="1" x14ac:dyDescent="0.2">
      <c r="B13846" s="11">
        <v>1.993264114594</v>
      </c>
      <c r="C13846" s="11">
        <v>2.7136150747209999</v>
      </c>
      <c r="D13846" s="11">
        <v>3.943781807018</v>
      </c>
      <c r="E13846" s="11">
        <v>6.3161629017619996</v>
      </c>
      <c r="F13846" s="11">
        <v>22.00802895264</v>
      </c>
      <c r="G13846" s="11">
        <v>36.97485285074</v>
      </c>
    </row>
    <row r="13847" spans="1:7" s="1" customFormat="1" x14ac:dyDescent="0.2">
      <c r="A13847" s="1" t="s">
        <v>13653</v>
      </c>
      <c r="B13847" s="8">
        <v>0.40655173908309999</v>
      </c>
      <c r="C13847" s="8">
        <v>0.56707798211839999</v>
      </c>
      <c r="D13847" s="8">
        <v>0.62668814927539995</v>
      </c>
      <c r="E13847" s="8">
        <v>0.59510581932640005</v>
      </c>
      <c r="F13847" s="8">
        <v>0.56458063464719999</v>
      </c>
      <c r="G13847" s="8">
        <v>0.57582596893680005</v>
      </c>
    </row>
    <row r="13848" spans="1:7" s="1" customFormat="1" x14ac:dyDescent="0.2">
      <c r="B13848" s="11">
        <v>3.2394795928760001</v>
      </c>
      <c r="C13848" s="11">
        <v>33.649634851009999</v>
      </c>
      <c r="D13848" s="11">
        <v>41.574484226449997</v>
      </c>
      <c r="E13848" s="11">
        <v>72.874494962559993</v>
      </c>
      <c r="F13848" s="11">
        <v>194.1574877292</v>
      </c>
      <c r="G13848" s="11">
        <v>345.49558136209998</v>
      </c>
    </row>
    <row r="13849" spans="1:7" s="1" customFormat="1" x14ac:dyDescent="0.2">
      <c r="A13849" s="1" t="s">
        <v>13654</v>
      </c>
      <c r="B13849" s="8">
        <v>0</v>
      </c>
      <c r="C13849" s="8">
        <v>0</v>
      </c>
      <c r="D13849" s="8">
        <v>7.2443419535209996E-3</v>
      </c>
      <c r="E13849" s="8">
        <v>1.5413396577409999E-2</v>
      </c>
      <c r="F13849" s="8">
        <v>3.5581420715040002E-2</v>
      </c>
      <c r="G13849" s="8">
        <v>2.4340659460950001E-2</v>
      </c>
    </row>
    <row r="13850" spans="1:7" s="1" customFormat="1" x14ac:dyDescent="0.2">
      <c r="B13850" s="11">
        <v>0</v>
      </c>
      <c r="C13850" s="11">
        <v>0</v>
      </c>
      <c r="D13850" s="11">
        <v>0.48058955738339998</v>
      </c>
      <c r="E13850" s="11">
        <v>1.8874685051939999</v>
      </c>
      <c r="F13850" s="11">
        <v>12.236337614</v>
      </c>
      <c r="G13850" s="11">
        <v>14.60439567657</v>
      </c>
    </row>
    <row r="13851" spans="1:7" s="1" customFormat="1" x14ac:dyDescent="0.2">
      <c r="A13851" s="1" t="s">
        <v>13655</v>
      </c>
      <c r="B13851" s="8">
        <v>1</v>
      </c>
      <c r="C13851" s="8">
        <v>1</v>
      </c>
      <c r="D13851" s="8">
        <v>1</v>
      </c>
      <c r="E13851" s="8">
        <v>1</v>
      </c>
      <c r="F13851" s="8">
        <v>1</v>
      </c>
      <c r="G13851" s="8">
        <v>1</v>
      </c>
    </row>
    <row r="13852" spans="1:7" s="1" customFormat="1" x14ac:dyDescent="0.2">
      <c r="B13852" s="11">
        <v>7.9681853044870001</v>
      </c>
      <c r="C13852" s="11">
        <v>59.338637563230002</v>
      </c>
      <c r="D13852" s="11">
        <v>66.339987878380001</v>
      </c>
      <c r="E13852" s="11">
        <v>122.4563642228</v>
      </c>
      <c r="F13852" s="11">
        <v>343.89682503109998</v>
      </c>
      <c r="G13852" s="11">
        <v>600</v>
      </c>
    </row>
    <row r="13853" spans="1:7" x14ac:dyDescent="0.2">
      <c r="A13853" s="3" t="s">
        <v>13656</v>
      </c>
    </row>
    <row r="13854" spans="1:7" s="1" customFormat="1" x14ac:dyDescent="0.2">
      <c r="A13854" s="1" t="s">
        <v>13657</v>
      </c>
    </row>
    <row r="13855" spans="1:7" s="1" customFormat="1" x14ac:dyDescent="0.2"/>
    <row r="13856" spans="1:7" s="1" customFormat="1" x14ac:dyDescent="0.2"/>
    <row r="13857" spans="1:6" s="1" customFormat="1" x14ac:dyDescent="0.2"/>
    <row r="13858" spans="1:6" s="1" customFormat="1" x14ac:dyDescent="0.2">
      <c r="A13858" s="4" t="s">
        <v>13658</v>
      </c>
    </row>
    <row r="13859" spans="1:6" x14ac:dyDescent="0.2">
      <c r="A13859" s="3" t="s">
        <v>13659</v>
      </c>
    </row>
    <row r="13860" spans="1:6" s="1" customFormat="1" ht="34" x14ac:dyDescent="0.2">
      <c r="A13860" s="5" t="s">
        <v>13660</v>
      </c>
      <c r="B13860" s="5" t="s">
        <v>13661</v>
      </c>
      <c r="C13860" s="5" t="s">
        <v>13662</v>
      </c>
      <c r="D13860" s="5" t="s">
        <v>13663</v>
      </c>
      <c r="E13860" s="5" t="s">
        <v>13664</v>
      </c>
      <c r="F13860" s="5" t="s">
        <v>13665</v>
      </c>
    </row>
    <row r="13861" spans="1:6" s="1" customFormat="1" x14ac:dyDescent="0.2">
      <c r="A13861" s="1" t="s">
        <v>13666</v>
      </c>
      <c r="B13861" s="8">
        <v>0.28355612140399999</v>
      </c>
      <c r="C13861" s="8">
        <v>0.28769266944909999</v>
      </c>
      <c r="D13861" s="8">
        <v>0.34351215364159998</v>
      </c>
      <c r="E13861" s="7">
        <v>0.1116623402055</v>
      </c>
      <c r="F13861" s="8">
        <v>0.27770842338770002</v>
      </c>
    </row>
    <row r="13862" spans="1:6" s="1" customFormat="1" x14ac:dyDescent="0.2">
      <c r="B13862" s="11">
        <v>60.363427124479998</v>
      </c>
      <c r="C13862" s="11">
        <v>32.313640632519999</v>
      </c>
      <c r="D13862" s="11">
        <v>64.099367869519995</v>
      </c>
      <c r="E13862" s="10">
        <v>9.8486184061280007</v>
      </c>
      <c r="F13862" s="11">
        <v>166.62505403259999</v>
      </c>
    </row>
    <row r="13863" spans="1:6" s="1" customFormat="1" x14ac:dyDescent="0.2">
      <c r="A13863" s="1" t="s">
        <v>13667</v>
      </c>
      <c r="B13863" s="8">
        <v>0.61910076698649996</v>
      </c>
      <c r="C13863" s="8">
        <v>0.66458695597380002</v>
      </c>
      <c r="D13863" s="8">
        <v>0.57515903317280004</v>
      </c>
      <c r="E13863" s="8">
        <v>0.77897029990599997</v>
      </c>
      <c r="F13863" s="8">
        <v>0.63745072368800004</v>
      </c>
    </row>
    <row r="13864" spans="1:6" s="1" customFormat="1" x14ac:dyDescent="0.2">
      <c r="B13864" s="11">
        <v>131.7941712761</v>
      </c>
      <c r="C13864" s="11">
        <v>74.646406894980004</v>
      </c>
      <c r="D13864" s="11">
        <v>107.32467559</v>
      </c>
      <c r="E13864" s="11">
        <v>68.705180451710007</v>
      </c>
      <c r="F13864" s="11">
        <v>382.4704342128</v>
      </c>
    </row>
    <row r="13865" spans="1:6" s="1" customFormat="1" x14ac:dyDescent="0.2">
      <c r="A13865" s="1" t="s">
        <v>13668</v>
      </c>
      <c r="B13865" s="8">
        <v>0.1212574813192</v>
      </c>
      <c r="C13865" s="8">
        <v>0.13885861962570001</v>
      </c>
      <c r="D13865" s="8">
        <v>0.14952599293640001</v>
      </c>
      <c r="E13865" s="8">
        <v>4.2757758422649998E-2</v>
      </c>
      <c r="F13865" s="8">
        <v>0.1218044622573</v>
      </c>
    </row>
    <row r="13866" spans="1:6" s="1" customFormat="1" x14ac:dyDescent="0.2">
      <c r="B13866" s="11">
        <v>25.813292623230002</v>
      </c>
      <c r="C13866" s="11">
        <v>15.596600156359999</v>
      </c>
      <c r="D13866" s="11">
        <v>27.90155028193</v>
      </c>
      <c r="E13866" s="11">
        <v>3.7712342928779998</v>
      </c>
      <c r="F13866" s="11">
        <v>73.08267735439</v>
      </c>
    </row>
    <row r="13867" spans="1:6" s="1" customFormat="1" x14ac:dyDescent="0.2">
      <c r="A13867" s="1" t="s">
        <v>13669</v>
      </c>
      <c r="B13867" s="8">
        <v>0.16229864008479999</v>
      </c>
      <c r="C13867" s="8">
        <v>0.14883404982340001</v>
      </c>
      <c r="D13867" s="8">
        <v>0.1939861607052</v>
      </c>
      <c r="E13867" s="8">
        <v>6.8904581782889995E-2</v>
      </c>
      <c r="F13867" s="8">
        <v>0.1559039611304</v>
      </c>
    </row>
    <row r="13868" spans="1:6" s="1" customFormat="1" x14ac:dyDescent="0.2">
      <c r="B13868" s="11">
        <v>34.550134501240002</v>
      </c>
      <c r="C13868" s="11">
        <v>16.717040476169998</v>
      </c>
      <c r="D13868" s="11">
        <v>36.197817587590002</v>
      </c>
      <c r="E13868" s="11">
        <v>6.077384113251</v>
      </c>
      <c r="F13868" s="11">
        <v>93.542376678249994</v>
      </c>
    </row>
    <row r="13869" spans="1:6" s="1" customFormat="1" x14ac:dyDescent="0.2">
      <c r="A13869" s="1" t="s">
        <v>13670</v>
      </c>
      <c r="B13869" s="8">
        <v>5.9173761487559998E-2</v>
      </c>
      <c r="C13869" s="8">
        <v>4.7720374577120001E-2</v>
      </c>
      <c r="D13869" s="8">
        <v>5.649101743071E-2</v>
      </c>
      <c r="E13869" s="8">
        <v>8.8458383304049995E-2</v>
      </c>
      <c r="F13869" s="8">
        <v>6.0500193463269999E-2</v>
      </c>
    </row>
    <row r="13870" spans="1:6" s="1" customFormat="1" x14ac:dyDescent="0.2">
      <c r="B13870" s="11">
        <v>12.59691034547</v>
      </c>
      <c r="C13870" s="11">
        <v>5.359952472502</v>
      </c>
      <c r="D13870" s="11">
        <v>10.541223852570001</v>
      </c>
      <c r="E13870" s="11">
        <v>7.8020294074169998</v>
      </c>
      <c r="F13870" s="11">
        <v>36.300116077959999</v>
      </c>
    </row>
    <row r="13871" spans="1:6" s="1" customFormat="1" x14ac:dyDescent="0.2">
      <c r="A13871" s="1" t="s">
        <v>13671</v>
      </c>
      <c r="B13871" s="8">
        <v>6.3882441853050004E-2</v>
      </c>
      <c r="C13871" s="8">
        <v>5.4832309700589998E-2</v>
      </c>
      <c r="D13871" s="8">
        <v>3.8481594370649998E-2</v>
      </c>
      <c r="E13871" s="8">
        <v>0.1137883003846</v>
      </c>
      <c r="F13871" s="8">
        <v>6.1624754751229999E-2</v>
      </c>
    </row>
    <row r="13872" spans="1:6" s="1" customFormat="1" x14ac:dyDescent="0.2">
      <c r="B13872" s="11">
        <v>13.599294221679999</v>
      </c>
      <c r="C13872" s="11">
        <v>6.1587650255710003</v>
      </c>
      <c r="D13872" s="11">
        <v>7.1806655095630001</v>
      </c>
      <c r="E13872" s="11">
        <v>10.036128093929999</v>
      </c>
      <c r="F13872" s="11">
        <v>36.97485285074</v>
      </c>
    </row>
    <row r="13873" spans="1:15" s="1" customFormat="1" x14ac:dyDescent="0.2">
      <c r="A13873" s="1" t="s">
        <v>13672</v>
      </c>
      <c r="B13873" s="8">
        <v>0.5552183251335</v>
      </c>
      <c r="C13873" s="8">
        <v>0.60975464627319997</v>
      </c>
      <c r="D13873" s="8">
        <v>0.53667743880219998</v>
      </c>
      <c r="E13873" s="8">
        <v>0.6651819995214</v>
      </c>
      <c r="F13873" s="8">
        <v>0.57582596893680005</v>
      </c>
    </row>
    <row r="13874" spans="1:15" s="1" customFormat="1" x14ac:dyDescent="0.2">
      <c r="B13874" s="11">
        <v>118.1948770544</v>
      </c>
      <c r="C13874" s="11">
        <v>68.487641869409998</v>
      </c>
      <c r="D13874" s="11">
        <v>100.1440100805</v>
      </c>
      <c r="E13874" s="11">
        <v>58.669052357779996</v>
      </c>
      <c r="F13874" s="11">
        <v>345.49558136209998</v>
      </c>
    </row>
    <row r="13875" spans="1:15" s="1" customFormat="1" x14ac:dyDescent="0.2">
      <c r="A13875" s="1" t="s">
        <v>13673</v>
      </c>
      <c r="B13875" s="8">
        <v>3.8169350121960002E-2</v>
      </c>
      <c r="C13875" s="8">
        <v>0</v>
      </c>
      <c r="D13875" s="8">
        <v>2.4837795754899999E-2</v>
      </c>
      <c r="E13875" s="8">
        <v>2.0908976584409999E-2</v>
      </c>
      <c r="F13875" s="8">
        <v>2.4340659460950001E-2</v>
      </c>
    </row>
    <row r="13876" spans="1:15" s="1" customFormat="1" x14ac:dyDescent="0.2">
      <c r="B13876" s="11">
        <v>8.1254912539630002</v>
      </c>
      <c r="C13876" s="11">
        <v>0</v>
      </c>
      <c r="D13876" s="11">
        <v>4.6347326878640001</v>
      </c>
      <c r="E13876" s="11">
        <v>1.844171734745</v>
      </c>
      <c r="F13876" s="11">
        <v>14.60439567657</v>
      </c>
    </row>
    <row r="13877" spans="1:15" s="1" customFormat="1" x14ac:dyDescent="0.2">
      <c r="A13877" s="1" t="s">
        <v>13674</v>
      </c>
      <c r="B13877" s="8">
        <v>1</v>
      </c>
      <c r="C13877" s="8">
        <v>1</v>
      </c>
      <c r="D13877" s="8">
        <v>1</v>
      </c>
      <c r="E13877" s="8">
        <v>1</v>
      </c>
      <c r="F13877" s="8">
        <v>1</v>
      </c>
    </row>
    <row r="13878" spans="1:15" s="1" customFormat="1" x14ac:dyDescent="0.2">
      <c r="B13878" s="11">
        <v>212.88</v>
      </c>
      <c r="C13878" s="11">
        <v>112.32</v>
      </c>
      <c r="D13878" s="11">
        <v>186.6</v>
      </c>
      <c r="E13878" s="11">
        <v>88.2</v>
      </c>
      <c r="F13878" s="11">
        <v>600</v>
      </c>
    </row>
    <row r="13879" spans="1:15" x14ac:dyDescent="0.2">
      <c r="A13879" s="3" t="s">
        <v>13675</v>
      </c>
    </row>
    <row r="13880" spans="1:15" s="1" customFormat="1" x14ac:dyDescent="0.2">
      <c r="A13880" s="1" t="s">
        <v>13676</v>
      </c>
    </row>
    <row r="13881" spans="1:15" s="1" customFormat="1" x14ac:dyDescent="0.2"/>
    <row r="13882" spans="1:15" s="1" customFormat="1" x14ac:dyDescent="0.2"/>
    <row r="13883" spans="1:15" s="1" customFormat="1" x14ac:dyDescent="0.2"/>
    <row r="13884" spans="1:15" s="1" customFormat="1" x14ac:dyDescent="0.2">
      <c r="A13884" s="4" t="s">
        <v>13677</v>
      </c>
    </row>
    <row r="13885" spans="1:15" x14ac:dyDescent="0.2">
      <c r="A13885" s="3" t="s">
        <v>13678</v>
      </c>
    </row>
    <row r="13886" spans="1:15" s="1" customFormat="1" ht="51" x14ac:dyDescent="0.2">
      <c r="A13886" s="5" t="s">
        <v>13679</v>
      </c>
      <c r="B13886" s="5" t="s">
        <v>13680</v>
      </c>
      <c r="C13886" s="5" t="s">
        <v>13681</v>
      </c>
      <c r="D13886" s="5" t="s">
        <v>13682</v>
      </c>
      <c r="E13886" s="5" t="s">
        <v>13683</v>
      </c>
      <c r="F13886" s="5" t="s">
        <v>13684</v>
      </c>
      <c r="G13886" s="5" t="s">
        <v>13685</v>
      </c>
      <c r="H13886" s="5" t="s">
        <v>13686</v>
      </c>
      <c r="I13886" s="5" t="s">
        <v>13687</v>
      </c>
      <c r="J13886" s="5" t="s">
        <v>13688</v>
      </c>
      <c r="K13886" s="5" t="s">
        <v>13689</v>
      </c>
      <c r="L13886" s="5" t="s">
        <v>13690</v>
      </c>
      <c r="M13886" s="5" t="s">
        <v>13691</v>
      </c>
      <c r="N13886" s="5" t="s">
        <v>13692</v>
      </c>
      <c r="O13886" s="5" t="s">
        <v>13693</v>
      </c>
    </row>
    <row r="13887" spans="1:15" s="1" customFormat="1" x14ac:dyDescent="0.2">
      <c r="A13887" s="1" t="s">
        <v>13694</v>
      </c>
      <c r="B13887" s="8">
        <v>0.28355612140399999</v>
      </c>
      <c r="C13887" s="8">
        <v>0.26491917358299999</v>
      </c>
      <c r="D13887" s="8">
        <v>0</v>
      </c>
      <c r="E13887" s="8">
        <v>0</v>
      </c>
      <c r="F13887" s="8">
        <v>0.3985611669993</v>
      </c>
      <c r="G13887" s="8">
        <v>0.28769266944909999</v>
      </c>
      <c r="H13887" s="8">
        <v>0.27483082029119998</v>
      </c>
      <c r="I13887" s="8">
        <v>0.60473299405750003</v>
      </c>
      <c r="J13887" s="8">
        <v>0.34351215364159998</v>
      </c>
      <c r="K13887" s="8">
        <v>0.1116623402055</v>
      </c>
      <c r="L13887" s="8">
        <v>6.5827138475850006E-2</v>
      </c>
      <c r="M13887" s="8">
        <v>0</v>
      </c>
      <c r="N13887" s="8">
        <v>0.214319970187</v>
      </c>
      <c r="O13887" s="8">
        <v>0.27770842338770002</v>
      </c>
    </row>
    <row r="13888" spans="1:15" s="1" customFormat="1" x14ac:dyDescent="0.2">
      <c r="B13888" s="11">
        <v>60.363427124479998</v>
      </c>
      <c r="C13888" s="11">
        <v>44.658943269559998</v>
      </c>
      <c r="D13888" s="11">
        <v>0</v>
      </c>
      <c r="E13888" s="11">
        <v>0</v>
      </c>
      <c r="F13888" s="11">
        <v>15.704483854919999</v>
      </c>
      <c r="G13888" s="11">
        <v>32.313640632519999</v>
      </c>
      <c r="H13888" s="11">
        <v>29.66551250797</v>
      </c>
      <c r="I13888" s="11">
        <v>2.648128124546</v>
      </c>
      <c r="J13888" s="11">
        <v>64.099367869519995</v>
      </c>
      <c r="K13888" s="11">
        <v>9.8486184061280007</v>
      </c>
      <c r="L13888" s="11">
        <v>3.3425886431439999</v>
      </c>
      <c r="M13888" s="11">
        <v>0</v>
      </c>
      <c r="N13888" s="11">
        <v>6.5060297629840003</v>
      </c>
      <c r="O13888" s="11">
        <v>166.62505403259999</v>
      </c>
    </row>
    <row r="13889" spans="1:15" s="1" customFormat="1" x14ac:dyDescent="0.2">
      <c r="A13889" s="1" t="s">
        <v>13695</v>
      </c>
      <c r="B13889" s="8">
        <v>0.61910076698649996</v>
      </c>
      <c r="C13889" s="8">
        <v>0.63380667499260002</v>
      </c>
      <c r="D13889" s="8">
        <v>1</v>
      </c>
      <c r="E13889" s="8">
        <v>1</v>
      </c>
      <c r="F13889" s="8">
        <v>0.50880521149210001</v>
      </c>
      <c r="G13889" s="8">
        <v>0.66458695597380002</v>
      </c>
      <c r="H13889" s="8">
        <v>0.67551286130400001</v>
      </c>
      <c r="I13889" s="8">
        <v>0.39526700594250003</v>
      </c>
      <c r="J13889" s="8">
        <v>0.57515903317280004</v>
      </c>
      <c r="K13889" s="8">
        <v>0.77897029990599997</v>
      </c>
      <c r="L13889" s="8">
        <v>0.79771718610660003</v>
      </c>
      <c r="M13889" s="8">
        <v>1</v>
      </c>
      <c r="N13889" s="8">
        <v>0.6961701577942</v>
      </c>
      <c r="O13889" s="8">
        <v>0.63745072368800004</v>
      </c>
    </row>
    <row r="13890" spans="1:15" s="1" customFormat="1" x14ac:dyDescent="0.2">
      <c r="B13890" s="11">
        <v>131.7941712761</v>
      </c>
      <c r="C13890" s="11">
        <v>106.8444233747</v>
      </c>
      <c r="D13890" s="11">
        <v>2.8876433328709998</v>
      </c>
      <c r="E13890" s="11">
        <v>2.0136806608060001</v>
      </c>
      <c r="F13890" s="11">
        <v>20.04842390776</v>
      </c>
      <c r="G13890" s="11">
        <v>74.646406894980004</v>
      </c>
      <c r="H13890" s="11">
        <v>72.915531144149995</v>
      </c>
      <c r="I13890" s="11">
        <v>1.730875750831</v>
      </c>
      <c r="J13890" s="11">
        <v>107.32467559</v>
      </c>
      <c r="K13890" s="11">
        <v>68.705180451710007</v>
      </c>
      <c r="L13890" s="11">
        <v>40.506703898410002</v>
      </c>
      <c r="M13890" s="11">
        <v>7.065104041353</v>
      </c>
      <c r="N13890" s="11">
        <v>21.13337251195</v>
      </c>
      <c r="O13890" s="11">
        <v>382.4704342128</v>
      </c>
    </row>
    <row r="13891" spans="1:15" s="1" customFormat="1" x14ac:dyDescent="0.2">
      <c r="A13891" s="1" t="s">
        <v>13696</v>
      </c>
      <c r="B13891" s="8">
        <v>0.1212574813192</v>
      </c>
      <c r="C13891" s="8">
        <v>0.1163045885653</v>
      </c>
      <c r="D13891" s="8">
        <v>0</v>
      </c>
      <c r="E13891" s="8">
        <v>0</v>
      </c>
      <c r="F13891" s="8">
        <v>0.15753039715209999</v>
      </c>
      <c r="G13891" s="8">
        <v>0.13885861962570001</v>
      </c>
      <c r="H13891" s="8">
        <v>0.1270843120349</v>
      </c>
      <c r="I13891" s="8">
        <v>0.4290914045691</v>
      </c>
      <c r="J13891" s="8">
        <v>0.14952599293640001</v>
      </c>
      <c r="K13891" s="8">
        <v>4.2757758422649998E-2</v>
      </c>
      <c r="L13891" s="8">
        <v>0</v>
      </c>
      <c r="M13891" s="8">
        <v>0</v>
      </c>
      <c r="N13891" s="8">
        <v>0.1242310365403</v>
      </c>
      <c r="O13891" s="8">
        <v>0.1218044622573</v>
      </c>
    </row>
    <row r="13892" spans="1:15" s="1" customFormat="1" x14ac:dyDescent="0.2">
      <c r="B13892" s="11">
        <v>25.813292623230002</v>
      </c>
      <c r="C13892" s="11">
        <v>19.606131003950001</v>
      </c>
      <c r="D13892" s="11">
        <v>0</v>
      </c>
      <c r="E13892" s="11">
        <v>0</v>
      </c>
      <c r="F13892" s="11">
        <v>6.2071616192789998</v>
      </c>
      <c r="G13892" s="11">
        <v>15.596600156359999</v>
      </c>
      <c r="H13892" s="11">
        <v>13.717607232860001</v>
      </c>
      <c r="I13892" s="11">
        <v>1.8789929234989999</v>
      </c>
      <c r="J13892" s="11">
        <v>27.90155028193</v>
      </c>
      <c r="K13892" s="11">
        <v>3.7712342928779998</v>
      </c>
      <c r="L13892" s="11">
        <v>0</v>
      </c>
      <c r="M13892" s="11">
        <v>0</v>
      </c>
      <c r="N13892" s="11">
        <v>3.7712342928779998</v>
      </c>
      <c r="O13892" s="11">
        <v>73.08267735439</v>
      </c>
    </row>
    <row r="13893" spans="1:15" s="1" customFormat="1" x14ac:dyDescent="0.2">
      <c r="A13893" s="1" t="s">
        <v>13697</v>
      </c>
      <c r="B13893" s="8">
        <v>0.16229864008479999</v>
      </c>
      <c r="C13893" s="8">
        <v>0.1486145850177</v>
      </c>
      <c r="D13893" s="8">
        <v>0</v>
      </c>
      <c r="E13893" s="8">
        <v>0</v>
      </c>
      <c r="F13893" s="8">
        <v>0.24103076984720001</v>
      </c>
      <c r="G13893" s="8">
        <v>0.14883404982340001</v>
      </c>
      <c r="H13893" s="8">
        <v>0.14774650825630001</v>
      </c>
      <c r="I13893" s="8">
        <v>0.1756415894884</v>
      </c>
      <c r="J13893" s="8">
        <v>0.1939861607052</v>
      </c>
      <c r="K13893" s="8">
        <v>6.8904581782889995E-2</v>
      </c>
      <c r="L13893" s="8">
        <v>6.5827138475850006E-2</v>
      </c>
      <c r="M13893" s="8">
        <v>0</v>
      </c>
      <c r="N13893" s="8">
        <v>9.0088933646659999E-2</v>
      </c>
      <c r="O13893" s="8">
        <v>0.1559039611304</v>
      </c>
    </row>
    <row r="13894" spans="1:15" s="1" customFormat="1" x14ac:dyDescent="0.2">
      <c r="B13894" s="11">
        <v>34.550134501240002</v>
      </c>
      <c r="C13894" s="11">
        <v>25.052812265610001</v>
      </c>
      <c r="D13894" s="11">
        <v>0</v>
      </c>
      <c r="E13894" s="11">
        <v>0</v>
      </c>
      <c r="F13894" s="11">
        <v>9.4973222356360001</v>
      </c>
      <c r="G13894" s="11">
        <v>16.717040476169998</v>
      </c>
      <c r="H13894" s="11">
        <v>15.94790527512</v>
      </c>
      <c r="I13894" s="11">
        <v>0.76913520104720001</v>
      </c>
      <c r="J13894" s="11">
        <v>36.197817587590002</v>
      </c>
      <c r="K13894" s="11">
        <v>6.077384113251</v>
      </c>
      <c r="L13894" s="11">
        <v>3.3425886431439999</v>
      </c>
      <c r="M13894" s="11">
        <v>0</v>
      </c>
      <c r="N13894" s="11">
        <v>2.7347954701070001</v>
      </c>
      <c r="O13894" s="11">
        <v>93.542376678249994</v>
      </c>
    </row>
    <row r="13895" spans="1:15" s="1" customFormat="1" x14ac:dyDescent="0.2">
      <c r="A13895" s="1" t="s">
        <v>13698</v>
      </c>
      <c r="B13895" s="8">
        <v>5.9173761487559998E-2</v>
      </c>
      <c r="C13895" s="8">
        <v>5.7276199483689998E-2</v>
      </c>
      <c r="D13895" s="8">
        <v>0</v>
      </c>
      <c r="E13895" s="8">
        <v>0</v>
      </c>
      <c r="F13895" s="8">
        <v>7.4652621608340006E-2</v>
      </c>
      <c r="G13895" s="8">
        <v>4.7720374577120001E-2</v>
      </c>
      <c r="H13895" s="8">
        <v>4.9656318404859998E-2</v>
      </c>
      <c r="I13895" s="8">
        <v>0</v>
      </c>
      <c r="J13895" s="8">
        <v>5.649101743071E-2</v>
      </c>
      <c r="K13895" s="8">
        <v>8.8458383304049995E-2</v>
      </c>
      <c r="L13895" s="8">
        <v>0.13645567541750001</v>
      </c>
      <c r="M13895" s="8">
        <v>0</v>
      </c>
      <c r="N13895" s="8">
        <v>2.8759637911570001E-2</v>
      </c>
      <c r="O13895" s="8">
        <v>6.0500193463269999E-2</v>
      </c>
    </row>
    <row r="13896" spans="1:15" s="1" customFormat="1" x14ac:dyDescent="0.2">
      <c r="B13896" s="11">
        <v>12.59691034547</v>
      </c>
      <c r="C13896" s="11">
        <v>9.6553771810600004</v>
      </c>
      <c r="D13896" s="11">
        <v>0</v>
      </c>
      <c r="E13896" s="11">
        <v>0</v>
      </c>
      <c r="F13896" s="11">
        <v>2.9415331644120002</v>
      </c>
      <c r="G13896" s="11">
        <v>5.359952472502</v>
      </c>
      <c r="H13896" s="11">
        <v>5.359952472502</v>
      </c>
      <c r="I13896" s="11">
        <v>0</v>
      </c>
      <c r="J13896" s="11">
        <v>10.541223852570001</v>
      </c>
      <c r="K13896" s="11">
        <v>7.8020294074169998</v>
      </c>
      <c r="L13896" s="11">
        <v>6.9289840254949997</v>
      </c>
      <c r="M13896" s="11">
        <v>0</v>
      </c>
      <c r="N13896" s="11">
        <v>0.87304538192159997</v>
      </c>
      <c r="O13896" s="11">
        <v>36.300116077959999</v>
      </c>
    </row>
    <row r="13897" spans="1:15" s="1" customFormat="1" x14ac:dyDescent="0.2">
      <c r="A13897" s="1" t="s">
        <v>13699</v>
      </c>
      <c r="B13897" s="8">
        <v>6.3882441853050004E-2</v>
      </c>
      <c r="C13897" s="8">
        <v>7.2784110094100005E-2</v>
      </c>
      <c r="D13897" s="8">
        <v>0</v>
      </c>
      <c r="E13897" s="8">
        <v>0</v>
      </c>
      <c r="F13897" s="8">
        <v>3.3745184983960001E-2</v>
      </c>
      <c r="G13897" s="8">
        <v>5.4832309700589998E-2</v>
      </c>
      <c r="H13897" s="8">
        <v>5.7056774040330001E-2</v>
      </c>
      <c r="I13897" s="8">
        <v>0</v>
      </c>
      <c r="J13897" s="8">
        <v>3.8481594370649998E-2</v>
      </c>
      <c r="K13897" s="8">
        <v>0.1137883003846</v>
      </c>
      <c r="L13897" s="8">
        <v>0.14396268753970001</v>
      </c>
      <c r="M13897" s="8">
        <v>0.1707331337736</v>
      </c>
      <c r="N13897" s="8">
        <v>5.0061686964479997E-2</v>
      </c>
      <c r="O13897" s="8">
        <v>6.1624754751229999E-2</v>
      </c>
    </row>
    <row r="13898" spans="1:15" s="1" customFormat="1" x14ac:dyDescent="0.2">
      <c r="B13898" s="11">
        <v>13.599294221679999</v>
      </c>
      <c r="C13898" s="11">
        <v>12.26963454421</v>
      </c>
      <c r="D13898" s="11">
        <v>0</v>
      </c>
      <c r="E13898" s="11">
        <v>0</v>
      </c>
      <c r="F13898" s="11">
        <v>1.3296596774630001</v>
      </c>
      <c r="G13898" s="11">
        <v>6.1587650255710003</v>
      </c>
      <c r="H13898" s="11">
        <v>6.1587650255710003</v>
      </c>
      <c r="I13898" s="11">
        <v>0</v>
      </c>
      <c r="J13898" s="11">
        <v>7.1806655095630001</v>
      </c>
      <c r="K13898" s="11">
        <v>10.036128093929999</v>
      </c>
      <c r="L13898" s="11">
        <v>7.3101771632270003</v>
      </c>
      <c r="M13898" s="11">
        <v>1.206247353417</v>
      </c>
      <c r="N13898" s="11">
        <v>1.519703577282</v>
      </c>
      <c r="O13898" s="11">
        <v>36.97485285074</v>
      </c>
    </row>
    <row r="13899" spans="1:15" s="1" customFormat="1" x14ac:dyDescent="0.2">
      <c r="A13899" s="1" t="s">
        <v>13700</v>
      </c>
      <c r="B13899" s="8">
        <v>0.5552183251335</v>
      </c>
      <c r="C13899" s="8">
        <v>0.5610225648985</v>
      </c>
      <c r="D13899" s="8">
        <v>1</v>
      </c>
      <c r="E13899" s="8">
        <v>1</v>
      </c>
      <c r="F13899" s="8">
        <v>0.47506002650809998</v>
      </c>
      <c r="G13899" s="8">
        <v>0.60975464627319997</v>
      </c>
      <c r="H13899" s="8">
        <v>0.61845608726370005</v>
      </c>
      <c r="I13899" s="8">
        <v>0.39526700594250003</v>
      </c>
      <c r="J13899" s="8">
        <v>0.53667743880219998</v>
      </c>
      <c r="K13899" s="8">
        <v>0.6651819995214</v>
      </c>
      <c r="L13899" s="8">
        <v>0.65375449856690004</v>
      </c>
      <c r="M13899" s="8">
        <v>0.8292668662264</v>
      </c>
      <c r="N13899" s="8">
        <v>0.64610847082970002</v>
      </c>
      <c r="O13899" s="8">
        <v>0.57582596893680005</v>
      </c>
    </row>
    <row r="13900" spans="1:15" s="1" customFormat="1" x14ac:dyDescent="0.2">
      <c r="B13900" s="11">
        <v>118.1948770544</v>
      </c>
      <c r="C13900" s="11">
        <v>94.574788830439999</v>
      </c>
      <c r="D13900" s="11">
        <v>2.8876433328709998</v>
      </c>
      <c r="E13900" s="11">
        <v>2.0136806608060001</v>
      </c>
      <c r="F13900" s="11">
        <v>18.7187642303</v>
      </c>
      <c r="G13900" s="11">
        <v>68.487641869409998</v>
      </c>
      <c r="H13900" s="11">
        <v>66.756766118580003</v>
      </c>
      <c r="I13900" s="11">
        <v>1.730875750831</v>
      </c>
      <c r="J13900" s="11">
        <v>100.1440100805</v>
      </c>
      <c r="K13900" s="11">
        <v>58.669052357779996</v>
      </c>
      <c r="L13900" s="11">
        <v>33.196526735180001</v>
      </c>
      <c r="M13900" s="11">
        <v>5.858856687936</v>
      </c>
      <c r="N13900" s="11">
        <v>19.613668934669999</v>
      </c>
      <c r="O13900" s="11">
        <v>345.49558136209998</v>
      </c>
    </row>
    <row r="13901" spans="1:15" s="1" customFormat="1" x14ac:dyDescent="0.2">
      <c r="A13901" s="1" t="s">
        <v>13701</v>
      </c>
      <c r="B13901" s="8">
        <v>3.8169350121960002E-2</v>
      </c>
      <c r="C13901" s="8">
        <v>4.3997951940749999E-2</v>
      </c>
      <c r="D13901" s="8">
        <v>0</v>
      </c>
      <c r="E13901" s="8">
        <v>0</v>
      </c>
      <c r="F13901" s="8">
        <v>1.7980999900229999E-2</v>
      </c>
      <c r="G13901" s="8">
        <v>0</v>
      </c>
      <c r="H13901" s="8">
        <v>0</v>
      </c>
      <c r="I13901" s="8">
        <v>0</v>
      </c>
      <c r="J13901" s="8">
        <v>2.4837795754899999E-2</v>
      </c>
      <c r="K13901" s="8">
        <v>2.0908976584409999E-2</v>
      </c>
      <c r="L13901" s="8">
        <v>0</v>
      </c>
      <c r="M13901" s="8">
        <v>0</v>
      </c>
      <c r="N13901" s="8">
        <v>6.0750234107279998E-2</v>
      </c>
      <c r="O13901" s="8">
        <v>2.4340659460950001E-2</v>
      </c>
    </row>
    <row r="13902" spans="1:15" s="1" customFormat="1" x14ac:dyDescent="0.2">
      <c r="B13902" s="11">
        <v>8.1254912539630002</v>
      </c>
      <c r="C13902" s="11">
        <v>7.4169868987739997</v>
      </c>
      <c r="D13902" s="11">
        <v>0</v>
      </c>
      <c r="E13902" s="11">
        <v>0</v>
      </c>
      <c r="F13902" s="11">
        <v>0.70850435518940003</v>
      </c>
      <c r="G13902" s="11">
        <v>0</v>
      </c>
      <c r="H13902" s="11">
        <v>0</v>
      </c>
      <c r="I13902" s="11">
        <v>0</v>
      </c>
      <c r="J13902" s="11">
        <v>4.6347326878640001</v>
      </c>
      <c r="K13902" s="11">
        <v>1.844171734745</v>
      </c>
      <c r="L13902" s="11">
        <v>0</v>
      </c>
      <c r="M13902" s="11">
        <v>0</v>
      </c>
      <c r="N13902" s="11">
        <v>1.844171734745</v>
      </c>
      <c r="O13902" s="11">
        <v>14.60439567657</v>
      </c>
    </row>
    <row r="13903" spans="1:15" s="1" customFormat="1" x14ac:dyDescent="0.2">
      <c r="A13903" s="1" t="s">
        <v>13702</v>
      </c>
      <c r="B13903" s="8">
        <v>1</v>
      </c>
      <c r="C13903" s="8">
        <v>1</v>
      </c>
      <c r="D13903" s="8">
        <v>1</v>
      </c>
      <c r="E13903" s="8">
        <v>1</v>
      </c>
      <c r="F13903" s="8">
        <v>1</v>
      </c>
      <c r="G13903" s="8">
        <v>1</v>
      </c>
      <c r="H13903" s="8">
        <v>1</v>
      </c>
      <c r="I13903" s="8">
        <v>1</v>
      </c>
      <c r="J13903" s="8">
        <v>1</v>
      </c>
      <c r="K13903" s="8">
        <v>1</v>
      </c>
      <c r="L13903" s="8">
        <v>1</v>
      </c>
      <c r="M13903" s="8">
        <v>1</v>
      </c>
      <c r="N13903" s="8">
        <v>1</v>
      </c>
      <c r="O13903" s="8">
        <v>1</v>
      </c>
    </row>
    <row r="13904" spans="1:15" s="1" customFormat="1" x14ac:dyDescent="0.2">
      <c r="B13904" s="11">
        <v>212.88</v>
      </c>
      <c r="C13904" s="11">
        <v>168.57573072400001</v>
      </c>
      <c r="D13904" s="11">
        <v>2.8876433328709998</v>
      </c>
      <c r="E13904" s="11">
        <v>2.0136806608060001</v>
      </c>
      <c r="F13904" s="11">
        <v>39.402945282280001</v>
      </c>
      <c r="G13904" s="11">
        <v>112.32</v>
      </c>
      <c r="H13904" s="11">
        <v>107.94099612460001</v>
      </c>
      <c r="I13904" s="11">
        <v>4.3790038753760001</v>
      </c>
      <c r="J13904" s="11">
        <v>186.6</v>
      </c>
      <c r="K13904" s="11">
        <v>88.2</v>
      </c>
      <c r="L13904" s="11">
        <v>50.77827656705</v>
      </c>
      <c r="M13904" s="11">
        <v>7.065104041353</v>
      </c>
      <c r="N13904" s="11">
        <v>30.356619391599999</v>
      </c>
      <c r="O13904" s="11">
        <v>600</v>
      </c>
    </row>
    <row r="13905" spans="1:15" x14ac:dyDescent="0.2">
      <c r="A13905" s="3" t="s">
        <v>13703</v>
      </c>
    </row>
    <row r="13906" spans="1:15" s="1" customFormat="1" x14ac:dyDescent="0.2">
      <c r="A13906" s="1" t="s">
        <v>13704</v>
      </c>
    </row>
    <row r="13907" spans="1:15" s="1" customFormat="1" x14ac:dyDescent="0.2"/>
    <row r="13908" spans="1:15" s="1" customFormat="1" x14ac:dyDescent="0.2"/>
    <row r="13909" spans="1:15" s="1" customFormat="1" x14ac:dyDescent="0.2"/>
    <row r="13910" spans="1:15" s="1" customFormat="1" x14ac:dyDescent="0.2">
      <c r="A13910" s="4" t="s">
        <v>13705</v>
      </c>
    </row>
    <row r="13911" spans="1:15" x14ac:dyDescent="0.2">
      <c r="A13911" s="3" t="s">
        <v>13706</v>
      </c>
    </row>
    <row r="13912" spans="1:15" s="1" customFormat="1" ht="34" x14ac:dyDescent="0.2">
      <c r="A13912" s="5" t="s">
        <v>13707</v>
      </c>
      <c r="B13912" s="5" t="s">
        <v>13708</v>
      </c>
      <c r="C13912" s="5" t="s">
        <v>13709</v>
      </c>
      <c r="D13912" s="5" t="s">
        <v>13710</v>
      </c>
      <c r="E13912" s="5" t="s">
        <v>13711</v>
      </c>
      <c r="F13912" s="5" t="s">
        <v>13712</v>
      </c>
      <c r="G13912" s="5" t="s">
        <v>13713</v>
      </c>
      <c r="H13912" s="5" t="s">
        <v>13714</v>
      </c>
      <c r="I13912" s="5" t="s">
        <v>13715</v>
      </c>
      <c r="J13912" s="5" t="s">
        <v>13716</v>
      </c>
      <c r="K13912" s="5" t="s">
        <v>13717</v>
      </c>
      <c r="L13912" s="5" t="s">
        <v>13718</v>
      </c>
      <c r="M13912" s="5" t="s">
        <v>13719</v>
      </c>
      <c r="N13912" s="5" t="s">
        <v>13720</v>
      </c>
      <c r="O13912" s="5" t="s">
        <v>13721</v>
      </c>
    </row>
    <row r="13913" spans="1:15" s="1" customFormat="1" x14ac:dyDescent="0.2">
      <c r="A13913" s="1" t="s">
        <v>13722</v>
      </c>
      <c r="B13913" s="8">
        <v>0.1364045952853</v>
      </c>
      <c r="C13913" s="8">
        <v>0.41786234566070002</v>
      </c>
      <c r="D13913" s="8">
        <v>4.7146318971920002E-2</v>
      </c>
      <c r="E13913" s="8">
        <v>0.36204976203220002</v>
      </c>
      <c r="F13913" s="8">
        <v>0.19715381509890001</v>
      </c>
      <c r="G13913" s="8">
        <v>0.26967351317229998</v>
      </c>
      <c r="H13913" s="8">
        <v>0.2334872612153</v>
      </c>
      <c r="I13913" s="8">
        <v>0.39843375985129997</v>
      </c>
      <c r="J13913" s="8">
        <v>0.29582897239930001</v>
      </c>
      <c r="K13913" s="8">
        <v>0.27156606089009999</v>
      </c>
      <c r="L13913" s="8">
        <v>0.32515521766209998</v>
      </c>
      <c r="M13913" s="8">
        <v>0.33358174796880002</v>
      </c>
      <c r="N13913" s="8">
        <v>0.23466040399320001</v>
      </c>
      <c r="O13913" s="8">
        <v>0.27770842338770002</v>
      </c>
    </row>
    <row r="13914" spans="1:15" s="1" customFormat="1" x14ac:dyDescent="0.2">
      <c r="B13914" s="11">
        <v>4.9132454231610003</v>
      </c>
      <c r="C13914" s="11">
        <v>22.033664921580002</v>
      </c>
      <c r="D13914" s="11">
        <v>2.1527235739839998</v>
      </c>
      <c r="E13914" s="11">
        <v>23.704709076469999</v>
      </c>
      <c r="F13914" s="11">
        <v>7.6301429992819996</v>
      </c>
      <c r="G13914" s="11">
        <v>13.242890532820001</v>
      </c>
      <c r="H13914" s="11">
        <v>11.063897063280001</v>
      </c>
      <c r="I13914" s="11">
        <v>13.716599446569999</v>
      </c>
      <c r="J13914" s="11">
        <v>11.00863963217</v>
      </c>
      <c r="K13914" s="11">
        <v>8.9109174508140008</v>
      </c>
      <c r="L13914" s="11">
        <v>13.78001237774</v>
      </c>
      <c r="M13914" s="11">
        <v>22.783870766989999</v>
      </c>
      <c r="N13914" s="11">
        <v>11.68374076778</v>
      </c>
      <c r="O13914" s="11">
        <v>166.62505403259999</v>
      </c>
    </row>
    <row r="13915" spans="1:15" s="1" customFormat="1" x14ac:dyDescent="0.2">
      <c r="A13915" s="1" t="s">
        <v>13723</v>
      </c>
      <c r="B13915" s="8">
        <v>0.69580512022130003</v>
      </c>
      <c r="C13915" s="8">
        <v>0.44152610922110003</v>
      </c>
      <c r="D13915" s="6">
        <v>0.91292338030029996</v>
      </c>
      <c r="E13915" s="8">
        <v>0.56164412570360001</v>
      </c>
      <c r="F13915" s="8">
        <v>0.68743256459680002</v>
      </c>
      <c r="G13915" s="8">
        <v>0.6666162131908</v>
      </c>
      <c r="H13915" s="8">
        <v>0.70916987134209997</v>
      </c>
      <c r="I13915" s="8">
        <v>0.50503223633189998</v>
      </c>
      <c r="J13915" s="8">
        <v>0.63163070825559997</v>
      </c>
      <c r="K13915" s="8">
        <v>0.68779252489849996</v>
      </c>
      <c r="L13915" s="8">
        <v>0.58871795518949999</v>
      </c>
      <c r="M13915" s="8">
        <v>0.54449357268929999</v>
      </c>
      <c r="N13915" s="8">
        <v>0.74564278637589998</v>
      </c>
      <c r="O13915" s="8">
        <v>0.63745072368800004</v>
      </c>
    </row>
    <row r="13916" spans="1:15" s="1" customFormat="1" x14ac:dyDescent="0.2">
      <c r="B13916" s="11">
        <v>25.06265507542</v>
      </c>
      <c r="C13916" s="11">
        <v>23.281442909919999</v>
      </c>
      <c r="D13916" s="9">
        <v>41.684520125189998</v>
      </c>
      <c r="E13916" s="11">
        <v>36.772874893180003</v>
      </c>
      <c r="F13916" s="11">
        <v>26.60465265461</v>
      </c>
      <c r="G13916" s="11">
        <v>32.735604749769998</v>
      </c>
      <c r="H13916" s="11">
        <v>33.604327773900003</v>
      </c>
      <c r="I13916" s="11">
        <v>17.386390390100001</v>
      </c>
      <c r="J13916" s="11">
        <v>23.50477977664</v>
      </c>
      <c r="K13916" s="11">
        <v>22.56858751999</v>
      </c>
      <c r="L13916" s="11">
        <v>24.949747901439999</v>
      </c>
      <c r="M13916" s="11">
        <v>37.189298482749997</v>
      </c>
      <c r="N13916" s="11">
        <v>37.125551959909998</v>
      </c>
      <c r="O13916" s="11">
        <v>382.4704342128</v>
      </c>
    </row>
    <row r="13917" spans="1:15" s="1" customFormat="1" x14ac:dyDescent="0.2">
      <c r="A13917" s="1" t="s">
        <v>13724</v>
      </c>
      <c r="B13917" s="8">
        <v>3.630501024683E-2</v>
      </c>
      <c r="C13917" s="8">
        <v>0.23797068353529999</v>
      </c>
      <c r="D13917" s="8">
        <v>0</v>
      </c>
      <c r="E13917" s="8">
        <v>0.14831044345610001</v>
      </c>
      <c r="F13917" s="8">
        <v>8.0477607412399996E-2</v>
      </c>
      <c r="G13917" s="8">
        <v>0.1104001244841</v>
      </c>
      <c r="H13917" s="8">
        <v>0.12780551596360001</v>
      </c>
      <c r="I13917" s="8">
        <v>0.14951008260580001</v>
      </c>
      <c r="J13917" s="8">
        <v>0.1036527218259</v>
      </c>
      <c r="K13917" s="8">
        <v>0.1156381269419</v>
      </c>
      <c r="L13917" s="8">
        <v>0.14646510700099999</v>
      </c>
      <c r="M13917" s="8">
        <v>0.1480846311406</v>
      </c>
      <c r="N13917" s="8">
        <v>0.1165726897134</v>
      </c>
      <c r="O13917" s="8">
        <v>0.1218044622573</v>
      </c>
    </row>
    <row r="13918" spans="1:15" s="1" customFormat="1" x14ac:dyDescent="0.2">
      <c r="B13918" s="11">
        <v>1.3076936672099999</v>
      </c>
      <c r="C13918" s="11">
        <v>12.54807080998</v>
      </c>
      <c r="D13918" s="11">
        <v>0</v>
      </c>
      <c r="E13918" s="11">
        <v>9.7104218364820003</v>
      </c>
      <c r="F13918" s="11">
        <v>3.1146019288989999</v>
      </c>
      <c r="G13918" s="11">
        <v>5.4214325543279998</v>
      </c>
      <c r="H13918" s="11">
        <v>6.0561208580730002</v>
      </c>
      <c r="I13918" s="11">
        <v>5.1470786940649997</v>
      </c>
      <c r="J13918" s="11">
        <v>3.8572133493890002</v>
      </c>
      <c r="K13918" s="11">
        <v>3.7944425012759999</v>
      </c>
      <c r="L13918" s="11">
        <v>6.2071616192789998</v>
      </c>
      <c r="M13918" s="11">
        <v>10.114285685680001</v>
      </c>
      <c r="N13918" s="11">
        <v>5.8041538497229999</v>
      </c>
      <c r="O13918" s="11">
        <v>73.08267735439</v>
      </c>
    </row>
    <row r="13919" spans="1:15" s="1" customFormat="1" x14ac:dyDescent="0.2">
      <c r="A13919" s="1" t="s">
        <v>13725</v>
      </c>
      <c r="B13919" s="8">
        <v>0.1000995850385</v>
      </c>
      <c r="C13919" s="8">
        <v>0.1798916621254</v>
      </c>
      <c r="D13919" s="8">
        <v>4.7146318971920002E-2</v>
      </c>
      <c r="E13919" s="8">
        <v>0.21373931857600001</v>
      </c>
      <c r="F13919" s="8">
        <v>0.1166762076865</v>
      </c>
      <c r="G13919" s="8">
        <v>0.15927338868820001</v>
      </c>
      <c r="H13919" s="8">
        <v>0.1056817452517</v>
      </c>
      <c r="I13919" s="8">
        <v>0.24892367724559999</v>
      </c>
      <c r="J13919" s="8">
        <v>0.19217625057339999</v>
      </c>
      <c r="K13919" s="8">
        <v>0.15592793394830001</v>
      </c>
      <c r="L13919" s="8">
        <v>0.17869011066109999</v>
      </c>
      <c r="M13919" s="8">
        <v>0.1854971168282</v>
      </c>
      <c r="N13919" s="8">
        <v>0.1180877142798</v>
      </c>
      <c r="O13919" s="8">
        <v>0.1559039611304</v>
      </c>
    </row>
    <row r="13920" spans="1:15" s="1" customFormat="1" x14ac:dyDescent="0.2">
      <c r="B13920" s="11">
        <v>3.6055517559500001</v>
      </c>
      <c r="C13920" s="11">
        <v>9.4855941115960007</v>
      </c>
      <c r="D13920" s="11">
        <v>2.1527235739839998</v>
      </c>
      <c r="E13920" s="11">
        <v>13.994287239989999</v>
      </c>
      <c r="F13920" s="11">
        <v>4.5155410703829997</v>
      </c>
      <c r="G13920" s="11">
        <v>7.821457978492</v>
      </c>
      <c r="H13920" s="11">
        <v>5.0077762052079997</v>
      </c>
      <c r="I13920" s="11">
        <v>8.5695207525059995</v>
      </c>
      <c r="J13920" s="11">
        <v>7.151426282778</v>
      </c>
      <c r="K13920" s="11">
        <v>5.1164749495380004</v>
      </c>
      <c r="L13920" s="11">
        <v>7.5728507584570002</v>
      </c>
      <c r="M13920" s="11">
        <v>12.66958508131</v>
      </c>
      <c r="N13920" s="11">
        <v>5.8795869180600002</v>
      </c>
      <c r="O13920" s="11">
        <v>93.542376678249994</v>
      </c>
    </row>
    <row r="13921" spans="1:15" s="1" customFormat="1" x14ac:dyDescent="0.2">
      <c r="A13921" s="1" t="s">
        <v>13726</v>
      </c>
      <c r="B13921" s="8">
        <v>0.1677902844934</v>
      </c>
      <c r="C13921" s="8">
        <v>0.1057811061978</v>
      </c>
      <c r="D13921" s="8">
        <v>3.9930300727820001E-2</v>
      </c>
      <c r="E13921" s="8">
        <v>3.3569180476339999E-2</v>
      </c>
      <c r="F13921" s="8">
        <v>6.3670940072690002E-2</v>
      </c>
      <c r="G13921" s="8">
        <v>6.3710273636850001E-2</v>
      </c>
      <c r="H13921" s="8">
        <v>1.8424337643020001E-2</v>
      </c>
      <c r="I13921" s="8">
        <v>7.2369214729690004E-2</v>
      </c>
      <c r="J13921" s="8">
        <v>7.2540319345160004E-2</v>
      </c>
      <c r="K13921" s="8">
        <v>4.0641414211400002E-2</v>
      </c>
      <c r="L13921" s="8">
        <v>6.9408853208279997E-2</v>
      </c>
      <c r="M13921" s="8">
        <v>5.483072634464E-2</v>
      </c>
      <c r="N13921" s="8">
        <v>1.9696809630940001E-2</v>
      </c>
      <c r="O13921" s="8">
        <v>6.0500193463269999E-2</v>
      </c>
    </row>
    <row r="13922" spans="1:15" s="1" customFormat="1" x14ac:dyDescent="0.2">
      <c r="B13922" s="11">
        <v>6.0437468812050001</v>
      </c>
      <c r="C13922" s="11">
        <v>5.5777829067370002</v>
      </c>
      <c r="D13922" s="11">
        <v>1.823236714286</v>
      </c>
      <c r="E13922" s="11">
        <v>2.1978958159249999</v>
      </c>
      <c r="F13922" s="11">
        <v>2.4641591511160001</v>
      </c>
      <c r="G13922" s="11">
        <v>3.12862827967</v>
      </c>
      <c r="H13922" s="11">
        <v>0.87304538192159997</v>
      </c>
      <c r="I13922" s="11">
        <v>2.4914041698689999</v>
      </c>
      <c r="J13922" s="11">
        <v>2.699432134711</v>
      </c>
      <c r="K13922" s="11">
        <v>1.3335697617560001</v>
      </c>
      <c r="L13922" s="11">
        <v>2.9415331644120002</v>
      </c>
      <c r="M13922" s="11">
        <v>3.7449776275329998</v>
      </c>
      <c r="N13922" s="11">
        <v>0.98070408881990001</v>
      </c>
      <c r="O13922" s="11">
        <v>36.300116077959999</v>
      </c>
    </row>
    <row r="13923" spans="1:15" s="1" customFormat="1" x14ac:dyDescent="0.2">
      <c r="A13923" s="1" t="s">
        <v>13727</v>
      </c>
      <c r="B13923" s="8">
        <v>9.14228914113E-2</v>
      </c>
      <c r="C13923" s="8">
        <v>4.7962177476830001E-2</v>
      </c>
      <c r="D13923" s="8">
        <v>0.13800587571389999</v>
      </c>
      <c r="E13923" s="8">
        <v>4.7245088085750002E-2</v>
      </c>
      <c r="F13923" s="8">
        <v>5.6130334019419997E-2</v>
      </c>
      <c r="G13923" s="8">
        <v>5.7664036477649998E-2</v>
      </c>
      <c r="H13923" s="8">
        <v>3.2071106960700001E-2</v>
      </c>
      <c r="I13923" s="8">
        <v>1.395233816822E-2</v>
      </c>
      <c r="J13923" s="8">
        <v>4.2042020770949998E-2</v>
      </c>
      <c r="K13923" s="8">
        <v>7.3795460148209993E-2</v>
      </c>
      <c r="L13923" s="8">
        <v>3.1374847132979999E-2</v>
      </c>
      <c r="M13923" s="8">
        <v>8.9477084237190002E-2</v>
      </c>
      <c r="N13923" s="8">
        <v>6.6821656434829999E-2</v>
      </c>
      <c r="O13923" s="8">
        <v>6.1624754751229999E-2</v>
      </c>
    </row>
    <row r="13924" spans="1:15" s="1" customFormat="1" x14ac:dyDescent="0.2">
      <c r="B13924" s="11">
        <v>3.2930203110759999</v>
      </c>
      <c r="C13924" s="11">
        <v>2.5290207610420001</v>
      </c>
      <c r="D13924" s="11">
        <v>6.3014145849789998</v>
      </c>
      <c r="E13924" s="11">
        <v>3.093307014149</v>
      </c>
      <c r="F13924" s="11">
        <v>2.172326591554</v>
      </c>
      <c r="G13924" s="11">
        <v>2.8317149644069999</v>
      </c>
      <c r="H13924" s="11">
        <v>1.519703577282</v>
      </c>
      <c r="I13924" s="11">
        <v>0.48032735496110002</v>
      </c>
      <c r="J13924" s="11">
        <v>1.5645034775390001</v>
      </c>
      <c r="K13924" s="11">
        <v>2.421455948767</v>
      </c>
      <c r="L13924" s="11">
        <v>1.3296596774630001</v>
      </c>
      <c r="M13924" s="11">
        <v>6.1113485263529999</v>
      </c>
      <c r="N13924" s="11">
        <v>3.3270500611639999</v>
      </c>
      <c r="O13924" s="11">
        <v>36.97485285074</v>
      </c>
    </row>
    <row r="13925" spans="1:15" s="1" customFormat="1" x14ac:dyDescent="0.2">
      <c r="A13925" s="1" t="s">
        <v>13728</v>
      </c>
      <c r="B13925" s="8">
        <v>0.60438222881000003</v>
      </c>
      <c r="C13925" s="8">
        <v>0.39356393174420001</v>
      </c>
      <c r="D13925" s="8">
        <v>0.77491750458630004</v>
      </c>
      <c r="E13925" s="8">
        <v>0.51439903761780004</v>
      </c>
      <c r="F13925" s="8">
        <v>0.63130223057739998</v>
      </c>
      <c r="G13925" s="8">
        <v>0.60895217671320001</v>
      </c>
      <c r="H13925" s="8">
        <v>0.67709876438140004</v>
      </c>
      <c r="I13925" s="8">
        <v>0.49107989816370001</v>
      </c>
      <c r="J13925" s="8">
        <v>0.58958868748460003</v>
      </c>
      <c r="K13925" s="8">
        <v>0.61399706475030003</v>
      </c>
      <c r="L13925" s="8">
        <v>0.5573431080565</v>
      </c>
      <c r="M13925" s="8">
        <v>0.45501648845210002</v>
      </c>
      <c r="N13925" s="8">
        <v>0.67882112994099997</v>
      </c>
      <c r="O13925" s="8">
        <v>0.57582596893680005</v>
      </c>
    </row>
    <row r="13926" spans="1:15" s="1" customFormat="1" x14ac:dyDescent="0.2">
      <c r="B13926" s="11">
        <v>21.769634764349998</v>
      </c>
      <c r="C13926" s="11">
        <v>20.752422148880001</v>
      </c>
      <c r="D13926" s="11">
        <v>35.383105540210003</v>
      </c>
      <c r="E13926" s="11">
        <v>33.679567879030003</v>
      </c>
      <c r="F13926" s="11">
        <v>24.432326063049999</v>
      </c>
      <c r="G13926" s="11">
        <v>29.903889785360001</v>
      </c>
      <c r="H13926" s="11">
        <v>32.084624196619998</v>
      </c>
      <c r="I13926" s="11">
        <v>16.906063035140001</v>
      </c>
      <c r="J13926" s="11">
        <v>21.940276299099999</v>
      </c>
      <c r="K13926" s="11">
        <v>20.147131571220001</v>
      </c>
      <c r="L13926" s="11">
        <v>23.620088223980002</v>
      </c>
      <c r="M13926" s="11">
        <v>31.077949956400001</v>
      </c>
      <c r="N13926" s="11">
        <v>33.79850189874</v>
      </c>
      <c r="O13926" s="11">
        <v>345.49558136209998</v>
      </c>
    </row>
    <row r="13927" spans="1:15" s="1" customFormat="1" x14ac:dyDescent="0.2">
      <c r="A13927" s="1" t="s">
        <v>13729</v>
      </c>
      <c r="B13927" s="8">
        <v>0</v>
      </c>
      <c r="C13927" s="8">
        <v>3.4830438920420002E-2</v>
      </c>
      <c r="D13927" s="8">
        <v>0</v>
      </c>
      <c r="E13927" s="8">
        <v>4.273693178791E-2</v>
      </c>
      <c r="F13927" s="8">
        <v>5.1742680231649997E-2</v>
      </c>
      <c r="G13927" s="8">
        <v>0</v>
      </c>
      <c r="H13927" s="8">
        <v>3.8918529799539997E-2</v>
      </c>
      <c r="I13927" s="8">
        <v>2.416478908707E-2</v>
      </c>
      <c r="J13927" s="8">
        <v>0</v>
      </c>
      <c r="K13927" s="8">
        <v>0</v>
      </c>
      <c r="L13927" s="8">
        <v>1.6717973940170001E-2</v>
      </c>
      <c r="M13927" s="8">
        <v>6.7093952997309997E-2</v>
      </c>
      <c r="N13927" s="8">
        <v>0</v>
      </c>
      <c r="O13927" s="8">
        <v>2.4340659460950001E-2</v>
      </c>
    </row>
    <row r="13928" spans="1:15" s="1" customFormat="1" x14ac:dyDescent="0.2">
      <c r="B13928" s="11">
        <v>0</v>
      </c>
      <c r="C13928" s="11">
        <v>1.836590992736</v>
      </c>
      <c r="D13928" s="11">
        <v>0</v>
      </c>
      <c r="E13928" s="11">
        <v>2.7981416951279998</v>
      </c>
      <c r="F13928" s="11">
        <v>2.002517928124</v>
      </c>
      <c r="G13928" s="11">
        <v>0</v>
      </c>
      <c r="H13928" s="11">
        <v>1.844171734745</v>
      </c>
      <c r="I13928" s="11">
        <v>0.83190423608149999</v>
      </c>
      <c r="J13928" s="11">
        <v>0</v>
      </c>
      <c r="K13928" s="11">
        <v>0</v>
      </c>
      <c r="L13928" s="11">
        <v>0.70850435518940003</v>
      </c>
      <c r="M13928" s="11">
        <v>4.5825647345679998</v>
      </c>
      <c r="N13928" s="11">
        <v>0</v>
      </c>
      <c r="O13928" s="11">
        <v>14.60439567657</v>
      </c>
    </row>
    <row r="13929" spans="1:15" s="1" customFormat="1" x14ac:dyDescent="0.2">
      <c r="A13929" s="1" t="s">
        <v>13730</v>
      </c>
      <c r="B13929" s="8">
        <v>1</v>
      </c>
      <c r="C13929" s="8">
        <v>1</v>
      </c>
      <c r="D13929" s="8">
        <v>1</v>
      </c>
      <c r="E13929" s="8">
        <v>1</v>
      </c>
      <c r="F13929" s="8">
        <v>1</v>
      </c>
      <c r="G13929" s="8">
        <v>1</v>
      </c>
      <c r="H13929" s="8">
        <v>1</v>
      </c>
      <c r="I13929" s="8">
        <v>1</v>
      </c>
      <c r="J13929" s="8">
        <v>1</v>
      </c>
      <c r="K13929" s="8">
        <v>1</v>
      </c>
      <c r="L13929" s="8">
        <v>1</v>
      </c>
      <c r="M13929" s="8">
        <v>1</v>
      </c>
      <c r="N13929" s="8">
        <v>1</v>
      </c>
      <c r="O13929" s="8">
        <v>1</v>
      </c>
    </row>
    <row r="13930" spans="1:15" s="1" customFormat="1" x14ac:dyDescent="0.2">
      <c r="B13930" s="11">
        <v>36.019647379790001</v>
      </c>
      <c r="C13930" s="11">
        <v>52.729481730970001</v>
      </c>
      <c r="D13930" s="11">
        <v>45.66048041346</v>
      </c>
      <c r="E13930" s="11">
        <v>65.473621480700004</v>
      </c>
      <c r="F13930" s="11">
        <v>38.701472733129997</v>
      </c>
      <c r="G13930" s="11">
        <v>49.10712356226</v>
      </c>
      <c r="H13930" s="11">
        <v>47.385441953849998</v>
      </c>
      <c r="I13930" s="11">
        <v>34.42629824262</v>
      </c>
      <c r="J13930" s="11">
        <v>37.212851543520003</v>
      </c>
      <c r="K13930" s="11">
        <v>32.813074732559997</v>
      </c>
      <c r="L13930" s="11">
        <v>42.379797798779997</v>
      </c>
      <c r="M13930" s="11">
        <v>68.300711611850005</v>
      </c>
      <c r="N13930" s="11">
        <v>49.789996816509998</v>
      </c>
      <c r="O13930" s="11">
        <v>600</v>
      </c>
    </row>
    <row r="13931" spans="1:15" x14ac:dyDescent="0.2">
      <c r="A13931" s="3" t="s">
        <v>13731</v>
      </c>
    </row>
    <row r="13932" spans="1:15" s="1" customFormat="1" x14ac:dyDescent="0.2">
      <c r="A13932" s="1" t="s">
        <v>13732</v>
      </c>
    </row>
    <row r="13933" spans="1:15" s="1" customFormat="1" x14ac:dyDescent="0.2"/>
    <row r="13934" spans="1:15" s="1" customFormat="1" x14ac:dyDescent="0.2"/>
    <row r="13935" spans="1:15" s="1" customFormat="1" x14ac:dyDescent="0.2"/>
    <row r="13936" spans="1:15" s="1" customFormat="1" x14ac:dyDescent="0.2">
      <c r="A13936" s="4" t="s">
        <v>13733</v>
      </c>
    </row>
    <row r="13937" spans="1:10" x14ac:dyDescent="0.2">
      <c r="A13937" s="3" t="s">
        <v>13734</v>
      </c>
    </row>
    <row r="13938" spans="1:10" s="1" customFormat="1" ht="34" x14ac:dyDescent="0.2">
      <c r="A13938" s="5" t="s">
        <v>13735</v>
      </c>
      <c r="B13938" s="5" t="s">
        <v>13736</v>
      </c>
      <c r="C13938" s="5" t="s">
        <v>13737</v>
      </c>
      <c r="D13938" s="5" t="s">
        <v>13738</v>
      </c>
      <c r="E13938" s="5" t="s">
        <v>13739</v>
      </c>
      <c r="F13938" s="5" t="s">
        <v>13740</v>
      </c>
      <c r="G13938" s="5" t="s">
        <v>13741</v>
      </c>
      <c r="H13938" s="5" t="s">
        <v>13742</v>
      </c>
      <c r="I13938" s="5" t="s">
        <v>13743</v>
      </c>
      <c r="J13938" s="5" t="s">
        <v>13744</v>
      </c>
    </row>
    <row r="13939" spans="1:10" s="1" customFormat="1" x14ac:dyDescent="0.2">
      <c r="A13939" s="1" t="s">
        <v>13745</v>
      </c>
      <c r="B13939" s="8">
        <v>0.37283930866039999</v>
      </c>
      <c r="C13939" s="8">
        <v>0.45610535012949999</v>
      </c>
      <c r="D13939" s="8">
        <v>0.28365543955099998</v>
      </c>
      <c r="E13939" s="8">
        <v>0.17019627715210001</v>
      </c>
      <c r="F13939" s="8">
        <v>0.43918720467459998</v>
      </c>
      <c r="G13939" s="8">
        <v>0.30644042631169999</v>
      </c>
      <c r="H13939" s="8">
        <v>0.23358992348159999</v>
      </c>
      <c r="I13939" s="8">
        <v>0.14195270635730001</v>
      </c>
      <c r="J13939" s="8">
        <v>0.27770842338770002</v>
      </c>
    </row>
    <row r="13940" spans="1:10" s="1" customFormat="1" x14ac:dyDescent="0.2">
      <c r="B13940" s="11">
        <v>17.243405754000001</v>
      </c>
      <c r="C13940" s="11">
        <v>31.543879229689999</v>
      </c>
      <c r="D13940" s="11">
        <v>31.022590689849999</v>
      </c>
      <c r="E13940" s="11">
        <v>18.164154609490001</v>
      </c>
      <c r="F13940" s="11">
        <v>19.741950486659999</v>
      </c>
      <c r="G13940" s="11">
        <v>19.735009884019998</v>
      </c>
      <c r="H13940" s="11">
        <v>16.779426901059999</v>
      </c>
      <c r="I13940" s="11">
        <v>12.39463647789</v>
      </c>
      <c r="J13940" s="11">
        <v>166.62505403259999</v>
      </c>
    </row>
    <row r="13941" spans="1:10" s="1" customFormat="1" x14ac:dyDescent="0.2">
      <c r="A13941" s="1" t="s">
        <v>13746</v>
      </c>
      <c r="B13941" s="8">
        <v>0.59192977503300004</v>
      </c>
      <c r="C13941" s="8">
        <v>0.51737566154400005</v>
      </c>
      <c r="D13941" s="8">
        <v>0.63716090854990004</v>
      </c>
      <c r="E13941" s="8">
        <v>0.68348752159600001</v>
      </c>
      <c r="F13941" s="8">
        <v>0.50364448908920001</v>
      </c>
      <c r="G13941" s="8">
        <v>0.61716443501380003</v>
      </c>
      <c r="H13941" s="8">
        <v>0.67150085076690003</v>
      </c>
      <c r="I13941" s="8">
        <v>0.75659706804649995</v>
      </c>
      <c r="J13941" s="8">
        <v>0.63745072368800004</v>
      </c>
    </row>
    <row r="13942" spans="1:10" s="1" customFormat="1" x14ac:dyDescent="0.2">
      <c r="B13942" s="11">
        <v>27.376097561809999</v>
      </c>
      <c r="C13942" s="11">
        <v>35.781284695490001</v>
      </c>
      <c r="D13942" s="11">
        <v>69.684480935059995</v>
      </c>
      <c r="E13942" s="11">
        <v>72.945032780169996</v>
      </c>
      <c r="F13942" s="11">
        <v>22.639376695509998</v>
      </c>
      <c r="G13942" s="11">
        <v>39.745885918699997</v>
      </c>
      <c r="H13942" s="11">
        <v>48.235811166449999</v>
      </c>
      <c r="I13942" s="11">
        <v>66.062464459629993</v>
      </c>
      <c r="J13942" s="11">
        <v>382.4704342128</v>
      </c>
    </row>
    <row r="13943" spans="1:10" s="1" customFormat="1" x14ac:dyDescent="0.2">
      <c r="A13943" s="1" t="s">
        <v>13747</v>
      </c>
      <c r="B13943" s="8">
        <v>0.22636880908750001</v>
      </c>
      <c r="C13943" s="8">
        <v>0.14303537654580001</v>
      </c>
      <c r="D13943" s="8">
        <v>8.7437981031879997E-2</v>
      </c>
      <c r="E13943" s="8">
        <v>4.4790109163550001E-2</v>
      </c>
      <c r="F13943" s="8">
        <v>0.24999924146390001</v>
      </c>
      <c r="G13943" s="8">
        <v>0.17227661311209999</v>
      </c>
      <c r="H13943" s="8">
        <v>0.13667531253920001</v>
      </c>
      <c r="I13943" s="8">
        <v>7.1325813111909997E-2</v>
      </c>
      <c r="J13943" s="8">
        <v>0.1218044622573</v>
      </c>
    </row>
    <row r="13944" spans="1:10" s="1" customFormat="1" x14ac:dyDescent="0.2">
      <c r="B13944" s="11">
        <v>10.469307110260001</v>
      </c>
      <c r="C13944" s="11">
        <v>9.8922116174560006</v>
      </c>
      <c r="D13944" s="11">
        <v>9.562843922871</v>
      </c>
      <c r="E13944" s="11">
        <v>4.7802130659720001</v>
      </c>
      <c r="F13944" s="11">
        <v>11.23774234347</v>
      </c>
      <c r="G13944" s="11">
        <v>11.094752423739999</v>
      </c>
      <c r="H13944" s="11">
        <v>9.8177754491669997</v>
      </c>
      <c r="I13944" s="11">
        <v>6.2278314214529997</v>
      </c>
      <c r="J13944" s="11">
        <v>73.08267735439</v>
      </c>
    </row>
    <row r="13945" spans="1:10" s="1" customFormat="1" x14ac:dyDescent="0.2">
      <c r="A13945" s="1" t="s">
        <v>13748</v>
      </c>
      <c r="B13945" s="8">
        <v>0.14647049957290001</v>
      </c>
      <c r="C13945" s="8">
        <v>0.31306997358369998</v>
      </c>
      <c r="D13945" s="8">
        <v>0.1962174585191</v>
      </c>
      <c r="E13945" s="8">
        <v>0.12540616798859999</v>
      </c>
      <c r="F13945" s="8">
        <v>0.1891879632107</v>
      </c>
      <c r="G13945" s="8">
        <v>0.1341638131996</v>
      </c>
      <c r="H13945" s="8">
        <v>9.6914610942409996E-2</v>
      </c>
      <c r="I13945" s="8">
        <v>7.0626893245369998E-2</v>
      </c>
      <c r="J13945" s="8">
        <v>0.1559039611304</v>
      </c>
    </row>
    <row r="13946" spans="1:10" s="1" customFormat="1" x14ac:dyDescent="0.2">
      <c r="B13946" s="11">
        <v>6.7740986437309996</v>
      </c>
      <c r="C13946" s="11">
        <v>21.65166761223</v>
      </c>
      <c r="D13946" s="11">
        <v>21.45974676698</v>
      </c>
      <c r="E13946" s="11">
        <v>13.38394154351</v>
      </c>
      <c r="F13946" s="11">
        <v>8.5042081431860002</v>
      </c>
      <c r="G13946" s="11">
        <v>8.6402574602800009</v>
      </c>
      <c r="H13946" s="11">
        <v>6.961651451891</v>
      </c>
      <c r="I13946" s="11">
        <v>6.1668050564390002</v>
      </c>
      <c r="J13946" s="11">
        <v>93.542376678249994</v>
      </c>
    </row>
    <row r="13947" spans="1:10" s="1" customFormat="1" x14ac:dyDescent="0.2">
      <c r="A13947" s="1" t="s">
        <v>13749</v>
      </c>
      <c r="B13947" s="8">
        <v>0</v>
      </c>
      <c r="C13947" s="8">
        <v>2.6518988326549999E-2</v>
      </c>
      <c r="D13947" s="8">
        <v>4.6231808347220002E-2</v>
      </c>
      <c r="E13947" s="8">
        <v>9.7141633278350001E-2</v>
      </c>
      <c r="F13947" s="8">
        <v>5.7168306236219997E-2</v>
      </c>
      <c r="G13947" s="8">
        <v>7.6395138674519997E-2</v>
      </c>
      <c r="H13947" s="8">
        <v>7.2212876186179997E-2</v>
      </c>
      <c r="I13947" s="8">
        <v>7.2902308473279998E-2</v>
      </c>
      <c r="J13947" s="8">
        <v>6.0500193463269999E-2</v>
      </c>
    </row>
    <row r="13948" spans="1:10" s="1" customFormat="1" x14ac:dyDescent="0.2">
      <c r="B13948" s="11">
        <v>0</v>
      </c>
      <c r="C13948" s="11">
        <v>1.834031906946</v>
      </c>
      <c r="D13948" s="11">
        <v>5.0562417187489999</v>
      </c>
      <c r="E13948" s="11">
        <v>10.36741622914</v>
      </c>
      <c r="F13948" s="11">
        <v>2.5697785798599999</v>
      </c>
      <c r="G13948" s="11">
        <v>4.919908365155</v>
      </c>
      <c r="H13948" s="11">
        <v>5.1872557652370004</v>
      </c>
      <c r="I13948" s="11">
        <v>6.3654835128759997</v>
      </c>
      <c r="J13948" s="11">
        <v>36.300116077959999</v>
      </c>
    </row>
    <row r="13949" spans="1:10" s="1" customFormat="1" x14ac:dyDescent="0.2">
      <c r="A13949" s="1" t="s">
        <v>13750</v>
      </c>
      <c r="B13949" s="8">
        <v>3.0998755375359999E-2</v>
      </c>
      <c r="C13949" s="8">
        <v>3.7458966979239998E-2</v>
      </c>
      <c r="D13949" s="8">
        <v>2.784991675361E-2</v>
      </c>
      <c r="E13949" s="8">
        <v>0.10420290626540001</v>
      </c>
      <c r="F13949" s="8">
        <v>8.7520216450409999E-2</v>
      </c>
      <c r="G13949" s="8">
        <v>4.3368456725649998E-2</v>
      </c>
      <c r="H13949" s="8">
        <v>3.7499835949040002E-2</v>
      </c>
      <c r="I13949" s="8">
        <v>0.1072304499621</v>
      </c>
      <c r="J13949" s="8">
        <v>6.1624754751229999E-2</v>
      </c>
    </row>
    <row r="13950" spans="1:10" s="1" customFormat="1" x14ac:dyDescent="0.2">
      <c r="B13950" s="11">
        <v>1.4336581588640001</v>
      </c>
      <c r="C13950" s="11">
        <v>2.590632032986</v>
      </c>
      <c r="D13950" s="11">
        <v>3.045866384799</v>
      </c>
      <c r="E13950" s="11">
        <v>11.121028801770001</v>
      </c>
      <c r="F13950" s="11">
        <v>3.9341305059780001</v>
      </c>
      <c r="G13950" s="11">
        <v>2.792963488651</v>
      </c>
      <c r="H13950" s="11">
        <v>2.6937196036979998</v>
      </c>
      <c r="I13950" s="11">
        <v>9.3628538739899998</v>
      </c>
      <c r="J13950" s="11">
        <v>36.97485285074</v>
      </c>
    </row>
    <row r="13951" spans="1:10" s="1" customFormat="1" x14ac:dyDescent="0.2">
      <c r="A13951" s="1" t="s">
        <v>13751</v>
      </c>
      <c r="B13951" s="8">
        <v>0.56093101965769998</v>
      </c>
      <c r="C13951" s="8">
        <v>0.47991669456469999</v>
      </c>
      <c r="D13951" s="8">
        <v>0.60931099179629999</v>
      </c>
      <c r="E13951" s="8">
        <v>0.57928461533060005</v>
      </c>
      <c r="F13951" s="8">
        <v>0.41612427263879997</v>
      </c>
      <c r="G13951" s="8">
        <v>0.57379597828819995</v>
      </c>
      <c r="H13951" s="8">
        <v>0.63400101481790005</v>
      </c>
      <c r="I13951" s="8">
        <v>0.64936661808450002</v>
      </c>
      <c r="J13951" s="8">
        <v>0.57582596893680005</v>
      </c>
    </row>
    <row r="13952" spans="1:10" s="1" customFormat="1" x14ac:dyDescent="0.2">
      <c r="B13952" s="11">
        <v>25.942439402950001</v>
      </c>
      <c r="C13952" s="11">
        <v>33.190652662509997</v>
      </c>
      <c r="D13952" s="11">
        <v>66.638614550270006</v>
      </c>
      <c r="E13952" s="11">
        <v>61.8240039784</v>
      </c>
      <c r="F13952" s="11">
        <v>18.705246189530001</v>
      </c>
      <c r="G13952" s="11">
        <v>36.952922430050002</v>
      </c>
      <c r="H13952" s="11">
        <v>45.542091562750002</v>
      </c>
      <c r="I13952" s="11">
        <v>56.699610585640002</v>
      </c>
      <c r="J13952" s="11">
        <v>345.49558136209998</v>
      </c>
    </row>
    <row r="13953" spans="1:10" s="1" customFormat="1" x14ac:dyDescent="0.2">
      <c r="A13953" s="1" t="s">
        <v>13752</v>
      </c>
      <c r="B13953" s="8">
        <v>3.5230916306519998E-2</v>
      </c>
      <c r="C13953" s="8">
        <v>0</v>
      </c>
      <c r="D13953" s="8">
        <v>3.2951843551919997E-2</v>
      </c>
      <c r="E13953" s="8">
        <v>4.9174567973499998E-2</v>
      </c>
      <c r="F13953" s="8">
        <v>0</v>
      </c>
      <c r="G13953" s="8">
        <v>0</v>
      </c>
      <c r="H13953" s="8">
        <v>2.2696349565310001E-2</v>
      </c>
      <c r="I13953" s="8">
        <v>2.8547917122900002E-2</v>
      </c>
      <c r="J13953" s="8">
        <v>2.4340659460950001E-2</v>
      </c>
    </row>
    <row r="13954" spans="1:10" s="1" customFormat="1" x14ac:dyDescent="0.2">
      <c r="B13954" s="11">
        <v>1.629390922167</v>
      </c>
      <c r="C13954" s="11">
        <v>0</v>
      </c>
      <c r="D13954" s="11">
        <v>3.6038496445030002</v>
      </c>
      <c r="E13954" s="11">
        <v>5.2481433229399999</v>
      </c>
      <c r="F13954" s="11">
        <v>0</v>
      </c>
      <c r="G13954" s="11">
        <v>0</v>
      </c>
      <c r="H13954" s="11">
        <v>1.6303431790889999</v>
      </c>
      <c r="I13954" s="11">
        <v>2.492668607873</v>
      </c>
      <c r="J13954" s="11">
        <v>14.60439567657</v>
      </c>
    </row>
    <row r="13955" spans="1:10" s="1" customFormat="1" x14ac:dyDescent="0.2">
      <c r="A13955" s="1" t="s">
        <v>13753</v>
      </c>
      <c r="B13955" s="8">
        <v>1</v>
      </c>
      <c r="C13955" s="8">
        <v>1</v>
      </c>
      <c r="D13955" s="8">
        <v>1</v>
      </c>
      <c r="E13955" s="8">
        <v>1</v>
      </c>
      <c r="F13955" s="8">
        <v>1</v>
      </c>
      <c r="G13955" s="8">
        <v>1</v>
      </c>
      <c r="H13955" s="8">
        <v>1</v>
      </c>
      <c r="I13955" s="8">
        <v>1</v>
      </c>
      <c r="J13955" s="8">
        <v>1</v>
      </c>
    </row>
    <row r="13956" spans="1:10" s="1" customFormat="1" x14ac:dyDescent="0.2">
      <c r="B13956" s="11">
        <v>46.248894237969999</v>
      </c>
      <c r="C13956" s="11">
        <v>69.159195832129996</v>
      </c>
      <c r="D13956" s="11">
        <v>109.36716298819999</v>
      </c>
      <c r="E13956" s="11">
        <v>106.7247469417</v>
      </c>
      <c r="F13956" s="11">
        <v>44.951105762029997</v>
      </c>
      <c r="G13956" s="11">
        <v>64.400804167870007</v>
      </c>
      <c r="H13956" s="11">
        <v>71.832837011829994</v>
      </c>
      <c r="I13956" s="11">
        <v>87.315253058270002</v>
      </c>
      <c r="J13956" s="11">
        <v>600</v>
      </c>
    </row>
    <row r="13957" spans="1:10" x14ac:dyDescent="0.2">
      <c r="A13957" s="3" t="s">
        <v>13754</v>
      </c>
    </row>
    <row r="13958" spans="1:10" s="1" customFormat="1" x14ac:dyDescent="0.2">
      <c r="A13958" s="1" t="s">
        <v>13755</v>
      </c>
    </row>
    <row r="13959" spans="1:10" s="1" customFormat="1" x14ac:dyDescent="0.2"/>
    <row r="13960" spans="1:10" s="1" customFormat="1" x14ac:dyDescent="0.2"/>
    <row r="13961" spans="1:10" s="1" customFormat="1" x14ac:dyDescent="0.2"/>
    <row r="13962" spans="1:10" s="1" customFormat="1" x14ac:dyDescent="0.2">
      <c r="A13962" s="4" t="s">
        <v>13756</v>
      </c>
    </row>
    <row r="13963" spans="1:10" x14ac:dyDescent="0.2">
      <c r="A13963" s="3" t="s">
        <v>13757</v>
      </c>
    </row>
    <row r="13964" spans="1:10" s="1" customFormat="1" ht="34" x14ac:dyDescent="0.2">
      <c r="A13964" s="5" t="s">
        <v>13758</v>
      </c>
      <c r="B13964" s="5" t="s">
        <v>13759</v>
      </c>
      <c r="C13964" s="5" t="s">
        <v>13760</v>
      </c>
      <c r="D13964" s="5" t="s">
        <v>13761</v>
      </c>
    </row>
    <row r="13965" spans="1:10" s="1" customFormat="1" x14ac:dyDescent="0.2">
      <c r="A13965" s="1" t="s">
        <v>13762</v>
      </c>
      <c r="B13965" s="8">
        <v>0.34102652766340003</v>
      </c>
      <c r="C13965" s="8">
        <v>0.25427500399140002</v>
      </c>
      <c r="D13965" s="8">
        <v>0.27770842338770002</v>
      </c>
    </row>
    <row r="13966" spans="1:10" s="1" customFormat="1" x14ac:dyDescent="0.2">
      <c r="B13966" s="11">
        <v>55.271082118759999</v>
      </c>
      <c r="C13966" s="11">
        <v>111.3539719139</v>
      </c>
      <c r="D13966" s="11">
        <v>166.62505403259999</v>
      </c>
    </row>
    <row r="13967" spans="1:10" s="1" customFormat="1" x14ac:dyDescent="0.2">
      <c r="A13967" s="1" t="s">
        <v>13763</v>
      </c>
      <c r="B13967" s="8">
        <v>0.57545010721459999</v>
      </c>
      <c r="C13967" s="8">
        <v>0.660396553562</v>
      </c>
      <c r="D13967" s="8">
        <v>0.63745072368800004</v>
      </c>
    </row>
    <row r="13968" spans="1:10" s="1" customFormat="1" x14ac:dyDescent="0.2">
      <c r="B13968" s="11">
        <v>93.26473910704</v>
      </c>
      <c r="C13968" s="11">
        <v>289.20569510579998</v>
      </c>
      <c r="D13968" s="11">
        <v>382.4704342128</v>
      </c>
    </row>
    <row r="13969" spans="1:4" s="1" customFormat="1" x14ac:dyDescent="0.2">
      <c r="A13969" s="1" t="s">
        <v>13764</v>
      </c>
      <c r="B13969" s="8">
        <v>0.10042609641</v>
      </c>
      <c r="C13969" s="8">
        <v>0.1297163891641</v>
      </c>
      <c r="D13969" s="8">
        <v>0.1218044622573</v>
      </c>
    </row>
    <row r="13970" spans="1:4" s="1" customFormat="1" x14ac:dyDescent="0.2">
      <c r="B13970" s="11">
        <v>16.276326242349999</v>
      </c>
      <c r="C13970" s="11">
        <v>56.806351112039998</v>
      </c>
      <c r="D13970" s="11">
        <v>73.08267735439</v>
      </c>
    </row>
    <row r="13971" spans="1:4" s="1" customFormat="1" x14ac:dyDescent="0.2">
      <c r="A13971" s="1" t="s">
        <v>13765</v>
      </c>
      <c r="B13971" s="6">
        <v>0.2406004312534</v>
      </c>
      <c r="C13971" s="7">
        <v>0.1245586148273</v>
      </c>
      <c r="D13971" s="8">
        <v>0.1559039611304</v>
      </c>
    </row>
    <row r="13972" spans="1:4" s="1" customFormat="1" x14ac:dyDescent="0.2">
      <c r="B13972" s="9">
        <v>38.994755876409997</v>
      </c>
      <c r="C13972" s="10">
        <v>54.547620801839997</v>
      </c>
      <c r="D13972" s="11">
        <v>93.542376678249994</v>
      </c>
    </row>
    <row r="13973" spans="1:4" s="1" customFormat="1" x14ac:dyDescent="0.2">
      <c r="A13973" s="1" t="s">
        <v>13766</v>
      </c>
      <c r="B13973" s="8">
        <v>5.191468748579E-2</v>
      </c>
      <c r="C13973" s="8">
        <v>6.3677606378599996E-2</v>
      </c>
      <c r="D13973" s="8">
        <v>6.0500193463269999E-2</v>
      </c>
    </row>
    <row r="13974" spans="1:4" s="1" customFormat="1" x14ac:dyDescent="0.2">
      <c r="B13974" s="11">
        <v>8.4139523539629995</v>
      </c>
      <c r="C13974" s="11">
        <v>27.886163723999999</v>
      </c>
      <c r="D13974" s="11">
        <v>36.300116077959999</v>
      </c>
    </row>
    <row r="13975" spans="1:4" s="1" customFormat="1" x14ac:dyDescent="0.2">
      <c r="A13975" s="1" t="s">
        <v>13767</v>
      </c>
      <c r="B13975" s="8">
        <v>6.0156536841210001E-2</v>
      </c>
      <c r="C13975" s="8">
        <v>6.2168128031969999E-2</v>
      </c>
      <c r="D13975" s="8">
        <v>6.1624754751229999E-2</v>
      </c>
    </row>
    <row r="13976" spans="1:4" s="1" customFormat="1" x14ac:dyDescent="0.2">
      <c r="B13976" s="11">
        <v>9.7497309388580007</v>
      </c>
      <c r="C13976" s="11">
        <v>27.225121911879999</v>
      </c>
      <c r="D13976" s="11">
        <v>36.97485285074</v>
      </c>
    </row>
    <row r="13977" spans="1:4" s="1" customFormat="1" x14ac:dyDescent="0.2">
      <c r="A13977" s="1" t="s">
        <v>13768</v>
      </c>
      <c r="B13977" s="8">
        <v>0.51529357037330004</v>
      </c>
      <c r="C13977" s="8">
        <v>0.59822842553010003</v>
      </c>
      <c r="D13977" s="8">
        <v>0.57582596893680005</v>
      </c>
    </row>
    <row r="13978" spans="1:4" s="1" customFormat="1" x14ac:dyDescent="0.2">
      <c r="B13978" s="11">
        <v>83.515008168189993</v>
      </c>
      <c r="C13978" s="11">
        <v>261.9805731939</v>
      </c>
      <c r="D13978" s="11">
        <v>345.49558136209998</v>
      </c>
    </row>
    <row r="13979" spans="1:4" s="1" customFormat="1" x14ac:dyDescent="0.2">
      <c r="A13979" s="1" t="s">
        <v>13769</v>
      </c>
      <c r="B13979" s="8">
        <v>3.1608677636280003E-2</v>
      </c>
      <c r="C13979" s="8">
        <v>2.1650836067930002E-2</v>
      </c>
      <c r="D13979" s="8">
        <v>2.4340659460950001E-2</v>
      </c>
    </row>
    <row r="13980" spans="1:4" s="1" customFormat="1" x14ac:dyDescent="0.2">
      <c r="B13980" s="11">
        <v>5.1229029872570004</v>
      </c>
      <c r="C13980" s="11">
        <v>9.4814926893159992</v>
      </c>
      <c r="D13980" s="11">
        <v>14.60439567657</v>
      </c>
    </row>
    <row r="13981" spans="1:4" s="1" customFormat="1" x14ac:dyDescent="0.2">
      <c r="A13981" s="1" t="s">
        <v>13770</v>
      </c>
      <c r="B13981" s="8">
        <v>1</v>
      </c>
      <c r="C13981" s="8">
        <v>1</v>
      </c>
      <c r="D13981" s="8">
        <v>1</v>
      </c>
    </row>
    <row r="13982" spans="1:4" s="1" customFormat="1" x14ac:dyDescent="0.2">
      <c r="B13982" s="11">
        <v>162.072676567</v>
      </c>
      <c r="C13982" s="11">
        <v>437.92732343300003</v>
      </c>
      <c r="D13982" s="11">
        <v>600</v>
      </c>
    </row>
    <row r="13983" spans="1:4" x14ac:dyDescent="0.2">
      <c r="A13983" s="3" t="s">
        <v>13771</v>
      </c>
    </row>
    <row r="13984" spans="1:4" s="1" customFormat="1" x14ac:dyDescent="0.2">
      <c r="A13984" s="1" t="s">
        <v>13772</v>
      </c>
    </row>
    <row r="13985" spans="1:4" s="1" customFormat="1" x14ac:dyDescent="0.2"/>
    <row r="13986" spans="1:4" s="1" customFormat="1" x14ac:dyDescent="0.2"/>
    <row r="13987" spans="1:4" s="1" customFormat="1" x14ac:dyDescent="0.2"/>
    <row r="13988" spans="1:4" s="1" customFormat="1" x14ac:dyDescent="0.2">
      <c r="A13988" s="4" t="s">
        <v>13773</v>
      </c>
    </row>
    <row r="13989" spans="1:4" x14ac:dyDescent="0.2">
      <c r="A13989" s="3" t="s">
        <v>13774</v>
      </c>
    </row>
    <row r="13990" spans="1:4" s="1" customFormat="1" ht="34" x14ac:dyDescent="0.2">
      <c r="A13990" s="5" t="s">
        <v>13775</v>
      </c>
      <c r="B13990" s="5" t="s">
        <v>13776</v>
      </c>
      <c r="C13990" s="5" t="s">
        <v>13777</v>
      </c>
      <c r="D13990" s="5" t="s">
        <v>13778</v>
      </c>
    </row>
    <row r="13991" spans="1:4" s="1" customFormat="1" x14ac:dyDescent="0.2">
      <c r="A13991" s="1" t="s">
        <v>13779</v>
      </c>
      <c r="B13991" s="7">
        <v>0.1205653601552</v>
      </c>
      <c r="C13991" s="6">
        <v>0.32335760082690002</v>
      </c>
      <c r="D13991" s="8">
        <v>0.27770842338770002</v>
      </c>
    </row>
    <row r="13992" spans="1:4" s="1" customFormat="1" x14ac:dyDescent="0.2">
      <c r="B13992" s="10">
        <v>16.283787290420001</v>
      </c>
      <c r="C13992" s="9">
        <v>150.34126674219999</v>
      </c>
      <c r="D13992" s="11">
        <v>166.62505403259999</v>
      </c>
    </row>
    <row r="13993" spans="1:4" s="1" customFormat="1" x14ac:dyDescent="0.2">
      <c r="A13993" s="1" t="s">
        <v>13780</v>
      </c>
      <c r="B13993" s="6">
        <v>0.82777089817589999</v>
      </c>
      <c r="C13993" s="7">
        <v>0.58216378173380001</v>
      </c>
      <c r="D13993" s="8">
        <v>0.63745072368800004</v>
      </c>
    </row>
    <row r="13994" spans="1:4" s="1" customFormat="1" x14ac:dyDescent="0.2">
      <c r="B13994" s="9">
        <v>111.8003148976</v>
      </c>
      <c r="C13994" s="10">
        <v>270.6701193152</v>
      </c>
      <c r="D13994" s="11">
        <v>382.4704342128</v>
      </c>
    </row>
    <row r="13995" spans="1:4" s="1" customFormat="1" x14ac:dyDescent="0.2">
      <c r="A13995" s="1" t="s">
        <v>13781</v>
      </c>
      <c r="B13995" s="7">
        <v>3.0076157582729999E-2</v>
      </c>
      <c r="C13995" s="6">
        <v>0.14845101966909999</v>
      </c>
      <c r="D13995" s="8">
        <v>0.1218044622573</v>
      </c>
    </row>
    <row r="13996" spans="1:4" s="1" customFormat="1" x14ac:dyDescent="0.2">
      <c r="B13996" s="10">
        <v>4.0621431558759999</v>
      </c>
      <c r="C13996" s="9">
        <v>69.020534198510006</v>
      </c>
      <c r="D13996" s="11">
        <v>73.08267735439</v>
      </c>
    </row>
    <row r="13997" spans="1:4" s="1" customFormat="1" x14ac:dyDescent="0.2">
      <c r="A13997" s="1" t="s">
        <v>13782</v>
      </c>
      <c r="B13997" s="8">
        <v>9.0489202572490005E-2</v>
      </c>
      <c r="C13997" s="8">
        <v>0.1749065811578</v>
      </c>
      <c r="D13997" s="8">
        <v>0.1559039611304</v>
      </c>
    </row>
    <row r="13998" spans="1:4" s="1" customFormat="1" x14ac:dyDescent="0.2">
      <c r="B13998" s="11">
        <v>12.22164413454</v>
      </c>
      <c r="C13998" s="11">
        <v>81.320732543709994</v>
      </c>
      <c r="D13998" s="11">
        <v>93.542376678249994</v>
      </c>
    </row>
    <row r="13999" spans="1:4" s="1" customFormat="1" x14ac:dyDescent="0.2">
      <c r="A13999" s="1" t="s">
        <v>13783</v>
      </c>
      <c r="B13999" s="8">
        <v>4.6307460246640002E-2</v>
      </c>
      <c r="C13999" s="8">
        <v>6.462310276404E-2</v>
      </c>
      <c r="D13999" s="8">
        <v>6.0500193463269999E-2</v>
      </c>
    </row>
    <row r="14000" spans="1:4" s="1" customFormat="1" x14ac:dyDescent="0.2">
      <c r="B14000" s="11">
        <v>6.2543738238330002</v>
      </c>
      <c r="C14000" s="11">
        <v>30.045742254130001</v>
      </c>
      <c r="D14000" s="11">
        <v>36.300116077959999</v>
      </c>
    </row>
    <row r="14001" spans="1:9" s="1" customFormat="1" x14ac:dyDescent="0.2">
      <c r="A14001" s="1" t="s">
        <v>13784</v>
      </c>
      <c r="B14001" s="8">
        <v>4.3791658906450003E-2</v>
      </c>
      <c r="C14001" s="8">
        <v>6.6805168953180005E-2</v>
      </c>
      <c r="D14001" s="8">
        <v>6.1624754751229999E-2</v>
      </c>
    </row>
    <row r="14002" spans="1:9" s="1" customFormat="1" x14ac:dyDescent="0.2">
      <c r="B14002" s="11">
        <v>5.9145849007470002</v>
      </c>
      <c r="C14002" s="11">
        <v>31.060267949989999</v>
      </c>
      <c r="D14002" s="11">
        <v>36.97485285074</v>
      </c>
    </row>
    <row r="14003" spans="1:9" s="1" customFormat="1" x14ac:dyDescent="0.2">
      <c r="A14003" s="1" t="s">
        <v>13785</v>
      </c>
      <c r="B14003" s="6">
        <v>0.78397923926949997</v>
      </c>
      <c r="C14003" s="7">
        <v>0.51535861278060002</v>
      </c>
      <c r="D14003" s="8">
        <v>0.57582596893680005</v>
      </c>
    </row>
    <row r="14004" spans="1:9" s="1" customFormat="1" x14ac:dyDescent="0.2">
      <c r="B14004" s="9">
        <v>105.8857299969</v>
      </c>
      <c r="C14004" s="10">
        <v>239.6098513652</v>
      </c>
      <c r="D14004" s="11">
        <v>345.49558136209998</v>
      </c>
    </row>
    <row r="14005" spans="1:9" s="1" customFormat="1" x14ac:dyDescent="0.2">
      <c r="A14005" s="1" t="s">
        <v>13786</v>
      </c>
      <c r="B14005" s="8">
        <v>5.356281422228E-3</v>
      </c>
      <c r="C14005" s="8">
        <v>2.9855514675269999E-2</v>
      </c>
      <c r="D14005" s="8">
        <v>2.4340659460950001E-2</v>
      </c>
    </row>
    <row r="14006" spans="1:9" s="1" customFormat="1" x14ac:dyDescent="0.2">
      <c r="B14006" s="11">
        <v>0.72342957574959998</v>
      </c>
      <c r="C14006" s="11">
        <v>13.88096610082</v>
      </c>
      <c r="D14006" s="11">
        <v>14.60439567657</v>
      </c>
    </row>
    <row r="14007" spans="1:9" s="1" customFormat="1" x14ac:dyDescent="0.2">
      <c r="A14007" s="1" t="s">
        <v>13787</v>
      </c>
      <c r="B14007" s="8">
        <v>1</v>
      </c>
      <c r="C14007" s="8">
        <v>1</v>
      </c>
      <c r="D14007" s="8">
        <v>1</v>
      </c>
    </row>
    <row r="14008" spans="1:9" s="1" customFormat="1" x14ac:dyDescent="0.2">
      <c r="B14008" s="11">
        <v>135.06190558759999</v>
      </c>
      <c r="C14008" s="11">
        <v>464.93809441240001</v>
      </c>
      <c r="D14008" s="11">
        <v>600</v>
      </c>
    </row>
    <row r="14009" spans="1:9" x14ac:dyDescent="0.2">
      <c r="A14009" s="3" t="s">
        <v>13788</v>
      </c>
    </row>
    <row r="14010" spans="1:9" s="1" customFormat="1" x14ac:dyDescent="0.2">
      <c r="A14010" s="1" t="s">
        <v>13789</v>
      </c>
    </row>
    <row r="14011" spans="1:9" s="1" customFormat="1" x14ac:dyDescent="0.2"/>
    <row r="14012" spans="1:9" s="1" customFormat="1" x14ac:dyDescent="0.2"/>
    <row r="14013" spans="1:9" s="1" customFormat="1" x14ac:dyDescent="0.2"/>
    <row r="14014" spans="1:9" s="1" customFormat="1" x14ac:dyDescent="0.2">
      <c r="A14014" s="4" t="s">
        <v>13790</v>
      </c>
    </row>
    <row r="14015" spans="1:9" x14ac:dyDescent="0.2">
      <c r="A14015" s="3" t="s">
        <v>13791</v>
      </c>
    </row>
    <row r="14016" spans="1:9" s="1" customFormat="1" ht="34" x14ac:dyDescent="0.2">
      <c r="A14016" s="5" t="s">
        <v>13792</v>
      </c>
      <c r="B14016" s="5" t="s">
        <v>13793</v>
      </c>
      <c r="C14016" s="5" t="s">
        <v>13794</v>
      </c>
      <c r="D14016" s="5" t="s">
        <v>13795</v>
      </c>
      <c r="E14016" s="5" t="s">
        <v>13796</v>
      </c>
      <c r="F14016" s="5" t="s">
        <v>13797</v>
      </c>
      <c r="G14016" s="5" t="s">
        <v>13798</v>
      </c>
      <c r="H14016" s="5" t="s">
        <v>13799</v>
      </c>
      <c r="I14016" s="5" t="s">
        <v>13800</v>
      </c>
    </row>
    <row r="14017" spans="1:9" s="1" customFormat="1" x14ac:dyDescent="0.2">
      <c r="A14017" s="1" t="s">
        <v>13801</v>
      </c>
      <c r="B14017" s="8">
        <v>0.34493938807699998</v>
      </c>
      <c r="C14017" s="8">
        <v>0.3345612161923</v>
      </c>
      <c r="D14017" s="8">
        <v>0.32896771936640001</v>
      </c>
      <c r="E14017" s="8">
        <v>0.142029507932</v>
      </c>
      <c r="F14017" s="8">
        <v>0.1742104460535</v>
      </c>
      <c r="G14017" s="8">
        <v>0.14530123708029999</v>
      </c>
      <c r="H14017" s="8">
        <v>0.33571507040999998</v>
      </c>
      <c r="I14017" s="8">
        <v>0.27770842338770002</v>
      </c>
    </row>
    <row r="14018" spans="1:9" s="1" customFormat="1" x14ac:dyDescent="0.2">
      <c r="B14018" s="11">
        <v>31.87694675134</v>
      </c>
      <c r="C14018" s="11">
        <v>61.311574208940002</v>
      </c>
      <c r="D14018" s="11">
        <v>42.008394548710001</v>
      </c>
      <c r="E14018" s="11">
        <v>7.7390879235080003</v>
      </c>
      <c r="F14018" s="11">
        <v>15.323305219790001</v>
      </c>
      <c r="G14018" s="11">
        <v>7.4963979440789998</v>
      </c>
      <c r="H14018" s="11">
        <v>0.86934743628129996</v>
      </c>
      <c r="I14018" s="11">
        <v>166.62505403259999</v>
      </c>
    </row>
    <row r="14019" spans="1:9" s="1" customFormat="1" x14ac:dyDescent="0.2">
      <c r="A14019" s="1" t="s">
        <v>13802</v>
      </c>
      <c r="B14019" s="8">
        <v>0.55574095678879998</v>
      </c>
      <c r="C14019" s="8">
        <v>0.62134197745219999</v>
      </c>
      <c r="D14019" s="8">
        <v>0.59921270391350001</v>
      </c>
      <c r="E14019" s="8">
        <v>0.7190927935757</v>
      </c>
      <c r="F14019" s="8">
        <v>0.69410933195180002</v>
      </c>
      <c r="G14019" s="8">
        <v>0.7515055310141</v>
      </c>
      <c r="H14019" s="8">
        <v>0.66428492958999996</v>
      </c>
      <c r="I14019" s="8">
        <v>0.63745072368800004</v>
      </c>
    </row>
    <row r="14020" spans="1:9" s="1" customFormat="1" x14ac:dyDescent="0.2">
      <c r="B14020" s="11">
        <v>51.357790671149999</v>
      </c>
      <c r="C14020" s="11">
        <v>113.8669185665</v>
      </c>
      <c r="D14020" s="11">
        <v>76.518035669509999</v>
      </c>
      <c r="E14020" s="11">
        <v>39.182860207520001</v>
      </c>
      <c r="F14020" s="11">
        <v>61.052878230609998</v>
      </c>
      <c r="G14020" s="11">
        <v>38.771758801659999</v>
      </c>
      <c r="H14020" s="11">
        <v>1.720192065832</v>
      </c>
      <c r="I14020" s="11">
        <v>382.4704342128</v>
      </c>
    </row>
    <row r="14021" spans="1:9" s="1" customFormat="1" x14ac:dyDescent="0.2">
      <c r="A14021" s="1" t="s">
        <v>13803</v>
      </c>
      <c r="B14021" s="8">
        <v>0.18601796083710001</v>
      </c>
      <c r="C14021" s="8">
        <v>0.1244750454883</v>
      </c>
      <c r="D14021" s="8">
        <v>0.1728526095879</v>
      </c>
      <c r="E14021" s="8">
        <v>4.786568509525E-2</v>
      </c>
      <c r="F14021" s="8">
        <v>6.3205613025390003E-2</v>
      </c>
      <c r="G14021" s="8">
        <v>5.5054933443589998E-2</v>
      </c>
      <c r="H14021" s="8">
        <v>0</v>
      </c>
      <c r="I14021" s="8">
        <v>0.1218044622573</v>
      </c>
    </row>
    <row r="14022" spans="1:9" s="1" customFormat="1" x14ac:dyDescent="0.2">
      <c r="B14022" s="11">
        <v>17.19051183297</v>
      </c>
      <c r="C14022" s="11">
        <v>22.811254321340002</v>
      </c>
      <c r="D14022" s="11">
        <v>22.072866712660002</v>
      </c>
      <c r="E14022" s="11">
        <v>2.6081674918450002</v>
      </c>
      <c r="F14022" s="11">
        <v>5.5594766096560004</v>
      </c>
      <c r="G14022" s="11">
        <v>2.8404003859240001</v>
      </c>
      <c r="H14022" s="11">
        <v>0</v>
      </c>
      <c r="I14022" s="11">
        <v>73.08267735439</v>
      </c>
    </row>
    <row r="14023" spans="1:9" s="1" customFormat="1" x14ac:dyDescent="0.2">
      <c r="A14023" s="1" t="s">
        <v>13804</v>
      </c>
      <c r="B14023" s="8">
        <v>0.15892142724</v>
      </c>
      <c r="C14023" s="8">
        <v>0.21008617070400001</v>
      </c>
      <c r="D14023" s="8">
        <v>0.15611510977849999</v>
      </c>
      <c r="E14023" s="8">
        <v>9.4163822836780001E-2</v>
      </c>
      <c r="F14023" s="8">
        <v>0.11100483302810001</v>
      </c>
      <c r="G14023" s="8">
        <v>9.0246303636660002E-2</v>
      </c>
      <c r="H14023" s="8">
        <v>0.33571507040999998</v>
      </c>
      <c r="I14023" s="8">
        <v>0.1559039611304</v>
      </c>
    </row>
    <row r="14024" spans="1:9" s="1" customFormat="1" x14ac:dyDescent="0.2">
      <c r="B14024" s="11">
        <v>14.686434918370001</v>
      </c>
      <c r="C14024" s="11">
        <v>38.5003198876</v>
      </c>
      <c r="D14024" s="11">
        <v>19.935527836049999</v>
      </c>
      <c r="E14024" s="11">
        <v>5.1309204316630002</v>
      </c>
      <c r="F14024" s="11">
        <v>9.7638286101340004</v>
      </c>
      <c r="G14024" s="11">
        <v>4.6559975581549997</v>
      </c>
      <c r="H14024" s="11">
        <v>0.86934743628129996</v>
      </c>
      <c r="I14024" s="11">
        <v>93.542376678249994</v>
      </c>
    </row>
    <row r="14025" spans="1:9" s="1" customFormat="1" x14ac:dyDescent="0.2">
      <c r="A14025" s="1" t="s">
        <v>13805</v>
      </c>
      <c r="B14025" s="8">
        <v>6.5522960875429997E-2</v>
      </c>
      <c r="C14025" s="8">
        <v>3.5205646479030003E-2</v>
      </c>
      <c r="D14025" s="8">
        <v>5.528886338254E-2</v>
      </c>
      <c r="E14025" s="8">
        <v>9.6065809440709998E-2</v>
      </c>
      <c r="F14025" s="8">
        <v>0.1094558950354</v>
      </c>
      <c r="G14025" s="8">
        <v>3.6260487441330001E-2</v>
      </c>
      <c r="H14025" s="8">
        <v>0</v>
      </c>
      <c r="I14025" s="8">
        <v>6.0500193463269999E-2</v>
      </c>
    </row>
    <row r="14026" spans="1:9" s="1" customFormat="1" x14ac:dyDescent="0.2">
      <c r="B14026" s="11">
        <v>6.0551853659289998</v>
      </c>
      <c r="C14026" s="11">
        <v>6.4517747491449997</v>
      </c>
      <c r="D14026" s="11">
        <v>7.0602562208729998</v>
      </c>
      <c r="E14026" s="11">
        <v>5.2345583430489997</v>
      </c>
      <c r="F14026" s="11">
        <v>9.6275862081040007</v>
      </c>
      <c r="G14026" s="11">
        <v>1.8707551908610001</v>
      </c>
      <c r="H14026" s="11">
        <v>0</v>
      </c>
      <c r="I14026" s="11">
        <v>36.300116077959999</v>
      </c>
    </row>
    <row r="14027" spans="1:9" s="1" customFormat="1" x14ac:dyDescent="0.2">
      <c r="A14027" s="1" t="s">
        <v>13806</v>
      </c>
      <c r="B14027" s="8">
        <v>2.2287295264030001E-2</v>
      </c>
      <c r="C14027" s="8">
        <v>4.4132076625449997E-2</v>
      </c>
      <c r="D14027" s="8">
        <v>4.9677519706090002E-2</v>
      </c>
      <c r="E14027" s="8">
        <v>0.1559134664472</v>
      </c>
      <c r="F14027" s="8">
        <v>0.1108076493748</v>
      </c>
      <c r="G14027" s="8">
        <v>4.3452048188760001E-2</v>
      </c>
      <c r="H14027" s="8">
        <v>0</v>
      </c>
      <c r="I14027" s="8">
        <v>6.1624754751229999E-2</v>
      </c>
    </row>
    <row r="14028" spans="1:9" s="1" customFormat="1" x14ac:dyDescent="0.2">
      <c r="B14028" s="11">
        <v>2.059639893036</v>
      </c>
      <c r="C14028" s="11">
        <v>8.0876292889259993</v>
      </c>
      <c r="D14028" s="11">
        <v>6.343700993014</v>
      </c>
      <c r="E14028" s="11">
        <v>8.4956150511440001</v>
      </c>
      <c r="F14028" s="11">
        <v>9.7464846139979997</v>
      </c>
      <c r="G14028" s="11">
        <v>2.2417830106180001</v>
      </c>
      <c r="H14028" s="11">
        <v>0</v>
      </c>
      <c r="I14028" s="11">
        <v>36.97485285074</v>
      </c>
    </row>
    <row r="14029" spans="1:9" s="1" customFormat="1" x14ac:dyDescent="0.2">
      <c r="A14029" s="1" t="s">
        <v>13807</v>
      </c>
      <c r="B14029" s="8">
        <v>0.5334536615248</v>
      </c>
      <c r="C14029" s="8">
        <v>0.57720990082669998</v>
      </c>
      <c r="D14029" s="8">
        <v>0.54953518420750003</v>
      </c>
      <c r="E14029" s="8">
        <v>0.56317932712850005</v>
      </c>
      <c r="F14029" s="8">
        <v>0.58330168257699999</v>
      </c>
      <c r="G14029" s="8">
        <v>0.70805348282540004</v>
      </c>
      <c r="H14029" s="8">
        <v>0.66428492958999996</v>
      </c>
      <c r="I14029" s="8">
        <v>0.57582596893680005</v>
      </c>
    </row>
    <row r="14030" spans="1:9" s="1" customFormat="1" x14ac:dyDescent="0.2">
      <c r="B14030" s="11">
        <v>49.298150778119997</v>
      </c>
      <c r="C14030" s="11">
        <v>105.7792892776</v>
      </c>
      <c r="D14030" s="11">
        <v>70.174334676499996</v>
      </c>
      <c r="E14030" s="11">
        <v>30.687245156380001</v>
      </c>
      <c r="F14030" s="11">
        <v>51.306393616619999</v>
      </c>
      <c r="G14030" s="11">
        <v>36.529975791040002</v>
      </c>
      <c r="H14030" s="11">
        <v>1.720192065832</v>
      </c>
      <c r="I14030" s="11">
        <v>345.49558136209998</v>
      </c>
    </row>
    <row r="14031" spans="1:9" s="1" customFormat="1" x14ac:dyDescent="0.2">
      <c r="A14031" s="1" t="s">
        <v>13808</v>
      </c>
      <c r="B14031" s="8">
        <v>3.3796694258719999E-2</v>
      </c>
      <c r="C14031" s="8">
        <v>8.8911598765229992E-3</v>
      </c>
      <c r="D14031" s="8">
        <v>1.6530713337499999E-2</v>
      </c>
      <c r="E14031" s="8">
        <v>4.2811889051559998E-2</v>
      </c>
      <c r="F14031" s="8">
        <v>2.222432695936E-2</v>
      </c>
      <c r="G14031" s="8">
        <v>6.6932744464280006E-2</v>
      </c>
      <c r="H14031" s="8">
        <v>0</v>
      </c>
      <c r="I14031" s="8">
        <v>2.4340659460950001E-2</v>
      </c>
    </row>
    <row r="14032" spans="1:9" s="1" customFormat="1" x14ac:dyDescent="0.2">
      <c r="B14032" s="11">
        <v>3.1232600871199998</v>
      </c>
      <c r="C14032" s="11">
        <v>1.629390922167</v>
      </c>
      <c r="D14032" s="11">
        <v>2.1109327364719999</v>
      </c>
      <c r="E14032" s="11">
        <v>2.3327897024049999</v>
      </c>
      <c r="F14032" s="11">
        <v>1.9548204658070001</v>
      </c>
      <c r="G14032" s="11">
        <v>3.4532017626010001</v>
      </c>
      <c r="H14032" s="11">
        <v>0</v>
      </c>
      <c r="I14032" s="11">
        <v>14.60439567657</v>
      </c>
    </row>
    <row r="14033" spans="1:9" s="1" customFormat="1" x14ac:dyDescent="0.2">
      <c r="A14033" s="1" t="s">
        <v>13809</v>
      </c>
      <c r="B14033" s="8">
        <v>1</v>
      </c>
      <c r="C14033" s="8">
        <v>1</v>
      </c>
      <c r="D14033" s="8">
        <v>1</v>
      </c>
      <c r="E14033" s="8">
        <v>1</v>
      </c>
      <c r="F14033" s="8">
        <v>1</v>
      </c>
      <c r="G14033" s="8">
        <v>1</v>
      </c>
      <c r="H14033" s="8">
        <v>1</v>
      </c>
      <c r="I14033" s="8">
        <v>1</v>
      </c>
    </row>
    <row r="14034" spans="1:9" s="1" customFormat="1" x14ac:dyDescent="0.2">
      <c r="B14034" s="11">
        <v>92.413182875540002</v>
      </c>
      <c r="C14034" s="11">
        <v>183.25965844679999</v>
      </c>
      <c r="D14034" s="11">
        <v>127.6976191756</v>
      </c>
      <c r="E14034" s="11">
        <v>54.489296176480003</v>
      </c>
      <c r="F14034" s="11">
        <v>87.958590124319997</v>
      </c>
      <c r="G14034" s="11">
        <v>51.592113699199999</v>
      </c>
      <c r="H14034" s="11">
        <v>2.5895395021129999</v>
      </c>
      <c r="I14034" s="11">
        <v>600</v>
      </c>
    </row>
    <row r="14035" spans="1:9" x14ac:dyDescent="0.2">
      <c r="A14035" s="3" t="s">
        <v>13810</v>
      </c>
    </row>
    <row r="14036" spans="1:9" s="1" customFormat="1" x14ac:dyDescent="0.2">
      <c r="A14036" s="1" t="s">
        <v>13811</v>
      </c>
    </row>
    <row r="14037" spans="1:9" s="1" customFormat="1" x14ac:dyDescent="0.2"/>
    <row r="14038" spans="1:9" s="1" customFormat="1" x14ac:dyDescent="0.2"/>
    <row r="14039" spans="1:9" s="1" customFormat="1" x14ac:dyDescent="0.2"/>
    <row r="14040" spans="1:9" s="1" customFormat="1" x14ac:dyDescent="0.2">
      <c r="A14040" s="4" t="s">
        <v>13812</v>
      </c>
    </row>
    <row r="14041" spans="1:9" x14ac:dyDescent="0.2">
      <c r="A14041" s="3" t="s">
        <v>13813</v>
      </c>
    </row>
    <row r="14042" spans="1:9" s="1" customFormat="1" ht="51" x14ac:dyDescent="0.2">
      <c r="A14042" s="5" t="s">
        <v>13814</v>
      </c>
      <c r="B14042" s="5" t="s">
        <v>13815</v>
      </c>
      <c r="C14042" s="5" t="s">
        <v>13816</v>
      </c>
      <c r="D14042" s="5" t="s">
        <v>13817</v>
      </c>
      <c r="E14042" s="5" t="s">
        <v>13818</v>
      </c>
      <c r="F14042" s="5" t="s">
        <v>13819</v>
      </c>
      <c r="G14042" s="5" t="s">
        <v>13820</v>
      </c>
    </row>
    <row r="14043" spans="1:9" s="1" customFormat="1" x14ac:dyDescent="0.2">
      <c r="A14043" s="1" t="s">
        <v>13821</v>
      </c>
      <c r="B14043" s="6">
        <v>0.39001243876309999</v>
      </c>
      <c r="C14043" s="8">
        <v>0.18390191517320001</v>
      </c>
      <c r="D14043" s="8">
        <v>0.32174965335029998</v>
      </c>
      <c r="E14043" s="8">
        <v>0.19206195652040001</v>
      </c>
      <c r="F14043" s="8">
        <v>0</v>
      </c>
      <c r="G14043" s="8">
        <v>0.27770842338770002</v>
      </c>
    </row>
    <row r="14044" spans="1:9" s="1" customFormat="1" x14ac:dyDescent="0.2">
      <c r="B14044" s="9">
        <v>71.477433086489995</v>
      </c>
      <c r="C14044" s="11">
        <v>26.496597196530001</v>
      </c>
      <c r="D14044" s="11">
        <v>43.261322650819999</v>
      </c>
      <c r="E14044" s="11">
        <v>25.3897010988</v>
      </c>
      <c r="F14044" s="11">
        <v>0</v>
      </c>
      <c r="G14044" s="11">
        <v>166.62505403259999</v>
      </c>
    </row>
    <row r="14045" spans="1:9" s="1" customFormat="1" x14ac:dyDescent="0.2">
      <c r="A14045" s="1" t="s">
        <v>13822</v>
      </c>
      <c r="B14045" s="8">
        <v>0.53851625106790002</v>
      </c>
      <c r="C14045" s="8">
        <v>0.71448406155620003</v>
      </c>
      <c r="D14045" s="8">
        <v>0.59894786278330003</v>
      </c>
      <c r="E14045" s="8">
        <v>0.71940039532949995</v>
      </c>
      <c r="F14045" s="8">
        <v>0.86689327622930001</v>
      </c>
      <c r="G14045" s="8">
        <v>0.63745072368800004</v>
      </c>
    </row>
    <row r="14046" spans="1:9" s="1" customFormat="1" x14ac:dyDescent="0.2">
      <c r="B14046" s="11">
        <v>98.693670960259993</v>
      </c>
      <c r="C14046" s="11">
        <v>102.9428995591</v>
      </c>
      <c r="D14046" s="11">
        <v>80.532415413890007</v>
      </c>
      <c r="E14046" s="11">
        <v>95.101400291290005</v>
      </c>
      <c r="F14046" s="11">
        <v>5.2000479882970003</v>
      </c>
      <c r="G14046" s="11">
        <v>382.4704342128</v>
      </c>
    </row>
    <row r="14047" spans="1:9" s="1" customFormat="1" x14ac:dyDescent="0.2">
      <c r="A14047" s="1" t="s">
        <v>13823</v>
      </c>
      <c r="B14047" s="8">
        <v>0.1353845289235</v>
      </c>
      <c r="C14047" s="8">
        <v>6.8661164083949996E-2</v>
      </c>
      <c r="D14047" s="8">
        <v>0.16108919573950001</v>
      </c>
      <c r="E14047" s="8">
        <v>0.1264690072462</v>
      </c>
      <c r="F14047" s="8">
        <v>0</v>
      </c>
      <c r="G14047" s="8">
        <v>0.1218044622573</v>
      </c>
    </row>
    <row r="14048" spans="1:9" s="1" customFormat="1" x14ac:dyDescent="0.2">
      <c r="B14048" s="11">
        <v>24.811871738659999</v>
      </c>
      <c r="C14048" s="11">
        <v>9.8927039779010002</v>
      </c>
      <c r="D14048" s="11">
        <v>21.6594846331</v>
      </c>
      <c r="E14048" s="11">
        <v>16.71861700473</v>
      </c>
      <c r="F14048" s="11">
        <v>0</v>
      </c>
      <c r="G14048" s="11">
        <v>73.08267735439</v>
      </c>
    </row>
    <row r="14049" spans="1:7" s="1" customFormat="1" x14ac:dyDescent="0.2">
      <c r="A14049" s="1" t="s">
        <v>13824</v>
      </c>
      <c r="B14049" s="6">
        <v>0.25462790983959999</v>
      </c>
      <c r="C14049" s="8">
        <v>0.1152407510893</v>
      </c>
      <c r="D14049" s="8">
        <v>0.1606604576109</v>
      </c>
      <c r="E14049" s="8">
        <v>6.5592949274229997E-2</v>
      </c>
      <c r="F14049" s="8">
        <v>0</v>
      </c>
      <c r="G14049" s="8">
        <v>0.1559039611304</v>
      </c>
    </row>
    <row r="14050" spans="1:7" s="1" customFormat="1" x14ac:dyDescent="0.2">
      <c r="B14050" s="9">
        <v>46.665561347820002</v>
      </c>
      <c r="C14050" s="11">
        <v>16.603893218629999</v>
      </c>
      <c r="D14050" s="11">
        <v>21.601838017719999</v>
      </c>
      <c r="E14050" s="11">
        <v>8.6710840940770009</v>
      </c>
      <c r="F14050" s="11">
        <v>0</v>
      </c>
      <c r="G14050" s="11">
        <v>93.542376678249994</v>
      </c>
    </row>
    <row r="14051" spans="1:7" s="1" customFormat="1" x14ac:dyDescent="0.2">
      <c r="A14051" s="1" t="s">
        <v>13825</v>
      </c>
      <c r="B14051" s="8">
        <v>3.4355754856369998E-2</v>
      </c>
      <c r="C14051" s="8">
        <v>7.6078010431880005E-2</v>
      </c>
      <c r="D14051" s="8">
        <v>6.4457953411349994E-2</v>
      </c>
      <c r="E14051" s="8">
        <v>7.8487147179719996E-2</v>
      </c>
      <c r="F14051" s="8">
        <v>0</v>
      </c>
      <c r="G14051" s="8">
        <v>6.0500193463269999E-2</v>
      </c>
    </row>
    <row r="14052" spans="1:7" s="1" customFormat="1" x14ac:dyDescent="0.2">
      <c r="B14052" s="11">
        <v>6.2963662817269999</v>
      </c>
      <c r="C14052" s="11">
        <v>10.96132357311</v>
      </c>
      <c r="D14052" s="11">
        <v>8.6667888866489999</v>
      </c>
      <c r="E14052" s="11">
        <v>10.375637336480001</v>
      </c>
      <c r="F14052" s="11">
        <v>0</v>
      </c>
      <c r="G14052" s="11">
        <v>36.300116077959999</v>
      </c>
    </row>
    <row r="14053" spans="1:7" s="1" customFormat="1" x14ac:dyDescent="0.2">
      <c r="A14053" s="1" t="s">
        <v>13826</v>
      </c>
      <c r="B14053" s="8">
        <v>6.1415991977750002E-2</v>
      </c>
      <c r="C14053" s="8">
        <v>4.8136432435000001E-2</v>
      </c>
      <c r="D14053" s="8">
        <v>3.9505885642180001E-2</v>
      </c>
      <c r="E14053" s="8">
        <v>0.1019086046854</v>
      </c>
      <c r="F14053" s="8">
        <v>0</v>
      </c>
      <c r="G14053" s="8">
        <v>6.1624754751229999E-2</v>
      </c>
    </row>
    <row r="14054" spans="1:7" s="1" customFormat="1" x14ac:dyDescent="0.2">
      <c r="B14054" s="11">
        <v>11.255685769799999</v>
      </c>
      <c r="C14054" s="11">
        <v>6.9354996086209999</v>
      </c>
      <c r="D14054" s="11">
        <v>5.3118219322889999</v>
      </c>
      <c r="E14054" s="11">
        <v>13.471845540029999</v>
      </c>
      <c r="F14054" s="11">
        <v>0</v>
      </c>
      <c r="G14054" s="11">
        <v>36.97485285074</v>
      </c>
    </row>
    <row r="14055" spans="1:7" s="1" customFormat="1" x14ac:dyDescent="0.2">
      <c r="A14055" s="1" t="s">
        <v>13827</v>
      </c>
      <c r="B14055" s="8">
        <v>0.47710025909019999</v>
      </c>
      <c r="C14055" s="8">
        <v>0.66634762912120005</v>
      </c>
      <c r="D14055" s="8">
        <v>0.5594419771411</v>
      </c>
      <c r="E14055" s="8">
        <v>0.61749179064409998</v>
      </c>
      <c r="F14055" s="8">
        <v>0.86689327622930001</v>
      </c>
      <c r="G14055" s="8">
        <v>0.57582596893680005</v>
      </c>
    </row>
    <row r="14056" spans="1:7" s="1" customFormat="1" x14ac:dyDescent="0.2">
      <c r="B14056" s="11">
        <v>87.437985190459997</v>
      </c>
      <c r="C14056" s="11">
        <v>96.007399950470003</v>
      </c>
      <c r="D14056" s="11">
        <v>75.220593481600005</v>
      </c>
      <c r="E14056" s="11">
        <v>81.629554751260002</v>
      </c>
      <c r="F14056" s="11">
        <v>5.2000479882970003</v>
      </c>
      <c r="G14056" s="11">
        <v>345.49558136209998</v>
      </c>
    </row>
    <row r="14057" spans="1:7" s="1" customFormat="1" x14ac:dyDescent="0.2">
      <c r="A14057" s="1" t="s">
        <v>13828</v>
      </c>
      <c r="B14057" s="8">
        <v>3.7115555312620001E-2</v>
      </c>
      <c r="C14057" s="8">
        <v>2.5536012838740001E-2</v>
      </c>
      <c r="D14057" s="8">
        <v>1.484453045503E-2</v>
      </c>
      <c r="E14057" s="8">
        <v>1.005050097034E-2</v>
      </c>
      <c r="F14057" s="8">
        <v>0.13310672377069999</v>
      </c>
      <c r="G14057" s="8">
        <v>2.4340659460950001E-2</v>
      </c>
    </row>
    <row r="14058" spans="1:7" s="1" customFormat="1" x14ac:dyDescent="0.2">
      <c r="B14058" s="11">
        <v>6.8021538742179999</v>
      </c>
      <c r="C14058" s="11">
        <v>3.6792300153930002</v>
      </c>
      <c r="D14058" s="11">
        <v>1.995943165526</v>
      </c>
      <c r="E14058" s="11">
        <v>1.3286296784280001</v>
      </c>
      <c r="F14058" s="11">
        <v>0.79843894300730001</v>
      </c>
      <c r="G14058" s="11">
        <v>14.60439567657</v>
      </c>
    </row>
    <row r="14059" spans="1:7" s="1" customFormat="1" x14ac:dyDescent="0.2">
      <c r="A14059" s="1" t="s">
        <v>13829</v>
      </c>
      <c r="B14059" s="8">
        <v>1</v>
      </c>
      <c r="C14059" s="8">
        <v>1</v>
      </c>
      <c r="D14059" s="8">
        <v>1</v>
      </c>
      <c r="E14059" s="8">
        <v>1</v>
      </c>
      <c r="F14059" s="8">
        <v>1</v>
      </c>
      <c r="G14059" s="8">
        <v>1</v>
      </c>
    </row>
    <row r="14060" spans="1:7" s="1" customFormat="1" x14ac:dyDescent="0.2">
      <c r="B14060" s="11">
        <v>183.26962420269999</v>
      </c>
      <c r="C14060" s="11">
        <v>144.08005034409999</v>
      </c>
      <c r="D14060" s="11">
        <v>134.45647011689999</v>
      </c>
      <c r="E14060" s="11">
        <v>132.19536840500001</v>
      </c>
      <c r="F14060" s="11">
        <v>5.998486931305</v>
      </c>
      <c r="G14060" s="11">
        <v>600</v>
      </c>
    </row>
    <row r="14061" spans="1:7" x14ac:dyDescent="0.2">
      <c r="A14061" s="3" t="s">
        <v>13830</v>
      </c>
    </row>
    <row r="14062" spans="1:7" s="1" customFormat="1" x14ac:dyDescent="0.2">
      <c r="A14062" s="1" t="s">
        <v>13831</v>
      </c>
    </row>
    <row r="14063" spans="1:7" s="1" customFormat="1" x14ac:dyDescent="0.2"/>
    <row r="14064" spans="1:7" s="1" customFormat="1" x14ac:dyDescent="0.2"/>
    <row r="14065" spans="1:19" s="1" customFormat="1" x14ac:dyDescent="0.2"/>
    <row r="14066" spans="1:19" s="1" customFormat="1" x14ac:dyDescent="0.2">
      <c r="A14066" s="4" t="s">
        <v>13832</v>
      </c>
    </row>
    <row r="14067" spans="1:19" x14ac:dyDescent="0.2">
      <c r="A14067" s="3" t="s">
        <v>13833</v>
      </c>
    </row>
    <row r="14068" spans="1:19" s="1" customFormat="1" ht="34" x14ac:dyDescent="0.2">
      <c r="A14068" s="5" t="s">
        <v>13834</v>
      </c>
      <c r="B14068" s="5" t="s">
        <v>13835</v>
      </c>
      <c r="C14068" s="5" t="s">
        <v>13836</v>
      </c>
      <c r="D14068" s="5" t="s">
        <v>13837</v>
      </c>
      <c r="E14068" s="5" t="s">
        <v>13838</v>
      </c>
      <c r="F14068" s="5" t="s">
        <v>13839</v>
      </c>
      <c r="G14068" s="5" t="s">
        <v>13840</v>
      </c>
      <c r="H14068" s="5" t="s">
        <v>13841</v>
      </c>
      <c r="I14068" s="5" t="s">
        <v>13842</v>
      </c>
      <c r="J14068" s="5" t="s">
        <v>13843</v>
      </c>
      <c r="K14068" s="5" t="s">
        <v>13844</v>
      </c>
      <c r="L14068" s="5" t="s">
        <v>13845</v>
      </c>
      <c r="M14068" s="5" t="s">
        <v>13846</v>
      </c>
      <c r="N14068" s="5" t="s">
        <v>13847</v>
      </c>
      <c r="O14068" s="5" t="s">
        <v>13848</v>
      </c>
      <c r="P14068" s="5" t="s">
        <v>13849</v>
      </c>
      <c r="Q14068" s="5" t="s">
        <v>13850</v>
      </c>
      <c r="R14068" s="5" t="s">
        <v>13851</v>
      </c>
      <c r="S14068" s="5" t="s">
        <v>13852</v>
      </c>
    </row>
    <row r="14069" spans="1:19" s="1" customFormat="1" x14ac:dyDescent="0.2">
      <c r="A14069" s="1" t="s">
        <v>13853</v>
      </c>
      <c r="B14069" s="8">
        <v>7.4992573971799995E-2</v>
      </c>
      <c r="C14069" s="7">
        <v>3.7086796892110002E-2</v>
      </c>
      <c r="D14069" s="7">
        <v>3.9349659062119999E-2</v>
      </c>
      <c r="E14069" s="7">
        <v>0</v>
      </c>
      <c r="F14069" s="6">
        <v>0.81186247334030004</v>
      </c>
      <c r="G14069" s="6">
        <v>0.60761955841000004</v>
      </c>
      <c r="H14069" s="6">
        <v>0.51521519253900006</v>
      </c>
      <c r="I14069" s="8">
        <v>0.28031870936640002</v>
      </c>
      <c r="J14069" s="8">
        <v>0.27104734564749999</v>
      </c>
      <c r="K14069" s="6">
        <v>0.54915017504990005</v>
      </c>
      <c r="L14069" s="8">
        <v>0.21965211849380001</v>
      </c>
      <c r="M14069" s="8">
        <v>0.18750846777560001</v>
      </c>
      <c r="N14069" s="8">
        <v>0.4358780970392</v>
      </c>
      <c r="O14069" s="8">
        <v>0.16741663802510001</v>
      </c>
      <c r="P14069" s="8">
        <v>0</v>
      </c>
      <c r="Q14069" s="8">
        <v>0</v>
      </c>
      <c r="R14069" s="8">
        <v>0.18121069707510001</v>
      </c>
      <c r="S14069" s="8">
        <v>0.27770842338770002</v>
      </c>
    </row>
    <row r="14070" spans="1:19" s="1" customFormat="1" x14ac:dyDescent="0.2">
      <c r="B14070" s="11">
        <v>1.649942627221</v>
      </c>
      <c r="C14070" s="10">
        <v>1.442873976102</v>
      </c>
      <c r="D14070" s="10">
        <v>2.5158296198380001</v>
      </c>
      <c r="E14070" s="10">
        <v>0</v>
      </c>
      <c r="F14070" s="9">
        <v>23.109124661020001</v>
      </c>
      <c r="G14070" s="9">
        <v>30.277299394349999</v>
      </c>
      <c r="H14070" s="9">
        <v>33.584690281690001</v>
      </c>
      <c r="I14070" s="11">
        <v>21.9435009478</v>
      </c>
      <c r="J14070" s="11">
        <v>8.521183777209</v>
      </c>
      <c r="K14070" s="9">
        <v>18.13528057656</v>
      </c>
      <c r="L14070" s="11">
        <v>9.53905324708</v>
      </c>
      <c r="M14070" s="11">
        <v>8.6152901395780006</v>
      </c>
      <c r="N14070" s="11">
        <v>3.7051051751970001</v>
      </c>
      <c r="O14070" s="11">
        <v>1.4234351666939999</v>
      </c>
      <c r="P14070" s="11">
        <v>0</v>
      </c>
      <c r="Q14070" s="11">
        <v>0</v>
      </c>
      <c r="R14070" s="11">
        <v>2.1624444422989999</v>
      </c>
      <c r="S14070" s="11">
        <v>166.62505403259999</v>
      </c>
    </row>
    <row r="14071" spans="1:19" s="1" customFormat="1" x14ac:dyDescent="0.2">
      <c r="A14071" s="1" t="s">
        <v>13854</v>
      </c>
      <c r="B14071" s="8">
        <v>0.86830980046119999</v>
      </c>
      <c r="C14071" s="6">
        <v>0.94878601548079999</v>
      </c>
      <c r="D14071" s="6">
        <v>0.96065034093790003</v>
      </c>
      <c r="E14071" s="6">
        <v>0.97967058095350001</v>
      </c>
      <c r="F14071" s="7">
        <v>0.13089427908910001</v>
      </c>
      <c r="G14071" s="7">
        <v>0.33355415817880002</v>
      </c>
      <c r="H14071" s="7">
        <v>0.31329843767400001</v>
      </c>
      <c r="I14071" s="7">
        <v>0.46734197377109998</v>
      </c>
      <c r="J14071" s="8">
        <v>0.68689046553379995</v>
      </c>
      <c r="K14071" s="7">
        <v>0.37892433558830002</v>
      </c>
      <c r="L14071" s="8">
        <v>0.68135134256660002</v>
      </c>
      <c r="M14071" s="8">
        <v>0.73877732934600004</v>
      </c>
      <c r="N14071" s="8">
        <v>0.5641219029608</v>
      </c>
      <c r="O14071" s="8">
        <v>0.72699440917970004</v>
      </c>
      <c r="P14071" s="8">
        <v>1</v>
      </c>
      <c r="Q14071" s="8">
        <v>1</v>
      </c>
      <c r="R14071" s="8">
        <v>0.81878930292490004</v>
      </c>
      <c r="S14071" s="8">
        <v>0.63745072368800004</v>
      </c>
    </row>
    <row r="14072" spans="1:19" s="1" customFormat="1" x14ac:dyDescent="0.2">
      <c r="B14072" s="11">
        <v>19.10404294101</v>
      </c>
      <c r="C14072" s="9">
        <v>36.912830585210003</v>
      </c>
      <c r="D14072" s="9">
        <v>61.419403360609998</v>
      </c>
      <c r="E14072" s="9">
        <v>64.264456365140006</v>
      </c>
      <c r="F14072" s="10">
        <v>3.7258184880009999</v>
      </c>
      <c r="G14072" s="10">
        <v>16.62079334285</v>
      </c>
      <c r="H14072" s="10">
        <v>20.4225945729</v>
      </c>
      <c r="I14072" s="10">
        <v>36.583783749479998</v>
      </c>
      <c r="J14072" s="11">
        <v>21.594455675790002</v>
      </c>
      <c r="K14072" s="10">
        <v>12.51369744634</v>
      </c>
      <c r="L14072" s="11">
        <v>29.58972934694</v>
      </c>
      <c r="M14072" s="11">
        <v>33.943965925180002</v>
      </c>
      <c r="N14072" s="11">
        <v>4.7952191135550004</v>
      </c>
      <c r="O14072" s="11">
        <v>6.1811622800660002</v>
      </c>
      <c r="P14072" s="11">
        <v>3.5012960530299999</v>
      </c>
      <c r="Q14072" s="11">
        <v>1.526313786919</v>
      </c>
      <c r="R14072" s="11">
        <v>9.7708711798030006</v>
      </c>
      <c r="S14072" s="11">
        <v>382.4704342128</v>
      </c>
    </row>
    <row r="14073" spans="1:19" s="1" customFormat="1" x14ac:dyDescent="0.2">
      <c r="A14073" s="1" t="s">
        <v>13855</v>
      </c>
      <c r="B14073" s="8">
        <v>0</v>
      </c>
      <c r="C14073" s="8">
        <v>0</v>
      </c>
      <c r="D14073" s="8">
        <v>3.9349659062119999E-2</v>
      </c>
      <c r="E14073" s="7">
        <v>0</v>
      </c>
      <c r="F14073" s="6">
        <v>0.49640309278459999</v>
      </c>
      <c r="G14073" s="6">
        <v>0.33331352288089999</v>
      </c>
      <c r="H14073" s="8">
        <v>0.1595724392349</v>
      </c>
      <c r="I14073" s="8">
        <v>0.1065138728438</v>
      </c>
      <c r="J14073" s="8">
        <v>0.18263646699610001</v>
      </c>
      <c r="K14073" s="8">
        <v>8.947137174434E-2</v>
      </c>
      <c r="L14073" s="8">
        <v>0.10938922243840001</v>
      </c>
      <c r="M14073" s="8">
        <v>5.8113275121539999E-2</v>
      </c>
      <c r="N14073" s="8">
        <v>0.2159379427892</v>
      </c>
      <c r="O14073" s="8">
        <v>0.16741663802510001</v>
      </c>
      <c r="P14073" s="8">
        <v>0</v>
      </c>
      <c r="Q14073" s="8">
        <v>0</v>
      </c>
      <c r="R14073" s="8">
        <v>0.1434961183148</v>
      </c>
      <c r="S14073" s="8">
        <v>0.1218044622573</v>
      </c>
    </row>
    <row r="14074" spans="1:19" s="1" customFormat="1" x14ac:dyDescent="0.2">
      <c r="B14074" s="11">
        <v>0</v>
      </c>
      <c r="C14074" s="11">
        <v>0</v>
      </c>
      <c r="D14074" s="11">
        <v>2.5158296198380001</v>
      </c>
      <c r="E14074" s="10">
        <v>0</v>
      </c>
      <c r="F14074" s="9">
        <v>14.12978346699</v>
      </c>
      <c r="G14074" s="9">
        <v>16.60880263772</v>
      </c>
      <c r="H14074" s="11">
        <v>10.401849609259999</v>
      </c>
      <c r="I14074" s="11">
        <v>8.3379638661469997</v>
      </c>
      <c r="J14074" s="11">
        <v>5.7417234467879998</v>
      </c>
      <c r="K14074" s="11">
        <v>2.9547262367820002</v>
      </c>
      <c r="L14074" s="11">
        <v>4.7505556725410001</v>
      </c>
      <c r="M14074" s="11">
        <v>2.6700806212780002</v>
      </c>
      <c r="N14074" s="11">
        <v>1.835542539954</v>
      </c>
      <c r="O14074" s="11">
        <v>1.4234351666939999</v>
      </c>
      <c r="P14074" s="11">
        <v>0</v>
      </c>
      <c r="Q14074" s="11">
        <v>0</v>
      </c>
      <c r="R14074" s="11">
        <v>1.7123844703969999</v>
      </c>
      <c r="S14074" s="11">
        <v>73.08267735439</v>
      </c>
    </row>
    <row r="14075" spans="1:19" s="1" customFormat="1" x14ac:dyDescent="0.2">
      <c r="A14075" s="1" t="s">
        <v>13856</v>
      </c>
      <c r="B14075" s="8">
        <v>7.4992573971799995E-2</v>
      </c>
      <c r="C14075" s="8">
        <v>3.7086796892110002E-2</v>
      </c>
      <c r="D14075" s="7">
        <v>0</v>
      </c>
      <c r="E14075" s="7">
        <v>0</v>
      </c>
      <c r="F14075" s="8">
        <v>0.31545938055579997</v>
      </c>
      <c r="G14075" s="8">
        <v>0.27430603552920002</v>
      </c>
      <c r="H14075" s="6">
        <v>0.3556427533041</v>
      </c>
      <c r="I14075" s="8">
        <v>0.17380483652260001</v>
      </c>
      <c r="J14075" s="8">
        <v>8.841087865142E-2</v>
      </c>
      <c r="K14075" s="6">
        <v>0.45967880330549998</v>
      </c>
      <c r="L14075" s="8">
        <v>0.1102628960554</v>
      </c>
      <c r="M14075" s="8">
        <v>0.12939519265409999</v>
      </c>
      <c r="N14075" s="8">
        <v>0.21994015424999999</v>
      </c>
      <c r="O14075" s="8">
        <v>0</v>
      </c>
      <c r="P14075" s="8">
        <v>0</v>
      </c>
      <c r="Q14075" s="8">
        <v>0</v>
      </c>
      <c r="R14075" s="8">
        <v>3.7714578760300002E-2</v>
      </c>
      <c r="S14075" s="8">
        <v>0.1559039611304</v>
      </c>
    </row>
    <row r="14076" spans="1:19" s="1" customFormat="1" x14ac:dyDescent="0.2">
      <c r="B14076" s="11">
        <v>1.649942627221</v>
      </c>
      <c r="C14076" s="11">
        <v>1.442873976102</v>
      </c>
      <c r="D14076" s="10">
        <v>0</v>
      </c>
      <c r="E14076" s="10">
        <v>0</v>
      </c>
      <c r="F14076" s="11">
        <v>8.9793411940319992</v>
      </c>
      <c r="G14076" s="11">
        <v>13.668496756630001</v>
      </c>
      <c r="H14076" s="9">
        <v>23.18284067243</v>
      </c>
      <c r="I14076" s="11">
        <v>13.605537081650001</v>
      </c>
      <c r="J14076" s="11">
        <v>2.7794603304210002</v>
      </c>
      <c r="K14076" s="9">
        <v>15.18055433978</v>
      </c>
      <c r="L14076" s="11">
        <v>4.7884975745389999</v>
      </c>
      <c r="M14076" s="11">
        <v>5.9452095183000004</v>
      </c>
      <c r="N14076" s="11">
        <v>1.8695626352429999</v>
      </c>
      <c r="O14076" s="11">
        <v>0</v>
      </c>
      <c r="P14076" s="11">
        <v>0</v>
      </c>
      <c r="Q14076" s="11">
        <v>0</v>
      </c>
      <c r="R14076" s="11">
        <v>0.45005997190120001</v>
      </c>
      <c r="S14076" s="11">
        <v>93.542376678249994</v>
      </c>
    </row>
    <row r="14077" spans="1:19" s="1" customFormat="1" x14ac:dyDescent="0.2">
      <c r="A14077" s="1" t="s">
        <v>13857</v>
      </c>
      <c r="B14077" s="8">
        <v>5.6697625567030001E-2</v>
      </c>
      <c r="C14077" s="8">
        <v>1.41271876271E-2</v>
      </c>
      <c r="D14077" s="8">
        <v>0</v>
      </c>
      <c r="E14077" s="8">
        <v>2.0329419046479998E-2</v>
      </c>
      <c r="F14077" s="8">
        <v>0</v>
      </c>
      <c r="G14077" s="8">
        <v>5.882628341118E-2</v>
      </c>
      <c r="H14077" s="8">
        <v>0.10395184905139999</v>
      </c>
      <c r="I14077" s="6">
        <v>0.1784257848452</v>
      </c>
      <c r="J14077" s="8">
        <v>4.206218881874E-2</v>
      </c>
      <c r="K14077" s="8">
        <v>7.1925489361879993E-2</v>
      </c>
      <c r="L14077" s="8">
        <v>7.9840599339980001E-2</v>
      </c>
      <c r="M14077" s="8">
        <v>3.1168289231689999E-2</v>
      </c>
      <c r="N14077" s="8">
        <v>0</v>
      </c>
      <c r="O14077" s="8">
        <v>0.1055889527952</v>
      </c>
      <c r="P14077" s="8">
        <v>0</v>
      </c>
      <c r="Q14077" s="8">
        <v>0</v>
      </c>
      <c r="R14077" s="8">
        <v>0</v>
      </c>
      <c r="S14077" s="8">
        <v>6.0500193463269999E-2</v>
      </c>
    </row>
    <row r="14078" spans="1:19" s="1" customFormat="1" x14ac:dyDescent="0.2">
      <c r="B14078" s="11">
        <v>1.2474279029340001</v>
      </c>
      <c r="C14078" s="11">
        <v>0.54962286017700002</v>
      </c>
      <c r="D14078" s="11">
        <v>0</v>
      </c>
      <c r="E14078" s="11">
        <v>1.3335697617560001</v>
      </c>
      <c r="F14078" s="11">
        <v>0</v>
      </c>
      <c r="G14078" s="11">
        <v>2.931276603008</v>
      </c>
      <c r="H14078" s="11">
        <v>6.7761795559570004</v>
      </c>
      <c r="I14078" s="9">
        <v>13.96726742825</v>
      </c>
      <c r="J14078" s="11">
        <v>1.3223506769269999</v>
      </c>
      <c r="K14078" s="11">
        <v>2.3752863778400002</v>
      </c>
      <c r="L14078" s="11">
        <v>3.4673179280280002</v>
      </c>
      <c r="M14078" s="11">
        <v>1.4320625520050001</v>
      </c>
      <c r="N14078" s="11">
        <v>0</v>
      </c>
      <c r="O14078" s="11">
        <v>0.89775443107660002</v>
      </c>
      <c r="P14078" s="11">
        <v>0</v>
      </c>
      <c r="Q14078" s="11">
        <v>0</v>
      </c>
      <c r="R14078" s="11">
        <v>0</v>
      </c>
      <c r="S14078" s="11">
        <v>36.300116077959999</v>
      </c>
    </row>
    <row r="14079" spans="1:19" s="1" customFormat="1" x14ac:dyDescent="0.2">
      <c r="A14079" s="1" t="s">
        <v>13858</v>
      </c>
      <c r="B14079" s="8">
        <v>8.0841970595730006E-2</v>
      </c>
      <c r="C14079" s="8">
        <v>0</v>
      </c>
      <c r="D14079" s="7">
        <v>6.6957803577229998E-3</v>
      </c>
      <c r="E14079" s="8">
        <v>3.6473973661979998E-2</v>
      </c>
      <c r="F14079" s="8">
        <v>0</v>
      </c>
      <c r="G14079" s="8">
        <v>9.0769246629459996E-2</v>
      </c>
      <c r="H14079" s="8">
        <v>5.0957300001390003E-2</v>
      </c>
      <c r="I14079" s="6">
        <v>0.1576077595533</v>
      </c>
      <c r="J14079" s="8">
        <v>0.11416604652869999</v>
      </c>
      <c r="K14079" s="8">
        <v>0</v>
      </c>
      <c r="L14079" s="8">
        <v>2.6167612505139999E-2</v>
      </c>
      <c r="M14079" s="8">
        <v>7.3258693298419997E-2</v>
      </c>
      <c r="N14079" s="8">
        <v>0</v>
      </c>
      <c r="O14079" s="8">
        <v>0</v>
      </c>
      <c r="P14079" s="8">
        <v>0</v>
      </c>
      <c r="Q14079" s="8">
        <v>1</v>
      </c>
      <c r="R14079" s="8">
        <v>0.21581485281830001</v>
      </c>
      <c r="S14079" s="8">
        <v>6.1624754751229999E-2</v>
      </c>
    </row>
    <row r="14080" spans="1:19" s="1" customFormat="1" x14ac:dyDescent="0.2">
      <c r="B14080" s="11">
        <v>1.7786376209000001</v>
      </c>
      <c r="C14080" s="11">
        <v>0</v>
      </c>
      <c r="D14080" s="10">
        <v>0.42809627715690002</v>
      </c>
      <c r="E14080" s="11">
        <v>2.39262067723</v>
      </c>
      <c r="F14080" s="11">
        <v>0</v>
      </c>
      <c r="G14080" s="11">
        <v>4.5229743150320001</v>
      </c>
      <c r="H14080" s="11">
        <v>3.321689971339</v>
      </c>
      <c r="I14080" s="9">
        <v>12.337621091919999</v>
      </c>
      <c r="J14080" s="11">
        <v>3.5891510439409999</v>
      </c>
      <c r="K14080" s="11">
        <v>0</v>
      </c>
      <c r="L14080" s="11">
        <v>1.136407200382</v>
      </c>
      <c r="M14080" s="11">
        <v>3.3659541112959999</v>
      </c>
      <c r="N14080" s="11">
        <v>0</v>
      </c>
      <c r="O14080" s="11">
        <v>0</v>
      </c>
      <c r="P14080" s="11">
        <v>0</v>
      </c>
      <c r="Q14080" s="11">
        <v>1.526313786919</v>
      </c>
      <c r="R14080" s="11">
        <v>2.575386754618</v>
      </c>
      <c r="S14080" s="11">
        <v>36.97485285074</v>
      </c>
    </row>
    <row r="14081" spans="1:19" s="1" customFormat="1" x14ac:dyDescent="0.2">
      <c r="A14081" s="1" t="s">
        <v>13859</v>
      </c>
      <c r="B14081" s="8">
        <v>0.78746782986539998</v>
      </c>
      <c r="C14081" s="6">
        <v>0.94878601548079999</v>
      </c>
      <c r="D14081" s="6">
        <v>0.95395456058020001</v>
      </c>
      <c r="E14081" s="6">
        <v>0.94319660729150001</v>
      </c>
      <c r="F14081" s="7">
        <v>0.13089427908910001</v>
      </c>
      <c r="G14081" s="7">
        <v>0.24278491154929999</v>
      </c>
      <c r="H14081" s="7">
        <v>0.26234113767259998</v>
      </c>
      <c r="I14081" s="7">
        <v>0.30973421421780001</v>
      </c>
      <c r="J14081" s="8">
        <v>0.57272441900509996</v>
      </c>
      <c r="K14081" s="8">
        <v>0.37892433558830002</v>
      </c>
      <c r="L14081" s="8">
        <v>0.65518373006139996</v>
      </c>
      <c r="M14081" s="8">
        <v>0.66551863604749995</v>
      </c>
      <c r="N14081" s="8">
        <v>0.5641219029608</v>
      </c>
      <c r="O14081" s="8">
        <v>0.72699440917970004</v>
      </c>
      <c r="P14081" s="8">
        <v>1</v>
      </c>
      <c r="Q14081" s="8">
        <v>0</v>
      </c>
      <c r="R14081" s="8">
        <v>0.6029744501066</v>
      </c>
      <c r="S14081" s="8">
        <v>0.57582596893680005</v>
      </c>
    </row>
    <row r="14082" spans="1:19" s="1" customFormat="1" x14ac:dyDescent="0.2">
      <c r="B14082" s="11">
        <v>17.325405320110001</v>
      </c>
      <c r="C14082" s="9">
        <v>36.912830585210003</v>
      </c>
      <c r="D14082" s="9">
        <v>60.991307083460001</v>
      </c>
      <c r="E14082" s="9">
        <v>61.87183568791</v>
      </c>
      <c r="F14082" s="10">
        <v>3.7258184880009999</v>
      </c>
      <c r="G14082" s="10">
        <v>12.09781902782</v>
      </c>
      <c r="H14082" s="10">
        <v>17.10090460156</v>
      </c>
      <c r="I14082" s="10">
        <v>24.246162657559999</v>
      </c>
      <c r="J14082" s="11">
        <v>18.005304631849999</v>
      </c>
      <c r="K14082" s="11">
        <v>12.51369744634</v>
      </c>
      <c r="L14082" s="11">
        <v>28.453322146560001</v>
      </c>
      <c r="M14082" s="11">
        <v>30.57801181388</v>
      </c>
      <c r="N14082" s="11">
        <v>4.7952191135550004</v>
      </c>
      <c r="O14082" s="11">
        <v>6.1811622800660002</v>
      </c>
      <c r="P14082" s="11">
        <v>3.5012960530299999</v>
      </c>
      <c r="Q14082" s="11">
        <v>0</v>
      </c>
      <c r="R14082" s="11">
        <v>7.1954844251849996</v>
      </c>
      <c r="S14082" s="11">
        <v>345.49558136209998</v>
      </c>
    </row>
    <row r="14083" spans="1:19" s="1" customFormat="1" x14ac:dyDescent="0.2">
      <c r="A14083" s="1" t="s">
        <v>13860</v>
      </c>
      <c r="B14083" s="8">
        <v>0</v>
      </c>
      <c r="C14083" s="8">
        <v>0</v>
      </c>
      <c r="D14083" s="8">
        <v>0</v>
      </c>
      <c r="E14083" s="8">
        <v>0</v>
      </c>
      <c r="F14083" s="8">
        <v>5.7243247570520003E-2</v>
      </c>
      <c r="G14083" s="8">
        <v>0</v>
      </c>
      <c r="H14083" s="8">
        <v>6.7534520735560002E-2</v>
      </c>
      <c r="I14083" s="6">
        <v>7.3913532017240005E-2</v>
      </c>
      <c r="J14083" s="8">
        <v>0</v>
      </c>
      <c r="K14083" s="8">
        <v>0</v>
      </c>
      <c r="L14083" s="8">
        <v>1.915593959968E-2</v>
      </c>
      <c r="M14083" s="8">
        <v>4.2545913646720002E-2</v>
      </c>
      <c r="N14083" s="8">
        <v>0</v>
      </c>
      <c r="O14083" s="8">
        <v>0</v>
      </c>
      <c r="P14083" s="8">
        <v>0</v>
      </c>
      <c r="Q14083" s="8">
        <v>0</v>
      </c>
      <c r="R14083" s="8">
        <v>0</v>
      </c>
      <c r="S14083" s="8">
        <v>2.4340659460950001E-2</v>
      </c>
    </row>
    <row r="14084" spans="1:19" s="1" customFormat="1" x14ac:dyDescent="0.2">
      <c r="B14084" s="11">
        <v>0</v>
      </c>
      <c r="C14084" s="11">
        <v>0</v>
      </c>
      <c r="D14084" s="11">
        <v>0</v>
      </c>
      <c r="E14084" s="11">
        <v>0</v>
      </c>
      <c r="F14084" s="11">
        <v>1.629390922167</v>
      </c>
      <c r="G14084" s="11">
        <v>0</v>
      </c>
      <c r="H14084" s="11">
        <v>4.4022885875110003</v>
      </c>
      <c r="I14084" s="9">
        <v>5.785991465006</v>
      </c>
      <c r="J14084" s="11">
        <v>0</v>
      </c>
      <c r="K14084" s="11">
        <v>0</v>
      </c>
      <c r="L14084" s="11">
        <v>0.83190423608149999</v>
      </c>
      <c r="M14084" s="11">
        <v>1.9548204658070001</v>
      </c>
      <c r="N14084" s="11">
        <v>0</v>
      </c>
      <c r="O14084" s="11">
        <v>0</v>
      </c>
      <c r="P14084" s="11">
        <v>0</v>
      </c>
      <c r="Q14084" s="11">
        <v>0</v>
      </c>
      <c r="R14084" s="11">
        <v>0</v>
      </c>
      <c r="S14084" s="11">
        <v>14.60439567657</v>
      </c>
    </row>
    <row r="14085" spans="1:19" s="1" customFormat="1" x14ac:dyDescent="0.2">
      <c r="A14085" s="1" t="s">
        <v>13861</v>
      </c>
      <c r="B14085" s="8">
        <v>1</v>
      </c>
      <c r="C14085" s="8">
        <v>1</v>
      </c>
      <c r="D14085" s="8">
        <v>1</v>
      </c>
      <c r="E14085" s="8">
        <v>1</v>
      </c>
      <c r="F14085" s="8">
        <v>1</v>
      </c>
      <c r="G14085" s="8">
        <v>1</v>
      </c>
      <c r="H14085" s="8">
        <v>1</v>
      </c>
      <c r="I14085" s="8">
        <v>1</v>
      </c>
      <c r="J14085" s="8">
        <v>1</v>
      </c>
      <c r="K14085" s="8">
        <v>1</v>
      </c>
      <c r="L14085" s="8">
        <v>1</v>
      </c>
      <c r="M14085" s="8">
        <v>1</v>
      </c>
      <c r="N14085" s="8">
        <v>1</v>
      </c>
      <c r="O14085" s="8">
        <v>1</v>
      </c>
      <c r="P14085" s="8">
        <v>1</v>
      </c>
      <c r="Q14085" s="8">
        <v>1</v>
      </c>
      <c r="R14085" s="8">
        <v>1</v>
      </c>
      <c r="S14085" s="8">
        <v>1</v>
      </c>
    </row>
    <row r="14086" spans="1:19" s="1" customFormat="1" x14ac:dyDescent="0.2">
      <c r="B14086" s="11">
        <v>22.00141347117</v>
      </c>
      <c r="C14086" s="11">
        <v>38.90532742149</v>
      </c>
      <c r="D14086" s="11">
        <v>63.935232980450003</v>
      </c>
      <c r="E14086" s="11">
        <v>65.598026126890005</v>
      </c>
      <c r="F14086" s="11">
        <v>28.464334071189999</v>
      </c>
      <c r="G14086" s="11">
        <v>49.82936934021</v>
      </c>
      <c r="H14086" s="11">
        <v>65.185752998059996</v>
      </c>
      <c r="I14086" s="11">
        <v>78.280543590540006</v>
      </c>
      <c r="J14086" s="11">
        <v>31.43799012993</v>
      </c>
      <c r="K14086" s="11">
        <v>33.024264400740002</v>
      </c>
      <c r="L14086" s="11">
        <v>43.428004758130001</v>
      </c>
      <c r="M14086" s="11">
        <v>45.946139082569999</v>
      </c>
      <c r="N14086" s="11">
        <v>8.5003242887519992</v>
      </c>
      <c r="O14086" s="11">
        <v>8.5023518778360003</v>
      </c>
      <c r="P14086" s="11">
        <v>3.5012960530299999</v>
      </c>
      <c r="Q14086" s="11">
        <v>1.526313786919</v>
      </c>
      <c r="R14086" s="11">
        <v>11.9333156221</v>
      </c>
      <c r="S14086" s="11">
        <v>600</v>
      </c>
    </row>
    <row r="14087" spans="1:19" x14ac:dyDescent="0.2">
      <c r="A14087" s="3" t="s">
        <v>13862</v>
      </c>
    </row>
    <row r="14088" spans="1:19" s="1" customFormat="1" x14ac:dyDescent="0.2">
      <c r="A14088" s="1" t="s">
        <v>13863</v>
      </c>
    </row>
    <row r="14089" spans="1:19" s="1" customFormat="1" x14ac:dyDescent="0.2"/>
    <row r="14090" spans="1:19" s="1" customFormat="1" x14ac:dyDescent="0.2"/>
    <row r="14091" spans="1:19" s="1" customFormat="1" x14ac:dyDescent="0.2"/>
    <row r="14092" spans="1:19" s="1" customFormat="1" x14ac:dyDescent="0.2">
      <c r="A14092" s="4" t="s">
        <v>13864</v>
      </c>
    </row>
    <row r="14093" spans="1:19" x14ac:dyDescent="0.2">
      <c r="A14093" s="3" t="s">
        <v>13865</v>
      </c>
    </row>
    <row r="14094" spans="1:19" s="1" customFormat="1" ht="51" x14ac:dyDescent="0.2">
      <c r="A14094" s="5" t="s">
        <v>13866</v>
      </c>
      <c r="B14094" s="5" t="s">
        <v>13867</v>
      </c>
      <c r="C14094" s="5" t="s">
        <v>13868</v>
      </c>
      <c r="D14094" s="5" t="s">
        <v>13869</v>
      </c>
      <c r="E14094" s="5" t="s">
        <v>13870</v>
      </c>
      <c r="F14094" s="5" t="s">
        <v>13871</v>
      </c>
      <c r="G14094" s="5" t="s">
        <v>13872</v>
      </c>
      <c r="H14094" s="5" t="s">
        <v>13873</v>
      </c>
      <c r="I14094" s="5" t="s">
        <v>13874</v>
      </c>
      <c r="J14094" s="5" t="s">
        <v>13875</v>
      </c>
      <c r="K14094" s="5" t="s">
        <v>13876</v>
      </c>
    </row>
    <row r="14095" spans="1:19" s="1" customFormat="1" x14ac:dyDescent="0.2">
      <c r="A14095" s="1" t="s">
        <v>13877</v>
      </c>
      <c r="B14095" s="7">
        <v>4.1471667306320001E-2</v>
      </c>
      <c r="C14095" s="7">
        <v>1.6564065702140002E-2</v>
      </c>
      <c r="D14095" s="6">
        <v>0.4932294000829</v>
      </c>
      <c r="E14095" s="6">
        <v>0.48764372703030001</v>
      </c>
      <c r="F14095" s="8">
        <v>0.2951313331848</v>
      </c>
      <c r="G14095" s="8">
        <v>0.28761755046240001</v>
      </c>
      <c r="H14095" s="8">
        <v>0.2889951409266</v>
      </c>
      <c r="I14095" s="8">
        <v>0.1725841437566</v>
      </c>
      <c r="J14095" s="8">
        <v>0.18121069707510001</v>
      </c>
      <c r="K14095" s="8">
        <v>0.27770842338770002</v>
      </c>
    </row>
    <row r="14096" spans="1:19" s="1" customFormat="1" x14ac:dyDescent="0.2">
      <c r="B14096" s="10">
        <v>4.0862692558690004</v>
      </c>
      <c r="C14096" s="10">
        <v>1.5223769672909999</v>
      </c>
      <c r="D14096" s="9">
        <v>68.411758982479995</v>
      </c>
      <c r="E14096" s="9">
        <v>40.502856302390001</v>
      </c>
      <c r="F14096" s="11">
        <v>22.18300424273</v>
      </c>
      <c r="G14096" s="11">
        <v>22.62780349769</v>
      </c>
      <c r="H14096" s="11">
        <v>3.2929978019370001</v>
      </c>
      <c r="I14096" s="11">
        <v>1.835542539954</v>
      </c>
      <c r="J14096" s="11">
        <v>2.1624444422989999</v>
      </c>
      <c r="K14096" s="11">
        <v>166.62505403259999</v>
      </c>
    </row>
    <row r="14097" spans="1:11" s="1" customFormat="1" x14ac:dyDescent="0.2">
      <c r="A14097" s="1" t="s">
        <v>13878</v>
      </c>
      <c r="B14097" s="6">
        <v>0.94499389381410004</v>
      </c>
      <c r="C14097" s="6">
        <v>0.96388330866719996</v>
      </c>
      <c r="D14097" s="7">
        <v>0.34653975595289999</v>
      </c>
      <c r="E14097" s="7">
        <v>0.3526118030134</v>
      </c>
      <c r="F14097" s="8">
        <v>0.64924018423060004</v>
      </c>
      <c r="G14097" s="8">
        <v>0.62083251559740005</v>
      </c>
      <c r="H14097" s="8">
        <v>0.71100485907340005</v>
      </c>
      <c r="I14097" s="8">
        <v>0.74300583772380002</v>
      </c>
      <c r="J14097" s="8">
        <v>0.81878930292490004</v>
      </c>
      <c r="K14097" s="8">
        <v>0.63745072368800004</v>
      </c>
    </row>
    <row r="14098" spans="1:11" s="1" customFormat="1" x14ac:dyDescent="0.2">
      <c r="B14098" s="9">
        <v>93.111749444629993</v>
      </c>
      <c r="C14098" s="9">
        <v>88.588983807350004</v>
      </c>
      <c r="D14098" s="10">
        <v>48.065655165960003</v>
      </c>
      <c r="E14098" s="10">
        <v>29.28733498727</v>
      </c>
      <c r="F14098" s="11">
        <v>48.798945221849998</v>
      </c>
      <c r="G14098" s="11">
        <v>48.842903172390002</v>
      </c>
      <c r="H14098" s="11">
        <v>8.1016498429279995</v>
      </c>
      <c r="I14098" s="11">
        <v>7.9023413906420004</v>
      </c>
      <c r="J14098" s="11">
        <v>9.7708711798030006</v>
      </c>
      <c r="K14098" s="11">
        <v>382.4704342128</v>
      </c>
    </row>
    <row r="14099" spans="1:11" s="1" customFormat="1" x14ac:dyDescent="0.2">
      <c r="A14099" s="1" t="s">
        <v>13879</v>
      </c>
      <c r="B14099" s="7">
        <v>1.653630259385E-2</v>
      </c>
      <c r="C14099" s="7">
        <v>9.645270146021E-3</v>
      </c>
      <c r="D14099" s="8">
        <v>0.18651229611520001</v>
      </c>
      <c r="E14099" s="6">
        <v>0.28424404994120001</v>
      </c>
      <c r="F14099" s="8">
        <v>7.6928892578399993E-2</v>
      </c>
      <c r="G14099" s="8">
        <v>0.13136445944290001</v>
      </c>
      <c r="H14099" s="8">
        <v>0.12492138511500001</v>
      </c>
      <c r="I14099" s="8">
        <v>0.1725841437566</v>
      </c>
      <c r="J14099" s="8">
        <v>0.1434961183148</v>
      </c>
      <c r="K14099" s="8">
        <v>0.1218044622573</v>
      </c>
    </row>
    <row r="14100" spans="1:11" s="1" customFormat="1" x14ac:dyDescent="0.2">
      <c r="B14100" s="10">
        <v>1.6293481618650001</v>
      </c>
      <c r="C14100" s="10">
        <v>0.88648145797330002</v>
      </c>
      <c r="D14100" s="11">
        <v>25.869573563460001</v>
      </c>
      <c r="E14100" s="9">
        <v>23.60882601666</v>
      </c>
      <c r="F14100" s="11">
        <v>5.782218824549</v>
      </c>
      <c r="G14100" s="11">
        <v>10.334867152839999</v>
      </c>
      <c r="H14100" s="11">
        <v>1.4234351666939999</v>
      </c>
      <c r="I14100" s="11">
        <v>1.835542539954</v>
      </c>
      <c r="J14100" s="11">
        <v>1.7123844703969999</v>
      </c>
      <c r="K14100" s="11">
        <v>73.08267735439</v>
      </c>
    </row>
    <row r="14101" spans="1:11" s="1" customFormat="1" x14ac:dyDescent="0.2">
      <c r="A14101" s="1" t="s">
        <v>13880</v>
      </c>
      <c r="B14101" s="7">
        <v>2.4935364712459999E-2</v>
      </c>
      <c r="C14101" s="7">
        <v>6.91879555612E-3</v>
      </c>
      <c r="D14101" s="6">
        <v>0.30671710396770002</v>
      </c>
      <c r="E14101" s="8">
        <v>0.20339967708910001</v>
      </c>
      <c r="F14101" s="8">
        <v>0.21820244060640001</v>
      </c>
      <c r="G14101" s="8">
        <v>0.1562530910195</v>
      </c>
      <c r="H14101" s="8">
        <v>0.1640737558116</v>
      </c>
      <c r="I14101" s="8">
        <v>0</v>
      </c>
      <c r="J14101" s="8">
        <v>3.7714578760300002E-2</v>
      </c>
      <c r="K14101" s="8">
        <v>0.1559039611304</v>
      </c>
    </row>
    <row r="14102" spans="1:11" s="1" customFormat="1" x14ac:dyDescent="0.2">
      <c r="B14102" s="10">
        <v>2.4569210940050001</v>
      </c>
      <c r="C14102" s="10">
        <v>0.63589550931750005</v>
      </c>
      <c r="D14102" s="9">
        <v>42.542185419020001</v>
      </c>
      <c r="E14102" s="11">
        <v>16.89403028572</v>
      </c>
      <c r="F14102" s="11">
        <v>16.400785418190001</v>
      </c>
      <c r="G14102" s="11">
        <v>12.29293634485</v>
      </c>
      <c r="H14102" s="11">
        <v>1.8695626352429999</v>
      </c>
      <c r="I14102" s="11">
        <v>0</v>
      </c>
      <c r="J14102" s="11">
        <v>0.45005997190120001</v>
      </c>
      <c r="K14102" s="11">
        <v>93.542376678249994</v>
      </c>
    </row>
    <row r="14103" spans="1:11" s="1" customFormat="1" x14ac:dyDescent="0.2">
      <c r="A14103" s="1" t="s">
        <v>13881</v>
      </c>
      <c r="B14103" s="8">
        <v>1.353443887963E-2</v>
      </c>
      <c r="C14103" s="8">
        <v>1.9552625630709999E-2</v>
      </c>
      <c r="D14103" s="8">
        <v>9.3541015113149995E-2</v>
      </c>
      <c r="E14103" s="8">
        <v>0.128830303107</v>
      </c>
      <c r="F14103" s="8">
        <v>3.9245578308969999E-2</v>
      </c>
      <c r="G14103" s="8">
        <v>7.1780392404509993E-2</v>
      </c>
      <c r="H14103" s="8">
        <v>0</v>
      </c>
      <c r="I14103" s="8">
        <v>8.4410018519609997E-2</v>
      </c>
      <c r="J14103" s="8">
        <v>0</v>
      </c>
      <c r="K14103" s="8">
        <v>6.0500193463269999E-2</v>
      </c>
    </row>
    <row r="14104" spans="1:11" s="1" customFormat="1" x14ac:dyDescent="0.2">
      <c r="B14104" s="11">
        <v>1.3335697617560001</v>
      </c>
      <c r="C14104" s="11">
        <v>1.797050763111</v>
      </c>
      <c r="D14104" s="11">
        <v>12.97429832816</v>
      </c>
      <c r="E14104" s="11">
        <v>10.70042525905</v>
      </c>
      <c r="F14104" s="11">
        <v>2.9498217649130001</v>
      </c>
      <c r="G14104" s="11">
        <v>5.6471957698870003</v>
      </c>
      <c r="H14104" s="11">
        <v>0</v>
      </c>
      <c r="I14104" s="11">
        <v>0.89775443107660002</v>
      </c>
      <c r="J14104" s="11">
        <v>0</v>
      </c>
      <c r="K14104" s="11">
        <v>36.300116077959999</v>
      </c>
    </row>
    <row r="14105" spans="1:11" s="1" customFormat="1" x14ac:dyDescent="0.2">
      <c r="A14105" s="1" t="s">
        <v>13882</v>
      </c>
      <c r="B14105" s="8">
        <v>2.4282777884439999E-2</v>
      </c>
      <c r="C14105" s="8">
        <v>2.4010140760090001E-2</v>
      </c>
      <c r="D14105" s="8">
        <v>6.051360112964E-2</v>
      </c>
      <c r="E14105" s="6">
        <v>0.14193580261540001</v>
      </c>
      <c r="F14105" s="8">
        <v>6.4258050475619999E-2</v>
      </c>
      <c r="G14105" s="8">
        <v>4.1458496505649998E-2</v>
      </c>
      <c r="H14105" s="8">
        <v>0</v>
      </c>
      <c r="I14105" s="8">
        <v>0.14350937245279999</v>
      </c>
      <c r="J14105" s="8">
        <v>0.21581485281830001</v>
      </c>
      <c r="K14105" s="8">
        <v>6.1624754751229999E-2</v>
      </c>
    </row>
    <row r="14106" spans="1:11" s="1" customFormat="1" x14ac:dyDescent="0.2">
      <c r="B14106" s="11">
        <v>2.39262067723</v>
      </c>
      <c r="C14106" s="11">
        <v>2.2067338980570002</v>
      </c>
      <c r="D14106" s="11">
        <v>8.3933396811849992</v>
      </c>
      <c r="E14106" s="9">
        <v>11.78894569711</v>
      </c>
      <c r="F14106" s="11">
        <v>4.8298382653859999</v>
      </c>
      <c r="G14106" s="11">
        <v>3.2616740902329999</v>
      </c>
      <c r="H14106" s="11">
        <v>0</v>
      </c>
      <c r="I14106" s="11">
        <v>1.526313786919</v>
      </c>
      <c r="J14106" s="11">
        <v>2.575386754618</v>
      </c>
      <c r="K14106" s="11">
        <v>36.97485285074</v>
      </c>
    </row>
    <row r="14107" spans="1:11" s="1" customFormat="1" x14ac:dyDescent="0.2">
      <c r="A14107" s="1" t="s">
        <v>13883</v>
      </c>
      <c r="B14107" s="6">
        <v>0.92071111592959998</v>
      </c>
      <c r="C14107" s="6">
        <v>0.93987316790709996</v>
      </c>
      <c r="D14107" s="7">
        <v>0.28602615482330002</v>
      </c>
      <c r="E14107" s="7">
        <v>0.210676000398</v>
      </c>
      <c r="F14107" s="8">
        <v>0.58498213375490005</v>
      </c>
      <c r="G14107" s="8">
        <v>0.57937401909170005</v>
      </c>
      <c r="H14107" s="8">
        <v>0.71100485907340005</v>
      </c>
      <c r="I14107" s="8">
        <v>0.59949646527089995</v>
      </c>
      <c r="J14107" s="8">
        <v>0.6029744501066</v>
      </c>
      <c r="K14107" s="8">
        <v>0.57582596893680005</v>
      </c>
    </row>
    <row r="14108" spans="1:11" s="1" customFormat="1" x14ac:dyDescent="0.2">
      <c r="B14108" s="9">
        <v>90.719128767399994</v>
      </c>
      <c r="C14108" s="9">
        <v>86.382249909289996</v>
      </c>
      <c r="D14108" s="10">
        <v>39.672315484770003</v>
      </c>
      <c r="E14108" s="10">
        <v>17.498389290159999</v>
      </c>
      <c r="F14108" s="11">
        <v>43.96910695647</v>
      </c>
      <c r="G14108" s="11">
        <v>45.58122908216</v>
      </c>
      <c r="H14108" s="11">
        <v>8.1016498429279995</v>
      </c>
      <c r="I14108" s="11">
        <v>6.3760276037230001</v>
      </c>
      <c r="J14108" s="11">
        <v>7.1954844251849996</v>
      </c>
      <c r="K14108" s="11">
        <v>345.49558136209998</v>
      </c>
    </row>
    <row r="14109" spans="1:11" s="1" customFormat="1" x14ac:dyDescent="0.2">
      <c r="A14109" s="1" t="s">
        <v>13884</v>
      </c>
      <c r="B14109" s="8">
        <v>0</v>
      </c>
      <c r="C14109" s="8">
        <v>0</v>
      </c>
      <c r="D14109" s="6">
        <v>6.6689828851050001E-2</v>
      </c>
      <c r="E14109" s="8">
        <v>3.0914166849329999E-2</v>
      </c>
      <c r="F14109" s="8">
        <v>1.6382904275619999E-2</v>
      </c>
      <c r="G14109" s="8">
        <v>1.9769541535739999E-2</v>
      </c>
      <c r="H14109" s="8">
        <v>0</v>
      </c>
      <c r="I14109" s="8">
        <v>0</v>
      </c>
      <c r="J14109" s="8">
        <v>0</v>
      </c>
      <c r="K14109" s="8">
        <v>2.4340659460950001E-2</v>
      </c>
    </row>
    <row r="14110" spans="1:11" s="1" customFormat="1" x14ac:dyDescent="0.2">
      <c r="B14110" s="11">
        <v>0</v>
      </c>
      <c r="C14110" s="11">
        <v>0</v>
      </c>
      <c r="D14110" s="9">
        <v>9.2499929995529993</v>
      </c>
      <c r="E14110" s="11">
        <v>2.5676779751310002</v>
      </c>
      <c r="F14110" s="11">
        <v>1.231390890058</v>
      </c>
      <c r="G14110" s="11">
        <v>1.5553338118310001</v>
      </c>
      <c r="H14110" s="11">
        <v>0</v>
      </c>
      <c r="I14110" s="11">
        <v>0</v>
      </c>
      <c r="J14110" s="11">
        <v>0</v>
      </c>
      <c r="K14110" s="11">
        <v>14.60439567657</v>
      </c>
    </row>
    <row r="14111" spans="1:11" s="1" customFormat="1" x14ac:dyDescent="0.2">
      <c r="A14111" s="1" t="s">
        <v>13885</v>
      </c>
      <c r="B14111" s="8">
        <v>1</v>
      </c>
      <c r="C14111" s="8">
        <v>1</v>
      </c>
      <c r="D14111" s="8">
        <v>1</v>
      </c>
      <c r="E14111" s="8">
        <v>1</v>
      </c>
      <c r="F14111" s="8">
        <v>1</v>
      </c>
      <c r="G14111" s="8">
        <v>1</v>
      </c>
      <c r="H14111" s="8">
        <v>1</v>
      </c>
      <c r="I14111" s="8">
        <v>1</v>
      </c>
      <c r="J14111" s="8">
        <v>1</v>
      </c>
      <c r="K14111" s="8">
        <v>1</v>
      </c>
    </row>
    <row r="14112" spans="1:11" s="1" customFormat="1" x14ac:dyDescent="0.2">
      <c r="B14112" s="11">
        <v>98.531588462249999</v>
      </c>
      <c r="C14112" s="11">
        <v>91.908411537749998</v>
      </c>
      <c r="D14112" s="11">
        <v>138.7017054762</v>
      </c>
      <c r="E14112" s="11">
        <v>83.058294523840004</v>
      </c>
      <c r="F14112" s="11">
        <v>75.163162119559999</v>
      </c>
      <c r="G14112" s="11">
        <v>78.673236251800006</v>
      </c>
      <c r="H14112" s="11">
        <v>11.39464764487</v>
      </c>
      <c r="I14112" s="11">
        <v>10.635638361670001</v>
      </c>
      <c r="J14112" s="11">
        <v>11.9333156221</v>
      </c>
      <c r="K14112" s="11">
        <v>600</v>
      </c>
    </row>
    <row r="14113" spans="1:5" x14ac:dyDescent="0.2">
      <c r="A14113" s="3" t="s">
        <v>13886</v>
      </c>
    </row>
    <row r="14114" spans="1:5" s="1" customFormat="1" x14ac:dyDescent="0.2">
      <c r="A14114" s="1" t="s">
        <v>13887</v>
      </c>
    </row>
    <row r="14115" spans="1:5" s="1" customFormat="1" x14ac:dyDescent="0.2"/>
    <row r="14116" spans="1:5" s="1" customFormat="1" x14ac:dyDescent="0.2"/>
    <row r="14117" spans="1:5" s="1" customFormat="1" x14ac:dyDescent="0.2"/>
    <row r="14118" spans="1:5" s="1" customFormat="1" x14ac:dyDescent="0.2">
      <c r="A14118" s="4" t="s">
        <v>13888</v>
      </c>
    </row>
    <row r="14119" spans="1:5" x14ac:dyDescent="0.2">
      <c r="A14119" s="3" t="s">
        <v>13889</v>
      </c>
    </row>
    <row r="14120" spans="1:5" s="1" customFormat="1" ht="34" x14ac:dyDescent="0.2">
      <c r="A14120" s="5" t="s">
        <v>13890</v>
      </c>
      <c r="B14120" s="5" t="s">
        <v>13891</v>
      </c>
      <c r="C14120" s="5" t="s">
        <v>13892</v>
      </c>
      <c r="D14120" s="5" t="s">
        <v>13893</v>
      </c>
      <c r="E14120" s="5" t="s">
        <v>13894</v>
      </c>
    </row>
    <row r="14121" spans="1:5" s="1" customFormat="1" x14ac:dyDescent="0.2">
      <c r="A14121" s="1" t="s">
        <v>13895</v>
      </c>
      <c r="B14121" s="8">
        <v>0.67840853167149995</v>
      </c>
      <c r="C14121" s="8">
        <v>0.58444381386260003</v>
      </c>
      <c r="D14121" s="8">
        <v>0.42707328471860001</v>
      </c>
      <c r="E14121" s="8">
        <v>0.66387460004879995</v>
      </c>
    </row>
    <row r="14122" spans="1:5" s="1" customFormat="1" x14ac:dyDescent="0.2">
      <c r="B14122" s="11">
        <v>357.24475252719998</v>
      </c>
      <c r="C14122" s="11">
        <v>36.133737764309998</v>
      </c>
      <c r="D14122" s="11">
        <v>4.946269737782</v>
      </c>
      <c r="E14122" s="11">
        <v>398.32476002930002</v>
      </c>
    </row>
    <row r="14123" spans="1:5" s="1" customFormat="1" x14ac:dyDescent="0.2">
      <c r="A14123" s="1" t="s">
        <v>13896</v>
      </c>
      <c r="B14123" s="8">
        <v>0.28776135798059999</v>
      </c>
      <c r="C14123" s="8">
        <v>0.39398641102319998</v>
      </c>
      <c r="D14123" s="8">
        <v>0.57292671528140005</v>
      </c>
      <c r="E14123" s="8">
        <v>0.30421165403770001</v>
      </c>
    </row>
    <row r="14124" spans="1:5" s="1" customFormat="1" x14ac:dyDescent="0.2">
      <c r="B14124" s="11">
        <v>151.5329337993</v>
      </c>
      <c r="C14124" s="11">
        <v>24.358546229670001</v>
      </c>
      <c r="D14124" s="11">
        <v>6.6355123936869997</v>
      </c>
      <c r="E14124" s="11">
        <v>182.52699242259999</v>
      </c>
    </row>
    <row r="14125" spans="1:5" s="1" customFormat="1" x14ac:dyDescent="0.2">
      <c r="A14125" s="1" t="s">
        <v>13897</v>
      </c>
      <c r="B14125" s="8">
        <v>0.2791097896386</v>
      </c>
      <c r="C14125" s="8">
        <v>0.1617688724278</v>
      </c>
      <c r="D14125" s="8">
        <v>0.22951482819999999</v>
      </c>
      <c r="E14125" s="8">
        <v>0.2660612889299</v>
      </c>
    </row>
    <row r="14126" spans="1:5" s="1" customFormat="1" x14ac:dyDescent="0.2">
      <c r="B14126" s="11">
        <v>146.97708397279999</v>
      </c>
      <c r="C14126" s="11">
        <v>10.001498648949999</v>
      </c>
      <c r="D14126" s="11">
        <v>2.6581907361539998</v>
      </c>
      <c r="E14126" s="11">
        <v>159.63677335790001</v>
      </c>
    </row>
    <row r="14127" spans="1:5" s="1" customFormat="1" x14ac:dyDescent="0.2">
      <c r="A14127" s="1" t="s">
        <v>13898</v>
      </c>
      <c r="B14127" s="8">
        <v>0.3992987420329</v>
      </c>
      <c r="C14127" s="8">
        <v>0.42267494143470002</v>
      </c>
      <c r="D14127" s="8">
        <v>0.19755845651859999</v>
      </c>
      <c r="E14127" s="8">
        <v>0.3978133111189</v>
      </c>
    </row>
    <row r="14128" spans="1:5" s="1" customFormat="1" x14ac:dyDescent="0.2">
      <c r="B14128" s="11">
        <v>210.26766855439999</v>
      </c>
      <c r="C14128" s="11">
        <v>26.132239115360001</v>
      </c>
      <c r="D14128" s="11">
        <v>2.2880790016280002</v>
      </c>
      <c r="E14128" s="11">
        <v>238.68798667140001</v>
      </c>
    </row>
    <row r="14129" spans="1:9" s="1" customFormat="1" x14ac:dyDescent="0.2">
      <c r="A14129" s="1" t="s">
        <v>13899</v>
      </c>
      <c r="B14129" s="8">
        <v>0.1711691922162</v>
      </c>
      <c r="C14129" s="8">
        <v>0.18446812528789999</v>
      </c>
      <c r="D14129" s="8">
        <v>0.26132870923809998</v>
      </c>
      <c r="E14129" s="8">
        <v>0.17427990184030001</v>
      </c>
    </row>
    <row r="14130" spans="1:9" s="1" customFormat="1" x14ac:dyDescent="0.2">
      <c r="B14130" s="11">
        <v>90.136389592409998</v>
      </c>
      <c r="C14130" s="11">
        <v>11.404899336650001</v>
      </c>
      <c r="D14130" s="11">
        <v>3.0266521750940001</v>
      </c>
      <c r="E14130" s="11">
        <v>104.5679411042</v>
      </c>
    </row>
    <row r="14131" spans="1:9" s="1" customFormat="1" x14ac:dyDescent="0.2">
      <c r="A14131" s="1" t="s">
        <v>13900</v>
      </c>
      <c r="B14131" s="8">
        <v>0.1165921657643</v>
      </c>
      <c r="C14131" s="8">
        <v>0.20951828573530001</v>
      </c>
      <c r="D14131" s="8">
        <v>0.31159800604330001</v>
      </c>
      <c r="E14131" s="8">
        <v>0.1299317521975</v>
      </c>
    </row>
    <row r="14132" spans="1:9" s="1" customFormat="1" x14ac:dyDescent="0.2">
      <c r="B14132" s="11">
        <v>61.396544206880002</v>
      </c>
      <c r="C14132" s="11">
        <v>12.95364689302</v>
      </c>
      <c r="D14132" s="11">
        <v>3.6088602185940002</v>
      </c>
      <c r="E14132" s="11">
        <v>77.959051318489998</v>
      </c>
    </row>
    <row r="14133" spans="1:9" s="1" customFormat="1" x14ac:dyDescent="0.2">
      <c r="A14133" s="1" t="s">
        <v>13901</v>
      </c>
      <c r="B14133" s="8">
        <v>3.3830110347899997E-2</v>
      </c>
      <c r="C14133" s="8">
        <v>2.1569775114220001E-2</v>
      </c>
      <c r="D14133" s="8">
        <v>0</v>
      </c>
      <c r="E14133" s="8">
        <v>3.191374591342E-2</v>
      </c>
    </row>
    <row r="14134" spans="1:9" s="1" customFormat="1" x14ac:dyDescent="0.2">
      <c r="B14134" s="11">
        <v>17.814677786299999</v>
      </c>
      <c r="C14134" s="11">
        <v>1.3335697617560001</v>
      </c>
      <c r="D14134" s="11">
        <v>0</v>
      </c>
      <c r="E14134" s="11">
        <v>19.148247548050001</v>
      </c>
    </row>
    <row r="14135" spans="1:9" s="1" customFormat="1" x14ac:dyDescent="0.2">
      <c r="A14135" s="1" t="s">
        <v>13902</v>
      </c>
      <c r="B14135" s="8">
        <v>1</v>
      </c>
      <c r="C14135" s="8">
        <v>1</v>
      </c>
      <c r="D14135" s="8">
        <v>1</v>
      </c>
      <c r="E14135" s="8">
        <v>1</v>
      </c>
    </row>
    <row r="14136" spans="1:9" s="1" customFormat="1" x14ac:dyDescent="0.2">
      <c r="B14136" s="11">
        <v>526.59236411280006</v>
      </c>
      <c r="C14136" s="11">
        <v>61.825853755739999</v>
      </c>
      <c r="D14136" s="11">
        <v>11.58178213147</v>
      </c>
      <c r="E14136" s="11">
        <v>600</v>
      </c>
    </row>
    <row r="14137" spans="1:9" x14ac:dyDescent="0.2">
      <c r="A14137" s="3" t="s">
        <v>13903</v>
      </c>
    </row>
    <row r="14138" spans="1:9" s="1" customFormat="1" x14ac:dyDescent="0.2">
      <c r="A14138" s="1" t="s">
        <v>13904</v>
      </c>
    </row>
    <row r="14139" spans="1:9" s="1" customFormat="1" x14ac:dyDescent="0.2"/>
    <row r="14140" spans="1:9" s="1" customFormat="1" x14ac:dyDescent="0.2"/>
    <row r="14141" spans="1:9" s="1" customFormat="1" x14ac:dyDescent="0.2"/>
    <row r="14142" spans="1:9" s="1" customFormat="1" x14ac:dyDescent="0.2">
      <c r="A14142" s="4" t="s">
        <v>13905</v>
      </c>
    </row>
    <row r="14143" spans="1:9" x14ac:dyDescent="0.2">
      <c r="A14143" s="3" t="s">
        <v>13906</v>
      </c>
    </row>
    <row r="14144" spans="1:9" s="1" customFormat="1" ht="51" x14ac:dyDescent="0.2">
      <c r="A14144" s="5" t="s">
        <v>13907</v>
      </c>
      <c r="B14144" s="5" t="s">
        <v>13908</v>
      </c>
      <c r="C14144" s="5" t="s">
        <v>13909</v>
      </c>
      <c r="D14144" s="5" t="s">
        <v>13910</v>
      </c>
      <c r="E14144" s="5" t="s">
        <v>13911</v>
      </c>
      <c r="F14144" s="5" t="s">
        <v>13912</v>
      </c>
      <c r="G14144" s="5" t="s">
        <v>13913</v>
      </c>
      <c r="H14144" s="5" t="s">
        <v>13914</v>
      </c>
      <c r="I14144" s="5" t="s">
        <v>13915</v>
      </c>
    </row>
    <row r="14145" spans="1:9" s="1" customFormat="1" x14ac:dyDescent="0.2">
      <c r="A14145" s="1" t="s">
        <v>13916</v>
      </c>
      <c r="B14145" s="8">
        <v>0.68916271107219995</v>
      </c>
      <c r="C14145" s="8">
        <v>0.66480502023970001</v>
      </c>
      <c r="D14145" s="8">
        <v>0.67474783157060003</v>
      </c>
      <c r="E14145" s="8">
        <v>0.69307557451790003</v>
      </c>
      <c r="F14145" s="8">
        <v>0.59865944364099999</v>
      </c>
      <c r="G14145" s="8">
        <v>0.68247720606399997</v>
      </c>
      <c r="H14145" s="8">
        <v>0.51350298582099996</v>
      </c>
      <c r="I14145" s="8">
        <v>0.66387460004879995</v>
      </c>
    </row>
    <row r="14146" spans="1:9" s="1" customFormat="1" x14ac:dyDescent="0.2">
      <c r="B14146" s="11">
        <v>128.23413797149999</v>
      </c>
      <c r="C14146" s="11">
        <v>252.81385349510001</v>
      </c>
      <c r="D14146" s="11">
        <v>26.80458515171</v>
      </c>
      <c r="E14146" s="11">
        <v>101.42955281979999</v>
      </c>
      <c r="F14146" s="11">
        <v>47.999932038120001</v>
      </c>
      <c r="G14146" s="11">
        <v>204.81392145699999</v>
      </c>
      <c r="H14146" s="11">
        <v>17.276768562720001</v>
      </c>
      <c r="I14146" s="11">
        <v>398.32476002930002</v>
      </c>
    </row>
    <row r="14147" spans="1:9" s="1" customFormat="1" x14ac:dyDescent="0.2">
      <c r="A14147" s="1" t="s">
        <v>13917</v>
      </c>
      <c r="B14147" s="8">
        <v>0.2912304912648</v>
      </c>
      <c r="C14147" s="8">
        <v>0.30093942022140002</v>
      </c>
      <c r="D14147" s="8">
        <v>0.31316095943029998</v>
      </c>
      <c r="E14147" s="8">
        <v>0.28527755026239998</v>
      </c>
      <c r="F14147" s="8">
        <v>0.37900903591259999</v>
      </c>
      <c r="G14147" s="8">
        <v>0.28008147587100002</v>
      </c>
      <c r="H14147" s="8">
        <v>0.4129891242846</v>
      </c>
      <c r="I14147" s="8">
        <v>0.30421165403770001</v>
      </c>
    </row>
    <row r="14148" spans="1:9" s="1" customFormat="1" x14ac:dyDescent="0.2">
      <c r="B14148" s="11">
        <v>54.189947306130001</v>
      </c>
      <c r="C14148" s="11">
        <v>114.4420577139</v>
      </c>
      <c r="D14148" s="11">
        <v>12.44042471941</v>
      </c>
      <c r="E14148" s="11">
        <v>41.749522586719998</v>
      </c>
      <c r="F14148" s="11">
        <v>30.388575940599999</v>
      </c>
      <c r="G14148" s="11">
        <v>84.053481773300007</v>
      </c>
      <c r="H14148" s="11">
        <v>13.894987402610001</v>
      </c>
      <c r="I14148" s="11">
        <v>182.52699242259999</v>
      </c>
    </row>
    <row r="14149" spans="1:9" s="1" customFormat="1" x14ac:dyDescent="0.2">
      <c r="A14149" s="1" t="s">
        <v>13918</v>
      </c>
      <c r="B14149" s="8">
        <v>0.24103727931050001</v>
      </c>
      <c r="C14149" s="8">
        <v>0.295291281342</v>
      </c>
      <c r="D14149" s="8">
        <v>0.45035406285520002</v>
      </c>
      <c r="E14149" s="8">
        <v>0.18421904570719999</v>
      </c>
      <c r="F14149" s="8">
        <v>0.18550018348639999</v>
      </c>
      <c r="G14149" s="8">
        <v>0.32462428867109999</v>
      </c>
      <c r="H14149" s="8">
        <v>7.4074406414729996E-2</v>
      </c>
      <c r="I14149" s="8">
        <v>0.2660612889299</v>
      </c>
    </row>
    <row r="14150" spans="1:9" s="1" customFormat="1" x14ac:dyDescent="0.2">
      <c r="B14150" s="11">
        <v>44.850377472220003</v>
      </c>
      <c r="C14150" s="11">
        <v>112.2941681648</v>
      </c>
      <c r="D14150" s="11">
        <v>17.890467018060001</v>
      </c>
      <c r="E14150" s="11">
        <v>26.959910454159999</v>
      </c>
      <c r="F14150" s="11">
        <v>14.87322432643</v>
      </c>
      <c r="G14150" s="11">
        <v>97.420943838360003</v>
      </c>
      <c r="H14150" s="11">
        <v>2.4922277209389998</v>
      </c>
      <c r="I14150" s="11">
        <v>159.63677335790001</v>
      </c>
    </row>
    <row r="14151" spans="1:9" s="1" customFormat="1" x14ac:dyDescent="0.2">
      <c r="A14151" s="1" t="s">
        <v>13919</v>
      </c>
      <c r="B14151" s="8">
        <v>0.44812543176179997</v>
      </c>
      <c r="C14151" s="8">
        <v>0.36951373889759997</v>
      </c>
      <c r="D14151" s="8">
        <v>0.22439376871540001</v>
      </c>
      <c r="E14151" s="8">
        <v>0.50885652881059995</v>
      </c>
      <c r="F14151" s="8">
        <v>0.41315926015460003</v>
      </c>
      <c r="G14151" s="8">
        <v>0.35785291739280001</v>
      </c>
      <c r="H14151" s="8">
        <v>0.43942857940629998</v>
      </c>
      <c r="I14151" s="8">
        <v>0.3978133111189</v>
      </c>
    </row>
    <row r="14152" spans="1:9" s="1" customFormat="1" x14ac:dyDescent="0.2">
      <c r="B14152" s="11">
        <v>83.383760499260006</v>
      </c>
      <c r="C14152" s="11">
        <v>140.51968533030001</v>
      </c>
      <c r="D14152" s="11">
        <v>8.9141181336499997</v>
      </c>
      <c r="E14152" s="11">
        <v>74.46964236561</v>
      </c>
      <c r="F14152" s="11">
        <v>33.126707711690003</v>
      </c>
      <c r="G14152" s="11">
        <v>107.3929776186</v>
      </c>
      <c r="H14152" s="11">
        <v>14.78454084178</v>
      </c>
      <c r="I14152" s="11">
        <v>238.68798667140001</v>
      </c>
    </row>
    <row r="14153" spans="1:9" s="1" customFormat="1" x14ac:dyDescent="0.2">
      <c r="A14153" s="1" t="s">
        <v>13920</v>
      </c>
      <c r="B14153" s="8">
        <v>0.14540283096949999</v>
      </c>
      <c r="C14153" s="8">
        <v>0.17746529986510001</v>
      </c>
      <c r="D14153" s="8">
        <v>0.12407021721939999</v>
      </c>
      <c r="E14153" s="8">
        <v>0.15119348669669999</v>
      </c>
      <c r="F14153" s="8">
        <v>0.20214246435450001</v>
      </c>
      <c r="G14153" s="8">
        <v>0.17087227492080001</v>
      </c>
      <c r="H14153" s="8">
        <v>0.29797978819979998</v>
      </c>
      <c r="I14153" s="8">
        <v>0.17427990184030001</v>
      </c>
    </row>
    <row r="14154" spans="1:9" s="1" customFormat="1" x14ac:dyDescent="0.2">
      <c r="B14154" s="11">
        <v>27.05544915362</v>
      </c>
      <c r="C14154" s="11">
        <v>67.48698483714</v>
      </c>
      <c r="D14154" s="11">
        <v>4.9287312187519996</v>
      </c>
      <c r="E14154" s="11">
        <v>22.126717934870001</v>
      </c>
      <c r="F14154" s="11">
        <v>16.207586223020002</v>
      </c>
      <c r="G14154" s="11">
        <v>51.279398614119998</v>
      </c>
      <c r="H14154" s="11">
        <v>10.025507113390001</v>
      </c>
      <c r="I14154" s="11">
        <v>104.5679411042</v>
      </c>
    </row>
    <row r="14155" spans="1:9" s="1" customFormat="1" x14ac:dyDescent="0.2">
      <c r="A14155" s="1" t="s">
        <v>13921</v>
      </c>
      <c r="B14155" s="8">
        <v>0.1458276602953</v>
      </c>
      <c r="C14155" s="8">
        <v>0.1234741203563</v>
      </c>
      <c r="D14155" s="8">
        <v>0.1890907422109</v>
      </c>
      <c r="E14155" s="8">
        <v>0.13408406356579999</v>
      </c>
      <c r="F14155" s="8">
        <v>0.17686657155810001</v>
      </c>
      <c r="G14155" s="8">
        <v>0.10920920095019999</v>
      </c>
      <c r="H14155" s="8">
        <v>0.1150093360848</v>
      </c>
      <c r="I14155" s="8">
        <v>0.1299317521975</v>
      </c>
    </row>
    <row r="14156" spans="1:9" s="1" customFormat="1" x14ac:dyDescent="0.2">
      <c r="B14156" s="11">
        <v>27.134498152510002</v>
      </c>
      <c r="C14156" s="11">
        <v>46.955072876759999</v>
      </c>
      <c r="D14156" s="11">
        <v>7.5116935006589998</v>
      </c>
      <c r="E14156" s="11">
        <v>19.62280465185</v>
      </c>
      <c r="F14156" s="11">
        <v>14.180989717579999</v>
      </c>
      <c r="G14156" s="11">
        <v>32.774083159189999</v>
      </c>
      <c r="H14156" s="11">
        <v>3.8694802892169999</v>
      </c>
      <c r="I14156" s="11">
        <v>77.959051318489998</v>
      </c>
    </row>
    <row r="14157" spans="1:9" s="1" customFormat="1" x14ac:dyDescent="0.2">
      <c r="A14157" s="1" t="s">
        <v>13922</v>
      </c>
      <c r="B14157" s="8">
        <v>1.9606797662919999E-2</v>
      </c>
      <c r="C14157" s="8">
        <v>3.425555953889E-2</v>
      </c>
      <c r="D14157" s="8">
        <v>1.2091208999119999E-2</v>
      </c>
      <c r="E14157" s="8">
        <v>2.1646875219700001E-2</v>
      </c>
      <c r="F14157" s="8">
        <v>2.2331520446379999E-2</v>
      </c>
      <c r="G14157" s="8">
        <v>3.7441318065079998E-2</v>
      </c>
      <c r="H14157" s="8">
        <v>7.3507889894400005E-2</v>
      </c>
      <c r="I14157" s="8">
        <v>3.191374591342E-2</v>
      </c>
    </row>
    <row r="14158" spans="1:9" s="1" customFormat="1" x14ac:dyDescent="0.2">
      <c r="B14158" s="11">
        <v>3.6482832809889998</v>
      </c>
      <c r="C14158" s="11">
        <v>13.026796950990001</v>
      </c>
      <c r="D14158" s="11">
        <v>0.48032735496110002</v>
      </c>
      <c r="E14158" s="11">
        <v>3.1679559260280001</v>
      </c>
      <c r="F14158" s="11">
        <v>1.790519593602</v>
      </c>
      <c r="G14158" s="11">
        <v>11.236277357380001</v>
      </c>
      <c r="H14158" s="11">
        <v>2.4731673160750001</v>
      </c>
      <c r="I14158" s="11">
        <v>19.148247548050001</v>
      </c>
    </row>
    <row r="14159" spans="1:9" s="1" customFormat="1" x14ac:dyDescent="0.2">
      <c r="A14159" s="1" t="s">
        <v>13923</v>
      </c>
      <c r="B14159" s="8">
        <v>1</v>
      </c>
      <c r="C14159" s="8">
        <v>1</v>
      </c>
      <c r="D14159" s="8">
        <v>1</v>
      </c>
      <c r="E14159" s="8">
        <v>1</v>
      </c>
      <c r="F14159" s="8">
        <v>1</v>
      </c>
      <c r="G14159" s="8">
        <v>1</v>
      </c>
      <c r="H14159" s="8">
        <v>1</v>
      </c>
      <c r="I14159" s="8">
        <v>1</v>
      </c>
    </row>
    <row r="14160" spans="1:9" s="1" customFormat="1" x14ac:dyDescent="0.2">
      <c r="B14160" s="11">
        <v>186.0723685586</v>
      </c>
      <c r="C14160" s="11">
        <v>380.28270816000003</v>
      </c>
      <c r="D14160" s="11">
        <v>39.725337226080001</v>
      </c>
      <c r="E14160" s="11">
        <v>146.34703133249999</v>
      </c>
      <c r="F14160" s="11">
        <v>80.179027572319995</v>
      </c>
      <c r="G14160" s="11">
        <v>300.10368058770001</v>
      </c>
      <c r="H14160" s="11">
        <v>33.644923281410001</v>
      </c>
      <c r="I14160" s="11">
        <v>600</v>
      </c>
    </row>
    <row r="14161" spans="1:9" x14ac:dyDescent="0.2">
      <c r="A14161" s="3" t="s">
        <v>13924</v>
      </c>
    </row>
    <row r="14162" spans="1:9" s="1" customFormat="1" x14ac:dyDescent="0.2">
      <c r="A14162" s="1" t="s">
        <v>13925</v>
      </c>
    </row>
    <row r="14163" spans="1:9" s="1" customFormat="1" x14ac:dyDescent="0.2"/>
    <row r="14164" spans="1:9" s="1" customFormat="1" x14ac:dyDescent="0.2"/>
    <row r="14165" spans="1:9" s="1" customFormat="1" x14ac:dyDescent="0.2"/>
    <row r="14166" spans="1:9" s="1" customFormat="1" x14ac:dyDescent="0.2">
      <c r="A14166" s="4" t="s">
        <v>13926</v>
      </c>
    </row>
    <row r="14167" spans="1:9" x14ac:dyDescent="0.2">
      <c r="A14167" s="3" t="s">
        <v>13927</v>
      </c>
    </row>
    <row r="14168" spans="1:9" s="1" customFormat="1" ht="68" x14ac:dyDescent="0.2">
      <c r="A14168" s="5" t="s">
        <v>13928</v>
      </c>
      <c r="B14168" s="5" t="s">
        <v>13929</v>
      </c>
      <c r="C14168" s="5" t="s">
        <v>13930</v>
      </c>
      <c r="D14168" s="5" t="s">
        <v>13931</v>
      </c>
      <c r="E14168" s="5" t="s">
        <v>13932</v>
      </c>
      <c r="F14168" s="5" t="s">
        <v>13933</v>
      </c>
      <c r="G14168" s="5" t="s">
        <v>13934</v>
      </c>
      <c r="H14168" s="5" t="s">
        <v>13935</v>
      </c>
      <c r="I14168" s="5" t="s">
        <v>13936</v>
      </c>
    </row>
    <row r="14169" spans="1:9" s="1" customFormat="1" x14ac:dyDescent="0.2">
      <c r="A14169" s="1" t="s">
        <v>13937</v>
      </c>
      <c r="B14169" s="8">
        <v>0.67383044769209999</v>
      </c>
      <c r="C14169" s="8">
        <v>0.66369304903339998</v>
      </c>
      <c r="D14169" s="8">
        <v>0.69768655804260005</v>
      </c>
      <c r="E14169" s="8">
        <v>0.5236426500961</v>
      </c>
      <c r="F14169" s="8">
        <v>0.5586373256685</v>
      </c>
      <c r="G14169" s="8">
        <v>0.69637413288750005</v>
      </c>
      <c r="H14169" s="8">
        <v>0.59606407591419996</v>
      </c>
      <c r="I14169" s="8">
        <v>0.66387460004879995</v>
      </c>
    </row>
    <row r="14170" spans="1:9" s="1" customFormat="1" x14ac:dyDescent="0.2">
      <c r="B14170" s="11">
        <v>200.39314065299999</v>
      </c>
      <c r="C14170" s="11">
        <v>172.32003213260001</v>
      </c>
      <c r="D14170" s="11">
        <v>179.04755664210001</v>
      </c>
      <c r="E14170" s="11">
        <v>21.345584010869999</v>
      </c>
      <c r="F14170" s="11">
        <v>34.414771255429997</v>
      </c>
      <c r="G14170" s="11">
        <v>137.90526087710001</v>
      </c>
      <c r="H14170" s="11">
        <v>25.611587243759999</v>
      </c>
      <c r="I14170" s="11">
        <v>398.32476002930002</v>
      </c>
    </row>
    <row r="14171" spans="1:9" s="1" customFormat="1" x14ac:dyDescent="0.2">
      <c r="A14171" s="1" t="s">
        <v>13938</v>
      </c>
      <c r="B14171" s="8">
        <v>0.28549393945189999</v>
      </c>
      <c r="C14171" s="8">
        <v>0.31273009712670002</v>
      </c>
      <c r="D14171" s="8">
        <v>0.26374112523859999</v>
      </c>
      <c r="E14171" s="8">
        <v>0.42244029031219998</v>
      </c>
      <c r="F14171" s="8">
        <v>0.4200379838485</v>
      </c>
      <c r="G14171" s="8">
        <v>0.27934840280450002</v>
      </c>
      <c r="H14171" s="8">
        <v>0.38228919532700001</v>
      </c>
      <c r="I14171" s="8">
        <v>0.30421165403770001</v>
      </c>
    </row>
    <row r="14172" spans="1:9" s="1" customFormat="1" x14ac:dyDescent="0.2">
      <c r="B14172" s="11">
        <v>84.904188227350005</v>
      </c>
      <c r="C14172" s="11">
        <v>81.196662318769995</v>
      </c>
      <c r="D14172" s="11">
        <v>67.683981460810003</v>
      </c>
      <c r="E14172" s="11">
        <v>17.220206766539999</v>
      </c>
      <c r="F14172" s="11">
        <v>25.87637894665</v>
      </c>
      <c r="G14172" s="11">
        <v>55.32028337213</v>
      </c>
      <c r="H14172" s="11">
        <v>16.426141876519999</v>
      </c>
      <c r="I14172" s="11">
        <v>182.52699242259999</v>
      </c>
    </row>
    <row r="14173" spans="1:9" s="1" customFormat="1" x14ac:dyDescent="0.2">
      <c r="A14173" s="1" t="s">
        <v>13939</v>
      </c>
      <c r="B14173" s="8">
        <v>0.29842149887050001</v>
      </c>
      <c r="C14173" s="8">
        <v>0.23698353277449999</v>
      </c>
      <c r="D14173" s="8">
        <v>0.32008526897150003</v>
      </c>
      <c r="E14173" s="8">
        <v>0.1620357313961</v>
      </c>
      <c r="F14173" s="8">
        <v>0.19535419494549999</v>
      </c>
      <c r="G14173" s="8">
        <v>0.24993372565120001</v>
      </c>
      <c r="H14173" s="8">
        <v>0.21779174828889999</v>
      </c>
      <c r="I14173" s="8">
        <v>0.2660612889299</v>
      </c>
    </row>
    <row r="14174" spans="1:9" s="1" customFormat="1" x14ac:dyDescent="0.2">
      <c r="B14174" s="11">
        <v>88.748766995989996</v>
      </c>
      <c r="C14174" s="11">
        <v>61.529964856580001</v>
      </c>
      <c r="D14174" s="11">
        <v>82.14359968075</v>
      </c>
      <c r="E14174" s="11">
        <v>6.6051673152359998</v>
      </c>
      <c r="F14174" s="11">
        <v>12.03476678683</v>
      </c>
      <c r="G14174" s="11">
        <v>49.495198069750003</v>
      </c>
      <c r="H14174" s="11">
        <v>9.3580415053780008</v>
      </c>
      <c r="I14174" s="11">
        <v>159.63677335790001</v>
      </c>
    </row>
    <row r="14175" spans="1:9" s="1" customFormat="1" x14ac:dyDescent="0.2">
      <c r="A14175" s="1" t="s">
        <v>13940</v>
      </c>
      <c r="B14175" s="8">
        <v>0.37540894882159997</v>
      </c>
      <c r="C14175" s="8">
        <v>0.426709516259</v>
      </c>
      <c r="D14175" s="8">
        <v>0.37760128907110002</v>
      </c>
      <c r="E14175" s="8">
        <v>0.3616069187</v>
      </c>
      <c r="F14175" s="8">
        <v>0.363283130723</v>
      </c>
      <c r="G14175" s="8">
        <v>0.44644040723630002</v>
      </c>
      <c r="H14175" s="8">
        <v>0.37827232762539997</v>
      </c>
      <c r="I14175" s="8">
        <v>0.3978133111189</v>
      </c>
    </row>
    <row r="14176" spans="1:9" s="1" customFormat="1" x14ac:dyDescent="0.2">
      <c r="B14176" s="11">
        <v>111.644373657</v>
      </c>
      <c r="C14176" s="11">
        <v>110.790067276</v>
      </c>
      <c r="D14176" s="11">
        <v>96.90395696137</v>
      </c>
      <c r="E14176" s="11">
        <v>14.74041669563</v>
      </c>
      <c r="F14176" s="11">
        <v>22.380004468599999</v>
      </c>
      <c r="G14176" s="11">
        <v>88.410062807369997</v>
      </c>
      <c r="H14176" s="11">
        <v>16.253545738380001</v>
      </c>
      <c r="I14176" s="11">
        <v>238.68798667140001</v>
      </c>
    </row>
    <row r="14177" spans="1:9" s="1" customFormat="1" x14ac:dyDescent="0.2">
      <c r="A14177" s="1" t="s">
        <v>13941</v>
      </c>
      <c r="B14177" s="8">
        <v>0.17606267487839999</v>
      </c>
      <c r="C14177" s="8">
        <v>0.17064967198950001</v>
      </c>
      <c r="D14177" s="8">
        <v>0.17045965231329999</v>
      </c>
      <c r="E14177" s="8">
        <v>0.21133689211510001</v>
      </c>
      <c r="F14177" s="8">
        <v>0.2380595090315</v>
      </c>
      <c r="G14177" s="8">
        <v>0.14967959566819999</v>
      </c>
      <c r="H14177" s="8">
        <v>0.18387684910650001</v>
      </c>
      <c r="I14177" s="8">
        <v>0.17427990184030001</v>
      </c>
    </row>
    <row r="14178" spans="1:9" s="1" customFormat="1" x14ac:dyDescent="0.2">
      <c r="B14178" s="11">
        <v>52.359985351639999</v>
      </c>
      <c r="C14178" s="11">
        <v>44.307164288480003</v>
      </c>
      <c r="D14178" s="11">
        <v>43.745122936569999</v>
      </c>
      <c r="E14178" s="11">
        <v>8.6148624150669999</v>
      </c>
      <c r="F14178" s="11">
        <v>14.6656214543</v>
      </c>
      <c r="G14178" s="11">
        <v>29.641542834180001</v>
      </c>
      <c r="H14178" s="11">
        <v>7.9007914640310002</v>
      </c>
      <c r="I14178" s="11">
        <v>104.5679411042</v>
      </c>
    </row>
    <row r="14179" spans="1:9" s="1" customFormat="1" x14ac:dyDescent="0.2">
      <c r="A14179" s="1" t="s">
        <v>13942</v>
      </c>
      <c r="B14179" s="8">
        <v>0.1094312645735</v>
      </c>
      <c r="C14179" s="8">
        <v>0.14208042513710001</v>
      </c>
      <c r="D14179" s="8">
        <v>9.3281472925229994E-2</v>
      </c>
      <c r="E14179" s="8">
        <v>0.2111033981971</v>
      </c>
      <c r="F14179" s="8">
        <v>0.1819784748171</v>
      </c>
      <c r="G14179" s="8">
        <v>0.1296688071363</v>
      </c>
      <c r="H14179" s="8">
        <v>0.1984123462205</v>
      </c>
      <c r="I14179" s="8">
        <v>0.1299317521975</v>
      </c>
    </row>
    <row r="14180" spans="1:9" s="1" customFormat="1" x14ac:dyDescent="0.2">
      <c r="B14180" s="11">
        <v>32.544202875709999</v>
      </c>
      <c r="C14180" s="11">
        <v>36.889498030299997</v>
      </c>
      <c r="D14180" s="11">
        <v>23.93885852423</v>
      </c>
      <c r="E14180" s="11">
        <v>8.6053443514760009</v>
      </c>
      <c r="F14180" s="11">
        <v>11.21075749235</v>
      </c>
      <c r="G14180" s="11">
        <v>25.678740537949999</v>
      </c>
      <c r="H14180" s="11">
        <v>8.5253504124880006</v>
      </c>
      <c r="I14180" s="11">
        <v>77.959051318489998</v>
      </c>
    </row>
    <row r="14181" spans="1:9" s="1" customFormat="1" x14ac:dyDescent="0.2">
      <c r="A14181" s="1" t="s">
        <v>13943</v>
      </c>
      <c r="B14181" s="8">
        <v>4.0675612855970003E-2</v>
      </c>
      <c r="C14181" s="8">
        <v>2.3576853839880001E-2</v>
      </c>
      <c r="D14181" s="8">
        <v>3.8572316718860002E-2</v>
      </c>
      <c r="E14181" s="8">
        <v>5.391705959161E-2</v>
      </c>
      <c r="F14181" s="8">
        <v>2.132469048291E-2</v>
      </c>
      <c r="G14181" s="8">
        <v>2.4277464307980001E-2</v>
      </c>
      <c r="H14181" s="8">
        <v>2.164672875876E-2</v>
      </c>
      <c r="I14181" s="8">
        <v>3.191374591342E-2</v>
      </c>
    </row>
    <row r="14182" spans="1:9" s="1" customFormat="1" x14ac:dyDescent="0.2">
      <c r="B14182" s="11">
        <v>12.096683722310001</v>
      </c>
      <c r="C14182" s="11">
        <v>6.1214505970650004</v>
      </c>
      <c r="D14182" s="11">
        <v>9.8988277514089997</v>
      </c>
      <c r="E14182" s="11">
        <v>2.1978559709000001</v>
      </c>
      <c r="F14182" s="11">
        <v>1.3137044578679999</v>
      </c>
      <c r="G14182" s="11">
        <v>4.8077461391969996</v>
      </c>
      <c r="H14182" s="11">
        <v>0.93011322867699997</v>
      </c>
      <c r="I14182" s="11">
        <v>19.148247548050001</v>
      </c>
    </row>
    <row r="14183" spans="1:9" s="1" customFormat="1" x14ac:dyDescent="0.2">
      <c r="A14183" s="1" t="s">
        <v>13944</v>
      </c>
      <c r="B14183" s="8">
        <v>1</v>
      </c>
      <c r="C14183" s="8">
        <v>1</v>
      </c>
      <c r="D14183" s="8">
        <v>1</v>
      </c>
      <c r="E14183" s="8">
        <v>1</v>
      </c>
      <c r="F14183" s="8">
        <v>1</v>
      </c>
      <c r="G14183" s="8">
        <v>1</v>
      </c>
      <c r="H14183" s="8">
        <v>1</v>
      </c>
      <c r="I14183" s="8">
        <v>1</v>
      </c>
    </row>
    <row r="14184" spans="1:9" s="1" customFormat="1" x14ac:dyDescent="0.2">
      <c r="B14184" s="11">
        <v>297.3940126027</v>
      </c>
      <c r="C14184" s="11">
        <v>259.63814504840002</v>
      </c>
      <c r="D14184" s="11">
        <v>256.63036585430001</v>
      </c>
      <c r="E14184" s="11">
        <v>40.763646748310002</v>
      </c>
      <c r="F14184" s="11">
        <v>61.60485465995</v>
      </c>
      <c r="G14184" s="11">
        <v>198.03329038839999</v>
      </c>
      <c r="H14184" s="11">
        <v>42.967842348950001</v>
      </c>
      <c r="I14184" s="11">
        <v>600</v>
      </c>
    </row>
    <row r="14185" spans="1:9" x14ac:dyDescent="0.2">
      <c r="A14185" s="3" t="s">
        <v>13945</v>
      </c>
    </row>
    <row r="14186" spans="1:9" s="1" customFormat="1" x14ac:dyDescent="0.2">
      <c r="A14186" s="1" t="s">
        <v>13946</v>
      </c>
    </row>
    <row r="14187" spans="1:9" s="1" customFormat="1" x14ac:dyDescent="0.2"/>
    <row r="14188" spans="1:9" s="1" customFormat="1" x14ac:dyDescent="0.2"/>
    <row r="14189" spans="1:9" s="1" customFormat="1" x14ac:dyDescent="0.2"/>
    <row r="14190" spans="1:9" s="1" customFormat="1" x14ac:dyDescent="0.2">
      <c r="A14190" s="4" t="s">
        <v>13947</v>
      </c>
    </row>
    <row r="14191" spans="1:9" x14ac:dyDescent="0.2">
      <c r="A14191" s="3" t="s">
        <v>13948</v>
      </c>
    </row>
    <row r="14192" spans="1:9" s="1" customFormat="1" ht="68" x14ac:dyDescent="0.2">
      <c r="A14192" s="5" t="s">
        <v>13949</v>
      </c>
      <c r="B14192" s="5" t="s">
        <v>13950</v>
      </c>
      <c r="C14192" s="5" t="s">
        <v>13951</v>
      </c>
      <c r="D14192" s="5" t="s">
        <v>13952</v>
      </c>
      <c r="E14192" s="5" t="s">
        <v>13953</v>
      </c>
      <c r="F14192" s="5" t="s">
        <v>13954</v>
      </c>
      <c r="G14192" s="5" t="s">
        <v>13955</v>
      </c>
      <c r="H14192" s="5" t="s">
        <v>13956</v>
      </c>
      <c r="I14192" s="5" t="s">
        <v>13957</v>
      </c>
    </row>
    <row r="14193" spans="1:9" s="1" customFormat="1" x14ac:dyDescent="0.2">
      <c r="A14193" s="1" t="s">
        <v>13958</v>
      </c>
      <c r="B14193" s="8">
        <v>0.68575854907459999</v>
      </c>
      <c r="C14193" s="8">
        <v>0.64942937308009996</v>
      </c>
      <c r="D14193" s="8">
        <v>0.71346898428369998</v>
      </c>
      <c r="E14193" s="8">
        <v>0.49056357475059997</v>
      </c>
      <c r="F14193" s="8">
        <v>0.47846694417180002</v>
      </c>
      <c r="G14193" s="8">
        <v>0.69636579313809999</v>
      </c>
      <c r="H14193" s="8">
        <v>0.59996329087769995</v>
      </c>
      <c r="I14193" s="8">
        <v>0.66387460004879995</v>
      </c>
    </row>
    <row r="14194" spans="1:9" s="1" customFormat="1" x14ac:dyDescent="0.2">
      <c r="B14194" s="11">
        <v>203.72900739120001</v>
      </c>
      <c r="C14194" s="11">
        <v>168.81311973659999</v>
      </c>
      <c r="D14194" s="11">
        <v>185.6114487724</v>
      </c>
      <c r="E14194" s="11">
        <v>18.11755861883</v>
      </c>
      <c r="F14194" s="11">
        <v>26.790525553670001</v>
      </c>
      <c r="G14194" s="11">
        <v>142.022594183</v>
      </c>
      <c r="H14194" s="11">
        <v>25.782632901429999</v>
      </c>
      <c r="I14194" s="11">
        <v>398.32476002930002</v>
      </c>
    </row>
    <row r="14195" spans="1:9" s="1" customFormat="1" x14ac:dyDescent="0.2">
      <c r="A14195" s="1" t="s">
        <v>13959</v>
      </c>
      <c r="B14195" s="8">
        <v>0.27352361508919998</v>
      </c>
      <c r="C14195" s="8">
        <v>0.32702121423320002</v>
      </c>
      <c r="D14195" s="8">
        <v>0.2484810644438</v>
      </c>
      <c r="E14195" s="8">
        <v>0.44992575361010001</v>
      </c>
      <c r="F14195" s="8">
        <v>0.48949244066699998</v>
      </c>
      <c r="G14195" s="8">
        <v>0.28241598851249999</v>
      </c>
      <c r="H14195" s="8">
        <v>0.37839292294659999</v>
      </c>
      <c r="I14195" s="8">
        <v>0.30421165403770001</v>
      </c>
    </row>
    <row r="14196" spans="1:9" s="1" customFormat="1" x14ac:dyDescent="0.2">
      <c r="B14196" s="11">
        <v>81.25993423688</v>
      </c>
      <c r="C14196" s="11">
        <v>85.006120269769994</v>
      </c>
      <c r="D14196" s="11">
        <v>64.64321698613</v>
      </c>
      <c r="E14196" s="11">
        <v>16.61671725075</v>
      </c>
      <c r="F14196" s="11">
        <v>27.407869863849999</v>
      </c>
      <c r="G14196" s="11">
        <v>57.598250405919998</v>
      </c>
      <c r="H14196" s="11">
        <v>16.260937915989999</v>
      </c>
      <c r="I14196" s="11">
        <v>182.52699242259999</v>
      </c>
    </row>
    <row r="14197" spans="1:9" s="1" customFormat="1" x14ac:dyDescent="0.2">
      <c r="A14197" s="1" t="s">
        <v>13960</v>
      </c>
      <c r="B14197" s="8">
        <v>0.30185168226710002</v>
      </c>
      <c r="C14197" s="8">
        <v>0.23632003583399999</v>
      </c>
      <c r="D14197" s="8">
        <v>0.32090900606810002</v>
      </c>
      <c r="E14197" s="8">
        <v>0.1676100580579</v>
      </c>
      <c r="F14197" s="8">
        <v>0.1426798392967</v>
      </c>
      <c r="G14197" s="8">
        <v>0.2620282316466</v>
      </c>
      <c r="H14197" s="8">
        <v>0.1985350904815</v>
      </c>
      <c r="I14197" s="8">
        <v>0.2660612889299</v>
      </c>
    </row>
    <row r="14198" spans="1:9" s="1" customFormat="1" x14ac:dyDescent="0.2">
      <c r="B14198" s="11">
        <v>89.675795789410003</v>
      </c>
      <c r="C14198" s="11">
        <v>61.429193318119999</v>
      </c>
      <c r="D14198" s="11">
        <v>83.485599027429998</v>
      </c>
      <c r="E14198" s="11">
        <v>6.190196761987</v>
      </c>
      <c r="F14198" s="11">
        <v>7.9889905190580004</v>
      </c>
      <c r="G14198" s="11">
        <v>53.440202799060003</v>
      </c>
      <c r="H14198" s="11">
        <v>8.5317842504140007</v>
      </c>
      <c r="I14198" s="11">
        <v>159.63677335790001</v>
      </c>
    </row>
    <row r="14199" spans="1:9" s="1" customFormat="1" x14ac:dyDescent="0.2">
      <c r="A14199" s="1" t="s">
        <v>13961</v>
      </c>
      <c r="B14199" s="8">
        <v>0.38390686680750002</v>
      </c>
      <c r="C14199" s="8">
        <v>0.41310933724620003</v>
      </c>
      <c r="D14199" s="8">
        <v>0.39255997821560001</v>
      </c>
      <c r="E14199" s="8">
        <v>0.32295351669259997</v>
      </c>
      <c r="F14199" s="8">
        <v>0.3357871048751</v>
      </c>
      <c r="G14199" s="8">
        <v>0.43433756149149999</v>
      </c>
      <c r="H14199" s="8">
        <v>0.40142820039619997</v>
      </c>
      <c r="I14199" s="8">
        <v>0.3978133111189</v>
      </c>
    </row>
    <row r="14200" spans="1:9" s="1" customFormat="1" x14ac:dyDescent="0.2">
      <c r="B14200" s="11">
        <v>114.0532116018</v>
      </c>
      <c r="C14200" s="11">
        <v>107.3839264185</v>
      </c>
      <c r="D14200" s="11">
        <v>102.125849745</v>
      </c>
      <c r="E14200" s="11">
        <v>11.927361856839999</v>
      </c>
      <c r="F14200" s="11">
        <v>18.801535034610001</v>
      </c>
      <c r="G14200" s="11">
        <v>88.582391383909993</v>
      </c>
      <c r="H14200" s="11">
        <v>17.25084865102</v>
      </c>
      <c r="I14200" s="11">
        <v>238.68798667140001</v>
      </c>
    </row>
    <row r="14201" spans="1:9" s="1" customFormat="1" x14ac:dyDescent="0.2">
      <c r="A14201" s="1" t="s">
        <v>13962</v>
      </c>
      <c r="B14201" s="8">
        <v>0.1708035653593</v>
      </c>
      <c r="C14201" s="8">
        <v>0.1781978207779</v>
      </c>
      <c r="D14201" s="8">
        <v>0.1514804201452</v>
      </c>
      <c r="E14201" s="8">
        <v>0.30691766120309999</v>
      </c>
      <c r="F14201" s="8">
        <v>0.2266075592382</v>
      </c>
      <c r="G14201" s="8">
        <v>0.1649072993822</v>
      </c>
      <c r="H14201" s="8">
        <v>0.174613665242</v>
      </c>
      <c r="I14201" s="8">
        <v>0.17427990184030001</v>
      </c>
    </row>
    <row r="14202" spans="1:9" s="1" customFormat="1" x14ac:dyDescent="0.2">
      <c r="B14202" s="11">
        <v>50.743284026860003</v>
      </c>
      <c r="C14202" s="11">
        <v>46.320864597049997</v>
      </c>
      <c r="D14202" s="11">
        <v>39.408160499140003</v>
      </c>
      <c r="E14202" s="11">
        <v>11.33512352773</v>
      </c>
      <c r="F14202" s="11">
        <v>12.68830727049</v>
      </c>
      <c r="G14202" s="11">
        <v>33.632557326559997</v>
      </c>
      <c r="H14202" s="11">
        <v>7.5037924802419997</v>
      </c>
      <c r="I14202" s="11">
        <v>104.5679411042</v>
      </c>
    </row>
    <row r="14203" spans="1:9" s="1" customFormat="1" x14ac:dyDescent="0.2">
      <c r="A14203" s="1" t="s">
        <v>13963</v>
      </c>
      <c r="B14203" s="8">
        <v>0.1027200497299</v>
      </c>
      <c r="C14203" s="8">
        <v>0.14882339345529999</v>
      </c>
      <c r="D14203" s="8">
        <v>9.7000644298589997E-2</v>
      </c>
      <c r="E14203" s="8">
        <v>0.14300809240689999</v>
      </c>
      <c r="F14203" s="8">
        <v>0.26288488142880001</v>
      </c>
      <c r="G14203" s="8">
        <v>0.11750868913030001</v>
      </c>
      <c r="H14203" s="8">
        <v>0.20377925770460001</v>
      </c>
      <c r="I14203" s="8">
        <v>0.1299317521975</v>
      </c>
    </row>
    <row r="14204" spans="1:9" s="1" customFormat="1" x14ac:dyDescent="0.2">
      <c r="B14204" s="11">
        <v>30.51665021002</v>
      </c>
      <c r="C14204" s="11">
        <v>38.685255672730001</v>
      </c>
      <c r="D14204" s="11">
        <v>25.23505648699</v>
      </c>
      <c r="E14204" s="11">
        <v>5.2815937230280001</v>
      </c>
      <c r="F14204" s="11">
        <v>14.719562593359999</v>
      </c>
      <c r="G14204" s="11">
        <v>23.965693079369998</v>
      </c>
      <c r="H14204" s="11">
        <v>8.7571454357440004</v>
      </c>
      <c r="I14204" s="11">
        <v>77.959051318489998</v>
      </c>
    </row>
    <row r="14205" spans="1:9" s="1" customFormat="1" x14ac:dyDescent="0.2">
      <c r="A14205" s="1" t="s">
        <v>13964</v>
      </c>
      <c r="B14205" s="8">
        <v>4.071783583619E-2</v>
      </c>
      <c r="C14205" s="8">
        <v>2.354941268661E-2</v>
      </c>
      <c r="D14205" s="8">
        <v>3.804995127244E-2</v>
      </c>
      <c r="E14205" s="8">
        <v>5.9510671639349998E-2</v>
      </c>
      <c r="F14205" s="8">
        <v>3.2040615161199999E-2</v>
      </c>
      <c r="G14205" s="8">
        <v>2.121821834942E-2</v>
      </c>
      <c r="H14205" s="8">
        <v>2.1643786175730002E-2</v>
      </c>
      <c r="I14205" s="8">
        <v>3.191374591342E-2</v>
      </c>
    </row>
    <row r="14206" spans="1:9" s="1" customFormat="1" x14ac:dyDescent="0.2">
      <c r="B14206" s="11">
        <v>12.096683722310001</v>
      </c>
      <c r="C14206" s="11">
        <v>6.1214505970650004</v>
      </c>
      <c r="D14206" s="11">
        <v>9.8988277514089997</v>
      </c>
      <c r="E14206" s="11">
        <v>2.1978559709000001</v>
      </c>
      <c r="F14206" s="11">
        <v>1.794031812829</v>
      </c>
      <c r="G14206" s="11">
        <v>4.3274187842360003</v>
      </c>
      <c r="H14206" s="11">
        <v>0.93011322867699997</v>
      </c>
      <c r="I14206" s="11">
        <v>19.148247548050001</v>
      </c>
    </row>
    <row r="14207" spans="1:9" s="1" customFormat="1" x14ac:dyDescent="0.2">
      <c r="A14207" s="1" t="s">
        <v>13965</v>
      </c>
      <c r="B14207" s="8">
        <v>1</v>
      </c>
      <c r="C14207" s="8">
        <v>1</v>
      </c>
      <c r="D14207" s="8">
        <v>1</v>
      </c>
      <c r="E14207" s="8">
        <v>1</v>
      </c>
      <c r="F14207" s="8">
        <v>1</v>
      </c>
      <c r="G14207" s="8">
        <v>1</v>
      </c>
      <c r="H14207" s="8">
        <v>1</v>
      </c>
      <c r="I14207" s="8">
        <v>1</v>
      </c>
    </row>
    <row r="14208" spans="1:9" s="1" customFormat="1" x14ac:dyDescent="0.2">
      <c r="B14208" s="11">
        <v>297.08562535039999</v>
      </c>
      <c r="C14208" s="11">
        <v>259.9406906035</v>
      </c>
      <c r="D14208" s="11">
        <v>260.15349350999998</v>
      </c>
      <c r="E14208" s="11">
        <v>36.932131840479997</v>
      </c>
      <c r="F14208" s="11">
        <v>55.992427230350003</v>
      </c>
      <c r="G14208" s="11">
        <v>203.94826337309999</v>
      </c>
      <c r="H14208" s="11">
        <v>42.973684046099997</v>
      </c>
      <c r="I14208" s="11">
        <v>600</v>
      </c>
    </row>
    <row r="14209" spans="1:10" x14ac:dyDescent="0.2">
      <c r="A14209" s="3" t="s">
        <v>13966</v>
      </c>
    </row>
    <row r="14210" spans="1:10" s="1" customFormat="1" x14ac:dyDescent="0.2">
      <c r="A14210" s="1" t="s">
        <v>13967</v>
      </c>
    </row>
    <row r="14211" spans="1:10" s="1" customFormat="1" x14ac:dyDescent="0.2"/>
    <row r="14212" spans="1:10" s="1" customFormat="1" x14ac:dyDescent="0.2"/>
    <row r="14213" spans="1:10" s="1" customFormat="1" x14ac:dyDescent="0.2"/>
    <row r="14214" spans="1:10" s="1" customFormat="1" x14ac:dyDescent="0.2">
      <c r="A14214" s="4" t="s">
        <v>13968</v>
      </c>
    </row>
    <row r="14215" spans="1:10" x14ac:dyDescent="0.2">
      <c r="A14215" s="3" t="s">
        <v>13969</v>
      </c>
    </row>
    <row r="14216" spans="1:10" s="1" customFormat="1" ht="51" x14ac:dyDescent="0.2">
      <c r="A14216" s="5" t="s">
        <v>13970</v>
      </c>
      <c r="B14216" s="5" t="s">
        <v>13971</v>
      </c>
      <c r="C14216" s="5" t="s">
        <v>13972</v>
      </c>
      <c r="D14216" s="5" t="s">
        <v>13973</v>
      </c>
      <c r="E14216" s="5" t="s">
        <v>13974</v>
      </c>
      <c r="F14216" s="5" t="s">
        <v>13975</v>
      </c>
      <c r="G14216" s="5" t="s">
        <v>13976</v>
      </c>
      <c r="H14216" s="5" t="s">
        <v>13977</v>
      </c>
      <c r="I14216" s="5" t="s">
        <v>13978</v>
      </c>
      <c r="J14216" s="5" t="s">
        <v>13979</v>
      </c>
    </row>
    <row r="14217" spans="1:10" s="1" customFormat="1" x14ac:dyDescent="0.2">
      <c r="A14217" s="1" t="s">
        <v>13980</v>
      </c>
      <c r="B14217" s="8">
        <v>0.67426490933280003</v>
      </c>
      <c r="C14217" s="8">
        <v>0.66459145900079997</v>
      </c>
      <c r="D14217" s="8">
        <v>0.74927629110689997</v>
      </c>
      <c r="E14217" s="8">
        <v>0.61314005130030003</v>
      </c>
      <c r="F14217" s="8">
        <v>0.54032644207049996</v>
      </c>
      <c r="G14217" s="8">
        <v>0.49599103623539997</v>
      </c>
      <c r="H14217" s="8">
        <v>0.68603686060919999</v>
      </c>
      <c r="I14217" s="8">
        <v>0.73936843350170001</v>
      </c>
      <c r="J14217" s="8">
        <v>0.66387460004879995</v>
      </c>
    </row>
    <row r="14218" spans="1:10" s="1" customFormat="1" x14ac:dyDescent="0.2">
      <c r="B14218" s="11">
        <v>155.55842263389999</v>
      </c>
      <c r="C14218" s="11">
        <v>224.53726075980001</v>
      </c>
      <c r="D14218" s="11">
        <v>77.615610110419993</v>
      </c>
      <c r="E14218" s="11">
        <v>77.942812523490005</v>
      </c>
      <c r="F14218" s="11">
        <v>13.6068867211</v>
      </c>
      <c r="G14218" s="11">
        <v>18.909643626760001</v>
      </c>
      <c r="H14218" s="11">
        <v>205.62761713309999</v>
      </c>
      <c r="I14218" s="11">
        <v>4.6221899144909999</v>
      </c>
      <c r="J14218" s="11">
        <v>398.32476002930002</v>
      </c>
    </row>
    <row r="14219" spans="1:10" s="1" customFormat="1" x14ac:dyDescent="0.2">
      <c r="A14219" s="1" t="s">
        <v>13981</v>
      </c>
      <c r="B14219" s="8">
        <v>0.29920178400379999</v>
      </c>
      <c r="C14219" s="8">
        <v>0.2968514749583</v>
      </c>
      <c r="D14219" s="8">
        <v>0.20431126440370001</v>
      </c>
      <c r="E14219" s="8">
        <v>0.37652564342360001</v>
      </c>
      <c r="F14219" s="8">
        <v>0.45967355792949999</v>
      </c>
      <c r="G14219" s="8">
        <v>0.46903005770579997</v>
      </c>
      <c r="H14219" s="8">
        <v>0.27495094354310001</v>
      </c>
      <c r="I14219" s="8">
        <v>0.26063156649829999</v>
      </c>
      <c r="J14219" s="8">
        <v>0.30421165403770001</v>
      </c>
    </row>
    <row r="14220" spans="1:10" s="1" customFormat="1" x14ac:dyDescent="0.2">
      <c r="B14220" s="11">
        <v>69.028295740529998</v>
      </c>
      <c r="C14220" s="11">
        <v>100.293520383</v>
      </c>
      <c r="D14220" s="11">
        <v>21.164080096140001</v>
      </c>
      <c r="E14220" s="11">
        <v>47.864215644390001</v>
      </c>
      <c r="F14220" s="11">
        <v>11.575828137269999</v>
      </c>
      <c r="G14220" s="11">
        <v>17.881757115549998</v>
      </c>
      <c r="H14220" s="11">
        <v>82.411763267430004</v>
      </c>
      <c r="I14220" s="11">
        <v>1.6293481618650001</v>
      </c>
      <c r="J14220" s="11">
        <v>182.52699242259999</v>
      </c>
    </row>
    <row r="14221" spans="1:10" s="1" customFormat="1" x14ac:dyDescent="0.2">
      <c r="A14221" s="1" t="s">
        <v>13982</v>
      </c>
      <c r="B14221" s="8">
        <v>0.24466235259790001</v>
      </c>
      <c r="C14221" s="8">
        <v>0.28819115639859999</v>
      </c>
      <c r="D14221" s="8">
        <v>0.29851454780699999</v>
      </c>
      <c r="E14221" s="8">
        <v>0.20077957495740001</v>
      </c>
      <c r="F14221" s="8">
        <v>0.13012384650440001</v>
      </c>
      <c r="G14221" s="8">
        <v>0.2180900896489</v>
      </c>
      <c r="H14221" s="8">
        <v>0.29710777419209999</v>
      </c>
      <c r="I14221" s="8">
        <v>0.40737688726650001</v>
      </c>
      <c r="J14221" s="8">
        <v>0.2660612889299</v>
      </c>
    </row>
    <row r="14222" spans="1:10" s="1" customFormat="1" x14ac:dyDescent="0.2">
      <c r="B14222" s="11">
        <v>56.445603384110001</v>
      </c>
      <c r="C14222" s="11">
        <v>97.367566128869996</v>
      </c>
      <c r="D14222" s="11">
        <v>30.92235671924</v>
      </c>
      <c r="E14222" s="11">
        <v>25.523246664870001</v>
      </c>
      <c r="F14222" s="11">
        <v>3.2768717227950002</v>
      </c>
      <c r="G14222" s="11">
        <v>8.314678235093</v>
      </c>
      <c r="H14222" s="11">
        <v>89.052887893770006</v>
      </c>
      <c r="I14222" s="11">
        <v>2.5467321221730002</v>
      </c>
      <c r="J14222" s="11">
        <v>159.63677335790001</v>
      </c>
    </row>
    <row r="14223" spans="1:10" s="1" customFormat="1" x14ac:dyDescent="0.2">
      <c r="A14223" s="1" t="s">
        <v>13983</v>
      </c>
      <c r="B14223" s="8">
        <v>0.4296025567349</v>
      </c>
      <c r="C14223" s="8">
        <v>0.37640030260219998</v>
      </c>
      <c r="D14223" s="8">
        <v>0.45076174329989999</v>
      </c>
      <c r="E14223" s="8">
        <v>0.41236047634290002</v>
      </c>
      <c r="F14223" s="8">
        <v>0.4102025955661</v>
      </c>
      <c r="G14223" s="8">
        <v>0.2779009465865</v>
      </c>
      <c r="H14223" s="8">
        <v>0.3889290864171</v>
      </c>
      <c r="I14223" s="8">
        <v>0.3319915462352</v>
      </c>
      <c r="J14223" s="8">
        <v>0.3978133111189</v>
      </c>
    </row>
    <row r="14224" spans="1:10" s="1" customFormat="1" x14ac:dyDescent="0.2">
      <c r="B14224" s="11">
        <v>99.112819249789993</v>
      </c>
      <c r="C14224" s="11">
        <v>127.1696946309</v>
      </c>
      <c r="D14224" s="11">
        <v>46.693253391180001</v>
      </c>
      <c r="E14224" s="11">
        <v>52.41956585861</v>
      </c>
      <c r="F14224" s="11">
        <v>10.330014998299999</v>
      </c>
      <c r="G14224" s="11">
        <v>10.594965391660001</v>
      </c>
      <c r="H14224" s="11">
        <v>116.5747292393</v>
      </c>
      <c r="I14224" s="11">
        <v>2.0754577923170001</v>
      </c>
      <c r="J14224" s="11">
        <v>238.68798667140001</v>
      </c>
    </row>
    <row r="14225" spans="1:10" s="1" customFormat="1" x14ac:dyDescent="0.2">
      <c r="A14225" s="1" t="s">
        <v>13984</v>
      </c>
      <c r="B14225" s="8">
        <v>0.18307119480719999</v>
      </c>
      <c r="C14225" s="8">
        <v>0.17647158909089999</v>
      </c>
      <c r="D14225" s="8">
        <v>0.12275710678020001</v>
      </c>
      <c r="E14225" s="8">
        <v>0.23221960376619999</v>
      </c>
      <c r="F14225" s="8">
        <v>0.1075998867229</v>
      </c>
      <c r="G14225" s="8">
        <v>0.26527041183060002</v>
      </c>
      <c r="H14225" s="8">
        <v>0.16517668018869999</v>
      </c>
      <c r="I14225" s="8">
        <v>0</v>
      </c>
      <c r="J14225" s="8">
        <v>0.17427990184030001</v>
      </c>
    </row>
    <row r="14226" spans="1:10" s="1" customFormat="1" x14ac:dyDescent="0.2">
      <c r="B14226" s="11">
        <v>42.236020145399998</v>
      </c>
      <c r="C14226" s="11">
        <v>59.622263692620002</v>
      </c>
      <c r="D14226" s="11">
        <v>12.716093984580001</v>
      </c>
      <c r="E14226" s="11">
        <v>29.519926160819999</v>
      </c>
      <c r="F14226" s="11">
        <v>2.7096572661349998</v>
      </c>
      <c r="G14226" s="11">
        <v>10.113426626640001</v>
      </c>
      <c r="H14226" s="11">
        <v>49.508837065969999</v>
      </c>
      <c r="I14226" s="11">
        <v>0</v>
      </c>
      <c r="J14226" s="11">
        <v>104.5679411042</v>
      </c>
    </row>
    <row r="14227" spans="1:10" s="1" customFormat="1" x14ac:dyDescent="0.2">
      <c r="A14227" s="1" t="s">
        <v>13985</v>
      </c>
      <c r="B14227" s="8">
        <v>0.11613058919660001</v>
      </c>
      <c r="C14227" s="8">
        <v>0.1203798858674</v>
      </c>
      <c r="D14227" s="8">
        <v>8.1554157623509996E-2</v>
      </c>
      <c r="E14227" s="8">
        <v>0.14430603965739999</v>
      </c>
      <c r="F14227" s="8">
        <v>0.35207367120659999</v>
      </c>
      <c r="G14227" s="8">
        <v>0.20375964587520001</v>
      </c>
      <c r="H14227" s="8">
        <v>0.10977426335440001</v>
      </c>
      <c r="I14227" s="8">
        <v>0.26063156649829999</v>
      </c>
      <c r="J14227" s="8">
        <v>0.1299317521975</v>
      </c>
    </row>
    <row r="14228" spans="1:10" s="1" customFormat="1" x14ac:dyDescent="0.2">
      <c r="B14228" s="11">
        <v>26.79227559513</v>
      </c>
      <c r="C14228" s="11">
        <v>40.671256690370001</v>
      </c>
      <c r="D14228" s="11">
        <v>8.4479861115570003</v>
      </c>
      <c r="E14228" s="11">
        <v>18.344289483570002</v>
      </c>
      <c r="F14228" s="11">
        <v>8.8661708711320006</v>
      </c>
      <c r="G14228" s="11">
        <v>7.7683304889110003</v>
      </c>
      <c r="H14228" s="11">
        <v>32.902926201459998</v>
      </c>
      <c r="I14228" s="11">
        <v>1.6293481618650001</v>
      </c>
      <c r="J14228" s="11">
        <v>77.959051318489998</v>
      </c>
    </row>
    <row r="14229" spans="1:10" s="1" customFormat="1" x14ac:dyDescent="0.2">
      <c r="A14229" s="1" t="s">
        <v>13986</v>
      </c>
      <c r="B14229" s="8">
        <v>2.6533306663370001E-2</v>
      </c>
      <c r="C14229" s="8">
        <v>3.8557066040919998E-2</v>
      </c>
      <c r="D14229" s="8">
        <v>4.6412444489399997E-2</v>
      </c>
      <c r="E14229" s="8">
        <v>1.033430527604E-2</v>
      </c>
      <c r="F14229" s="8">
        <v>0</v>
      </c>
      <c r="G14229" s="8">
        <v>3.4978906058789998E-2</v>
      </c>
      <c r="H14229" s="8">
        <v>3.90121958477E-2</v>
      </c>
      <c r="I14229" s="8">
        <v>0</v>
      </c>
      <c r="J14229" s="8">
        <v>3.191374591342E-2</v>
      </c>
    </row>
    <row r="14230" spans="1:10" s="1" customFormat="1" x14ac:dyDescent="0.2">
      <c r="B14230" s="11">
        <v>6.1214505970650004</v>
      </c>
      <c r="C14230" s="11">
        <v>13.026796950990001</v>
      </c>
      <c r="D14230" s="11">
        <v>4.8077461391969996</v>
      </c>
      <c r="E14230" s="11">
        <v>1.3137044578679999</v>
      </c>
      <c r="F14230" s="11">
        <v>0</v>
      </c>
      <c r="G14230" s="11">
        <v>1.3335697617560001</v>
      </c>
      <c r="H14230" s="11">
        <v>11.693227189230001</v>
      </c>
      <c r="I14230" s="11">
        <v>0</v>
      </c>
      <c r="J14230" s="11">
        <v>19.148247548050001</v>
      </c>
    </row>
    <row r="14231" spans="1:10" s="1" customFormat="1" x14ac:dyDescent="0.2">
      <c r="A14231" s="1" t="s">
        <v>13987</v>
      </c>
      <c r="B14231" s="8">
        <v>1</v>
      </c>
      <c r="C14231" s="8">
        <v>1</v>
      </c>
      <c r="D14231" s="8">
        <v>1</v>
      </c>
      <c r="E14231" s="8">
        <v>1</v>
      </c>
      <c r="F14231" s="8">
        <v>1</v>
      </c>
      <c r="G14231" s="8">
        <v>1</v>
      </c>
      <c r="H14231" s="8">
        <v>1</v>
      </c>
      <c r="I14231" s="8">
        <v>1</v>
      </c>
      <c r="J14231" s="8">
        <v>1</v>
      </c>
    </row>
    <row r="14232" spans="1:10" s="1" customFormat="1" x14ac:dyDescent="0.2">
      <c r="B14232" s="11">
        <v>230.70816897149999</v>
      </c>
      <c r="C14232" s="11">
        <v>337.85757809379999</v>
      </c>
      <c r="D14232" s="11">
        <v>103.5874363458</v>
      </c>
      <c r="E14232" s="11">
        <v>127.1207326257</v>
      </c>
      <c r="F14232" s="11">
        <v>25.182714858360001</v>
      </c>
      <c r="G14232" s="11">
        <v>38.124970504060002</v>
      </c>
      <c r="H14232" s="11">
        <v>299.73260758970002</v>
      </c>
      <c r="I14232" s="11">
        <v>6.2515380763549997</v>
      </c>
      <c r="J14232" s="11">
        <v>600</v>
      </c>
    </row>
    <row r="14233" spans="1:10" x14ac:dyDescent="0.2">
      <c r="A14233" s="3" t="s">
        <v>13988</v>
      </c>
    </row>
    <row r="14234" spans="1:10" s="1" customFormat="1" x14ac:dyDescent="0.2">
      <c r="A14234" s="1" t="s">
        <v>13989</v>
      </c>
    </row>
    <row r="14235" spans="1:10" s="1" customFormat="1" x14ac:dyDescent="0.2"/>
    <row r="14236" spans="1:10" s="1" customFormat="1" x14ac:dyDescent="0.2"/>
    <row r="14237" spans="1:10" s="1" customFormat="1" x14ac:dyDescent="0.2"/>
    <row r="14238" spans="1:10" s="1" customFormat="1" x14ac:dyDescent="0.2">
      <c r="A14238" s="4" t="s">
        <v>13990</v>
      </c>
    </row>
    <row r="14239" spans="1:10" x14ac:dyDescent="0.2">
      <c r="A14239" s="3" t="s">
        <v>13991</v>
      </c>
    </row>
    <row r="14240" spans="1:10" s="1" customFormat="1" ht="51" x14ac:dyDescent="0.2">
      <c r="A14240" s="5" t="s">
        <v>13992</v>
      </c>
      <c r="B14240" s="5" t="s">
        <v>13993</v>
      </c>
      <c r="C14240" s="5" t="s">
        <v>13994</v>
      </c>
      <c r="D14240" s="5" t="s">
        <v>13995</v>
      </c>
      <c r="E14240" s="5" t="s">
        <v>13996</v>
      </c>
      <c r="F14240" s="5" t="s">
        <v>13997</v>
      </c>
      <c r="G14240" s="5" t="s">
        <v>13998</v>
      </c>
      <c r="H14240" s="5" t="s">
        <v>13999</v>
      </c>
      <c r="I14240" s="5" t="s">
        <v>14000</v>
      </c>
      <c r="J14240" s="5" t="s">
        <v>14001</v>
      </c>
    </row>
    <row r="14241" spans="1:10" s="1" customFormat="1" x14ac:dyDescent="0.2">
      <c r="A14241" s="1" t="s">
        <v>14002</v>
      </c>
      <c r="B14241" s="8">
        <v>0.64882581383310001</v>
      </c>
      <c r="C14241" s="8">
        <v>0.72205026538280004</v>
      </c>
      <c r="D14241" s="8">
        <v>0.70147179133449999</v>
      </c>
      <c r="E14241" s="8">
        <v>0.5583830340789</v>
      </c>
      <c r="F14241" s="7">
        <v>0.41862842883270002</v>
      </c>
      <c r="G14241" s="8">
        <v>0.68043884584330006</v>
      </c>
      <c r="H14241" s="8">
        <v>0.73995155010010005</v>
      </c>
      <c r="I14241" s="8">
        <v>0.41904208466019999</v>
      </c>
      <c r="J14241" s="8">
        <v>0.66387460004879995</v>
      </c>
    </row>
    <row r="14242" spans="1:10" s="1" customFormat="1" x14ac:dyDescent="0.2">
      <c r="B14242" s="11">
        <v>177.64455502600001</v>
      </c>
      <c r="C14242" s="11">
        <v>200.16569005669999</v>
      </c>
      <c r="D14242" s="11">
        <v>121.39544225909999</v>
      </c>
      <c r="E14242" s="11">
        <v>56.249112766899998</v>
      </c>
      <c r="F14242" s="10">
        <v>13.50912728024</v>
      </c>
      <c r="G14242" s="11">
        <v>56.739541282689999</v>
      </c>
      <c r="H14242" s="11">
        <v>143.42614877400001</v>
      </c>
      <c r="I14242" s="11">
        <v>7.0053876663889998</v>
      </c>
      <c r="J14242" s="11">
        <v>398.32476002930002</v>
      </c>
    </row>
    <row r="14243" spans="1:10" s="1" customFormat="1" x14ac:dyDescent="0.2">
      <c r="A14243" s="1" t="s">
        <v>14003</v>
      </c>
      <c r="B14243" s="8">
        <v>0.32970872374080001</v>
      </c>
      <c r="C14243" s="7">
        <v>0.24369743440450001</v>
      </c>
      <c r="D14243" s="8">
        <v>0.28062923206750001</v>
      </c>
      <c r="E14243" s="8">
        <v>0.41402448472640002</v>
      </c>
      <c r="F14243" s="6">
        <v>0.58137157116729998</v>
      </c>
      <c r="G14243" s="8">
        <v>0.2987962877268</v>
      </c>
      <c r="H14243" s="7">
        <v>0.219993838809</v>
      </c>
      <c r="I14243" s="8">
        <v>0.35510263374020001</v>
      </c>
      <c r="J14243" s="8">
        <v>0.30421165403770001</v>
      </c>
    </row>
    <row r="14244" spans="1:10" s="1" customFormat="1" x14ac:dyDescent="0.2">
      <c r="B14244" s="11">
        <v>90.272239896079995</v>
      </c>
      <c r="C14244" s="10">
        <v>67.55743673437</v>
      </c>
      <c r="D14244" s="11">
        <v>48.565188448759997</v>
      </c>
      <c r="E14244" s="11">
        <v>41.70705144731</v>
      </c>
      <c r="F14244" s="9">
        <v>18.76084377239</v>
      </c>
      <c r="G14244" s="11">
        <v>24.9156326188</v>
      </c>
      <c r="H14244" s="10">
        <v>42.641804115569997</v>
      </c>
      <c r="I14244" s="11">
        <v>5.9364720198040004</v>
      </c>
      <c r="J14244" s="11">
        <v>182.52699242259999</v>
      </c>
    </row>
    <row r="14245" spans="1:10" s="1" customFormat="1" x14ac:dyDescent="0.2">
      <c r="A14245" s="1" t="s">
        <v>14004</v>
      </c>
      <c r="B14245" s="8">
        <v>0.23193772832930001</v>
      </c>
      <c r="C14245" s="6">
        <v>0.33203041192639998</v>
      </c>
      <c r="D14245" s="8">
        <v>0.28623189121929998</v>
      </c>
      <c r="E14245" s="7">
        <v>0.1386634602987</v>
      </c>
      <c r="F14245" s="8">
        <v>7.4198840233519997E-2</v>
      </c>
      <c r="G14245" s="8">
        <v>0.20383334833</v>
      </c>
      <c r="H14245" s="6">
        <v>0.38718094898479999</v>
      </c>
      <c r="I14245" s="8">
        <v>0.10134633549789999</v>
      </c>
      <c r="J14245" s="8">
        <v>0.2660612889299</v>
      </c>
    </row>
    <row r="14246" spans="1:10" s="1" customFormat="1" x14ac:dyDescent="0.2">
      <c r="B14246" s="11">
        <v>63.503136996629998</v>
      </c>
      <c r="C14246" s="9">
        <v>92.044972087679994</v>
      </c>
      <c r="D14246" s="11">
        <v>49.534774530429999</v>
      </c>
      <c r="E14246" s="10">
        <v>13.9683624662</v>
      </c>
      <c r="F14246" s="11">
        <v>2.3943944264739998</v>
      </c>
      <c r="G14246" s="11">
        <v>16.996987683770001</v>
      </c>
      <c r="H14246" s="9">
        <v>75.047984403909993</v>
      </c>
      <c r="I14246" s="11">
        <v>1.69426984716</v>
      </c>
      <c r="J14246" s="11">
        <v>159.63677335790001</v>
      </c>
    </row>
    <row r="14247" spans="1:10" s="1" customFormat="1" x14ac:dyDescent="0.2">
      <c r="A14247" s="1" t="s">
        <v>14005</v>
      </c>
      <c r="B14247" s="8">
        <v>0.41688808550380002</v>
      </c>
      <c r="C14247" s="8">
        <v>0.3900198534564</v>
      </c>
      <c r="D14247" s="8">
        <v>0.41523990011520001</v>
      </c>
      <c r="E14247" s="8">
        <v>0.41971957378019997</v>
      </c>
      <c r="F14247" s="8">
        <v>0.34442958859919998</v>
      </c>
      <c r="G14247" s="8">
        <v>0.4766054975133</v>
      </c>
      <c r="H14247" s="8">
        <v>0.35277060111530001</v>
      </c>
      <c r="I14247" s="8">
        <v>0.31769574916229998</v>
      </c>
      <c r="J14247" s="8">
        <v>0.3978133111189</v>
      </c>
    </row>
    <row r="14248" spans="1:10" s="1" customFormat="1" x14ac:dyDescent="0.2">
      <c r="B14248" s="11">
        <v>114.1414180293</v>
      </c>
      <c r="C14248" s="11">
        <v>108.120717969</v>
      </c>
      <c r="D14248" s="11">
        <v>71.860667728639996</v>
      </c>
      <c r="E14248" s="11">
        <v>42.280750300699999</v>
      </c>
      <c r="F14248" s="11">
        <v>11.114732853770001</v>
      </c>
      <c r="G14248" s="11">
        <v>39.742553598919997</v>
      </c>
      <c r="H14248" s="11">
        <v>68.378164370109999</v>
      </c>
      <c r="I14248" s="11">
        <v>5.3111178192299997</v>
      </c>
      <c r="J14248" s="11">
        <v>238.68798667140001</v>
      </c>
    </row>
    <row r="14249" spans="1:10" s="1" customFormat="1" x14ac:dyDescent="0.2">
      <c r="A14249" s="1" t="s">
        <v>14006</v>
      </c>
      <c r="B14249" s="8">
        <v>0.19359571806289999</v>
      </c>
      <c r="C14249" s="8">
        <v>0.1427621581015</v>
      </c>
      <c r="D14249" s="8">
        <v>0.15591699073830001</v>
      </c>
      <c r="E14249" s="8">
        <v>0.2583256176407</v>
      </c>
      <c r="F14249" s="8">
        <v>0.2820768937857</v>
      </c>
      <c r="G14249" s="8">
        <v>0.2189779375465</v>
      </c>
      <c r="H14249" s="7">
        <v>0.109974034483</v>
      </c>
      <c r="I14249" s="8">
        <v>0.1724939401267</v>
      </c>
      <c r="J14249" s="8">
        <v>0.17427990184030001</v>
      </c>
    </row>
    <row r="14250" spans="1:10" s="1" customFormat="1" x14ac:dyDescent="0.2">
      <c r="B14250" s="11">
        <v>53.005328174349998</v>
      </c>
      <c r="C14250" s="11">
        <v>39.576311041479997</v>
      </c>
      <c r="D14250" s="11">
        <v>26.982713033069999</v>
      </c>
      <c r="E14250" s="11">
        <v>26.022615141269998</v>
      </c>
      <c r="F14250" s="11">
        <v>9.1026131970810003</v>
      </c>
      <c r="G14250" s="11">
        <v>18.259844809450001</v>
      </c>
      <c r="H14250" s="10">
        <v>21.316466232029999</v>
      </c>
      <c r="I14250" s="11">
        <v>2.8836886912459998</v>
      </c>
      <c r="J14250" s="11">
        <v>104.5679411042</v>
      </c>
    </row>
    <row r="14251" spans="1:10" s="1" customFormat="1" x14ac:dyDescent="0.2">
      <c r="A14251" s="1" t="s">
        <v>14007</v>
      </c>
      <c r="B14251" s="8">
        <v>0.1361130056779</v>
      </c>
      <c r="C14251" s="8">
        <v>0.10093527630309999</v>
      </c>
      <c r="D14251" s="8">
        <v>0.1247122413292</v>
      </c>
      <c r="E14251" s="8">
        <v>0.15569886708569999</v>
      </c>
      <c r="F14251" s="8">
        <v>0.29929467738150001</v>
      </c>
      <c r="G14251" s="8">
        <v>7.9818350180290001E-2</v>
      </c>
      <c r="H14251" s="8">
        <v>0.1100198043259</v>
      </c>
      <c r="I14251" s="8">
        <v>0.18260869361349999</v>
      </c>
      <c r="J14251" s="8">
        <v>0.1299317521975</v>
      </c>
    </row>
    <row r="14252" spans="1:10" s="1" customFormat="1" x14ac:dyDescent="0.2">
      <c r="B14252" s="11">
        <v>37.266911721729997</v>
      </c>
      <c r="C14252" s="11">
        <v>27.981125692900001</v>
      </c>
      <c r="D14252" s="11">
        <v>21.582475415689998</v>
      </c>
      <c r="E14252" s="11">
        <v>15.68443630604</v>
      </c>
      <c r="F14252" s="11">
        <v>9.658230575308</v>
      </c>
      <c r="G14252" s="11">
        <v>6.6557878093490004</v>
      </c>
      <c r="H14252" s="11">
        <v>21.325337883549999</v>
      </c>
      <c r="I14252" s="11">
        <v>3.0527833285589998</v>
      </c>
      <c r="J14252" s="11">
        <v>77.959051318489998</v>
      </c>
    </row>
    <row r="14253" spans="1:10" s="1" customFormat="1" x14ac:dyDescent="0.2">
      <c r="A14253" s="1" t="s">
        <v>14008</v>
      </c>
      <c r="B14253" s="8">
        <v>2.1465462426079999E-2</v>
      </c>
      <c r="C14253" s="8">
        <v>3.4252300212700003E-2</v>
      </c>
      <c r="D14253" s="8">
        <v>1.7898976598030001E-2</v>
      </c>
      <c r="E14253" s="8">
        <v>2.7592481194700001E-2</v>
      </c>
      <c r="F14253" s="8">
        <v>0</v>
      </c>
      <c r="G14253" s="8">
        <v>2.0764866429930001E-2</v>
      </c>
      <c r="H14253" s="8">
        <v>4.00546110909E-2</v>
      </c>
      <c r="I14253" s="6">
        <v>0.2258552815996</v>
      </c>
      <c r="J14253" s="8">
        <v>3.191374591342E-2</v>
      </c>
    </row>
    <row r="14254" spans="1:10" s="1" customFormat="1" x14ac:dyDescent="0.2">
      <c r="B14254" s="11">
        <v>5.8771128395460002</v>
      </c>
      <c r="C14254" s="11">
        <v>9.495371218331</v>
      </c>
      <c r="D14254" s="11">
        <v>3.0975645876910001</v>
      </c>
      <c r="E14254" s="11">
        <v>2.7795482518550001</v>
      </c>
      <c r="F14254" s="11">
        <v>0</v>
      </c>
      <c r="G14254" s="11">
        <v>1.731513424356</v>
      </c>
      <c r="H14254" s="11">
        <v>7.7638577939750002</v>
      </c>
      <c r="I14254" s="9">
        <v>3.7757634901750001</v>
      </c>
      <c r="J14254" s="11">
        <v>19.148247548050001</v>
      </c>
    </row>
    <row r="14255" spans="1:10" s="1" customFormat="1" x14ac:dyDescent="0.2">
      <c r="A14255" s="1" t="s">
        <v>14009</v>
      </c>
      <c r="B14255" s="8">
        <v>1</v>
      </c>
      <c r="C14255" s="8">
        <v>1</v>
      </c>
      <c r="D14255" s="8">
        <v>1</v>
      </c>
      <c r="E14255" s="8">
        <v>1</v>
      </c>
      <c r="F14255" s="8">
        <v>1</v>
      </c>
      <c r="G14255" s="8">
        <v>1</v>
      </c>
      <c r="H14255" s="8">
        <v>1</v>
      </c>
      <c r="I14255" s="8">
        <v>1</v>
      </c>
      <c r="J14255" s="8">
        <v>1</v>
      </c>
    </row>
    <row r="14256" spans="1:10" s="1" customFormat="1" x14ac:dyDescent="0.2">
      <c r="B14256" s="11">
        <v>273.7939077616</v>
      </c>
      <c r="C14256" s="11">
        <v>277.21849800939998</v>
      </c>
      <c r="D14256" s="11">
        <v>173.05819529550001</v>
      </c>
      <c r="E14256" s="11">
        <v>100.7357124661</v>
      </c>
      <c r="F14256" s="11">
        <v>32.269971052629998</v>
      </c>
      <c r="G14256" s="11">
        <v>83.386687325850005</v>
      </c>
      <c r="H14256" s="11">
        <v>193.8318106836</v>
      </c>
      <c r="I14256" s="11">
        <v>16.717623176370001</v>
      </c>
      <c r="J14256" s="11">
        <v>600</v>
      </c>
    </row>
    <row r="14257" spans="1:9" x14ac:dyDescent="0.2">
      <c r="A14257" s="3" t="s">
        <v>14010</v>
      </c>
    </row>
    <row r="14258" spans="1:9" s="1" customFormat="1" x14ac:dyDescent="0.2">
      <c r="A14258" s="1" t="s">
        <v>14011</v>
      </c>
    </row>
    <row r="14259" spans="1:9" s="1" customFormat="1" x14ac:dyDescent="0.2"/>
    <row r="14260" spans="1:9" s="1" customFormat="1" x14ac:dyDescent="0.2"/>
    <row r="14261" spans="1:9" s="1" customFormat="1" x14ac:dyDescent="0.2"/>
    <row r="14262" spans="1:9" s="1" customFormat="1" x14ac:dyDescent="0.2">
      <c r="A14262" s="4" t="s">
        <v>14012</v>
      </c>
    </row>
    <row r="14263" spans="1:9" x14ac:dyDescent="0.2">
      <c r="A14263" s="3" t="s">
        <v>14013</v>
      </c>
    </row>
    <row r="14264" spans="1:9" s="1" customFormat="1" ht="51" x14ac:dyDescent="0.2">
      <c r="A14264" s="5" t="s">
        <v>14014</v>
      </c>
      <c r="B14264" s="5" t="s">
        <v>14015</v>
      </c>
      <c r="C14264" s="5" t="s">
        <v>14016</v>
      </c>
      <c r="D14264" s="5" t="s">
        <v>14017</v>
      </c>
      <c r="E14264" s="5" t="s">
        <v>14018</v>
      </c>
      <c r="F14264" s="5" t="s">
        <v>14019</v>
      </c>
      <c r="G14264" s="5" t="s">
        <v>14020</v>
      </c>
      <c r="H14264" s="5" t="s">
        <v>14021</v>
      </c>
      <c r="I14264" s="5" t="s">
        <v>14022</v>
      </c>
    </row>
    <row r="14265" spans="1:9" s="1" customFormat="1" x14ac:dyDescent="0.2">
      <c r="A14265" s="1" t="s">
        <v>14023</v>
      </c>
      <c r="B14265" s="8">
        <v>0.63381863825490004</v>
      </c>
      <c r="C14265" s="8">
        <v>0.68551418852190005</v>
      </c>
      <c r="D14265" s="8">
        <v>0.61106998657809997</v>
      </c>
      <c r="E14265" s="8">
        <v>0.64030304196929999</v>
      </c>
      <c r="F14265" s="8">
        <v>0.6640262136724</v>
      </c>
      <c r="G14265" s="8">
        <v>0.69317056369929997</v>
      </c>
      <c r="H14265" s="8">
        <v>0.60102143781329997</v>
      </c>
      <c r="I14265" s="8">
        <v>0.66387460004879995</v>
      </c>
    </row>
    <row r="14266" spans="1:9" s="1" customFormat="1" x14ac:dyDescent="0.2">
      <c r="B14266" s="11">
        <v>114.9031515411</v>
      </c>
      <c r="C14266" s="11">
        <v>257.72829134260002</v>
      </c>
      <c r="D14266" s="11">
        <v>24.572747856349999</v>
      </c>
      <c r="E14266" s="11">
        <v>90.33040368476</v>
      </c>
      <c r="F14266" s="11">
        <v>65.584272147299998</v>
      </c>
      <c r="G14266" s="11">
        <v>192.14401919529999</v>
      </c>
      <c r="H14266" s="11">
        <v>25.69331714554</v>
      </c>
      <c r="I14266" s="11">
        <v>398.32476002930002</v>
      </c>
    </row>
    <row r="14267" spans="1:9" s="1" customFormat="1" x14ac:dyDescent="0.2">
      <c r="A14267" s="1" t="s">
        <v>14024</v>
      </c>
      <c r="B14267" s="8">
        <v>0.33966129619300001</v>
      </c>
      <c r="C14267" s="8">
        <v>0.27983670836890001</v>
      </c>
      <c r="D14267" s="8">
        <v>0.38893001342189998</v>
      </c>
      <c r="E14267" s="8">
        <v>0.3256174637257</v>
      </c>
      <c r="F14267" s="8">
        <v>0.3023672583391</v>
      </c>
      <c r="G14267" s="8">
        <v>0.27180885349959999</v>
      </c>
      <c r="H14267" s="8">
        <v>0.36824821554999998</v>
      </c>
      <c r="I14267" s="8">
        <v>0.30421165403770001</v>
      </c>
    </row>
    <row r="14268" spans="1:9" s="1" customFormat="1" x14ac:dyDescent="0.2">
      <c r="B14268" s="11">
        <v>61.57621602383</v>
      </c>
      <c r="C14268" s="11">
        <v>105.2083792144</v>
      </c>
      <c r="D14268" s="11">
        <v>15.63990927963</v>
      </c>
      <c r="E14268" s="11">
        <v>45.936306744200003</v>
      </c>
      <c r="F14268" s="11">
        <v>29.864086915590001</v>
      </c>
      <c r="G14268" s="11">
        <v>75.344292298810004</v>
      </c>
      <c r="H14268" s="11">
        <v>15.74239718442</v>
      </c>
      <c r="I14268" s="11">
        <v>182.52699242259999</v>
      </c>
    </row>
    <row r="14269" spans="1:9" s="1" customFormat="1" x14ac:dyDescent="0.2">
      <c r="A14269" s="1" t="s">
        <v>14025</v>
      </c>
      <c r="B14269" s="8">
        <v>0.2519427049538</v>
      </c>
      <c r="C14269" s="8">
        <v>0.28785510572509998</v>
      </c>
      <c r="D14269" s="8">
        <v>0.3915648602913</v>
      </c>
      <c r="E14269" s="8">
        <v>0.2121440199348</v>
      </c>
      <c r="F14269" s="8">
        <v>0.19592813544820001</v>
      </c>
      <c r="G14269" s="8">
        <v>0.3206095825102</v>
      </c>
      <c r="H14269" s="8">
        <v>0.13426624343740001</v>
      </c>
      <c r="I14269" s="8">
        <v>0.2660612889299</v>
      </c>
    </row>
    <row r="14270" spans="1:9" s="1" customFormat="1" x14ac:dyDescent="0.2">
      <c r="B14270" s="11">
        <v>45.673965799880001</v>
      </c>
      <c r="C14270" s="11">
        <v>108.2230036883</v>
      </c>
      <c r="D14270" s="11">
        <v>15.745863473389999</v>
      </c>
      <c r="E14270" s="11">
        <v>29.928102326489999</v>
      </c>
      <c r="F14270" s="11">
        <v>19.3513507328</v>
      </c>
      <c r="G14270" s="11">
        <v>88.871652955490006</v>
      </c>
      <c r="H14270" s="11">
        <v>5.7398038697749998</v>
      </c>
      <c r="I14270" s="11">
        <v>159.63677335790001</v>
      </c>
    </row>
    <row r="14271" spans="1:9" s="1" customFormat="1" x14ac:dyDescent="0.2">
      <c r="A14271" s="1" t="s">
        <v>14026</v>
      </c>
      <c r="B14271" s="8">
        <v>0.38187593330109998</v>
      </c>
      <c r="C14271" s="8">
        <v>0.39765908279680001</v>
      </c>
      <c r="D14271" s="8">
        <v>0.21950512628669999</v>
      </c>
      <c r="E14271" s="8">
        <v>0.42815902203450001</v>
      </c>
      <c r="F14271" s="8">
        <v>0.46809807822420002</v>
      </c>
      <c r="G14271" s="8">
        <v>0.3725609811892</v>
      </c>
      <c r="H14271" s="8">
        <v>0.46675519437590002</v>
      </c>
      <c r="I14271" s="8">
        <v>0.3978133111189</v>
      </c>
    </row>
    <row r="14272" spans="1:9" s="1" customFormat="1" x14ac:dyDescent="0.2">
      <c r="B14272" s="11">
        <v>69.229185741229998</v>
      </c>
      <c r="C14272" s="11">
        <v>149.50528765440001</v>
      </c>
      <c r="D14272" s="11">
        <v>8.8268843829589994</v>
      </c>
      <c r="E14272" s="11">
        <v>60.402301358279999</v>
      </c>
      <c r="F14272" s="11">
        <v>46.232921414499998</v>
      </c>
      <c r="G14272" s="11">
        <v>103.27236623989999</v>
      </c>
      <c r="H14272" s="11">
        <v>19.95351327577</v>
      </c>
      <c r="I14272" s="11">
        <v>238.68798667140001</v>
      </c>
    </row>
    <row r="14273" spans="1:9" s="1" customFormat="1" x14ac:dyDescent="0.2">
      <c r="A14273" s="1" t="s">
        <v>14027</v>
      </c>
      <c r="B14273" s="8">
        <v>0.17618428293790001</v>
      </c>
      <c r="C14273" s="8">
        <v>0.1679026400509</v>
      </c>
      <c r="D14273" s="8">
        <v>0.18961430326600001</v>
      </c>
      <c r="E14273" s="8">
        <v>0.17235611435289999</v>
      </c>
      <c r="F14273" s="8">
        <v>0.2034859766572</v>
      </c>
      <c r="G14273" s="8">
        <v>0.15522394989839999</v>
      </c>
      <c r="H14273" s="8">
        <v>0.22228938971449999</v>
      </c>
      <c r="I14273" s="8">
        <v>0.17427990184030001</v>
      </c>
    </row>
    <row r="14274" spans="1:9" s="1" customFormat="1" x14ac:dyDescent="0.2">
      <c r="B14274" s="11">
        <v>31.939940133850001</v>
      </c>
      <c r="C14274" s="11">
        <v>63.12525875731</v>
      </c>
      <c r="D14274" s="11">
        <v>7.6248949653120004</v>
      </c>
      <c r="E14274" s="11">
        <v>24.315045168539999</v>
      </c>
      <c r="F14274" s="11">
        <v>20.097820532469999</v>
      </c>
      <c r="G14274" s="11">
        <v>43.027438224839997</v>
      </c>
      <c r="H14274" s="11">
        <v>9.5027422129969992</v>
      </c>
      <c r="I14274" s="11">
        <v>104.5679411042</v>
      </c>
    </row>
    <row r="14275" spans="1:9" s="1" customFormat="1" x14ac:dyDescent="0.2">
      <c r="A14275" s="1" t="s">
        <v>14028</v>
      </c>
      <c r="B14275" s="8">
        <v>0.163477013255</v>
      </c>
      <c r="C14275" s="8">
        <v>0.1119340683179</v>
      </c>
      <c r="D14275" s="8">
        <v>0.199315710156</v>
      </c>
      <c r="E14275" s="8">
        <v>0.1532613493727</v>
      </c>
      <c r="F14275" s="8">
        <v>9.8881281681919994E-2</v>
      </c>
      <c r="G14275" s="8">
        <v>0.1165849036012</v>
      </c>
      <c r="H14275" s="8">
        <v>0.14595882583549999</v>
      </c>
      <c r="I14275" s="8">
        <v>0.1299317521975</v>
      </c>
    </row>
    <row r="14276" spans="1:9" s="1" customFormat="1" x14ac:dyDescent="0.2">
      <c r="B14276" s="11">
        <v>29.636275889979999</v>
      </c>
      <c r="C14276" s="11">
        <v>42.083120457089997</v>
      </c>
      <c r="D14276" s="11">
        <v>8.0150143143169998</v>
      </c>
      <c r="E14276" s="11">
        <v>21.62126157566</v>
      </c>
      <c r="F14276" s="11">
        <v>9.7662663831219998</v>
      </c>
      <c r="G14276" s="11">
        <v>32.316854073969999</v>
      </c>
      <c r="H14276" s="11">
        <v>6.2396549714220004</v>
      </c>
      <c r="I14276" s="11">
        <v>77.959051318489998</v>
      </c>
    </row>
    <row r="14277" spans="1:9" s="1" customFormat="1" x14ac:dyDescent="0.2">
      <c r="A14277" s="1" t="s">
        <v>14029</v>
      </c>
      <c r="B14277" s="8">
        <v>2.6520065552160001E-2</v>
      </c>
      <c r="C14277" s="8">
        <v>3.4649103109220002E-2</v>
      </c>
      <c r="D14277" s="8">
        <v>0</v>
      </c>
      <c r="E14277" s="8">
        <v>3.4079494305009998E-2</v>
      </c>
      <c r="F14277" s="8">
        <v>3.3606527988490002E-2</v>
      </c>
      <c r="G14277" s="8">
        <v>3.5020582801049999E-2</v>
      </c>
      <c r="H14277" s="8">
        <v>3.0730346636709999E-2</v>
      </c>
      <c r="I14277" s="8">
        <v>3.191374591342E-2</v>
      </c>
    </row>
    <row r="14278" spans="1:9" s="1" customFormat="1" x14ac:dyDescent="0.2">
      <c r="B14278" s="11">
        <v>4.8077461391969996</v>
      </c>
      <c r="C14278" s="11">
        <v>13.026796950990001</v>
      </c>
      <c r="D14278" s="11">
        <v>0</v>
      </c>
      <c r="E14278" s="11">
        <v>4.8077461391969996</v>
      </c>
      <c r="F14278" s="11">
        <v>3.3192359460229999</v>
      </c>
      <c r="G14278" s="11">
        <v>9.7075610049630008</v>
      </c>
      <c r="H14278" s="11">
        <v>1.3137044578679999</v>
      </c>
      <c r="I14278" s="11">
        <v>19.148247548050001</v>
      </c>
    </row>
    <row r="14279" spans="1:9" s="1" customFormat="1" x14ac:dyDescent="0.2">
      <c r="A14279" s="1" t="s">
        <v>14030</v>
      </c>
      <c r="B14279" s="8">
        <v>1</v>
      </c>
      <c r="C14279" s="8">
        <v>1</v>
      </c>
      <c r="D14279" s="8">
        <v>1</v>
      </c>
      <c r="E14279" s="8">
        <v>1</v>
      </c>
      <c r="F14279" s="8">
        <v>1</v>
      </c>
      <c r="G14279" s="8">
        <v>1</v>
      </c>
      <c r="H14279" s="8">
        <v>1</v>
      </c>
      <c r="I14279" s="8">
        <v>1</v>
      </c>
    </row>
    <row r="14280" spans="1:9" s="1" customFormat="1" x14ac:dyDescent="0.2">
      <c r="B14280" s="11">
        <v>181.28711370409999</v>
      </c>
      <c r="C14280" s="11">
        <v>375.96346750800001</v>
      </c>
      <c r="D14280" s="11">
        <v>40.212657135980002</v>
      </c>
      <c r="E14280" s="11">
        <v>141.07445656819999</v>
      </c>
      <c r="F14280" s="11">
        <v>98.767595008910007</v>
      </c>
      <c r="G14280" s="11">
        <v>277.19587249910001</v>
      </c>
      <c r="H14280" s="11">
        <v>42.749418787830002</v>
      </c>
      <c r="I14280" s="11">
        <v>600</v>
      </c>
    </row>
    <row r="14281" spans="1:9" x14ac:dyDescent="0.2">
      <c r="A14281" s="3" t="s">
        <v>14031</v>
      </c>
    </row>
    <row r="14282" spans="1:9" s="1" customFormat="1" x14ac:dyDescent="0.2">
      <c r="A14282" s="1" t="s">
        <v>14032</v>
      </c>
    </row>
    <row r="14283" spans="1:9" s="1" customFormat="1" x14ac:dyDescent="0.2"/>
    <row r="14284" spans="1:9" s="1" customFormat="1" x14ac:dyDescent="0.2"/>
    <row r="14285" spans="1:9" s="1" customFormat="1" x14ac:dyDescent="0.2"/>
    <row r="14286" spans="1:9" s="1" customFormat="1" x14ac:dyDescent="0.2">
      <c r="A14286" s="4" t="s">
        <v>14033</v>
      </c>
    </row>
    <row r="14287" spans="1:9" x14ac:dyDescent="0.2">
      <c r="A14287" s="3" t="s">
        <v>14034</v>
      </c>
    </row>
    <row r="14288" spans="1:9" s="1" customFormat="1" ht="51" x14ac:dyDescent="0.2">
      <c r="A14288" s="5" t="s">
        <v>14035</v>
      </c>
      <c r="B14288" s="5" t="s">
        <v>14036</v>
      </c>
      <c r="C14288" s="5" t="s">
        <v>14037</v>
      </c>
      <c r="D14288" s="5" t="s">
        <v>14038</v>
      </c>
      <c r="E14288" s="5" t="s">
        <v>14039</v>
      </c>
      <c r="F14288" s="5" t="s">
        <v>14040</v>
      </c>
    </row>
    <row r="14289" spans="1:6" s="1" customFormat="1" x14ac:dyDescent="0.2">
      <c r="A14289" s="1" t="s">
        <v>14041</v>
      </c>
      <c r="B14289" s="8">
        <v>0.6345698667427</v>
      </c>
      <c r="C14289" s="8">
        <v>0.69445339830660002</v>
      </c>
      <c r="D14289" s="8">
        <v>0.69794635510330005</v>
      </c>
      <c r="E14289" s="8">
        <v>0.3838451051956</v>
      </c>
      <c r="F14289" s="8">
        <v>0.66387460004879995</v>
      </c>
    </row>
    <row r="14290" spans="1:6" s="1" customFormat="1" x14ac:dyDescent="0.2">
      <c r="B14290" s="11">
        <v>109.56688204949999</v>
      </c>
      <c r="C14290" s="11">
        <v>230.96550215619999</v>
      </c>
      <c r="D14290" s="11">
        <v>47.602306131740001</v>
      </c>
      <c r="E14290" s="11">
        <v>10.1900696919</v>
      </c>
      <c r="F14290" s="11">
        <v>398.32476002930002</v>
      </c>
    </row>
    <row r="14291" spans="1:6" s="1" customFormat="1" x14ac:dyDescent="0.2">
      <c r="A14291" s="1" t="s">
        <v>14042</v>
      </c>
      <c r="B14291" s="8">
        <v>0.34126244520330001</v>
      </c>
      <c r="C14291" s="8">
        <v>0.27050540090379999</v>
      </c>
      <c r="D14291" s="8">
        <v>0.3020536448967</v>
      </c>
      <c r="E14291" s="8">
        <v>0.49105153477329999</v>
      </c>
      <c r="F14291" s="8">
        <v>0.30421165403770001</v>
      </c>
    </row>
    <row r="14292" spans="1:6" s="1" customFormat="1" x14ac:dyDescent="0.2">
      <c r="B14292" s="11">
        <v>58.923475634660001</v>
      </c>
      <c r="C14292" s="11">
        <v>89.966318701969996</v>
      </c>
      <c r="D14292" s="11">
        <v>20.601081970620001</v>
      </c>
      <c r="E14292" s="11">
        <v>13.03611611539</v>
      </c>
      <c r="F14292" s="11">
        <v>182.52699242259999</v>
      </c>
    </row>
    <row r="14293" spans="1:6" s="1" customFormat="1" x14ac:dyDescent="0.2">
      <c r="A14293" s="1" t="s">
        <v>14043</v>
      </c>
      <c r="B14293" s="8">
        <v>0.24272407151690001</v>
      </c>
      <c r="C14293" s="8">
        <v>0.29969370558399999</v>
      </c>
      <c r="D14293" s="8">
        <v>0.25011924560319998</v>
      </c>
      <c r="E14293" s="8">
        <v>3.745497544694E-2</v>
      </c>
      <c r="F14293" s="8">
        <v>0.2660612889299</v>
      </c>
    </row>
    <row r="14294" spans="1:6" s="1" customFormat="1" x14ac:dyDescent="0.2">
      <c r="B14294" s="11">
        <v>41.909521879720003</v>
      </c>
      <c r="C14294" s="11">
        <v>99.6739412206</v>
      </c>
      <c r="D14294" s="11">
        <v>17.058979979749999</v>
      </c>
      <c r="E14294" s="11">
        <v>0.99433027788189998</v>
      </c>
      <c r="F14294" s="11">
        <v>159.63677335790001</v>
      </c>
    </row>
    <row r="14295" spans="1:6" s="1" customFormat="1" x14ac:dyDescent="0.2">
      <c r="A14295" s="1" t="s">
        <v>14044</v>
      </c>
      <c r="B14295" s="8">
        <v>0.39184579522579999</v>
      </c>
      <c r="C14295" s="8">
        <v>0.39475969272259998</v>
      </c>
      <c r="D14295" s="8">
        <v>0.44782710950010002</v>
      </c>
      <c r="E14295" s="8">
        <v>0.34639012974869998</v>
      </c>
      <c r="F14295" s="8">
        <v>0.3978133111189</v>
      </c>
    </row>
    <row r="14296" spans="1:6" s="1" customFormat="1" x14ac:dyDescent="0.2">
      <c r="B14296" s="11">
        <v>67.657360169759997</v>
      </c>
      <c r="C14296" s="11">
        <v>131.29156093559999</v>
      </c>
      <c r="D14296" s="11">
        <v>30.543326151990001</v>
      </c>
      <c r="E14296" s="11">
        <v>9.1957394140190001</v>
      </c>
      <c r="F14296" s="11">
        <v>238.68798667140001</v>
      </c>
    </row>
    <row r="14297" spans="1:6" s="1" customFormat="1" x14ac:dyDescent="0.2">
      <c r="A14297" s="1" t="s">
        <v>14045</v>
      </c>
      <c r="B14297" s="8">
        <v>0.19981571808189999</v>
      </c>
      <c r="C14297" s="8">
        <v>0.15987451998650001</v>
      </c>
      <c r="D14297" s="8">
        <v>0.15050565015779999</v>
      </c>
      <c r="E14297" s="8">
        <v>0.24974570145880001</v>
      </c>
      <c r="F14297" s="8">
        <v>0.17427990184030001</v>
      </c>
    </row>
    <row r="14298" spans="1:6" s="1" customFormat="1" x14ac:dyDescent="0.2">
      <c r="B14298" s="11">
        <v>34.500827035939999</v>
      </c>
      <c r="C14298" s="11">
        <v>53.172032681689998</v>
      </c>
      <c r="D14298" s="11">
        <v>10.264995269310001</v>
      </c>
      <c r="E14298" s="11">
        <v>6.6300861172129997</v>
      </c>
      <c r="F14298" s="11">
        <v>104.5679411042</v>
      </c>
    </row>
    <row r="14299" spans="1:6" s="1" customFormat="1" x14ac:dyDescent="0.2">
      <c r="A14299" s="1" t="s">
        <v>14046</v>
      </c>
      <c r="B14299" s="8">
        <v>0.1414467271214</v>
      </c>
      <c r="C14299" s="8">
        <v>0.1106308809173</v>
      </c>
      <c r="D14299" s="8">
        <v>0.15154799473889999</v>
      </c>
      <c r="E14299" s="8">
        <v>0.24130583331450001</v>
      </c>
      <c r="F14299" s="8">
        <v>0.1299317521975</v>
      </c>
    </row>
    <row r="14300" spans="1:6" s="1" customFormat="1" x14ac:dyDescent="0.2">
      <c r="B14300" s="11">
        <v>24.422648598729999</v>
      </c>
      <c r="C14300" s="11">
        <v>36.794286020279998</v>
      </c>
      <c r="D14300" s="11">
        <v>10.33608670131</v>
      </c>
      <c r="E14300" s="11">
        <v>6.406029998178</v>
      </c>
      <c r="F14300" s="11">
        <v>77.959051318489998</v>
      </c>
    </row>
    <row r="14301" spans="1:6" s="1" customFormat="1" x14ac:dyDescent="0.2">
      <c r="A14301" s="1" t="s">
        <v>14047</v>
      </c>
      <c r="B14301" s="8">
        <v>2.416768805399E-2</v>
      </c>
      <c r="C14301" s="8">
        <v>3.5041200789620003E-2</v>
      </c>
      <c r="D14301" s="8">
        <v>0</v>
      </c>
      <c r="E14301" s="8">
        <v>0.12510336003110001</v>
      </c>
      <c r="F14301" s="8">
        <v>3.191374591342E-2</v>
      </c>
    </row>
    <row r="14302" spans="1:6" s="1" customFormat="1" x14ac:dyDescent="0.2">
      <c r="B14302" s="11">
        <v>4.1728710504529998</v>
      </c>
      <c r="C14302" s="11">
        <v>11.65421402828</v>
      </c>
      <c r="D14302" s="11">
        <v>0</v>
      </c>
      <c r="E14302" s="11">
        <v>3.3211624693199999</v>
      </c>
      <c r="F14302" s="11">
        <v>19.148247548050001</v>
      </c>
    </row>
    <row r="14303" spans="1:6" s="1" customFormat="1" x14ac:dyDescent="0.2">
      <c r="A14303" s="1" t="s">
        <v>14048</v>
      </c>
      <c r="B14303" s="8">
        <v>1</v>
      </c>
      <c r="C14303" s="8">
        <v>1</v>
      </c>
      <c r="D14303" s="8">
        <v>1</v>
      </c>
      <c r="E14303" s="8">
        <v>1</v>
      </c>
      <c r="F14303" s="8">
        <v>1</v>
      </c>
    </row>
    <row r="14304" spans="1:6" s="1" customFormat="1" x14ac:dyDescent="0.2">
      <c r="B14304" s="11">
        <v>172.66322873460001</v>
      </c>
      <c r="C14304" s="11">
        <v>332.5860348864</v>
      </c>
      <c r="D14304" s="11">
        <v>68.203388102359995</v>
      </c>
      <c r="E14304" s="11">
        <v>26.547348276609998</v>
      </c>
      <c r="F14304" s="11">
        <v>600</v>
      </c>
    </row>
    <row r="14305" spans="1:10" x14ac:dyDescent="0.2">
      <c r="A14305" s="3" t="s">
        <v>14049</v>
      </c>
    </row>
    <row r="14306" spans="1:10" s="1" customFormat="1" x14ac:dyDescent="0.2">
      <c r="A14306" s="1" t="s">
        <v>14050</v>
      </c>
    </row>
    <row r="14307" spans="1:10" s="1" customFormat="1" x14ac:dyDescent="0.2"/>
    <row r="14308" spans="1:10" s="1" customFormat="1" x14ac:dyDescent="0.2"/>
    <row r="14309" spans="1:10" s="1" customFormat="1" x14ac:dyDescent="0.2"/>
    <row r="14310" spans="1:10" s="1" customFormat="1" x14ac:dyDescent="0.2">
      <c r="A14310" s="4" t="s">
        <v>14051</v>
      </c>
    </row>
    <row r="14311" spans="1:10" x14ac:dyDescent="0.2">
      <c r="A14311" s="3" t="s">
        <v>14052</v>
      </c>
    </row>
    <row r="14312" spans="1:10" s="1" customFormat="1" ht="51" x14ac:dyDescent="0.2">
      <c r="A14312" s="5" t="s">
        <v>14053</v>
      </c>
      <c r="B14312" s="5" t="s">
        <v>14054</v>
      </c>
      <c r="C14312" s="5" t="s">
        <v>14055</v>
      </c>
      <c r="D14312" s="5" t="s">
        <v>14056</v>
      </c>
      <c r="E14312" s="5" t="s">
        <v>14057</v>
      </c>
      <c r="F14312" s="5" t="s">
        <v>14058</v>
      </c>
      <c r="G14312" s="5" t="s">
        <v>14059</v>
      </c>
      <c r="H14312" s="5" t="s">
        <v>14060</v>
      </c>
      <c r="I14312" s="5" t="s">
        <v>14061</v>
      </c>
      <c r="J14312" s="5" t="s">
        <v>14062</v>
      </c>
    </row>
    <row r="14313" spans="1:10" s="1" customFormat="1" x14ac:dyDescent="0.2">
      <c r="A14313" s="1" t="s">
        <v>14063</v>
      </c>
      <c r="B14313" s="8">
        <v>0.67557654283070001</v>
      </c>
      <c r="C14313" s="8">
        <v>0.67539655455580005</v>
      </c>
      <c r="D14313" s="8">
        <v>0.72602853623300001</v>
      </c>
      <c r="E14313" s="8">
        <v>0.63695044054719996</v>
      </c>
      <c r="F14313" s="8">
        <v>0.55972554822289999</v>
      </c>
      <c r="G14313" s="8">
        <v>0.55340868928550002</v>
      </c>
      <c r="H14313" s="8">
        <v>0.69370935334039996</v>
      </c>
      <c r="I14313" s="8">
        <v>0.40891470490859999</v>
      </c>
      <c r="J14313" s="8">
        <v>0.66387460004879995</v>
      </c>
    </row>
    <row r="14314" spans="1:10" s="1" customFormat="1" x14ac:dyDescent="0.2">
      <c r="B14314" s="11">
        <v>141.64563207680001</v>
      </c>
      <c r="C14314" s="11">
        <v>229.27034456839999</v>
      </c>
      <c r="D14314" s="11">
        <v>66.007347026169995</v>
      </c>
      <c r="E14314" s="11">
        <v>75.638285050660002</v>
      </c>
      <c r="F14314" s="11">
        <v>24.51747303877</v>
      </c>
      <c r="G14314" s="11">
        <v>24.520539071959998</v>
      </c>
      <c r="H14314" s="11">
        <v>204.7498054964</v>
      </c>
      <c r="I14314" s="11">
        <v>2.8913103453289999</v>
      </c>
      <c r="J14314" s="11">
        <v>398.32476002930002</v>
      </c>
    </row>
    <row r="14315" spans="1:10" s="1" customFormat="1" x14ac:dyDescent="0.2">
      <c r="A14315" s="1" t="s">
        <v>14064</v>
      </c>
      <c r="B14315" s="8">
        <v>0.29811378998260002</v>
      </c>
      <c r="C14315" s="8">
        <v>0.28622842666819998</v>
      </c>
      <c r="D14315" s="8">
        <v>0.2482929458135</v>
      </c>
      <c r="E14315" s="8">
        <v>0.33625668371099998</v>
      </c>
      <c r="F14315" s="8">
        <v>0.44027445177710001</v>
      </c>
      <c r="G14315" s="8">
        <v>0.41649372224969999</v>
      </c>
      <c r="H14315" s="8">
        <v>0.26667302137179999</v>
      </c>
      <c r="I14315" s="8">
        <v>0.5054925389221</v>
      </c>
      <c r="J14315" s="8">
        <v>0.30421165403770001</v>
      </c>
    </row>
    <row r="14316" spans="1:10" s="1" customFormat="1" x14ac:dyDescent="0.2">
      <c r="B14316" s="11">
        <v>62.504414430929998</v>
      </c>
      <c r="C14316" s="11">
        <v>97.163199256539997</v>
      </c>
      <c r="D14316" s="11">
        <v>22.57371139088</v>
      </c>
      <c r="E14316" s="11">
        <v>39.930703040049998</v>
      </c>
      <c r="F14316" s="11">
        <v>19.28519617405</v>
      </c>
      <c r="G14316" s="11">
        <v>18.454084273300001</v>
      </c>
      <c r="H14316" s="11">
        <v>78.709114983239999</v>
      </c>
      <c r="I14316" s="11">
        <v>3.5741825611259999</v>
      </c>
      <c r="J14316" s="11">
        <v>182.52699242259999</v>
      </c>
    </row>
    <row r="14317" spans="1:10" s="1" customFormat="1" x14ac:dyDescent="0.2">
      <c r="A14317" s="1" t="s">
        <v>14065</v>
      </c>
      <c r="B14317" s="8">
        <v>0.25940133222130002</v>
      </c>
      <c r="C14317" s="8">
        <v>0.28639324523300003</v>
      </c>
      <c r="D14317" s="8">
        <v>0.33007915751919997</v>
      </c>
      <c r="E14317" s="8">
        <v>0.2052903105344</v>
      </c>
      <c r="F14317" s="8">
        <v>0.14427023591079999</v>
      </c>
      <c r="G14317" s="8">
        <v>0.17950560139310001</v>
      </c>
      <c r="H14317" s="8">
        <v>0.3024392011964</v>
      </c>
      <c r="I14317" s="8">
        <v>0.2419121503254</v>
      </c>
      <c r="J14317" s="8">
        <v>0.2660612889299</v>
      </c>
    </row>
    <row r="14318" spans="1:10" s="1" customFormat="1" x14ac:dyDescent="0.2">
      <c r="B14318" s="11">
        <v>54.387716764259999</v>
      </c>
      <c r="C14318" s="11">
        <v>97.219148622700004</v>
      </c>
      <c r="D14318" s="11">
        <v>30.00935694555</v>
      </c>
      <c r="E14318" s="11">
        <v>24.378359818709999</v>
      </c>
      <c r="F14318" s="11">
        <v>6.3194214208549999</v>
      </c>
      <c r="G14318" s="11">
        <v>7.9535688503150004</v>
      </c>
      <c r="H14318" s="11">
        <v>89.265579772389998</v>
      </c>
      <c r="I14318" s="11">
        <v>1.7104865501299999</v>
      </c>
      <c r="J14318" s="11">
        <v>159.63677335790001</v>
      </c>
    </row>
    <row r="14319" spans="1:10" s="1" customFormat="1" x14ac:dyDescent="0.2">
      <c r="A14319" s="1" t="s">
        <v>14066</v>
      </c>
      <c r="B14319" s="8">
        <v>0.41617521060939999</v>
      </c>
      <c r="C14319" s="8">
        <v>0.38900330932279997</v>
      </c>
      <c r="D14319" s="8">
        <v>0.39594937871379998</v>
      </c>
      <c r="E14319" s="8">
        <v>0.43166013001280001</v>
      </c>
      <c r="F14319" s="8">
        <v>0.41545531231209998</v>
      </c>
      <c r="G14319" s="8">
        <v>0.37390308789240001</v>
      </c>
      <c r="H14319" s="8">
        <v>0.39127015214400002</v>
      </c>
      <c r="I14319" s="8">
        <v>0.16700255458320001</v>
      </c>
      <c r="J14319" s="8">
        <v>0.3978133111189</v>
      </c>
    </row>
    <row r="14320" spans="1:10" s="1" customFormat="1" x14ac:dyDescent="0.2">
      <c r="B14320" s="11">
        <v>87.257915312570006</v>
      </c>
      <c r="C14320" s="11">
        <v>132.05119594569999</v>
      </c>
      <c r="D14320" s="11">
        <v>35.997990080610002</v>
      </c>
      <c r="E14320" s="11">
        <v>51.259925231959997</v>
      </c>
      <c r="F14320" s="11">
        <v>18.19805161791</v>
      </c>
      <c r="G14320" s="11">
        <v>16.566970221649999</v>
      </c>
      <c r="H14320" s="11">
        <v>115.484225724</v>
      </c>
      <c r="I14320" s="11">
        <v>1.1808237951989999</v>
      </c>
      <c r="J14320" s="11">
        <v>238.68798667140001</v>
      </c>
    </row>
    <row r="14321" spans="1:10" s="1" customFormat="1" x14ac:dyDescent="0.2">
      <c r="A14321" s="1" t="s">
        <v>14067</v>
      </c>
      <c r="B14321" s="8">
        <v>0.1724344057801</v>
      </c>
      <c r="C14321" s="8">
        <v>0.17689875599409999</v>
      </c>
      <c r="D14321" s="8">
        <v>0.12621417561609999</v>
      </c>
      <c r="E14321" s="8">
        <v>0.20782066541999999</v>
      </c>
      <c r="F14321" s="8">
        <v>0.1909505956185</v>
      </c>
      <c r="G14321" s="8">
        <v>0.2855485592468</v>
      </c>
      <c r="H14321" s="8">
        <v>0.16058826494199999</v>
      </c>
      <c r="I14321" s="8">
        <v>0</v>
      </c>
      <c r="J14321" s="8">
        <v>0.17427990184030001</v>
      </c>
    </row>
    <row r="14322" spans="1:10" s="1" customFormat="1" x14ac:dyDescent="0.2">
      <c r="B14322" s="11">
        <v>36.15368333568</v>
      </c>
      <c r="C14322" s="11">
        <v>60.050111992600002</v>
      </c>
      <c r="D14322" s="11">
        <v>11.47484220488</v>
      </c>
      <c r="E14322" s="11">
        <v>24.678841130799999</v>
      </c>
      <c r="F14322" s="11">
        <v>8.3641457758669997</v>
      </c>
      <c r="G14322" s="11">
        <v>12.652140704540001</v>
      </c>
      <c r="H14322" s="11">
        <v>47.397971288059999</v>
      </c>
      <c r="I14322" s="11">
        <v>0</v>
      </c>
      <c r="J14322" s="11">
        <v>104.5679411042</v>
      </c>
    </row>
    <row r="14323" spans="1:10" s="1" customFormat="1" x14ac:dyDescent="0.2">
      <c r="A14323" s="1" t="s">
        <v>14068</v>
      </c>
      <c r="B14323" s="8">
        <v>0.12567938420249999</v>
      </c>
      <c r="C14323" s="8">
        <v>0.1093296706741</v>
      </c>
      <c r="D14323" s="8">
        <v>0.1220787701974</v>
      </c>
      <c r="E14323" s="8">
        <v>0.12843601829099999</v>
      </c>
      <c r="F14323" s="8">
        <v>0.2493238561586</v>
      </c>
      <c r="G14323" s="8">
        <v>0.13094516300280001</v>
      </c>
      <c r="H14323" s="8">
        <v>0.1060847564298</v>
      </c>
      <c r="I14323" s="8">
        <v>0.5054925389221</v>
      </c>
      <c r="J14323" s="8">
        <v>0.1299317521975</v>
      </c>
    </row>
    <row r="14324" spans="1:10" s="1" customFormat="1" x14ac:dyDescent="0.2">
      <c r="B14324" s="11">
        <v>26.350731095250001</v>
      </c>
      <c r="C14324" s="11">
        <v>37.113087263940002</v>
      </c>
      <c r="D14324" s="11">
        <v>11.098869185990001</v>
      </c>
      <c r="E14324" s="11">
        <v>15.25186190925</v>
      </c>
      <c r="F14324" s="11">
        <v>10.92105039818</v>
      </c>
      <c r="G14324" s="11">
        <v>5.8019435687599996</v>
      </c>
      <c r="H14324" s="11">
        <v>31.31114369518</v>
      </c>
      <c r="I14324" s="11">
        <v>3.5741825611259999</v>
      </c>
      <c r="J14324" s="11">
        <v>77.959051318489998</v>
      </c>
    </row>
    <row r="14325" spans="1:10" s="1" customFormat="1" x14ac:dyDescent="0.2">
      <c r="A14325" s="1" t="s">
        <v>14069</v>
      </c>
      <c r="B14325" s="8">
        <v>2.6309667186659998E-2</v>
      </c>
      <c r="C14325" s="8">
        <v>3.8375018776010003E-2</v>
      </c>
      <c r="D14325" s="8">
        <v>2.5678517953450001E-2</v>
      </c>
      <c r="E14325" s="8">
        <v>2.679287574184E-2</v>
      </c>
      <c r="F14325" s="8">
        <v>0</v>
      </c>
      <c r="G14325" s="8">
        <v>3.0097588464840001E-2</v>
      </c>
      <c r="H14325" s="8">
        <v>3.9617625287779998E-2</v>
      </c>
      <c r="I14325" s="8">
        <v>8.5592756169299997E-2</v>
      </c>
      <c r="J14325" s="8">
        <v>3.191374591342E-2</v>
      </c>
    </row>
    <row r="14326" spans="1:10" s="1" customFormat="1" x14ac:dyDescent="0.2">
      <c r="B14326" s="11">
        <v>5.516250494386</v>
      </c>
      <c r="C14326" s="11">
        <v>13.026796950990001</v>
      </c>
      <c r="D14326" s="11">
        <v>2.3345788231209998</v>
      </c>
      <c r="E14326" s="11">
        <v>3.1816716712650002</v>
      </c>
      <c r="F14326" s="11">
        <v>0</v>
      </c>
      <c r="G14326" s="11">
        <v>1.3335697617560001</v>
      </c>
      <c r="H14326" s="11">
        <v>11.693227189230001</v>
      </c>
      <c r="I14326" s="11">
        <v>0.60520010267869995</v>
      </c>
      <c r="J14326" s="11">
        <v>19.148247548050001</v>
      </c>
    </row>
    <row r="14327" spans="1:10" s="1" customFormat="1" x14ac:dyDescent="0.2">
      <c r="A14327" s="1" t="s">
        <v>14070</v>
      </c>
      <c r="B14327" s="8">
        <v>1</v>
      </c>
      <c r="C14327" s="8">
        <v>1</v>
      </c>
      <c r="D14327" s="8">
        <v>1</v>
      </c>
      <c r="E14327" s="8">
        <v>1</v>
      </c>
      <c r="F14327" s="8">
        <v>1</v>
      </c>
      <c r="G14327" s="8">
        <v>1</v>
      </c>
      <c r="H14327" s="8">
        <v>1</v>
      </c>
      <c r="I14327" s="8">
        <v>1</v>
      </c>
      <c r="J14327" s="8">
        <v>1</v>
      </c>
    </row>
    <row r="14328" spans="1:10" s="1" customFormat="1" x14ac:dyDescent="0.2">
      <c r="B14328" s="11">
        <v>209.66629700210001</v>
      </c>
      <c r="C14328" s="11">
        <v>339.46034077590002</v>
      </c>
      <c r="D14328" s="11">
        <v>90.91563724017</v>
      </c>
      <c r="E14328" s="11">
        <v>118.750659762</v>
      </c>
      <c r="F14328" s="11">
        <v>43.80266921282</v>
      </c>
      <c r="G14328" s="11">
        <v>44.308193107020003</v>
      </c>
      <c r="H14328" s="11">
        <v>295.1521476689</v>
      </c>
      <c r="I14328" s="11">
        <v>7.0706930091329996</v>
      </c>
      <c r="J14328" s="11">
        <v>600</v>
      </c>
    </row>
    <row r="14329" spans="1:10" x14ac:dyDescent="0.2">
      <c r="A14329" s="3" t="s">
        <v>14071</v>
      </c>
    </row>
    <row r="14330" spans="1:10" s="1" customFormat="1" x14ac:dyDescent="0.2">
      <c r="A14330" s="1" t="s">
        <v>14072</v>
      </c>
    </row>
    <row r="14331" spans="1:10" s="1" customFormat="1" x14ac:dyDescent="0.2"/>
    <row r="14332" spans="1:10" s="1" customFormat="1" x14ac:dyDescent="0.2"/>
    <row r="14333" spans="1:10" s="1" customFormat="1" x14ac:dyDescent="0.2"/>
    <row r="14334" spans="1:10" s="1" customFormat="1" x14ac:dyDescent="0.2">
      <c r="A14334" s="4" t="s">
        <v>14073</v>
      </c>
    </row>
    <row r="14335" spans="1:10" x14ac:dyDescent="0.2">
      <c r="A14335" s="3" t="s">
        <v>14074</v>
      </c>
    </row>
    <row r="14336" spans="1:10" s="1" customFormat="1" ht="51" x14ac:dyDescent="0.2">
      <c r="A14336" s="5" t="s">
        <v>14075</v>
      </c>
      <c r="B14336" s="5" t="s">
        <v>14076</v>
      </c>
      <c r="C14336" s="5" t="s">
        <v>14077</v>
      </c>
      <c r="D14336" s="5" t="s">
        <v>14078</v>
      </c>
      <c r="E14336" s="5" t="s">
        <v>14079</v>
      </c>
      <c r="F14336" s="5" t="s">
        <v>14080</v>
      </c>
      <c r="G14336" s="5" t="s">
        <v>14081</v>
      </c>
      <c r="H14336" s="5" t="s">
        <v>14082</v>
      </c>
      <c r="I14336" s="5" t="s">
        <v>14083</v>
      </c>
      <c r="J14336" s="5" t="s">
        <v>14084</v>
      </c>
    </row>
    <row r="14337" spans="1:10" s="1" customFormat="1" x14ac:dyDescent="0.2">
      <c r="A14337" s="1" t="s">
        <v>14085</v>
      </c>
      <c r="B14337" s="8">
        <v>0.65420127875659995</v>
      </c>
      <c r="C14337" s="8">
        <v>0.72665444485980002</v>
      </c>
      <c r="D14337" s="8">
        <v>0.73361307468530002</v>
      </c>
      <c r="E14337" s="8">
        <v>0.54963622584140004</v>
      </c>
      <c r="F14337" s="8">
        <v>0.60541138774680003</v>
      </c>
      <c r="G14337" s="8">
        <v>0.71680342802539998</v>
      </c>
      <c r="H14337" s="8">
        <v>0.73161937866420002</v>
      </c>
      <c r="I14337" s="7">
        <v>0.25037382237880002</v>
      </c>
      <c r="J14337" s="8">
        <v>0.66387460004879995</v>
      </c>
    </row>
    <row r="14338" spans="1:10" s="1" customFormat="1" x14ac:dyDescent="0.2">
      <c r="B14338" s="11">
        <v>157.72096348880001</v>
      </c>
      <c r="C14338" s="11">
        <v>197.99153254390001</v>
      </c>
      <c r="D14338" s="11">
        <v>100.5237036537</v>
      </c>
      <c r="E14338" s="11">
        <v>57.197259835060002</v>
      </c>
      <c r="F14338" s="11">
        <v>35.757760412609997</v>
      </c>
      <c r="G14338" s="11">
        <v>65.448951973929994</v>
      </c>
      <c r="H14338" s="11">
        <v>132.5425805699</v>
      </c>
      <c r="I14338" s="10">
        <v>6.8545035840309998</v>
      </c>
      <c r="J14338" s="11">
        <v>398.32476002930002</v>
      </c>
    </row>
    <row r="14339" spans="1:10" s="1" customFormat="1" x14ac:dyDescent="0.2">
      <c r="A14339" s="1" t="s">
        <v>14086</v>
      </c>
      <c r="B14339" s="8">
        <v>0.32923712562289997</v>
      </c>
      <c r="C14339" s="7">
        <v>0.24190995428600001</v>
      </c>
      <c r="D14339" s="8">
        <v>0.2479786630627</v>
      </c>
      <c r="E14339" s="6">
        <v>0.43623376684010001</v>
      </c>
      <c r="F14339" s="8">
        <v>0.39458861225320002</v>
      </c>
      <c r="G14339" s="8">
        <v>0.27403783911719998</v>
      </c>
      <c r="H14339" s="8">
        <v>0.225717430799</v>
      </c>
      <c r="I14339" s="8">
        <v>0.50890782005220003</v>
      </c>
      <c r="J14339" s="8">
        <v>0.30421165403770001</v>
      </c>
    </row>
    <row r="14340" spans="1:10" s="1" customFormat="1" x14ac:dyDescent="0.2">
      <c r="B14340" s="11">
        <v>79.375565832299998</v>
      </c>
      <c r="C14340" s="10">
        <v>65.913203897000002</v>
      </c>
      <c r="D14340" s="11">
        <v>33.979402083110003</v>
      </c>
      <c r="E14340" s="9">
        <v>45.396163749190002</v>
      </c>
      <c r="F14340" s="11">
        <v>23.305813772360001</v>
      </c>
      <c r="G14340" s="11">
        <v>25.021489393300001</v>
      </c>
      <c r="H14340" s="11">
        <v>40.891714503700001</v>
      </c>
      <c r="I14340" s="11">
        <v>13.932408920969999</v>
      </c>
      <c r="J14340" s="11">
        <v>182.52699242259999</v>
      </c>
    </row>
    <row r="14341" spans="1:10" s="1" customFormat="1" x14ac:dyDescent="0.2">
      <c r="A14341" s="1" t="s">
        <v>14087</v>
      </c>
      <c r="B14341" s="8">
        <v>0.2493284402042</v>
      </c>
      <c r="C14341" s="6">
        <v>0.32919217176170001</v>
      </c>
      <c r="D14341" s="8">
        <v>0.32767082729149999</v>
      </c>
      <c r="E14341" s="8">
        <v>0.1461715255987</v>
      </c>
      <c r="F14341" s="8">
        <v>0.14385593743370001</v>
      </c>
      <c r="G14341" s="8">
        <v>0.22690957758239999</v>
      </c>
      <c r="H14341" s="6">
        <v>0.38074282059120002</v>
      </c>
      <c r="I14341" s="7">
        <v>4.8752676428890002E-2</v>
      </c>
      <c r="J14341" s="8">
        <v>0.2660612889299</v>
      </c>
    </row>
    <row r="14342" spans="1:10" s="1" customFormat="1" x14ac:dyDescent="0.2">
      <c r="B14342" s="11">
        <v>60.110432509239999</v>
      </c>
      <c r="C14342" s="9">
        <v>89.694989206499997</v>
      </c>
      <c r="D14342" s="11">
        <v>44.899261307129997</v>
      </c>
      <c r="E14342" s="11">
        <v>15.21117120211</v>
      </c>
      <c r="F14342" s="11">
        <v>8.4966458325610006</v>
      </c>
      <c r="G14342" s="11">
        <v>20.718363591709998</v>
      </c>
      <c r="H14342" s="9">
        <v>68.976625614780005</v>
      </c>
      <c r="I14342" s="10">
        <v>1.3347058096490001</v>
      </c>
      <c r="J14342" s="11">
        <v>159.63677335790001</v>
      </c>
    </row>
    <row r="14343" spans="1:10" s="1" customFormat="1" x14ac:dyDescent="0.2">
      <c r="A14343" s="1" t="s">
        <v>14088</v>
      </c>
      <c r="B14343" s="8">
        <v>0.40487283855240003</v>
      </c>
      <c r="C14343" s="8">
        <v>0.39746227309810001</v>
      </c>
      <c r="D14343" s="8">
        <v>0.40594224739380003</v>
      </c>
      <c r="E14343" s="8">
        <v>0.40346470024269998</v>
      </c>
      <c r="F14343" s="8">
        <v>0.46155545031310002</v>
      </c>
      <c r="G14343" s="8">
        <v>0.48989385044299999</v>
      </c>
      <c r="H14343" s="8">
        <v>0.350876558073</v>
      </c>
      <c r="I14343" s="8">
        <v>0.20162114594989999</v>
      </c>
      <c r="J14343" s="8">
        <v>0.3978133111189</v>
      </c>
    </row>
    <row r="14344" spans="1:10" s="1" customFormat="1" x14ac:dyDescent="0.2">
      <c r="B14344" s="11">
        <v>97.610530979550006</v>
      </c>
      <c r="C14344" s="11">
        <v>108.2965433374</v>
      </c>
      <c r="D14344" s="11">
        <v>55.624442346590001</v>
      </c>
      <c r="E14344" s="11">
        <v>41.98608863295</v>
      </c>
      <c r="F14344" s="11">
        <v>27.261114580040001</v>
      </c>
      <c r="G14344" s="11">
        <v>44.730588382219999</v>
      </c>
      <c r="H14344" s="11">
        <v>63.565954955160002</v>
      </c>
      <c r="I14344" s="11">
        <v>5.5197977743819999</v>
      </c>
      <c r="J14344" s="11">
        <v>238.68798667140001</v>
      </c>
    </row>
    <row r="14345" spans="1:10" s="1" customFormat="1" x14ac:dyDescent="0.2">
      <c r="A14345" s="1" t="s">
        <v>14089</v>
      </c>
      <c r="B14345" s="8">
        <v>0.1824852636107</v>
      </c>
      <c r="C14345" s="8">
        <v>0.13385128840329999</v>
      </c>
      <c r="D14345" s="8">
        <v>0.14819674925240001</v>
      </c>
      <c r="E14345" s="8">
        <v>0.22763447949640001</v>
      </c>
      <c r="F14345" s="8">
        <v>0.29817243329429999</v>
      </c>
      <c r="G14345" s="8">
        <v>0.1758616477105</v>
      </c>
      <c r="H14345" s="8">
        <v>0.1126779763924</v>
      </c>
      <c r="I14345" s="8">
        <v>0.23709971809329999</v>
      </c>
      <c r="J14345" s="8">
        <v>0.17427990184030001</v>
      </c>
    </row>
    <row r="14346" spans="1:10" s="1" customFormat="1" x14ac:dyDescent="0.2">
      <c r="B14346" s="11">
        <v>43.995254264700002</v>
      </c>
      <c r="C14346" s="11">
        <v>36.470459805769998</v>
      </c>
      <c r="D14346" s="11">
        <v>20.306734732999999</v>
      </c>
      <c r="E14346" s="11">
        <v>23.688519531699999</v>
      </c>
      <c r="F14346" s="11">
        <v>17.61112963379</v>
      </c>
      <c r="G14346" s="11">
        <v>16.057345828780001</v>
      </c>
      <c r="H14346" s="11">
        <v>20.413113976990001</v>
      </c>
      <c r="I14346" s="11">
        <v>6.491097399889</v>
      </c>
      <c r="J14346" s="11">
        <v>104.5679411042</v>
      </c>
    </row>
    <row r="14347" spans="1:10" s="1" customFormat="1" x14ac:dyDescent="0.2">
      <c r="A14347" s="1" t="s">
        <v>14090</v>
      </c>
      <c r="B14347" s="8">
        <v>0.1467518620122</v>
      </c>
      <c r="C14347" s="8">
        <v>0.10805866588269999</v>
      </c>
      <c r="D14347" s="8">
        <v>9.9781913810279996E-2</v>
      </c>
      <c r="E14347" s="8">
        <v>0.20859928734380001</v>
      </c>
      <c r="F14347" s="8">
        <v>9.6416178958909998E-2</v>
      </c>
      <c r="G14347" s="8">
        <v>9.8176191406709995E-2</v>
      </c>
      <c r="H14347" s="8">
        <v>0.1130394544065</v>
      </c>
      <c r="I14347" s="8">
        <v>0.27180810195889998</v>
      </c>
      <c r="J14347" s="8">
        <v>0.1299317521975</v>
      </c>
    </row>
    <row r="14348" spans="1:10" s="1" customFormat="1" x14ac:dyDescent="0.2">
      <c r="B14348" s="11">
        <v>35.380311567610001</v>
      </c>
      <c r="C14348" s="11">
        <v>29.442744091230001</v>
      </c>
      <c r="D14348" s="11">
        <v>13.67266735011</v>
      </c>
      <c r="E14348" s="11">
        <v>21.70764421749</v>
      </c>
      <c r="F14348" s="11">
        <v>5.6946841385709996</v>
      </c>
      <c r="G14348" s="11">
        <v>8.9641435645230008</v>
      </c>
      <c r="H14348" s="11">
        <v>20.47860052671</v>
      </c>
      <c r="I14348" s="11">
        <v>7.4413115210859999</v>
      </c>
      <c r="J14348" s="11">
        <v>77.959051318489998</v>
      </c>
    </row>
    <row r="14349" spans="1:10" s="1" customFormat="1" x14ac:dyDescent="0.2">
      <c r="A14349" s="1" t="s">
        <v>14091</v>
      </c>
      <c r="B14349" s="8">
        <v>1.6561595620549999E-2</v>
      </c>
      <c r="C14349" s="8">
        <v>3.1435600854160001E-2</v>
      </c>
      <c r="D14349" s="8">
        <v>1.840826225196E-2</v>
      </c>
      <c r="E14349" s="8">
        <v>1.4130007318450001E-2</v>
      </c>
      <c r="F14349" s="8">
        <v>0</v>
      </c>
      <c r="G14349" s="8">
        <v>9.1587328574579997E-3</v>
      </c>
      <c r="H14349" s="8">
        <v>4.2663190536779999E-2</v>
      </c>
      <c r="I14349" s="6">
        <v>0.24071835756900001</v>
      </c>
      <c r="J14349" s="8">
        <v>3.191374591342E-2</v>
      </c>
    </row>
    <row r="14350" spans="1:10" s="1" customFormat="1" x14ac:dyDescent="0.2">
      <c r="B14350" s="11">
        <v>3.9928243844920002</v>
      </c>
      <c r="C14350" s="11">
        <v>8.5652579896540004</v>
      </c>
      <c r="D14350" s="11">
        <v>2.5224014719059999</v>
      </c>
      <c r="E14350" s="11">
        <v>1.470422912586</v>
      </c>
      <c r="F14350" s="11">
        <v>0</v>
      </c>
      <c r="G14350" s="11">
        <v>0.83625362755470001</v>
      </c>
      <c r="H14350" s="11">
        <v>7.7290043620990003</v>
      </c>
      <c r="I14350" s="9">
        <v>6.5901651739049996</v>
      </c>
      <c r="J14350" s="11">
        <v>19.148247548050001</v>
      </c>
    </row>
    <row r="14351" spans="1:10" s="1" customFormat="1" x14ac:dyDescent="0.2">
      <c r="A14351" s="1" t="s">
        <v>14092</v>
      </c>
      <c r="B14351" s="8">
        <v>1</v>
      </c>
      <c r="C14351" s="8">
        <v>1</v>
      </c>
      <c r="D14351" s="8">
        <v>1</v>
      </c>
      <c r="E14351" s="8">
        <v>1</v>
      </c>
      <c r="F14351" s="8">
        <v>1</v>
      </c>
      <c r="G14351" s="8">
        <v>1</v>
      </c>
      <c r="H14351" s="8">
        <v>1</v>
      </c>
      <c r="I14351" s="8">
        <v>1</v>
      </c>
      <c r="J14351" s="8">
        <v>1</v>
      </c>
    </row>
    <row r="14352" spans="1:10" s="1" customFormat="1" x14ac:dyDescent="0.2">
      <c r="B14352" s="11">
        <v>241.08935370559999</v>
      </c>
      <c r="C14352" s="11">
        <v>272.46999443049998</v>
      </c>
      <c r="D14352" s="11">
        <v>137.02550720869999</v>
      </c>
      <c r="E14352" s="11">
        <v>104.0638464968</v>
      </c>
      <c r="F14352" s="11">
        <v>59.063574184970001</v>
      </c>
      <c r="G14352" s="11">
        <v>91.306694994790007</v>
      </c>
      <c r="H14352" s="11">
        <v>181.1632994357</v>
      </c>
      <c r="I14352" s="11">
        <v>27.377077678909998</v>
      </c>
      <c r="J14352" s="11">
        <v>600</v>
      </c>
    </row>
    <row r="14353" spans="1:8" x14ac:dyDescent="0.2">
      <c r="A14353" s="3" t="s">
        <v>14093</v>
      </c>
    </row>
    <row r="14354" spans="1:8" s="1" customFormat="1" x14ac:dyDescent="0.2">
      <c r="A14354" s="1" t="s">
        <v>14094</v>
      </c>
    </row>
    <row r="14355" spans="1:8" s="1" customFormat="1" x14ac:dyDescent="0.2"/>
    <row r="14356" spans="1:8" s="1" customFormat="1" x14ac:dyDescent="0.2"/>
    <row r="14357" spans="1:8" s="1" customFormat="1" x14ac:dyDescent="0.2"/>
    <row r="14358" spans="1:8" s="1" customFormat="1" x14ac:dyDescent="0.2">
      <c r="A14358" s="4" t="s">
        <v>14095</v>
      </c>
    </row>
    <row r="14359" spans="1:8" x14ac:dyDescent="0.2">
      <c r="A14359" s="3" t="s">
        <v>14096</v>
      </c>
    </row>
    <row r="14360" spans="1:8" s="1" customFormat="1" ht="51" x14ac:dyDescent="0.2">
      <c r="A14360" s="5" t="s">
        <v>14097</v>
      </c>
      <c r="B14360" s="5" t="s">
        <v>14098</v>
      </c>
      <c r="C14360" s="5" t="s">
        <v>14099</v>
      </c>
      <c r="D14360" s="5" t="s">
        <v>14100</v>
      </c>
      <c r="E14360" s="5" t="s">
        <v>14101</v>
      </c>
      <c r="F14360" s="5" t="s">
        <v>14102</v>
      </c>
      <c r="G14360" s="5" t="s">
        <v>14103</v>
      </c>
      <c r="H14360" s="5" t="s">
        <v>14104</v>
      </c>
    </row>
    <row r="14361" spans="1:8" s="1" customFormat="1" x14ac:dyDescent="0.2">
      <c r="A14361" s="1" t="s">
        <v>14105</v>
      </c>
      <c r="B14361" s="8">
        <v>0.4966211790301</v>
      </c>
      <c r="C14361" s="8">
        <v>0.80752257912470005</v>
      </c>
      <c r="D14361" s="8">
        <v>0.72356018519209997</v>
      </c>
      <c r="E14361" s="8">
        <v>0.64689555569699997</v>
      </c>
      <c r="F14361" s="8">
        <v>0.69997809088990004</v>
      </c>
      <c r="G14361" s="7">
        <v>0.46614494997459999</v>
      </c>
      <c r="H14361" s="8">
        <v>0.66387460004879995</v>
      </c>
    </row>
    <row r="14362" spans="1:8" s="1" customFormat="1" x14ac:dyDescent="0.2">
      <c r="B14362" s="11">
        <v>3.2954984843849999</v>
      </c>
      <c r="C14362" s="11">
        <v>9.5959416928729997</v>
      </c>
      <c r="D14362" s="11">
        <v>37.559287145760003</v>
      </c>
      <c r="E14362" s="11">
        <v>96.987133336629995</v>
      </c>
      <c r="F14362" s="11">
        <v>221.2710794738</v>
      </c>
      <c r="G14362" s="10">
        <v>29.615819895889999</v>
      </c>
      <c r="H14362" s="11">
        <v>398.32476002930002</v>
      </c>
    </row>
    <row r="14363" spans="1:8" s="1" customFormat="1" x14ac:dyDescent="0.2">
      <c r="A14363" s="1" t="s">
        <v>14106</v>
      </c>
      <c r="B14363" s="8">
        <v>0.50337882096990005</v>
      </c>
      <c r="C14363" s="8">
        <v>0.15205666834090001</v>
      </c>
      <c r="D14363" s="8">
        <v>0.26279084590009999</v>
      </c>
      <c r="E14363" s="8">
        <v>0.34077740184619998</v>
      </c>
      <c r="F14363" s="8">
        <v>0.27518613552370003</v>
      </c>
      <c r="G14363" s="8">
        <v>0.4038388078058</v>
      </c>
      <c r="H14363" s="8">
        <v>0.30421165403770001</v>
      </c>
    </row>
    <row r="14364" spans="1:8" s="1" customFormat="1" x14ac:dyDescent="0.2">
      <c r="B14364" s="11">
        <v>3.34034111235</v>
      </c>
      <c r="C14364" s="11">
        <v>1.806917801597</v>
      </c>
      <c r="D14364" s="11">
        <v>13.641210561939999</v>
      </c>
      <c r="E14364" s="11">
        <v>51.091745831140003</v>
      </c>
      <c r="F14364" s="11">
        <v>86.989484465350003</v>
      </c>
      <c r="G14364" s="11">
        <v>25.657292650270001</v>
      </c>
      <c r="H14364" s="11">
        <v>182.52699242259999</v>
      </c>
    </row>
    <row r="14365" spans="1:8" s="1" customFormat="1" x14ac:dyDescent="0.2">
      <c r="A14365" s="1" t="s">
        <v>14107</v>
      </c>
      <c r="B14365" s="8">
        <v>0.30035036002010002</v>
      </c>
      <c r="C14365" s="8">
        <v>0.40715390751750002</v>
      </c>
      <c r="D14365" s="8">
        <v>0.19313232590660001</v>
      </c>
      <c r="E14365" s="8">
        <v>0.2460406387996</v>
      </c>
      <c r="F14365" s="8">
        <v>0.29717296051550002</v>
      </c>
      <c r="G14365" s="8">
        <v>0.1881242080701</v>
      </c>
      <c r="H14365" s="8">
        <v>0.2660612889299</v>
      </c>
    </row>
    <row r="14366" spans="1:8" s="1" customFormat="1" x14ac:dyDescent="0.2">
      <c r="B14366" s="11">
        <v>1.993076811915</v>
      </c>
      <c r="C14366" s="11">
        <v>4.8382859595059999</v>
      </c>
      <c r="D14366" s="11">
        <v>10.025306303900001</v>
      </c>
      <c r="E14366" s="11">
        <v>36.888143737169997</v>
      </c>
      <c r="F14366" s="11">
        <v>93.939771286379994</v>
      </c>
      <c r="G14366" s="11">
        <v>11.952189259080001</v>
      </c>
      <c r="H14366" s="11">
        <v>159.63677335790001</v>
      </c>
    </row>
    <row r="14367" spans="1:8" s="1" customFormat="1" x14ac:dyDescent="0.2">
      <c r="A14367" s="1" t="s">
        <v>14108</v>
      </c>
      <c r="B14367" s="8">
        <v>0.19627081901009999</v>
      </c>
      <c r="C14367" s="8">
        <v>0.40036867160720002</v>
      </c>
      <c r="D14367" s="8">
        <v>0.53042785928559999</v>
      </c>
      <c r="E14367" s="8">
        <v>0.40085491689739999</v>
      </c>
      <c r="F14367" s="8">
        <v>0.40280513037440002</v>
      </c>
      <c r="G14367" s="8">
        <v>0.27802074190449999</v>
      </c>
      <c r="H14367" s="8">
        <v>0.3978133111189</v>
      </c>
    </row>
    <row r="14368" spans="1:8" s="1" customFormat="1" x14ac:dyDescent="0.2">
      <c r="B14368" s="11">
        <v>1.302421672471</v>
      </c>
      <c r="C14368" s="11">
        <v>4.7576557333669998</v>
      </c>
      <c r="D14368" s="11">
        <v>27.533980841870001</v>
      </c>
      <c r="E14368" s="11">
        <v>60.098989599459998</v>
      </c>
      <c r="F14368" s="11">
        <v>127.3313081874</v>
      </c>
      <c r="G14368" s="11">
        <v>17.663630636810002</v>
      </c>
      <c r="H14368" s="11">
        <v>238.68798667140001</v>
      </c>
    </row>
    <row r="14369" spans="1:11" s="1" customFormat="1" x14ac:dyDescent="0.2">
      <c r="A14369" s="1" t="s">
        <v>14109</v>
      </c>
      <c r="B14369" s="8">
        <v>0.242671671383</v>
      </c>
      <c r="C14369" s="8">
        <v>9.0717279217329999E-2</v>
      </c>
      <c r="D14369" s="8">
        <v>0.14958863831989999</v>
      </c>
      <c r="E14369" s="8">
        <v>0.21632691179069999</v>
      </c>
      <c r="F14369" s="8">
        <v>0.14798265242040001</v>
      </c>
      <c r="G14369" s="8">
        <v>0.23455881027709999</v>
      </c>
      <c r="H14369" s="8">
        <v>0.17427990184030001</v>
      </c>
    </row>
    <row r="14370" spans="1:11" s="1" customFormat="1" x14ac:dyDescent="0.2">
      <c r="B14370" s="11">
        <v>1.6103302859690001</v>
      </c>
      <c r="C14370" s="11">
        <v>1.078010379412</v>
      </c>
      <c r="D14370" s="11">
        <v>7.7649969351349997</v>
      </c>
      <c r="E14370" s="11">
        <v>32.433252715019997</v>
      </c>
      <c r="F14370" s="11">
        <v>46.779008758430003</v>
      </c>
      <c r="G14370" s="11">
        <v>14.90234203018</v>
      </c>
      <c r="H14370" s="11">
        <v>104.5679411042</v>
      </c>
    </row>
    <row r="14371" spans="1:11" s="1" customFormat="1" x14ac:dyDescent="0.2">
      <c r="A14371" s="1" t="s">
        <v>14110</v>
      </c>
      <c r="B14371" s="8">
        <v>0.2607071495869</v>
      </c>
      <c r="C14371" s="8">
        <v>6.1339389123580002E-2</v>
      </c>
      <c r="D14371" s="8">
        <v>0.1132022075802</v>
      </c>
      <c r="E14371" s="8">
        <v>0.1244504900555</v>
      </c>
      <c r="F14371" s="8">
        <v>0.12720348310330001</v>
      </c>
      <c r="G14371" s="8">
        <v>0.16927999752860001</v>
      </c>
      <c r="H14371" s="8">
        <v>0.1299317521975</v>
      </c>
    </row>
    <row r="14372" spans="1:11" s="1" customFormat="1" x14ac:dyDescent="0.2">
      <c r="B14372" s="11">
        <v>1.73001082638</v>
      </c>
      <c r="C14372" s="11">
        <v>0.72890742218539994</v>
      </c>
      <c r="D14372" s="11">
        <v>5.8762136268029996</v>
      </c>
      <c r="E14372" s="11">
        <v>18.658493116119999</v>
      </c>
      <c r="F14372" s="11">
        <v>40.210475706910003</v>
      </c>
      <c r="G14372" s="11">
        <v>10.75495062009</v>
      </c>
      <c r="H14372" s="11">
        <v>77.959051318489998</v>
      </c>
    </row>
    <row r="14373" spans="1:11" s="1" customFormat="1" x14ac:dyDescent="0.2">
      <c r="A14373" s="1" t="s">
        <v>14111</v>
      </c>
      <c r="B14373" s="8">
        <v>0</v>
      </c>
      <c r="C14373" s="8">
        <v>4.042075253441E-2</v>
      </c>
      <c r="D14373" s="8">
        <v>1.364896890776E-2</v>
      </c>
      <c r="E14373" s="8">
        <v>1.2327042456880001E-2</v>
      </c>
      <c r="F14373" s="8">
        <v>2.4835773586339999E-2</v>
      </c>
      <c r="G14373" s="6">
        <v>0.13001624221960001</v>
      </c>
      <c r="H14373" s="8">
        <v>3.191374591342E-2</v>
      </c>
    </row>
    <row r="14374" spans="1:11" s="1" customFormat="1" x14ac:dyDescent="0.2">
      <c r="B14374" s="11">
        <v>0</v>
      </c>
      <c r="C14374" s="11">
        <v>0.48032735496110002</v>
      </c>
      <c r="D14374" s="11">
        <v>0.70850435518940003</v>
      </c>
      <c r="E14374" s="11">
        <v>1.8481569395290001</v>
      </c>
      <c r="F14374" s="11">
        <v>7.8508720523370004</v>
      </c>
      <c r="G14374" s="9">
        <v>8.2603868460350007</v>
      </c>
      <c r="H14374" s="11">
        <v>19.148247548050001</v>
      </c>
    </row>
    <row r="14375" spans="1:11" s="1" customFormat="1" x14ac:dyDescent="0.2">
      <c r="A14375" s="1" t="s">
        <v>14112</v>
      </c>
      <c r="B14375" s="8">
        <v>1</v>
      </c>
      <c r="C14375" s="8">
        <v>1</v>
      </c>
      <c r="D14375" s="8">
        <v>1</v>
      </c>
      <c r="E14375" s="8">
        <v>1</v>
      </c>
      <c r="F14375" s="8">
        <v>1</v>
      </c>
      <c r="G14375" s="8">
        <v>1</v>
      </c>
      <c r="H14375" s="8">
        <v>1</v>
      </c>
    </row>
    <row r="14376" spans="1:11" s="1" customFormat="1" x14ac:dyDescent="0.2">
      <c r="B14376" s="11">
        <v>6.6358395967349999</v>
      </c>
      <c r="C14376" s="11">
        <v>11.88318684943</v>
      </c>
      <c r="D14376" s="11">
        <v>51.909002062890004</v>
      </c>
      <c r="E14376" s="11">
        <v>149.92703610730001</v>
      </c>
      <c r="F14376" s="11">
        <v>316.11143599140001</v>
      </c>
      <c r="G14376" s="11">
        <v>63.5334993922</v>
      </c>
      <c r="H14376" s="11">
        <v>600</v>
      </c>
    </row>
    <row r="14377" spans="1:11" x14ac:dyDescent="0.2">
      <c r="A14377" s="3" t="s">
        <v>14113</v>
      </c>
    </row>
    <row r="14378" spans="1:11" s="1" customFormat="1" x14ac:dyDescent="0.2">
      <c r="A14378" s="1" t="s">
        <v>14114</v>
      </c>
    </row>
    <row r="14379" spans="1:11" s="1" customFormat="1" x14ac:dyDescent="0.2"/>
    <row r="14380" spans="1:11" s="1" customFormat="1" x14ac:dyDescent="0.2"/>
    <row r="14381" spans="1:11" s="1" customFormat="1" x14ac:dyDescent="0.2"/>
    <row r="14382" spans="1:11" s="1" customFormat="1" x14ac:dyDescent="0.2">
      <c r="A14382" s="4" t="s">
        <v>14115</v>
      </c>
    </row>
    <row r="14383" spans="1:11" x14ac:dyDescent="0.2">
      <c r="A14383" s="3" t="s">
        <v>14116</v>
      </c>
    </row>
    <row r="14384" spans="1:11" s="1" customFormat="1" ht="34" x14ac:dyDescent="0.2">
      <c r="A14384" s="5" t="s">
        <v>14117</v>
      </c>
      <c r="B14384" s="5" t="s">
        <v>14118</v>
      </c>
      <c r="C14384" s="5" t="s">
        <v>14119</v>
      </c>
      <c r="D14384" s="5" t="s">
        <v>14120</v>
      </c>
      <c r="E14384" s="5" t="s">
        <v>14121</v>
      </c>
      <c r="F14384" s="5" t="s">
        <v>14122</v>
      </c>
      <c r="G14384" s="5" t="s">
        <v>14123</v>
      </c>
      <c r="H14384" s="5" t="s">
        <v>14124</v>
      </c>
      <c r="I14384" s="5" t="s">
        <v>14125</v>
      </c>
      <c r="J14384" s="5" t="s">
        <v>14126</v>
      </c>
      <c r="K14384" s="5" t="s">
        <v>14127</v>
      </c>
    </row>
    <row r="14385" spans="1:11" s="1" customFormat="1" x14ac:dyDescent="0.2">
      <c r="A14385" s="1" t="s">
        <v>14128</v>
      </c>
      <c r="B14385" s="8">
        <v>0.69065885508989999</v>
      </c>
      <c r="C14385" s="8">
        <v>0.68407402964349995</v>
      </c>
      <c r="D14385" s="8">
        <v>0.72271952651640003</v>
      </c>
      <c r="E14385" s="8">
        <v>0.61460020836499996</v>
      </c>
      <c r="F14385" s="8">
        <v>0.65264143982629996</v>
      </c>
      <c r="G14385" s="8">
        <v>0.71041911942010005</v>
      </c>
      <c r="H14385" s="8">
        <v>0.67846832197090001</v>
      </c>
      <c r="I14385" s="8">
        <v>0</v>
      </c>
      <c r="J14385" s="7">
        <v>0.35143635067489998</v>
      </c>
      <c r="K14385" s="8">
        <v>0.66387460004879995</v>
      </c>
    </row>
    <row r="14386" spans="1:11" s="1" customFormat="1" x14ac:dyDescent="0.2">
      <c r="B14386" s="11">
        <v>252.44045238179999</v>
      </c>
      <c r="C14386" s="11">
        <v>104.7737712462</v>
      </c>
      <c r="D14386" s="11">
        <v>185.82769924120001</v>
      </c>
      <c r="E14386" s="11">
        <v>66.612753140590002</v>
      </c>
      <c r="F14386" s="11">
        <v>45.578885962969999</v>
      </c>
      <c r="G14386" s="11">
        <v>59.194885283189997</v>
      </c>
      <c r="H14386" s="11">
        <v>28.147688008700001</v>
      </c>
      <c r="I14386" s="11">
        <v>0</v>
      </c>
      <c r="J14386" s="10">
        <v>12.962848392670001</v>
      </c>
      <c r="K14386" s="11">
        <v>398.32476002930002</v>
      </c>
    </row>
    <row r="14387" spans="1:11" s="1" customFormat="1" x14ac:dyDescent="0.2">
      <c r="A14387" s="1" t="s">
        <v>14129</v>
      </c>
      <c r="B14387" s="8">
        <v>0.29174824352779999</v>
      </c>
      <c r="C14387" s="8">
        <v>0.27918826379380002</v>
      </c>
      <c r="D14387" s="8">
        <v>0.25957467834909997</v>
      </c>
      <c r="E14387" s="8">
        <v>0.36807471203070002</v>
      </c>
      <c r="F14387" s="8">
        <v>0.2946070486897</v>
      </c>
      <c r="G14387" s="8">
        <v>0.26626507564129998</v>
      </c>
      <c r="H14387" s="8">
        <v>0.29287622841479999</v>
      </c>
      <c r="I14387" s="8">
        <v>1</v>
      </c>
      <c r="J14387" s="8">
        <v>0.48854636020190001</v>
      </c>
      <c r="K14387" s="8">
        <v>0.30421165403770001</v>
      </c>
    </row>
    <row r="14388" spans="1:11" s="1" customFormat="1" x14ac:dyDescent="0.2">
      <c r="B14388" s="11">
        <v>106.6359433966</v>
      </c>
      <c r="C14388" s="11">
        <v>42.760879696879996</v>
      </c>
      <c r="D14388" s="11">
        <v>66.742579229019995</v>
      </c>
      <c r="E14388" s="11">
        <v>39.893364167610002</v>
      </c>
      <c r="F14388" s="11">
        <v>20.57463755242</v>
      </c>
      <c r="G14388" s="11">
        <v>22.18624214446</v>
      </c>
      <c r="H14388" s="11">
        <v>12.150587485999999</v>
      </c>
      <c r="I14388" s="11">
        <v>2.9593844790269999</v>
      </c>
      <c r="J14388" s="11">
        <v>18.020197364120001</v>
      </c>
      <c r="K14388" s="11">
        <v>182.52699242259999</v>
      </c>
    </row>
    <row r="14389" spans="1:11" s="1" customFormat="1" x14ac:dyDescent="0.2">
      <c r="A14389" s="1" t="s">
        <v>14130</v>
      </c>
      <c r="B14389" s="8">
        <v>0.29648834214440001</v>
      </c>
      <c r="C14389" s="8">
        <v>0.28500034430870003</v>
      </c>
      <c r="D14389" s="6">
        <v>0.33828364970750002</v>
      </c>
      <c r="E14389" s="8">
        <v>0.19733587928990001</v>
      </c>
      <c r="F14389" s="8">
        <v>0.2782022373011</v>
      </c>
      <c r="G14389" s="8">
        <v>0.29069814841809999</v>
      </c>
      <c r="H14389" s="8">
        <v>0.18360464720530001</v>
      </c>
      <c r="I14389" s="8">
        <v>0</v>
      </c>
      <c r="J14389" s="7">
        <v>0</v>
      </c>
      <c r="K14389" s="8">
        <v>0.2660612889299</v>
      </c>
    </row>
    <row r="14390" spans="1:11" s="1" customFormat="1" x14ac:dyDescent="0.2">
      <c r="B14390" s="11">
        <v>108.36848129179999</v>
      </c>
      <c r="C14390" s="11">
        <v>43.6510663842</v>
      </c>
      <c r="D14390" s="9">
        <v>86.9804537025</v>
      </c>
      <c r="E14390" s="11">
        <v>21.388027589330001</v>
      </c>
      <c r="F14390" s="11">
        <v>19.428965546480001</v>
      </c>
      <c r="G14390" s="11">
        <v>24.22210083773</v>
      </c>
      <c r="H14390" s="11">
        <v>7.6172256819159996</v>
      </c>
      <c r="I14390" s="11">
        <v>0</v>
      </c>
      <c r="J14390" s="10">
        <v>0</v>
      </c>
      <c r="K14390" s="11">
        <v>159.63677335790001</v>
      </c>
    </row>
    <row r="14391" spans="1:11" s="1" customFormat="1" x14ac:dyDescent="0.2">
      <c r="A14391" s="1" t="s">
        <v>14131</v>
      </c>
      <c r="B14391" s="8">
        <v>0.39417051294560002</v>
      </c>
      <c r="C14391" s="8">
        <v>0.39907368533479998</v>
      </c>
      <c r="D14391" s="8">
        <v>0.38443587680890001</v>
      </c>
      <c r="E14391" s="8">
        <v>0.4172643290752</v>
      </c>
      <c r="F14391" s="8">
        <v>0.37443920252520002</v>
      </c>
      <c r="G14391" s="8">
        <v>0.41972097100209999</v>
      </c>
      <c r="H14391" s="8">
        <v>0.49486367476549997</v>
      </c>
      <c r="I14391" s="8">
        <v>0</v>
      </c>
      <c r="J14391" s="8">
        <v>0.35143635067489998</v>
      </c>
      <c r="K14391" s="8">
        <v>0.3978133111189</v>
      </c>
    </row>
    <row r="14392" spans="1:11" s="1" customFormat="1" x14ac:dyDescent="0.2">
      <c r="B14392" s="11">
        <v>144.07197109000001</v>
      </c>
      <c r="C14392" s="11">
        <v>61.122704861960003</v>
      </c>
      <c r="D14392" s="11">
        <v>98.847245538690004</v>
      </c>
      <c r="E14392" s="11">
        <v>45.224725551260001</v>
      </c>
      <c r="F14392" s="11">
        <v>26.149920416490001</v>
      </c>
      <c r="G14392" s="11">
        <v>34.97278444546</v>
      </c>
      <c r="H14392" s="11">
        <v>20.53046232678</v>
      </c>
      <c r="I14392" s="11">
        <v>0</v>
      </c>
      <c r="J14392" s="11">
        <v>12.962848392670001</v>
      </c>
      <c r="K14392" s="11">
        <v>238.68798667140001</v>
      </c>
    </row>
    <row r="14393" spans="1:11" s="1" customFormat="1" x14ac:dyDescent="0.2">
      <c r="A14393" s="1" t="s">
        <v>14132</v>
      </c>
      <c r="B14393" s="8">
        <v>0.20263806927440001</v>
      </c>
      <c r="C14393" s="8">
        <v>0.13633625279180001</v>
      </c>
      <c r="D14393" s="8">
        <v>0.1675376275812</v>
      </c>
      <c r="E14393" s="6">
        <v>0.28590806880500003</v>
      </c>
      <c r="F14393" s="8">
        <v>0.11923388439139999</v>
      </c>
      <c r="G14393" s="8">
        <v>0.15067052920740001</v>
      </c>
      <c r="H14393" s="8">
        <v>0.1133666033427</v>
      </c>
      <c r="I14393" s="8">
        <v>0.43009185840769998</v>
      </c>
      <c r="J14393" s="8">
        <v>9.8815612539899997E-2</v>
      </c>
      <c r="K14393" s="8">
        <v>0.17427990184030001</v>
      </c>
    </row>
    <row r="14394" spans="1:11" s="1" customFormat="1" x14ac:dyDescent="0.2">
      <c r="B14394" s="11">
        <v>74.065575935789994</v>
      </c>
      <c r="C14394" s="11">
        <v>20.8814583562</v>
      </c>
      <c r="D14394" s="11">
        <v>43.077751088029999</v>
      </c>
      <c r="E14394" s="9">
        <v>30.987824847759999</v>
      </c>
      <c r="F14394" s="11">
        <v>8.3270036010009996</v>
      </c>
      <c r="G14394" s="11">
        <v>12.5544547552</v>
      </c>
      <c r="H14394" s="11">
        <v>4.7032524263289996</v>
      </c>
      <c r="I14394" s="11">
        <v>1.2728071703279999</v>
      </c>
      <c r="J14394" s="11">
        <v>3.6448472155010001</v>
      </c>
      <c r="K14394" s="11">
        <v>104.5679411042</v>
      </c>
    </row>
    <row r="14395" spans="1:11" s="1" customFormat="1" x14ac:dyDescent="0.2">
      <c r="A14395" s="1" t="s">
        <v>14133</v>
      </c>
      <c r="B14395" s="7">
        <v>8.9110174253449997E-2</v>
      </c>
      <c r="C14395" s="8">
        <v>0.14285201100200001</v>
      </c>
      <c r="D14395" s="8">
        <v>9.2037050767900003E-2</v>
      </c>
      <c r="E14395" s="8">
        <v>8.2166643225699998E-2</v>
      </c>
      <c r="F14395" s="8">
        <v>0.17537316429829999</v>
      </c>
      <c r="G14395" s="8">
        <v>0.11559454643390001</v>
      </c>
      <c r="H14395" s="8">
        <v>0.1795096250721</v>
      </c>
      <c r="I14395" s="8">
        <v>0.56990814159229997</v>
      </c>
      <c r="J14395" s="6">
        <v>0.389730747662</v>
      </c>
      <c r="K14395" s="8">
        <v>0.1299317521975</v>
      </c>
    </row>
    <row r="14396" spans="1:11" s="1" customFormat="1" x14ac:dyDescent="0.2">
      <c r="B14396" s="10">
        <v>32.570367460839996</v>
      </c>
      <c r="C14396" s="11">
        <v>21.87942134067</v>
      </c>
      <c r="D14396" s="11">
        <v>23.664828140979999</v>
      </c>
      <c r="E14396" s="11">
        <v>8.9055393198540003</v>
      </c>
      <c r="F14396" s="11">
        <v>12.247633951419999</v>
      </c>
      <c r="G14396" s="11">
        <v>9.6317873892530006</v>
      </c>
      <c r="H14396" s="11">
        <v>7.4473350596690002</v>
      </c>
      <c r="I14396" s="11">
        <v>1.6865773086989999</v>
      </c>
      <c r="J14396" s="9">
        <v>14.375350148620001</v>
      </c>
      <c r="K14396" s="11">
        <v>77.959051318489998</v>
      </c>
    </row>
    <row r="14397" spans="1:11" s="1" customFormat="1" x14ac:dyDescent="0.2">
      <c r="A14397" s="1" t="s">
        <v>14134</v>
      </c>
      <c r="B14397" s="8">
        <v>1.7592901382270001E-2</v>
      </c>
      <c r="C14397" s="8">
        <v>3.6737706562649998E-2</v>
      </c>
      <c r="D14397" s="8">
        <v>1.770579513458E-2</v>
      </c>
      <c r="E14397" s="8">
        <v>1.7325079604299999E-2</v>
      </c>
      <c r="F14397" s="8">
        <v>5.2751511483949999E-2</v>
      </c>
      <c r="G14397" s="8">
        <v>2.331580493859E-2</v>
      </c>
      <c r="H14397" s="8">
        <v>2.8655449614269999E-2</v>
      </c>
      <c r="I14397" s="8">
        <v>0</v>
      </c>
      <c r="J14397" s="6">
        <v>0.16001728912320001</v>
      </c>
      <c r="K14397" s="8">
        <v>3.191374591342E-2</v>
      </c>
    </row>
    <row r="14398" spans="1:11" s="1" customFormat="1" x14ac:dyDescent="0.2">
      <c r="B14398" s="11">
        <v>6.430323669811</v>
      </c>
      <c r="C14398" s="11">
        <v>5.6268004582920002</v>
      </c>
      <c r="D14398" s="11">
        <v>4.5525643799260003</v>
      </c>
      <c r="E14398" s="11">
        <v>1.877759289885</v>
      </c>
      <c r="F14398" s="11">
        <v>3.684036868607</v>
      </c>
      <c r="G14398" s="11">
        <v>1.942763589685</v>
      </c>
      <c r="H14398" s="11">
        <v>1.1888317101500001</v>
      </c>
      <c r="I14398" s="11">
        <v>0</v>
      </c>
      <c r="J14398" s="9">
        <v>5.9022917097979999</v>
      </c>
      <c r="K14398" s="11">
        <v>19.148247548050001</v>
      </c>
    </row>
    <row r="14399" spans="1:11" s="1" customFormat="1" x14ac:dyDescent="0.2">
      <c r="A14399" s="1" t="s">
        <v>14135</v>
      </c>
      <c r="B14399" s="8">
        <v>1</v>
      </c>
      <c r="C14399" s="8">
        <v>1</v>
      </c>
      <c r="D14399" s="8">
        <v>1</v>
      </c>
      <c r="E14399" s="8">
        <v>1</v>
      </c>
      <c r="F14399" s="8">
        <v>1</v>
      </c>
      <c r="G14399" s="8">
        <v>1</v>
      </c>
      <c r="H14399" s="8">
        <v>1</v>
      </c>
      <c r="I14399" s="8">
        <v>1</v>
      </c>
      <c r="J14399" s="8">
        <v>1</v>
      </c>
      <c r="K14399" s="8">
        <v>1</v>
      </c>
    </row>
    <row r="14400" spans="1:11" s="1" customFormat="1" x14ac:dyDescent="0.2">
      <c r="B14400" s="11">
        <v>365.50671944819999</v>
      </c>
      <c r="C14400" s="11">
        <v>153.16145140130001</v>
      </c>
      <c r="D14400" s="11">
        <v>257.12284285010003</v>
      </c>
      <c r="E14400" s="11">
        <v>108.3838765981</v>
      </c>
      <c r="F14400" s="11">
        <v>69.837560383989995</v>
      </c>
      <c r="G14400" s="11">
        <v>83.323891017329998</v>
      </c>
      <c r="H14400" s="11">
        <v>41.487107204849998</v>
      </c>
      <c r="I14400" s="11">
        <v>2.9593844790269999</v>
      </c>
      <c r="J14400" s="11">
        <v>36.885337466590002</v>
      </c>
      <c r="K14400" s="11">
        <v>600</v>
      </c>
    </row>
    <row r="14401" spans="1:10" x14ac:dyDescent="0.2">
      <c r="A14401" s="3" t="s">
        <v>14136</v>
      </c>
    </row>
    <row r="14402" spans="1:10" s="1" customFormat="1" x14ac:dyDescent="0.2">
      <c r="A14402" s="1" t="s">
        <v>14137</v>
      </c>
    </row>
    <row r="14403" spans="1:10" s="1" customFormat="1" x14ac:dyDescent="0.2"/>
    <row r="14404" spans="1:10" s="1" customFormat="1" x14ac:dyDescent="0.2"/>
    <row r="14405" spans="1:10" s="1" customFormat="1" x14ac:dyDescent="0.2"/>
    <row r="14406" spans="1:10" s="1" customFormat="1" x14ac:dyDescent="0.2">
      <c r="A14406" s="4" t="s">
        <v>14138</v>
      </c>
    </row>
    <row r="14407" spans="1:10" x14ac:dyDescent="0.2">
      <c r="A14407" s="3" t="s">
        <v>14139</v>
      </c>
    </row>
    <row r="14408" spans="1:10" s="1" customFormat="1" ht="51" x14ac:dyDescent="0.2">
      <c r="A14408" s="5" t="s">
        <v>14140</v>
      </c>
      <c r="B14408" s="5" t="s">
        <v>14141</v>
      </c>
      <c r="C14408" s="5" t="s">
        <v>14142</v>
      </c>
      <c r="D14408" s="5" t="s">
        <v>14143</v>
      </c>
      <c r="E14408" s="5" t="s">
        <v>14144</v>
      </c>
      <c r="F14408" s="5" t="s">
        <v>14145</v>
      </c>
      <c r="G14408" s="5" t="s">
        <v>14146</v>
      </c>
      <c r="H14408" s="5" t="s">
        <v>14147</v>
      </c>
      <c r="I14408" s="5" t="s">
        <v>14148</v>
      </c>
      <c r="J14408" s="5" t="s">
        <v>14149</v>
      </c>
    </row>
    <row r="14409" spans="1:10" s="1" customFormat="1" x14ac:dyDescent="0.2">
      <c r="A14409" s="1" t="s">
        <v>14150</v>
      </c>
      <c r="B14409" s="8">
        <v>0.65033621717419998</v>
      </c>
      <c r="C14409" s="8">
        <v>0.68238390789479997</v>
      </c>
      <c r="D14409" s="8">
        <v>0.65340377249720005</v>
      </c>
      <c r="E14409" s="8">
        <v>0.64799604037500003</v>
      </c>
      <c r="F14409" s="8">
        <v>0.76973732438120002</v>
      </c>
      <c r="G14409" s="8">
        <v>0.61532759791239999</v>
      </c>
      <c r="H14409" s="8">
        <v>0.69112928496390003</v>
      </c>
      <c r="I14409" s="8">
        <v>0.4040124505212</v>
      </c>
      <c r="J14409" s="8">
        <v>0.66387460004879995</v>
      </c>
    </row>
    <row r="14410" spans="1:10" s="1" customFormat="1" x14ac:dyDescent="0.2">
      <c r="B14410" s="11">
        <v>97.810554034610007</v>
      </c>
      <c r="C14410" s="11">
        <v>248.16742406079999</v>
      </c>
      <c r="D14410" s="11">
        <v>42.526820606039998</v>
      </c>
      <c r="E14410" s="11">
        <v>55.283733428570002</v>
      </c>
      <c r="F14410" s="11">
        <v>37.111709599199997</v>
      </c>
      <c r="G14410" s="11">
        <v>25.817967994829999</v>
      </c>
      <c r="H14410" s="11">
        <v>222.34945606599999</v>
      </c>
      <c r="I14410" s="11">
        <v>15.23507233466</v>
      </c>
      <c r="J14410" s="11">
        <v>398.32476002930002</v>
      </c>
    </row>
    <row r="14411" spans="1:10" s="1" customFormat="1" x14ac:dyDescent="0.2">
      <c r="A14411" s="1" t="s">
        <v>14151</v>
      </c>
      <c r="B14411" s="8">
        <v>0.33321984901259999</v>
      </c>
      <c r="C14411" s="8">
        <v>0.28256104888040001</v>
      </c>
      <c r="D14411" s="8">
        <v>0.30859722284379998</v>
      </c>
      <c r="E14411" s="8">
        <v>0.35200395962499997</v>
      </c>
      <c r="F14411" s="8">
        <v>0.23026267561880001</v>
      </c>
      <c r="G14411" s="8">
        <v>0.38467240208760001</v>
      </c>
      <c r="H14411" s="8">
        <v>0.26924384894679998</v>
      </c>
      <c r="I14411" s="8">
        <v>0.49186599826439997</v>
      </c>
      <c r="J14411" s="8">
        <v>0.30421165403770001</v>
      </c>
    </row>
    <row r="14412" spans="1:10" s="1" customFormat="1" x14ac:dyDescent="0.2">
      <c r="B14412" s="11">
        <v>50.116258616000003</v>
      </c>
      <c r="C14412" s="11">
        <v>102.76099249889999</v>
      </c>
      <c r="D14412" s="11">
        <v>20.085067285800001</v>
      </c>
      <c r="E14412" s="11">
        <v>30.031191330199999</v>
      </c>
      <c r="F14412" s="11">
        <v>11.10176326186</v>
      </c>
      <c r="G14412" s="11">
        <v>16.140117555740002</v>
      </c>
      <c r="H14412" s="11">
        <v>86.620874943199993</v>
      </c>
      <c r="I14412" s="11">
        <v>18.547978045840001</v>
      </c>
      <c r="J14412" s="11">
        <v>182.52699242259999</v>
      </c>
    </row>
    <row r="14413" spans="1:10" s="1" customFormat="1" x14ac:dyDescent="0.2">
      <c r="A14413" s="1" t="s">
        <v>14152</v>
      </c>
      <c r="B14413" s="8">
        <v>0.21917072978429999</v>
      </c>
      <c r="C14413" s="8">
        <v>0.30005590826</v>
      </c>
      <c r="D14413" s="8">
        <v>0.2880285408021</v>
      </c>
      <c r="E14413" s="8">
        <v>0.16664047855030001</v>
      </c>
      <c r="F14413" s="8">
        <v>0.30170464717340001</v>
      </c>
      <c r="G14413" s="8">
        <v>0.2824643126643</v>
      </c>
      <c r="H14413" s="8">
        <v>0.30235017611890003</v>
      </c>
      <c r="I14413" s="8">
        <v>7.9656460116139999E-2</v>
      </c>
      <c r="J14413" s="8">
        <v>0.2660612889299</v>
      </c>
    </row>
    <row r="14414" spans="1:10" s="1" customFormat="1" x14ac:dyDescent="0.2">
      <c r="B14414" s="11">
        <v>32.963273368849997</v>
      </c>
      <c r="C14414" s="11">
        <v>109.12347282170001</v>
      </c>
      <c r="D14414" s="11">
        <v>18.74635347956</v>
      </c>
      <c r="E14414" s="11">
        <v>14.216919889290001</v>
      </c>
      <c r="F14414" s="11">
        <v>14.54622881855</v>
      </c>
      <c r="G14414" s="11">
        <v>11.851661795749999</v>
      </c>
      <c r="H14414" s="11">
        <v>97.271811025939996</v>
      </c>
      <c r="I14414" s="11">
        <v>3.0037983488540001</v>
      </c>
      <c r="J14414" s="11">
        <v>159.63677335790001</v>
      </c>
    </row>
    <row r="14415" spans="1:10" s="1" customFormat="1" x14ac:dyDescent="0.2">
      <c r="A14415" s="1" t="s">
        <v>14153</v>
      </c>
      <c r="B14415" s="8">
        <v>0.43116548738990002</v>
      </c>
      <c r="C14415" s="8">
        <v>0.38232799963480002</v>
      </c>
      <c r="D14415" s="8">
        <v>0.36537523169500002</v>
      </c>
      <c r="E14415" s="8">
        <v>0.48135556182459999</v>
      </c>
      <c r="F14415" s="8">
        <v>0.46803267720780001</v>
      </c>
      <c r="G14415" s="8">
        <v>0.33286328524809999</v>
      </c>
      <c r="H14415" s="8">
        <v>0.388779108845</v>
      </c>
      <c r="I14415" s="8">
        <v>0.32435599040509999</v>
      </c>
      <c r="J14415" s="8">
        <v>0.3978133111189</v>
      </c>
    </row>
    <row r="14416" spans="1:10" s="1" customFormat="1" x14ac:dyDescent="0.2">
      <c r="B14416" s="11">
        <v>64.847280665759996</v>
      </c>
      <c r="C14416" s="11">
        <v>139.04395123910001</v>
      </c>
      <c r="D14416" s="11">
        <v>23.780467126480001</v>
      </c>
      <c r="E14416" s="11">
        <v>41.066813539279998</v>
      </c>
      <c r="F14416" s="11">
        <v>22.565480780649999</v>
      </c>
      <c r="G14416" s="11">
        <v>13.96630619908</v>
      </c>
      <c r="H14416" s="11">
        <v>125.07764504009999</v>
      </c>
      <c r="I14416" s="11">
        <v>12.2312739858</v>
      </c>
      <c r="J14416" s="11">
        <v>238.68798667140001</v>
      </c>
    </row>
    <row r="14417" spans="1:10" s="1" customFormat="1" x14ac:dyDescent="0.2">
      <c r="A14417" s="1" t="s">
        <v>14154</v>
      </c>
      <c r="B14417" s="8">
        <v>0.19619473594190001</v>
      </c>
      <c r="C14417" s="8">
        <v>0.17711862406260001</v>
      </c>
      <c r="D14417" s="8">
        <v>0.156813913035</v>
      </c>
      <c r="E14417" s="8">
        <v>0.22623758061740001</v>
      </c>
      <c r="F14417" s="8">
        <v>0.14799913474750001</v>
      </c>
      <c r="G14417" s="8">
        <v>0.26016259673370001</v>
      </c>
      <c r="H14417" s="8">
        <v>0.16628816150770001</v>
      </c>
      <c r="I14417" s="8">
        <v>9.3099059132009998E-2</v>
      </c>
      <c r="J14417" s="8">
        <v>0.17427990184030001</v>
      </c>
    </row>
    <row r="14418" spans="1:10" s="1" customFormat="1" x14ac:dyDescent="0.2">
      <c r="B14418" s="11">
        <v>29.507684355230001</v>
      </c>
      <c r="C14418" s="11">
        <v>64.413993616019994</v>
      </c>
      <c r="D14418" s="11">
        <v>10.20624218725</v>
      </c>
      <c r="E14418" s="11">
        <v>19.301442167979999</v>
      </c>
      <c r="F14418" s="11">
        <v>7.1355522666070001</v>
      </c>
      <c r="G14418" s="11">
        <v>10.915924490809999</v>
      </c>
      <c r="H14418" s="11">
        <v>53.498069125210002</v>
      </c>
      <c r="I14418" s="11">
        <v>3.510710866298</v>
      </c>
      <c r="J14418" s="11">
        <v>104.5679411042</v>
      </c>
    </row>
    <row r="14419" spans="1:10" s="1" customFormat="1" x14ac:dyDescent="0.2">
      <c r="A14419" s="1" t="s">
        <v>14155</v>
      </c>
      <c r="B14419" s="8">
        <v>0.13702511307070001</v>
      </c>
      <c r="C14419" s="8">
        <v>0.1054424248178</v>
      </c>
      <c r="D14419" s="8">
        <v>0.1517833098088</v>
      </c>
      <c r="E14419" s="8">
        <v>0.12576637900769999</v>
      </c>
      <c r="F14419" s="8">
        <v>8.226354087137E-2</v>
      </c>
      <c r="G14419" s="8">
        <v>0.124509805354</v>
      </c>
      <c r="H14419" s="8">
        <v>0.1029556874391</v>
      </c>
      <c r="I14419" s="6">
        <v>0.39876693913240002</v>
      </c>
      <c r="J14419" s="8">
        <v>0.1299317521975</v>
      </c>
    </row>
    <row r="14420" spans="1:10" s="1" customFormat="1" x14ac:dyDescent="0.2">
      <c r="B14420" s="11">
        <v>20.608574260769998</v>
      </c>
      <c r="C14420" s="11">
        <v>38.346998882919998</v>
      </c>
      <c r="D14420" s="11">
        <v>9.8788250985489992</v>
      </c>
      <c r="E14420" s="11">
        <v>10.729749162219999</v>
      </c>
      <c r="F14420" s="11">
        <v>3.9662109952570002</v>
      </c>
      <c r="G14420" s="11">
        <v>5.2241930649260002</v>
      </c>
      <c r="H14420" s="11">
        <v>33.122805817989999</v>
      </c>
      <c r="I14420" s="9">
        <v>15.03726717955</v>
      </c>
      <c r="J14420" s="11">
        <v>77.959051318489998</v>
      </c>
    </row>
    <row r="14421" spans="1:10" s="1" customFormat="1" x14ac:dyDescent="0.2">
      <c r="A14421" s="1" t="s">
        <v>14156</v>
      </c>
      <c r="B14421" s="8">
        <v>1.644393381318E-2</v>
      </c>
      <c r="C14421" s="8">
        <v>3.5055043224890003E-2</v>
      </c>
      <c r="D14421" s="8">
        <v>3.799900465897E-2</v>
      </c>
      <c r="E14421" s="8">
        <v>0</v>
      </c>
      <c r="F14421" s="8">
        <v>0</v>
      </c>
      <c r="G14421" s="8">
        <v>0</v>
      </c>
      <c r="H14421" s="8">
        <v>3.9626866089259999E-2</v>
      </c>
      <c r="I14421" s="8">
        <v>0.1041215512144</v>
      </c>
      <c r="J14421" s="8">
        <v>3.191374591342E-2</v>
      </c>
    </row>
    <row r="14422" spans="1:10" s="1" customFormat="1" x14ac:dyDescent="0.2">
      <c r="B14422" s="11">
        <v>2.4731673160750001</v>
      </c>
      <c r="C14422" s="11">
        <v>12.748717659980001</v>
      </c>
      <c r="D14422" s="11">
        <v>2.4731673160750001</v>
      </c>
      <c r="E14422" s="11">
        <v>0</v>
      </c>
      <c r="F14422" s="11">
        <v>0</v>
      </c>
      <c r="G14422" s="11">
        <v>0</v>
      </c>
      <c r="H14422" s="11">
        <v>12.748717659980001</v>
      </c>
      <c r="I14422" s="11">
        <v>3.9263625719989999</v>
      </c>
      <c r="J14422" s="11">
        <v>19.148247548050001</v>
      </c>
    </row>
    <row r="14423" spans="1:10" s="1" customFormat="1" x14ac:dyDescent="0.2">
      <c r="A14423" s="1" t="s">
        <v>14157</v>
      </c>
      <c r="B14423" s="8">
        <v>1</v>
      </c>
      <c r="C14423" s="8">
        <v>1</v>
      </c>
      <c r="D14423" s="8">
        <v>1</v>
      </c>
      <c r="E14423" s="8">
        <v>1</v>
      </c>
      <c r="F14423" s="8">
        <v>1</v>
      </c>
      <c r="G14423" s="8">
        <v>1</v>
      </c>
      <c r="H14423" s="8">
        <v>1</v>
      </c>
      <c r="I14423" s="8">
        <v>1</v>
      </c>
      <c r="J14423" s="8">
        <v>1</v>
      </c>
    </row>
    <row r="14424" spans="1:10" s="1" customFormat="1" x14ac:dyDescent="0.2">
      <c r="B14424" s="11">
        <v>150.39997996669999</v>
      </c>
      <c r="C14424" s="11">
        <v>363.67713421970001</v>
      </c>
      <c r="D14424" s="11">
        <v>65.085055207920007</v>
      </c>
      <c r="E14424" s="11">
        <v>85.314924758770005</v>
      </c>
      <c r="F14424" s="11">
        <v>48.213472861059998</v>
      </c>
      <c r="G14424" s="11">
        <v>41.958085550569997</v>
      </c>
      <c r="H14424" s="11">
        <v>321.71904866919999</v>
      </c>
      <c r="I14424" s="11">
        <v>37.709412952500003</v>
      </c>
      <c r="J14424" s="11">
        <v>600</v>
      </c>
    </row>
    <row r="14425" spans="1:10" x14ac:dyDescent="0.2">
      <c r="A14425" s="3" t="s">
        <v>14158</v>
      </c>
    </row>
    <row r="14426" spans="1:10" s="1" customFormat="1" x14ac:dyDescent="0.2">
      <c r="A14426" s="1" t="s">
        <v>14159</v>
      </c>
    </row>
    <row r="14427" spans="1:10" s="1" customFormat="1" x14ac:dyDescent="0.2"/>
    <row r="14428" spans="1:10" s="1" customFormat="1" x14ac:dyDescent="0.2"/>
    <row r="14429" spans="1:10" s="1" customFormat="1" x14ac:dyDescent="0.2"/>
    <row r="14430" spans="1:10" s="1" customFormat="1" x14ac:dyDescent="0.2">
      <c r="A14430" s="4" t="s">
        <v>14160</v>
      </c>
    </row>
    <row r="14431" spans="1:10" x14ac:dyDescent="0.2">
      <c r="A14431" s="3" t="s">
        <v>14161</v>
      </c>
    </row>
    <row r="14432" spans="1:10" s="1" customFormat="1" ht="51" x14ac:dyDescent="0.2">
      <c r="A14432" s="5" t="s">
        <v>14162</v>
      </c>
      <c r="B14432" s="5" t="s">
        <v>14163</v>
      </c>
      <c r="C14432" s="5" t="s">
        <v>14164</v>
      </c>
      <c r="D14432" s="5" t="s">
        <v>14165</v>
      </c>
      <c r="E14432" s="5" t="s">
        <v>14166</v>
      </c>
      <c r="F14432" s="5" t="s">
        <v>14167</v>
      </c>
      <c r="G14432" s="5" t="s">
        <v>14168</v>
      </c>
      <c r="H14432" s="5" t="s">
        <v>14169</v>
      </c>
      <c r="I14432" s="5" t="s">
        <v>14170</v>
      </c>
      <c r="J14432" s="5" t="s">
        <v>14171</v>
      </c>
    </row>
    <row r="14433" spans="1:10" s="1" customFormat="1" x14ac:dyDescent="0.2">
      <c r="A14433" s="1" t="s">
        <v>14172</v>
      </c>
      <c r="B14433" s="8">
        <v>0.67569276086380003</v>
      </c>
      <c r="C14433" s="8">
        <v>0.66482078494179997</v>
      </c>
      <c r="D14433" s="8">
        <v>0.7237706597754</v>
      </c>
      <c r="E14433" s="8">
        <v>0.63813051689690004</v>
      </c>
      <c r="F14433" s="8">
        <v>0.64636726753770002</v>
      </c>
      <c r="G14433" s="8">
        <v>0.47965188325660002</v>
      </c>
      <c r="H14433" s="8">
        <v>0.68463751563730002</v>
      </c>
      <c r="I14433" s="8">
        <v>0.54777453905340001</v>
      </c>
      <c r="J14433" s="8">
        <v>0.66387460004879995</v>
      </c>
    </row>
    <row r="14434" spans="1:10" s="1" customFormat="1" x14ac:dyDescent="0.2">
      <c r="B14434" s="11">
        <v>112.58734278839999</v>
      </c>
      <c r="C14434" s="11">
        <v>254.27429429040001</v>
      </c>
      <c r="D14434" s="11">
        <v>52.895097606939999</v>
      </c>
      <c r="E14434" s="11">
        <v>59.692245181460002</v>
      </c>
      <c r="F14434" s="11">
        <v>23.463206840609999</v>
      </c>
      <c r="G14434" s="11">
        <v>17.735057802989999</v>
      </c>
      <c r="H14434" s="11">
        <v>236.53923648739999</v>
      </c>
      <c r="I14434" s="11">
        <v>7.9999161098879998</v>
      </c>
      <c r="J14434" s="11">
        <v>398.32476002930002</v>
      </c>
    </row>
    <row r="14435" spans="1:10" s="1" customFormat="1" x14ac:dyDescent="0.2">
      <c r="A14435" s="1" t="s">
        <v>14173</v>
      </c>
      <c r="B14435" s="8">
        <v>0.30946452937419999</v>
      </c>
      <c r="C14435" s="8">
        <v>0.30184665776859998</v>
      </c>
      <c r="D14435" s="8">
        <v>0.2762293402246</v>
      </c>
      <c r="E14435" s="8">
        <v>0.33543047862300002</v>
      </c>
      <c r="F14435" s="8">
        <v>0.29737742703679998</v>
      </c>
      <c r="G14435" s="8">
        <v>0.50735746720929997</v>
      </c>
      <c r="H14435" s="8">
        <v>0.27985294106649999</v>
      </c>
      <c r="I14435" s="8">
        <v>0.32320345299890002</v>
      </c>
      <c r="J14435" s="8">
        <v>0.30421165403770001</v>
      </c>
    </row>
    <row r="14436" spans="1:10" s="1" customFormat="1" x14ac:dyDescent="0.2">
      <c r="B14436" s="11">
        <v>51.564543928170004</v>
      </c>
      <c r="C14436" s="11">
        <v>115.4474222624</v>
      </c>
      <c r="D14436" s="11">
        <v>20.187579747449998</v>
      </c>
      <c r="E14436" s="11">
        <v>31.376964180720002</v>
      </c>
      <c r="F14436" s="11">
        <v>10.7948351204</v>
      </c>
      <c r="G14436" s="11">
        <v>18.759467692779999</v>
      </c>
      <c r="H14436" s="11">
        <v>96.687954569659993</v>
      </c>
      <c r="I14436" s="11">
        <v>4.7201911116310002</v>
      </c>
      <c r="J14436" s="11">
        <v>182.52699242259999</v>
      </c>
    </row>
    <row r="14437" spans="1:10" s="1" customFormat="1" x14ac:dyDescent="0.2">
      <c r="A14437" s="1" t="s">
        <v>14174</v>
      </c>
      <c r="B14437" s="8">
        <v>0.25591000980329998</v>
      </c>
      <c r="C14437" s="8">
        <v>0.27225360675510002</v>
      </c>
      <c r="D14437" s="8">
        <v>0.34697632607329998</v>
      </c>
      <c r="E14437" s="8">
        <v>0.1847618259946</v>
      </c>
      <c r="F14437" s="8">
        <v>0.28961412073530002</v>
      </c>
      <c r="G14437" s="8">
        <v>6.6762778916359997E-2</v>
      </c>
      <c r="H14437" s="8">
        <v>0.294245185031</v>
      </c>
      <c r="I14437" s="8">
        <v>0.1611687882857</v>
      </c>
      <c r="J14437" s="8">
        <v>0.2660612889299</v>
      </c>
    </row>
    <row r="14438" spans="1:10" s="1" customFormat="1" x14ac:dyDescent="0.2">
      <c r="B14438" s="11">
        <v>42.641019210970001</v>
      </c>
      <c r="C14438" s="11">
        <v>104.1289551916</v>
      </c>
      <c r="D14438" s="11">
        <v>25.357958888020001</v>
      </c>
      <c r="E14438" s="11">
        <v>17.28306032295</v>
      </c>
      <c r="F14438" s="11">
        <v>10.51302620051</v>
      </c>
      <c r="G14438" s="11">
        <v>2.4685439263390001</v>
      </c>
      <c r="H14438" s="11">
        <v>101.6604112653</v>
      </c>
      <c r="I14438" s="11">
        <v>2.3537727548379999</v>
      </c>
      <c r="J14438" s="11">
        <v>159.63677335790001</v>
      </c>
    </row>
    <row r="14439" spans="1:10" s="1" customFormat="1" x14ac:dyDescent="0.2">
      <c r="A14439" s="1" t="s">
        <v>14175</v>
      </c>
      <c r="B14439" s="8">
        <v>0.4197827510605</v>
      </c>
      <c r="C14439" s="8">
        <v>0.39256717818670001</v>
      </c>
      <c r="D14439" s="8">
        <v>0.3767943337022</v>
      </c>
      <c r="E14439" s="8">
        <v>0.45336869090229998</v>
      </c>
      <c r="F14439" s="8">
        <v>0.3567531468024</v>
      </c>
      <c r="G14439" s="8">
        <v>0.41288910434019999</v>
      </c>
      <c r="H14439" s="8">
        <v>0.39039233060630002</v>
      </c>
      <c r="I14439" s="8">
        <v>0.38660575076769998</v>
      </c>
      <c r="J14439" s="8">
        <v>0.3978133111189</v>
      </c>
    </row>
    <row r="14440" spans="1:10" s="1" customFormat="1" x14ac:dyDescent="0.2">
      <c r="B14440" s="11">
        <v>69.946323577429993</v>
      </c>
      <c r="C14440" s="11">
        <v>150.14533909880001</v>
      </c>
      <c r="D14440" s="11">
        <v>27.537138718920001</v>
      </c>
      <c r="E14440" s="11">
        <v>42.409184858510002</v>
      </c>
      <c r="F14440" s="11">
        <v>12.95018064011</v>
      </c>
      <c r="G14440" s="11">
        <v>15.26651387665</v>
      </c>
      <c r="H14440" s="11">
        <v>134.87882522210001</v>
      </c>
      <c r="I14440" s="11">
        <v>5.6461433550500004</v>
      </c>
      <c r="J14440" s="11">
        <v>238.68798667140001</v>
      </c>
    </row>
    <row r="14441" spans="1:10" s="1" customFormat="1" x14ac:dyDescent="0.2">
      <c r="A14441" s="1" t="s">
        <v>14176</v>
      </c>
      <c r="B14441" s="8">
        <v>0.1752956533285</v>
      </c>
      <c r="C14441" s="8">
        <v>0.1712522067003</v>
      </c>
      <c r="D14441" s="8">
        <v>0.13879972165009999</v>
      </c>
      <c r="E14441" s="8">
        <v>0.20380915164130001</v>
      </c>
      <c r="F14441" s="8">
        <v>0.19240622118600001</v>
      </c>
      <c r="G14441" s="8">
        <v>0.22668936470010001</v>
      </c>
      <c r="H14441" s="8">
        <v>0.1653193355723</v>
      </c>
      <c r="I14441" s="8">
        <v>0.19692833860280001</v>
      </c>
      <c r="J14441" s="8">
        <v>0.17427990184030001</v>
      </c>
    </row>
    <row r="14442" spans="1:10" s="1" customFormat="1" x14ac:dyDescent="0.2">
      <c r="B14442" s="11">
        <v>29.208647707539999</v>
      </c>
      <c r="C14442" s="11">
        <v>65.498905856549996</v>
      </c>
      <c r="D14442" s="11">
        <v>10.143855274230001</v>
      </c>
      <c r="E14442" s="11">
        <v>19.06479243331</v>
      </c>
      <c r="F14442" s="11">
        <v>6.9843681631740004</v>
      </c>
      <c r="G14442" s="11">
        <v>8.3818059026129994</v>
      </c>
      <c r="H14442" s="11">
        <v>57.117099953939999</v>
      </c>
      <c r="I14442" s="11">
        <v>2.8760193768860001</v>
      </c>
      <c r="J14442" s="11">
        <v>104.5679411042</v>
      </c>
    </row>
    <row r="14443" spans="1:10" s="1" customFormat="1" x14ac:dyDescent="0.2">
      <c r="A14443" s="1" t="s">
        <v>14177</v>
      </c>
      <c r="B14443" s="8">
        <v>0.1341688760458</v>
      </c>
      <c r="C14443" s="8">
        <v>0.1305944510683</v>
      </c>
      <c r="D14443" s="8">
        <v>0.13742961857450001</v>
      </c>
      <c r="E14443" s="8">
        <v>0.13162132698170001</v>
      </c>
      <c r="F14443" s="8">
        <v>0.1049712058508</v>
      </c>
      <c r="G14443" s="8">
        <v>0.28066810250919999</v>
      </c>
      <c r="H14443" s="8">
        <v>0.1145336054942</v>
      </c>
      <c r="I14443" s="8">
        <v>0.12627511439610001</v>
      </c>
      <c r="J14443" s="8">
        <v>0.1299317521975</v>
      </c>
    </row>
    <row r="14444" spans="1:10" s="1" customFormat="1" x14ac:dyDescent="0.2">
      <c r="B14444" s="11">
        <v>22.355896220630001</v>
      </c>
      <c r="C14444" s="11">
        <v>49.948516405889997</v>
      </c>
      <c r="D14444" s="11">
        <v>10.043724473219999</v>
      </c>
      <c r="E14444" s="11">
        <v>12.31217174741</v>
      </c>
      <c r="F14444" s="11">
        <v>3.8104669572279999</v>
      </c>
      <c r="G14444" s="11">
        <v>10.37766179017</v>
      </c>
      <c r="H14444" s="11">
        <v>39.570854615720002</v>
      </c>
      <c r="I14444" s="11">
        <v>1.844171734745</v>
      </c>
      <c r="J14444" s="11">
        <v>77.959051318489998</v>
      </c>
    </row>
    <row r="14445" spans="1:10" s="1" customFormat="1" x14ac:dyDescent="0.2">
      <c r="A14445" s="1" t="s">
        <v>14178</v>
      </c>
      <c r="B14445" s="8">
        <v>1.484270976195E-2</v>
      </c>
      <c r="C14445" s="8">
        <v>3.3332557289600002E-2</v>
      </c>
      <c r="D14445" s="8">
        <v>0</v>
      </c>
      <c r="E14445" s="8">
        <v>2.64390044801E-2</v>
      </c>
      <c r="F14445" s="8">
        <v>5.625530542545E-2</v>
      </c>
      <c r="G14445" s="8">
        <v>1.2990649534159999E-2</v>
      </c>
      <c r="H14445" s="8">
        <v>3.5509543296180002E-2</v>
      </c>
      <c r="I14445" s="8">
        <v>0.1290220079477</v>
      </c>
      <c r="J14445" s="8">
        <v>3.191374591342E-2</v>
      </c>
    </row>
    <row r="14446" spans="1:10" s="1" customFormat="1" x14ac:dyDescent="0.2">
      <c r="B14446" s="11">
        <v>2.4731673160750001</v>
      </c>
      <c r="C14446" s="11">
        <v>12.748717659980001</v>
      </c>
      <c r="D14446" s="11">
        <v>0</v>
      </c>
      <c r="E14446" s="11">
        <v>2.4731673160750001</v>
      </c>
      <c r="F14446" s="11">
        <v>2.0420741169449999</v>
      </c>
      <c r="G14446" s="11">
        <v>0.48032735496110002</v>
      </c>
      <c r="H14446" s="11">
        <v>12.26839030502</v>
      </c>
      <c r="I14446" s="11">
        <v>1.884288455054</v>
      </c>
      <c r="J14446" s="11">
        <v>19.148247548050001</v>
      </c>
    </row>
    <row r="14447" spans="1:10" s="1" customFormat="1" x14ac:dyDescent="0.2">
      <c r="A14447" s="1" t="s">
        <v>14179</v>
      </c>
      <c r="B14447" s="8">
        <v>1</v>
      </c>
      <c r="C14447" s="8">
        <v>1</v>
      </c>
      <c r="D14447" s="8">
        <v>1</v>
      </c>
      <c r="E14447" s="8">
        <v>1</v>
      </c>
      <c r="F14447" s="8">
        <v>1</v>
      </c>
      <c r="G14447" s="8">
        <v>1</v>
      </c>
      <c r="H14447" s="8">
        <v>1</v>
      </c>
      <c r="I14447" s="8">
        <v>1</v>
      </c>
      <c r="J14447" s="8">
        <v>1</v>
      </c>
    </row>
    <row r="14448" spans="1:10" s="1" customFormat="1" x14ac:dyDescent="0.2">
      <c r="B14448" s="11">
        <v>166.62505403259999</v>
      </c>
      <c r="C14448" s="11">
        <v>382.4704342128</v>
      </c>
      <c r="D14448" s="11">
        <v>73.08267735439</v>
      </c>
      <c r="E14448" s="11">
        <v>93.542376678249994</v>
      </c>
      <c r="F14448" s="11">
        <v>36.300116077959999</v>
      </c>
      <c r="G14448" s="11">
        <v>36.97485285074</v>
      </c>
      <c r="H14448" s="11">
        <v>345.49558136209998</v>
      </c>
      <c r="I14448" s="11">
        <v>14.60439567657</v>
      </c>
      <c r="J14448" s="11">
        <v>600</v>
      </c>
    </row>
    <row r="14449" spans="1:9" x14ac:dyDescent="0.2">
      <c r="A14449" s="3" t="s">
        <v>14180</v>
      </c>
    </row>
    <row r="14450" spans="1:9" s="1" customFormat="1" x14ac:dyDescent="0.2">
      <c r="A14450" s="1" t="s">
        <v>14181</v>
      </c>
    </row>
    <row r="14451" spans="1:9" s="1" customFormat="1" x14ac:dyDescent="0.2"/>
    <row r="14452" spans="1:9" s="1" customFormat="1" x14ac:dyDescent="0.2"/>
    <row r="14453" spans="1:9" s="1" customFormat="1" x14ac:dyDescent="0.2"/>
    <row r="14454" spans="1:9" s="1" customFormat="1" x14ac:dyDescent="0.2">
      <c r="A14454" s="4" t="s">
        <v>14182</v>
      </c>
    </row>
    <row r="14455" spans="1:9" x14ac:dyDescent="0.2">
      <c r="A14455" s="3" t="s">
        <v>14183</v>
      </c>
    </row>
    <row r="14456" spans="1:9" s="1" customFormat="1" ht="34" x14ac:dyDescent="0.2">
      <c r="A14456" s="5" t="s">
        <v>14184</v>
      </c>
      <c r="B14456" s="5" t="s">
        <v>14185</v>
      </c>
      <c r="C14456" s="5" t="s">
        <v>14186</v>
      </c>
      <c r="D14456" s="5" t="s">
        <v>14187</v>
      </c>
      <c r="E14456" s="5" t="s">
        <v>14188</v>
      </c>
      <c r="F14456" s="5" t="s">
        <v>14189</v>
      </c>
      <c r="G14456" s="5" t="s">
        <v>14190</v>
      </c>
      <c r="H14456" s="5" t="s">
        <v>14191</v>
      </c>
      <c r="I14456" s="5" t="s">
        <v>14192</v>
      </c>
    </row>
    <row r="14457" spans="1:9" s="1" customFormat="1" x14ac:dyDescent="0.2">
      <c r="A14457" s="1" t="s">
        <v>14193</v>
      </c>
      <c r="B14457" s="6">
        <v>1</v>
      </c>
      <c r="C14457" s="7">
        <v>0</v>
      </c>
      <c r="D14457" s="6">
        <v>1</v>
      </c>
      <c r="E14457" s="6">
        <v>1</v>
      </c>
      <c r="F14457" s="7">
        <v>0</v>
      </c>
      <c r="G14457" s="7">
        <v>0</v>
      </c>
      <c r="H14457" s="7">
        <v>0</v>
      </c>
      <c r="I14457" s="8">
        <v>0.66387460004879995</v>
      </c>
    </row>
    <row r="14458" spans="1:9" s="1" customFormat="1" x14ac:dyDescent="0.2">
      <c r="B14458" s="9">
        <v>398.32476002930002</v>
      </c>
      <c r="C14458" s="10">
        <v>0</v>
      </c>
      <c r="D14458" s="9">
        <v>159.63677335790001</v>
      </c>
      <c r="E14458" s="9">
        <v>238.68798667140001</v>
      </c>
      <c r="F14458" s="10">
        <v>0</v>
      </c>
      <c r="G14458" s="10">
        <v>0</v>
      </c>
      <c r="H14458" s="10">
        <v>0</v>
      </c>
      <c r="I14458" s="11">
        <v>398.32476002930002</v>
      </c>
    </row>
    <row r="14459" spans="1:9" s="1" customFormat="1" x14ac:dyDescent="0.2">
      <c r="A14459" s="1" t="s">
        <v>14194</v>
      </c>
      <c r="B14459" s="7">
        <v>0</v>
      </c>
      <c r="C14459" s="6">
        <v>1</v>
      </c>
      <c r="D14459" s="7">
        <v>0</v>
      </c>
      <c r="E14459" s="7">
        <v>0</v>
      </c>
      <c r="F14459" s="6">
        <v>1</v>
      </c>
      <c r="G14459" s="6">
        <v>1</v>
      </c>
      <c r="H14459" s="7">
        <v>0</v>
      </c>
      <c r="I14459" s="8">
        <v>0.30421165403770001</v>
      </c>
    </row>
    <row r="14460" spans="1:9" s="1" customFormat="1" x14ac:dyDescent="0.2">
      <c r="B14460" s="10">
        <v>0</v>
      </c>
      <c r="C14460" s="9">
        <v>182.52699242259999</v>
      </c>
      <c r="D14460" s="10">
        <v>0</v>
      </c>
      <c r="E14460" s="10">
        <v>0</v>
      </c>
      <c r="F14460" s="9">
        <v>104.5679411042</v>
      </c>
      <c r="G14460" s="9">
        <v>77.959051318489998</v>
      </c>
      <c r="H14460" s="10">
        <v>0</v>
      </c>
      <c r="I14460" s="11">
        <v>182.52699242259999</v>
      </c>
    </row>
    <row r="14461" spans="1:9" s="1" customFormat="1" x14ac:dyDescent="0.2">
      <c r="A14461" s="1" t="s">
        <v>14195</v>
      </c>
      <c r="B14461" s="6">
        <v>0.40077039987719998</v>
      </c>
      <c r="C14461" s="7">
        <v>0</v>
      </c>
      <c r="D14461" s="6">
        <v>1</v>
      </c>
      <c r="E14461" s="7">
        <v>0</v>
      </c>
      <c r="F14461" s="7">
        <v>0</v>
      </c>
      <c r="G14461" s="7">
        <v>0</v>
      </c>
      <c r="H14461" s="7">
        <v>0</v>
      </c>
      <c r="I14461" s="8">
        <v>0.2660612889299</v>
      </c>
    </row>
    <row r="14462" spans="1:9" s="1" customFormat="1" x14ac:dyDescent="0.2">
      <c r="B14462" s="9">
        <v>159.63677335790001</v>
      </c>
      <c r="C14462" s="10">
        <v>0</v>
      </c>
      <c r="D14462" s="9">
        <v>159.63677335790001</v>
      </c>
      <c r="E14462" s="10">
        <v>0</v>
      </c>
      <c r="F14462" s="10">
        <v>0</v>
      </c>
      <c r="G14462" s="10">
        <v>0</v>
      </c>
      <c r="H14462" s="10">
        <v>0</v>
      </c>
      <c r="I14462" s="11">
        <v>159.63677335790001</v>
      </c>
    </row>
    <row r="14463" spans="1:9" s="1" customFormat="1" x14ac:dyDescent="0.2">
      <c r="A14463" s="1" t="s">
        <v>14196</v>
      </c>
      <c r="B14463" s="6">
        <v>0.59922960012280002</v>
      </c>
      <c r="C14463" s="7">
        <v>0</v>
      </c>
      <c r="D14463" s="7">
        <v>0</v>
      </c>
      <c r="E14463" s="6">
        <v>1</v>
      </c>
      <c r="F14463" s="7">
        <v>0</v>
      </c>
      <c r="G14463" s="7">
        <v>0</v>
      </c>
      <c r="H14463" s="7">
        <v>0</v>
      </c>
      <c r="I14463" s="8">
        <v>0.3978133111189</v>
      </c>
    </row>
    <row r="14464" spans="1:9" s="1" customFormat="1" x14ac:dyDescent="0.2">
      <c r="B14464" s="9">
        <v>238.68798667140001</v>
      </c>
      <c r="C14464" s="10">
        <v>0</v>
      </c>
      <c r="D14464" s="10">
        <v>0</v>
      </c>
      <c r="E14464" s="9">
        <v>238.68798667140001</v>
      </c>
      <c r="F14464" s="10">
        <v>0</v>
      </c>
      <c r="G14464" s="10">
        <v>0</v>
      </c>
      <c r="H14464" s="10">
        <v>0</v>
      </c>
      <c r="I14464" s="11">
        <v>238.68798667140001</v>
      </c>
    </row>
    <row r="14465" spans="1:9" s="1" customFormat="1" x14ac:dyDescent="0.2">
      <c r="A14465" s="1" t="s">
        <v>14197</v>
      </c>
      <c r="B14465" s="7">
        <v>0</v>
      </c>
      <c r="C14465" s="6">
        <v>0.57289028716379997</v>
      </c>
      <c r="D14465" s="7">
        <v>0</v>
      </c>
      <c r="E14465" s="7">
        <v>0</v>
      </c>
      <c r="F14465" s="6">
        <v>1</v>
      </c>
      <c r="G14465" s="7">
        <v>0</v>
      </c>
      <c r="H14465" s="8">
        <v>0</v>
      </c>
      <c r="I14465" s="8">
        <v>0.17427990184030001</v>
      </c>
    </row>
    <row r="14466" spans="1:9" s="1" customFormat="1" x14ac:dyDescent="0.2">
      <c r="B14466" s="10">
        <v>0</v>
      </c>
      <c r="C14466" s="9">
        <v>104.5679411042</v>
      </c>
      <c r="D14466" s="10">
        <v>0</v>
      </c>
      <c r="E14466" s="10">
        <v>0</v>
      </c>
      <c r="F14466" s="9">
        <v>104.5679411042</v>
      </c>
      <c r="G14466" s="10">
        <v>0</v>
      </c>
      <c r="H14466" s="11">
        <v>0</v>
      </c>
      <c r="I14466" s="11">
        <v>104.5679411042</v>
      </c>
    </row>
    <row r="14467" spans="1:9" s="1" customFormat="1" x14ac:dyDescent="0.2">
      <c r="A14467" s="1" t="s">
        <v>14198</v>
      </c>
      <c r="B14467" s="7">
        <v>0</v>
      </c>
      <c r="C14467" s="6">
        <v>0.42710971283619997</v>
      </c>
      <c r="D14467" s="7">
        <v>0</v>
      </c>
      <c r="E14467" s="7">
        <v>0</v>
      </c>
      <c r="F14467" s="7">
        <v>0</v>
      </c>
      <c r="G14467" s="6">
        <v>1</v>
      </c>
      <c r="H14467" s="8">
        <v>0</v>
      </c>
      <c r="I14467" s="8">
        <v>0.1299317521975</v>
      </c>
    </row>
    <row r="14468" spans="1:9" s="1" customFormat="1" x14ac:dyDescent="0.2">
      <c r="B14468" s="10">
        <v>0</v>
      </c>
      <c r="C14468" s="9">
        <v>77.959051318489998</v>
      </c>
      <c r="D14468" s="10">
        <v>0</v>
      </c>
      <c r="E14468" s="10">
        <v>0</v>
      </c>
      <c r="F14468" s="10">
        <v>0</v>
      </c>
      <c r="G14468" s="9">
        <v>77.959051318489998</v>
      </c>
      <c r="H14468" s="11">
        <v>0</v>
      </c>
      <c r="I14468" s="11">
        <v>77.959051318489998</v>
      </c>
    </row>
    <row r="14469" spans="1:9" s="1" customFormat="1" x14ac:dyDescent="0.2">
      <c r="A14469" s="1" t="s">
        <v>14199</v>
      </c>
      <c r="B14469" s="7">
        <v>0</v>
      </c>
      <c r="C14469" s="7">
        <v>0</v>
      </c>
      <c r="D14469" s="7">
        <v>0</v>
      </c>
      <c r="E14469" s="7">
        <v>0</v>
      </c>
      <c r="F14469" s="8">
        <v>0</v>
      </c>
      <c r="G14469" s="8">
        <v>0</v>
      </c>
      <c r="H14469" s="6">
        <v>1</v>
      </c>
      <c r="I14469" s="8">
        <v>3.191374591342E-2</v>
      </c>
    </row>
    <row r="14470" spans="1:9" s="1" customFormat="1" x14ac:dyDescent="0.2">
      <c r="B14470" s="10">
        <v>0</v>
      </c>
      <c r="C14470" s="10">
        <v>0</v>
      </c>
      <c r="D14470" s="10">
        <v>0</v>
      </c>
      <c r="E14470" s="10">
        <v>0</v>
      </c>
      <c r="F14470" s="11">
        <v>0</v>
      </c>
      <c r="G14470" s="11">
        <v>0</v>
      </c>
      <c r="H14470" s="9">
        <v>19.148247548050001</v>
      </c>
      <c r="I14470" s="11">
        <v>19.148247548050001</v>
      </c>
    </row>
    <row r="14471" spans="1:9" s="1" customFormat="1" x14ac:dyDescent="0.2">
      <c r="A14471" s="1" t="s">
        <v>14200</v>
      </c>
      <c r="B14471" s="8">
        <v>1</v>
      </c>
      <c r="C14471" s="8">
        <v>1</v>
      </c>
      <c r="D14471" s="8">
        <v>1</v>
      </c>
      <c r="E14471" s="8">
        <v>1</v>
      </c>
      <c r="F14471" s="8">
        <v>1</v>
      </c>
      <c r="G14471" s="8">
        <v>1</v>
      </c>
      <c r="H14471" s="8">
        <v>1</v>
      </c>
      <c r="I14471" s="8">
        <v>1</v>
      </c>
    </row>
    <row r="14472" spans="1:9" s="1" customFormat="1" x14ac:dyDescent="0.2">
      <c r="B14472" s="11">
        <v>398.32476002930002</v>
      </c>
      <c r="C14472" s="11">
        <v>182.52699242259999</v>
      </c>
      <c r="D14472" s="11">
        <v>159.63677335790001</v>
      </c>
      <c r="E14472" s="11">
        <v>238.68798667140001</v>
      </c>
      <c r="F14472" s="11">
        <v>104.5679411042</v>
      </c>
      <c r="G14472" s="11">
        <v>77.959051318489998</v>
      </c>
      <c r="H14472" s="11">
        <v>19.148247548050001</v>
      </c>
      <c r="I14472" s="11">
        <v>600</v>
      </c>
    </row>
    <row r="14473" spans="1:9" x14ac:dyDescent="0.2">
      <c r="A14473" s="3" t="s">
        <v>14201</v>
      </c>
    </row>
    <row r="14474" spans="1:9" s="1" customFormat="1" x14ac:dyDescent="0.2">
      <c r="A14474" s="1" t="s">
        <v>14202</v>
      </c>
    </row>
    <row r="14475" spans="1:9" s="1" customFormat="1" x14ac:dyDescent="0.2"/>
    <row r="14476" spans="1:9" s="1" customFormat="1" x14ac:dyDescent="0.2"/>
    <row r="14477" spans="1:9" s="1" customFormat="1" x14ac:dyDescent="0.2"/>
    <row r="14478" spans="1:9" s="1" customFormat="1" x14ac:dyDescent="0.2">
      <c r="A14478" s="4" t="s">
        <v>14203</v>
      </c>
    </row>
    <row r="14479" spans="1:9" x14ac:dyDescent="0.2">
      <c r="A14479" s="3" t="s">
        <v>14204</v>
      </c>
    </row>
    <row r="14480" spans="1:9" s="1" customFormat="1" ht="34" x14ac:dyDescent="0.2">
      <c r="A14480" s="5" t="s">
        <v>14205</v>
      </c>
      <c r="B14480" s="5" t="s">
        <v>14206</v>
      </c>
      <c r="C14480" s="5" t="s">
        <v>14207</v>
      </c>
      <c r="D14480" s="5" t="s">
        <v>14208</v>
      </c>
      <c r="E14480" s="5" t="s">
        <v>14209</v>
      </c>
    </row>
    <row r="14481" spans="1:5" s="1" customFormat="1" x14ac:dyDescent="0.2">
      <c r="A14481" s="1" t="s">
        <v>14210</v>
      </c>
      <c r="B14481" s="6">
        <v>0.85196191078299999</v>
      </c>
      <c r="C14481" s="8">
        <v>0.67195881088130005</v>
      </c>
      <c r="D14481" s="7">
        <v>0.40682598939469999</v>
      </c>
      <c r="E14481" s="8">
        <v>0.66387460004879995</v>
      </c>
    </row>
    <row r="14482" spans="1:5" s="1" customFormat="1" x14ac:dyDescent="0.2">
      <c r="B14482" s="9">
        <v>144.2627267092</v>
      </c>
      <c r="C14482" s="11">
        <v>199.85015878019999</v>
      </c>
      <c r="D14482" s="10">
        <v>54.211874539889997</v>
      </c>
      <c r="E14482" s="11">
        <v>398.32476002930002</v>
      </c>
    </row>
    <row r="14483" spans="1:5" s="1" customFormat="1" x14ac:dyDescent="0.2">
      <c r="A14483" s="1" t="s">
        <v>14211</v>
      </c>
      <c r="B14483" s="7">
        <v>0.1271831505247</v>
      </c>
      <c r="C14483" s="8">
        <v>0.3115928742936</v>
      </c>
      <c r="D14483" s="6">
        <v>0.51269026523280004</v>
      </c>
      <c r="E14483" s="8">
        <v>0.30421165403770001</v>
      </c>
    </row>
    <row r="14484" spans="1:5" s="1" customFormat="1" x14ac:dyDescent="0.2">
      <c r="B14484" s="10">
        <v>21.53592532007</v>
      </c>
      <c r="C14484" s="11">
        <v>92.672176320860004</v>
      </c>
      <c r="D14484" s="9">
        <v>68.31889078172</v>
      </c>
      <c r="E14484" s="11">
        <v>182.52699242259999</v>
      </c>
    </row>
    <row r="14485" spans="1:5" s="1" customFormat="1" x14ac:dyDescent="0.2">
      <c r="A14485" s="1" t="s">
        <v>14212</v>
      </c>
      <c r="B14485" s="6">
        <v>0.46091332531919998</v>
      </c>
      <c r="C14485" s="8">
        <v>0.2447004479961</v>
      </c>
      <c r="D14485" s="7">
        <v>6.6135258064159999E-2</v>
      </c>
      <c r="E14485" s="8">
        <v>0.2660612889299</v>
      </c>
    </row>
    <row r="14486" spans="1:5" s="1" customFormat="1" x14ac:dyDescent="0.2">
      <c r="B14486" s="9">
        <v>78.04646222513</v>
      </c>
      <c r="C14486" s="11">
        <v>72.777412236719996</v>
      </c>
      <c r="D14486" s="10">
        <v>8.8128988960909993</v>
      </c>
      <c r="E14486" s="11">
        <v>159.63677335790001</v>
      </c>
    </row>
    <row r="14487" spans="1:5" s="1" customFormat="1" x14ac:dyDescent="0.2">
      <c r="A14487" s="1" t="s">
        <v>14213</v>
      </c>
      <c r="B14487" s="8">
        <v>0.3910485854638</v>
      </c>
      <c r="C14487" s="8">
        <v>0.42725836288520003</v>
      </c>
      <c r="D14487" s="8">
        <v>0.34069073133049999</v>
      </c>
      <c r="E14487" s="8">
        <v>0.3978133111189</v>
      </c>
    </row>
    <row r="14488" spans="1:5" s="1" customFormat="1" x14ac:dyDescent="0.2">
      <c r="B14488" s="11">
        <v>66.216264484109999</v>
      </c>
      <c r="C14488" s="11">
        <v>127.0727465434</v>
      </c>
      <c r="D14488" s="11">
        <v>45.3989756438</v>
      </c>
      <c r="E14488" s="11">
        <v>238.68798667140001</v>
      </c>
    </row>
    <row r="14489" spans="1:5" s="1" customFormat="1" x14ac:dyDescent="0.2">
      <c r="A14489" s="1" t="s">
        <v>14214</v>
      </c>
      <c r="B14489" s="7">
        <v>6.6454907167870003E-2</v>
      </c>
      <c r="C14489" s="8">
        <v>0.1791309145594</v>
      </c>
      <c r="D14489" s="6">
        <v>0.30046775108380003</v>
      </c>
      <c r="E14489" s="8">
        <v>0.17427990184030001</v>
      </c>
    </row>
    <row r="14490" spans="1:5" s="1" customFormat="1" x14ac:dyDescent="0.2">
      <c r="B14490" s="10">
        <v>11.252810706569999</v>
      </c>
      <c r="C14490" s="11">
        <v>53.276095405569997</v>
      </c>
      <c r="D14490" s="9">
        <v>40.039034992019999</v>
      </c>
      <c r="E14490" s="11">
        <v>104.5679411042</v>
      </c>
    </row>
    <row r="14491" spans="1:5" s="1" customFormat="1" x14ac:dyDescent="0.2">
      <c r="A14491" s="1" t="s">
        <v>14215</v>
      </c>
      <c r="B14491" s="7">
        <v>6.0728243356819998E-2</v>
      </c>
      <c r="C14491" s="8">
        <v>0.1324619597343</v>
      </c>
      <c r="D14491" s="6">
        <v>0.21222251414900001</v>
      </c>
      <c r="E14491" s="8">
        <v>0.1299317521975</v>
      </c>
    </row>
    <row r="14492" spans="1:5" s="1" customFormat="1" x14ac:dyDescent="0.2">
      <c r="B14492" s="10">
        <v>10.2831146135</v>
      </c>
      <c r="C14492" s="11">
        <v>39.39608091529</v>
      </c>
      <c r="D14492" s="9">
        <v>28.279855789700001</v>
      </c>
      <c r="E14492" s="11">
        <v>77.959051318489998</v>
      </c>
    </row>
    <row r="14493" spans="1:5" s="1" customFormat="1" x14ac:dyDescent="0.2">
      <c r="A14493" s="1" t="s">
        <v>14216</v>
      </c>
      <c r="B14493" s="8">
        <v>2.085493869235E-2</v>
      </c>
      <c r="C14493" s="8">
        <v>1.6448314825079999E-2</v>
      </c>
      <c r="D14493" s="6">
        <v>8.0483745372580004E-2</v>
      </c>
      <c r="E14493" s="8">
        <v>3.191374591342E-2</v>
      </c>
    </row>
    <row r="14494" spans="1:5" s="1" customFormat="1" x14ac:dyDescent="0.2">
      <c r="B14494" s="11">
        <v>3.5313671691590001</v>
      </c>
      <c r="C14494" s="11">
        <v>4.8919640255130004</v>
      </c>
      <c r="D14494" s="9">
        <v>10.724916353379999</v>
      </c>
      <c r="E14494" s="11">
        <v>19.148247548050001</v>
      </c>
    </row>
    <row r="14495" spans="1:5" s="1" customFormat="1" x14ac:dyDescent="0.2">
      <c r="A14495" s="1" t="s">
        <v>14217</v>
      </c>
      <c r="B14495" s="8">
        <v>1</v>
      </c>
      <c r="C14495" s="8">
        <v>1</v>
      </c>
      <c r="D14495" s="8">
        <v>1</v>
      </c>
      <c r="E14495" s="8">
        <v>1</v>
      </c>
    </row>
    <row r="14496" spans="1:5" s="1" customFormat="1" x14ac:dyDescent="0.2">
      <c r="B14496" s="11">
        <v>169.3300191985</v>
      </c>
      <c r="C14496" s="11">
        <v>297.4142991265</v>
      </c>
      <c r="D14496" s="11">
        <v>133.25568167500001</v>
      </c>
      <c r="E14496" s="11">
        <v>600</v>
      </c>
    </row>
    <row r="14497" spans="1:10" x14ac:dyDescent="0.2">
      <c r="A14497" s="3" t="s">
        <v>14218</v>
      </c>
    </row>
    <row r="14498" spans="1:10" s="1" customFormat="1" x14ac:dyDescent="0.2">
      <c r="A14498" s="1" t="s">
        <v>14219</v>
      </c>
    </row>
    <row r="14499" spans="1:10" s="1" customFormat="1" x14ac:dyDescent="0.2"/>
    <row r="14500" spans="1:10" s="1" customFormat="1" x14ac:dyDescent="0.2"/>
    <row r="14501" spans="1:10" s="1" customFormat="1" x14ac:dyDescent="0.2"/>
    <row r="14502" spans="1:10" s="1" customFormat="1" x14ac:dyDescent="0.2">
      <c r="A14502" s="4" t="s">
        <v>14220</v>
      </c>
    </row>
    <row r="14503" spans="1:10" x14ac:dyDescent="0.2">
      <c r="A14503" s="3" t="s">
        <v>14221</v>
      </c>
    </row>
    <row r="14504" spans="1:10" s="1" customFormat="1" ht="51" x14ac:dyDescent="0.2">
      <c r="A14504" s="5" t="s">
        <v>14222</v>
      </c>
      <c r="B14504" s="5" t="s">
        <v>14223</v>
      </c>
      <c r="C14504" s="5" t="s">
        <v>14224</v>
      </c>
      <c r="D14504" s="5" t="s">
        <v>14225</v>
      </c>
      <c r="E14504" s="5" t="s">
        <v>14226</v>
      </c>
      <c r="F14504" s="5" t="s">
        <v>14227</v>
      </c>
      <c r="G14504" s="5" t="s">
        <v>14228</v>
      </c>
      <c r="H14504" s="5" t="s">
        <v>14229</v>
      </c>
      <c r="I14504" s="5" t="s">
        <v>14230</v>
      </c>
      <c r="J14504" s="5" t="s">
        <v>14231</v>
      </c>
    </row>
    <row r="14505" spans="1:10" s="1" customFormat="1" x14ac:dyDescent="0.2">
      <c r="A14505" s="1" t="s">
        <v>14232</v>
      </c>
      <c r="B14505" s="8">
        <v>0.69855350652479997</v>
      </c>
      <c r="C14505" s="8">
        <v>0.65582120355579998</v>
      </c>
      <c r="D14505" s="8">
        <v>0.71316373365539998</v>
      </c>
      <c r="E14505" s="8">
        <v>0.65376844905980003</v>
      </c>
      <c r="F14505" s="8">
        <v>0.69263243788770001</v>
      </c>
      <c r="G14505" s="8">
        <v>0.64295468819379997</v>
      </c>
      <c r="H14505" s="8">
        <v>0.67032287908029997</v>
      </c>
      <c r="I14505" s="7">
        <v>0.42715713497180002</v>
      </c>
      <c r="J14505" s="8">
        <v>0.66387460004879995</v>
      </c>
    </row>
    <row r="14506" spans="1:10" s="1" customFormat="1" x14ac:dyDescent="0.2">
      <c r="B14506" s="11">
        <v>315.0327789557</v>
      </c>
      <c r="C14506" s="11">
        <v>11.628129089790001</v>
      </c>
      <c r="D14506" s="11">
        <v>242.50823196740001</v>
      </c>
      <c r="E14506" s="11">
        <v>72.524546988289998</v>
      </c>
      <c r="F14506" s="11">
        <v>40.654198852359997</v>
      </c>
      <c r="G14506" s="11">
        <v>6.0405551146669998</v>
      </c>
      <c r="H14506" s="11">
        <v>5.5875739751219999</v>
      </c>
      <c r="I14506" s="10">
        <v>31.00965313144</v>
      </c>
      <c r="J14506" s="11">
        <v>398.32476002930002</v>
      </c>
    </row>
    <row r="14507" spans="1:10" s="1" customFormat="1" x14ac:dyDescent="0.2">
      <c r="A14507" s="1" t="s">
        <v>14233</v>
      </c>
      <c r="B14507" s="8">
        <v>0.27207866117649998</v>
      </c>
      <c r="C14507" s="8">
        <v>0.3042194723469</v>
      </c>
      <c r="D14507" s="7">
        <v>0.2505205310261</v>
      </c>
      <c r="E14507" s="8">
        <v>0.33816128186360001</v>
      </c>
      <c r="F14507" s="8">
        <v>0.29705666595980001</v>
      </c>
      <c r="G14507" s="8">
        <v>0.28163234261249998</v>
      </c>
      <c r="H14507" s="8">
        <v>0.32967712091969997</v>
      </c>
      <c r="I14507" s="6">
        <v>0.50961194892009998</v>
      </c>
      <c r="J14507" s="8">
        <v>0.30421165403770001</v>
      </c>
    </row>
    <row r="14508" spans="1:10" s="1" customFormat="1" x14ac:dyDescent="0.2">
      <c r="B14508" s="11">
        <v>122.7016913155</v>
      </c>
      <c r="C14508" s="11">
        <v>5.3940056785249997</v>
      </c>
      <c r="D14508" s="10">
        <v>85.188419129609997</v>
      </c>
      <c r="E14508" s="11">
        <v>37.5132721859</v>
      </c>
      <c r="F14508" s="11">
        <v>17.435800155679999</v>
      </c>
      <c r="G14508" s="11">
        <v>2.6459340274860002</v>
      </c>
      <c r="H14508" s="11">
        <v>2.748071651039</v>
      </c>
      <c r="I14508" s="9">
        <v>36.995495272939998</v>
      </c>
      <c r="J14508" s="11">
        <v>182.52699242259999</v>
      </c>
    </row>
    <row r="14509" spans="1:10" s="1" customFormat="1" x14ac:dyDescent="0.2">
      <c r="A14509" s="1" t="s">
        <v>14234</v>
      </c>
      <c r="B14509" s="8">
        <v>0.29436807794629999</v>
      </c>
      <c r="C14509" s="8">
        <v>7.9828162692549998E-2</v>
      </c>
      <c r="D14509" s="6">
        <v>0.33513083627540002</v>
      </c>
      <c r="E14509" s="8">
        <v>0.16941707904100001</v>
      </c>
      <c r="F14509" s="8">
        <v>0.28324831061200001</v>
      </c>
      <c r="G14509" s="8">
        <v>0</v>
      </c>
      <c r="H14509" s="8">
        <v>0.16980140568259999</v>
      </c>
      <c r="I14509" s="7">
        <v>0.1218025631213</v>
      </c>
      <c r="J14509" s="8">
        <v>0.2660612889299</v>
      </c>
    </row>
    <row r="14510" spans="1:10" s="1" customFormat="1" x14ac:dyDescent="0.2">
      <c r="B14510" s="11">
        <v>132.75374436620001</v>
      </c>
      <c r="C14510" s="11">
        <v>1.4154043445940001</v>
      </c>
      <c r="D14510" s="9">
        <v>113.9597861579</v>
      </c>
      <c r="E14510" s="11">
        <v>18.79395820829</v>
      </c>
      <c r="F14510" s="11">
        <v>16.62531598915</v>
      </c>
      <c r="G14510" s="11">
        <v>0</v>
      </c>
      <c r="H14510" s="11">
        <v>1.4154043445940001</v>
      </c>
      <c r="I14510" s="10">
        <v>8.8423086580549999</v>
      </c>
      <c r="J14510" s="11">
        <v>159.63677335790001</v>
      </c>
    </row>
    <row r="14511" spans="1:10" s="1" customFormat="1" x14ac:dyDescent="0.2">
      <c r="A14511" s="1" t="s">
        <v>14235</v>
      </c>
      <c r="B14511" s="8">
        <v>0.40418542857849998</v>
      </c>
      <c r="C14511" s="8">
        <v>0.57599304086320002</v>
      </c>
      <c r="D14511" s="8">
        <v>0.37803289738000001</v>
      </c>
      <c r="E14511" s="8">
        <v>0.48435137001880002</v>
      </c>
      <c r="F14511" s="8">
        <v>0.4093841272757</v>
      </c>
      <c r="G14511" s="8">
        <v>0.64295468819379997</v>
      </c>
      <c r="H14511" s="8">
        <v>0.50052147339779995</v>
      </c>
      <c r="I14511" s="8">
        <v>0.3053545718506</v>
      </c>
      <c r="J14511" s="8">
        <v>0.3978133111189</v>
      </c>
    </row>
    <row r="14512" spans="1:10" s="1" customFormat="1" x14ac:dyDescent="0.2">
      <c r="B14512" s="11">
        <v>182.2790345896</v>
      </c>
      <c r="C14512" s="11">
        <v>10.21272474519</v>
      </c>
      <c r="D14512" s="11">
        <v>128.5484458096</v>
      </c>
      <c r="E14512" s="11">
        <v>53.730588779999998</v>
      </c>
      <c r="F14512" s="11">
        <v>24.028882863220002</v>
      </c>
      <c r="G14512" s="11">
        <v>6.0405551146669998</v>
      </c>
      <c r="H14512" s="11">
        <v>4.1721696305279998</v>
      </c>
      <c r="I14512" s="11">
        <v>22.167344473389999</v>
      </c>
      <c r="J14512" s="11">
        <v>238.68798667140001</v>
      </c>
    </row>
    <row r="14513" spans="1:10" s="1" customFormat="1" x14ac:dyDescent="0.2">
      <c r="A14513" s="1" t="s">
        <v>14236</v>
      </c>
      <c r="B14513" s="8">
        <v>0.16679683708359999</v>
      </c>
      <c r="C14513" s="8">
        <v>0.10265738892</v>
      </c>
      <c r="D14513" s="8">
        <v>0.1548895885479</v>
      </c>
      <c r="E14513" s="8">
        <v>0.20329639353500001</v>
      </c>
      <c r="F14513" s="8">
        <v>0.2199486036552</v>
      </c>
      <c r="G14513" s="8">
        <v>0.1937394759045</v>
      </c>
      <c r="H14513" s="8">
        <v>0</v>
      </c>
      <c r="I14513" s="8">
        <v>0.2013350850708</v>
      </c>
      <c r="J14513" s="8">
        <v>0.17427990184030001</v>
      </c>
    </row>
    <row r="14514" spans="1:10" s="1" customFormat="1" x14ac:dyDescent="0.2">
      <c r="B14514" s="11">
        <v>75.221827127989997</v>
      </c>
      <c r="C14514" s="11">
        <v>1.8201811163020001</v>
      </c>
      <c r="D14514" s="11">
        <v>52.669532249459998</v>
      </c>
      <c r="E14514" s="11">
        <v>22.552294878529999</v>
      </c>
      <c r="F14514" s="11">
        <v>12.909927085670001</v>
      </c>
      <c r="G14514" s="11">
        <v>1.8201811163020001</v>
      </c>
      <c r="H14514" s="11">
        <v>0</v>
      </c>
      <c r="I14514" s="11">
        <v>14.61600577419</v>
      </c>
      <c r="J14514" s="11">
        <v>104.5679411042</v>
      </c>
    </row>
    <row r="14515" spans="1:10" s="1" customFormat="1" x14ac:dyDescent="0.2">
      <c r="A14515" s="1" t="s">
        <v>14237</v>
      </c>
      <c r="B14515" s="8">
        <v>0.1052818240929</v>
      </c>
      <c r="C14515" s="8">
        <v>0.20156208342689999</v>
      </c>
      <c r="D14515" s="8">
        <v>9.5630942478189998E-2</v>
      </c>
      <c r="E14515" s="8">
        <v>0.1348648883286</v>
      </c>
      <c r="F14515" s="8">
        <v>7.7108062304580005E-2</v>
      </c>
      <c r="G14515" s="8">
        <v>8.789286670799E-2</v>
      </c>
      <c r="H14515" s="8">
        <v>0.32967712091969997</v>
      </c>
      <c r="I14515" s="6">
        <v>0.30827686384929998</v>
      </c>
      <c r="J14515" s="8">
        <v>0.1299317521975</v>
      </c>
    </row>
    <row r="14516" spans="1:10" s="1" customFormat="1" x14ac:dyDescent="0.2">
      <c r="B14516" s="11">
        <v>47.479864187510003</v>
      </c>
      <c r="C14516" s="11">
        <v>3.5738245622239999</v>
      </c>
      <c r="D14516" s="11">
        <v>32.518886880149999</v>
      </c>
      <c r="E14516" s="11">
        <v>14.960977307369999</v>
      </c>
      <c r="F14516" s="11">
        <v>4.5258730700090002</v>
      </c>
      <c r="G14516" s="11">
        <v>0.82575291118430005</v>
      </c>
      <c r="H14516" s="11">
        <v>2.748071651039</v>
      </c>
      <c r="I14516" s="9">
        <v>22.379489498750001</v>
      </c>
      <c r="J14516" s="11">
        <v>77.959051318489998</v>
      </c>
    </row>
    <row r="14517" spans="1:10" s="1" customFormat="1" x14ac:dyDescent="0.2">
      <c r="A14517" s="1" t="s">
        <v>14238</v>
      </c>
      <c r="B14517" s="8">
        <v>2.9367832298699999E-2</v>
      </c>
      <c r="C14517" s="8">
        <v>3.9959324097359999E-2</v>
      </c>
      <c r="D14517" s="8">
        <v>3.6315735318480001E-2</v>
      </c>
      <c r="E14517" s="8">
        <v>8.0702690766839991E-3</v>
      </c>
      <c r="F14517" s="8">
        <v>1.0310896152459999E-2</v>
      </c>
      <c r="G14517" s="8">
        <v>7.5412969193629997E-2</v>
      </c>
      <c r="H14517" s="8">
        <v>0</v>
      </c>
      <c r="I14517" s="8">
        <v>6.3230916108060004E-2</v>
      </c>
      <c r="J14517" s="8">
        <v>3.191374591342E-2</v>
      </c>
    </row>
    <row r="14518" spans="1:10" s="1" customFormat="1" x14ac:dyDescent="0.2">
      <c r="B14518" s="11">
        <v>13.244267954490001</v>
      </c>
      <c r="C14518" s="11">
        <v>0.70850435518940003</v>
      </c>
      <c r="D14518" s="11">
        <v>12.349008157689999</v>
      </c>
      <c r="E14518" s="11">
        <v>0.89525979680099999</v>
      </c>
      <c r="F14518" s="11">
        <v>0.60520010267869995</v>
      </c>
      <c r="G14518" s="11">
        <v>0.70850435518940003</v>
      </c>
      <c r="H14518" s="11">
        <v>0</v>
      </c>
      <c r="I14518" s="11">
        <v>4.5902751356909999</v>
      </c>
      <c r="J14518" s="11">
        <v>19.148247548050001</v>
      </c>
    </row>
    <row r="14519" spans="1:10" s="1" customFormat="1" x14ac:dyDescent="0.2">
      <c r="A14519" s="1" t="s">
        <v>14239</v>
      </c>
      <c r="B14519" s="8">
        <v>1</v>
      </c>
      <c r="C14519" s="8">
        <v>1</v>
      </c>
      <c r="D14519" s="8">
        <v>1</v>
      </c>
      <c r="E14519" s="8">
        <v>1</v>
      </c>
      <c r="F14519" s="8">
        <v>1</v>
      </c>
      <c r="G14519" s="8">
        <v>1</v>
      </c>
      <c r="H14519" s="8">
        <v>1</v>
      </c>
      <c r="I14519" s="8">
        <v>1</v>
      </c>
      <c r="J14519" s="8">
        <v>1</v>
      </c>
    </row>
    <row r="14520" spans="1:10" s="1" customFormat="1" x14ac:dyDescent="0.2">
      <c r="B14520" s="11">
        <v>450.9787382257</v>
      </c>
      <c r="C14520" s="11">
        <v>17.730639123500001</v>
      </c>
      <c r="D14520" s="11">
        <v>340.04565925470001</v>
      </c>
      <c r="E14520" s="11">
        <v>110.933078971</v>
      </c>
      <c r="F14520" s="11">
        <v>58.695199110719997</v>
      </c>
      <c r="G14520" s="11">
        <v>9.394993497342</v>
      </c>
      <c r="H14520" s="11">
        <v>8.3356456261609999</v>
      </c>
      <c r="I14520" s="11">
        <v>72.595423540070001</v>
      </c>
      <c r="J14520" s="11">
        <v>600</v>
      </c>
    </row>
    <row r="14521" spans="1:10" x14ac:dyDescent="0.2">
      <c r="A14521" s="3" t="s">
        <v>14240</v>
      </c>
    </row>
    <row r="14522" spans="1:10" s="1" customFormat="1" x14ac:dyDescent="0.2">
      <c r="A14522" s="1" t="s">
        <v>14241</v>
      </c>
    </row>
    <row r="14523" spans="1:10" s="1" customFormat="1" x14ac:dyDescent="0.2"/>
    <row r="14524" spans="1:10" s="1" customFormat="1" x14ac:dyDescent="0.2"/>
    <row r="14525" spans="1:10" s="1" customFormat="1" x14ac:dyDescent="0.2"/>
    <row r="14526" spans="1:10" s="1" customFormat="1" x14ac:dyDescent="0.2">
      <c r="A14526" s="4" t="s">
        <v>14242</v>
      </c>
    </row>
    <row r="14527" spans="1:10" x14ac:dyDescent="0.2">
      <c r="A14527" s="3" t="s">
        <v>14243</v>
      </c>
    </row>
    <row r="14528" spans="1:10" s="1" customFormat="1" ht="34" x14ac:dyDescent="0.2">
      <c r="A14528" s="5" t="s">
        <v>14244</v>
      </c>
      <c r="B14528" s="5" t="s">
        <v>14245</v>
      </c>
      <c r="C14528" s="5" t="s">
        <v>14246</v>
      </c>
      <c r="D14528" s="5" t="s">
        <v>14247</v>
      </c>
      <c r="E14528" s="5" t="s">
        <v>14248</v>
      </c>
      <c r="F14528" s="5" t="s">
        <v>14249</v>
      </c>
      <c r="G14528" s="5" t="s">
        <v>14250</v>
      </c>
      <c r="H14528" s="5" t="s">
        <v>14251</v>
      </c>
    </row>
    <row r="14529" spans="1:8" s="1" customFormat="1" x14ac:dyDescent="0.2">
      <c r="A14529" s="1" t="s">
        <v>14252</v>
      </c>
      <c r="B14529" s="8">
        <v>0.56872603710280001</v>
      </c>
      <c r="C14529" s="8">
        <v>0.75912489668259997</v>
      </c>
      <c r="D14529" s="8">
        <v>0.72745301691090003</v>
      </c>
      <c r="E14529" s="8">
        <v>0.64332856537380001</v>
      </c>
      <c r="F14529" s="8">
        <v>0.72401530599170005</v>
      </c>
      <c r="G14529" s="7">
        <v>0.47600141807969998</v>
      </c>
      <c r="H14529" s="8">
        <v>0.66387460004879995</v>
      </c>
    </row>
    <row r="14530" spans="1:8" s="1" customFormat="1" x14ac:dyDescent="0.2">
      <c r="B14530" s="11">
        <v>10.935431909529999</v>
      </c>
      <c r="C14530" s="11">
        <v>33.699187255200002</v>
      </c>
      <c r="D14530" s="11">
        <v>83.814852818060004</v>
      </c>
      <c r="E14530" s="11">
        <v>61.112207564409999</v>
      </c>
      <c r="F14530" s="11">
        <v>156.19768479429999</v>
      </c>
      <c r="G14530" s="10">
        <v>52.565395687799999</v>
      </c>
      <c r="H14530" s="11">
        <v>398.32476002930002</v>
      </c>
    </row>
    <row r="14531" spans="1:8" s="1" customFormat="1" x14ac:dyDescent="0.2">
      <c r="A14531" s="1" t="s">
        <v>14253</v>
      </c>
      <c r="B14531" s="8">
        <v>0.37481823858219998</v>
      </c>
      <c r="C14531" s="8">
        <v>0.2249149767019</v>
      </c>
      <c r="D14531" s="8">
        <v>0.25171263370910002</v>
      </c>
      <c r="E14531" s="8">
        <v>0.34119228405149998</v>
      </c>
      <c r="F14531" s="8">
        <v>0.22652910891899999</v>
      </c>
      <c r="G14531" s="6">
        <v>0.49851781835440001</v>
      </c>
      <c r="H14531" s="8">
        <v>0.30421165403770001</v>
      </c>
    </row>
    <row r="14532" spans="1:8" s="1" customFormat="1" x14ac:dyDescent="0.2">
      <c r="B14532" s="11">
        <v>7.2069837831679999</v>
      </c>
      <c r="C14532" s="11">
        <v>9.9844596712599998</v>
      </c>
      <c r="D14532" s="11">
        <v>29.00153942088</v>
      </c>
      <c r="E14532" s="11">
        <v>32.411142306750001</v>
      </c>
      <c r="F14532" s="11">
        <v>48.870959023730002</v>
      </c>
      <c r="G14532" s="9">
        <v>55.051908216859999</v>
      </c>
      <c r="H14532" s="11">
        <v>182.52699242259999</v>
      </c>
    </row>
    <row r="14533" spans="1:8" s="1" customFormat="1" x14ac:dyDescent="0.2">
      <c r="A14533" s="1" t="s">
        <v>14254</v>
      </c>
      <c r="B14533" s="8">
        <v>0.41004668968329999</v>
      </c>
      <c r="C14533" s="8">
        <v>0.28232423262759998</v>
      </c>
      <c r="D14533" s="8">
        <v>0.21543717808640001</v>
      </c>
      <c r="E14533" s="8">
        <v>0.26538253334689998</v>
      </c>
      <c r="F14533" s="8">
        <v>0.32829301562719998</v>
      </c>
      <c r="G14533" s="8">
        <v>0.16627953925969999</v>
      </c>
      <c r="H14533" s="8">
        <v>0.2660612889299</v>
      </c>
    </row>
    <row r="14534" spans="1:8" s="1" customFormat="1" x14ac:dyDescent="0.2">
      <c r="B14534" s="11">
        <v>7.8843544382130002</v>
      </c>
      <c r="C14534" s="11">
        <v>12.53298004528</v>
      </c>
      <c r="D14534" s="11">
        <v>24.821995308409999</v>
      </c>
      <c r="E14534" s="11">
        <v>25.20968807353</v>
      </c>
      <c r="F14534" s="11">
        <v>70.825310667820006</v>
      </c>
      <c r="G14534" s="11">
        <v>18.362444824699999</v>
      </c>
      <c r="H14534" s="11">
        <v>159.63677335790001</v>
      </c>
    </row>
    <row r="14535" spans="1:8" s="1" customFormat="1" x14ac:dyDescent="0.2">
      <c r="A14535" s="1" t="s">
        <v>14255</v>
      </c>
      <c r="B14535" s="8">
        <v>0.15867934741949999</v>
      </c>
      <c r="C14535" s="8">
        <v>0.47680066405499999</v>
      </c>
      <c r="D14535" s="8">
        <v>0.5120158388246</v>
      </c>
      <c r="E14535" s="8">
        <v>0.37794603202690003</v>
      </c>
      <c r="F14535" s="8">
        <v>0.39572229036450002</v>
      </c>
      <c r="G14535" s="8">
        <v>0.30972187882000002</v>
      </c>
      <c r="H14535" s="8">
        <v>0.3978133111189</v>
      </c>
    </row>
    <row r="14536" spans="1:8" s="1" customFormat="1" x14ac:dyDescent="0.2">
      <c r="B14536" s="11">
        <v>3.0510774713140001</v>
      </c>
      <c r="C14536" s="11">
        <v>21.16620720992</v>
      </c>
      <c r="D14536" s="11">
        <v>58.992857509659999</v>
      </c>
      <c r="E14536" s="11">
        <v>35.902519490880003</v>
      </c>
      <c r="F14536" s="11">
        <v>85.372374126490001</v>
      </c>
      <c r="G14536" s="11">
        <v>34.202950863090003</v>
      </c>
      <c r="H14536" s="11">
        <v>238.68798667140001</v>
      </c>
    </row>
    <row r="14537" spans="1:8" s="1" customFormat="1" x14ac:dyDescent="0.2">
      <c r="A14537" s="1" t="s">
        <v>14256</v>
      </c>
      <c r="B14537" s="8">
        <v>0.20688836995099999</v>
      </c>
      <c r="C14537" s="8">
        <v>0.20849524030389999</v>
      </c>
      <c r="D14537" s="8">
        <v>0.15407928844749999</v>
      </c>
      <c r="E14537" s="8">
        <v>0.22040894380789999</v>
      </c>
      <c r="F14537" s="8">
        <v>0.14331892006979999</v>
      </c>
      <c r="G14537" s="8">
        <v>0.19672878542700001</v>
      </c>
      <c r="H14537" s="8">
        <v>0.17427990184030001</v>
      </c>
    </row>
    <row r="14538" spans="1:8" s="1" customFormat="1" x14ac:dyDescent="0.2">
      <c r="B14538" s="11">
        <v>3.9780378158829999</v>
      </c>
      <c r="C14538" s="11">
        <v>9.2555522490750004</v>
      </c>
      <c r="D14538" s="11">
        <v>17.75253189323</v>
      </c>
      <c r="E14538" s="11">
        <v>20.93747712759</v>
      </c>
      <c r="F14538" s="11">
        <v>30.91935117513</v>
      </c>
      <c r="G14538" s="11">
        <v>21.724990843240001</v>
      </c>
      <c r="H14538" s="11">
        <v>104.5679411042</v>
      </c>
    </row>
    <row r="14539" spans="1:8" s="1" customFormat="1" x14ac:dyDescent="0.2">
      <c r="A14539" s="1" t="s">
        <v>14257</v>
      </c>
      <c r="B14539" s="8">
        <v>0.16792986863129999</v>
      </c>
      <c r="C14539" s="8">
        <v>1.6419736398010001E-2</v>
      </c>
      <c r="D14539" s="8">
        <v>9.7633345261609994E-2</v>
      </c>
      <c r="E14539" s="8">
        <v>0.1207833402436</v>
      </c>
      <c r="F14539" s="8">
        <v>8.3210188849229996E-2</v>
      </c>
      <c r="G14539" s="6">
        <v>0.3017890329274</v>
      </c>
      <c r="H14539" s="8">
        <v>0.1299317521975</v>
      </c>
    </row>
    <row r="14540" spans="1:8" s="1" customFormat="1" x14ac:dyDescent="0.2">
      <c r="B14540" s="11">
        <v>3.2289459672850001</v>
      </c>
      <c r="C14540" s="11">
        <v>0.72890742218539994</v>
      </c>
      <c r="D14540" s="11">
        <v>11.24900752764</v>
      </c>
      <c r="E14540" s="11">
        <v>11.473665179159999</v>
      </c>
      <c r="F14540" s="11">
        <v>17.951607848599998</v>
      </c>
      <c r="G14540" s="9">
        <v>33.326917373619999</v>
      </c>
      <c r="H14540" s="11">
        <v>77.959051318489998</v>
      </c>
    </row>
    <row r="14541" spans="1:8" s="1" customFormat="1" x14ac:dyDescent="0.2">
      <c r="A14541" s="1" t="s">
        <v>14258</v>
      </c>
      <c r="B14541" s="8">
        <v>5.6455724314989998E-2</v>
      </c>
      <c r="C14541" s="8">
        <v>1.59601266155E-2</v>
      </c>
      <c r="D14541" s="8">
        <v>2.0834349379910001E-2</v>
      </c>
      <c r="E14541" s="8">
        <v>1.547915057478E-2</v>
      </c>
      <c r="F14541" s="8">
        <v>4.9455585089269997E-2</v>
      </c>
      <c r="G14541" s="8">
        <v>2.5480763565960001E-2</v>
      </c>
      <c r="H14541" s="8">
        <v>3.191374591342E-2</v>
      </c>
    </row>
    <row r="14542" spans="1:8" s="1" customFormat="1" x14ac:dyDescent="0.2">
      <c r="B14542" s="11">
        <v>1.08552745764</v>
      </c>
      <c r="C14542" s="11">
        <v>0.70850435518940003</v>
      </c>
      <c r="D14542" s="11">
        <v>2.4004683274979999</v>
      </c>
      <c r="E14542" s="11">
        <v>1.470422912586</v>
      </c>
      <c r="F14542" s="11">
        <v>10.66945384602</v>
      </c>
      <c r="G14542" s="11">
        <v>2.8138706491150001</v>
      </c>
      <c r="H14542" s="11">
        <v>19.148247548050001</v>
      </c>
    </row>
    <row r="14543" spans="1:8" s="1" customFormat="1" x14ac:dyDescent="0.2">
      <c r="A14543" s="1" t="s">
        <v>14259</v>
      </c>
      <c r="B14543" s="8">
        <v>1</v>
      </c>
      <c r="C14543" s="8">
        <v>1</v>
      </c>
      <c r="D14543" s="8">
        <v>1</v>
      </c>
      <c r="E14543" s="8">
        <v>1</v>
      </c>
      <c r="F14543" s="8">
        <v>1</v>
      </c>
      <c r="G14543" s="8">
        <v>1</v>
      </c>
      <c r="H14543" s="8">
        <v>1</v>
      </c>
    </row>
    <row r="14544" spans="1:8" s="1" customFormat="1" x14ac:dyDescent="0.2">
      <c r="B14544" s="11">
        <v>19.22794315034</v>
      </c>
      <c r="C14544" s="11">
        <v>44.392151281650001</v>
      </c>
      <c r="D14544" s="11">
        <v>115.2168605664</v>
      </c>
      <c r="E14544" s="11">
        <v>94.993772783750003</v>
      </c>
      <c r="F14544" s="11">
        <v>215.7380976641</v>
      </c>
      <c r="G14544" s="11">
        <v>110.43117455380001</v>
      </c>
      <c r="H14544" s="11">
        <v>600</v>
      </c>
    </row>
    <row r="14545" spans="1:8" x14ac:dyDescent="0.2">
      <c r="A14545" s="3" t="s">
        <v>14260</v>
      </c>
    </row>
    <row r="14546" spans="1:8" s="1" customFormat="1" x14ac:dyDescent="0.2">
      <c r="A14546" s="1" t="s">
        <v>14261</v>
      </c>
    </row>
    <row r="14547" spans="1:8" s="1" customFormat="1" x14ac:dyDescent="0.2"/>
    <row r="14548" spans="1:8" s="1" customFormat="1" x14ac:dyDescent="0.2"/>
    <row r="14549" spans="1:8" s="1" customFormat="1" x14ac:dyDescent="0.2"/>
    <row r="14550" spans="1:8" s="1" customFormat="1" x14ac:dyDescent="0.2">
      <c r="A14550" s="4" t="s">
        <v>14262</v>
      </c>
    </row>
    <row r="14551" spans="1:8" x14ac:dyDescent="0.2">
      <c r="A14551" s="3" t="s">
        <v>14263</v>
      </c>
    </row>
    <row r="14552" spans="1:8" s="1" customFormat="1" ht="34" x14ac:dyDescent="0.2">
      <c r="A14552" s="5" t="s">
        <v>14264</v>
      </c>
      <c r="B14552" s="5" t="s">
        <v>14265</v>
      </c>
      <c r="C14552" s="5" t="s">
        <v>14266</v>
      </c>
      <c r="D14552" s="5" t="s">
        <v>14267</v>
      </c>
      <c r="E14552" s="5" t="s">
        <v>14268</v>
      </c>
      <c r="F14552" s="5" t="s">
        <v>14269</v>
      </c>
      <c r="G14552" s="5" t="s">
        <v>14270</v>
      </c>
      <c r="H14552" s="5" t="s">
        <v>14271</v>
      </c>
    </row>
    <row r="14553" spans="1:8" s="1" customFormat="1" x14ac:dyDescent="0.2">
      <c r="A14553" s="1" t="s">
        <v>14272</v>
      </c>
      <c r="B14553" s="8">
        <v>0.7226631182205</v>
      </c>
      <c r="C14553" s="8">
        <v>0.6225529517374</v>
      </c>
      <c r="D14553" s="8">
        <v>0.75079817549869998</v>
      </c>
      <c r="E14553" s="8">
        <v>0.69298128078800003</v>
      </c>
      <c r="F14553" s="8">
        <v>0.70616965218049998</v>
      </c>
      <c r="G14553" s="7">
        <v>0.43919792106189998</v>
      </c>
      <c r="H14553" s="8">
        <v>0.66387460004879995</v>
      </c>
    </row>
    <row r="14554" spans="1:8" s="1" customFormat="1" x14ac:dyDescent="0.2">
      <c r="B14554" s="11">
        <v>38.193011592079998</v>
      </c>
      <c r="C14554" s="11">
        <v>56.956595991530001</v>
      </c>
      <c r="D14554" s="11">
        <v>70.152284357829998</v>
      </c>
      <c r="E14554" s="11">
        <v>47.187410013339999</v>
      </c>
      <c r="F14554" s="11">
        <v>149.8558425487</v>
      </c>
      <c r="G14554" s="10">
        <v>35.979615525779998</v>
      </c>
      <c r="H14554" s="11">
        <v>398.32476002930002</v>
      </c>
    </row>
    <row r="14555" spans="1:8" s="1" customFormat="1" x14ac:dyDescent="0.2">
      <c r="A14555" s="1" t="s">
        <v>14273</v>
      </c>
      <c r="B14555" s="8">
        <v>0.25484258780050001</v>
      </c>
      <c r="C14555" s="8">
        <v>0.3774470482626</v>
      </c>
      <c r="D14555" s="8">
        <v>0.22289413109350001</v>
      </c>
      <c r="E14555" s="8">
        <v>0.28542449412150001</v>
      </c>
      <c r="F14555" s="8">
        <v>0.2498515081961</v>
      </c>
      <c r="G14555" s="6">
        <v>0.50345233572339998</v>
      </c>
      <c r="H14555" s="8">
        <v>0.30421165403770001</v>
      </c>
    </row>
    <row r="14556" spans="1:8" s="1" customFormat="1" x14ac:dyDescent="0.2">
      <c r="B14556" s="11">
        <v>13.46852449587</v>
      </c>
      <c r="C14556" s="11">
        <v>34.532161442800003</v>
      </c>
      <c r="D14556" s="11">
        <v>20.826545636959999</v>
      </c>
      <c r="E14556" s="11">
        <v>19.435507141900001</v>
      </c>
      <c r="F14556" s="11">
        <v>53.020840186459999</v>
      </c>
      <c r="G14556" s="9">
        <v>41.243413518639997</v>
      </c>
      <c r="H14556" s="11">
        <v>182.52699242259999</v>
      </c>
    </row>
    <row r="14557" spans="1:8" s="1" customFormat="1" x14ac:dyDescent="0.2">
      <c r="A14557" s="1" t="s">
        <v>14274</v>
      </c>
      <c r="B14557" s="8">
        <v>0.3635050264079</v>
      </c>
      <c r="C14557" s="8">
        <v>0.2121875507756</v>
      </c>
      <c r="D14557" s="8">
        <v>0.16039975999619999</v>
      </c>
      <c r="E14557" s="8">
        <v>0.35818353554100002</v>
      </c>
      <c r="F14557" s="6">
        <v>0.3503379760873</v>
      </c>
      <c r="G14557" s="7">
        <v>8.8993261053340003E-2</v>
      </c>
      <c r="H14557" s="8">
        <v>0.2660612889299</v>
      </c>
    </row>
    <row r="14558" spans="1:8" s="1" customFormat="1" x14ac:dyDescent="0.2">
      <c r="B14558" s="11">
        <v>19.211374342119999</v>
      </c>
      <c r="C14558" s="11">
        <v>19.412775363489999</v>
      </c>
      <c r="D14558" s="11">
        <v>14.98726281095</v>
      </c>
      <c r="E14558" s="11">
        <v>24.38991329229</v>
      </c>
      <c r="F14558" s="9">
        <v>74.345013866390005</v>
      </c>
      <c r="G14558" s="10">
        <v>7.2904336827070004</v>
      </c>
      <c r="H14558" s="11">
        <v>159.63677335790001</v>
      </c>
    </row>
    <row r="14559" spans="1:8" s="1" customFormat="1" x14ac:dyDescent="0.2">
      <c r="A14559" s="1" t="s">
        <v>14275</v>
      </c>
      <c r="B14559" s="8">
        <v>0.3591580918126</v>
      </c>
      <c r="C14559" s="8">
        <v>0.41036540096180002</v>
      </c>
      <c r="D14559" s="6">
        <v>0.59039841550250005</v>
      </c>
      <c r="E14559" s="8">
        <v>0.33479774524700001</v>
      </c>
      <c r="F14559" s="8">
        <v>0.35583167609319999</v>
      </c>
      <c r="G14559" s="8">
        <v>0.35020466000849998</v>
      </c>
      <c r="H14559" s="8">
        <v>0.3978133111189</v>
      </c>
    </row>
    <row r="14560" spans="1:8" s="1" customFormat="1" x14ac:dyDescent="0.2">
      <c r="B14560" s="11">
        <v>18.981637249959999</v>
      </c>
      <c r="C14560" s="11">
        <v>37.543820628040002</v>
      </c>
      <c r="D14560" s="9">
        <v>55.165021546879998</v>
      </c>
      <c r="E14560" s="11">
        <v>22.797496721049999</v>
      </c>
      <c r="F14560" s="11">
        <v>75.510828682349995</v>
      </c>
      <c r="G14560" s="11">
        <v>28.689181843069999</v>
      </c>
      <c r="H14560" s="11">
        <v>238.68798667140001</v>
      </c>
    </row>
    <row r="14561" spans="1:8" s="1" customFormat="1" x14ac:dyDescent="0.2">
      <c r="A14561" s="1" t="s">
        <v>14276</v>
      </c>
      <c r="B14561" s="8">
        <v>9.764937331878E-2</v>
      </c>
      <c r="C14561" s="8">
        <v>0.27637880929969999</v>
      </c>
      <c r="D14561" s="8">
        <v>0.16674009073160001</v>
      </c>
      <c r="E14561" s="8">
        <v>0.1504628104529</v>
      </c>
      <c r="F14561" s="8">
        <v>0.1295457412547</v>
      </c>
      <c r="G14561" s="8">
        <v>0.253970411994</v>
      </c>
      <c r="H14561" s="8">
        <v>0.17427990184030001</v>
      </c>
    </row>
    <row r="14562" spans="1:8" s="1" customFormat="1" x14ac:dyDescent="0.2">
      <c r="B14562" s="11">
        <v>5.1608052951510004</v>
      </c>
      <c r="C14562" s="11">
        <v>25.28555384401</v>
      </c>
      <c r="D14562" s="11">
        <v>15.57968391583</v>
      </c>
      <c r="E14562" s="11">
        <v>10.24551531973</v>
      </c>
      <c r="F14562" s="11">
        <v>27.490824824280001</v>
      </c>
      <c r="G14562" s="11">
        <v>20.805557905139999</v>
      </c>
      <c r="H14562" s="11">
        <v>104.5679411042</v>
      </c>
    </row>
    <row r="14563" spans="1:8" s="1" customFormat="1" x14ac:dyDescent="0.2">
      <c r="A14563" s="1" t="s">
        <v>14277</v>
      </c>
      <c r="B14563" s="8">
        <v>0.15719321448170001</v>
      </c>
      <c r="C14563" s="8">
        <v>0.1010682389629</v>
      </c>
      <c r="D14563" s="8">
        <v>5.6154040361940001E-2</v>
      </c>
      <c r="E14563" s="8">
        <v>0.13496168366860001</v>
      </c>
      <c r="F14563" s="8">
        <v>0.12030576694139999</v>
      </c>
      <c r="G14563" s="6">
        <v>0.24948192372940001</v>
      </c>
      <c r="H14563" s="8">
        <v>0.1299317521975</v>
      </c>
    </row>
    <row r="14564" spans="1:8" s="1" customFormat="1" x14ac:dyDescent="0.2">
      <c r="B14564" s="11">
        <v>8.3077192007219995</v>
      </c>
      <c r="C14564" s="11">
        <v>9.2466075987909999</v>
      </c>
      <c r="D14564" s="11">
        <v>5.2468617211210002</v>
      </c>
      <c r="E14564" s="11">
        <v>9.1899918221710006</v>
      </c>
      <c r="F14564" s="11">
        <v>25.530015362179999</v>
      </c>
      <c r="G14564" s="9">
        <v>20.437855613509999</v>
      </c>
      <c r="H14564" s="11">
        <v>77.959051318489998</v>
      </c>
    </row>
    <row r="14565" spans="1:8" s="1" customFormat="1" x14ac:dyDescent="0.2">
      <c r="A14565" s="1" t="s">
        <v>14278</v>
      </c>
      <c r="B14565" s="8">
        <v>2.2494293979030001E-2</v>
      </c>
      <c r="C14565" s="8">
        <v>0</v>
      </c>
      <c r="D14565" s="8">
        <v>2.6307693407759999E-2</v>
      </c>
      <c r="E14565" s="8">
        <v>2.1594225090459999E-2</v>
      </c>
      <c r="F14565" s="8">
        <v>4.3978839623430001E-2</v>
      </c>
      <c r="G14565" s="8">
        <v>5.7349743214749997E-2</v>
      </c>
      <c r="H14565" s="8">
        <v>3.191374591342E-2</v>
      </c>
    </row>
    <row r="14566" spans="1:8" s="1" customFormat="1" x14ac:dyDescent="0.2">
      <c r="B14566" s="11">
        <v>1.1888317101500001</v>
      </c>
      <c r="C14566" s="11">
        <v>0</v>
      </c>
      <c r="D14566" s="11">
        <v>2.4581103803479998</v>
      </c>
      <c r="E14566" s="11">
        <v>1.470422912586</v>
      </c>
      <c r="F14566" s="11">
        <v>9.3327234407970003</v>
      </c>
      <c r="G14566" s="11">
        <v>4.6981591041690001</v>
      </c>
      <c r="H14566" s="11">
        <v>19.148247548050001</v>
      </c>
    </row>
    <row r="14567" spans="1:8" s="1" customFormat="1" x14ac:dyDescent="0.2">
      <c r="A14567" s="1" t="s">
        <v>14279</v>
      </c>
      <c r="B14567" s="8">
        <v>1</v>
      </c>
      <c r="C14567" s="8">
        <v>1</v>
      </c>
      <c r="D14567" s="8">
        <v>1</v>
      </c>
      <c r="E14567" s="8">
        <v>1</v>
      </c>
      <c r="F14567" s="8">
        <v>1</v>
      </c>
      <c r="G14567" s="8">
        <v>1</v>
      </c>
      <c r="H14567" s="8">
        <v>1</v>
      </c>
    </row>
    <row r="14568" spans="1:8" s="1" customFormat="1" x14ac:dyDescent="0.2">
      <c r="B14568" s="11">
        <v>52.850367798100002</v>
      </c>
      <c r="C14568" s="11">
        <v>91.488757434329997</v>
      </c>
      <c r="D14568" s="11">
        <v>93.436940375139997</v>
      </c>
      <c r="E14568" s="11">
        <v>68.093340067829999</v>
      </c>
      <c r="F14568" s="11">
        <v>212.20940617599999</v>
      </c>
      <c r="G14568" s="11">
        <v>81.921188148590005</v>
      </c>
      <c r="H14568" s="11">
        <v>600</v>
      </c>
    </row>
    <row r="14569" spans="1:8" x14ac:dyDescent="0.2">
      <c r="A14569" s="3" t="s">
        <v>14280</v>
      </c>
    </row>
    <row r="14570" spans="1:8" s="1" customFormat="1" x14ac:dyDescent="0.2">
      <c r="A14570" s="1" t="s">
        <v>14281</v>
      </c>
    </row>
    <row r="14571" spans="1:8" s="1" customFormat="1" x14ac:dyDescent="0.2"/>
    <row r="14572" spans="1:8" s="1" customFormat="1" x14ac:dyDescent="0.2"/>
    <row r="14573" spans="1:8" s="1" customFormat="1" x14ac:dyDescent="0.2"/>
    <row r="14574" spans="1:8" s="1" customFormat="1" x14ac:dyDescent="0.2">
      <c r="A14574" s="4" t="s">
        <v>14282</v>
      </c>
    </row>
    <row r="14575" spans="1:8" x14ac:dyDescent="0.2">
      <c r="A14575" s="3" t="s">
        <v>14283</v>
      </c>
    </row>
    <row r="14576" spans="1:8" s="1" customFormat="1" ht="187" x14ac:dyDescent="0.2">
      <c r="A14576" s="5" t="s">
        <v>14284</v>
      </c>
      <c r="B14576" s="5" t="s">
        <v>14285</v>
      </c>
      <c r="C14576" s="5" t="s">
        <v>14286</v>
      </c>
      <c r="D14576" s="5" t="s">
        <v>14287</v>
      </c>
      <c r="E14576" s="5" t="s">
        <v>14288</v>
      </c>
      <c r="F14576" s="5" t="s">
        <v>14289</v>
      </c>
      <c r="G14576" s="5" t="s">
        <v>14290</v>
      </c>
      <c r="H14576" s="5" t="s">
        <v>14291</v>
      </c>
    </row>
    <row r="14577" spans="1:8" s="1" customFormat="1" x14ac:dyDescent="0.2">
      <c r="A14577" s="1" t="s">
        <v>14292</v>
      </c>
      <c r="B14577" s="8">
        <v>0.67264290277079997</v>
      </c>
      <c r="C14577" s="8">
        <v>0.69025830798950005</v>
      </c>
      <c r="D14577" s="8">
        <v>0.65489729558730003</v>
      </c>
      <c r="E14577" s="8">
        <v>0.4795720318774</v>
      </c>
      <c r="F14577" s="8">
        <v>0.76262644539549995</v>
      </c>
      <c r="G14577" s="8">
        <v>0.60637244335880003</v>
      </c>
      <c r="H14577" s="8">
        <v>0.66387460004879995</v>
      </c>
    </row>
    <row r="14578" spans="1:8" s="1" customFormat="1" x14ac:dyDescent="0.2">
      <c r="B14578" s="11">
        <v>83.668357639920004</v>
      </c>
      <c r="C14578" s="11">
        <v>157.97056113849999</v>
      </c>
      <c r="D14578" s="11">
        <v>71.288927262070004</v>
      </c>
      <c r="E14578" s="11">
        <v>8.5656886842940008</v>
      </c>
      <c r="F14578" s="11">
        <v>19.731699521119999</v>
      </c>
      <c r="G14578" s="11">
        <v>57.099525783410002</v>
      </c>
      <c r="H14578" s="11">
        <v>398.32476002930002</v>
      </c>
    </row>
    <row r="14579" spans="1:8" s="1" customFormat="1" x14ac:dyDescent="0.2">
      <c r="A14579" s="1" t="s">
        <v>14293</v>
      </c>
      <c r="B14579" s="8">
        <v>0.27735102697429997</v>
      </c>
      <c r="C14579" s="8">
        <v>0.29484713763749998</v>
      </c>
      <c r="D14579" s="8">
        <v>0.32455855921069998</v>
      </c>
      <c r="E14579" s="8">
        <v>0.52042796812259995</v>
      </c>
      <c r="F14579" s="8">
        <v>0.19391027290679999</v>
      </c>
      <c r="G14579" s="8">
        <v>0.32822675408110003</v>
      </c>
      <c r="H14579" s="8">
        <v>0.30421165403770001</v>
      </c>
    </row>
    <row r="14580" spans="1:8" s="1" customFormat="1" x14ac:dyDescent="0.2">
      <c r="B14580" s="11">
        <v>34.498996155459999</v>
      </c>
      <c r="C14580" s="11">
        <v>67.477880734729993</v>
      </c>
      <c r="D14580" s="11">
        <v>35.329862675809999</v>
      </c>
      <c r="E14580" s="11">
        <v>9.2954210446480001</v>
      </c>
      <c r="F14580" s="11">
        <v>5.0171079984920004</v>
      </c>
      <c r="G14580" s="11">
        <v>30.90772381351</v>
      </c>
      <c r="H14580" s="11">
        <v>182.52699242259999</v>
      </c>
    </row>
    <row r="14581" spans="1:8" s="1" customFormat="1" x14ac:dyDescent="0.2">
      <c r="A14581" s="1" t="s">
        <v>14294</v>
      </c>
      <c r="B14581" s="8">
        <v>0.31296989400629999</v>
      </c>
      <c r="C14581" s="8">
        <v>0.27814082729709999</v>
      </c>
      <c r="D14581" s="8">
        <v>0.1634817901566</v>
      </c>
      <c r="E14581" s="8">
        <v>0.17397098289999999</v>
      </c>
      <c r="F14581" s="8">
        <v>0.36021453870199999</v>
      </c>
      <c r="G14581" s="8">
        <v>0.28491896170030001</v>
      </c>
      <c r="H14581" s="8">
        <v>0.2660612889299</v>
      </c>
    </row>
    <row r="14582" spans="1:8" s="1" customFormat="1" x14ac:dyDescent="0.2">
      <c r="B14582" s="11">
        <v>38.929537373220001</v>
      </c>
      <c r="C14582" s="11">
        <v>63.654521872579998</v>
      </c>
      <c r="D14582" s="11">
        <v>17.795830774799999</v>
      </c>
      <c r="E14582" s="11">
        <v>3.107314815229</v>
      </c>
      <c r="F14582" s="11">
        <v>9.3199561642790005</v>
      </c>
      <c r="G14582" s="11">
        <v>26.829612357839999</v>
      </c>
      <c r="H14582" s="11">
        <v>159.63677335790001</v>
      </c>
    </row>
    <row r="14583" spans="1:8" s="1" customFormat="1" x14ac:dyDescent="0.2">
      <c r="A14583" s="1" t="s">
        <v>14295</v>
      </c>
      <c r="B14583" s="8">
        <v>0.35967300876449998</v>
      </c>
      <c r="C14583" s="8">
        <v>0.41211748069240001</v>
      </c>
      <c r="D14583" s="8">
        <v>0.49141550543070001</v>
      </c>
      <c r="E14583" s="8">
        <v>0.30560104897739998</v>
      </c>
      <c r="F14583" s="8">
        <v>0.40241190669350002</v>
      </c>
      <c r="G14583" s="8">
        <v>0.32145348165850002</v>
      </c>
      <c r="H14583" s="8">
        <v>0.3978133111189</v>
      </c>
    </row>
    <row r="14584" spans="1:8" s="1" customFormat="1" x14ac:dyDescent="0.2">
      <c r="B14584" s="11">
        <v>44.738820266700003</v>
      </c>
      <c r="C14584" s="11">
        <v>94.316039265910007</v>
      </c>
      <c r="D14584" s="11">
        <v>53.493096487270002</v>
      </c>
      <c r="E14584" s="11">
        <v>5.4583738690660004</v>
      </c>
      <c r="F14584" s="11">
        <v>10.411743356840001</v>
      </c>
      <c r="G14584" s="11">
        <v>30.26991342558</v>
      </c>
      <c r="H14584" s="11">
        <v>238.68798667140001</v>
      </c>
    </row>
    <row r="14585" spans="1:8" s="1" customFormat="1" x14ac:dyDescent="0.2">
      <c r="A14585" s="1" t="s">
        <v>14296</v>
      </c>
      <c r="B14585" s="8">
        <v>0.2133966974797</v>
      </c>
      <c r="C14585" s="8">
        <v>0.1428384051711</v>
      </c>
      <c r="D14585" s="8">
        <v>0.1879640020701</v>
      </c>
      <c r="E14585" s="8">
        <v>0.30252333959240002</v>
      </c>
      <c r="F14585" s="8">
        <v>0.142519178474</v>
      </c>
      <c r="G14585" s="8">
        <v>0.1676062855213</v>
      </c>
      <c r="H14585" s="8">
        <v>0.17427990184030001</v>
      </c>
    </row>
    <row r="14586" spans="1:8" s="1" customFormat="1" x14ac:dyDescent="0.2">
      <c r="B14586" s="11">
        <v>26.543878082060001</v>
      </c>
      <c r="C14586" s="11">
        <v>32.689592802909999</v>
      </c>
      <c r="D14586" s="11">
        <v>20.460845023720001</v>
      </c>
      <c r="E14586" s="11">
        <v>5.4034025640249999</v>
      </c>
      <c r="F14586" s="11">
        <v>3.687448321028</v>
      </c>
      <c r="G14586" s="11">
        <v>15.78277431041</v>
      </c>
      <c r="H14586" s="11">
        <v>104.5679411042</v>
      </c>
    </row>
    <row r="14587" spans="1:8" s="1" customFormat="1" x14ac:dyDescent="0.2">
      <c r="A14587" s="1" t="s">
        <v>14297</v>
      </c>
      <c r="B14587" s="8">
        <v>6.395432949457E-2</v>
      </c>
      <c r="C14587" s="8">
        <v>0.15200873246640001</v>
      </c>
      <c r="D14587" s="8">
        <v>0.13659455714060001</v>
      </c>
      <c r="E14587" s="8">
        <v>0.21790462853020001</v>
      </c>
      <c r="F14587" s="8">
        <v>5.1391094432810001E-2</v>
      </c>
      <c r="G14587" s="8">
        <v>0.1606204685598</v>
      </c>
      <c r="H14587" s="8">
        <v>0.1299317521975</v>
      </c>
    </row>
    <row r="14588" spans="1:8" s="1" customFormat="1" x14ac:dyDescent="0.2">
      <c r="B14588" s="11">
        <v>7.9551180733960001</v>
      </c>
      <c r="C14588" s="11">
        <v>34.788287931820001</v>
      </c>
      <c r="D14588" s="11">
        <v>14.869017652089999</v>
      </c>
      <c r="E14588" s="11">
        <v>3.8920184806220002</v>
      </c>
      <c r="F14588" s="11">
        <v>1.3296596774630001</v>
      </c>
      <c r="G14588" s="11">
        <v>15.1249495031</v>
      </c>
      <c r="H14588" s="11">
        <v>77.959051318489998</v>
      </c>
    </row>
    <row r="14589" spans="1:8" s="1" customFormat="1" x14ac:dyDescent="0.2">
      <c r="A14589" s="1" t="s">
        <v>14298</v>
      </c>
      <c r="B14589" s="8">
        <v>5.0006070254939999E-2</v>
      </c>
      <c r="C14589" s="8">
        <v>1.4894554372960001E-2</v>
      </c>
      <c r="D14589" s="8">
        <v>2.0544145201939999E-2</v>
      </c>
      <c r="E14589" s="8">
        <v>0</v>
      </c>
      <c r="F14589" s="8">
        <v>4.3463281697679997E-2</v>
      </c>
      <c r="G14589" s="8">
        <v>6.5400802560179994E-2</v>
      </c>
      <c r="H14589" s="8">
        <v>3.191374591342E-2</v>
      </c>
    </row>
    <row r="14590" spans="1:8" s="1" customFormat="1" x14ac:dyDescent="0.2">
      <c r="B14590" s="11">
        <v>6.2201292142130002</v>
      </c>
      <c r="C14590" s="11">
        <v>3.408725523432</v>
      </c>
      <c r="D14590" s="11">
        <v>2.2363355030340002</v>
      </c>
      <c r="E14590" s="11">
        <v>0</v>
      </c>
      <c r="F14590" s="11">
        <v>1.124540618593</v>
      </c>
      <c r="G14590" s="11">
        <v>6.1585166887789997</v>
      </c>
      <c r="H14590" s="11">
        <v>19.148247548050001</v>
      </c>
    </row>
    <row r="14591" spans="1:8" s="1" customFormat="1" x14ac:dyDescent="0.2">
      <c r="A14591" s="1" t="s">
        <v>14299</v>
      </c>
      <c r="B14591" s="8">
        <v>1</v>
      </c>
      <c r="C14591" s="8">
        <v>1</v>
      </c>
      <c r="D14591" s="8">
        <v>1</v>
      </c>
      <c r="E14591" s="8">
        <v>1</v>
      </c>
      <c r="F14591" s="8">
        <v>1</v>
      </c>
      <c r="G14591" s="8">
        <v>1</v>
      </c>
      <c r="H14591" s="8">
        <v>1</v>
      </c>
    </row>
    <row r="14592" spans="1:8" s="1" customFormat="1" x14ac:dyDescent="0.2">
      <c r="B14592" s="11">
        <v>124.3874830096</v>
      </c>
      <c r="C14592" s="11">
        <v>228.8571673966</v>
      </c>
      <c r="D14592" s="11">
        <v>108.8551254409</v>
      </c>
      <c r="E14592" s="11">
        <v>17.861109728940001</v>
      </c>
      <c r="F14592" s="11">
        <v>25.873348138200001</v>
      </c>
      <c r="G14592" s="11">
        <v>94.165766285700002</v>
      </c>
      <c r="H14592" s="11">
        <v>600</v>
      </c>
    </row>
    <row r="14593" spans="1:10" x14ac:dyDescent="0.2">
      <c r="A14593" s="3" t="s">
        <v>14300</v>
      </c>
    </row>
    <row r="14594" spans="1:10" s="1" customFormat="1" x14ac:dyDescent="0.2">
      <c r="A14594" s="1" t="s">
        <v>14301</v>
      </c>
    </row>
    <row r="14595" spans="1:10" s="1" customFormat="1" x14ac:dyDescent="0.2"/>
    <row r="14596" spans="1:10" s="1" customFormat="1" x14ac:dyDescent="0.2"/>
    <row r="14597" spans="1:10" s="1" customFormat="1" x14ac:dyDescent="0.2"/>
    <row r="14598" spans="1:10" s="1" customFormat="1" x14ac:dyDescent="0.2">
      <c r="A14598" s="4" t="s">
        <v>14302</v>
      </c>
    </row>
    <row r="14599" spans="1:10" x14ac:dyDescent="0.2">
      <c r="A14599" s="3" t="s">
        <v>14303</v>
      </c>
    </row>
    <row r="14600" spans="1:10" s="1" customFormat="1" ht="51" x14ac:dyDescent="0.2">
      <c r="A14600" s="5" t="s">
        <v>14304</v>
      </c>
      <c r="B14600" s="5" t="s">
        <v>14305</v>
      </c>
      <c r="C14600" s="5" t="s">
        <v>14306</v>
      </c>
      <c r="D14600" s="5" t="s">
        <v>14307</v>
      </c>
      <c r="E14600" s="5" t="s">
        <v>14308</v>
      </c>
      <c r="F14600" s="5" t="s">
        <v>14309</v>
      </c>
      <c r="G14600" s="5" t="s">
        <v>14310</v>
      </c>
      <c r="H14600" s="5" t="s">
        <v>14311</v>
      </c>
      <c r="I14600" s="5" t="s">
        <v>14312</v>
      </c>
      <c r="J14600" s="5" t="s">
        <v>14313</v>
      </c>
    </row>
    <row r="14601" spans="1:10" s="1" customFormat="1" x14ac:dyDescent="0.2">
      <c r="A14601" s="1" t="s">
        <v>14314</v>
      </c>
      <c r="B14601" s="8">
        <v>0.67835712251400004</v>
      </c>
      <c r="C14601" s="8">
        <v>0.64049133431780003</v>
      </c>
      <c r="D14601" s="8">
        <v>0.71614819667209995</v>
      </c>
      <c r="E14601" s="8">
        <v>0.58886343920189999</v>
      </c>
      <c r="F14601" s="8">
        <v>0.66260602044229999</v>
      </c>
      <c r="G14601" s="8">
        <v>0.62567958259790002</v>
      </c>
      <c r="H14601" s="8">
        <v>0.64595809631790002</v>
      </c>
      <c r="I14601" s="8">
        <v>0.56047407947219996</v>
      </c>
      <c r="J14601" s="8">
        <v>0.66387460004879995</v>
      </c>
    </row>
    <row r="14602" spans="1:10" s="1" customFormat="1" x14ac:dyDescent="0.2">
      <c r="B14602" s="11">
        <v>271.01159237130003</v>
      </c>
      <c r="C14602" s="11">
        <v>68.870098441479996</v>
      </c>
      <c r="D14602" s="11">
        <v>201.1631208988</v>
      </c>
      <c r="E14602" s="11">
        <v>69.848471472539998</v>
      </c>
      <c r="F14602" s="11">
        <v>41.136498228139999</v>
      </c>
      <c r="G14602" s="11">
        <v>18.136917381899998</v>
      </c>
      <c r="H14602" s="11">
        <v>50.733181059579998</v>
      </c>
      <c r="I14602" s="11">
        <v>17.306570988379999</v>
      </c>
      <c r="J14602" s="11">
        <v>398.32476002930002</v>
      </c>
    </row>
    <row r="14603" spans="1:10" s="1" customFormat="1" x14ac:dyDescent="0.2">
      <c r="A14603" s="1" t="s">
        <v>14315</v>
      </c>
      <c r="B14603" s="8">
        <v>0.30210850621360003</v>
      </c>
      <c r="C14603" s="8">
        <v>0.3225539661106</v>
      </c>
      <c r="D14603" s="8">
        <v>0.26778172212340001</v>
      </c>
      <c r="E14603" s="8">
        <v>0.38339834549239998</v>
      </c>
      <c r="F14603" s="8">
        <v>0.274115141457</v>
      </c>
      <c r="G14603" s="8">
        <v>0.35344248430809999</v>
      </c>
      <c r="H14603" s="8">
        <v>0.31115354698980002</v>
      </c>
      <c r="I14603" s="8">
        <v>0.32806055999</v>
      </c>
      <c r="J14603" s="8">
        <v>0.30421165403770001</v>
      </c>
    </row>
    <row r="14604" spans="1:10" s="1" customFormat="1" x14ac:dyDescent="0.2">
      <c r="B14604" s="11">
        <v>120.6958762878</v>
      </c>
      <c r="C14604" s="11">
        <v>34.683253634309999</v>
      </c>
      <c r="D14604" s="11">
        <v>75.218798556389999</v>
      </c>
      <c r="E14604" s="11">
        <v>45.477077731370002</v>
      </c>
      <c r="F14604" s="11">
        <v>17.017860814679999</v>
      </c>
      <c r="G14604" s="11">
        <v>10.2454312326</v>
      </c>
      <c r="H14604" s="11">
        <v>24.437822401710001</v>
      </c>
      <c r="I14604" s="11">
        <v>10.130001685890001</v>
      </c>
      <c r="J14604" s="11">
        <v>182.52699242259999</v>
      </c>
    </row>
    <row r="14605" spans="1:10" s="1" customFormat="1" x14ac:dyDescent="0.2">
      <c r="A14605" s="1" t="s">
        <v>14316</v>
      </c>
      <c r="B14605" s="8">
        <v>0.29578503201700002</v>
      </c>
      <c r="C14605" s="8">
        <v>0.21457888157970001</v>
      </c>
      <c r="D14605" s="6">
        <v>0.34207159324839997</v>
      </c>
      <c r="E14605" s="8">
        <v>0.18617304175919999</v>
      </c>
      <c r="F14605" s="8">
        <v>0.2281179072523</v>
      </c>
      <c r="G14605" s="8">
        <v>0.1668769616761</v>
      </c>
      <c r="H14605" s="8">
        <v>0.23218483717419999</v>
      </c>
      <c r="I14605" s="8">
        <v>0.13705222864819999</v>
      </c>
      <c r="J14605" s="8">
        <v>0.2660612889299</v>
      </c>
    </row>
    <row r="14606" spans="1:10" s="1" customFormat="1" x14ac:dyDescent="0.2">
      <c r="B14606" s="11">
        <v>118.1695745</v>
      </c>
      <c r="C14606" s="11">
        <v>23.07301895598</v>
      </c>
      <c r="D14606" s="9">
        <v>96.086521740099997</v>
      </c>
      <c r="E14606" s="11">
        <v>22.083052759899999</v>
      </c>
      <c r="F14606" s="11">
        <v>14.16221947581</v>
      </c>
      <c r="G14606" s="11">
        <v>4.8373540563599997</v>
      </c>
      <c r="H14606" s="11">
        <v>18.235664899620001</v>
      </c>
      <c r="I14606" s="11">
        <v>4.2319604261609998</v>
      </c>
      <c r="J14606" s="11">
        <v>159.63677335790001</v>
      </c>
    </row>
    <row r="14607" spans="1:10" s="1" customFormat="1" x14ac:dyDescent="0.2">
      <c r="A14607" s="1" t="s">
        <v>14317</v>
      </c>
      <c r="B14607" s="8">
        <v>0.38257209049699997</v>
      </c>
      <c r="C14607" s="8">
        <v>0.42591245273810002</v>
      </c>
      <c r="D14607" s="8">
        <v>0.37407660342370003</v>
      </c>
      <c r="E14607" s="8">
        <v>0.40269039744270002</v>
      </c>
      <c r="F14607" s="8">
        <v>0.43448811319000002</v>
      </c>
      <c r="G14607" s="8">
        <v>0.45880262092180002</v>
      </c>
      <c r="H14607" s="8">
        <v>0.41377325914360003</v>
      </c>
      <c r="I14607" s="8">
        <v>0.42342185082400002</v>
      </c>
      <c r="J14607" s="8">
        <v>0.3978133111189</v>
      </c>
    </row>
    <row r="14608" spans="1:10" s="1" customFormat="1" x14ac:dyDescent="0.2">
      <c r="B14608" s="11">
        <v>152.84201787129999</v>
      </c>
      <c r="C14608" s="11">
        <v>45.797079485499999</v>
      </c>
      <c r="D14608" s="11">
        <v>105.07659915870001</v>
      </c>
      <c r="E14608" s="11">
        <v>47.765418712630002</v>
      </c>
      <c r="F14608" s="11">
        <v>26.974278752339998</v>
      </c>
      <c r="G14608" s="11">
        <v>13.299563325539999</v>
      </c>
      <c r="H14608" s="11">
        <v>32.49751615996</v>
      </c>
      <c r="I14608" s="11">
        <v>13.074610562209999</v>
      </c>
      <c r="J14608" s="11">
        <v>238.68798667140001</v>
      </c>
    </row>
    <row r="14609" spans="1:10" s="1" customFormat="1" x14ac:dyDescent="0.2">
      <c r="A14609" s="1" t="s">
        <v>14318</v>
      </c>
      <c r="B14609" s="8">
        <v>0.18151509756539999</v>
      </c>
      <c r="C14609" s="8">
        <v>0.1591125553911</v>
      </c>
      <c r="D14609" s="8">
        <v>0.1606248569724</v>
      </c>
      <c r="E14609" s="8">
        <v>0.23098563042529999</v>
      </c>
      <c r="F14609" s="8">
        <v>0.18130819462940001</v>
      </c>
      <c r="G14609" s="8">
        <v>0.23622278850350001</v>
      </c>
      <c r="H14609" s="8">
        <v>0.1306524987978</v>
      </c>
      <c r="I14609" s="8">
        <v>0.1193554167067</v>
      </c>
      <c r="J14609" s="8">
        <v>0.17427990184030001</v>
      </c>
    </row>
    <row r="14610" spans="1:10" s="1" customFormat="1" x14ac:dyDescent="0.2">
      <c r="B14610" s="11">
        <v>72.517401230100006</v>
      </c>
      <c r="C14610" s="11">
        <v>17.10889244853</v>
      </c>
      <c r="D14610" s="11">
        <v>45.118870190039999</v>
      </c>
      <c r="E14610" s="11">
        <v>27.398531040049999</v>
      </c>
      <c r="F14610" s="11">
        <v>11.25613712677</v>
      </c>
      <c r="G14610" s="11">
        <v>6.8475195898540004</v>
      </c>
      <c r="H14610" s="11">
        <v>10.261372858670001</v>
      </c>
      <c r="I14610" s="11">
        <v>3.685510298759</v>
      </c>
      <c r="J14610" s="11">
        <v>104.5679411042</v>
      </c>
    </row>
    <row r="14611" spans="1:10" s="1" customFormat="1" x14ac:dyDescent="0.2">
      <c r="A14611" s="1" t="s">
        <v>14319</v>
      </c>
      <c r="B14611" s="8">
        <v>0.12059340864820001</v>
      </c>
      <c r="C14611" s="8">
        <v>0.1634414107195</v>
      </c>
      <c r="D14611" s="8">
        <v>0.1071568651511</v>
      </c>
      <c r="E14611" s="8">
        <v>0.1524127150672</v>
      </c>
      <c r="F14611" s="8">
        <v>9.2806946827639999E-2</v>
      </c>
      <c r="G14611" s="8">
        <v>0.11721969580449999</v>
      </c>
      <c r="H14611" s="8">
        <v>0.180501048192</v>
      </c>
      <c r="I14611" s="8">
        <v>0.2087051432833</v>
      </c>
      <c r="J14611" s="8">
        <v>0.1299317521975</v>
      </c>
    </row>
    <row r="14612" spans="1:10" s="1" customFormat="1" x14ac:dyDescent="0.2">
      <c r="B14612" s="11">
        <v>48.178475057660002</v>
      </c>
      <c r="C14612" s="11">
        <v>17.57436118579</v>
      </c>
      <c r="D14612" s="11">
        <v>30.099928366349999</v>
      </c>
      <c r="E14612" s="11">
        <v>18.07854669132</v>
      </c>
      <c r="F14612" s="11">
        <v>5.7617236879110001</v>
      </c>
      <c r="G14612" s="11">
        <v>3.3979116427479998</v>
      </c>
      <c r="H14612" s="11">
        <v>14.17644954304</v>
      </c>
      <c r="I14612" s="11">
        <v>6.4444913871349998</v>
      </c>
      <c r="J14612" s="11">
        <v>77.959051318489998</v>
      </c>
    </row>
    <row r="14613" spans="1:10" s="1" customFormat="1" x14ac:dyDescent="0.2">
      <c r="A14613" s="1" t="s">
        <v>14320</v>
      </c>
      <c r="B14613" s="8">
        <v>1.953437127243E-2</v>
      </c>
      <c r="C14613" s="8">
        <v>3.6954699571610003E-2</v>
      </c>
      <c r="D14613" s="8">
        <v>1.607008120447E-2</v>
      </c>
      <c r="E14613" s="8">
        <v>2.7738215305709999E-2</v>
      </c>
      <c r="F14613" s="8">
        <v>6.3278838100650006E-2</v>
      </c>
      <c r="G14613" s="8">
        <v>2.0877933094079999E-2</v>
      </c>
      <c r="H14613" s="8">
        <v>4.2888356692320002E-2</v>
      </c>
      <c r="I14613" s="8">
        <v>0.1114653605378</v>
      </c>
      <c r="J14613" s="8">
        <v>3.191374591342E-2</v>
      </c>
    </row>
    <row r="14614" spans="1:10" s="1" customFormat="1" x14ac:dyDescent="0.2">
      <c r="B14614" s="11">
        <v>7.804209447811</v>
      </c>
      <c r="C14614" s="11">
        <v>3.9736272155550001</v>
      </c>
      <c r="D14614" s="11">
        <v>4.514020566148</v>
      </c>
      <c r="E14614" s="11">
        <v>3.2901888816630001</v>
      </c>
      <c r="F14614" s="11">
        <v>3.9285332929350001</v>
      </c>
      <c r="G14614" s="11">
        <v>0.60520010267869995</v>
      </c>
      <c r="H14614" s="11">
        <v>3.3684271128760002</v>
      </c>
      <c r="I14614" s="11">
        <v>3.4418775917510001</v>
      </c>
      <c r="J14614" s="11">
        <v>19.148247548050001</v>
      </c>
    </row>
    <row r="14615" spans="1:10" s="1" customFormat="1" x14ac:dyDescent="0.2">
      <c r="A14615" s="1" t="s">
        <v>14321</v>
      </c>
      <c r="B14615" s="8">
        <v>1</v>
      </c>
      <c r="C14615" s="8">
        <v>1</v>
      </c>
      <c r="D14615" s="8">
        <v>1</v>
      </c>
      <c r="E14615" s="8">
        <v>1</v>
      </c>
      <c r="F14615" s="8">
        <v>1</v>
      </c>
      <c r="G14615" s="8">
        <v>1</v>
      </c>
      <c r="H14615" s="8">
        <v>1</v>
      </c>
      <c r="I14615" s="8">
        <v>1</v>
      </c>
      <c r="J14615" s="8">
        <v>1</v>
      </c>
    </row>
    <row r="14616" spans="1:10" s="1" customFormat="1" x14ac:dyDescent="0.2">
      <c r="B14616" s="11">
        <v>399.51167810689998</v>
      </c>
      <c r="C14616" s="11">
        <v>107.52697929129999</v>
      </c>
      <c r="D14616" s="11">
        <v>280.89594002130002</v>
      </c>
      <c r="E14616" s="11">
        <v>118.6157380856</v>
      </c>
      <c r="F14616" s="11">
        <v>62.08289233576</v>
      </c>
      <c r="G14616" s="11">
        <v>28.987548717180001</v>
      </c>
      <c r="H14616" s="11">
        <v>78.539430574169998</v>
      </c>
      <c r="I14616" s="11">
        <v>30.87845026602</v>
      </c>
      <c r="J14616" s="11">
        <v>600</v>
      </c>
    </row>
    <row r="14617" spans="1:10" x14ac:dyDescent="0.2">
      <c r="A14617" s="3" t="s">
        <v>14322</v>
      </c>
    </row>
    <row r="14618" spans="1:10" s="1" customFormat="1" x14ac:dyDescent="0.2">
      <c r="A14618" s="1" t="s">
        <v>14323</v>
      </c>
    </row>
    <row r="14619" spans="1:10" s="1" customFormat="1" x14ac:dyDescent="0.2"/>
    <row r="14620" spans="1:10" s="1" customFormat="1" x14ac:dyDescent="0.2"/>
    <row r="14621" spans="1:10" s="1" customFormat="1" x14ac:dyDescent="0.2"/>
    <row r="14622" spans="1:10" s="1" customFormat="1" x14ac:dyDescent="0.2">
      <c r="A14622" s="4" t="s">
        <v>14324</v>
      </c>
    </row>
    <row r="14623" spans="1:10" x14ac:dyDescent="0.2">
      <c r="A14623" s="3" t="s">
        <v>14325</v>
      </c>
    </row>
    <row r="14624" spans="1:10" s="1" customFormat="1" ht="34" x14ac:dyDescent="0.2">
      <c r="A14624" s="5" t="s">
        <v>14326</v>
      </c>
      <c r="B14624" s="5" t="s">
        <v>14327</v>
      </c>
      <c r="C14624" s="5" t="s">
        <v>14328</v>
      </c>
      <c r="D14624" s="5" t="s">
        <v>14329</v>
      </c>
    </row>
    <row r="14625" spans="1:4" s="1" customFormat="1" x14ac:dyDescent="0.2">
      <c r="A14625" s="1" t="s">
        <v>14330</v>
      </c>
      <c r="B14625" s="8">
        <v>0.63293441851179999</v>
      </c>
      <c r="C14625" s="8">
        <v>0.70207448898559999</v>
      </c>
      <c r="D14625" s="8">
        <v>0.66387460004879995</v>
      </c>
    </row>
    <row r="14626" spans="1:4" s="1" customFormat="1" x14ac:dyDescent="0.2">
      <c r="B14626" s="11">
        <v>209.8177597367</v>
      </c>
      <c r="C14626" s="11">
        <v>188.5070002926</v>
      </c>
      <c r="D14626" s="11">
        <v>398.32476002930002</v>
      </c>
    </row>
    <row r="14627" spans="1:4" s="1" customFormat="1" x14ac:dyDescent="0.2">
      <c r="A14627" s="1" t="s">
        <v>14331</v>
      </c>
      <c r="B14627" s="8">
        <v>0.31683540547889999</v>
      </c>
      <c r="C14627" s="8">
        <v>0.28862590505169999</v>
      </c>
      <c r="D14627" s="8">
        <v>0.30421165403770001</v>
      </c>
    </row>
    <row r="14628" spans="1:4" s="1" customFormat="1" x14ac:dyDescent="0.2">
      <c r="B14628" s="11">
        <v>105.03093691630001</v>
      </c>
      <c r="C14628" s="11">
        <v>77.496055506389993</v>
      </c>
      <c r="D14628" s="11">
        <v>182.52699242259999</v>
      </c>
    </row>
    <row r="14629" spans="1:4" s="1" customFormat="1" x14ac:dyDescent="0.2">
      <c r="A14629" s="1" t="s">
        <v>14332</v>
      </c>
      <c r="B14629" s="8">
        <v>0.2294443811554</v>
      </c>
      <c r="C14629" s="8">
        <v>0.31126987338899997</v>
      </c>
      <c r="D14629" s="8">
        <v>0.2660612889299</v>
      </c>
    </row>
    <row r="14630" spans="1:4" s="1" customFormat="1" x14ac:dyDescent="0.2">
      <c r="B14630" s="11">
        <v>76.060812353009993</v>
      </c>
      <c r="C14630" s="11">
        <v>83.575961004939998</v>
      </c>
      <c r="D14630" s="11">
        <v>159.63677335790001</v>
      </c>
    </row>
    <row r="14631" spans="1:4" s="1" customFormat="1" x14ac:dyDescent="0.2">
      <c r="A14631" s="1" t="s">
        <v>14333</v>
      </c>
      <c r="B14631" s="8">
        <v>0.40349003735639999</v>
      </c>
      <c r="C14631" s="8">
        <v>0.39080461559660001</v>
      </c>
      <c r="D14631" s="8">
        <v>0.3978133111189</v>
      </c>
    </row>
    <row r="14632" spans="1:4" s="1" customFormat="1" x14ac:dyDescent="0.2">
      <c r="B14632" s="11">
        <v>133.75694738370001</v>
      </c>
      <c r="C14632" s="11">
        <v>104.9310392877</v>
      </c>
      <c r="D14632" s="11">
        <v>238.68798667140001</v>
      </c>
    </row>
    <row r="14633" spans="1:4" s="1" customFormat="1" x14ac:dyDescent="0.2">
      <c r="A14633" s="1" t="s">
        <v>14334</v>
      </c>
      <c r="B14633" s="8">
        <v>0.17784942852009999</v>
      </c>
      <c r="C14633" s="8">
        <v>0.16987283258749999</v>
      </c>
      <c r="D14633" s="8">
        <v>0.17427990184030001</v>
      </c>
    </row>
    <row r="14634" spans="1:4" s="1" customFormat="1" x14ac:dyDescent="0.2">
      <c r="B14634" s="11">
        <v>58.957085554419997</v>
      </c>
      <c r="C14634" s="11">
        <v>45.610855549729997</v>
      </c>
      <c r="D14634" s="11">
        <v>104.5679411042</v>
      </c>
    </row>
    <row r="14635" spans="1:4" s="1" customFormat="1" x14ac:dyDescent="0.2">
      <c r="A14635" s="1" t="s">
        <v>14335</v>
      </c>
      <c r="B14635" s="8">
        <v>0.13898597695879999</v>
      </c>
      <c r="C14635" s="8">
        <v>0.1187530724643</v>
      </c>
      <c r="D14635" s="8">
        <v>0.1299317521975</v>
      </c>
    </row>
    <row r="14636" spans="1:4" s="1" customFormat="1" x14ac:dyDescent="0.2">
      <c r="B14636" s="11">
        <v>46.073851361839999</v>
      </c>
      <c r="C14636" s="11">
        <v>31.885199956649998</v>
      </c>
      <c r="D14636" s="11">
        <v>77.959051318489998</v>
      </c>
    </row>
    <row r="14637" spans="1:4" s="1" customFormat="1" x14ac:dyDescent="0.2">
      <c r="A14637" s="1" t="s">
        <v>14336</v>
      </c>
      <c r="B14637" s="6">
        <v>5.0230176009270003E-2</v>
      </c>
      <c r="C14637" s="7">
        <v>9.2996059626809999E-3</v>
      </c>
      <c r="D14637" s="8">
        <v>3.191374591342E-2</v>
      </c>
    </row>
    <row r="14638" spans="1:4" s="1" customFormat="1" x14ac:dyDescent="0.2">
      <c r="B14638" s="9">
        <v>16.651303347070002</v>
      </c>
      <c r="C14638" s="10">
        <v>2.4969442009799998</v>
      </c>
      <c r="D14638" s="11">
        <v>19.148247548050001</v>
      </c>
    </row>
    <row r="14639" spans="1:4" s="1" customFormat="1" x14ac:dyDescent="0.2">
      <c r="A14639" s="1" t="s">
        <v>14337</v>
      </c>
      <c r="B14639" s="8">
        <v>1</v>
      </c>
      <c r="C14639" s="8">
        <v>1</v>
      </c>
      <c r="D14639" s="8">
        <v>1</v>
      </c>
    </row>
    <row r="14640" spans="1:4" s="1" customFormat="1" x14ac:dyDescent="0.2">
      <c r="B14640" s="11">
        <v>331.5</v>
      </c>
      <c r="C14640" s="11">
        <v>268.5</v>
      </c>
      <c r="D14640" s="11">
        <v>600</v>
      </c>
    </row>
    <row r="14641" spans="1:8" x14ac:dyDescent="0.2">
      <c r="A14641" s="3" t="s">
        <v>14338</v>
      </c>
    </row>
    <row r="14642" spans="1:8" s="1" customFormat="1" x14ac:dyDescent="0.2">
      <c r="A14642" s="1" t="s">
        <v>14339</v>
      </c>
    </row>
    <row r="14643" spans="1:8" s="1" customFormat="1" x14ac:dyDescent="0.2"/>
    <row r="14644" spans="1:8" s="1" customFormat="1" x14ac:dyDescent="0.2"/>
    <row r="14645" spans="1:8" s="1" customFormat="1" x14ac:dyDescent="0.2"/>
    <row r="14646" spans="1:8" s="1" customFormat="1" x14ac:dyDescent="0.2">
      <c r="A14646" s="4" t="s">
        <v>14340</v>
      </c>
    </row>
    <row r="14647" spans="1:8" x14ac:dyDescent="0.2">
      <c r="A14647" s="3" t="s">
        <v>14341</v>
      </c>
    </row>
    <row r="14648" spans="1:8" s="1" customFormat="1" ht="34" x14ac:dyDescent="0.2">
      <c r="A14648" s="5" t="s">
        <v>14342</v>
      </c>
      <c r="B14648" s="5" t="s">
        <v>14343</v>
      </c>
      <c r="C14648" s="5" t="s">
        <v>14344</v>
      </c>
      <c r="D14648" s="5" t="s">
        <v>14345</v>
      </c>
      <c r="E14648" s="5" t="s">
        <v>14346</v>
      </c>
      <c r="F14648" s="5" t="s">
        <v>14347</v>
      </c>
      <c r="G14648" s="5" t="s">
        <v>14348</v>
      </c>
      <c r="H14648" s="5" t="s">
        <v>14349</v>
      </c>
    </row>
    <row r="14649" spans="1:8" s="1" customFormat="1" x14ac:dyDescent="0.2">
      <c r="A14649" s="1" t="s">
        <v>14350</v>
      </c>
      <c r="B14649" s="7">
        <v>0.59127555475799998</v>
      </c>
      <c r="C14649" s="6">
        <v>0.70735973334900004</v>
      </c>
      <c r="D14649" s="8">
        <v>0.54400474417889999</v>
      </c>
      <c r="E14649" s="8">
        <v>0.62355391598010002</v>
      </c>
      <c r="F14649" s="8">
        <v>0.70169658008239999</v>
      </c>
      <c r="G14649" s="8">
        <v>0.71264814487200001</v>
      </c>
      <c r="H14649" s="8">
        <v>0.66387460004879995</v>
      </c>
    </row>
    <row r="14650" spans="1:8" s="1" customFormat="1" x14ac:dyDescent="0.2">
      <c r="B14650" s="10">
        <v>132.89509368739999</v>
      </c>
      <c r="C14650" s="9">
        <v>265.42966634189997</v>
      </c>
      <c r="D14650" s="11">
        <v>49.613232669109998</v>
      </c>
      <c r="E14650" s="11">
        <v>83.281861018300006</v>
      </c>
      <c r="F14650" s="11">
        <v>127.1474203109</v>
      </c>
      <c r="G14650" s="11">
        <v>138.282246031</v>
      </c>
      <c r="H14650" s="11">
        <v>398.32476002930002</v>
      </c>
    </row>
    <row r="14651" spans="1:8" s="1" customFormat="1" x14ac:dyDescent="0.2">
      <c r="A14651" s="1" t="s">
        <v>14351</v>
      </c>
      <c r="B14651" s="6">
        <v>0.37795978829670002</v>
      </c>
      <c r="C14651" s="7">
        <v>0.26003824327120001</v>
      </c>
      <c r="D14651" s="6">
        <v>0.45599525582110001</v>
      </c>
      <c r="E14651" s="8">
        <v>0.324674114156</v>
      </c>
      <c r="F14651" s="8">
        <v>0.2741742581071</v>
      </c>
      <c r="G14651" s="8">
        <v>0.24683763572510001</v>
      </c>
      <c r="H14651" s="8">
        <v>0.30421165403770001</v>
      </c>
    </row>
    <row r="14652" spans="1:8" s="1" customFormat="1" x14ac:dyDescent="0.2">
      <c r="B14652" s="9">
        <v>84.950242017560001</v>
      </c>
      <c r="C14652" s="10">
        <v>97.576750405089996</v>
      </c>
      <c r="D14652" s="9">
        <v>41.586767330889998</v>
      </c>
      <c r="E14652" s="11">
        <v>43.363474686670003</v>
      </c>
      <c r="F14652" s="11">
        <v>49.680375568999999</v>
      </c>
      <c r="G14652" s="11">
        <v>47.896374836089997</v>
      </c>
      <c r="H14652" s="11">
        <v>182.52699242259999</v>
      </c>
    </row>
    <row r="14653" spans="1:8" s="1" customFormat="1" x14ac:dyDescent="0.2">
      <c r="A14653" s="1" t="s">
        <v>14352</v>
      </c>
      <c r="B14653" s="8">
        <v>0.24188348429109999</v>
      </c>
      <c r="C14653" s="8">
        <v>0.2805432294763</v>
      </c>
      <c r="D14653" s="8">
        <v>0.2314567575874</v>
      </c>
      <c r="E14653" s="8">
        <v>0.2490032617348</v>
      </c>
      <c r="F14653" s="6">
        <v>0.35227433945609998</v>
      </c>
      <c r="G14653" s="8">
        <v>0.2135587050054</v>
      </c>
      <c r="H14653" s="8">
        <v>0.2660612889299</v>
      </c>
    </row>
    <row r="14654" spans="1:8" s="1" customFormat="1" x14ac:dyDescent="0.2">
      <c r="B14654" s="11">
        <v>54.365731929260001</v>
      </c>
      <c r="C14654" s="11">
        <v>105.2710414287</v>
      </c>
      <c r="D14654" s="11">
        <v>21.10885629197</v>
      </c>
      <c r="E14654" s="11">
        <v>33.256875637290001</v>
      </c>
      <c r="F14654" s="9">
        <v>63.832110309439997</v>
      </c>
      <c r="G14654" s="11">
        <v>41.43893111925</v>
      </c>
      <c r="H14654" s="11">
        <v>159.63677335790001</v>
      </c>
    </row>
    <row r="14655" spans="1:8" s="1" customFormat="1" x14ac:dyDescent="0.2">
      <c r="A14655" s="1" t="s">
        <v>14353</v>
      </c>
      <c r="B14655" s="8">
        <v>0.34939207046699999</v>
      </c>
      <c r="C14655" s="8">
        <v>0.42681650387269998</v>
      </c>
      <c r="D14655" s="8">
        <v>0.31254798659150002</v>
      </c>
      <c r="E14655" s="8">
        <v>0.37455065424529999</v>
      </c>
      <c r="F14655" s="8">
        <v>0.34942224062630001</v>
      </c>
      <c r="G14655" s="6">
        <v>0.49908943986659998</v>
      </c>
      <c r="H14655" s="8">
        <v>0.3978133111189</v>
      </c>
    </row>
    <row r="14656" spans="1:8" s="1" customFormat="1" x14ac:dyDescent="0.2">
      <c r="B14656" s="11">
        <v>78.529361758150003</v>
      </c>
      <c r="C14656" s="11">
        <v>160.15862491319999</v>
      </c>
      <c r="D14656" s="11">
        <v>28.504376377140002</v>
      </c>
      <c r="E14656" s="11">
        <v>50.024985381009998</v>
      </c>
      <c r="F14656" s="11">
        <v>63.315310001489998</v>
      </c>
      <c r="G14656" s="9">
        <v>96.84331491172</v>
      </c>
      <c r="H14656" s="11">
        <v>238.68798667140001</v>
      </c>
    </row>
    <row r="14657" spans="1:8" s="1" customFormat="1" x14ac:dyDescent="0.2">
      <c r="A14657" s="1" t="s">
        <v>14354</v>
      </c>
      <c r="B14657" s="8">
        <v>0.19391500922249999</v>
      </c>
      <c r="C14657" s="8">
        <v>0.16251893090110001</v>
      </c>
      <c r="D14657" s="6">
        <v>0.33315546578970001</v>
      </c>
      <c r="E14657" s="7">
        <v>9.8836170955539995E-2</v>
      </c>
      <c r="F14657" s="8">
        <v>0.13237058582950001</v>
      </c>
      <c r="G14657" s="8">
        <v>0.1906723019945</v>
      </c>
      <c r="H14657" s="8">
        <v>0.17427990184030001</v>
      </c>
    </row>
    <row r="14658" spans="1:8" s="1" customFormat="1" x14ac:dyDescent="0.2">
      <c r="B14658" s="11">
        <v>43.584337472839998</v>
      </c>
      <c r="C14658" s="11">
        <v>60.983603631309997</v>
      </c>
      <c r="D14658" s="9">
        <v>30.383778480019998</v>
      </c>
      <c r="E14658" s="10">
        <v>13.20055899282</v>
      </c>
      <c r="F14658" s="11">
        <v>23.9855501523</v>
      </c>
      <c r="G14658" s="11">
        <v>36.998053479009997</v>
      </c>
      <c r="H14658" s="11">
        <v>104.5679411042</v>
      </c>
    </row>
    <row r="14659" spans="1:8" s="1" customFormat="1" x14ac:dyDescent="0.2">
      <c r="A14659" s="1" t="s">
        <v>14355</v>
      </c>
      <c r="B14659" s="6">
        <v>0.1840447790742</v>
      </c>
      <c r="C14659" s="7">
        <v>9.7519312370159997E-2</v>
      </c>
      <c r="D14659" s="8">
        <v>0.1228397900315</v>
      </c>
      <c r="E14659" s="6">
        <v>0.22583794320039999</v>
      </c>
      <c r="F14659" s="8">
        <v>0.14180367227759999</v>
      </c>
      <c r="G14659" s="7">
        <v>5.6165333730590003E-2</v>
      </c>
      <c r="H14659" s="8">
        <v>0.1299317521975</v>
      </c>
    </row>
    <row r="14660" spans="1:8" s="1" customFormat="1" x14ac:dyDescent="0.2">
      <c r="B14660" s="9">
        <v>41.365904544720003</v>
      </c>
      <c r="C14660" s="10">
        <v>36.593146773779999</v>
      </c>
      <c r="D14660" s="11">
        <v>11.20298885087</v>
      </c>
      <c r="E14660" s="9">
        <v>30.16291569385</v>
      </c>
      <c r="F14660" s="11">
        <v>25.694825416690001</v>
      </c>
      <c r="G14660" s="10">
        <v>10.89832135708</v>
      </c>
      <c r="H14660" s="11">
        <v>77.959051318489998</v>
      </c>
    </row>
    <row r="14661" spans="1:8" s="1" customFormat="1" x14ac:dyDescent="0.2">
      <c r="A14661" s="1" t="s">
        <v>14356</v>
      </c>
      <c r="B14661" s="8">
        <v>3.0764656945309998E-2</v>
      </c>
      <c r="C14661" s="8">
        <v>3.2602023379760002E-2</v>
      </c>
      <c r="D14661" s="8">
        <v>0</v>
      </c>
      <c r="E14661" s="8">
        <v>5.1771969863950003E-2</v>
      </c>
      <c r="F14661" s="8">
        <v>2.412916181057E-2</v>
      </c>
      <c r="G14661" s="8">
        <v>4.0514219402939998E-2</v>
      </c>
      <c r="H14661" s="8">
        <v>3.191374591342E-2</v>
      </c>
    </row>
    <row r="14662" spans="1:8" s="1" customFormat="1" x14ac:dyDescent="0.2">
      <c r="B14662" s="11">
        <v>6.9146642950289996</v>
      </c>
      <c r="C14662" s="11">
        <v>12.233583253020001</v>
      </c>
      <c r="D14662" s="11">
        <v>0</v>
      </c>
      <c r="E14662" s="11">
        <v>6.9146642950289996</v>
      </c>
      <c r="F14662" s="11">
        <v>4.3722041200759998</v>
      </c>
      <c r="G14662" s="11">
        <v>7.8613791329460003</v>
      </c>
      <c r="H14662" s="11">
        <v>19.148247548050001</v>
      </c>
    </row>
    <row r="14663" spans="1:8" s="1" customFormat="1" x14ac:dyDescent="0.2">
      <c r="A14663" s="1" t="s">
        <v>14357</v>
      </c>
      <c r="B14663" s="8">
        <v>1</v>
      </c>
      <c r="C14663" s="8">
        <v>1</v>
      </c>
      <c r="D14663" s="8">
        <v>1</v>
      </c>
      <c r="E14663" s="8">
        <v>1</v>
      </c>
      <c r="F14663" s="8">
        <v>1</v>
      </c>
      <c r="G14663" s="8">
        <v>1</v>
      </c>
      <c r="H14663" s="8">
        <v>1</v>
      </c>
    </row>
    <row r="14664" spans="1:8" s="1" customFormat="1" x14ac:dyDescent="0.2">
      <c r="B14664" s="11">
        <v>224.76</v>
      </c>
      <c r="C14664" s="11">
        <v>375.24</v>
      </c>
      <c r="D14664" s="11">
        <v>91.2</v>
      </c>
      <c r="E14664" s="11">
        <v>133.56</v>
      </c>
      <c r="F14664" s="11">
        <v>181.2</v>
      </c>
      <c r="G14664" s="11">
        <v>194.04</v>
      </c>
      <c r="H14664" s="11">
        <v>600</v>
      </c>
    </row>
    <row r="14665" spans="1:8" x14ac:dyDescent="0.2">
      <c r="A14665" s="3" t="s">
        <v>14358</v>
      </c>
    </row>
    <row r="14666" spans="1:8" s="1" customFormat="1" x14ac:dyDescent="0.2">
      <c r="A14666" s="1" t="s">
        <v>14359</v>
      </c>
    </row>
    <row r="14667" spans="1:8" s="1" customFormat="1" x14ac:dyDescent="0.2"/>
    <row r="14668" spans="1:8" s="1" customFormat="1" x14ac:dyDescent="0.2"/>
    <row r="14669" spans="1:8" s="1" customFormat="1" x14ac:dyDescent="0.2"/>
    <row r="14670" spans="1:8" s="1" customFormat="1" x14ac:dyDescent="0.2">
      <c r="A14670" s="4" t="s">
        <v>14360</v>
      </c>
    </row>
    <row r="14671" spans="1:8" x14ac:dyDescent="0.2">
      <c r="A14671" s="3" t="s">
        <v>14361</v>
      </c>
    </row>
    <row r="14672" spans="1:8" s="1" customFormat="1" ht="34" x14ac:dyDescent="0.2">
      <c r="A14672" s="5" t="s">
        <v>14362</v>
      </c>
      <c r="B14672" s="5" t="s">
        <v>14363</v>
      </c>
      <c r="C14672" s="5" t="s">
        <v>14364</v>
      </c>
      <c r="D14672" s="5" t="s">
        <v>14365</v>
      </c>
      <c r="E14672" s="5" t="s">
        <v>14366</v>
      </c>
      <c r="F14672" s="5" t="s">
        <v>14367</v>
      </c>
      <c r="G14672" s="5" t="s">
        <v>14368</v>
      </c>
    </row>
    <row r="14673" spans="1:7" s="1" customFormat="1" x14ac:dyDescent="0.2">
      <c r="A14673" s="1" t="s">
        <v>14369</v>
      </c>
      <c r="B14673" s="8">
        <v>0.71270941170479996</v>
      </c>
      <c r="C14673" s="8">
        <v>0.65725203472009996</v>
      </c>
      <c r="D14673" s="8">
        <v>0.64214849887890002</v>
      </c>
      <c r="E14673" s="8">
        <v>0.53044275416139997</v>
      </c>
      <c r="F14673" s="8">
        <v>0.53401341045070005</v>
      </c>
      <c r="G14673" s="8">
        <v>0.66387460004879995</v>
      </c>
    </row>
    <row r="14674" spans="1:7" s="1" customFormat="1" x14ac:dyDescent="0.2">
      <c r="B14674" s="11">
        <v>135.72838036510001</v>
      </c>
      <c r="C14674" s="11">
        <v>145.7522112195</v>
      </c>
      <c r="D14674" s="11">
        <v>98.785812287100001</v>
      </c>
      <c r="E14674" s="11">
        <v>11.68580558427</v>
      </c>
      <c r="F14674" s="11">
        <v>6.372550573342</v>
      </c>
      <c r="G14674" s="11">
        <v>398.32476002930002</v>
      </c>
    </row>
    <row r="14675" spans="1:7" s="1" customFormat="1" x14ac:dyDescent="0.2">
      <c r="A14675" s="1" t="s">
        <v>14370</v>
      </c>
      <c r="B14675" s="8">
        <v>0.24168651301210001</v>
      </c>
      <c r="C14675" s="8">
        <v>0.30927012089330003</v>
      </c>
      <c r="D14675" s="8">
        <v>0.3463693884681</v>
      </c>
      <c r="E14675" s="8">
        <v>0.46955724583859998</v>
      </c>
      <c r="F14675" s="8">
        <v>0.35931097113310001</v>
      </c>
      <c r="G14675" s="8">
        <v>0.30421165403770001</v>
      </c>
    </row>
    <row r="14676" spans="1:7" s="1" customFormat="1" x14ac:dyDescent="0.2">
      <c r="B14676" s="11">
        <v>46.026779538029999</v>
      </c>
      <c r="C14676" s="11">
        <v>68.583742009310001</v>
      </c>
      <c r="D14676" s="11">
        <v>53.284219228029997</v>
      </c>
      <c r="E14676" s="11">
        <v>10.344480422269999</v>
      </c>
      <c r="F14676" s="11">
        <v>4.2877712250149997</v>
      </c>
      <c r="G14676" s="11">
        <v>182.52699242259999</v>
      </c>
    </row>
    <row r="14677" spans="1:7" s="1" customFormat="1" x14ac:dyDescent="0.2">
      <c r="A14677" s="1" t="s">
        <v>14371</v>
      </c>
      <c r="B14677" s="8">
        <v>0.31063592934700002</v>
      </c>
      <c r="C14677" s="8">
        <v>0.24728549310760001</v>
      </c>
      <c r="D14677" s="8">
        <v>0.24435866629040001</v>
      </c>
      <c r="E14677" s="8">
        <v>0.27200696835319998</v>
      </c>
      <c r="F14677" s="8">
        <v>0.1724237961342</v>
      </c>
      <c r="G14677" s="8">
        <v>0.2660612889299</v>
      </c>
    </row>
    <row r="14678" spans="1:7" s="1" customFormat="1" x14ac:dyDescent="0.2">
      <c r="B14678" s="11">
        <v>59.157506384839998</v>
      </c>
      <c r="C14678" s="11">
        <v>54.838030951539999</v>
      </c>
      <c r="D14678" s="11">
        <v>37.591257132940001</v>
      </c>
      <c r="E14678" s="11">
        <v>5.9923913085920004</v>
      </c>
      <c r="F14678" s="11">
        <v>2.0575875800299999</v>
      </c>
      <c r="G14678" s="11">
        <v>159.63677335790001</v>
      </c>
    </row>
    <row r="14679" spans="1:7" s="1" customFormat="1" x14ac:dyDescent="0.2">
      <c r="A14679" s="1" t="s">
        <v>14372</v>
      </c>
      <c r="B14679" s="8">
        <v>0.40207348235779999</v>
      </c>
      <c r="C14679" s="8">
        <v>0.40996654161250001</v>
      </c>
      <c r="D14679" s="8">
        <v>0.39778983258849998</v>
      </c>
      <c r="E14679" s="8">
        <v>0.25843578580819998</v>
      </c>
      <c r="F14679" s="8">
        <v>0.3615896143165</v>
      </c>
      <c r="G14679" s="8">
        <v>0.3978133111189</v>
      </c>
    </row>
    <row r="14680" spans="1:7" s="1" customFormat="1" x14ac:dyDescent="0.2">
      <c r="B14680" s="11">
        <v>76.57087398022</v>
      </c>
      <c r="C14680" s="11">
        <v>90.914180267990005</v>
      </c>
      <c r="D14680" s="11">
        <v>61.19455515416</v>
      </c>
      <c r="E14680" s="11">
        <v>5.6934142756780002</v>
      </c>
      <c r="F14680" s="11">
        <v>4.3149629933120002</v>
      </c>
      <c r="G14680" s="11">
        <v>238.68798667140001</v>
      </c>
    </row>
    <row r="14681" spans="1:7" s="1" customFormat="1" x14ac:dyDescent="0.2">
      <c r="A14681" s="1" t="s">
        <v>14373</v>
      </c>
      <c r="B14681" s="8">
        <v>0.13660942162360001</v>
      </c>
      <c r="C14681" s="8">
        <v>0.1586098830215</v>
      </c>
      <c r="D14681" s="8">
        <v>0.2188668853264</v>
      </c>
      <c r="E14681" s="8">
        <v>0.36254761343469999</v>
      </c>
      <c r="F14681" s="8">
        <v>0.14430140537050001</v>
      </c>
      <c r="G14681" s="8">
        <v>0.17427990184030001</v>
      </c>
    </row>
    <row r="14682" spans="1:7" s="1" customFormat="1" x14ac:dyDescent="0.2">
      <c r="B14682" s="11">
        <v>26.015898253989999</v>
      </c>
      <c r="C14682" s="11">
        <v>35.173327658840002</v>
      </c>
      <c r="D14682" s="11">
        <v>33.669693361370001</v>
      </c>
      <c r="E14682" s="11">
        <v>7.9870276149550001</v>
      </c>
      <c r="F14682" s="11">
        <v>1.7219942149980001</v>
      </c>
      <c r="G14682" s="11">
        <v>104.5679411042</v>
      </c>
    </row>
    <row r="14683" spans="1:7" s="1" customFormat="1" x14ac:dyDescent="0.2">
      <c r="A14683" s="1" t="s">
        <v>14374</v>
      </c>
      <c r="B14683" s="8">
        <v>0.1050770913886</v>
      </c>
      <c r="C14683" s="8">
        <v>0.1506602378719</v>
      </c>
      <c r="D14683" s="8">
        <v>0.1275025031417</v>
      </c>
      <c r="E14683" s="8">
        <v>0.1070096324039</v>
      </c>
      <c r="F14683" s="8">
        <v>0.2150095657626</v>
      </c>
      <c r="G14683" s="8">
        <v>0.1299317521975</v>
      </c>
    </row>
    <row r="14684" spans="1:7" s="1" customFormat="1" x14ac:dyDescent="0.2">
      <c r="B14684" s="11">
        <v>20.01088128404</v>
      </c>
      <c r="C14684" s="11">
        <v>33.410414350469999</v>
      </c>
      <c r="D14684" s="11">
        <v>19.614525866659999</v>
      </c>
      <c r="E14684" s="11">
        <v>2.3574528073129999</v>
      </c>
      <c r="F14684" s="11">
        <v>2.5657770100169999</v>
      </c>
      <c r="G14684" s="11">
        <v>77.959051318489998</v>
      </c>
    </row>
    <row r="14685" spans="1:7" s="1" customFormat="1" x14ac:dyDescent="0.2">
      <c r="A14685" s="1" t="s">
        <v>14375</v>
      </c>
      <c r="B14685" s="8">
        <v>4.5604075283089997E-2</v>
      </c>
      <c r="C14685" s="8">
        <v>3.3477844386559999E-2</v>
      </c>
      <c r="D14685" s="8">
        <v>1.1482112653E-2</v>
      </c>
      <c r="E14685" s="8">
        <v>0</v>
      </c>
      <c r="F14685" s="8">
        <v>0.1066756184162</v>
      </c>
      <c r="G14685" s="8">
        <v>3.191374591342E-2</v>
      </c>
    </row>
    <row r="14686" spans="1:7" s="1" customFormat="1" x14ac:dyDescent="0.2">
      <c r="B14686" s="11">
        <v>8.6848400969119997</v>
      </c>
      <c r="C14686" s="11">
        <v>7.4240467711639999</v>
      </c>
      <c r="D14686" s="11">
        <v>1.7663668562320001</v>
      </c>
      <c r="E14686" s="11">
        <v>0</v>
      </c>
      <c r="F14686" s="11">
        <v>1.2729938237439999</v>
      </c>
      <c r="G14686" s="11">
        <v>19.148247548050001</v>
      </c>
    </row>
    <row r="14687" spans="1:7" s="1" customFormat="1" x14ac:dyDescent="0.2">
      <c r="A14687" s="1" t="s">
        <v>14376</v>
      </c>
      <c r="B14687" s="8">
        <v>1</v>
      </c>
      <c r="C14687" s="8">
        <v>1</v>
      </c>
      <c r="D14687" s="8">
        <v>1</v>
      </c>
      <c r="E14687" s="8">
        <v>1</v>
      </c>
      <c r="F14687" s="8">
        <v>1</v>
      </c>
      <c r="G14687" s="8">
        <v>1</v>
      </c>
    </row>
    <row r="14688" spans="1:7" s="1" customFormat="1" x14ac:dyDescent="0.2">
      <c r="B14688" s="11">
        <v>190.44</v>
      </c>
      <c r="C14688" s="11">
        <v>221.76</v>
      </c>
      <c r="D14688" s="11">
        <v>153.83639837140001</v>
      </c>
      <c r="E14688" s="11">
        <v>22.030286006539999</v>
      </c>
      <c r="F14688" s="11">
        <v>11.9333156221</v>
      </c>
      <c r="G14688" s="11">
        <v>600</v>
      </c>
    </row>
    <row r="14689" spans="1:10" x14ac:dyDescent="0.2">
      <c r="A14689" s="3" t="s">
        <v>14377</v>
      </c>
    </row>
    <row r="14690" spans="1:10" s="1" customFormat="1" x14ac:dyDescent="0.2">
      <c r="A14690" s="1" t="s">
        <v>14378</v>
      </c>
    </row>
    <row r="14691" spans="1:10" s="1" customFormat="1" x14ac:dyDescent="0.2"/>
    <row r="14692" spans="1:10" s="1" customFormat="1" x14ac:dyDescent="0.2"/>
    <row r="14693" spans="1:10" s="1" customFormat="1" x14ac:dyDescent="0.2"/>
    <row r="14694" spans="1:10" s="1" customFormat="1" x14ac:dyDescent="0.2">
      <c r="A14694" s="4" t="s">
        <v>14379</v>
      </c>
    </row>
    <row r="14695" spans="1:10" x14ac:dyDescent="0.2">
      <c r="A14695" s="3" t="s">
        <v>14380</v>
      </c>
    </row>
    <row r="14696" spans="1:10" s="1" customFormat="1" ht="34" x14ac:dyDescent="0.2">
      <c r="A14696" s="5" t="s">
        <v>14381</v>
      </c>
      <c r="B14696" s="5" t="s">
        <v>14382</v>
      </c>
      <c r="C14696" s="5" t="s">
        <v>14383</v>
      </c>
      <c r="D14696" s="5" t="s">
        <v>14384</v>
      </c>
      <c r="E14696" s="5" t="s">
        <v>14385</v>
      </c>
      <c r="F14696" s="5" t="s">
        <v>14386</v>
      </c>
      <c r="G14696" s="5" t="s">
        <v>14387</v>
      </c>
      <c r="H14696" s="5" t="s">
        <v>14388</v>
      </c>
      <c r="I14696" s="5" t="s">
        <v>14389</v>
      </c>
      <c r="J14696" s="5" t="s">
        <v>14390</v>
      </c>
    </row>
    <row r="14697" spans="1:10" s="1" customFormat="1" x14ac:dyDescent="0.2">
      <c r="A14697" s="1" t="s">
        <v>14391</v>
      </c>
      <c r="B14697" s="8">
        <v>0.70091396782110005</v>
      </c>
      <c r="C14697" s="8">
        <v>0.6428710626752</v>
      </c>
      <c r="D14697" s="8">
        <v>0.63583910282989997</v>
      </c>
      <c r="E14697" s="8">
        <v>0.68520458166260001</v>
      </c>
      <c r="F14697" s="8">
        <v>0.72032847009120005</v>
      </c>
      <c r="G14697" s="8">
        <v>0.62654772120479996</v>
      </c>
      <c r="H14697" s="8">
        <v>0.64693979535739998</v>
      </c>
      <c r="I14697" s="8">
        <v>0.53544253781780005</v>
      </c>
      <c r="J14697" s="8">
        <v>0.66387460004879995</v>
      </c>
    </row>
    <row r="14698" spans="1:10" s="1" customFormat="1" x14ac:dyDescent="0.2">
      <c r="B14698" s="11">
        <v>187.56457778890001</v>
      </c>
      <c r="C14698" s="11">
        <v>95.943888061359999</v>
      </c>
      <c r="D14698" s="11">
        <v>106.057962352</v>
      </c>
      <c r="E14698" s="11">
        <v>101.3514670429</v>
      </c>
      <c r="F14698" s="11">
        <v>86.213110745989994</v>
      </c>
      <c r="G14698" s="11">
        <v>56.890385006720003</v>
      </c>
      <c r="H14698" s="11">
        <v>49.167577345310001</v>
      </c>
      <c r="I14698" s="11">
        <v>8.7583318269910002</v>
      </c>
      <c r="J14698" s="11">
        <v>398.32476002930002</v>
      </c>
    </row>
    <row r="14699" spans="1:10" s="1" customFormat="1" x14ac:dyDescent="0.2">
      <c r="A14699" s="1" t="s">
        <v>14392</v>
      </c>
      <c r="B14699" s="8">
        <v>0.26362220506079997</v>
      </c>
      <c r="C14699" s="8">
        <v>0.32608638514940003</v>
      </c>
      <c r="D14699" s="8">
        <v>0.34933375498739999</v>
      </c>
      <c r="E14699" s="8">
        <v>0.2787510696703</v>
      </c>
      <c r="F14699" s="8">
        <v>0.2449251424677</v>
      </c>
      <c r="G14699" s="8">
        <v>0.34621468239179998</v>
      </c>
      <c r="H14699" s="8">
        <v>0.35306020464260002</v>
      </c>
      <c r="I14699" s="8">
        <v>0.30853535841930002</v>
      </c>
      <c r="J14699" s="8">
        <v>0.30421165403770001</v>
      </c>
    </row>
    <row r="14700" spans="1:10" s="1" customFormat="1" x14ac:dyDescent="0.2">
      <c r="B14700" s="11">
        <v>70.545302074269998</v>
      </c>
      <c r="C14700" s="11">
        <v>48.666050552839998</v>
      </c>
      <c r="D14700" s="11">
        <v>58.26887033189</v>
      </c>
      <c r="E14700" s="11">
        <v>41.231233133789999</v>
      </c>
      <c r="F14700" s="11">
        <v>29.314068940479999</v>
      </c>
      <c r="G14700" s="11">
        <v>31.436211336589999</v>
      </c>
      <c r="H14700" s="11">
        <v>26.832658995309998</v>
      </c>
      <c r="I14700" s="11">
        <v>5.046769463645</v>
      </c>
      <c r="J14700" s="11">
        <v>182.52699242259999</v>
      </c>
    </row>
    <row r="14701" spans="1:10" s="1" customFormat="1" x14ac:dyDescent="0.2">
      <c r="A14701" s="1" t="s">
        <v>14393</v>
      </c>
      <c r="B14701" s="8">
        <v>0.2981034361846</v>
      </c>
      <c r="C14701" s="8">
        <v>0.26149490763470001</v>
      </c>
      <c r="D14701" s="8">
        <v>0.2266611152012</v>
      </c>
      <c r="E14701" s="8">
        <v>0.3396756570335</v>
      </c>
      <c r="F14701" s="8">
        <v>0.2467262551859</v>
      </c>
      <c r="G14701" s="8">
        <v>0.23879533946279999</v>
      </c>
      <c r="H14701" s="8">
        <v>0.21216399324230001</v>
      </c>
      <c r="I14701" s="8">
        <v>0.1852998287282</v>
      </c>
      <c r="J14701" s="8">
        <v>0.2660612889299</v>
      </c>
    </row>
    <row r="14702" spans="1:10" s="1" customFormat="1" x14ac:dyDescent="0.2">
      <c r="B14702" s="11">
        <v>79.772479523010006</v>
      </c>
      <c r="C14702" s="11">
        <v>39.026236524509997</v>
      </c>
      <c r="D14702" s="11">
        <v>37.807074015570002</v>
      </c>
      <c r="E14702" s="11">
        <v>50.242842912089998</v>
      </c>
      <c r="F14702" s="11">
        <v>29.529636610920001</v>
      </c>
      <c r="G14702" s="11">
        <v>21.68256038618</v>
      </c>
      <c r="H14702" s="11">
        <v>16.124513629380001</v>
      </c>
      <c r="I14702" s="11">
        <v>3.030983294865</v>
      </c>
      <c r="J14702" s="11">
        <v>159.63677335790001</v>
      </c>
    </row>
    <row r="14703" spans="1:10" s="1" customFormat="1" x14ac:dyDescent="0.2">
      <c r="A14703" s="1" t="s">
        <v>14394</v>
      </c>
      <c r="B14703" s="8">
        <v>0.40281053163640002</v>
      </c>
      <c r="C14703" s="8">
        <v>0.38137615504040001</v>
      </c>
      <c r="D14703" s="8">
        <v>0.4091779876287</v>
      </c>
      <c r="E14703" s="8">
        <v>0.34552892462910001</v>
      </c>
      <c r="F14703" s="8">
        <v>0.47360221490519999</v>
      </c>
      <c r="G14703" s="8">
        <v>0.387752381742</v>
      </c>
      <c r="H14703" s="8">
        <v>0.43477580211509997</v>
      </c>
      <c r="I14703" s="8">
        <v>0.35014270908970002</v>
      </c>
      <c r="J14703" s="8">
        <v>0.3978133111189</v>
      </c>
    </row>
    <row r="14704" spans="1:10" s="1" customFormat="1" x14ac:dyDescent="0.2">
      <c r="B14704" s="11">
        <v>107.79209826589999</v>
      </c>
      <c r="C14704" s="11">
        <v>56.917651536850002</v>
      </c>
      <c r="D14704" s="11">
        <v>68.250888336469998</v>
      </c>
      <c r="E14704" s="11">
        <v>51.108624130839999</v>
      </c>
      <c r="F14704" s="11">
        <v>56.683474135079997</v>
      </c>
      <c r="G14704" s="11">
        <v>35.207824620540002</v>
      </c>
      <c r="H14704" s="11">
        <v>33.043063715930003</v>
      </c>
      <c r="I14704" s="11">
        <v>5.7273485321260003</v>
      </c>
      <c r="J14704" s="11">
        <v>238.68798667140001</v>
      </c>
    </row>
    <row r="14705" spans="1:10" s="1" customFormat="1" x14ac:dyDescent="0.2">
      <c r="A14705" s="1" t="s">
        <v>14395</v>
      </c>
      <c r="B14705" s="8">
        <v>0.15731033221519999</v>
      </c>
      <c r="C14705" s="8">
        <v>0.1981292044462</v>
      </c>
      <c r="D14705" s="8">
        <v>0.1805649673228</v>
      </c>
      <c r="E14705" s="8">
        <v>0.1570288800355</v>
      </c>
      <c r="F14705" s="8">
        <v>0.1576581659196</v>
      </c>
      <c r="G14705" s="8">
        <v>0.21262167152299999</v>
      </c>
      <c r="H14705" s="8">
        <v>0.142265860567</v>
      </c>
      <c r="I14705" s="8">
        <v>0.170206512053</v>
      </c>
      <c r="J14705" s="8">
        <v>0.17427990184030001</v>
      </c>
    </row>
    <row r="14706" spans="1:10" s="1" customFormat="1" x14ac:dyDescent="0.2">
      <c r="B14706" s="11">
        <v>42.09624490078</v>
      </c>
      <c r="C14706" s="11">
        <v>29.569360509039999</v>
      </c>
      <c r="D14706" s="11">
        <v>30.118236549439999</v>
      </c>
      <c r="E14706" s="11">
        <v>23.226796471629999</v>
      </c>
      <c r="F14706" s="11">
        <v>18.869448429159998</v>
      </c>
      <c r="G14706" s="11">
        <v>19.305997523150001</v>
      </c>
      <c r="H14706" s="11">
        <v>10.8122390263</v>
      </c>
      <c r="I14706" s="11">
        <v>2.7840991448870001</v>
      </c>
      <c r="J14706" s="11">
        <v>104.5679411042</v>
      </c>
    </row>
    <row r="14707" spans="1:10" s="1" customFormat="1" x14ac:dyDescent="0.2">
      <c r="A14707" s="1" t="s">
        <v>14396</v>
      </c>
      <c r="B14707" s="8">
        <v>0.10631187284559999</v>
      </c>
      <c r="C14707" s="8">
        <v>0.1279571807032</v>
      </c>
      <c r="D14707" s="8">
        <v>0.16876878766459999</v>
      </c>
      <c r="E14707" s="8">
        <v>0.1217221896348</v>
      </c>
      <c r="F14707" s="8">
        <v>8.7266976548050004E-2</v>
      </c>
      <c r="G14707" s="8">
        <v>0.13359301086889999</v>
      </c>
      <c r="H14707" s="8">
        <v>0.21079434407559999</v>
      </c>
      <c r="I14707" s="8">
        <v>0.1383288463663</v>
      </c>
      <c r="J14707" s="8">
        <v>0.1299317521975</v>
      </c>
    </row>
    <row r="14708" spans="1:10" s="1" customFormat="1" x14ac:dyDescent="0.2">
      <c r="B14708" s="11">
        <v>28.449057173490001</v>
      </c>
      <c r="C14708" s="11">
        <v>19.096690043799999</v>
      </c>
      <c r="D14708" s="11">
        <v>28.150633782450001</v>
      </c>
      <c r="E14708" s="11">
        <v>18.00443666216</v>
      </c>
      <c r="F14708" s="11">
        <v>10.44462051132</v>
      </c>
      <c r="G14708" s="11">
        <v>12.130213813439999</v>
      </c>
      <c r="H14708" s="11">
        <v>16.02041996901</v>
      </c>
      <c r="I14708" s="11">
        <v>2.262670318758</v>
      </c>
      <c r="J14708" s="11">
        <v>77.959051318489998</v>
      </c>
    </row>
    <row r="14709" spans="1:10" s="1" customFormat="1" x14ac:dyDescent="0.2">
      <c r="A14709" s="1" t="s">
        <v>14397</v>
      </c>
      <c r="B14709" s="8">
        <v>3.5463827118120003E-2</v>
      </c>
      <c r="C14709" s="8">
        <v>3.1042552175470001E-2</v>
      </c>
      <c r="D14709" s="8">
        <v>1.482714218271E-2</v>
      </c>
      <c r="E14709" s="8">
        <v>3.6044348667099997E-2</v>
      </c>
      <c r="F14709" s="8">
        <v>3.4746387441189998E-2</v>
      </c>
      <c r="G14709" s="8">
        <v>2.723759640337E-2</v>
      </c>
      <c r="H14709" s="8">
        <v>0</v>
      </c>
      <c r="I14709" s="8">
        <v>0.15602210376289999</v>
      </c>
      <c r="J14709" s="8">
        <v>3.191374591342E-2</v>
      </c>
    </row>
    <row r="14710" spans="1:10" s="1" customFormat="1" x14ac:dyDescent="0.2">
      <c r="B14710" s="11">
        <v>9.4901201368100008</v>
      </c>
      <c r="C14710" s="11">
        <v>4.632877919047</v>
      </c>
      <c r="D14710" s="11">
        <v>2.4731673160750001</v>
      </c>
      <c r="E14710" s="11">
        <v>5.3314699197620001</v>
      </c>
      <c r="F14710" s="11">
        <v>4.1586502170479998</v>
      </c>
      <c r="G14710" s="11">
        <v>2.4731673160750001</v>
      </c>
      <c r="H14710" s="11">
        <v>0</v>
      </c>
      <c r="I14710" s="11">
        <v>2.5520821761189998</v>
      </c>
      <c r="J14710" s="11">
        <v>19.148247548050001</v>
      </c>
    </row>
    <row r="14711" spans="1:10" s="1" customFormat="1" x14ac:dyDescent="0.2">
      <c r="A14711" s="1" t="s">
        <v>14398</v>
      </c>
      <c r="B14711" s="8">
        <v>1</v>
      </c>
      <c r="C14711" s="8">
        <v>1</v>
      </c>
      <c r="D14711" s="8">
        <v>1</v>
      </c>
      <c r="E14711" s="8">
        <v>1</v>
      </c>
      <c r="F14711" s="8">
        <v>1</v>
      </c>
      <c r="G14711" s="8">
        <v>1</v>
      </c>
      <c r="H14711" s="8">
        <v>1</v>
      </c>
      <c r="I14711" s="8">
        <v>1</v>
      </c>
      <c r="J14711" s="8">
        <v>1</v>
      </c>
    </row>
    <row r="14712" spans="1:10" s="1" customFormat="1" x14ac:dyDescent="0.2">
      <c r="B14712" s="11">
        <v>267.60000000000002</v>
      </c>
      <c r="C14712" s="11">
        <v>149.2428165332</v>
      </c>
      <c r="D14712" s="11">
        <v>166.8</v>
      </c>
      <c r="E14712" s="11">
        <v>147.91417009649999</v>
      </c>
      <c r="F14712" s="11">
        <v>119.68582990349999</v>
      </c>
      <c r="G14712" s="11">
        <v>90.799763659380005</v>
      </c>
      <c r="H14712" s="11">
        <v>76.000236340620006</v>
      </c>
      <c r="I14712" s="11">
        <v>16.357183466750001</v>
      </c>
      <c r="J14712" s="11">
        <v>600</v>
      </c>
    </row>
    <row r="14713" spans="1:10" x14ac:dyDescent="0.2">
      <c r="A14713" s="3" t="s">
        <v>14399</v>
      </c>
    </row>
    <row r="14714" spans="1:10" s="1" customFormat="1" x14ac:dyDescent="0.2">
      <c r="A14714" s="1" t="s">
        <v>14400</v>
      </c>
    </row>
    <row r="14715" spans="1:10" s="1" customFormat="1" x14ac:dyDescent="0.2"/>
    <row r="14716" spans="1:10" s="1" customFormat="1" x14ac:dyDescent="0.2"/>
    <row r="14717" spans="1:10" s="1" customFormat="1" x14ac:dyDescent="0.2"/>
    <row r="14718" spans="1:10" s="1" customFormat="1" x14ac:dyDescent="0.2">
      <c r="A14718" s="4" t="s">
        <v>14401</v>
      </c>
    </row>
    <row r="14719" spans="1:10" x14ac:dyDescent="0.2">
      <c r="A14719" s="3" t="s">
        <v>14402</v>
      </c>
    </row>
    <row r="14720" spans="1:10" s="1" customFormat="1" ht="34" x14ac:dyDescent="0.2">
      <c r="A14720" s="5" t="s">
        <v>14403</v>
      </c>
      <c r="B14720" s="5" t="s">
        <v>14404</v>
      </c>
      <c r="C14720" s="5" t="s">
        <v>14405</v>
      </c>
      <c r="D14720" s="5" t="s">
        <v>14406</v>
      </c>
      <c r="E14720" s="5" t="s">
        <v>14407</v>
      </c>
    </row>
    <row r="14721" spans="1:5" s="1" customFormat="1" x14ac:dyDescent="0.2">
      <c r="A14721" s="1" t="s">
        <v>14408</v>
      </c>
      <c r="B14721" s="8">
        <v>0.64677429659899999</v>
      </c>
      <c r="C14721" s="8">
        <v>0.67912855597379995</v>
      </c>
      <c r="D14721" s="8">
        <v>0.65757964651290002</v>
      </c>
      <c r="E14721" s="8">
        <v>0.66387460004879995</v>
      </c>
    </row>
    <row r="14722" spans="1:5" s="1" customFormat="1" x14ac:dyDescent="0.2">
      <c r="B14722" s="11">
        <v>135.2325076928</v>
      </c>
      <c r="C14722" s="11">
        <v>190.23612508919999</v>
      </c>
      <c r="D14722" s="11">
        <v>72.856127247399996</v>
      </c>
      <c r="E14722" s="11">
        <v>398.32476002930002</v>
      </c>
    </row>
    <row r="14723" spans="1:5" s="1" customFormat="1" x14ac:dyDescent="0.2">
      <c r="A14723" s="1" t="s">
        <v>14409</v>
      </c>
      <c r="B14723" s="8">
        <v>0.3179819514135</v>
      </c>
      <c r="C14723" s="8">
        <v>0.29581950346410002</v>
      </c>
      <c r="D14723" s="8">
        <v>0.29944239967949998</v>
      </c>
      <c r="E14723" s="8">
        <v>0.30421165403770001</v>
      </c>
    </row>
    <row r="14724" spans="1:5" s="1" customFormat="1" x14ac:dyDescent="0.2">
      <c r="B14724" s="11">
        <v>66.486094015800006</v>
      </c>
      <c r="C14724" s="11">
        <v>82.864364294210006</v>
      </c>
      <c r="D14724" s="11">
        <v>33.176534112639999</v>
      </c>
      <c r="E14724" s="11">
        <v>182.52699242259999</v>
      </c>
    </row>
    <row r="14725" spans="1:5" s="1" customFormat="1" x14ac:dyDescent="0.2">
      <c r="A14725" s="1" t="s">
        <v>14410</v>
      </c>
      <c r="B14725" s="8">
        <v>0.25832908414729999</v>
      </c>
      <c r="C14725" s="8">
        <v>0.2514986578492</v>
      </c>
      <c r="D14725" s="8">
        <v>0.31747150927939999</v>
      </c>
      <c r="E14725" s="8">
        <v>0.2660612889299</v>
      </c>
    </row>
    <row r="14726" spans="1:5" s="1" customFormat="1" x14ac:dyDescent="0.2">
      <c r="B14726" s="11">
        <v>54.013417111519999</v>
      </c>
      <c r="C14726" s="11">
        <v>70.449298168230001</v>
      </c>
      <c r="D14726" s="11">
        <v>35.174058078190001</v>
      </c>
      <c r="E14726" s="11">
        <v>159.63677335790001</v>
      </c>
    </row>
    <row r="14727" spans="1:5" s="1" customFormat="1" x14ac:dyDescent="0.2">
      <c r="A14727" s="1" t="s">
        <v>14411</v>
      </c>
      <c r="B14727" s="8">
        <v>0.38844521245169999</v>
      </c>
      <c r="C14727" s="8">
        <v>0.42762989812460001</v>
      </c>
      <c r="D14727" s="8">
        <v>0.34010813723349997</v>
      </c>
      <c r="E14727" s="8">
        <v>0.3978133111189</v>
      </c>
    </row>
    <row r="14728" spans="1:5" s="1" customFormat="1" x14ac:dyDescent="0.2">
      <c r="B14728" s="11">
        <v>81.219090581230006</v>
      </c>
      <c r="C14728" s="11">
        <v>119.7868269209</v>
      </c>
      <c r="D14728" s="11">
        <v>37.682069169210003</v>
      </c>
      <c r="E14728" s="11">
        <v>238.68798667140001</v>
      </c>
    </row>
    <row r="14729" spans="1:5" s="1" customFormat="1" x14ac:dyDescent="0.2">
      <c r="A14729" s="1" t="s">
        <v>14412</v>
      </c>
      <c r="B14729" s="8">
        <v>0.15787724767899999</v>
      </c>
      <c r="C14729" s="8">
        <v>0.18968108752080001</v>
      </c>
      <c r="D14729" s="8">
        <v>0.16629613026580001</v>
      </c>
      <c r="E14729" s="8">
        <v>0.17427990184030001</v>
      </c>
    </row>
    <row r="14730" spans="1:5" s="1" customFormat="1" x14ac:dyDescent="0.2">
      <c r="B14730" s="11">
        <v>33.010180249169998</v>
      </c>
      <c r="C14730" s="11">
        <v>53.133084708689999</v>
      </c>
      <c r="D14730" s="11">
        <v>18.424676146300001</v>
      </c>
      <c r="E14730" s="11">
        <v>104.5679411042</v>
      </c>
    </row>
    <row r="14731" spans="1:5" s="1" customFormat="1" x14ac:dyDescent="0.2">
      <c r="A14731" s="1" t="s">
        <v>14413</v>
      </c>
      <c r="B14731" s="8">
        <v>0.1601047037345</v>
      </c>
      <c r="C14731" s="8">
        <v>0.1061384159434</v>
      </c>
      <c r="D14731" s="8">
        <v>0.1331462694137</v>
      </c>
      <c r="E14731" s="8">
        <v>0.1299317521975</v>
      </c>
    </row>
    <row r="14732" spans="1:5" s="1" customFormat="1" x14ac:dyDescent="0.2">
      <c r="B14732" s="11">
        <v>33.475913766630001</v>
      </c>
      <c r="C14732" s="11">
        <v>29.731279585519999</v>
      </c>
      <c r="D14732" s="11">
        <v>14.751857966339999</v>
      </c>
      <c r="E14732" s="11">
        <v>77.959051318489998</v>
      </c>
    </row>
    <row r="14733" spans="1:5" s="1" customFormat="1" x14ac:dyDescent="0.2">
      <c r="A14733" s="1" t="s">
        <v>14414</v>
      </c>
      <c r="B14733" s="8">
        <v>3.5243751987510001E-2</v>
      </c>
      <c r="C14733" s="8">
        <v>2.505194056207E-2</v>
      </c>
      <c r="D14733" s="8">
        <v>4.2977953807629997E-2</v>
      </c>
      <c r="E14733" s="8">
        <v>3.191374591342E-2</v>
      </c>
    </row>
    <row r="14734" spans="1:5" s="1" customFormat="1" x14ac:dyDescent="0.2">
      <c r="B14734" s="11">
        <v>7.3690327318730002</v>
      </c>
      <c r="C14734" s="11">
        <v>7.0174992003650001</v>
      </c>
      <c r="D14734" s="11">
        <v>4.7617156158130003</v>
      </c>
      <c r="E14734" s="11">
        <v>19.148247548050001</v>
      </c>
    </row>
    <row r="14735" spans="1:5" s="1" customFormat="1" x14ac:dyDescent="0.2">
      <c r="A14735" s="1" t="s">
        <v>14415</v>
      </c>
      <c r="B14735" s="8">
        <v>1</v>
      </c>
      <c r="C14735" s="8">
        <v>1</v>
      </c>
      <c r="D14735" s="8">
        <v>1</v>
      </c>
      <c r="E14735" s="8">
        <v>1</v>
      </c>
    </row>
    <row r="14736" spans="1:5" s="1" customFormat="1" x14ac:dyDescent="0.2">
      <c r="B14736" s="11">
        <v>209.0876344404</v>
      </c>
      <c r="C14736" s="11">
        <v>280.11798858370003</v>
      </c>
      <c r="D14736" s="11">
        <v>110.79437697580001</v>
      </c>
      <c r="E14736" s="11">
        <v>600</v>
      </c>
    </row>
    <row r="14737" spans="1:6" x14ac:dyDescent="0.2">
      <c r="A14737" s="3" t="s">
        <v>14416</v>
      </c>
    </row>
    <row r="14738" spans="1:6" s="1" customFormat="1" x14ac:dyDescent="0.2">
      <c r="A14738" s="1" t="s">
        <v>14417</v>
      </c>
    </row>
    <row r="14739" spans="1:6" s="1" customFormat="1" x14ac:dyDescent="0.2"/>
    <row r="14740" spans="1:6" s="1" customFormat="1" x14ac:dyDescent="0.2"/>
    <row r="14741" spans="1:6" s="1" customFormat="1" x14ac:dyDescent="0.2"/>
    <row r="14742" spans="1:6" s="1" customFormat="1" x14ac:dyDescent="0.2">
      <c r="A14742" s="4" t="s">
        <v>14418</v>
      </c>
    </row>
    <row r="14743" spans="1:6" x14ac:dyDescent="0.2">
      <c r="A14743" s="3" t="s">
        <v>14419</v>
      </c>
    </row>
    <row r="14744" spans="1:6" s="1" customFormat="1" ht="34" x14ac:dyDescent="0.2">
      <c r="A14744" s="5" t="s">
        <v>14420</v>
      </c>
      <c r="B14744" s="5" t="s">
        <v>14421</v>
      </c>
      <c r="C14744" s="5" t="s">
        <v>14422</v>
      </c>
      <c r="D14744" s="5" t="s">
        <v>14423</v>
      </c>
      <c r="E14744" s="5" t="s">
        <v>14424</v>
      </c>
      <c r="F14744" s="5" t="s">
        <v>14425</v>
      </c>
    </row>
    <row r="14745" spans="1:6" s="1" customFormat="1" x14ac:dyDescent="0.2">
      <c r="A14745" s="1" t="s">
        <v>14426</v>
      </c>
      <c r="B14745" s="8">
        <v>0.59907339866429998</v>
      </c>
      <c r="C14745" s="8">
        <v>0.66585423508649999</v>
      </c>
      <c r="D14745" s="8">
        <v>0.71404539011110002</v>
      </c>
      <c r="E14745" s="8">
        <v>0.64527759117130001</v>
      </c>
      <c r="F14745" s="8">
        <v>0.66387460004879995</v>
      </c>
    </row>
    <row r="14746" spans="1:6" s="1" customFormat="1" x14ac:dyDescent="0.2">
      <c r="B14746" s="11">
        <v>81.968483125470001</v>
      </c>
      <c r="C14746" s="11">
        <v>149.72546888069999</v>
      </c>
      <c r="D14746" s="11">
        <v>133.46030369030001</v>
      </c>
      <c r="E14746" s="11">
        <v>33.170504332779998</v>
      </c>
      <c r="F14746" s="11">
        <v>398.32476002930002</v>
      </c>
    </row>
    <row r="14747" spans="1:6" s="1" customFormat="1" x14ac:dyDescent="0.2">
      <c r="A14747" s="1" t="s">
        <v>14427</v>
      </c>
      <c r="B14747" s="8">
        <v>0.35986410420530002</v>
      </c>
      <c r="C14747" s="8">
        <v>0.29722586340079998</v>
      </c>
      <c r="D14747" s="8">
        <v>0.28338474061640001</v>
      </c>
      <c r="E14747" s="8">
        <v>0.26236499199020002</v>
      </c>
      <c r="F14747" s="8">
        <v>0.30421165403770001</v>
      </c>
    </row>
    <row r="14748" spans="1:6" s="1" customFormat="1" x14ac:dyDescent="0.2">
      <c r="B14748" s="11">
        <v>49.238565455889997</v>
      </c>
      <c r="C14748" s="11">
        <v>66.834870781250004</v>
      </c>
      <c r="D14748" s="11">
        <v>52.966679804469997</v>
      </c>
      <c r="E14748" s="11">
        <v>13.48687638104</v>
      </c>
      <c r="F14748" s="11">
        <v>182.52699242259999</v>
      </c>
    </row>
    <row r="14749" spans="1:6" s="1" customFormat="1" x14ac:dyDescent="0.2">
      <c r="A14749" s="1" t="s">
        <v>14428</v>
      </c>
      <c r="B14749" s="8">
        <v>0.17593169903030001</v>
      </c>
      <c r="C14749" s="8">
        <v>0.27174188315800002</v>
      </c>
      <c r="D14749" s="8">
        <v>0.31991319454740003</v>
      </c>
      <c r="E14749" s="8">
        <v>0.28530756485199998</v>
      </c>
      <c r="F14749" s="8">
        <v>0.2660612889299</v>
      </c>
    </row>
    <row r="14750" spans="1:6" s="1" customFormat="1" x14ac:dyDescent="0.2">
      <c r="B14750" s="11">
        <v>24.07193264691</v>
      </c>
      <c r="C14750" s="11">
        <v>61.104486126860003</v>
      </c>
      <c r="D14750" s="11">
        <v>59.794114898209997</v>
      </c>
      <c r="E14750" s="11">
        <v>14.66623968597</v>
      </c>
      <c r="F14750" s="11">
        <v>159.63677335790001</v>
      </c>
    </row>
    <row r="14751" spans="1:6" s="1" customFormat="1" x14ac:dyDescent="0.2">
      <c r="A14751" s="1" t="s">
        <v>14429</v>
      </c>
      <c r="B14751" s="8">
        <v>0.423141699634</v>
      </c>
      <c r="C14751" s="8">
        <v>0.39411235192850003</v>
      </c>
      <c r="D14751" s="8">
        <v>0.39413219556369999</v>
      </c>
      <c r="E14751" s="8">
        <v>0.3599700263192</v>
      </c>
      <c r="F14751" s="8">
        <v>0.3978133111189</v>
      </c>
    </row>
    <row r="14752" spans="1:6" s="1" customFormat="1" x14ac:dyDescent="0.2">
      <c r="B14752" s="11">
        <v>57.896550478560002</v>
      </c>
      <c r="C14752" s="11">
        <v>88.620982753850001</v>
      </c>
      <c r="D14752" s="11">
        <v>73.666188792130001</v>
      </c>
      <c r="E14752" s="11">
        <v>18.504264646820001</v>
      </c>
      <c r="F14752" s="11">
        <v>238.68798667140001</v>
      </c>
    </row>
    <row r="14753" spans="1:8" s="1" customFormat="1" x14ac:dyDescent="0.2">
      <c r="A14753" s="1" t="s">
        <v>14430</v>
      </c>
      <c r="B14753" s="8">
        <v>0.2343391955618</v>
      </c>
      <c r="C14753" s="8">
        <v>0.1636222798535</v>
      </c>
      <c r="D14753" s="8">
        <v>0.1511838547015</v>
      </c>
      <c r="E14753" s="8">
        <v>0.1450157776596</v>
      </c>
      <c r="F14753" s="8">
        <v>0.17427990184030001</v>
      </c>
    </row>
    <row r="14754" spans="1:8" s="1" customFormat="1" x14ac:dyDescent="0.2">
      <c r="B14754" s="11">
        <v>32.063564230810002</v>
      </c>
      <c r="C14754" s="11">
        <v>36.792470903500003</v>
      </c>
      <c r="D14754" s="11">
        <v>28.257367726150001</v>
      </c>
      <c r="E14754" s="11">
        <v>7.4545382436869998</v>
      </c>
      <c r="F14754" s="11">
        <v>104.5679411042</v>
      </c>
    </row>
    <row r="14755" spans="1:8" s="1" customFormat="1" x14ac:dyDescent="0.2">
      <c r="A14755" s="1" t="s">
        <v>14431</v>
      </c>
      <c r="B14755" s="8">
        <v>0.12552490864349999</v>
      </c>
      <c r="C14755" s="8">
        <v>0.13360358354730001</v>
      </c>
      <c r="D14755" s="8">
        <v>0.13220088591500001</v>
      </c>
      <c r="E14755" s="8">
        <v>0.1173492143306</v>
      </c>
      <c r="F14755" s="8">
        <v>0.1299317521975</v>
      </c>
    </row>
    <row r="14756" spans="1:8" s="1" customFormat="1" x14ac:dyDescent="0.2">
      <c r="B14756" s="11">
        <v>17.175001225070002</v>
      </c>
      <c r="C14756" s="11">
        <v>30.04239987775</v>
      </c>
      <c r="D14756" s="11">
        <v>24.70931207832</v>
      </c>
      <c r="E14756" s="11">
        <v>6.0323381373520002</v>
      </c>
      <c r="F14756" s="11">
        <v>77.959051318489998</v>
      </c>
    </row>
    <row r="14757" spans="1:8" s="1" customFormat="1" x14ac:dyDescent="0.2">
      <c r="A14757" s="1" t="s">
        <v>14432</v>
      </c>
      <c r="B14757" s="8">
        <v>4.1062497130450001E-2</v>
      </c>
      <c r="C14757" s="8">
        <v>3.6919901512769998E-2</v>
      </c>
      <c r="D14757" s="7">
        <v>2.5698692725139999E-3</v>
      </c>
      <c r="E14757" s="8">
        <v>9.2357416838539999E-2</v>
      </c>
      <c r="F14757" s="8">
        <v>3.191374591342E-2</v>
      </c>
    </row>
    <row r="14758" spans="1:8" s="1" customFormat="1" x14ac:dyDescent="0.2">
      <c r="B14758" s="11">
        <v>5.6183943580719999</v>
      </c>
      <c r="C14758" s="11">
        <v>8.3018914256980008</v>
      </c>
      <c r="D14758" s="10">
        <v>0.48032735496110002</v>
      </c>
      <c r="E14758" s="11">
        <v>4.7476344093189997</v>
      </c>
      <c r="F14758" s="11">
        <v>19.148247548050001</v>
      </c>
    </row>
    <row r="14759" spans="1:8" s="1" customFormat="1" x14ac:dyDescent="0.2">
      <c r="A14759" s="1" t="s">
        <v>14433</v>
      </c>
      <c r="B14759" s="8">
        <v>1</v>
      </c>
      <c r="C14759" s="8">
        <v>1</v>
      </c>
      <c r="D14759" s="8">
        <v>1</v>
      </c>
      <c r="E14759" s="8">
        <v>1</v>
      </c>
      <c r="F14759" s="8">
        <v>1</v>
      </c>
    </row>
    <row r="14760" spans="1:8" s="1" customFormat="1" x14ac:dyDescent="0.2">
      <c r="B14760" s="11">
        <v>136.82544293940001</v>
      </c>
      <c r="C14760" s="11">
        <v>224.8622310877</v>
      </c>
      <c r="D14760" s="11">
        <v>186.90731084980001</v>
      </c>
      <c r="E14760" s="11">
        <v>51.405015123139997</v>
      </c>
      <c r="F14760" s="11">
        <v>600</v>
      </c>
    </row>
    <row r="14761" spans="1:8" x14ac:dyDescent="0.2">
      <c r="A14761" s="3" t="s">
        <v>14434</v>
      </c>
    </row>
    <row r="14762" spans="1:8" s="1" customFormat="1" x14ac:dyDescent="0.2">
      <c r="A14762" s="1" t="s">
        <v>14435</v>
      </c>
    </row>
    <row r="14763" spans="1:8" s="1" customFormat="1" x14ac:dyDescent="0.2"/>
    <row r="14764" spans="1:8" s="1" customFormat="1" x14ac:dyDescent="0.2"/>
    <row r="14765" spans="1:8" s="1" customFormat="1" x14ac:dyDescent="0.2"/>
    <row r="14766" spans="1:8" s="1" customFormat="1" x14ac:dyDescent="0.2">
      <c r="A14766" s="4" t="s">
        <v>14436</v>
      </c>
    </row>
    <row r="14767" spans="1:8" x14ac:dyDescent="0.2">
      <c r="A14767" s="3" t="s">
        <v>14437</v>
      </c>
    </row>
    <row r="14768" spans="1:8" s="1" customFormat="1" ht="51" x14ac:dyDescent="0.2">
      <c r="A14768" s="5" t="s">
        <v>14438</v>
      </c>
      <c r="B14768" s="5" t="s">
        <v>14439</v>
      </c>
      <c r="C14768" s="5" t="s">
        <v>14440</v>
      </c>
      <c r="D14768" s="5" t="s">
        <v>14441</v>
      </c>
      <c r="E14768" s="5" t="s">
        <v>14442</v>
      </c>
      <c r="F14768" s="5" t="s">
        <v>14443</v>
      </c>
      <c r="G14768" s="5" t="s">
        <v>14444</v>
      </c>
      <c r="H14768" s="5" t="s">
        <v>14445</v>
      </c>
    </row>
    <row r="14769" spans="1:8" s="1" customFormat="1" x14ac:dyDescent="0.2">
      <c r="A14769" s="1" t="s">
        <v>14446</v>
      </c>
      <c r="B14769" s="8">
        <v>0.68252646896360003</v>
      </c>
      <c r="C14769" s="8">
        <v>0.41195677375060002</v>
      </c>
      <c r="D14769" s="8">
        <v>0.63297621553820005</v>
      </c>
      <c r="E14769" s="8">
        <v>0.36838754099769999</v>
      </c>
      <c r="F14769" s="8">
        <v>0.74214864770519995</v>
      </c>
      <c r="G14769" s="8">
        <v>0.70185094043200003</v>
      </c>
      <c r="H14769" s="8">
        <v>0.66387460004879995</v>
      </c>
    </row>
    <row r="14770" spans="1:8" s="1" customFormat="1" x14ac:dyDescent="0.2">
      <c r="B14770" s="11">
        <v>279.78125015749998</v>
      </c>
      <c r="C14770" s="11">
        <v>1.856399292119</v>
      </c>
      <c r="D14770" s="11">
        <v>81.502017512699993</v>
      </c>
      <c r="E14770" s="11">
        <v>6.074923441928</v>
      </c>
      <c r="F14770" s="11">
        <v>14.90543718761</v>
      </c>
      <c r="G14770" s="11">
        <v>14.20473243741</v>
      </c>
      <c r="H14770" s="11">
        <v>398.32476002930002</v>
      </c>
    </row>
    <row r="14771" spans="1:8" s="1" customFormat="1" x14ac:dyDescent="0.2">
      <c r="A14771" s="1" t="s">
        <v>14447</v>
      </c>
      <c r="B14771" s="8">
        <v>0.28877302505719998</v>
      </c>
      <c r="C14771" s="8">
        <v>0.58804322624939998</v>
      </c>
      <c r="D14771" s="8">
        <v>0.32776584843700002</v>
      </c>
      <c r="E14771" s="8">
        <v>0.59673417157660003</v>
      </c>
      <c r="F14771" s="8">
        <v>0.2578513522948</v>
      </c>
      <c r="G14771" s="8">
        <v>0.21151806362520001</v>
      </c>
      <c r="H14771" s="8">
        <v>0.30421165403770001</v>
      </c>
    </row>
    <row r="14772" spans="1:8" s="1" customFormat="1" x14ac:dyDescent="0.2">
      <c r="B14772" s="11">
        <v>118.3738384314</v>
      </c>
      <c r="C14772" s="11">
        <v>2.6498970244039999</v>
      </c>
      <c r="D14772" s="11">
        <v>42.203130644749997</v>
      </c>
      <c r="E14772" s="11">
        <v>9.8404913415149995</v>
      </c>
      <c r="F14772" s="11">
        <v>5.1787295540520004</v>
      </c>
      <c r="G14772" s="11">
        <v>4.2809054264780002</v>
      </c>
      <c r="H14772" s="11">
        <v>182.52699242259999</v>
      </c>
    </row>
    <row r="14773" spans="1:8" s="1" customFormat="1" x14ac:dyDescent="0.2">
      <c r="A14773" s="1" t="s">
        <v>14448</v>
      </c>
      <c r="B14773" s="8">
        <v>0.26300629497270001</v>
      </c>
      <c r="C14773" s="8">
        <v>0.41195677375060002</v>
      </c>
      <c r="D14773" s="8">
        <v>0.27899494917399997</v>
      </c>
      <c r="E14773" s="8">
        <v>4.0607366628090003E-2</v>
      </c>
      <c r="F14773" s="8">
        <v>0.21356325973859999</v>
      </c>
      <c r="G14773" s="8">
        <v>0.44896404477759999</v>
      </c>
      <c r="H14773" s="8">
        <v>0.2660612889299</v>
      </c>
    </row>
    <row r="14774" spans="1:8" s="1" customFormat="1" x14ac:dyDescent="0.2">
      <c r="B14774" s="11">
        <v>107.8115404352</v>
      </c>
      <c r="C14774" s="11">
        <v>1.856399292119</v>
      </c>
      <c r="D14774" s="11">
        <v>35.923389655640001</v>
      </c>
      <c r="E14774" s="11">
        <v>0.66963894266309998</v>
      </c>
      <c r="F14774" s="11">
        <v>4.2892401184829998</v>
      </c>
      <c r="G14774" s="11">
        <v>9.0865649138499993</v>
      </c>
      <c r="H14774" s="11">
        <v>159.63677335790001</v>
      </c>
    </row>
    <row r="14775" spans="1:8" s="1" customFormat="1" x14ac:dyDescent="0.2">
      <c r="A14775" s="1" t="s">
        <v>14449</v>
      </c>
      <c r="B14775" s="8">
        <v>0.41952017399090002</v>
      </c>
      <c r="C14775" s="8">
        <v>0</v>
      </c>
      <c r="D14775" s="8">
        <v>0.3539812663643</v>
      </c>
      <c r="E14775" s="8">
        <v>0.3277801743696</v>
      </c>
      <c r="F14775" s="8">
        <v>0.52858538796650001</v>
      </c>
      <c r="G14775" s="8">
        <v>0.25288689565439998</v>
      </c>
      <c r="H14775" s="8">
        <v>0.3978133111189</v>
      </c>
    </row>
    <row r="14776" spans="1:8" s="1" customFormat="1" x14ac:dyDescent="0.2">
      <c r="B14776" s="11">
        <v>171.9697097223</v>
      </c>
      <c r="C14776" s="11">
        <v>0</v>
      </c>
      <c r="D14776" s="11">
        <v>45.578627857059999</v>
      </c>
      <c r="E14776" s="11">
        <v>5.405284499265</v>
      </c>
      <c r="F14776" s="11">
        <v>10.61619706912</v>
      </c>
      <c r="G14776" s="11">
        <v>5.1181675235570001</v>
      </c>
      <c r="H14776" s="11">
        <v>238.68798667140001</v>
      </c>
    </row>
    <row r="14777" spans="1:8" s="1" customFormat="1" x14ac:dyDescent="0.2">
      <c r="A14777" s="1" t="s">
        <v>14450</v>
      </c>
      <c r="B14777" s="8">
        <v>0.18004783951190001</v>
      </c>
      <c r="C14777" s="8">
        <v>0.46062990346150001</v>
      </c>
      <c r="D14777" s="8">
        <v>0.1121757693224</v>
      </c>
      <c r="E14777" s="8">
        <v>0.4793386294302</v>
      </c>
      <c r="F14777" s="8">
        <v>0.19419273509609999</v>
      </c>
      <c r="G14777" s="8">
        <v>0.1204841390647</v>
      </c>
      <c r="H14777" s="8">
        <v>0.17427990184030001</v>
      </c>
    </row>
    <row r="14778" spans="1:8" s="1" customFormat="1" x14ac:dyDescent="0.2">
      <c r="B14778" s="11">
        <v>73.805210372719998</v>
      </c>
      <c r="C14778" s="11">
        <v>2.0757348372490001</v>
      </c>
      <c r="D14778" s="11">
        <v>14.44375205795</v>
      </c>
      <c r="E14778" s="11">
        <v>7.9045710087280003</v>
      </c>
      <c r="F14778" s="11">
        <v>3.9001992716889999</v>
      </c>
      <c r="G14778" s="11">
        <v>2.4384735558120001</v>
      </c>
      <c r="H14778" s="11">
        <v>104.5679411042</v>
      </c>
    </row>
    <row r="14779" spans="1:8" s="1" customFormat="1" x14ac:dyDescent="0.2">
      <c r="A14779" s="1" t="s">
        <v>14451</v>
      </c>
      <c r="B14779" s="8">
        <v>0.1087251855453</v>
      </c>
      <c r="C14779" s="8">
        <v>0.12741332278789999</v>
      </c>
      <c r="D14779" s="8">
        <v>0.21559007911459999</v>
      </c>
      <c r="E14779" s="8">
        <v>0.11739554214639999</v>
      </c>
      <c r="F14779" s="8">
        <v>6.3658617198719999E-2</v>
      </c>
      <c r="G14779" s="8">
        <v>9.1033924560479998E-2</v>
      </c>
      <c r="H14779" s="8">
        <v>0.1299317521975</v>
      </c>
    </row>
    <row r="14780" spans="1:8" s="1" customFormat="1" x14ac:dyDescent="0.2">
      <c r="B14780" s="11">
        <v>44.568628058729999</v>
      </c>
      <c r="C14780" s="11">
        <v>0.574162187155</v>
      </c>
      <c r="D14780" s="11">
        <v>27.75937858679</v>
      </c>
      <c r="E14780" s="11">
        <v>1.935920332787</v>
      </c>
      <c r="F14780" s="11">
        <v>1.2785302823619999</v>
      </c>
      <c r="G14780" s="11">
        <v>1.8424318706659999</v>
      </c>
      <c r="H14780" s="11">
        <v>77.959051318489998</v>
      </c>
    </row>
    <row r="14781" spans="1:8" s="1" customFormat="1" x14ac:dyDescent="0.2">
      <c r="A14781" s="1" t="s">
        <v>14452</v>
      </c>
      <c r="B14781" s="8">
        <v>2.8700505979239999E-2</v>
      </c>
      <c r="C14781" s="8">
        <v>0</v>
      </c>
      <c r="D14781" s="8">
        <v>3.9257936024769999E-2</v>
      </c>
      <c r="E14781" s="8">
        <v>3.4878287425710003E-2</v>
      </c>
      <c r="F14781" s="8">
        <v>0</v>
      </c>
      <c r="G14781" s="8">
        <v>8.6630995942799993E-2</v>
      </c>
      <c r="H14781" s="8">
        <v>3.191374591342E-2</v>
      </c>
    </row>
    <row r="14782" spans="1:8" s="1" customFormat="1" x14ac:dyDescent="0.2">
      <c r="B14782" s="11">
        <v>11.764911411010001</v>
      </c>
      <c r="C14782" s="11">
        <v>0</v>
      </c>
      <c r="D14782" s="11">
        <v>5.0548518425489997</v>
      </c>
      <c r="E14782" s="11">
        <v>0.57516311578529999</v>
      </c>
      <c r="F14782" s="11">
        <v>0</v>
      </c>
      <c r="G14782" s="11">
        <v>1.753321178705</v>
      </c>
      <c r="H14782" s="11">
        <v>19.148247548050001</v>
      </c>
    </row>
    <row r="14783" spans="1:8" s="1" customFormat="1" x14ac:dyDescent="0.2">
      <c r="A14783" s="1" t="s">
        <v>14453</v>
      </c>
      <c r="B14783" s="8">
        <v>1</v>
      </c>
      <c r="C14783" s="8">
        <v>1</v>
      </c>
      <c r="D14783" s="8">
        <v>1</v>
      </c>
      <c r="E14783" s="8">
        <v>1</v>
      </c>
      <c r="F14783" s="8">
        <v>1</v>
      </c>
      <c r="G14783" s="8">
        <v>1</v>
      </c>
      <c r="H14783" s="8">
        <v>1</v>
      </c>
    </row>
    <row r="14784" spans="1:8" s="1" customFormat="1" x14ac:dyDescent="0.2">
      <c r="B14784" s="11">
        <v>409.92</v>
      </c>
      <c r="C14784" s="11">
        <v>4.5062963165229997</v>
      </c>
      <c r="D14784" s="11">
        <v>128.76</v>
      </c>
      <c r="E14784" s="11">
        <v>16.490577899230001</v>
      </c>
      <c r="F14784" s="11">
        <v>20.084166741659999</v>
      </c>
      <c r="G14784" s="11">
        <v>20.23895904259</v>
      </c>
      <c r="H14784" s="11">
        <v>600</v>
      </c>
    </row>
    <row r="14785" spans="1:7" x14ac:dyDescent="0.2">
      <c r="A14785" s="3" t="s">
        <v>14454</v>
      </c>
    </row>
    <row r="14786" spans="1:7" s="1" customFormat="1" x14ac:dyDescent="0.2">
      <c r="A14786" s="1" t="s">
        <v>14455</v>
      </c>
    </row>
    <row r="14787" spans="1:7" s="1" customFormat="1" x14ac:dyDescent="0.2"/>
    <row r="14788" spans="1:7" s="1" customFormat="1" x14ac:dyDescent="0.2"/>
    <row r="14789" spans="1:7" s="1" customFormat="1" x14ac:dyDescent="0.2"/>
    <row r="14790" spans="1:7" s="1" customFormat="1" x14ac:dyDescent="0.2">
      <c r="A14790" s="4" t="s">
        <v>14456</v>
      </c>
    </row>
    <row r="14791" spans="1:7" x14ac:dyDescent="0.2">
      <c r="A14791" s="3" t="s">
        <v>14457</v>
      </c>
    </row>
    <row r="14792" spans="1:7" s="1" customFormat="1" ht="51" x14ac:dyDescent="0.2">
      <c r="A14792" s="5" t="s">
        <v>14458</v>
      </c>
      <c r="B14792" s="5" t="s">
        <v>14459</v>
      </c>
      <c r="C14792" s="5" t="s">
        <v>14460</v>
      </c>
      <c r="D14792" s="5" t="s">
        <v>14461</v>
      </c>
      <c r="E14792" s="5" t="s">
        <v>14462</v>
      </c>
      <c r="F14792" s="5" t="s">
        <v>14463</v>
      </c>
      <c r="G14792" s="5" t="s">
        <v>14464</v>
      </c>
    </row>
    <row r="14793" spans="1:7" s="1" customFormat="1" x14ac:dyDescent="0.2">
      <c r="A14793" s="1" t="s">
        <v>14465</v>
      </c>
      <c r="B14793" s="8">
        <v>0.6801736303482</v>
      </c>
      <c r="C14793" s="8">
        <v>0.6487841015861</v>
      </c>
      <c r="D14793" s="8">
        <v>0.64504972478309996</v>
      </c>
      <c r="E14793" s="8">
        <v>0.52602444253680003</v>
      </c>
      <c r="F14793" s="8">
        <v>0.74619555460609999</v>
      </c>
      <c r="G14793" s="8">
        <v>0.66387460004879995</v>
      </c>
    </row>
    <row r="14794" spans="1:7" s="1" customFormat="1" x14ac:dyDescent="0.2">
      <c r="B14794" s="11">
        <v>188.9433855291</v>
      </c>
      <c r="C14794" s="11">
        <v>177.94547955179999</v>
      </c>
      <c r="D14794" s="11">
        <v>13.31479954378</v>
      </c>
      <c r="E14794" s="11">
        <v>5.3688751706510001</v>
      </c>
      <c r="F14794" s="11">
        <v>12.752220233899999</v>
      </c>
      <c r="G14794" s="11">
        <v>398.32476002930002</v>
      </c>
    </row>
    <row r="14795" spans="1:7" s="1" customFormat="1" x14ac:dyDescent="0.2">
      <c r="A14795" s="1" t="s">
        <v>14466</v>
      </c>
      <c r="B14795" s="8">
        <v>0.27751408165579999</v>
      </c>
      <c r="C14795" s="8">
        <v>0.32889726556060001</v>
      </c>
      <c r="D14795" s="8">
        <v>0.35495027521689998</v>
      </c>
      <c r="E14795" s="8">
        <v>0.47397555746320003</v>
      </c>
      <c r="F14795" s="8">
        <v>0.1793152729286</v>
      </c>
      <c r="G14795" s="8">
        <v>0.30421165403770001</v>
      </c>
    </row>
    <row r="14796" spans="1:7" s="1" customFormat="1" x14ac:dyDescent="0.2">
      <c r="B14796" s="11">
        <v>77.089801457319993</v>
      </c>
      <c r="C14796" s="11">
        <v>90.208409084590002</v>
      </c>
      <c r="D14796" s="11">
        <v>7.3267092147259998</v>
      </c>
      <c r="E14796" s="11">
        <v>4.837637562406</v>
      </c>
      <c r="F14796" s="11">
        <v>3.0644351036009998</v>
      </c>
      <c r="G14796" s="11">
        <v>182.52699242259999</v>
      </c>
    </row>
    <row r="14797" spans="1:7" s="1" customFormat="1" x14ac:dyDescent="0.2">
      <c r="A14797" s="1" t="s">
        <v>14467</v>
      </c>
      <c r="B14797" s="8">
        <v>0.30229776742030001</v>
      </c>
      <c r="C14797" s="8">
        <v>0.23416917739500001</v>
      </c>
      <c r="D14797" s="8">
        <v>0.19345131026830001</v>
      </c>
      <c r="E14797" s="8">
        <v>0.20070656200260001</v>
      </c>
      <c r="F14797" s="8">
        <v>0.3156246692545</v>
      </c>
      <c r="G14797" s="8">
        <v>0.2660612889299</v>
      </c>
    </row>
    <row r="14798" spans="1:7" s="1" customFormat="1" x14ac:dyDescent="0.2">
      <c r="B14798" s="11">
        <v>83.974386929779996</v>
      </c>
      <c r="C14798" s="11">
        <v>64.22683056804</v>
      </c>
      <c r="D14798" s="11">
        <v>3.9931269152479998</v>
      </c>
      <c r="E14798" s="11">
        <v>2.0485140806879998</v>
      </c>
      <c r="F14798" s="11">
        <v>5.3939148641930004</v>
      </c>
      <c r="G14798" s="11">
        <v>159.63677335790001</v>
      </c>
    </row>
    <row r="14799" spans="1:7" s="1" customFormat="1" x14ac:dyDescent="0.2">
      <c r="A14799" s="1" t="s">
        <v>14468</v>
      </c>
      <c r="B14799" s="8">
        <v>0.37787586292789999</v>
      </c>
      <c r="C14799" s="8">
        <v>0.4146149241912</v>
      </c>
      <c r="D14799" s="8">
        <v>0.45159841451479998</v>
      </c>
      <c r="E14799" s="8">
        <v>0.32531788053420002</v>
      </c>
      <c r="F14799" s="8">
        <v>0.43057088535159999</v>
      </c>
      <c r="G14799" s="8">
        <v>0.3978133111189</v>
      </c>
    </row>
    <row r="14800" spans="1:7" s="1" customFormat="1" x14ac:dyDescent="0.2">
      <c r="B14800" s="11">
        <v>104.9689985994</v>
      </c>
      <c r="C14800" s="11">
        <v>113.71864898379999</v>
      </c>
      <c r="D14800" s="11">
        <v>9.3216726285359996</v>
      </c>
      <c r="E14800" s="11">
        <v>3.3203610899639999</v>
      </c>
      <c r="F14800" s="11">
        <v>7.3583053697040004</v>
      </c>
      <c r="G14800" s="11">
        <v>238.68798667140001</v>
      </c>
    </row>
    <row r="14801" spans="1:11" s="1" customFormat="1" x14ac:dyDescent="0.2">
      <c r="A14801" s="1" t="s">
        <v>14469</v>
      </c>
      <c r="B14801" s="8">
        <v>0.16723266829049999</v>
      </c>
      <c r="C14801" s="8">
        <v>0.1815602148321</v>
      </c>
      <c r="D14801" s="8">
        <v>6.088316742654E-2</v>
      </c>
      <c r="E14801" s="8">
        <v>0.39134193860880001</v>
      </c>
      <c r="F14801" s="8">
        <v>0.1793152729286</v>
      </c>
      <c r="G14801" s="8">
        <v>0.17427990184030001</v>
      </c>
    </row>
    <row r="14802" spans="1:11" s="1" customFormat="1" x14ac:dyDescent="0.2">
      <c r="B14802" s="11">
        <v>46.455059573109999</v>
      </c>
      <c r="C14802" s="11">
        <v>49.79748951437</v>
      </c>
      <c r="D14802" s="11">
        <v>1.2567204336810001</v>
      </c>
      <c r="E14802" s="11">
        <v>3.99423647939</v>
      </c>
      <c r="F14802" s="11">
        <v>3.0644351036009998</v>
      </c>
      <c r="G14802" s="11">
        <v>104.5679411042</v>
      </c>
    </row>
    <row r="14803" spans="1:11" s="1" customFormat="1" x14ac:dyDescent="0.2">
      <c r="A14803" s="1" t="s">
        <v>14470</v>
      </c>
      <c r="B14803" s="8">
        <v>0.1102814133652</v>
      </c>
      <c r="C14803" s="8">
        <v>0.14733705072850001</v>
      </c>
      <c r="D14803" s="8">
        <v>0.29406710779040002</v>
      </c>
      <c r="E14803" s="8">
        <v>8.2633618854360005E-2</v>
      </c>
      <c r="F14803" s="8">
        <v>0</v>
      </c>
      <c r="G14803" s="8">
        <v>0.1299317521975</v>
      </c>
    </row>
    <row r="14804" spans="1:11" s="1" customFormat="1" x14ac:dyDescent="0.2">
      <c r="B14804" s="11">
        <v>30.634741884210001</v>
      </c>
      <c r="C14804" s="11">
        <v>40.410919570220003</v>
      </c>
      <c r="D14804" s="11">
        <v>6.0699887810459998</v>
      </c>
      <c r="E14804" s="11">
        <v>0.84340108301570005</v>
      </c>
      <c r="F14804" s="11">
        <v>0</v>
      </c>
      <c r="G14804" s="11">
        <v>77.959051318489998</v>
      </c>
    </row>
    <row r="14805" spans="1:11" s="1" customFormat="1" x14ac:dyDescent="0.2">
      <c r="A14805" s="1" t="s">
        <v>14471</v>
      </c>
      <c r="B14805" s="8">
        <v>4.2312287996039998E-2</v>
      </c>
      <c r="C14805" s="8">
        <v>2.2318632853289999E-2</v>
      </c>
      <c r="D14805" s="8">
        <v>0</v>
      </c>
      <c r="E14805" s="8">
        <v>0</v>
      </c>
      <c r="F14805" s="8">
        <v>7.4489172465339995E-2</v>
      </c>
      <c r="G14805" s="8">
        <v>3.191374591342E-2</v>
      </c>
    </row>
    <row r="14806" spans="1:11" s="1" customFormat="1" x14ac:dyDescent="0.2">
      <c r="B14806" s="11">
        <v>11.753803127239999</v>
      </c>
      <c r="C14806" s="11">
        <v>6.1214505970650004</v>
      </c>
      <c r="D14806" s="11">
        <v>0</v>
      </c>
      <c r="E14806" s="11">
        <v>0</v>
      </c>
      <c r="F14806" s="11">
        <v>1.2729938237439999</v>
      </c>
      <c r="G14806" s="11">
        <v>19.148247548050001</v>
      </c>
    </row>
    <row r="14807" spans="1:11" s="1" customFormat="1" x14ac:dyDescent="0.2">
      <c r="A14807" s="1" t="s">
        <v>14472</v>
      </c>
      <c r="B14807" s="8">
        <v>1</v>
      </c>
      <c r="C14807" s="8">
        <v>1</v>
      </c>
      <c r="D14807" s="8">
        <v>1</v>
      </c>
      <c r="E14807" s="8">
        <v>1</v>
      </c>
      <c r="F14807" s="8">
        <v>1</v>
      </c>
      <c r="G14807" s="8">
        <v>1</v>
      </c>
    </row>
    <row r="14808" spans="1:11" s="1" customFormat="1" x14ac:dyDescent="0.2">
      <c r="B14808" s="11">
        <v>277.78699011370003</v>
      </c>
      <c r="C14808" s="11">
        <v>274.27533923350001</v>
      </c>
      <c r="D14808" s="11">
        <v>20.64150875851</v>
      </c>
      <c r="E14808" s="11">
        <v>10.20651273306</v>
      </c>
      <c r="F14808" s="11">
        <v>17.089649161240001</v>
      </c>
      <c r="G14808" s="11">
        <v>600</v>
      </c>
    </row>
    <row r="14809" spans="1:11" x14ac:dyDescent="0.2">
      <c r="A14809" s="3" t="s">
        <v>14473</v>
      </c>
    </row>
    <row r="14810" spans="1:11" s="1" customFormat="1" x14ac:dyDescent="0.2">
      <c r="A14810" s="1" t="s">
        <v>14474</v>
      </c>
    </row>
    <row r="14811" spans="1:11" s="1" customFormat="1" x14ac:dyDescent="0.2"/>
    <row r="14812" spans="1:11" s="1" customFormat="1" x14ac:dyDescent="0.2"/>
    <row r="14813" spans="1:11" s="1" customFormat="1" x14ac:dyDescent="0.2"/>
    <row r="14814" spans="1:11" s="1" customFormat="1" x14ac:dyDescent="0.2">
      <c r="A14814" s="4" t="s">
        <v>14475</v>
      </c>
    </row>
    <row r="14815" spans="1:11" x14ac:dyDescent="0.2">
      <c r="A14815" s="3" t="s">
        <v>14476</v>
      </c>
    </row>
    <row r="14816" spans="1:11" s="1" customFormat="1" ht="85" x14ac:dyDescent="0.2">
      <c r="A14816" s="5" t="s">
        <v>14477</v>
      </c>
      <c r="B14816" s="5" t="s">
        <v>14478</v>
      </c>
      <c r="C14816" s="5" t="s">
        <v>14479</v>
      </c>
      <c r="D14816" s="5" t="s">
        <v>14480</v>
      </c>
      <c r="E14816" s="5" t="s">
        <v>14481</v>
      </c>
      <c r="F14816" s="5" t="s">
        <v>14482</v>
      </c>
      <c r="G14816" s="5" t="s">
        <v>14483</v>
      </c>
      <c r="H14816" s="5" t="s">
        <v>14484</v>
      </c>
      <c r="I14816" s="5" t="s">
        <v>14485</v>
      </c>
      <c r="J14816" s="5" t="s">
        <v>14486</v>
      </c>
      <c r="K14816" s="5" t="s">
        <v>14487</v>
      </c>
    </row>
    <row r="14817" spans="1:11" s="1" customFormat="1" x14ac:dyDescent="0.2">
      <c r="A14817" s="1" t="s">
        <v>14488</v>
      </c>
      <c r="B14817" s="7">
        <v>0.590164020688</v>
      </c>
      <c r="C14817" s="8">
        <v>0.72562958818110002</v>
      </c>
      <c r="D14817" s="8">
        <v>0.44192890888960001</v>
      </c>
      <c r="E14817" s="8">
        <v>0.54342522434100005</v>
      </c>
      <c r="F14817" s="8">
        <v>0.56663115305669998</v>
      </c>
      <c r="G14817" s="8">
        <v>0.61644929254970005</v>
      </c>
      <c r="H14817" s="8">
        <v>0.7183010314528</v>
      </c>
      <c r="I14817" s="8">
        <v>0.73517859586540002</v>
      </c>
      <c r="J14817" s="8">
        <v>0.78778084568280005</v>
      </c>
      <c r="K14817" s="8">
        <v>0.66387460004879995</v>
      </c>
    </row>
    <row r="14818" spans="1:11" s="1" customFormat="1" x14ac:dyDescent="0.2">
      <c r="B14818" s="10">
        <v>163.0478119462</v>
      </c>
      <c r="C14818" s="11">
        <v>230.55145497550001</v>
      </c>
      <c r="D14818" s="11">
        <v>2.3464133047010001</v>
      </c>
      <c r="E14818" s="11">
        <v>37.565771136270001</v>
      </c>
      <c r="F14818" s="11">
        <v>14.6425500014</v>
      </c>
      <c r="G14818" s="11">
        <v>108.4930775039</v>
      </c>
      <c r="H14818" s="11">
        <v>129.12425919949999</v>
      </c>
      <c r="I14818" s="11">
        <v>101.427195776</v>
      </c>
      <c r="J14818" s="11">
        <v>4.7254931075610003</v>
      </c>
      <c r="K14818" s="11">
        <v>398.32476002930002</v>
      </c>
    </row>
    <row r="14819" spans="1:11" s="1" customFormat="1" x14ac:dyDescent="0.2">
      <c r="A14819" s="1" t="s">
        <v>14489</v>
      </c>
      <c r="B14819" s="8">
        <v>0.35711383397379998</v>
      </c>
      <c r="C14819" s="8">
        <v>0.26395445605450002</v>
      </c>
      <c r="D14819" s="8">
        <v>0.46760512611499999</v>
      </c>
      <c r="E14819" s="8">
        <v>0.39741287007940002</v>
      </c>
      <c r="F14819" s="8">
        <v>0.35818861038380001</v>
      </c>
      <c r="G14819" s="8">
        <v>0.33779411745049998</v>
      </c>
      <c r="H14819" s="8">
        <v>0.2679410686366</v>
      </c>
      <c r="I14819" s="8">
        <v>0.2587599552009</v>
      </c>
      <c r="J14819" s="8">
        <v>0</v>
      </c>
      <c r="K14819" s="8">
        <v>0.30421165403770001</v>
      </c>
    </row>
    <row r="14820" spans="1:11" s="1" customFormat="1" x14ac:dyDescent="0.2">
      <c r="B14820" s="11">
        <v>98.661774022209997</v>
      </c>
      <c r="C14820" s="11">
        <v>83.865218400429995</v>
      </c>
      <c r="D14820" s="11">
        <v>2.4827407014839999</v>
      </c>
      <c r="E14820" s="11">
        <v>27.472263441789998</v>
      </c>
      <c r="F14820" s="11">
        <v>9.2561000382409997</v>
      </c>
      <c r="G14820" s="11">
        <v>59.450669840700002</v>
      </c>
      <c r="H14820" s="11">
        <v>48.166006286879998</v>
      </c>
      <c r="I14820" s="11">
        <v>35.699212113549997</v>
      </c>
      <c r="J14820" s="11">
        <v>0</v>
      </c>
      <c r="K14820" s="11">
        <v>182.52699242259999</v>
      </c>
    </row>
    <row r="14821" spans="1:11" s="1" customFormat="1" x14ac:dyDescent="0.2">
      <c r="A14821" s="1" t="s">
        <v>14490</v>
      </c>
      <c r="B14821" s="8">
        <v>0.21183365845919999</v>
      </c>
      <c r="C14821" s="8">
        <v>0.31242060680110001</v>
      </c>
      <c r="D14821" s="8">
        <v>0.44192890888960001</v>
      </c>
      <c r="E14821" s="8">
        <v>0.187252042009</v>
      </c>
      <c r="F14821" s="8">
        <v>0.19046176138990001</v>
      </c>
      <c r="G14821" s="8">
        <v>0.21768527639560001</v>
      </c>
      <c r="H14821" s="8">
        <v>0.32460875585909998</v>
      </c>
      <c r="I14821" s="8">
        <v>0.29653961777049997</v>
      </c>
      <c r="J14821" s="8">
        <v>0.30810461025980002</v>
      </c>
      <c r="K14821" s="8">
        <v>0.2660612889299</v>
      </c>
    </row>
    <row r="14822" spans="1:11" s="1" customFormat="1" x14ac:dyDescent="0.2">
      <c r="B14822" s="11">
        <v>58.524432695980003</v>
      </c>
      <c r="C14822" s="11">
        <v>99.264179183850004</v>
      </c>
      <c r="D14822" s="11">
        <v>2.3464133047010001</v>
      </c>
      <c r="E14822" s="11">
        <v>12.944315132670001</v>
      </c>
      <c r="F14822" s="11">
        <v>4.9218011566469997</v>
      </c>
      <c r="G14822" s="11">
        <v>38.311903101959999</v>
      </c>
      <c r="H14822" s="11">
        <v>58.352784270980003</v>
      </c>
      <c r="I14822" s="11">
        <v>40.911394912870001</v>
      </c>
      <c r="J14822" s="11">
        <v>1.848161478118</v>
      </c>
      <c r="K14822" s="11">
        <v>159.63677335790001</v>
      </c>
    </row>
    <row r="14823" spans="1:11" s="1" customFormat="1" x14ac:dyDescent="0.2">
      <c r="A14823" s="1" t="s">
        <v>14491</v>
      </c>
      <c r="B14823" s="8">
        <v>0.37833036222880001</v>
      </c>
      <c r="C14823" s="8">
        <v>0.41320898138009998</v>
      </c>
      <c r="D14823" s="8">
        <v>0</v>
      </c>
      <c r="E14823" s="8">
        <v>0.35617318233200002</v>
      </c>
      <c r="F14823" s="8">
        <v>0.37616939166680002</v>
      </c>
      <c r="G14823" s="8">
        <v>0.39876401615410001</v>
      </c>
      <c r="H14823" s="8">
        <v>0.39369227559370001</v>
      </c>
      <c r="I14823" s="8">
        <v>0.43863897809489999</v>
      </c>
      <c r="J14823" s="8">
        <v>0.47967623542299997</v>
      </c>
      <c r="K14823" s="8">
        <v>0.3978133111189</v>
      </c>
    </row>
    <row r="14824" spans="1:11" s="1" customFormat="1" x14ac:dyDescent="0.2">
      <c r="B14824" s="11">
        <v>104.5233792503</v>
      </c>
      <c r="C14824" s="11">
        <v>131.28727579170001</v>
      </c>
      <c r="D14824" s="11">
        <v>0</v>
      </c>
      <c r="E14824" s="11">
        <v>24.621456003599999</v>
      </c>
      <c r="F14824" s="11">
        <v>9.7207488447530004</v>
      </c>
      <c r="G14824" s="11">
        <v>70.181174401899995</v>
      </c>
      <c r="H14824" s="11">
        <v>70.771474928559996</v>
      </c>
      <c r="I14824" s="11">
        <v>60.515800863099997</v>
      </c>
      <c r="J14824" s="11">
        <v>2.8773316294420002</v>
      </c>
      <c r="K14824" s="11">
        <v>238.68798667140001</v>
      </c>
    </row>
    <row r="14825" spans="1:11" s="1" customFormat="1" x14ac:dyDescent="0.2">
      <c r="A14825" s="1" t="s">
        <v>14492</v>
      </c>
      <c r="B14825" s="8">
        <v>0.20903280394240001</v>
      </c>
      <c r="C14825" s="8">
        <v>0.14735118235389999</v>
      </c>
      <c r="D14825" s="8">
        <v>0</v>
      </c>
      <c r="E14825" s="8">
        <v>0.25329027940760002</v>
      </c>
      <c r="F14825" s="8">
        <v>7.4077371866139996E-2</v>
      </c>
      <c r="G14825" s="8">
        <v>0.2177708884957</v>
      </c>
      <c r="H14825" s="8">
        <v>0.15732007219720001</v>
      </c>
      <c r="I14825" s="8">
        <v>0.13436185727309999</v>
      </c>
      <c r="J14825" s="8">
        <v>0</v>
      </c>
      <c r="K14825" s="8">
        <v>0.17427990184030001</v>
      </c>
    </row>
    <row r="14826" spans="1:11" s="1" customFormat="1" x14ac:dyDescent="0.2">
      <c r="B14826" s="11">
        <v>57.750625441479997</v>
      </c>
      <c r="C14826" s="11">
        <v>46.817315662669998</v>
      </c>
      <c r="D14826" s="11">
        <v>0</v>
      </c>
      <c r="E14826" s="11">
        <v>17.50939088042</v>
      </c>
      <c r="F14826" s="11">
        <v>1.914264006966</v>
      </c>
      <c r="G14826" s="11">
        <v>38.326970554100001</v>
      </c>
      <c r="H14826" s="11">
        <v>28.280396226899999</v>
      </c>
      <c r="I14826" s="11">
        <v>18.536919435769999</v>
      </c>
      <c r="J14826" s="11">
        <v>0</v>
      </c>
      <c r="K14826" s="11">
        <v>104.5679411042</v>
      </c>
    </row>
    <row r="14827" spans="1:11" s="1" customFormat="1" x14ac:dyDescent="0.2">
      <c r="A14827" s="1" t="s">
        <v>14493</v>
      </c>
      <c r="B14827" s="8">
        <v>0.1480810300314</v>
      </c>
      <c r="C14827" s="8">
        <v>0.1166032737006</v>
      </c>
      <c r="D14827" s="8">
        <v>0.46760512611499999</v>
      </c>
      <c r="E14827" s="8">
        <v>0.1441225906718</v>
      </c>
      <c r="F14827" s="8">
        <v>0.28411123851760001</v>
      </c>
      <c r="G14827" s="8">
        <v>0.1200232289548</v>
      </c>
      <c r="H14827" s="8">
        <v>0.1106209964394</v>
      </c>
      <c r="I14827" s="8">
        <v>0.1243980979278</v>
      </c>
      <c r="J14827" s="8">
        <v>0</v>
      </c>
      <c r="K14827" s="8">
        <v>0.1299317521975</v>
      </c>
    </row>
    <row r="14828" spans="1:11" s="1" customFormat="1" x14ac:dyDescent="0.2">
      <c r="B14828" s="11">
        <v>40.91114858073</v>
      </c>
      <c r="C14828" s="11">
        <v>37.047902737770002</v>
      </c>
      <c r="D14828" s="11">
        <v>2.4827407014839999</v>
      </c>
      <c r="E14828" s="11">
        <v>9.962872561368</v>
      </c>
      <c r="F14828" s="11">
        <v>7.3418360312750002</v>
      </c>
      <c r="G14828" s="11">
        <v>21.123699286600001</v>
      </c>
      <c r="H14828" s="11">
        <v>19.88561005999</v>
      </c>
      <c r="I14828" s="11">
        <v>17.162292677779998</v>
      </c>
      <c r="J14828" s="11">
        <v>0</v>
      </c>
      <c r="K14828" s="11">
        <v>77.959051318489998</v>
      </c>
    </row>
    <row r="14829" spans="1:11" s="1" customFormat="1" x14ac:dyDescent="0.2">
      <c r="A14829" s="1" t="s">
        <v>14494</v>
      </c>
      <c r="B14829" s="8">
        <v>5.2722145338250002E-2</v>
      </c>
      <c r="C14829" s="8">
        <v>1.041595576441E-2</v>
      </c>
      <c r="D14829" s="8">
        <v>9.0465964995379997E-2</v>
      </c>
      <c r="E14829" s="8">
        <v>5.9161905579559998E-2</v>
      </c>
      <c r="F14829" s="8">
        <v>7.5180236559499999E-2</v>
      </c>
      <c r="G14829" s="8">
        <v>4.5756589999889997E-2</v>
      </c>
      <c r="H14829" s="8">
        <v>1.3757899910559999E-2</v>
      </c>
      <c r="I14829" s="8">
        <v>6.0614489337840003E-3</v>
      </c>
      <c r="J14829" s="8">
        <v>0.21221915431720001</v>
      </c>
      <c r="K14829" s="8">
        <v>3.191374591342E-2</v>
      </c>
    </row>
    <row r="14830" spans="1:11" s="1" customFormat="1" x14ac:dyDescent="0.2">
      <c r="B14830" s="11">
        <v>14.565832780679999</v>
      </c>
      <c r="C14830" s="11">
        <v>3.3094209436300002</v>
      </c>
      <c r="D14830" s="11">
        <v>0.48032735496110002</v>
      </c>
      <c r="E14830" s="11">
        <v>4.0897302985569999</v>
      </c>
      <c r="F14830" s="11">
        <v>1.942763589685</v>
      </c>
      <c r="G14830" s="11">
        <v>8.0530115374749993</v>
      </c>
      <c r="H14830" s="11">
        <v>2.4731673160750001</v>
      </c>
      <c r="I14830" s="11">
        <v>0.83625362755470001</v>
      </c>
      <c r="J14830" s="11">
        <v>1.2729938237439999</v>
      </c>
      <c r="K14830" s="11">
        <v>19.148247548050001</v>
      </c>
    </row>
    <row r="14831" spans="1:11" s="1" customFormat="1" x14ac:dyDescent="0.2">
      <c r="A14831" s="1" t="s">
        <v>14495</v>
      </c>
      <c r="B14831" s="8">
        <v>1</v>
      </c>
      <c r="C14831" s="8">
        <v>1</v>
      </c>
      <c r="D14831" s="8">
        <v>1</v>
      </c>
      <c r="E14831" s="8">
        <v>1</v>
      </c>
      <c r="F14831" s="8">
        <v>1</v>
      </c>
      <c r="G14831" s="8">
        <v>1</v>
      </c>
      <c r="H14831" s="8">
        <v>1</v>
      </c>
      <c r="I14831" s="8">
        <v>1</v>
      </c>
      <c r="J14831" s="8">
        <v>1</v>
      </c>
      <c r="K14831" s="8">
        <v>1</v>
      </c>
    </row>
    <row r="14832" spans="1:11" s="1" customFormat="1" x14ac:dyDescent="0.2">
      <c r="B14832" s="11">
        <v>276.27541874910003</v>
      </c>
      <c r="C14832" s="11">
        <v>317.72609431960001</v>
      </c>
      <c r="D14832" s="11">
        <v>5.3094813611460001</v>
      </c>
      <c r="E14832" s="11">
        <v>69.127764876620006</v>
      </c>
      <c r="F14832" s="11">
        <v>25.841413629329999</v>
      </c>
      <c r="G14832" s="11">
        <v>175.99675888199999</v>
      </c>
      <c r="H14832" s="11">
        <v>179.76343280250001</v>
      </c>
      <c r="I14832" s="11">
        <v>137.9626615171</v>
      </c>
      <c r="J14832" s="11">
        <v>5.998486931305</v>
      </c>
      <c r="K14832" s="11">
        <v>600</v>
      </c>
    </row>
    <row r="14833" spans="1:5" x14ac:dyDescent="0.2">
      <c r="A14833" s="3" t="s">
        <v>14496</v>
      </c>
    </row>
    <row r="14834" spans="1:5" s="1" customFormat="1" x14ac:dyDescent="0.2">
      <c r="A14834" s="1" t="s">
        <v>14497</v>
      </c>
    </row>
    <row r="14835" spans="1:5" s="1" customFormat="1" x14ac:dyDescent="0.2"/>
    <row r="14836" spans="1:5" s="1" customFormat="1" x14ac:dyDescent="0.2"/>
    <row r="14837" spans="1:5" s="1" customFormat="1" x14ac:dyDescent="0.2"/>
    <row r="14838" spans="1:5" s="1" customFormat="1" x14ac:dyDescent="0.2">
      <c r="A14838" s="4" t="s">
        <v>14498</v>
      </c>
    </row>
    <row r="14839" spans="1:5" x14ac:dyDescent="0.2">
      <c r="A14839" s="3" t="s">
        <v>14499</v>
      </c>
    </row>
    <row r="14840" spans="1:5" s="1" customFormat="1" ht="34" x14ac:dyDescent="0.2">
      <c r="A14840" s="5" t="s">
        <v>14500</v>
      </c>
      <c r="B14840" s="5" t="s">
        <v>14501</v>
      </c>
      <c r="C14840" s="5" t="s">
        <v>14502</v>
      </c>
      <c r="D14840" s="5" t="s">
        <v>14503</v>
      </c>
      <c r="E14840" s="5" t="s">
        <v>14504</v>
      </c>
    </row>
    <row r="14841" spans="1:5" s="1" customFormat="1" x14ac:dyDescent="0.2">
      <c r="A14841" s="1" t="s">
        <v>14505</v>
      </c>
      <c r="B14841" s="8">
        <v>0.63033589953260005</v>
      </c>
      <c r="C14841" s="8">
        <v>0.68016493323460003</v>
      </c>
      <c r="D14841" s="8">
        <v>0.47875642572510002</v>
      </c>
      <c r="E14841" s="8">
        <v>0.66387460004879995</v>
      </c>
    </row>
    <row r="14842" spans="1:5" s="1" customFormat="1" x14ac:dyDescent="0.2">
      <c r="B14842" s="11">
        <v>114.3128049347</v>
      </c>
      <c r="C14842" s="11">
        <v>282.25866147279999</v>
      </c>
      <c r="D14842" s="11">
        <v>1.7532936218399999</v>
      </c>
      <c r="E14842" s="11">
        <v>398.32476002930002</v>
      </c>
    </row>
    <row r="14843" spans="1:5" s="1" customFormat="1" x14ac:dyDescent="0.2">
      <c r="A14843" s="1" t="s">
        <v>14506</v>
      </c>
      <c r="B14843" s="8">
        <v>0.3239169533631</v>
      </c>
      <c r="C14843" s="8">
        <v>0.29675256111089998</v>
      </c>
      <c r="D14843" s="8">
        <v>0.1736383782974</v>
      </c>
      <c r="E14843" s="8">
        <v>0.30421165403770001</v>
      </c>
    </row>
    <row r="14844" spans="1:5" s="1" customFormat="1" x14ac:dyDescent="0.2">
      <c r="B14844" s="11">
        <v>58.743053556489997</v>
      </c>
      <c r="C14844" s="11">
        <v>123.1480433568</v>
      </c>
      <c r="D14844" s="11">
        <v>0.63589550931750005</v>
      </c>
      <c r="E14844" s="11">
        <v>182.52699242259999</v>
      </c>
    </row>
    <row r="14845" spans="1:5" s="1" customFormat="1" x14ac:dyDescent="0.2">
      <c r="A14845" s="1" t="s">
        <v>14507</v>
      </c>
      <c r="B14845" s="8">
        <v>0.2883411206007</v>
      </c>
      <c r="C14845" s="8">
        <v>0.25614322458810002</v>
      </c>
      <c r="D14845" s="8">
        <v>0.2866384743848</v>
      </c>
      <c r="E14845" s="8">
        <v>0.2660612889299</v>
      </c>
    </row>
    <row r="14846" spans="1:5" s="1" customFormat="1" x14ac:dyDescent="0.2">
      <c r="B14846" s="11">
        <v>52.291297859309999</v>
      </c>
      <c r="C14846" s="11">
        <v>106.29575296349999</v>
      </c>
      <c r="D14846" s="11">
        <v>1.049722535111</v>
      </c>
      <c r="E14846" s="11">
        <v>159.63677335790001</v>
      </c>
    </row>
    <row r="14847" spans="1:5" s="1" customFormat="1" x14ac:dyDescent="0.2">
      <c r="A14847" s="1" t="s">
        <v>14508</v>
      </c>
      <c r="B14847" s="8">
        <v>0.3419947789319</v>
      </c>
      <c r="C14847" s="8">
        <v>0.42402170864650002</v>
      </c>
      <c r="D14847" s="8">
        <v>0.19211795134039999</v>
      </c>
      <c r="E14847" s="8">
        <v>0.3978133111189</v>
      </c>
    </row>
    <row r="14848" spans="1:5" s="1" customFormat="1" x14ac:dyDescent="0.2">
      <c r="B14848" s="11">
        <v>62.021507075350002</v>
      </c>
      <c r="C14848" s="11">
        <v>175.96290850930001</v>
      </c>
      <c r="D14848" s="11">
        <v>0.70357108672930002</v>
      </c>
      <c r="E14848" s="11">
        <v>238.68798667140001</v>
      </c>
    </row>
    <row r="14849" spans="1:7" s="1" customFormat="1" x14ac:dyDescent="0.2">
      <c r="A14849" s="1" t="s">
        <v>14509</v>
      </c>
      <c r="B14849" s="8">
        <v>0.16483150265349999</v>
      </c>
      <c r="C14849" s="8">
        <v>0.1784145931302</v>
      </c>
      <c r="D14849" s="8">
        <v>0.1736383782974</v>
      </c>
      <c r="E14849" s="8">
        <v>0.17427990184030001</v>
      </c>
    </row>
    <row r="14850" spans="1:7" s="1" customFormat="1" x14ac:dyDescent="0.2">
      <c r="B14850" s="11">
        <v>29.89255637175</v>
      </c>
      <c r="C14850" s="11">
        <v>74.039489223079997</v>
      </c>
      <c r="D14850" s="11">
        <v>0.63589550931750005</v>
      </c>
      <c r="E14850" s="11">
        <v>104.5679411042</v>
      </c>
    </row>
    <row r="14851" spans="1:7" s="1" customFormat="1" x14ac:dyDescent="0.2">
      <c r="A14851" s="1" t="s">
        <v>14510</v>
      </c>
      <c r="B14851" s="8">
        <v>0.15908545070960001</v>
      </c>
      <c r="C14851" s="8">
        <v>0.1183379679807</v>
      </c>
      <c r="D14851" s="8">
        <v>0</v>
      </c>
      <c r="E14851" s="8">
        <v>0.1299317521975</v>
      </c>
    </row>
    <row r="14852" spans="1:7" s="1" customFormat="1" x14ac:dyDescent="0.2">
      <c r="B14852" s="11">
        <v>28.85049718474</v>
      </c>
      <c r="C14852" s="11">
        <v>49.108554133749998</v>
      </c>
      <c r="D14852" s="11">
        <v>0</v>
      </c>
      <c r="E14852" s="11">
        <v>77.959051318489998</v>
      </c>
    </row>
    <row r="14853" spans="1:7" s="1" customFormat="1" x14ac:dyDescent="0.2">
      <c r="A14853" s="1" t="s">
        <v>14511</v>
      </c>
      <c r="B14853" s="8">
        <v>4.5747147104300001E-2</v>
      </c>
      <c r="C14853" s="8">
        <v>2.3082505654510001E-2</v>
      </c>
      <c r="D14853" s="6">
        <v>0.3476051959775</v>
      </c>
      <c r="E14853" s="8">
        <v>3.191374591342E-2</v>
      </c>
    </row>
    <row r="14854" spans="1:7" s="1" customFormat="1" x14ac:dyDescent="0.2">
      <c r="B14854" s="11">
        <v>8.2963459754219997</v>
      </c>
      <c r="C14854" s="11">
        <v>9.5789077488849994</v>
      </c>
      <c r="D14854" s="9">
        <v>1.2729938237439999</v>
      </c>
      <c r="E14854" s="11">
        <v>19.148247548050001</v>
      </c>
    </row>
    <row r="14855" spans="1:7" s="1" customFormat="1" x14ac:dyDescent="0.2">
      <c r="A14855" s="1" t="s">
        <v>14512</v>
      </c>
      <c r="B14855" s="8">
        <v>1</v>
      </c>
      <c r="C14855" s="8">
        <v>1</v>
      </c>
      <c r="D14855" s="8">
        <v>1</v>
      </c>
      <c r="E14855" s="8">
        <v>1</v>
      </c>
    </row>
    <row r="14856" spans="1:7" s="1" customFormat="1" x14ac:dyDescent="0.2">
      <c r="B14856" s="11">
        <v>181.3522044666</v>
      </c>
      <c r="C14856" s="11">
        <v>414.98561257850002</v>
      </c>
      <c r="D14856" s="11">
        <v>3.6621829549020002</v>
      </c>
      <c r="E14856" s="11">
        <v>600</v>
      </c>
    </row>
    <row r="14857" spans="1:7" x14ac:dyDescent="0.2">
      <c r="A14857" s="3" t="s">
        <v>14513</v>
      </c>
    </row>
    <row r="14858" spans="1:7" s="1" customFormat="1" x14ac:dyDescent="0.2">
      <c r="A14858" s="1" t="s">
        <v>14514</v>
      </c>
    </row>
    <row r="14859" spans="1:7" s="1" customFormat="1" x14ac:dyDescent="0.2"/>
    <row r="14860" spans="1:7" s="1" customFormat="1" x14ac:dyDescent="0.2"/>
    <row r="14861" spans="1:7" s="1" customFormat="1" x14ac:dyDescent="0.2"/>
    <row r="14862" spans="1:7" s="1" customFormat="1" x14ac:dyDescent="0.2">
      <c r="A14862" s="4" t="s">
        <v>14515</v>
      </c>
    </row>
    <row r="14863" spans="1:7" x14ac:dyDescent="0.2">
      <c r="A14863" s="3" t="s">
        <v>14516</v>
      </c>
    </row>
    <row r="14864" spans="1:7" s="1" customFormat="1" ht="34" x14ac:dyDescent="0.2">
      <c r="A14864" s="5" t="s">
        <v>14517</v>
      </c>
      <c r="B14864" s="5" t="s">
        <v>14518</v>
      </c>
      <c r="C14864" s="5" t="s">
        <v>14519</v>
      </c>
      <c r="D14864" s="5" t="s">
        <v>14520</v>
      </c>
      <c r="E14864" s="5" t="s">
        <v>14521</v>
      </c>
      <c r="F14864" s="5" t="s">
        <v>14522</v>
      </c>
      <c r="G14864" s="5" t="s">
        <v>14523</v>
      </c>
    </row>
    <row r="14865" spans="1:7" s="1" customFormat="1" x14ac:dyDescent="0.2">
      <c r="A14865" s="1" t="s">
        <v>14524</v>
      </c>
      <c r="B14865" s="8">
        <v>0.2904591534921</v>
      </c>
      <c r="C14865" s="8">
        <v>0.52271561696690005</v>
      </c>
      <c r="D14865" s="8">
        <v>0.65093228138000003</v>
      </c>
      <c r="E14865" s="8">
        <v>0.61647092033700002</v>
      </c>
      <c r="F14865" s="8">
        <v>0.71625979069400003</v>
      </c>
      <c r="G14865" s="8">
        <v>0.66387460004879995</v>
      </c>
    </row>
    <row r="14866" spans="1:7" s="1" customFormat="1" x14ac:dyDescent="0.2">
      <c r="B14866" s="11">
        <v>2.3144323584089999</v>
      </c>
      <c r="C14866" s="11">
        <v>31.017232543839999</v>
      </c>
      <c r="D14866" s="11">
        <v>43.182839656399999</v>
      </c>
      <c r="E14866" s="11">
        <v>75.490787553580006</v>
      </c>
      <c r="F14866" s="11">
        <v>246.31946791710001</v>
      </c>
      <c r="G14866" s="11">
        <v>398.32476002930002</v>
      </c>
    </row>
    <row r="14867" spans="1:7" s="1" customFormat="1" x14ac:dyDescent="0.2">
      <c r="A14867" s="1" t="s">
        <v>14525</v>
      </c>
      <c r="B14867" s="8">
        <v>0.70954084650789995</v>
      </c>
      <c r="C14867" s="8">
        <v>0.4772843830331</v>
      </c>
      <c r="D14867" s="8">
        <v>0.3139538951077</v>
      </c>
      <c r="E14867" s="8">
        <v>0.36236396583519997</v>
      </c>
      <c r="F14867" s="7">
        <v>0.24237026053460001</v>
      </c>
      <c r="G14867" s="8">
        <v>0.30421165403770001</v>
      </c>
    </row>
    <row r="14868" spans="1:7" s="1" customFormat="1" x14ac:dyDescent="0.2">
      <c r="B14868" s="11">
        <v>5.6537529460769997</v>
      </c>
      <c r="C14868" s="11">
        <v>28.3214050194</v>
      </c>
      <c r="D14868" s="11">
        <v>20.827697595819998</v>
      </c>
      <c r="E14868" s="11">
        <v>44.37377378155</v>
      </c>
      <c r="F14868" s="10">
        <v>83.350363079809995</v>
      </c>
      <c r="G14868" s="11">
        <v>182.52699242259999</v>
      </c>
    </row>
    <row r="14869" spans="1:7" s="1" customFormat="1" x14ac:dyDescent="0.2">
      <c r="A14869" s="1" t="s">
        <v>14526</v>
      </c>
      <c r="B14869" s="8">
        <v>0</v>
      </c>
      <c r="C14869" s="8">
        <v>0.21898997635779999</v>
      </c>
      <c r="D14869" s="8">
        <v>0.37718914422200001</v>
      </c>
      <c r="E14869" s="8">
        <v>0.238778002218</v>
      </c>
      <c r="F14869" s="8">
        <v>0.26862590909049999</v>
      </c>
      <c r="G14869" s="8">
        <v>0.2660612889299</v>
      </c>
    </row>
    <row r="14870" spans="1:7" s="1" customFormat="1" x14ac:dyDescent="0.2">
      <c r="B14870" s="11">
        <v>0</v>
      </c>
      <c r="C14870" s="11">
        <v>12.994566837080001</v>
      </c>
      <c r="D14870" s="11">
        <v>25.022723255550002</v>
      </c>
      <c r="E14870" s="11">
        <v>29.23988600801</v>
      </c>
      <c r="F14870" s="11">
        <v>92.379597257309996</v>
      </c>
      <c r="G14870" s="11">
        <v>159.63677335790001</v>
      </c>
    </row>
    <row r="14871" spans="1:7" s="1" customFormat="1" x14ac:dyDescent="0.2">
      <c r="A14871" s="1" t="s">
        <v>14527</v>
      </c>
      <c r="B14871" s="8">
        <v>0.2904591534921</v>
      </c>
      <c r="C14871" s="8">
        <v>0.30372564060899998</v>
      </c>
      <c r="D14871" s="8">
        <v>0.27374313715800003</v>
      </c>
      <c r="E14871" s="8">
        <v>0.37769291811900002</v>
      </c>
      <c r="F14871" s="8">
        <v>0.44763388160349998</v>
      </c>
      <c r="G14871" s="8">
        <v>0.3978133111189</v>
      </c>
    </row>
    <row r="14872" spans="1:7" s="1" customFormat="1" x14ac:dyDescent="0.2">
      <c r="B14872" s="11">
        <v>2.3144323584089999</v>
      </c>
      <c r="C14872" s="11">
        <v>18.022665706760002</v>
      </c>
      <c r="D14872" s="11">
        <v>18.160116400850001</v>
      </c>
      <c r="E14872" s="11">
        <v>46.250901545570002</v>
      </c>
      <c r="F14872" s="11">
        <v>153.93987065979999</v>
      </c>
      <c r="G14872" s="11">
        <v>238.68798667140001</v>
      </c>
    </row>
    <row r="14873" spans="1:7" s="1" customFormat="1" x14ac:dyDescent="0.2">
      <c r="A14873" s="1" t="s">
        <v>14528</v>
      </c>
      <c r="B14873" s="6">
        <v>0.70954084650789995</v>
      </c>
      <c r="C14873" s="6">
        <v>0.34191290777799999</v>
      </c>
      <c r="D14873" s="8">
        <v>0.12462475125310001</v>
      </c>
      <c r="E14873" s="8">
        <v>0.1878051545693</v>
      </c>
      <c r="F14873" s="8">
        <v>0.13771572663580001</v>
      </c>
      <c r="G14873" s="8">
        <v>0.17427990184030001</v>
      </c>
    </row>
    <row r="14874" spans="1:7" s="1" customFormat="1" x14ac:dyDescent="0.2">
      <c r="B14874" s="9">
        <v>5.6537529460769997</v>
      </c>
      <c r="C14874" s="9">
        <v>20.288646112830001</v>
      </c>
      <c r="D14874" s="11">
        <v>8.2676044874749994</v>
      </c>
      <c r="E14874" s="11">
        <v>22.99793641086</v>
      </c>
      <c r="F14874" s="11">
        <v>47.360001146910001</v>
      </c>
      <c r="G14874" s="11">
        <v>104.5679411042</v>
      </c>
    </row>
    <row r="14875" spans="1:7" s="1" customFormat="1" x14ac:dyDescent="0.2">
      <c r="A14875" s="1" t="s">
        <v>14529</v>
      </c>
      <c r="B14875" s="8">
        <v>0</v>
      </c>
      <c r="C14875" s="8">
        <v>0.13537147525509999</v>
      </c>
      <c r="D14875" s="8">
        <v>0.18932914385470001</v>
      </c>
      <c r="E14875" s="8">
        <v>0.17455881126600001</v>
      </c>
      <c r="F14875" s="8">
        <v>0.1046545338988</v>
      </c>
      <c r="G14875" s="8">
        <v>0.1299317521975</v>
      </c>
    </row>
    <row r="14876" spans="1:7" s="1" customFormat="1" x14ac:dyDescent="0.2">
      <c r="B14876" s="11">
        <v>0</v>
      </c>
      <c r="C14876" s="11">
        <v>8.0327589065640002</v>
      </c>
      <c r="D14876" s="11">
        <v>12.56009310834</v>
      </c>
      <c r="E14876" s="11">
        <v>21.37583737069</v>
      </c>
      <c r="F14876" s="11">
        <v>35.990361932900001</v>
      </c>
      <c r="G14876" s="11">
        <v>77.959051318489998</v>
      </c>
    </row>
    <row r="14877" spans="1:7" s="1" customFormat="1" x14ac:dyDescent="0.2">
      <c r="A14877" s="1" t="s">
        <v>14530</v>
      </c>
      <c r="B14877" s="8">
        <v>0</v>
      </c>
      <c r="C14877" s="8">
        <v>0</v>
      </c>
      <c r="D14877" s="8">
        <v>3.5113823512260001E-2</v>
      </c>
      <c r="E14877" s="8">
        <v>2.116511382775E-2</v>
      </c>
      <c r="F14877" s="8">
        <v>4.1369948771379998E-2</v>
      </c>
      <c r="G14877" s="8">
        <v>3.191374591342E-2</v>
      </c>
    </row>
    <row r="14878" spans="1:7" s="1" customFormat="1" x14ac:dyDescent="0.2">
      <c r="B14878" s="11">
        <v>0</v>
      </c>
      <c r="C14878" s="11">
        <v>0</v>
      </c>
      <c r="D14878" s="11">
        <v>2.329450626167</v>
      </c>
      <c r="E14878" s="11">
        <v>2.591802887709</v>
      </c>
      <c r="F14878" s="11">
        <v>14.226994034180001</v>
      </c>
      <c r="G14878" s="11">
        <v>19.148247548050001</v>
      </c>
    </row>
    <row r="14879" spans="1:7" s="1" customFormat="1" x14ac:dyDescent="0.2">
      <c r="A14879" s="1" t="s">
        <v>14531</v>
      </c>
      <c r="B14879" s="8">
        <v>1</v>
      </c>
      <c r="C14879" s="8">
        <v>1</v>
      </c>
      <c r="D14879" s="8">
        <v>1</v>
      </c>
      <c r="E14879" s="8">
        <v>1</v>
      </c>
      <c r="F14879" s="8">
        <v>1</v>
      </c>
      <c r="G14879" s="8">
        <v>1</v>
      </c>
    </row>
    <row r="14880" spans="1:7" s="1" customFormat="1" x14ac:dyDescent="0.2">
      <c r="B14880" s="11">
        <v>7.9681853044870001</v>
      </c>
      <c r="C14880" s="11">
        <v>59.338637563230002</v>
      </c>
      <c r="D14880" s="11">
        <v>66.339987878380001</v>
      </c>
      <c r="E14880" s="11">
        <v>122.4563642228</v>
      </c>
      <c r="F14880" s="11">
        <v>343.89682503109998</v>
      </c>
      <c r="G14880" s="11">
        <v>600</v>
      </c>
    </row>
    <row r="14881" spans="1:6" x14ac:dyDescent="0.2">
      <c r="A14881" s="3" t="s">
        <v>14532</v>
      </c>
    </row>
    <row r="14882" spans="1:6" s="1" customFormat="1" x14ac:dyDescent="0.2">
      <c r="A14882" s="1" t="s">
        <v>14533</v>
      </c>
    </row>
    <row r="14883" spans="1:6" s="1" customFormat="1" x14ac:dyDescent="0.2"/>
    <row r="14884" spans="1:6" s="1" customFormat="1" x14ac:dyDescent="0.2"/>
    <row r="14885" spans="1:6" s="1" customFormat="1" x14ac:dyDescent="0.2"/>
    <row r="14886" spans="1:6" s="1" customFormat="1" x14ac:dyDescent="0.2">
      <c r="A14886" s="4" t="s">
        <v>14534</v>
      </c>
    </row>
    <row r="14887" spans="1:6" x14ac:dyDescent="0.2">
      <c r="A14887" s="3" t="s">
        <v>14535</v>
      </c>
    </row>
    <row r="14888" spans="1:6" s="1" customFormat="1" ht="34" x14ac:dyDescent="0.2">
      <c r="A14888" s="5" t="s">
        <v>14536</v>
      </c>
      <c r="B14888" s="5" t="s">
        <v>14537</v>
      </c>
      <c r="C14888" s="5" t="s">
        <v>14538</v>
      </c>
      <c r="D14888" s="5" t="s">
        <v>14539</v>
      </c>
      <c r="E14888" s="5" t="s">
        <v>14540</v>
      </c>
      <c r="F14888" s="5" t="s">
        <v>14541</v>
      </c>
    </row>
    <row r="14889" spans="1:6" s="1" customFormat="1" x14ac:dyDescent="0.2">
      <c r="A14889" s="1" t="s">
        <v>14542</v>
      </c>
      <c r="B14889" s="8">
        <v>0.63862689444179999</v>
      </c>
      <c r="C14889" s="8">
        <v>0.653480415235</v>
      </c>
      <c r="D14889" s="8">
        <v>0.71786261342610003</v>
      </c>
      <c r="E14889" s="8">
        <v>0.62382973737000003</v>
      </c>
      <c r="F14889" s="8">
        <v>0.66387460004879995</v>
      </c>
    </row>
    <row r="14890" spans="1:6" s="1" customFormat="1" x14ac:dyDescent="0.2">
      <c r="B14890" s="11">
        <v>135.95089328879999</v>
      </c>
      <c r="C14890" s="11">
        <v>73.398920239190005</v>
      </c>
      <c r="D14890" s="11">
        <v>133.9531636653</v>
      </c>
      <c r="E14890" s="11">
        <v>55.021782836029999</v>
      </c>
      <c r="F14890" s="11">
        <v>398.32476002930002</v>
      </c>
    </row>
    <row r="14891" spans="1:6" s="1" customFormat="1" x14ac:dyDescent="0.2">
      <c r="A14891" s="1" t="s">
        <v>14543</v>
      </c>
      <c r="B14891" s="8">
        <v>0.31310168589039999</v>
      </c>
      <c r="C14891" s="8">
        <v>0.32463469890009999</v>
      </c>
      <c r="D14891" s="8">
        <v>0.26040606625079998</v>
      </c>
      <c r="E14891" s="8">
        <v>0.3494236302432</v>
      </c>
      <c r="F14891" s="8">
        <v>0.30421165403770001</v>
      </c>
    </row>
    <row r="14892" spans="1:6" s="1" customFormat="1" x14ac:dyDescent="0.2">
      <c r="B14892" s="11">
        <v>66.653086892339999</v>
      </c>
      <c r="C14892" s="11">
        <v>36.462969380460002</v>
      </c>
      <c r="D14892" s="11">
        <v>48.591771962400003</v>
      </c>
      <c r="E14892" s="11">
        <v>30.819164187449999</v>
      </c>
      <c r="F14892" s="11">
        <v>182.52699242259999</v>
      </c>
    </row>
    <row r="14893" spans="1:6" s="1" customFormat="1" x14ac:dyDescent="0.2">
      <c r="A14893" s="1" t="s">
        <v>14544</v>
      </c>
      <c r="B14893" s="8">
        <v>0.25794118027509999</v>
      </c>
      <c r="C14893" s="8">
        <v>0.2673590914733</v>
      </c>
      <c r="D14893" s="8">
        <v>0.31468187613769999</v>
      </c>
      <c r="E14893" s="8">
        <v>0.1811433521477</v>
      </c>
      <c r="F14893" s="8">
        <v>0.2660612889299</v>
      </c>
    </row>
    <row r="14894" spans="1:6" s="1" customFormat="1" x14ac:dyDescent="0.2">
      <c r="B14894" s="11">
        <v>54.910518456959998</v>
      </c>
      <c r="C14894" s="11">
        <v>30.029773154280001</v>
      </c>
      <c r="D14894" s="11">
        <v>58.719638087290001</v>
      </c>
      <c r="E14894" s="11">
        <v>15.97684365942</v>
      </c>
      <c r="F14894" s="11">
        <v>159.63677335790001</v>
      </c>
    </row>
    <row r="14895" spans="1:6" s="1" customFormat="1" x14ac:dyDescent="0.2">
      <c r="A14895" s="1" t="s">
        <v>14545</v>
      </c>
      <c r="B14895" s="8">
        <v>0.3806857141667</v>
      </c>
      <c r="C14895" s="8">
        <v>0.3861213237617</v>
      </c>
      <c r="D14895" s="8">
        <v>0.40318073728839998</v>
      </c>
      <c r="E14895" s="8">
        <v>0.44268638522230003</v>
      </c>
      <c r="F14895" s="8">
        <v>0.3978133111189</v>
      </c>
    </row>
    <row r="14896" spans="1:6" s="1" customFormat="1" x14ac:dyDescent="0.2">
      <c r="B14896" s="11">
        <v>81.040374831809999</v>
      </c>
      <c r="C14896" s="11">
        <v>43.369147084920002</v>
      </c>
      <c r="D14896" s="11">
        <v>75.233525578019993</v>
      </c>
      <c r="E14896" s="11">
        <v>39.044939176610001</v>
      </c>
      <c r="F14896" s="11">
        <v>238.68798667140001</v>
      </c>
    </row>
    <row r="14897" spans="1:15" s="1" customFormat="1" x14ac:dyDescent="0.2">
      <c r="A14897" s="1" t="s">
        <v>14546</v>
      </c>
      <c r="B14897" s="8">
        <v>0.1919238730101</v>
      </c>
      <c r="C14897" s="8">
        <v>0.15844507738999999</v>
      </c>
      <c r="D14897" s="8">
        <v>0.12922474534639999</v>
      </c>
      <c r="E14897" s="8">
        <v>0.2471802544634</v>
      </c>
      <c r="F14897" s="8">
        <v>0.17427990184030001</v>
      </c>
    </row>
    <row r="14898" spans="1:15" s="1" customFormat="1" x14ac:dyDescent="0.2">
      <c r="B14898" s="11">
        <v>40.856754086389998</v>
      </c>
      <c r="C14898" s="11">
        <v>17.796551092440001</v>
      </c>
      <c r="D14898" s="11">
        <v>24.113337481639999</v>
      </c>
      <c r="E14898" s="11">
        <v>21.80129844368</v>
      </c>
      <c r="F14898" s="11">
        <v>104.5679411042</v>
      </c>
    </row>
    <row r="14899" spans="1:15" s="1" customFormat="1" x14ac:dyDescent="0.2">
      <c r="A14899" s="1" t="s">
        <v>14547</v>
      </c>
      <c r="B14899" s="8">
        <v>0.12117781288020001</v>
      </c>
      <c r="C14899" s="8">
        <v>0.1661896215101</v>
      </c>
      <c r="D14899" s="8">
        <v>0.13118132090439999</v>
      </c>
      <c r="E14899" s="8">
        <v>0.1022433757797</v>
      </c>
      <c r="F14899" s="8">
        <v>0.1299317521975</v>
      </c>
    </row>
    <row r="14900" spans="1:15" s="1" customFormat="1" x14ac:dyDescent="0.2">
      <c r="B14900" s="11">
        <v>25.796332805950001</v>
      </c>
      <c r="C14900" s="11">
        <v>18.666418288020001</v>
      </c>
      <c r="D14900" s="11">
        <v>24.478434480760001</v>
      </c>
      <c r="E14900" s="11">
        <v>9.0178657437710008</v>
      </c>
      <c r="F14900" s="11">
        <v>77.959051318489998</v>
      </c>
    </row>
    <row r="14901" spans="1:15" s="1" customFormat="1" x14ac:dyDescent="0.2">
      <c r="A14901" s="1" t="s">
        <v>14548</v>
      </c>
      <c r="B14901" s="8">
        <v>4.8271419667830003E-2</v>
      </c>
      <c r="C14901" s="8">
        <v>2.1884885864929999E-2</v>
      </c>
      <c r="D14901" s="8">
        <v>2.1731320323109999E-2</v>
      </c>
      <c r="E14901" s="8">
        <v>2.6746632386870001E-2</v>
      </c>
      <c r="F14901" s="8">
        <v>3.191374591342E-2</v>
      </c>
    </row>
    <row r="14902" spans="1:15" s="1" customFormat="1" x14ac:dyDescent="0.2">
      <c r="B14902" s="11">
        <v>10.276019818889999</v>
      </c>
      <c r="C14902" s="11">
        <v>2.4581103803479998</v>
      </c>
      <c r="D14902" s="11">
        <v>4.0550643722919997</v>
      </c>
      <c r="E14902" s="11">
        <v>2.3590529765219999</v>
      </c>
      <c r="F14902" s="11">
        <v>19.148247548050001</v>
      </c>
    </row>
    <row r="14903" spans="1:15" s="1" customFormat="1" x14ac:dyDescent="0.2">
      <c r="A14903" s="1" t="s">
        <v>14549</v>
      </c>
      <c r="B14903" s="8">
        <v>1</v>
      </c>
      <c r="C14903" s="8">
        <v>1</v>
      </c>
      <c r="D14903" s="8">
        <v>1</v>
      </c>
      <c r="E14903" s="8">
        <v>1</v>
      </c>
      <c r="F14903" s="8">
        <v>1</v>
      </c>
    </row>
    <row r="14904" spans="1:15" s="1" customFormat="1" x14ac:dyDescent="0.2">
      <c r="B14904" s="11">
        <v>212.88</v>
      </c>
      <c r="C14904" s="11">
        <v>112.32</v>
      </c>
      <c r="D14904" s="11">
        <v>186.6</v>
      </c>
      <c r="E14904" s="11">
        <v>88.2</v>
      </c>
      <c r="F14904" s="11">
        <v>600</v>
      </c>
    </row>
    <row r="14905" spans="1:15" x14ac:dyDescent="0.2">
      <c r="A14905" s="3" t="s">
        <v>14550</v>
      </c>
    </row>
    <row r="14906" spans="1:15" s="1" customFormat="1" x14ac:dyDescent="0.2">
      <c r="A14906" s="1" t="s">
        <v>14551</v>
      </c>
    </row>
    <row r="14907" spans="1:15" s="1" customFormat="1" x14ac:dyDescent="0.2"/>
    <row r="14908" spans="1:15" s="1" customFormat="1" x14ac:dyDescent="0.2"/>
    <row r="14909" spans="1:15" s="1" customFormat="1" x14ac:dyDescent="0.2"/>
    <row r="14910" spans="1:15" s="1" customFormat="1" x14ac:dyDescent="0.2">
      <c r="A14910" s="4" t="s">
        <v>14552</v>
      </c>
    </row>
    <row r="14911" spans="1:15" x14ac:dyDescent="0.2">
      <c r="A14911" s="3" t="s">
        <v>14553</v>
      </c>
    </row>
    <row r="14912" spans="1:15" s="1" customFormat="1" ht="51" x14ac:dyDescent="0.2">
      <c r="A14912" s="5" t="s">
        <v>14554</v>
      </c>
      <c r="B14912" s="5" t="s">
        <v>14555</v>
      </c>
      <c r="C14912" s="5" t="s">
        <v>14556</v>
      </c>
      <c r="D14912" s="5" t="s">
        <v>14557</v>
      </c>
      <c r="E14912" s="5" t="s">
        <v>14558</v>
      </c>
      <c r="F14912" s="5" t="s">
        <v>14559</v>
      </c>
      <c r="G14912" s="5" t="s">
        <v>14560</v>
      </c>
      <c r="H14912" s="5" t="s">
        <v>14561</v>
      </c>
      <c r="I14912" s="5" t="s">
        <v>14562</v>
      </c>
      <c r="J14912" s="5" t="s">
        <v>14563</v>
      </c>
      <c r="K14912" s="5" t="s">
        <v>14564</v>
      </c>
      <c r="L14912" s="5" t="s">
        <v>14565</v>
      </c>
      <c r="M14912" s="5" t="s">
        <v>14566</v>
      </c>
      <c r="N14912" s="5" t="s">
        <v>14567</v>
      </c>
      <c r="O14912" s="5" t="s">
        <v>14568</v>
      </c>
    </row>
    <row r="14913" spans="1:15" s="1" customFormat="1" x14ac:dyDescent="0.2">
      <c r="A14913" s="1" t="s">
        <v>14569</v>
      </c>
      <c r="B14913" s="8">
        <v>0.63862689444179999</v>
      </c>
      <c r="C14913" s="8">
        <v>0.66714012611380002</v>
      </c>
      <c r="D14913" s="8">
        <v>0.33280675779800001</v>
      </c>
      <c r="E14913" s="8">
        <v>0</v>
      </c>
      <c r="F14913" s="8">
        <v>0.57168903636879997</v>
      </c>
      <c r="G14913" s="8">
        <v>0.653480415235</v>
      </c>
      <c r="H14913" s="8">
        <v>0.64384145822549999</v>
      </c>
      <c r="I14913" s="8">
        <v>0.89107751512790001</v>
      </c>
      <c r="J14913" s="8">
        <v>0.71786261342610003</v>
      </c>
      <c r="K14913" s="8">
        <v>0.62382973737000003</v>
      </c>
      <c r="L14913" s="8">
        <v>0.72824093674860002</v>
      </c>
      <c r="M14913" s="8">
        <v>0.4302143950765</v>
      </c>
      <c r="N14913" s="8">
        <v>0.49423993783760001</v>
      </c>
      <c r="O14913" s="8">
        <v>0.66387460004879995</v>
      </c>
    </row>
    <row r="14914" spans="1:15" s="1" customFormat="1" x14ac:dyDescent="0.2">
      <c r="B14914" s="11">
        <v>135.95089328879999</v>
      </c>
      <c r="C14914" s="11">
        <v>112.463634255</v>
      </c>
      <c r="D14914" s="11">
        <v>0.96102721529000001</v>
      </c>
      <c r="E14914" s="11">
        <v>0</v>
      </c>
      <c r="F14914" s="11">
        <v>22.526231818519999</v>
      </c>
      <c r="G14914" s="11">
        <v>73.398920239190005</v>
      </c>
      <c r="H14914" s="11">
        <v>69.496888347189994</v>
      </c>
      <c r="I14914" s="11">
        <v>3.9020318920060002</v>
      </c>
      <c r="J14914" s="11">
        <v>133.9531636653</v>
      </c>
      <c r="K14914" s="11">
        <v>55.021782836029999</v>
      </c>
      <c r="L14914" s="11">
        <v>36.978819693669998</v>
      </c>
      <c r="M14914" s="11">
        <v>3.039509461303</v>
      </c>
      <c r="N14914" s="11">
        <v>15.00345368106</v>
      </c>
      <c r="O14914" s="11">
        <v>398.32476002930002</v>
      </c>
    </row>
    <row r="14915" spans="1:15" s="1" customFormat="1" x14ac:dyDescent="0.2">
      <c r="A14915" s="1" t="s">
        <v>14570</v>
      </c>
      <c r="B14915" s="8">
        <v>0.31310168589039999</v>
      </c>
      <c r="C14915" s="8">
        <v>0.28873729229950001</v>
      </c>
      <c r="D14915" s="8">
        <v>0.66719324220200005</v>
      </c>
      <c r="E14915" s="8">
        <v>0.47980639965810001</v>
      </c>
      <c r="F14915" s="8">
        <v>0.382869700782</v>
      </c>
      <c r="G14915" s="8">
        <v>0.32463469890009999</v>
      </c>
      <c r="H14915" s="8">
        <v>0.33338581900370001</v>
      </c>
      <c r="I14915" s="8">
        <v>0.1089224848721</v>
      </c>
      <c r="J14915" s="8">
        <v>0.26040606625079998</v>
      </c>
      <c r="K14915" s="8">
        <v>0.3494236302432</v>
      </c>
      <c r="L14915" s="8">
        <v>0.25095377260660001</v>
      </c>
      <c r="M14915" s="8">
        <v>0.38541518851130002</v>
      </c>
      <c r="N14915" s="8">
        <v>0.50576006216239999</v>
      </c>
      <c r="O14915" s="8">
        <v>0.30421165403770001</v>
      </c>
    </row>
    <row r="14916" spans="1:15" s="1" customFormat="1" x14ac:dyDescent="0.2">
      <c r="B14916" s="11">
        <v>66.653086892339999</v>
      </c>
      <c r="C14916" s="11">
        <v>48.674100036680002</v>
      </c>
      <c r="D14916" s="11">
        <v>1.9266161175809999</v>
      </c>
      <c r="E14916" s="11">
        <v>0.96617686792269997</v>
      </c>
      <c r="F14916" s="11">
        <v>15.086193870160001</v>
      </c>
      <c r="G14916" s="11">
        <v>36.462969380460002</v>
      </c>
      <c r="H14916" s="11">
        <v>35.985997397090003</v>
      </c>
      <c r="I14916" s="11">
        <v>0.47697198337050001</v>
      </c>
      <c r="J14916" s="11">
        <v>48.591771962400003</v>
      </c>
      <c r="K14916" s="11">
        <v>30.819164187449999</v>
      </c>
      <c r="L14916" s="11">
        <v>12.743000070960001</v>
      </c>
      <c r="M14916" s="11">
        <v>2.7229984059499999</v>
      </c>
      <c r="N14916" s="11">
        <v>15.353165710540001</v>
      </c>
      <c r="O14916" s="11">
        <v>182.52699242259999</v>
      </c>
    </row>
    <row r="14917" spans="1:15" s="1" customFormat="1" x14ac:dyDescent="0.2">
      <c r="A14917" s="1" t="s">
        <v>14571</v>
      </c>
      <c r="B14917" s="8">
        <v>0.25794118027509999</v>
      </c>
      <c r="C14917" s="8">
        <v>0.26743852909889998</v>
      </c>
      <c r="D14917" s="8">
        <v>0</v>
      </c>
      <c r="E14917" s="8">
        <v>0</v>
      </c>
      <c r="F14917" s="8">
        <v>0.2493943769925</v>
      </c>
      <c r="G14917" s="8">
        <v>0.2673590914733</v>
      </c>
      <c r="H14917" s="8">
        <v>0.26118542686989998</v>
      </c>
      <c r="I14917" s="8">
        <v>0.41953788053009999</v>
      </c>
      <c r="J14917" s="8">
        <v>0.31468187613769999</v>
      </c>
      <c r="K14917" s="8">
        <v>0.1811433521477</v>
      </c>
      <c r="L14917" s="8">
        <v>0.18775168299379999</v>
      </c>
      <c r="M14917" s="8">
        <v>0.2786604476042</v>
      </c>
      <c r="N14917" s="8">
        <v>0.14739361001240001</v>
      </c>
      <c r="O14917" s="8">
        <v>0.2660612889299</v>
      </c>
    </row>
    <row r="14918" spans="1:15" s="1" customFormat="1" x14ac:dyDescent="0.2">
      <c r="B14918" s="11">
        <v>54.910518456959998</v>
      </c>
      <c r="C14918" s="11">
        <v>45.083645466619998</v>
      </c>
      <c r="D14918" s="11">
        <v>0</v>
      </c>
      <c r="E14918" s="11">
        <v>0</v>
      </c>
      <c r="F14918" s="11">
        <v>9.8268729903410001</v>
      </c>
      <c r="G14918" s="11">
        <v>30.029773154280001</v>
      </c>
      <c r="H14918" s="11">
        <v>28.192615149569999</v>
      </c>
      <c r="I14918" s="11">
        <v>1.8371580047089999</v>
      </c>
      <c r="J14918" s="11">
        <v>58.719638087290001</v>
      </c>
      <c r="K14918" s="11">
        <v>15.97684365942</v>
      </c>
      <c r="L14918" s="11">
        <v>9.53370688499</v>
      </c>
      <c r="M14918" s="11">
        <v>1.9687650545340001</v>
      </c>
      <c r="N14918" s="11">
        <v>4.4743717198989996</v>
      </c>
      <c r="O14918" s="11">
        <v>159.63677335790001</v>
      </c>
    </row>
    <row r="14919" spans="1:15" s="1" customFormat="1" x14ac:dyDescent="0.2">
      <c r="A14919" s="1" t="s">
        <v>14572</v>
      </c>
      <c r="B14919" s="8">
        <v>0.3806857141667</v>
      </c>
      <c r="C14919" s="8">
        <v>0.39970159701480001</v>
      </c>
      <c r="D14919" s="8">
        <v>0.33280675779800001</v>
      </c>
      <c r="E14919" s="8">
        <v>0</v>
      </c>
      <c r="F14919" s="8">
        <v>0.32229465937640001</v>
      </c>
      <c r="G14919" s="8">
        <v>0.3861213237617</v>
      </c>
      <c r="H14919" s="8">
        <v>0.3826560313556</v>
      </c>
      <c r="I14919" s="8">
        <v>0.47153963459780002</v>
      </c>
      <c r="J14919" s="8">
        <v>0.40318073728839998</v>
      </c>
      <c r="K14919" s="8">
        <v>0.44268638522230003</v>
      </c>
      <c r="L14919" s="8">
        <v>0.54048925375470003</v>
      </c>
      <c r="M14919" s="8">
        <v>0.1515539474723</v>
      </c>
      <c r="N14919" s="8">
        <v>0.34684632782519997</v>
      </c>
      <c r="O14919" s="8">
        <v>0.3978133111189</v>
      </c>
    </row>
    <row r="14920" spans="1:15" s="1" customFormat="1" x14ac:dyDescent="0.2">
      <c r="B14920" s="11">
        <v>81.040374831809999</v>
      </c>
      <c r="C14920" s="11">
        <v>67.37998878834</v>
      </c>
      <c r="D14920" s="11">
        <v>0.96102721529000001</v>
      </c>
      <c r="E14920" s="11">
        <v>0</v>
      </c>
      <c r="F14920" s="11">
        <v>12.699358828179999</v>
      </c>
      <c r="G14920" s="11">
        <v>43.369147084920002</v>
      </c>
      <c r="H14920" s="11">
        <v>41.304273197619999</v>
      </c>
      <c r="I14920" s="11">
        <v>2.0648738872969998</v>
      </c>
      <c r="J14920" s="11">
        <v>75.233525578019993</v>
      </c>
      <c r="K14920" s="11">
        <v>39.044939176610001</v>
      </c>
      <c r="L14920" s="11">
        <v>27.445112808680001</v>
      </c>
      <c r="M14920" s="11">
        <v>1.070744406769</v>
      </c>
      <c r="N14920" s="11">
        <v>10.529081961159999</v>
      </c>
      <c r="O14920" s="11">
        <v>238.68798667140001</v>
      </c>
    </row>
    <row r="14921" spans="1:15" s="1" customFormat="1" x14ac:dyDescent="0.2">
      <c r="A14921" s="1" t="s">
        <v>14573</v>
      </c>
      <c r="B14921" s="8">
        <v>0.1919238730101</v>
      </c>
      <c r="C14921" s="8">
        <v>0.1588159622269</v>
      </c>
      <c r="D14921" s="8">
        <v>0.66719324220200005</v>
      </c>
      <c r="E14921" s="8">
        <v>0</v>
      </c>
      <c r="F14921" s="8">
        <v>0.3085459982414</v>
      </c>
      <c r="G14921" s="8">
        <v>0.15844507738999999</v>
      </c>
      <c r="H14921" s="8">
        <v>0.16045413448910001</v>
      </c>
      <c r="I14921" s="8">
        <v>0.1089224848721</v>
      </c>
      <c r="J14921" s="8">
        <v>0.12922474534639999</v>
      </c>
      <c r="K14921" s="8">
        <v>0.2471802544634</v>
      </c>
      <c r="L14921" s="8">
        <v>0.20111917381280001</v>
      </c>
      <c r="M14921" s="8">
        <v>0.38541518851130002</v>
      </c>
      <c r="N14921" s="8">
        <v>0.29205541277680003</v>
      </c>
      <c r="O14921" s="8">
        <v>0.17427990184030001</v>
      </c>
    </row>
    <row r="14922" spans="1:15" s="1" customFormat="1" x14ac:dyDescent="0.2">
      <c r="B14922" s="11">
        <v>40.856754086389998</v>
      </c>
      <c r="C14922" s="11">
        <v>26.772516883040002</v>
      </c>
      <c r="D14922" s="11">
        <v>1.9266161175809999</v>
      </c>
      <c r="E14922" s="11">
        <v>0</v>
      </c>
      <c r="F14922" s="11">
        <v>12.15762108577</v>
      </c>
      <c r="G14922" s="11">
        <v>17.796551092440001</v>
      </c>
      <c r="H14922" s="11">
        <v>17.319579109069998</v>
      </c>
      <c r="I14922" s="11">
        <v>0.47697198337050001</v>
      </c>
      <c r="J14922" s="11">
        <v>24.113337481639999</v>
      </c>
      <c r="K14922" s="11">
        <v>21.80129844368</v>
      </c>
      <c r="L14922" s="11">
        <v>10.2124850308</v>
      </c>
      <c r="M14922" s="11">
        <v>2.7229984059499999</v>
      </c>
      <c r="N14922" s="11">
        <v>8.8658150069230004</v>
      </c>
      <c r="O14922" s="11">
        <v>104.5679411042</v>
      </c>
    </row>
    <row r="14923" spans="1:15" s="1" customFormat="1" x14ac:dyDescent="0.2">
      <c r="A14923" s="1" t="s">
        <v>14574</v>
      </c>
      <c r="B14923" s="8">
        <v>0.12117781288020001</v>
      </c>
      <c r="C14923" s="8">
        <v>0.12992133007260001</v>
      </c>
      <c r="D14923" s="8">
        <v>0</v>
      </c>
      <c r="E14923" s="8">
        <v>0.47980639965810001</v>
      </c>
      <c r="F14923" s="8">
        <v>7.4323702540680006E-2</v>
      </c>
      <c r="G14923" s="8">
        <v>0.1661896215101</v>
      </c>
      <c r="H14923" s="8">
        <v>0.1729316845146</v>
      </c>
      <c r="I14923" s="8">
        <v>0</v>
      </c>
      <c r="J14923" s="8">
        <v>0.13118132090439999</v>
      </c>
      <c r="K14923" s="8">
        <v>0.1022433757797</v>
      </c>
      <c r="L14923" s="8">
        <v>4.9834598793760003E-2</v>
      </c>
      <c r="M14923" s="8">
        <v>0</v>
      </c>
      <c r="N14923" s="8">
        <v>0.21370464938559999</v>
      </c>
      <c r="O14923" s="8">
        <v>0.1299317521975</v>
      </c>
    </row>
    <row r="14924" spans="1:15" s="1" customFormat="1" x14ac:dyDescent="0.2">
      <c r="B14924" s="11">
        <v>25.796332805950001</v>
      </c>
      <c r="C14924" s="11">
        <v>21.901583153640001</v>
      </c>
      <c r="D14924" s="11">
        <v>0</v>
      </c>
      <c r="E14924" s="11">
        <v>0.96617686792269997</v>
      </c>
      <c r="F14924" s="11">
        <v>2.9285727843870002</v>
      </c>
      <c r="G14924" s="11">
        <v>18.666418288020001</v>
      </c>
      <c r="H14924" s="11">
        <v>18.666418288020001</v>
      </c>
      <c r="I14924" s="11">
        <v>0</v>
      </c>
      <c r="J14924" s="11">
        <v>24.478434480760001</v>
      </c>
      <c r="K14924" s="11">
        <v>9.0178657437710008</v>
      </c>
      <c r="L14924" s="11">
        <v>2.5305150401569998</v>
      </c>
      <c r="M14924" s="11">
        <v>0</v>
      </c>
      <c r="N14924" s="11">
        <v>6.487350703613</v>
      </c>
      <c r="O14924" s="11">
        <v>77.959051318489998</v>
      </c>
    </row>
    <row r="14925" spans="1:15" s="1" customFormat="1" x14ac:dyDescent="0.2">
      <c r="A14925" s="1" t="s">
        <v>14575</v>
      </c>
      <c r="B14925" s="8">
        <v>4.8271419667830003E-2</v>
      </c>
      <c r="C14925" s="8">
        <v>4.4122581586659999E-2</v>
      </c>
      <c r="D14925" s="8">
        <v>0</v>
      </c>
      <c r="E14925" s="6">
        <v>0.52019360034189999</v>
      </c>
      <c r="F14925" s="8">
        <v>4.5441262849129999E-2</v>
      </c>
      <c r="G14925" s="8">
        <v>2.1884885864929999E-2</v>
      </c>
      <c r="H14925" s="8">
        <v>2.2772722770780001E-2</v>
      </c>
      <c r="I14925" s="8">
        <v>0</v>
      </c>
      <c r="J14925" s="8">
        <v>2.1731320323109999E-2</v>
      </c>
      <c r="K14925" s="8">
        <v>2.6746632386870001E-2</v>
      </c>
      <c r="L14925" s="8">
        <v>2.0805290644869998E-2</v>
      </c>
      <c r="M14925" s="8">
        <v>0.1843704164121</v>
      </c>
      <c r="N14925" s="8">
        <v>0</v>
      </c>
      <c r="O14925" s="8">
        <v>3.191374591342E-2</v>
      </c>
    </row>
    <row r="14926" spans="1:15" s="1" customFormat="1" x14ac:dyDescent="0.2">
      <c r="B14926" s="11">
        <v>10.276019818889999</v>
      </c>
      <c r="C14926" s="11">
        <v>7.4379964324029997</v>
      </c>
      <c r="D14926" s="11">
        <v>0</v>
      </c>
      <c r="E14926" s="9">
        <v>1.0475037928840001</v>
      </c>
      <c r="F14926" s="11">
        <v>1.790519593602</v>
      </c>
      <c r="G14926" s="11">
        <v>2.4581103803479998</v>
      </c>
      <c r="H14926" s="11">
        <v>2.4581103803479998</v>
      </c>
      <c r="I14926" s="11">
        <v>0</v>
      </c>
      <c r="J14926" s="11">
        <v>4.0550643722919997</v>
      </c>
      <c r="K14926" s="11">
        <v>2.3590529765219999</v>
      </c>
      <c r="L14926" s="11">
        <v>1.0564568024230001</v>
      </c>
      <c r="M14926" s="11">
        <v>1.302596174099</v>
      </c>
      <c r="N14926" s="11">
        <v>0</v>
      </c>
      <c r="O14926" s="11">
        <v>19.148247548050001</v>
      </c>
    </row>
    <row r="14927" spans="1:15" s="1" customFormat="1" x14ac:dyDescent="0.2">
      <c r="A14927" s="1" t="s">
        <v>14576</v>
      </c>
      <c r="B14927" s="8">
        <v>1</v>
      </c>
      <c r="C14927" s="8">
        <v>1</v>
      </c>
      <c r="D14927" s="8">
        <v>1</v>
      </c>
      <c r="E14927" s="8">
        <v>1</v>
      </c>
      <c r="F14927" s="8">
        <v>1</v>
      </c>
      <c r="G14927" s="8">
        <v>1</v>
      </c>
      <c r="H14927" s="8">
        <v>1</v>
      </c>
      <c r="I14927" s="8">
        <v>1</v>
      </c>
      <c r="J14927" s="8">
        <v>1</v>
      </c>
      <c r="K14927" s="8">
        <v>1</v>
      </c>
      <c r="L14927" s="8">
        <v>1</v>
      </c>
      <c r="M14927" s="8">
        <v>1</v>
      </c>
      <c r="N14927" s="8">
        <v>1</v>
      </c>
      <c r="O14927" s="8">
        <v>1</v>
      </c>
    </row>
    <row r="14928" spans="1:15" s="1" customFormat="1" x14ac:dyDescent="0.2">
      <c r="B14928" s="11">
        <v>212.88</v>
      </c>
      <c r="C14928" s="11">
        <v>168.57573072400001</v>
      </c>
      <c r="D14928" s="11">
        <v>2.8876433328709998</v>
      </c>
      <c r="E14928" s="11">
        <v>2.0136806608060001</v>
      </c>
      <c r="F14928" s="11">
        <v>39.402945282280001</v>
      </c>
      <c r="G14928" s="11">
        <v>112.32</v>
      </c>
      <c r="H14928" s="11">
        <v>107.94099612460001</v>
      </c>
      <c r="I14928" s="11">
        <v>4.3790038753760001</v>
      </c>
      <c r="J14928" s="11">
        <v>186.6</v>
      </c>
      <c r="K14928" s="11">
        <v>88.2</v>
      </c>
      <c r="L14928" s="11">
        <v>50.77827656705</v>
      </c>
      <c r="M14928" s="11">
        <v>7.065104041353</v>
      </c>
      <c r="N14928" s="11">
        <v>30.356619391599999</v>
      </c>
      <c r="O14928" s="11">
        <v>600</v>
      </c>
    </row>
    <row r="14929" spans="1:15" x14ac:dyDescent="0.2">
      <c r="A14929" s="3" t="s">
        <v>14577</v>
      </c>
    </row>
    <row r="14930" spans="1:15" s="1" customFormat="1" x14ac:dyDescent="0.2">
      <c r="A14930" s="1" t="s">
        <v>14578</v>
      </c>
    </row>
    <row r="14931" spans="1:15" s="1" customFormat="1" x14ac:dyDescent="0.2"/>
    <row r="14932" spans="1:15" s="1" customFormat="1" x14ac:dyDescent="0.2"/>
    <row r="14933" spans="1:15" s="1" customFormat="1" x14ac:dyDescent="0.2"/>
    <row r="14934" spans="1:15" s="1" customFormat="1" x14ac:dyDescent="0.2">
      <c r="A14934" s="4" t="s">
        <v>14579</v>
      </c>
    </row>
    <row r="14935" spans="1:15" x14ac:dyDescent="0.2">
      <c r="A14935" s="3" t="s">
        <v>14580</v>
      </c>
    </row>
    <row r="14936" spans="1:15" s="1" customFormat="1" ht="34" x14ac:dyDescent="0.2">
      <c r="A14936" s="5" t="s">
        <v>14581</v>
      </c>
      <c r="B14936" s="5" t="s">
        <v>14582</v>
      </c>
      <c r="C14936" s="5" t="s">
        <v>14583</v>
      </c>
      <c r="D14936" s="5" t="s">
        <v>14584</v>
      </c>
      <c r="E14936" s="5" t="s">
        <v>14585</v>
      </c>
      <c r="F14936" s="5" t="s">
        <v>14586</v>
      </c>
      <c r="G14936" s="5" t="s">
        <v>14587</v>
      </c>
      <c r="H14936" s="5" t="s">
        <v>14588</v>
      </c>
      <c r="I14936" s="5" t="s">
        <v>14589</v>
      </c>
      <c r="J14936" s="5" t="s">
        <v>14590</v>
      </c>
      <c r="K14936" s="5" t="s">
        <v>14591</v>
      </c>
      <c r="L14936" s="5" t="s">
        <v>14592</v>
      </c>
      <c r="M14936" s="5" t="s">
        <v>14593</v>
      </c>
      <c r="N14936" s="5" t="s">
        <v>14594</v>
      </c>
      <c r="O14936" s="5" t="s">
        <v>14595</v>
      </c>
    </row>
    <row r="14937" spans="1:15" s="1" customFormat="1" x14ac:dyDescent="0.2">
      <c r="A14937" s="1" t="s">
        <v>14596</v>
      </c>
      <c r="B14937" s="8">
        <v>0.75203612993119995</v>
      </c>
      <c r="C14937" s="8">
        <v>0.66801599676370005</v>
      </c>
      <c r="D14937" s="8">
        <v>0.67087103529809999</v>
      </c>
      <c r="E14937" s="8">
        <v>0.73817505235339997</v>
      </c>
      <c r="F14937" s="8">
        <v>0.62422307262950005</v>
      </c>
      <c r="G14937" s="8">
        <v>0.66320909508089998</v>
      </c>
      <c r="H14937" s="8">
        <v>0.58882452974639998</v>
      </c>
      <c r="I14937" s="8">
        <v>0.70024091541940003</v>
      </c>
      <c r="J14937" s="8">
        <v>0.63895273247990003</v>
      </c>
      <c r="K14937" s="8">
        <v>0.6126941802111</v>
      </c>
      <c r="L14937" s="8">
        <v>0.55420885076729998</v>
      </c>
      <c r="M14937" s="8">
        <v>0.69872187216759996</v>
      </c>
      <c r="N14937" s="8">
        <v>0.66724465374069997</v>
      </c>
      <c r="O14937" s="8">
        <v>0.66387460004879995</v>
      </c>
    </row>
    <row r="14938" spans="1:15" s="1" customFormat="1" x14ac:dyDescent="0.2">
      <c r="B14938" s="11">
        <v>27.088076216979999</v>
      </c>
      <c r="C14938" s="11">
        <v>35.224137297349998</v>
      </c>
      <c r="D14938" s="11">
        <v>30.632293767189999</v>
      </c>
      <c r="E14938" s="11">
        <v>48.330993964279997</v>
      </c>
      <c r="F14938" s="11">
        <v>24.158352224760002</v>
      </c>
      <c r="G14938" s="11">
        <v>32.568290979750003</v>
      </c>
      <c r="H14938" s="11">
        <v>27.901710575300001</v>
      </c>
      <c r="I14938" s="11">
        <v>24.106702595920002</v>
      </c>
      <c r="J14938" s="11">
        <v>23.7772531771</v>
      </c>
      <c r="K14938" s="11">
        <v>20.104379923469999</v>
      </c>
      <c r="L14938" s="11">
        <v>23.487259033809998</v>
      </c>
      <c r="M14938" s="11">
        <v>47.723201087809997</v>
      </c>
      <c r="N14938" s="11">
        <v>33.222109185580003</v>
      </c>
      <c r="O14938" s="11">
        <v>398.32476002930002</v>
      </c>
    </row>
    <row r="14939" spans="1:15" s="1" customFormat="1" x14ac:dyDescent="0.2">
      <c r="A14939" s="1" t="s">
        <v>14597</v>
      </c>
      <c r="B14939" s="8">
        <v>0.2479638700688</v>
      </c>
      <c r="C14939" s="8">
        <v>0.27509791592650001</v>
      </c>
      <c r="D14939" s="8">
        <v>0.27746387149309998</v>
      </c>
      <c r="E14939" s="8">
        <v>0.253040293571</v>
      </c>
      <c r="F14939" s="8">
        <v>0.3244198970769</v>
      </c>
      <c r="G14939" s="8">
        <v>0.33679090491910002</v>
      </c>
      <c r="H14939" s="8">
        <v>0.41117547025360002</v>
      </c>
      <c r="I14939" s="8">
        <v>0.18694974701129999</v>
      </c>
      <c r="J14939" s="8">
        <v>0.33857509479300002</v>
      </c>
      <c r="K14939" s="8">
        <v>0.3466644055775</v>
      </c>
      <c r="L14939" s="8">
        <v>0.37882472811009998</v>
      </c>
      <c r="M14939" s="8">
        <v>0.30127812783239999</v>
      </c>
      <c r="N14939" s="8">
        <v>0.28585013797559999</v>
      </c>
      <c r="O14939" s="8">
        <v>0.30421165403770001</v>
      </c>
    </row>
    <row r="14940" spans="1:15" s="1" customFormat="1" x14ac:dyDescent="0.2">
      <c r="B14940" s="11">
        <v>8.9315711628039995</v>
      </c>
      <c r="C14940" s="11">
        <v>14.50577053208</v>
      </c>
      <c r="D14940" s="11">
        <v>12.66913366975</v>
      </c>
      <c r="E14940" s="11">
        <v>16.567464400639999</v>
      </c>
      <c r="F14940" s="11">
        <v>12.555527800809999</v>
      </c>
      <c r="G14940" s="11">
        <v>16.5388325825</v>
      </c>
      <c r="H14940" s="11">
        <v>19.483731378550001</v>
      </c>
      <c r="I14940" s="11">
        <v>6.4359877469919997</v>
      </c>
      <c r="J14940" s="11">
        <v>12.59934473887</v>
      </c>
      <c r="K14940" s="11">
        <v>11.37512504733</v>
      </c>
      <c r="L14940" s="11">
        <v>16.054515378480001</v>
      </c>
      <c r="M14940" s="11">
        <v>20.577510524040001</v>
      </c>
      <c r="N14940" s="11">
        <v>14.2324774598</v>
      </c>
      <c r="O14940" s="11">
        <v>182.52699242259999</v>
      </c>
    </row>
    <row r="14941" spans="1:15" s="1" customFormat="1" x14ac:dyDescent="0.2">
      <c r="A14941" s="1" t="s">
        <v>14598</v>
      </c>
      <c r="B14941" s="8">
        <v>0.2140459940577</v>
      </c>
      <c r="C14941" s="8">
        <v>0.27771474671340002</v>
      </c>
      <c r="D14941" s="8">
        <v>0.2295411733212</v>
      </c>
      <c r="E14941" s="8">
        <v>0.33558771247289998</v>
      </c>
      <c r="F14941" s="8">
        <v>0.247732386458</v>
      </c>
      <c r="G14941" s="8">
        <v>0.23998773784149999</v>
      </c>
      <c r="H14941" s="8">
        <v>0.24114095738380001</v>
      </c>
      <c r="I14941" s="8">
        <v>0.20814387805029999</v>
      </c>
      <c r="J14941" s="8">
        <v>0.3039935507141</v>
      </c>
      <c r="K14941" s="8">
        <v>0.23424850724019999</v>
      </c>
      <c r="L14941" s="8">
        <v>0.2318763538467</v>
      </c>
      <c r="M14941" s="8">
        <v>0.28028503260490001</v>
      </c>
      <c r="N14941" s="8">
        <v>0.33933972407879998</v>
      </c>
      <c r="O14941" s="8">
        <v>0.2660612889299</v>
      </c>
    </row>
    <row r="14942" spans="1:15" s="1" customFormat="1" x14ac:dyDescent="0.2">
      <c r="B14942" s="11">
        <v>7.7098612290129998</v>
      </c>
      <c r="C14942" s="11">
        <v>14.64375466325</v>
      </c>
      <c r="D14942" s="11">
        <v>10.480960248520001</v>
      </c>
      <c r="E14942" s="11">
        <v>21.972142860030001</v>
      </c>
      <c r="F14942" s="11">
        <v>9.5876081996189999</v>
      </c>
      <c r="G14942" s="11">
        <v>11.785107495609999</v>
      </c>
      <c r="H14942" s="11">
        <v>11.4265708388</v>
      </c>
      <c r="I14942" s="11">
        <v>7.1656232231350003</v>
      </c>
      <c r="J14942" s="11">
        <v>11.312466872910001</v>
      </c>
      <c r="K14942" s="11">
        <v>7.6864137740630003</v>
      </c>
      <c r="L14942" s="11">
        <v>9.8268729903410001</v>
      </c>
      <c r="M14942" s="11">
        <v>19.14366718106</v>
      </c>
      <c r="N14942" s="11">
        <v>16.895723781600001</v>
      </c>
      <c r="O14942" s="11">
        <v>159.63677335790001</v>
      </c>
    </row>
    <row r="14943" spans="1:15" s="1" customFormat="1" x14ac:dyDescent="0.2">
      <c r="A14943" s="1" t="s">
        <v>14599</v>
      </c>
      <c r="B14943" s="8">
        <v>0.53799013587360001</v>
      </c>
      <c r="C14943" s="8">
        <v>0.39030125005029997</v>
      </c>
      <c r="D14943" s="8">
        <v>0.4413298619769</v>
      </c>
      <c r="E14943" s="8">
        <v>0.40258733988049999</v>
      </c>
      <c r="F14943" s="8">
        <v>0.37649068617140002</v>
      </c>
      <c r="G14943" s="8">
        <v>0.4232213572395</v>
      </c>
      <c r="H14943" s="8">
        <v>0.3476835723626</v>
      </c>
      <c r="I14943" s="8">
        <v>0.49209703736909999</v>
      </c>
      <c r="J14943" s="8">
        <v>0.33495918176579997</v>
      </c>
      <c r="K14943" s="8">
        <v>0.37844567297100001</v>
      </c>
      <c r="L14943" s="8">
        <v>0.32233249692060001</v>
      </c>
      <c r="M14943" s="8">
        <v>0.4184368395627</v>
      </c>
      <c r="N14943" s="8">
        <v>0.32790492966180002</v>
      </c>
      <c r="O14943" s="8">
        <v>0.3978133111189</v>
      </c>
    </row>
    <row r="14944" spans="1:15" s="1" customFormat="1" x14ac:dyDescent="0.2">
      <c r="B14944" s="11">
        <v>19.378214987970001</v>
      </c>
      <c r="C14944" s="11">
        <v>20.580382634100001</v>
      </c>
      <c r="D14944" s="11">
        <v>20.15133351867</v>
      </c>
      <c r="E14944" s="11">
        <v>26.358851104260001</v>
      </c>
      <c r="F14944" s="11">
        <v>14.57074402514</v>
      </c>
      <c r="G14944" s="11">
        <v>20.78318348414</v>
      </c>
      <c r="H14944" s="11">
        <v>16.475139736500001</v>
      </c>
      <c r="I14944" s="11">
        <v>16.941079372779999</v>
      </c>
      <c r="J14944" s="11">
        <v>12.46478630419</v>
      </c>
      <c r="K14944" s="11">
        <v>12.417966149410001</v>
      </c>
      <c r="L14944" s="11">
        <v>13.66038604347</v>
      </c>
      <c r="M14944" s="11">
        <v>28.57953390674</v>
      </c>
      <c r="N14944" s="11">
        <v>16.326385403980002</v>
      </c>
      <c r="O14944" s="11">
        <v>238.68798667140001</v>
      </c>
    </row>
    <row r="14945" spans="1:15" s="1" customFormat="1" x14ac:dyDescent="0.2">
      <c r="A14945" s="1" t="s">
        <v>14600</v>
      </c>
      <c r="B14945" s="8">
        <v>0.17393562164740001</v>
      </c>
      <c r="C14945" s="8">
        <v>0.1418768010749</v>
      </c>
      <c r="D14945" s="8">
        <v>0.2340807935657</v>
      </c>
      <c r="E14945" s="8">
        <v>0.1560470363434</v>
      </c>
      <c r="F14945" s="8">
        <v>0.19370518057200001</v>
      </c>
      <c r="G14945" s="8">
        <v>0.23351761519729999</v>
      </c>
      <c r="H14945" s="8">
        <v>0.2238471832642</v>
      </c>
      <c r="I14945" s="8">
        <v>4.9001445814340003E-2</v>
      </c>
      <c r="J14945" s="8">
        <v>0.18236996076590001</v>
      </c>
      <c r="K14945" s="8">
        <v>0.1030312323912</v>
      </c>
      <c r="L14945" s="8">
        <v>0.28692363715149999</v>
      </c>
      <c r="M14945" s="8">
        <v>0.1541780318598</v>
      </c>
      <c r="N14945" s="8">
        <v>0.1165081819585</v>
      </c>
      <c r="O14945" s="8">
        <v>0.17427990184030001</v>
      </c>
    </row>
    <row r="14946" spans="1:15" s="1" customFormat="1" x14ac:dyDescent="0.2">
      <c r="B14946" s="11">
        <v>6.2650997585240003</v>
      </c>
      <c r="C14946" s="11">
        <v>7.4810901903299998</v>
      </c>
      <c r="D14946" s="11">
        <v>10.68824148977</v>
      </c>
      <c r="E14946" s="11">
        <v>10.21696459074</v>
      </c>
      <c r="F14946" s="11">
        <v>7.4966757641740003</v>
      </c>
      <c r="G14946" s="11">
        <v>11.46737838346</v>
      </c>
      <c r="H14946" s="11">
        <v>10.6070977091</v>
      </c>
      <c r="I14946" s="11">
        <v>1.6869383879240001</v>
      </c>
      <c r="J14946" s="11">
        <v>6.7865062759789998</v>
      </c>
      <c r="K14946" s="11">
        <v>3.3807715282399999</v>
      </c>
      <c r="L14946" s="11">
        <v>12.159765726170001</v>
      </c>
      <c r="M14946" s="11">
        <v>10.530469290939999</v>
      </c>
      <c r="N14946" s="11">
        <v>5.8009420088089998</v>
      </c>
      <c r="O14946" s="11">
        <v>104.5679411042</v>
      </c>
    </row>
    <row r="14947" spans="1:15" s="1" customFormat="1" x14ac:dyDescent="0.2">
      <c r="A14947" s="1" t="s">
        <v>14601</v>
      </c>
      <c r="B14947" s="8">
        <v>7.4028248421350001E-2</v>
      </c>
      <c r="C14947" s="8">
        <v>0.13322111485159999</v>
      </c>
      <c r="D14947" s="8">
        <v>4.3383077927410002E-2</v>
      </c>
      <c r="E14947" s="8">
        <v>9.6993257227590002E-2</v>
      </c>
      <c r="F14947" s="8">
        <v>0.13071471650489999</v>
      </c>
      <c r="G14947" s="8">
        <v>0.1032732897218</v>
      </c>
      <c r="H14947" s="8">
        <v>0.18732828698939999</v>
      </c>
      <c r="I14947" s="8">
        <v>0.13794830119689999</v>
      </c>
      <c r="J14947" s="8">
        <v>0.15620513402710001</v>
      </c>
      <c r="K14947" s="8">
        <v>0.24363317318620001</v>
      </c>
      <c r="L14947" s="8">
        <v>9.1901090958529996E-2</v>
      </c>
      <c r="M14947" s="8">
        <v>0.14710009597269999</v>
      </c>
      <c r="N14947" s="8">
        <v>0.1693419560171</v>
      </c>
      <c r="O14947" s="8">
        <v>0.1299317521975</v>
      </c>
    </row>
    <row r="14948" spans="1:15" s="1" customFormat="1" x14ac:dyDescent="0.2">
      <c r="B14948" s="11">
        <v>2.6664714042800002</v>
      </c>
      <c r="C14948" s="11">
        <v>7.0246803417469996</v>
      </c>
      <c r="D14948" s="11">
        <v>1.9808921799799999</v>
      </c>
      <c r="E14948" s="11">
        <v>6.3504998098999996</v>
      </c>
      <c r="F14948" s="11">
        <v>5.0588520366319996</v>
      </c>
      <c r="G14948" s="11">
        <v>5.0714541990489996</v>
      </c>
      <c r="H14948" s="11">
        <v>8.8766336694499994</v>
      </c>
      <c r="I14948" s="11">
        <v>4.7490493590679996</v>
      </c>
      <c r="J14948" s="11">
        <v>5.8128384628859999</v>
      </c>
      <c r="K14948" s="11">
        <v>7.9943535190909998</v>
      </c>
      <c r="L14948" s="11">
        <v>3.8947496523090002</v>
      </c>
      <c r="M14948" s="11">
        <v>10.0470412331</v>
      </c>
      <c r="N14948" s="11">
        <v>8.4315354509949998</v>
      </c>
      <c r="O14948" s="11">
        <v>77.959051318489998</v>
      </c>
    </row>
    <row r="14949" spans="1:15" s="1" customFormat="1" x14ac:dyDescent="0.2">
      <c r="A14949" s="1" t="s">
        <v>14602</v>
      </c>
      <c r="B14949" s="8">
        <v>0</v>
      </c>
      <c r="C14949" s="8">
        <v>5.6886087309739999E-2</v>
      </c>
      <c r="D14949" s="8">
        <v>5.1665093208840003E-2</v>
      </c>
      <c r="E14949" s="8">
        <v>8.7846540756089993E-3</v>
      </c>
      <c r="F14949" s="8">
        <v>5.1357030293649998E-2</v>
      </c>
      <c r="G14949" s="8">
        <v>0</v>
      </c>
      <c r="H14949" s="8">
        <v>0</v>
      </c>
      <c r="I14949" s="8">
        <v>0.11280933756930001</v>
      </c>
      <c r="J14949" s="8">
        <v>2.2472172727120002E-2</v>
      </c>
      <c r="K14949" s="8">
        <v>4.0641414211400002E-2</v>
      </c>
      <c r="L14949" s="8">
        <v>6.6966421122649999E-2</v>
      </c>
      <c r="M14949" s="8">
        <v>0</v>
      </c>
      <c r="N14949" s="8">
        <v>4.6905208283730002E-2</v>
      </c>
      <c r="O14949" s="8">
        <v>3.191374591342E-2</v>
      </c>
    </row>
    <row r="14950" spans="1:15" s="1" customFormat="1" x14ac:dyDescent="0.2">
      <c r="B14950" s="11">
        <v>0</v>
      </c>
      <c r="C14950" s="11">
        <v>2.9995739015459999</v>
      </c>
      <c r="D14950" s="11">
        <v>2.3590529765219999</v>
      </c>
      <c r="E14950" s="11">
        <v>0.57516311578529999</v>
      </c>
      <c r="F14950" s="11">
        <v>1.9875927075640001</v>
      </c>
      <c r="G14950" s="11">
        <v>0</v>
      </c>
      <c r="H14950" s="11">
        <v>0</v>
      </c>
      <c r="I14950" s="11">
        <v>3.8836078997130001</v>
      </c>
      <c r="J14950" s="11">
        <v>0.83625362755470001</v>
      </c>
      <c r="K14950" s="11">
        <v>1.3335697617560001</v>
      </c>
      <c r="L14950" s="11">
        <v>2.8380233864859998</v>
      </c>
      <c r="M14950" s="11">
        <v>0</v>
      </c>
      <c r="N14950" s="11">
        <v>2.3354101711249999</v>
      </c>
      <c r="O14950" s="11">
        <v>19.148247548050001</v>
      </c>
    </row>
    <row r="14951" spans="1:15" s="1" customFormat="1" x14ac:dyDescent="0.2">
      <c r="A14951" s="1" t="s">
        <v>14603</v>
      </c>
      <c r="B14951" s="8">
        <v>1</v>
      </c>
      <c r="C14951" s="8">
        <v>1</v>
      </c>
      <c r="D14951" s="8">
        <v>1</v>
      </c>
      <c r="E14951" s="8">
        <v>1</v>
      </c>
      <c r="F14951" s="8">
        <v>1</v>
      </c>
      <c r="G14951" s="8">
        <v>1</v>
      </c>
      <c r="H14951" s="8">
        <v>1</v>
      </c>
      <c r="I14951" s="8">
        <v>1</v>
      </c>
      <c r="J14951" s="8">
        <v>1</v>
      </c>
      <c r="K14951" s="8">
        <v>1</v>
      </c>
      <c r="L14951" s="8">
        <v>1</v>
      </c>
      <c r="M14951" s="8">
        <v>1</v>
      </c>
      <c r="N14951" s="8">
        <v>1</v>
      </c>
      <c r="O14951" s="8">
        <v>1</v>
      </c>
    </row>
    <row r="14952" spans="1:15" s="1" customFormat="1" x14ac:dyDescent="0.2">
      <c r="B14952" s="11">
        <v>36.019647379790001</v>
      </c>
      <c r="C14952" s="11">
        <v>52.729481730970001</v>
      </c>
      <c r="D14952" s="11">
        <v>45.66048041346</v>
      </c>
      <c r="E14952" s="11">
        <v>65.473621480700004</v>
      </c>
      <c r="F14952" s="11">
        <v>38.701472733129997</v>
      </c>
      <c r="G14952" s="11">
        <v>49.10712356226</v>
      </c>
      <c r="H14952" s="11">
        <v>47.385441953849998</v>
      </c>
      <c r="I14952" s="11">
        <v>34.42629824262</v>
      </c>
      <c r="J14952" s="11">
        <v>37.212851543520003</v>
      </c>
      <c r="K14952" s="11">
        <v>32.813074732559997</v>
      </c>
      <c r="L14952" s="11">
        <v>42.379797798779997</v>
      </c>
      <c r="M14952" s="11">
        <v>68.300711611850005</v>
      </c>
      <c r="N14952" s="11">
        <v>49.789996816509998</v>
      </c>
      <c r="O14952" s="11">
        <v>600</v>
      </c>
    </row>
    <row r="14953" spans="1:15" x14ac:dyDescent="0.2">
      <c r="A14953" s="3" t="s">
        <v>14604</v>
      </c>
    </row>
    <row r="14954" spans="1:15" s="1" customFormat="1" x14ac:dyDescent="0.2">
      <c r="A14954" s="1" t="s">
        <v>14605</v>
      </c>
    </row>
    <row r="14955" spans="1:15" s="1" customFormat="1" x14ac:dyDescent="0.2"/>
    <row r="14956" spans="1:15" s="1" customFormat="1" x14ac:dyDescent="0.2"/>
    <row r="14957" spans="1:15" s="1" customFormat="1" x14ac:dyDescent="0.2"/>
    <row r="14958" spans="1:15" s="1" customFormat="1" x14ac:dyDescent="0.2">
      <c r="A14958" s="4" t="s">
        <v>14606</v>
      </c>
    </row>
    <row r="14959" spans="1:15" x14ac:dyDescent="0.2">
      <c r="A14959" s="3" t="s">
        <v>14607</v>
      </c>
    </row>
    <row r="14960" spans="1:15" s="1" customFormat="1" ht="34" x14ac:dyDescent="0.2">
      <c r="A14960" s="5" t="s">
        <v>14608</v>
      </c>
      <c r="B14960" s="5" t="s">
        <v>14609</v>
      </c>
      <c r="C14960" s="5" t="s">
        <v>14610</v>
      </c>
      <c r="D14960" s="5" t="s">
        <v>14611</v>
      </c>
      <c r="E14960" s="5" t="s">
        <v>14612</v>
      </c>
      <c r="F14960" s="5" t="s">
        <v>14613</v>
      </c>
      <c r="G14960" s="5" t="s">
        <v>14614</v>
      </c>
      <c r="H14960" s="5" t="s">
        <v>14615</v>
      </c>
      <c r="I14960" s="5" t="s">
        <v>14616</v>
      </c>
      <c r="J14960" s="5" t="s">
        <v>14617</v>
      </c>
    </row>
    <row r="14961" spans="1:10" s="1" customFormat="1" x14ac:dyDescent="0.2">
      <c r="A14961" s="1" t="s">
        <v>14618</v>
      </c>
      <c r="B14961" s="8">
        <v>0.50313153734890004</v>
      </c>
      <c r="C14961" s="8">
        <v>0.60065040654320001</v>
      </c>
      <c r="D14961" s="8">
        <v>0.7059275142468</v>
      </c>
      <c r="E14961" s="8">
        <v>0.63530433024889998</v>
      </c>
      <c r="F14961" s="8">
        <v>0.58605800600189994</v>
      </c>
      <c r="G14961" s="8">
        <v>0.64814970037840003</v>
      </c>
      <c r="H14961" s="8">
        <v>0.6952548845348</v>
      </c>
      <c r="I14961" s="6">
        <v>0.80718488105539998</v>
      </c>
      <c r="J14961" s="8">
        <v>0.66387460004879995</v>
      </c>
    </row>
    <row r="14962" spans="1:10" s="1" customFormat="1" x14ac:dyDescent="0.2">
      <c r="B14962" s="11">
        <v>23.269277258639999</v>
      </c>
      <c r="C14962" s="11">
        <v>41.540499092769998</v>
      </c>
      <c r="D14962" s="11">
        <v>77.205289508459998</v>
      </c>
      <c r="E14962" s="11">
        <v>67.802693876800006</v>
      </c>
      <c r="F14962" s="11">
        <v>26.343955410469999</v>
      </c>
      <c r="G14962" s="11">
        <v>41.741361925539998</v>
      </c>
      <c r="H14962" s="11">
        <v>49.942130802469997</v>
      </c>
      <c r="I14962" s="9">
        <v>70.479552154160004</v>
      </c>
      <c r="J14962" s="11">
        <v>398.32476002930002</v>
      </c>
    </row>
    <row r="14963" spans="1:10" s="1" customFormat="1" x14ac:dyDescent="0.2">
      <c r="A14963" s="1" t="s">
        <v>14619</v>
      </c>
      <c r="B14963" s="8">
        <v>0.49686846265110002</v>
      </c>
      <c r="C14963" s="8">
        <v>0.31145946410609998</v>
      </c>
      <c r="D14963" s="8">
        <v>0.25409518360310002</v>
      </c>
      <c r="E14963" s="8">
        <v>0.30659585000720002</v>
      </c>
      <c r="F14963" s="8">
        <v>0.4139419939981</v>
      </c>
      <c r="G14963" s="8">
        <v>0.3388651569924</v>
      </c>
      <c r="H14963" s="8">
        <v>0.3047451154652</v>
      </c>
      <c r="I14963" s="8">
        <v>0.17379564049999999</v>
      </c>
      <c r="J14963" s="8">
        <v>0.30421165403770001</v>
      </c>
    </row>
    <row r="14964" spans="1:10" s="1" customFormat="1" x14ac:dyDescent="0.2">
      <c r="B14964" s="11">
        <v>22.97961697933</v>
      </c>
      <c r="C14964" s="11">
        <v>21.540286071880001</v>
      </c>
      <c r="D14964" s="11">
        <v>27.78966935963</v>
      </c>
      <c r="E14964" s="11">
        <v>32.721364505410001</v>
      </c>
      <c r="F14964" s="11">
        <v>18.607150351560001</v>
      </c>
      <c r="G14964" s="11">
        <v>21.823188614780001</v>
      </c>
      <c r="H14964" s="11">
        <v>21.890706209360001</v>
      </c>
      <c r="I14964" s="11">
        <v>15.175010330679999</v>
      </c>
      <c r="J14964" s="11">
        <v>182.52699242259999</v>
      </c>
    </row>
    <row r="14965" spans="1:10" s="1" customFormat="1" x14ac:dyDescent="0.2">
      <c r="A14965" s="1" t="s">
        <v>14620</v>
      </c>
      <c r="B14965" s="8">
        <v>0.21435483466310001</v>
      </c>
      <c r="C14965" s="8">
        <v>0.2446779534281</v>
      </c>
      <c r="D14965" s="8">
        <v>0.29457301254399998</v>
      </c>
      <c r="E14965" s="8">
        <v>0.15937065761149999</v>
      </c>
      <c r="F14965" s="8">
        <v>0.2490524320692</v>
      </c>
      <c r="G14965" s="8">
        <v>0.25364815473079999</v>
      </c>
      <c r="H14965" s="6">
        <v>0.44012595005010002</v>
      </c>
      <c r="I14965" s="8">
        <v>0.27979232906090001</v>
      </c>
      <c r="J14965" s="8">
        <v>0.2660612889299</v>
      </c>
    </row>
    <row r="14966" spans="1:10" s="1" customFormat="1" x14ac:dyDescent="0.2">
      <c r="B14966" s="11">
        <v>9.9136740777339991</v>
      </c>
      <c r="C14966" s="11">
        <v>16.92173049694</v>
      </c>
      <c r="D14966" s="11">
        <v>32.216614674810003</v>
      </c>
      <c r="E14966" s="11">
        <v>17.00879310353</v>
      </c>
      <c r="F14966" s="11">
        <v>11.19518221423</v>
      </c>
      <c r="G14966" s="11">
        <v>16.335145140360002</v>
      </c>
      <c r="H14966" s="9">
        <v>31.615495634630001</v>
      </c>
      <c r="I14966" s="11">
        <v>24.430138015720001</v>
      </c>
      <c r="J14966" s="11">
        <v>159.63677335790001</v>
      </c>
    </row>
    <row r="14967" spans="1:10" s="1" customFormat="1" x14ac:dyDescent="0.2">
      <c r="A14967" s="1" t="s">
        <v>14621</v>
      </c>
      <c r="B14967" s="8">
        <v>0.28877670268580002</v>
      </c>
      <c r="C14967" s="8">
        <v>0.35597245311510001</v>
      </c>
      <c r="D14967" s="8">
        <v>0.41135450170280002</v>
      </c>
      <c r="E14967" s="8">
        <v>0.4759336726374</v>
      </c>
      <c r="F14967" s="8">
        <v>0.3370055739326</v>
      </c>
      <c r="G14967" s="8">
        <v>0.39450154564759998</v>
      </c>
      <c r="H14967" s="8">
        <v>0.25512893448469998</v>
      </c>
      <c r="I14967" s="8">
        <v>0.52739255199449997</v>
      </c>
      <c r="J14967" s="8">
        <v>0.3978133111189</v>
      </c>
    </row>
    <row r="14968" spans="1:10" s="1" customFormat="1" x14ac:dyDescent="0.2">
      <c r="B14968" s="11">
        <v>13.35560318091</v>
      </c>
      <c r="C14968" s="11">
        <v>24.618768595830002</v>
      </c>
      <c r="D14968" s="11">
        <v>44.988674833650002</v>
      </c>
      <c r="E14968" s="11">
        <v>50.793900773270003</v>
      </c>
      <c r="F14968" s="11">
        <v>15.148773196240001</v>
      </c>
      <c r="G14968" s="11">
        <v>25.40621678518</v>
      </c>
      <c r="H14968" s="11">
        <v>18.326635167839999</v>
      </c>
      <c r="I14968" s="11">
        <v>46.04941413844</v>
      </c>
      <c r="J14968" s="11">
        <v>238.68798667140001</v>
      </c>
    </row>
    <row r="14969" spans="1:10" s="1" customFormat="1" x14ac:dyDescent="0.2">
      <c r="A14969" s="1" t="s">
        <v>14622</v>
      </c>
      <c r="B14969" s="8">
        <v>0.34593693322039998</v>
      </c>
      <c r="C14969" s="8">
        <v>8.4149422342399999E-2</v>
      </c>
      <c r="D14969" s="8">
        <v>0.11645328900430001</v>
      </c>
      <c r="E14969" s="8">
        <v>0.22864437160250001</v>
      </c>
      <c r="F14969" s="8">
        <v>0.3200049831622</v>
      </c>
      <c r="G14969" s="8">
        <v>0.1146080815178</v>
      </c>
      <c r="H14969" s="8">
        <v>0.15660503999600001</v>
      </c>
      <c r="I14969" s="8">
        <v>0.14425934002249999</v>
      </c>
      <c r="J14969" s="8">
        <v>0.17427990184030001</v>
      </c>
    </row>
    <row r="14970" spans="1:10" s="1" customFormat="1" x14ac:dyDescent="0.2">
      <c r="B14970" s="11">
        <v>15.99920063752</v>
      </c>
      <c r="C14970" s="11">
        <v>5.8197063789380001</v>
      </c>
      <c r="D14970" s="11">
        <v>12.73616583904</v>
      </c>
      <c r="E14970" s="11">
        <v>24.40201269892</v>
      </c>
      <c r="F14970" s="11">
        <v>14.384577842500001</v>
      </c>
      <c r="G14970" s="11">
        <v>7.3808526138839996</v>
      </c>
      <c r="H14970" s="11">
        <v>11.24938431326</v>
      </c>
      <c r="I14970" s="11">
        <v>12.596040780079999</v>
      </c>
      <c r="J14970" s="11">
        <v>104.5679411042</v>
      </c>
    </row>
    <row r="14971" spans="1:10" s="1" customFormat="1" x14ac:dyDescent="0.2">
      <c r="A14971" s="1" t="s">
        <v>14623</v>
      </c>
      <c r="B14971" s="8">
        <v>0.15093152943070001</v>
      </c>
      <c r="C14971" s="8">
        <v>0.22731004176370001</v>
      </c>
      <c r="D14971" s="8">
        <v>0.1376418945988</v>
      </c>
      <c r="E14971" s="8">
        <v>7.7951478404780006E-2</v>
      </c>
      <c r="F14971" s="8">
        <v>9.3937010835900003E-2</v>
      </c>
      <c r="G14971" s="8">
        <v>0.2242570754746</v>
      </c>
      <c r="H14971" s="8">
        <v>0.14814007546919999</v>
      </c>
      <c r="I14971" s="7">
        <v>2.9536300477520001E-2</v>
      </c>
      <c r="J14971" s="8">
        <v>0.1299317521975</v>
      </c>
    </row>
    <row r="14972" spans="1:10" s="1" customFormat="1" x14ac:dyDescent="0.2">
      <c r="B14972" s="11">
        <v>6.9804163418160003</v>
      </c>
      <c r="C14972" s="11">
        <v>15.72057969295</v>
      </c>
      <c r="D14972" s="11">
        <v>15.053503520590001</v>
      </c>
      <c r="E14972" s="11">
        <v>8.3193518064840006</v>
      </c>
      <c r="F14972" s="11">
        <v>4.2225725090530002</v>
      </c>
      <c r="G14972" s="11">
        <v>14.442336000899999</v>
      </c>
      <c r="H14972" s="11">
        <v>10.641321896099999</v>
      </c>
      <c r="I14972" s="10">
        <v>2.5789695506000001</v>
      </c>
      <c r="J14972" s="11">
        <v>77.959051318489998</v>
      </c>
    </row>
    <row r="14973" spans="1:10" s="1" customFormat="1" x14ac:dyDescent="0.2">
      <c r="A14973" s="1" t="s">
        <v>14624</v>
      </c>
      <c r="B14973" s="8">
        <v>0</v>
      </c>
      <c r="C14973" s="8">
        <v>8.7890129350670004E-2</v>
      </c>
      <c r="D14973" s="8">
        <v>3.9977302150090002E-2</v>
      </c>
      <c r="E14973" s="8">
        <v>5.809981974384E-2</v>
      </c>
      <c r="F14973" s="8">
        <v>0</v>
      </c>
      <c r="G14973" s="8">
        <v>1.2985142629199999E-2</v>
      </c>
      <c r="H14973" s="8">
        <v>0</v>
      </c>
      <c r="I14973" s="8">
        <v>1.9019478444580001E-2</v>
      </c>
      <c r="J14973" s="8">
        <v>3.191374591342E-2</v>
      </c>
    </row>
    <row r="14974" spans="1:10" s="1" customFormat="1" x14ac:dyDescent="0.2">
      <c r="B14974" s="11">
        <v>0</v>
      </c>
      <c r="C14974" s="11">
        <v>6.0784106674740004</v>
      </c>
      <c r="D14974" s="11">
        <v>4.3722041200759998</v>
      </c>
      <c r="E14974" s="11">
        <v>6.2006885595209997</v>
      </c>
      <c r="F14974" s="11">
        <v>0</v>
      </c>
      <c r="G14974" s="11">
        <v>0.83625362755470001</v>
      </c>
      <c r="H14974" s="11">
        <v>0</v>
      </c>
      <c r="I14974" s="11">
        <v>1.6606905734249999</v>
      </c>
      <c r="J14974" s="11">
        <v>19.148247548050001</v>
      </c>
    </row>
    <row r="14975" spans="1:10" s="1" customFormat="1" x14ac:dyDescent="0.2">
      <c r="A14975" s="1" t="s">
        <v>14625</v>
      </c>
      <c r="B14975" s="8">
        <v>1</v>
      </c>
      <c r="C14975" s="8">
        <v>1</v>
      </c>
      <c r="D14975" s="8">
        <v>1</v>
      </c>
      <c r="E14975" s="8">
        <v>1</v>
      </c>
      <c r="F14975" s="8">
        <v>1</v>
      </c>
      <c r="G14975" s="8">
        <v>1</v>
      </c>
      <c r="H14975" s="8">
        <v>1</v>
      </c>
      <c r="I14975" s="8">
        <v>1</v>
      </c>
      <c r="J14975" s="8">
        <v>1</v>
      </c>
    </row>
    <row r="14976" spans="1:10" s="1" customFormat="1" x14ac:dyDescent="0.2">
      <c r="B14976" s="11">
        <v>46.248894237969999</v>
      </c>
      <c r="C14976" s="11">
        <v>69.159195832129996</v>
      </c>
      <c r="D14976" s="11">
        <v>109.36716298819999</v>
      </c>
      <c r="E14976" s="11">
        <v>106.7247469417</v>
      </c>
      <c r="F14976" s="11">
        <v>44.951105762029997</v>
      </c>
      <c r="G14976" s="11">
        <v>64.400804167870007</v>
      </c>
      <c r="H14976" s="11">
        <v>71.832837011829994</v>
      </c>
      <c r="I14976" s="11">
        <v>87.315253058270002</v>
      </c>
      <c r="J14976" s="11">
        <v>600</v>
      </c>
    </row>
    <row r="14977" spans="1:4" x14ac:dyDescent="0.2">
      <c r="A14977" s="3" t="s">
        <v>14626</v>
      </c>
    </row>
    <row r="14978" spans="1:4" s="1" customFormat="1" x14ac:dyDescent="0.2">
      <c r="A14978" s="1" t="s">
        <v>14627</v>
      </c>
    </row>
    <row r="14979" spans="1:4" s="1" customFormat="1" x14ac:dyDescent="0.2"/>
    <row r="14980" spans="1:4" s="1" customFormat="1" x14ac:dyDescent="0.2"/>
    <row r="14981" spans="1:4" s="1" customFormat="1" x14ac:dyDescent="0.2"/>
    <row r="14982" spans="1:4" s="1" customFormat="1" x14ac:dyDescent="0.2">
      <c r="A14982" s="4" t="s">
        <v>14628</v>
      </c>
    </row>
    <row r="14983" spans="1:4" x14ac:dyDescent="0.2">
      <c r="A14983" s="3" t="s">
        <v>14629</v>
      </c>
    </row>
    <row r="14984" spans="1:4" s="1" customFormat="1" ht="34" x14ac:dyDescent="0.2">
      <c r="A14984" s="5" t="s">
        <v>14630</v>
      </c>
      <c r="B14984" s="5" t="s">
        <v>14631</v>
      </c>
      <c r="C14984" s="5" t="s">
        <v>14632</v>
      </c>
      <c r="D14984" s="5" t="s">
        <v>14633</v>
      </c>
    </row>
    <row r="14985" spans="1:4" s="1" customFormat="1" x14ac:dyDescent="0.2">
      <c r="A14985" s="1" t="s">
        <v>14634</v>
      </c>
      <c r="B14985" s="8">
        <v>0.68751516302030002</v>
      </c>
      <c r="C14985" s="8">
        <v>0.65512545581570003</v>
      </c>
      <c r="D14985" s="8">
        <v>0.66387460004879995</v>
      </c>
    </row>
    <row r="14986" spans="1:4" s="1" customFormat="1" x14ac:dyDescent="0.2">
      <c r="B14986" s="11">
        <v>111.4274226511</v>
      </c>
      <c r="C14986" s="11">
        <v>286.89733737820001</v>
      </c>
      <c r="D14986" s="11">
        <v>398.32476002930002</v>
      </c>
    </row>
    <row r="14987" spans="1:4" s="1" customFormat="1" x14ac:dyDescent="0.2">
      <c r="A14987" s="1" t="s">
        <v>14635</v>
      </c>
      <c r="B14987" s="8">
        <v>0.27808023783169999</v>
      </c>
      <c r="C14987" s="8">
        <v>0.31388263901719998</v>
      </c>
      <c r="D14987" s="8">
        <v>0.30421165403770001</v>
      </c>
    </row>
    <row r="14988" spans="1:4" s="1" customFormat="1" x14ac:dyDescent="0.2">
      <c r="B14988" s="11">
        <v>45.069208445770002</v>
      </c>
      <c r="C14988" s="11">
        <v>137.4577839769</v>
      </c>
      <c r="D14988" s="11">
        <v>182.52699242259999</v>
      </c>
    </row>
    <row r="14989" spans="1:4" s="1" customFormat="1" x14ac:dyDescent="0.2">
      <c r="A14989" s="1" t="s">
        <v>14636</v>
      </c>
      <c r="B14989" s="8">
        <v>0.2257487115073</v>
      </c>
      <c r="C14989" s="8">
        <v>0.2809805848327</v>
      </c>
      <c r="D14989" s="8">
        <v>0.2660612889299</v>
      </c>
    </row>
    <row r="14990" spans="1:4" s="1" customFormat="1" x14ac:dyDescent="0.2">
      <c r="B14990" s="11">
        <v>36.587697905539997</v>
      </c>
      <c r="C14990" s="11">
        <v>123.0490754524</v>
      </c>
      <c r="D14990" s="11">
        <v>159.63677335790001</v>
      </c>
    </row>
    <row r="14991" spans="1:4" s="1" customFormat="1" x14ac:dyDescent="0.2">
      <c r="A14991" s="1" t="s">
        <v>14637</v>
      </c>
      <c r="B14991" s="8">
        <v>0.46176645151309997</v>
      </c>
      <c r="C14991" s="8">
        <v>0.37414487098299998</v>
      </c>
      <c r="D14991" s="8">
        <v>0.3978133111189</v>
      </c>
    </row>
    <row r="14992" spans="1:4" s="1" customFormat="1" x14ac:dyDescent="0.2">
      <c r="B14992" s="11">
        <v>74.83972474558</v>
      </c>
      <c r="C14992" s="11">
        <v>163.84826192579999</v>
      </c>
      <c r="D14992" s="11">
        <v>238.68798667140001</v>
      </c>
    </row>
    <row r="14993" spans="1:4" s="1" customFormat="1" x14ac:dyDescent="0.2">
      <c r="A14993" s="1" t="s">
        <v>14638</v>
      </c>
      <c r="B14993" s="8">
        <v>0.15829991186010001</v>
      </c>
      <c r="C14993" s="8">
        <v>0.180193941931</v>
      </c>
      <c r="D14993" s="8">
        <v>0.17427990184030001</v>
      </c>
    </row>
    <row r="14994" spans="1:4" s="1" customFormat="1" x14ac:dyDescent="0.2">
      <c r="B14994" s="11">
        <v>25.656090415489999</v>
      </c>
      <c r="C14994" s="11">
        <v>78.911850688659996</v>
      </c>
      <c r="D14994" s="11">
        <v>104.5679411042</v>
      </c>
    </row>
    <row r="14995" spans="1:4" s="1" customFormat="1" x14ac:dyDescent="0.2">
      <c r="A14995" s="1" t="s">
        <v>14639</v>
      </c>
      <c r="B14995" s="8">
        <v>0.1197803259716</v>
      </c>
      <c r="C14995" s="8">
        <v>0.13368869708619999</v>
      </c>
      <c r="D14995" s="8">
        <v>0.1299317521975</v>
      </c>
    </row>
    <row r="14996" spans="1:4" s="1" customFormat="1" x14ac:dyDescent="0.2">
      <c r="B14996" s="11">
        <v>19.41311803028</v>
      </c>
      <c r="C14996" s="11">
        <v>58.545933288210001</v>
      </c>
      <c r="D14996" s="11">
        <v>77.959051318489998</v>
      </c>
    </row>
    <row r="14997" spans="1:4" s="1" customFormat="1" x14ac:dyDescent="0.2">
      <c r="A14997" s="1" t="s">
        <v>14640</v>
      </c>
      <c r="B14997" s="8">
        <v>3.4404599148000002E-2</v>
      </c>
      <c r="C14997" s="8">
        <v>3.099190516711E-2</v>
      </c>
      <c r="D14997" s="8">
        <v>3.191374591342E-2</v>
      </c>
    </row>
    <row r="14998" spans="1:4" s="1" customFormat="1" x14ac:dyDescent="0.2">
      <c r="B14998" s="11">
        <v>5.5760454701319997</v>
      </c>
      <c r="C14998" s="11">
        <v>13.57220207792</v>
      </c>
      <c r="D14998" s="11">
        <v>19.148247548050001</v>
      </c>
    </row>
    <row r="14999" spans="1:4" s="1" customFormat="1" x14ac:dyDescent="0.2">
      <c r="A14999" s="1" t="s">
        <v>14641</v>
      </c>
      <c r="B14999" s="8">
        <v>1</v>
      </c>
      <c r="C14999" s="8">
        <v>1</v>
      </c>
      <c r="D14999" s="8">
        <v>1</v>
      </c>
    </row>
    <row r="15000" spans="1:4" s="1" customFormat="1" x14ac:dyDescent="0.2">
      <c r="B15000" s="11">
        <v>162.072676567</v>
      </c>
      <c r="C15000" s="11">
        <v>437.92732343300003</v>
      </c>
      <c r="D15000" s="11">
        <v>600</v>
      </c>
    </row>
    <row r="15001" spans="1:4" x14ac:dyDescent="0.2">
      <c r="A15001" s="3" t="s">
        <v>14642</v>
      </c>
    </row>
    <row r="15002" spans="1:4" s="1" customFormat="1" x14ac:dyDescent="0.2">
      <c r="A15002" s="1" t="s">
        <v>14643</v>
      </c>
    </row>
    <row r="15003" spans="1:4" s="1" customFormat="1" x14ac:dyDescent="0.2"/>
    <row r="15004" spans="1:4" s="1" customFormat="1" x14ac:dyDescent="0.2"/>
    <row r="15005" spans="1:4" s="1" customFormat="1" x14ac:dyDescent="0.2"/>
    <row r="15006" spans="1:4" s="1" customFormat="1" x14ac:dyDescent="0.2">
      <c r="A15006" s="4" t="s">
        <v>14644</v>
      </c>
    </row>
    <row r="15007" spans="1:4" x14ac:dyDescent="0.2">
      <c r="A15007" s="3" t="s">
        <v>14645</v>
      </c>
    </row>
    <row r="15008" spans="1:4" s="1" customFormat="1" ht="34" x14ac:dyDescent="0.2">
      <c r="A15008" s="5" t="s">
        <v>14646</v>
      </c>
      <c r="B15008" s="5" t="s">
        <v>14647</v>
      </c>
      <c r="C15008" s="5" t="s">
        <v>14648</v>
      </c>
      <c r="D15008" s="5" t="s">
        <v>14649</v>
      </c>
    </row>
    <row r="15009" spans="1:4" s="1" customFormat="1" x14ac:dyDescent="0.2">
      <c r="A15009" s="1" t="s">
        <v>14650</v>
      </c>
      <c r="B15009" s="8">
        <v>0.6529687131784</v>
      </c>
      <c r="C15009" s="8">
        <v>0.66704269894320001</v>
      </c>
      <c r="D15009" s="8">
        <v>0.66387460004879995</v>
      </c>
    </row>
    <row r="15010" spans="1:4" s="1" customFormat="1" x14ac:dyDescent="0.2">
      <c r="B15010" s="11">
        <v>88.191198690969998</v>
      </c>
      <c r="C15010" s="11">
        <v>310.13356133830001</v>
      </c>
      <c r="D15010" s="11">
        <v>398.32476002930002</v>
      </c>
    </row>
    <row r="15011" spans="1:4" s="1" customFormat="1" x14ac:dyDescent="0.2">
      <c r="A15011" s="1" t="s">
        <v>14651</v>
      </c>
      <c r="B15011" s="8">
        <v>0.3240793182076</v>
      </c>
      <c r="C15011" s="8">
        <v>0.29844020916239999</v>
      </c>
      <c r="D15011" s="8">
        <v>0.30421165403770001</v>
      </c>
    </row>
    <row r="15012" spans="1:4" s="1" customFormat="1" x14ac:dyDescent="0.2">
      <c r="B15012" s="11">
        <v>43.770770278660002</v>
      </c>
      <c r="C15012" s="11">
        <v>138.75622214399999</v>
      </c>
      <c r="D15012" s="11">
        <v>182.52699242259999</v>
      </c>
    </row>
    <row r="15013" spans="1:4" s="1" customFormat="1" x14ac:dyDescent="0.2">
      <c r="A15013" s="1" t="s">
        <v>14652</v>
      </c>
      <c r="B15013" s="8">
        <v>0.26424273649800001</v>
      </c>
      <c r="C15013" s="8">
        <v>0.2665895681994</v>
      </c>
      <c r="D15013" s="8">
        <v>0.2660612889299</v>
      </c>
    </row>
    <row r="15014" spans="1:4" s="1" customFormat="1" x14ac:dyDescent="0.2">
      <c r="B15014" s="11">
        <v>35.689127529110003</v>
      </c>
      <c r="C15014" s="11">
        <v>123.94764582880001</v>
      </c>
      <c r="D15014" s="11">
        <v>159.63677335790001</v>
      </c>
    </row>
    <row r="15015" spans="1:4" s="1" customFormat="1" x14ac:dyDescent="0.2">
      <c r="A15015" s="1" t="s">
        <v>14653</v>
      </c>
      <c r="B15015" s="8">
        <v>0.38872597668039999</v>
      </c>
      <c r="C15015" s="8">
        <v>0.40045313074380001</v>
      </c>
      <c r="D15015" s="8">
        <v>0.3978133111189</v>
      </c>
    </row>
    <row r="15016" spans="1:4" s="1" customFormat="1" x14ac:dyDescent="0.2">
      <c r="B15016" s="11">
        <v>52.502071161860002</v>
      </c>
      <c r="C15016" s="11">
        <v>186.18591550950001</v>
      </c>
      <c r="D15016" s="11">
        <v>238.68798667140001</v>
      </c>
    </row>
    <row r="15017" spans="1:4" s="1" customFormat="1" x14ac:dyDescent="0.2">
      <c r="A15017" s="1" t="s">
        <v>14654</v>
      </c>
      <c r="B15017" s="8">
        <v>0.2225569694516</v>
      </c>
      <c r="C15017" s="8">
        <v>0.1602556847969</v>
      </c>
      <c r="D15017" s="8">
        <v>0.17427990184030001</v>
      </c>
    </row>
    <row r="15018" spans="1:4" s="1" customFormat="1" x14ac:dyDescent="0.2">
      <c r="B15018" s="11">
        <v>30.058968395939999</v>
      </c>
      <c r="C15018" s="11">
        <v>74.508972708209996</v>
      </c>
      <c r="D15018" s="11">
        <v>104.5679411042</v>
      </c>
    </row>
    <row r="15019" spans="1:4" s="1" customFormat="1" x14ac:dyDescent="0.2">
      <c r="A15019" s="1" t="s">
        <v>14655</v>
      </c>
      <c r="B15019" s="8">
        <v>0.101522348756</v>
      </c>
      <c r="C15019" s="8">
        <v>0.13818452436549999</v>
      </c>
      <c r="D15019" s="8">
        <v>0.1299317521975</v>
      </c>
    </row>
    <row r="15020" spans="1:4" s="1" customFormat="1" x14ac:dyDescent="0.2">
      <c r="B15020" s="11">
        <v>13.711801882710001</v>
      </c>
      <c r="C15020" s="11">
        <v>64.247249435780006</v>
      </c>
      <c r="D15020" s="11">
        <v>77.959051318489998</v>
      </c>
    </row>
    <row r="15021" spans="1:4" s="1" customFormat="1" x14ac:dyDescent="0.2">
      <c r="A15021" s="1" t="s">
        <v>14656</v>
      </c>
      <c r="B15021" s="8">
        <v>2.2951968613950002E-2</v>
      </c>
      <c r="C15021" s="8">
        <v>3.451709189445E-2</v>
      </c>
      <c r="D15021" s="8">
        <v>3.191374591342E-2</v>
      </c>
    </row>
    <row r="15022" spans="1:4" s="1" customFormat="1" x14ac:dyDescent="0.2">
      <c r="B15022" s="11">
        <v>3.0999366179869998</v>
      </c>
      <c r="C15022" s="11">
        <v>16.048310930060001</v>
      </c>
      <c r="D15022" s="11">
        <v>19.148247548050001</v>
      </c>
    </row>
    <row r="15023" spans="1:4" s="1" customFormat="1" x14ac:dyDescent="0.2">
      <c r="A15023" s="1" t="s">
        <v>14657</v>
      </c>
      <c r="B15023" s="8">
        <v>1</v>
      </c>
      <c r="C15023" s="8">
        <v>1</v>
      </c>
      <c r="D15023" s="8">
        <v>1</v>
      </c>
    </row>
    <row r="15024" spans="1:4" s="1" customFormat="1" x14ac:dyDescent="0.2">
      <c r="B15024" s="11">
        <v>135.06190558759999</v>
      </c>
      <c r="C15024" s="11">
        <v>464.93809441240001</v>
      </c>
      <c r="D15024" s="11">
        <v>600</v>
      </c>
    </row>
    <row r="15025" spans="1:9" x14ac:dyDescent="0.2">
      <c r="A15025" s="3" t="s">
        <v>14658</v>
      </c>
    </row>
    <row r="15026" spans="1:9" s="1" customFormat="1" x14ac:dyDescent="0.2">
      <c r="A15026" s="1" t="s">
        <v>14659</v>
      </c>
    </row>
    <row r="15027" spans="1:9" s="1" customFormat="1" x14ac:dyDescent="0.2"/>
    <row r="15028" spans="1:9" s="1" customFormat="1" x14ac:dyDescent="0.2"/>
    <row r="15029" spans="1:9" s="1" customFormat="1" x14ac:dyDescent="0.2"/>
    <row r="15030" spans="1:9" s="1" customFormat="1" x14ac:dyDescent="0.2">
      <c r="A15030" s="4" t="s">
        <v>14660</v>
      </c>
    </row>
    <row r="15031" spans="1:9" x14ac:dyDescent="0.2">
      <c r="A15031" s="3" t="s">
        <v>14661</v>
      </c>
    </row>
    <row r="15032" spans="1:9" s="1" customFormat="1" ht="34" x14ac:dyDescent="0.2">
      <c r="A15032" s="5" t="s">
        <v>14662</v>
      </c>
      <c r="B15032" s="5" t="s">
        <v>14663</v>
      </c>
      <c r="C15032" s="5" t="s">
        <v>14664</v>
      </c>
      <c r="D15032" s="5" t="s">
        <v>14665</v>
      </c>
      <c r="E15032" s="5" t="s">
        <v>14666</v>
      </c>
      <c r="F15032" s="5" t="s">
        <v>14667</v>
      </c>
      <c r="G15032" s="5" t="s">
        <v>14668</v>
      </c>
      <c r="H15032" s="5" t="s">
        <v>14669</v>
      </c>
      <c r="I15032" s="5" t="s">
        <v>14670</v>
      </c>
    </row>
    <row r="15033" spans="1:9" s="1" customFormat="1" x14ac:dyDescent="0.2">
      <c r="A15033" s="1" t="s">
        <v>14671</v>
      </c>
      <c r="B15033" s="8">
        <v>0.68406272101069998</v>
      </c>
      <c r="C15033" s="8">
        <v>0.63330506833169997</v>
      </c>
      <c r="D15033" s="8">
        <v>0.62953279576760002</v>
      </c>
      <c r="E15033" s="8">
        <v>0.70551866285690001</v>
      </c>
      <c r="F15033" s="8">
        <v>0.67016559208839999</v>
      </c>
      <c r="G15033" s="8">
        <v>0.79260582849950001</v>
      </c>
      <c r="H15033" s="8">
        <v>0.1455822301195</v>
      </c>
      <c r="I15033" s="8">
        <v>0.66387460004879995</v>
      </c>
    </row>
    <row r="15034" spans="1:9" s="1" customFormat="1" x14ac:dyDescent="0.2">
      <c r="B15034" s="11">
        <v>63.2164133351</v>
      </c>
      <c r="C15034" s="11">
        <v>116.0592705151</v>
      </c>
      <c r="D15034" s="11">
        <v>80.389839212460004</v>
      </c>
      <c r="E15034" s="11">
        <v>38.443215378440001</v>
      </c>
      <c r="F15034" s="11">
        <v>58.946820629930002</v>
      </c>
      <c r="G15034" s="11">
        <v>40.89221002259</v>
      </c>
      <c r="H15034" s="11">
        <v>0.3769909357001</v>
      </c>
      <c r="I15034" s="11">
        <v>398.32476002930002</v>
      </c>
    </row>
    <row r="15035" spans="1:9" s="1" customFormat="1" x14ac:dyDescent="0.2">
      <c r="A15035" s="1" t="s">
        <v>14672</v>
      </c>
      <c r="B15035" s="8">
        <v>0.27489817654749998</v>
      </c>
      <c r="C15035" s="8">
        <v>0.33036363669059998</v>
      </c>
      <c r="D15035" s="8">
        <v>0.36391850244020002</v>
      </c>
      <c r="E15035" s="8">
        <v>0.2529377102425</v>
      </c>
      <c r="F15035" s="8">
        <v>0.28498384537549998</v>
      </c>
      <c r="G15035" s="8">
        <v>0.1753601303058</v>
      </c>
      <c r="H15035" s="8">
        <v>0.8544177698805</v>
      </c>
      <c r="I15035" s="8">
        <v>0.30421165403770001</v>
      </c>
    </row>
    <row r="15036" spans="1:9" s="1" customFormat="1" x14ac:dyDescent="0.2">
      <c r="B15036" s="11">
        <v>25.40421546144</v>
      </c>
      <c r="C15036" s="11">
        <v>60.542327223160001</v>
      </c>
      <c r="D15036" s="11">
        <v>46.471526335539998</v>
      </c>
      <c r="E15036" s="11">
        <v>13.78239780761</v>
      </c>
      <c r="F15036" s="11">
        <v>25.066777247440001</v>
      </c>
      <c r="G15036" s="11">
        <v>9.0471997810440001</v>
      </c>
      <c r="H15036" s="11">
        <v>2.212548566413</v>
      </c>
      <c r="I15036" s="11">
        <v>182.52699242259999</v>
      </c>
    </row>
    <row r="15037" spans="1:9" s="1" customFormat="1" x14ac:dyDescent="0.2">
      <c r="A15037" s="1" t="s">
        <v>14673</v>
      </c>
      <c r="B15037" s="8">
        <v>0.3677359055803</v>
      </c>
      <c r="C15037" s="8">
        <v>0.24466428590700001</v>
      </c>
      <c r="D15037" s="8">
        <v>0.30836207856640002</v>
      </c>
      <c r="E15037" s="7">
        <v>9.6290024589619994E-2</v>
      </c>
      <c r="F15037" s="8">
        <v>0.26400397951900001</v>
      </c>
      <c r="G15037" s="8">
        <v>0.25140930841609999</v>
      </c>
      <c r="H15037" s="8">
        <v>0</v>
      </c>
      <c r="I15037" s="8">
        <v>0.2660612889299</v>
      </c>
    </row>
    <row r="15038" spans="1:9" s="1" customFormat="1" x14ac:dyDescent="0.2">
      <c r="B15038" s="11">
        <v>33.983645492290002</v>
      </c>
      <c r="C15038" s="11">
        <v>44.837093469449997</v>
      </c>
      <c r="D15038" s="11">
        <v>39.37710327696</v>
      </c>
      <c r="E15038" s="10">
        <v>5.2467756687050002</v>
      </c>
      <c r="F15038" s="11">
        <v>23.221417825700001</v>
      </c>
      <c r="G15038" s="11">
        <v>12.97073762484</v>
      </c>
      <c r="H15038" s="11">
        <v>0</v>
      </c>
      <c r="I15038" s="11">
        <v>159.63677335790001</v>
      </c>
    </row>
    <row r="15039" spans="1:9" s="1" customFormat="1" x14ac:dyDescent="0.2">
      <c r="A15039" s="1" t="s">
        <v>14674</v>
      </c>
      <c r="B15039" s="8">
        <v>0.31632681543039998</v>
      </c>
      <c r="C15039" s="8">
        <v>0.38864078242459998</v>
      </c>
      <c r="D15039" s="8">
        <v>0.3211707172012</v>
      </c>
      <c r="E15039" s="6">
        <v>0.60922863826719997</v>
      </c>
      <c r="F15039" s="8">
        <v>0.40616161256939998</v>
      </c>
      <c r="G15039" s="8">
        <v>0.54119652008340002</v>
      </c>
      <c r="H15039" s="8">
        <v>0.1455822301195</v>
      </c>
      <c r="I15039" s="8">
        <v>0.3978133111189</v>
      </c>
    </row>
    <row r="15040" spans="1:9" s="1" customFormat="1" x14ac:dyDescent="0.2">
      <c r="B15040" s="11">
        <v>29.232767842809999</v>
      </c>
      <c r="C15040" s="11">
        <v>71.222177045630005</v>
      </c>
      <c r="D15040" s="11">
        <v>41.012735935499997</v>
      </c>
      <c r="E15040" s="9">
        <v>33.196439709739998</v>
      </c>
      <c r="F15040" s="11">
        <v>35.725402804230001</v>
      </c>
      <c r="G15040" s="11">
        <v>27.921472397750001</v>
      </c>
      <c r="H15040" s="11">
        <v>0.3769909357001</v>
      </c>
      <c r="I15040" s="11">
        <v>238.68798667140001</v>
      </c>
    </row>
    <row r="15041" spans="1:9" s="1" customFormat="1" x14ac:dyDescent="0.2">
      <c r="A15041" s="1" t="s">
        <v>14675</v>
      </c>
      <c r="B15041" s="8">
        <v>0.1058576851024</v>
      </c>
      <c r="C15041" s="8">
        <v>0.18065628318259999</v>
      </c>
      <c r="D15041" s="8">
        <v>0.18014358847199999</v>
      </c>
      <c r="E15041" s="8">
        <v>0.20290762655620001</v>
      </c>
      <c r="F15041" s="8">
        <v>0.2283113334238</v>
      </c>
      <c r="G15041" s="8">
        <v>0.1135796985548</v>
      </c>
      <c r="H15041" s="8">
        <v>0.64734517534780001</v>
      </c>
      <c r="I15041" s="8">
        <v>0.17427990184030001</v>
      </c>
    </row>
    <row r="15042" spans="1:9" s="1" customFormat="1" x14ac:dyDescent="0.2">
      <c r="B15042" s="11">
        <v>9.7826456121510006</v>
      </c>
      <c r="C15042" s="11">
        <v>33.107008752319999</v>
      </c>
      <c r="D15042" s="11">
        <v>23.00390735761</v>
      </c>
      <c r="E15042" s="11">
        <v>11.05629375989</v>
      </c>
      <c r="F15042" s="11">
        <v>20.081942997359999</v>
      </c>
      <c r="G15042" s="11">
        <v>5.8598167217589996</v>
      </c>
      <c r="H15042" s="11">
        <v>1.676325903065</v>
      </c>
      <c r="I15042" s="11">
        <v>104.5679411042</v>
      </c>
    </row>
    <row r="15043" spans="1:9" s="1" customFormat="1" x14ac:dyDescent="0.2">
      <c r="A15043" s="1" t="s">
        <v>14676</v>
      </c>
      <c r="B15043" s="8">
        <v>0.1690404914451</v>
      </c>
      <c r="C15043" s="8">
        <v>0.14970735350799999</v>
      </c>
      <c r="D15043" s="8">
        <v>0.1837749139682</v>
      </c>
      <c r="E15043" s="8">
        <v>5.0030083686330003E-2</v>
      </c>
      <c r="F15043" s="8">
        <v>5.6672511951759999E-2</v>
      </c>
      <c r="G15043" s="8">
        <v>6.1780431751029999E-2</v>
      </c>
      <c r="H15043" s="8">
        <v>0.20707259453269999</v>
      </c>
      <c r="I15043" s="8">
        <v>0.1299317521975</v>
      </c>
    </row>
    <row r="15044" spans="1:9" s="1" customFormat="1" x14ac:dyDescent="0.2">
      <c r="B15044" s="11">
        <v>15.621569849289999</v>
      </c>
      <c r="C15044" s="11">
        <v>27.435318470839999</v>
      </c>
      <c r="D15044" s="11">
        <v>23.467618977930002</v>
      </c>
      <c r="E15044" s="11">
        <v>2.7261040477190002</v>
      </c>
      <c r="F15044" s="11">
        <v>4.9848342500799996</v>
      </c>
      <c r="G15044" s="11">
        <v>3.1873830592850001</v>
      </c>
      <c r="H15044" s="11">
        <v>0.53622266334739999</v>
      </c>
      <c r="I15044" s="11">
        <v>77.959051318489998</v>
      </c>
    </row>
    <row r="15045" spans="1:9" s="1" customFormat="1" x14ac:dyDescent="0.2">
      <c r="A15045" s="1" t="s">
        <v>14677</v>
      </c>
      <c r="B15045" s="8">
        <v>4.1039102441840003E-2</v>
      </c>
      <c r="C15045" s="8">
        <v>3.6331294977710003E-2</v>
      </c>
      <c r="D15045" s="8">
        <v>6.5487017921999997E-3</v>
      </c>
      <c r="E15045" s="8">
        <v>4.1543626900610003E-2</v>
      </c>
      <c r="F15045" s="8">
        <v>4.4850562536030002E-2</v>
      </c>
      <c r="G15045" s="8">
        <v>3.2034041194709997E-2</v>
      </c>
      <c r="H15045" s="8">
        <v>0</v>
      </c>
      <c r="I15045" s="8">
        <v>3.191374591342E-2</v>
      </c>
    </row>
    <row r="15046" spans="1:9" s="1" customFormat="1" x14ac:dyDescent="0.2">
      <c r="B15046" s="11">
        <v>3.7925540790059999</v>
      </c>
      <c r="C15046" s="11">
        <v>6.6580607085440002</v>
      </c>
      <c r="D15046" s="11">
        <v>0.83625362755470001</v>
      </c>
      <c r="E15046" s="11">
        <v>2.2636829904329998</v>
      </c>
      <c r="F15046" s="11">
        <v>3.9449922469510001</v>
      </c>
      <c r="G15046" s="11">
        <v>1.6527038955619999</v>
      </c>
      <c r="H15046" s="11">
        <v>0</v>
      </c>
      <c r="I15046" s="11">
        <v>19.148247548050001</v>
      </c>
    </row>
    <row r="15047" spans="1:9" s="1" customFormat="1" x14ac:dyDescent="0.2">
      <c r="A15047" s="1" t="s">
        <v>14678</v>
      </c>
      <c r="B15047" s="8">
        <v>1</v>
      </c>
      <c r="C15047" s="8">
        <v>1</v>
      </c>
      <c r="D15047" s="8">
        <v>1</v>
      </c>
      <c r="E15047" s="8">
        <v>1</v>
      </c>
      <c r="F15047" s="8">
        <v>1</v>
      </c>
      <c r="G15047" s="8">
        <v>1</v>
      </c>
      <c r="H15047" s="8">
        <v>1</v>
      </c>
      <c r="I15047" s="8">
        <v>1</v>
      </c>
    </row>
    <row r="15048" spans="1:9" s="1" customFormat="1" x14ac:dyDescent="0.2">
      <c r="B15048" s="11">
        <v>92.413182875540002</v>
      </c>
      <c r="C15048" s="11">
        <v>183.25965844679999</v>
      </c>
      <c r="D15048" s="11">
        <v>127.6976191756</v>
      </c>
      <c r="E15048" s="11">
        <v>54.489296176490001</v>
      </c>
      <c r="F15048" s="11">
        <v>87.958590124319997</v>
      </c>
      <c r="G15048" s="11">
        <v>51.592113699199999</v>
      </c>
      <c r="H15048" s="11">
        <v>2.5895395021129999</v>
      </c>
      <c r="I15048" s="11">
        <v>600</v>
      </c>
    </row>
    <row r="15049" spans="1:9" x14ac:dyDescent="0.2">
      <c r="A15049" s="3" t="s">
        <v>14679</v>
      </c>
    </row>
    <row r="15050" spans="1:9" s="1" customFormat="1" x14ac:dyDescent="0.2">
      <c r="A15050" s="1" t="s">
        <v>14680</v>
      </c>
    </row>
    <row r="15051" spans="1:9" s="1" customFormat="1" x14ac:dyDescent="0.2"/>
    <row r="15052" spans="1:9" s="1" customFormat="1" x14ac:dyDescent="0.2"/>
    <row r="15053" spans="1:9" s="1" customFormat="1" x14ac:dyDescent="0.2"/>
    <row r="15054" spans="1:9" s="1" customFormat="1" x14ac:dyDescent="0.2">
      <c r="A15054" s="4" t="s">
        <v>14681</v>
      </c>
    </row>
    <row r="15055" spans="1:9" x14ac:dyDescent="0.2">
      <c r="A15055" s="3" t="s">
        <v>14682</v>
      </c>
    </row>
    <row r="15056" spans="1:9" s="1" customFormat="1" ht="51" x14ac:dyDescent="0.2">
      <c r="A15056" s="5" t="s">
        <v>14683</v>
      </c>
      <c r="B15056" s="5" t="s">
        <v>14684</v>
      </c>
      <c r="C15056" s="5" t="s">
        <v>14685</v>
      </c>
      <c r="D15056" s="5" t="s">
        <v>14686</v>
      </c>
      <c r="E15056" s="5" t="s">
        <v>14687</v>
      </c>
      <c r="F15056" s="5" t="s">
        <v>14688</v>
      </c>
      <c r="G15056" s="5" t="s">
        <v>14689</v>
      </c>
    </row>
    <row r="15057" spans="1:7" s="1" customFormat="1" x14ac:dyDescent="0.2">
      <c r="A15057" s="1" t="s">
        <v>14690</v>
      </c>
      <c r="B15057" s="8">
        <v>0.71738157849880002</v>
      </c>
      <c r="C15057" s="7">
        <v>0.52377949359099996</v>
      </c>
      <c r="D15057" s="8">
        <v>0.73687196003260003</v>
      </c>
      <c r="E15057" s="8">
        <v>0.66251667662140001</v>
      </c>
      <c r="F15057" s="8">
        <v>0.78778084568280005</v>
      </c>
      <c r="G15057" s="8">
        <v>0.66387460004879995</v>
      </c>
    </row>
    <row r="15058" spans="1:7" s="1" customFormat="1" x14ac:dyDescent="0.2">
      <c r="B15058" s="11">
        <v>131.47425230140001</v>
      </c>
      <c r="C15058" s="10">
        <v>75.466175805809996</v>
      </c>
      <c r="D15058" s="11">
        <v>99.077202674099993</v>
      </c>
      <c r="E15058" s="11">
        <v>87.581636140420002</v>
      </c>
      <c r="F15058" s="11">
        <v>4.7254931075610003</v>
      </c>
      <c r="G15058" s="11">
        <v>398.32476002930002</v>
      </c>
    </row>
    <row r="15059" spans="1:7" s="1" customFormat="1" x14ac:dyDescent="0.2">
      <c r="A15059" s="1" t="s">
        <v>14691</v>
      </c>
      <c r="B15059" s="8">
        <v>0.26912372849440003</v>
      </c>
      <c r="C15059" s="8">
        <v>0.38665125531259997</v>
      </c>
      <c r="D15059" s="8">
        <v>0.25690852798090003</v>
      </c>
      <c r="E15059" s="8">
        <v>0.32492092733200001</v>
      </c>
      <c r="F15059" s="8">
        <v>0</v>
      </c>
      <c r="G15059" s="8">
        <v>0.30421165403770001</v>
      </c>
    </row>
    <row r="15060" spans="1:7" s="1" customFormat="1" x14ac:dyDescent="0.2">
      <c r="B15060" s="11">
        <v>49.322204585199998</v>
      </c>
      <c r="C15060" s="11">
        <v>55.708732331059998</v>
      </c>
      <c r="D15060" s="11">
        <v>34.543013815229997</v>
      </c>
      <c r="E15060" s="11">
        <v>42.953041691149998</v>
      </c>
      <c r="F15060" s="11">
        <v>0</v>
      </c>
      <c r="G15060" s="11">
        <v>182.52699242259999</v>
      </c>
    </row>
    <row r="15061" spans="1:7" s="1" customFormat="1" x14ac:dyDescent="0.2">
      <c r="A15061" s="1" t="s">
        <v>14692</v>
      </c>
      <c r="B15061" s="8">
        <v>0.27013508754010002</v>
      </c>
      <c r="C15061" s="8">
        <v>0.18429516308579999</v>
      </c>
      <c r="D15061" s="6">
        <v>0.3700574852454</v>
      </c>
      <c r="E15061" s="8">
        <v>0.24184793087799999</v>
      </c>
      <c r="F15061" s="8">
        <v>0.30810461025980002</v>
      </c>
      <c r="G15061" s="8">
        <v>0.2660612889299</v>
      </c>
    </row>
    <row r="15062" spans="1:7" s="1" customFormat="1" x14ac:dyDescent="0.2">
      <c r="B15062" s="11">
        <v>49.507555977430002</v>
      </c>
      <c r="C15062" s="11">
        <v>26.553256375579998</v>
      </c>
      <c r="D15062" s="9">
        <v>49.756623206420002</v>
      </c>
      <c r="E15062" s="11">
        <v>31.971176320400001</v>
      </c>
      <c r="F15062" s="11">
        <v>1.848161478118</v>
      </c>
      <c r="G15062" s="11">
        <v>159.63677335790001</v>
      </c>
    </row>
    <row r="15063" spans="1:7" s="1" customFormat="1" x14ac:dyDescent="0.2">
      <c r="A15063" s="1" t="s">
        <v>14693</v>
      </c>
      <c r="B15063" s="8">
        <v>0.44724649095879998</v>
      </c>
      <c r="C15063" s="8">
        <v>0.33948433050519999</v>
      </c>
      <c r="D15063" s="8">
        <v>0.3668144747873</v>
      </c>
      <c r="E15063" s="8">
        <v>0.42066874574340002</v>
      </c>
      <c r="F15063" s="8">
        <v>0.47967623542299997</v>
      </c>
      <c r="G15063" s="8">
        <v>0.3978133111189</v>
      </c>
    </row>
    <row r="15064" spans="1:7" s="1" customFormat="1" x14ac:dyDescent="0.2">
      <c r="B15064" s="11">
        <v>81.966696323990007</v>
      </c>
      <c r="C15064" s="11">
        <v>48.912919430229998</v>
      </c>
      <c r="D15064" s="11">
        <v>49.320579467679998</v>
      </c>
      <c r="E15064" s="11">
        <v>55.610459820019997</v>
      </c>
      <c r="F15064" s="11">
        <v>2.8773316294420002</v>
      </c>
      <c r="G15064" s="11">
        <v>238.68798667140001</v>
      </c>
    </row>
    <row r="15065" spans="1:7" s="1" customFormat="1" x14ac:dyDescent="0.2">
      <c r="A15065" s="1" t="s">
        <v>14694</v>
      </c>
      <c r="B15065" s="8">
        <v>0.13543932931819999</v>
      </c>
      <c r="C15065" s="8">
        <v>0.23691809161979999</v>
      </c>
      <c r="D15065" s="8">
        <v>0.16358752135269999</v>
      </c>
      <c r="E15065" s="8">
        <v>0.1786405617565</v>
      </c>
      <c r="F15065" s="8">
        <v>0</v>
      </c>
      <c r="G15065" s="8">
        <v>0.17427990184030001</v>
      </c>
    </row>
    <row r="15066" spans="1:7" s="1" customFormat="1" x14ac:dyDescent="0.2">
      <c r="B15066" s="11">
        <v>24.82191498641</v>
      </c>
      <c r="C15066" s="11">
        <v>34.135170568009997</v>
      </c>
      <c r="D15066" s="11">
        <v>21.995400676260001</v>
      </c>
      <c r="E15066" s="11">
        <v>23.61545487347</v>
      </c>
      <c r="F15066" s="11">
        <v>0</v>
      </c>
      <c r="G15066" s="11">
        <v>104.5679411042</v>
      </c>
    </row>
    <row r="15067" spans="1:7" s="1" customFormat="1" x14ac:dyDescent="0.2">
      <c r="A15067" s="1" t="s">
        <v>14695</v>
      </c>
      <c r="B15067" s="8">
        <v>0.13368439917620001</v>
      </c>
      <c r="C15067" s="8">
        <v>0.14973316369279999</v>
      </c>
      <c r="D15067" s="8">
        <v>9.3321006628139996E-2</v>
      </c>
      <c r="E15067" s="8">
        <v>0.14628036557560001</v>
      </c>
      <c r="F15067" s="8">
        <v>0</v>
      </c>
      <c r="G15067" s="8">
        <v>0.1299317521975</v>
      </c>
    </row>
    <row r="15068" spans="1:7" s="1" customFormat="1" x14ac:dyDescent="0.2">
      <c r="B15068" s="11">
        <v>24.500289598790001</v>
      </c>
      <c r="C15068" s="11">
        <v>21.573561763050002</v>
      </c>
      <c r="D15068" s="11">
        <v>12.54761313897</v>
      </c>
      <c r="E15068" s="11">
        <v>19.337586817679998</v>
      </c>
      <c r="F15068" s="11">
        <v>0</v>
      </c>
      <c r="G15068" s="11">
        <v>77.959051318489998</v>
      </c>
    </row>
    <row r="15069" spans="1:7" s="1" customFormat="1" x14ac:dyDescent="0.2">
      <c r="A15069" s="1" t="s">
        <v>14696</v>
      </c>
      <c r="B15069" s="8">
        <v>1.3494693006739999E-2</v>
      </c>
      <c r="C15069" s="6">
        <v>8.9569251096380004E-2</v>
      </c>
      <c r="D15069" s="8">
        <v>6.2195119865020004E-3</v>
      </c>
      <c r="E15069" s="8">
        <v>1.2562396046560001E-2</v>
      </c>
      <c r="F15069" s="8">
        <v>0.21221915431720001</v>
      </c>
      <c r="G15069" s="8">
        <v>3.191374591342E-2</v>
      </c>
    </row>
    <row r="15070" spans="1:7" s="1" customFormat="1" x14ac:dyDescent="0.2">
      <c r="B15070" s="11">
        <v>2.4731673160750001</v>
      </c>
      <c r="C15070" s="9">
        <v>12.90514220725</v>
      </c>
      <c r="D15070" s="11">
        <v>0.83625362755470001</v>
      </c>
      <c r="E15070" s="11">
        <v>1.6606905734249999</v>
      </c>
      <c r="F15070" s="11">
        <v>1.2729938237439999</v>
      </c>
      <c r="G15070" s="11">
        <v>19.148247548050001</v>
      </c>
    </row>
    <row r="15071" spans="1:7" s="1" customFormat="1" x14ac:dyDescent="0.2">
      <c r="A15071" s="1" t="s">
        <v>14697</v>
      </c>
      <c r="B15071" s="8">
        <v>1</v>
      </c>
      <c r="C15071" s="8">
        <v>1</v>
      </c>
      <c r="D15071" s="8">
        <v>1</v>
      </c>
      <c r="E15071" s="8">
        <v>1</v>
      </c>
      <c r="F15071" s="8">
        <v>1</v>
      </c>
      <c r="G15071" s="8">
        <v>1</v>
      </c>
    </row>
    <row r="15072" spans="1:7" s="1" customFormat="1" x14ac:dyDescent="0.2">
      <c r="B15072" s="11">
        <v>183.26962420269999</v>
      </c>
      <c r="C15072" s="11">
        <v>144.08005034409999</v>
      </c>
      <c r="D15072" s="11">
        <v>134.45647011689999</v>
      </c>
      <c r="E15072" s="11">
        <v>132.19536840500001</v>
      </c>
      <c r="F15072" s="11">
        <v>5.998486931305</v>
      </c>
      <c r="G15072" s="11">
        <v>600</v>
      </c>
    </row>
    <row r="15073" spans="1:19" x14ac:dyDescent="0.2">
      <c r="A15073" s="3" t="s">
        <v>14698</v>
      </c>
    </row>
    <row r="15074" spans="1:19" s="1" customFormat="1" x14ac:dyDescent="0.2">
      <c r="A15074" s="1" t="s">
        <v>14699</v>
      </c>
    </row>
    <row r="15075" spans="1:19" s="1" customFormat="1" x14ac:dyDescent="0.2"/>
    <row r="15076" spans="1:19" s="1" customFormat="1" x14ac:dyDescent="0.2"/>
    <row r="15077" spans="1:19" s="1" customFormat="1" x14ac:dyDescent="0.2"/>
    <row r="15078" spans="1:19" s="1" customFormat="1" x14ac:dyDescent="0.2">
      <c r="A15078" s="4" t="s">
        <v>14700</v>
      </c>
    </row>
    <row r="15079" spans="1:19" x14ac:dyDescent="0.2">
      <c r="A15079" s="3" t="s">
        <v>14701</v>
      </c>
    </row>
    <row r="15080" spans="1:19" s="1" customFormat="1" ht="34" x14ac:dyDescent="0.2">
      <c r="A15080" s="5" t="s">
        <v>14702</v>
      </c>
      <c r="B15080" s="5" t="s">
        <v>14703</v>
      </c>
      <c r="C15080" s="5" t="s">
        <v>14704</v>
      </c>
      <c r="D15080" s="5" t="s">
        <v>14705</v>
      </c>
      <c r="E15080" s="5" t="s">
        <v>14706</v>
      </c>
      <c r="F15080" s="5" t="s">
        <v>14707</v>
      </c>
      <c r="G15080" s="5" t="s">
        <v>14708</v>
      </c>
      <c r="H15080" s="5" t="s">
        <v>14709</v>
      </c>
      <c r="I15080" s="5" t="s">
        <v>14710</v>
      </c>
      <c r="J15080" s="5" t="s">
        <v>14711</v>
      </c>
      <c r="K15080" s="5" t="s">
        <v>14712</v>
      </c>
      <c r="L15080" s="5" t="s">
        <v>14713</v>
      </c>
      <c r="M15080" s="5" t="s">
        <v>14714</v>
      </c>
      <c r="N15080" s="5" t="s">
        <v>14715</v>
      </c>
      <c r="O15080" s="5" t="s">
        <v>14716</v>
      </c>
      <c r="P15080" s="5" t="s">
        <v>14717</v>
      </c>
      <c r="Q15080" s="5" t="s">
        <v>14718</v>
      </c>
      <c r="R15080" s="5" t="s">
        <v>14719</v>
      </c>
      <c r="S15080" s="5" t="s">
        <v>14720</v>
      </c>
    </row>
    <row r="15081" spans="1:19" s="1" customFormat="1" x14ac:dyDescent="0.2">
      <c r="A15081" s="1" t="s">
        <v>14721</v>
      </c>
      <c r="B15081" s="8">
        <v>0.69539334074250003</v>
      </c>
      <c r="C15081" s="8">
        <v>0.71925461651830003</v>
      </c>
      <c r="D15081" s="8">
        <v>0.70711813423869996</v>
      </c>
      <c r="E15081" s="8">
        <v>0.7200848520441</v>
      </c>
      <c r="F15081" s="8">
        <v>0.66021924002309995</v>
      </c>
      <c r="G15081" s="8">
        <v>0.49869874286970001</v>
      </c>
      <c r="H15081" s="8">
        <v>0.66510799236670004</v>
      </c>
      <c r="I15081" s="8">
        <v>0.75055816376560003</v>
      </c>
      <c r="J15081" s="8">
        <v>0.42713475232339998</v>
      </c>
      <c r="K15081" s="8">
        <v>0.72439500637279997</v>
      </c>
      <c r="L15081" s="8">
        <v>0.74829272663729995</v>
      </c>
      <c r="M15081" s="8">
        <v>0.62982619265350004</v>
      </c>
      <c r="N15081" s="8">
        <v>0.15254701296000001</v>
      </c>
      <c r="O15081" s="8">
        <v>0.63058983466170004</v>
      </c>
      <c r="P15081" s="8">
        <v>1</v>
      </c>
      <c r="Q15081" s="8">
        <v>1</v>
      </c>
      <c r="R15081" s="8">
        <v>0.53401341045070005</v>
      </c>
      <c r="S15081" s="8">
        <v>0.66387460004879995</v>
      </c>
    </row>
    <row r="15082" spans="1:19" s="1" customFormat="1" x14ac:dyDescent="0.2">
      <c r="B15082" s="11">
        <v>15.299636414769999</v>
      </c>
      <c r="C15082" s="11">
        <v>27.982836355060002</v>
      </c>
      <c r="D15082" s="11">
        <v>45.209762657260001</v>
      </c>
      <c r="E15082" s="11">
        <v>47.236144937970003</v>
      </c>
      <c r="F15082" s="11">
        <v>18.792701008240002</v>
      </c>
      <c r="G15082" s="11">
        <v>24.849843847950002</v>
      </c>
      <c r="H15082" s="11">
        <v>43.35556530745</v>
      </c>
      <c r="I15082" s="11">
        <v>58.75410105588</v>
      </c>
      <c r="J15082" s="11">
        <v>13.42825812769</v>
      </c>
      <c r="K15082" s="11">
        <v>23.922612221030001</v>
      </c>
      <c r="L15082" s="11">
        <v>32.496860092879999</v>
      </c>
      <c r="M15082" s="11">
        <v>28.938081845500001</v>
      </c>
      <c r="N15082" s="11">
        <v>1.296699079441</v>
      </c>
      <c r="O15082" s="11">
        <v>5.3614966648799998</v>
      </c>
      <c r="P15082" s="11">
        <v>3.5012960530299999</v>
      </c>
      <c r="Q15082" s="11">
        <v>1.526313786919</v>
      </c>
      <c r="R15082" s="11">
        <v>6.372550573342</v>
      </c>
      <c r="S15082" s="11">
        <v>398.32476002930002</v>
      </c>
    </row>
    <row r="15083" spans="1:19" s="1" customFormat="1" x14ac:dyDescent="0.2">
      <c r="A15083" s="1" t="s">
        <v>14722</v>
      </c>
      <c r="B15083" s="8">
        <v>0.3046066592576</v>
      </c>
      <c r="C15083" s="8">
        <v>0.2207985925863</v>
      </c>
      <c r="D15083" s="8">
        <v>0.26487665626829998</v>
      </c>
      <c r="E15083" s="8">
        <v>0.210369290481</v>
      </c>
      <c r="F15083" s="8">
        <v>0.33978075997700002</v>
      </c>
      <c r="G15083" s="8">
        <v>0.45166853352129999</v>
      </c>
      <c r="H15083" s="8">
        <v>0.29528696500149998</v>
      </c>
      <c r="I15083" s="8">
        <v>0.2191763983626</v>
      </c>
      <c r="J15083" s="8">
        <v>0.57286524767659996</v>
      </c>
      <c r="K15083" s="8">
        <v>0.25028259378779999</v>
      </c>
      <c r="L15083" s="8">
        <v>0.25170727336269999</v>
      </c>
      <c r="M15083" s="8">
        <v>0.3499302515821</v>
      </c>
      <c r="N15083" s="8">
        <v>0.84745298704000005</v>
      </c>
      <c r="O15083" s="8">
        <v>0.36941016533830001</v>
      </c>
      <c r="P15083" s="8">
        <v>0</v>
      </c>
      <c r="Q15083" s="8">
        <v>0</v>
      </c>
      <c r="R15083" s="8">
        <v>0.35931097113310001</v>
      </c>
      <c r="S15083" s="8">
        <v>0.30421165403770001</v>
      </c>
    </row>
    <row r="15084" spans="1:19" s="1" customFormat="1" x14ac:dyDescent="0.2">
      <c r="B15084" s="11">
        <v>6.7017770563959997</v>
      </c>
      <c r="C15084" s="11">
        <v>8.5902415387720001</v>
      </c>
      <c r="D15084" s="11">
        <v>16.93495072959</v>
      </c>
      <c r="E15084" s="11">
        <v>13.79981021327</v>
      </c>
      <c r="F15084" s="11">
        <v>9.6716330629470004</v>
      </c>
      <c r="G15084" s="11">
        <v>22.506358176180001</v>
      </c>
      <c r="H15084" s="11">
        <v>19.248503164140001</v>
      </c>
      <c r="I15084" s="11">
        <v>17.157247606039999</v>
      </c>
      <c r="J15084" s="11">
        <v>18.009732002229999</v>
      </c>
      <c r="K15084" s="11">
        <v>8.265398552153</v>
      </c>
      <c r="L15084" s="11">
        <v>10.931144665250001</v>
      </c>
      <c r="M15084" s="11">
        <v>16.077944008389998</v>
      </c>
      <c r="N15084" s="11">
        <v>7.2036252093120003</v>
      </c>
      <c r="O15084" s="11">
        <v>3.1408552129560001</v>
      </c>
      <c r="P15084" s="11">
        <v>0</v>
      </c>
      <c r="Q15084" s="11">
        <v>0</v>
      </c>
      <c r="R15084" s="11">
        <v>4.2877712250149997</v>
      </c>
      <c r="S15084" s="11">
        <v>182.52699242259999</v>
      </c>
    </row>
    <row r="15085" spans="1:19" s="1" customFormat="1" x14ac:dyDescent="0.2">
      <c r="A15085" s="1" t="s">
        <v>14723</v>
      </c>
      <c r="B15085" s="8">
        <v>0.47874457965310002</v>
      </c>
      <c r="C15085" s="8">
        <v>0.27094165072249998</v>
      </c>
      <c r="D15085" s="8">
        <v>0.39955174293090001</v>
      </c>
      <c r="E15085" s="8">
        <v>0.1911329086496</v>
      </c>
      <c r="F15085" s="8">
        <v>0.20535871484080001</v>
      </c>
      <c r="G15085" s="8">
        <v>0.22309016454719999</v>
      </c>
      <c r="H15085" s="8">
        <v>0.28454118409309997</v>
      </c>
      <c r="I15085" s="8">
        <v>0.24690884160849999</v>
      </c>
      <c r="J15085" s="8">
        <v>0.1092213812221</v>
      </c>
      <c r="K15085" s="8">
        <v>0.25341945725789999</v>
      </c>
      <c r="L15085" s="8">
        <v>0.37339348450670001</v>
      </c>
      <c r="M15085" s="8">
        <v>0.20834898071230001</v>
      </c>
      <c r="N15085" s="8">
        <v>0.15254701296000001</v>
      </c>
      <c r="O15085" s="8">
        <v>0.31419067432820003</v>
      </c>
      <c r="P15085" s="8">
        <v>0.57816663561670001</v>
      </c>
      <c r="Q15085" s="8">
        <v>0</v>
      </c>
      <c r="R15085" s="8">
        <v>0.1724237961342</v>
      </c>
      <c r="S15085" s="8">
        <v>0.2660612889299</v>
      </c>
    </row>
    <row r="15086" spans="1:19" s="1" customFormat="1" x14ac:dyDescent="0.2">
      <c r="B15086" s="11">
        <v>10.53305744403</v>
      </c>
      <c r="C15086" s="11">
        <v>10.54107363348</v>
      </c>
      <c r="D15086" s="11">
        <v>25.545433772030002</v>
      </c>
      <c r="E15086" s="11">
        <v>12.537941535310001</v>
      </c>
      <c r="F15086" s="11">
        <v>5.8453990636600004</v>
      </c>
      <c r="G15086" s="11">
        <v>11.116442205389999</v>
      </c>
      <c r="H15086" s="11">
        <v>18.548031344070001</v>
      </c>
      <c r="I15086" s="11">
        <v>19.32815833842</v>
      </c>
      <c r="J15086" s="11">
        <v>3.433700704839</v>
      </c>
      <c r="K15086" s="11">
        <v>8.3689911607780001</v>
      </c>
      <c r="L15086" s="11">
        <v>16.21573402181</v>
      </c>
      <c r="M15086" s="11">
        <v>9.5728312455179996</v>
      </c>
      <c r="N15086" s="11">
        <v>1.296699079441</v>
      </c>
      <c r="O15086" s="11">
        <v>2.671359669873</v>
      </c>
      <c r="P15086" s="11">
        <v>2.0243325592780002</v>
      </c>
      <c r="Q15086" s="11">
        <v>0</v>
      </c>
      <c r="R15086" s="11">
        <v>2.0575875800299999</v>
      </c>
      <c r="S15086" s="11">
        <v>159.63677335790001</v>
      </c>
    </row>
    <row r="15087" spans="1:19" s="1" customFormat="1" x14ac:dyDescent="0.2">
      <c r="A15087" s="1" t="s">
        <v>14724</v>
      </c>
      <c r="B15087" s="8">
        <v>0.21664876108930001</v>
      </c>
      <c r="C15087" s="8">
        <v>0.44831296579579999</v>
      </c>
      <c r="D15087" s="8">
        <v>0.30756639130789998</v>
      </c>
      <c r="E15087" s="8">
        <v>0.52895194339450002</v>
      </c>
      <c r="F15087" s="8">
        <v>0.45486052518219999</v>
      </c>
      <c r="G15087" s="8">
        <v>0.27560857832250002</v>
      </c>
      <c r="H15087" s="8">
        <v>0.38056680827360001</v>
      </c>
      <c r="I15087" s="8">
        <v>0.50364932215710001</v>
      </c>
      <c r="J15087" s="8">
        <v>0.31791337110130002</v>
      </c>
      <c r="K15087" s="8">
        <v>0.47097554911490003</v>
      </c>
      <c r="L15087" s="8">
        <v>0.37489924213069997</v>
      </c>
      <c r="M15087" s="8">
        <v>0.42147721194120003</v>
      </c>
      <c r="N15087" s="8">
        <v>0</v>
      </c>
      <c r="O15087" s="8">
        <v>0.31639916033350002</v>
      </c>
      <c r="P15087" s="8">
        <v>0.42183336438329999</v>
      </c>
      <c r="Q15087" s="8">
        <v>1</v>
      </c>
      <c r="R15087" s="8">
        <v>0.3615896143165</v>
      </c>
      <c r="S15087" s="8">
        <v>0.3978133111189</v>
      </c>
    </row>
    <row r="15088" spans="1:19" s="1" customFormat="1" x14ac:dyDescent="0.2">
      <c r="B15088" s="11">
        <v>4.7665789707419997</v>
      </c>
      <c r="C15088" s="11">
        <v>17.441762721580002</v>
      </c>
      <c r="D15088" s="11">
        <v>19.664328885229999</v>
      </c>
      <c r="E15088" s="11">
        <v>34.698203402659999</v>
      </c>
      <c r="F15088" s="11">
        <v>12.947301944579999</v>
      </c>
      <c r="G15088" s="11">
        <v>13.733401642560001</v>
      </c>
      <c r="H15088" s="11">
        <v>24.807533963379999</v>
      </c>
      <c r="I15088" s="11">
        <v>39.425942717460003</v>
      </c>
      <c r="J15088" s="11">
        <v>9.9945574228539993</v>
      </c>
      <c r="K15088" s="11">
        <v>15.55362106025</v>
      </c>
      <c r="L15088" s="11">
        <v>16.281126071069998</v>
      </c>
      <c r="M15088" s="11">
        <v>19.365250599980001</v>
      </c>
      <c r="N15088" s="11">
        <v>0</v>
      </c>
      <c r="O15088" s="11">
        <v>2.6901369950070002</v>
      </c>
      <c r="P15088" s="11">
        <v>1.476963493752</v>
      </c>
      <c r="Q15088" s="11">
        <v>1.526313786919</v>
      </c>
      <c r="R15088" s="11">
        <v>4.3149629933120002</v>
      </c>
      <c r="S15088" s="11">
        <v>238.68798667140001</v>
      </c>
    </row>
    <row r="15089" spans="1:19" s="1" customFormat="1" x14ac:dyDescent="0.2">
      <c r="A15089" s="1" t="s">
        <v>14725</v>
      </c>
      <c r="B15089" s="8">
        <v>0.1413681652272</v>
      </c>
      <c r="C15089" s="8">
        <v>9.4051639320719999E-2</v>
      </c>
      <c r="D15089" s="8">
        <v>0.13307127436399999</v>
      </c>
      <c r="E15089" s="8">
        <v>0.16370227400789999</v>
      </c>
      <c r="F15089" s="8">
        <v>0.23326862412909999</v>
      </c>
      <c r="G15089" s="8">
        <v>0.10611243352160001</v>
      </c>
      <c r="H15089" s="8">
        <v>0.1508965760381</v>
      </c>
      <c r="I15089" s="8">
        <v>0.17130270719669999</v>
      </c>
      <c r="J15089" s="6">
        <v>0.45690056366839998</v>
      </c>
      <c r="K15089" s="8">
        <v>5.0747300705420002E-2</v>
      </c>
      <c r="L15089" s="8">
        <v>0.12990005689610001</v>
      </c>
      <c r="M15089" s="8">
        <v>0.26092432628079998</v>
      </c>
      <c r="N15089" s="6">
        <v>0.73757275084069995</v>
      </c>
      <c r="O15089" s="8">
        <v>0.2019935273132</v>
      </c>
      <c r="P15089" s="8">
        <v>0</v>
      </c>
      <c r="Q15089" s="8">
        <v>0</v>
      </c>
      <c r="R15089" s="8">
        <v>0.14430140537050001</v>
      </c>
      <c r="S15089" s="8">
        <v>0.17427990184030001</v>
      </c>
    </row>
    <row r="15090" spans="1:19" s="1" customFormat="1" x14ac:dyDescent="0.2">
      <c r="B15090" s="11">
        <v>3.1102994548240002</v>
      </c>
      <c r="C15090" s="11">
        <v>3.6591098223</v>
      </c>
      <c r="D15090" s="11">
        <v>8.5079429294679993</v>
      </c>
      <c r="E15090" s="11">
        <v>10.7385460474</v>
      </c>
      <c r="F15090" s="11">
        <v>6.6398360455379999</v>
      </c>
      <c r="G15090" s="11">
        <v>5.2875156415350002</v>
      </c>
      <c r="H15090" s="11">
        <v>9.8363069338720006</v>
      </c>
      <c r="I15090" s="11">
        <v>13.40966903789</v>
      </c>
      <c r="J15090" s="9">
        <v>14.36403541096</v>
      </c>
      <c r="K15090" s="11">
        <v>1.6758922761199999</v>
      </c>
      <c r="L15090" s="11">
        <v>5.6413002889639996</v>
      </c>
      <c r="M15090" s="11">
        <v>11.98846538532</v>
      </c>
      <c r="N15090" s="9">
        <v>6.269607568693</v>
      </c>
      <c r="O15090" s="11">
        <v>1.717420046262</v>
      </c>
      <c r="P15090" s="11">
        <v>0</v>
      </c>
      <c r="Q15090" s="11">
        <v>0</v>
      </c>
      <c r="R15090" s="11">
        <v>1.7219942149980001</v>
      </c>
      <c r="S15090" s="11">
        <v>104.5679411042</v>
      </c>
    </row>
    <row r="15091" spans="1:19" s="1" customFormat="1" x14ac:dyDescent="0.2">
      <c r="A15091" s="1" t="s">
        <v>14726</v>
      </c>
      <c r="B15091" s="8">
        <v>0.1632384940303</v>
      </c>
      <c r="C15091" s="8">
        <v>0.12674695326550001</v>
      </c>
      <c r="D15091" s="8">
        <v>0.1318053819043</v>
      </c>
      <c r="E15091" s="8">
        <v>4.666701647312E-2</v>
      </c>
      <c r="F15091" s="8">
        <v>0.1065121358478</v>
      </c>
      <c r="G15091" s="6">
        <v>0.34555609999969999</v>
      </c>
      <c r="H15091" s="8">
        <v>0.14439038896350001</v>
      </c>
      <c r="I15091" s="8">
        <v>4.7873691165839997E-2</v>
      </c>
      <c r="J15091" s="8">
        <v>0.11596468400819999</v>
      </c>
      <c r="K15091" s="8">
        <v>0.19953529308240001</v>
      </c>
      <c r="L15091" s="8">
        <v>0.1218072164666</v>
      </c>
      <c r="M15091" s="8">
        <v>8.9005925301360006E-2</v>
      </c>
      <c r="N15091" s="8">
        <v>0.1098802361993</v>
      </c>
      <c r="O15091" s="8">
        <v>0.16741663802510001</v>
      </c>
      <c r="P15091" s="8">
        <v>0</v>
      </c>
      <c r="Q15091" s="8">
        <v>0</v>
      </c>
      <c r="R15091" s="8">
        <v>0.2150095657626</v>
      </c>
      <c r="S15091" s="8">
        <v>0.1299317521975</v>
      </c>
    </row>
    <row r="15092" spans="1:19" s="1" customFormat="1" x14ac:dyDescent="0.2">
      <c r="B15092" s="11">
        <v>3.591477601572</v>
      </c>
      <c r="C15092" s="11">
        <v>4.9311317164719997</v>
      </c>
      <c r="D15092" s="11">
        <v>8.4270078001270008</v>
      </c>
      <c r="E15092" s="11">
        <v>3.0612641658680002</v>
      </c>
      <c r="F15092" s="11">
        <v>3.0317970174090001</v>
      </c>
      <c r="G15092" s="9">
        <v>17.218842534650001</v>
      </c>
      <c r="H15092" s="11">
        <v>9.4121962302649997</v>
      </c>
      <c r="I15092" s="11">
        <v>3.747578568147</v>
      </c>
      <c r="J15092" s="11">
        <v>3.6456965912700001</v>
      </c>
      <c r="K15092" s="11">
        <v>6.5895062760330001</v>
      </c>
      <c r="L15092" s="11">
        <v>5.2898443762860001</v>
      </c>
      <c r="M15092" s="11">
        <v>4.0894786230689997</v>
      </c>
      <c r="N15092" s="11">
        <v>0.93401764061860004</v>
      </c>
      <c r="O15092" s="11">
        <v>1.4234351666939999</v>
      </c>
      <c r="P15092" s="11">
        <v>0</v>
      </c>
      <c r="Q15092" s="11">
        <v>0</v>
      </c>
      <c r="R15092" s="11">
        <v>2.5657770100169999</v>
      </c>
      <c r="S15092" s="11">
        <v>77.959051318489998</v>
      </c>
    </row>
    <row r="15093" spans="1:19" s="1" customFormat="1" x14ac:dyDescent="0.2">
      <c r="A15093" s="1" t="s">
        <v>14727</v>
      </c>
      <c r="B15093" s="8">
        <v>0</v>
      </c>
      <c r="C15093" s="8">
        <v>5.9946790895449999E-2</v>
      </c>
      <c r="D15093" s="8">
        <v>2.8005209493010001E-2</v>
      </c>
      <c r="E15093" s="8">
        <v>6.9545857474890005E-2</v>
      </c>
      <c r="F15093" s="8">
        <v>0</v>
      </c>
      <c r="G15093" s="8">
        <v>4.9632723609040003E-2</v>
      </c>
      <c r="H15093" s="8">
        <v>3.9605042631800001E-2</v>
      </c>
      <c r="I15093" s="8">
        <v>3.026543787186E-2</v>
      </c>
      <c r="J15093" s="8">
        <v>0</v>
      </c>
      <c r="K15093" s="8">
        <v>2.5322399839309999E-2</v>
      </c>
      <c r="L15093" s="8">
        <v>0</v>
      </c>
      <c r="M15093" s="8">
        <v>2.0243555764400002E-2</v>
      </c>
      <c r="N15093" s="8">
        <v>0</v>
      </c>
      <c r="O15093" s="8">
        <v>0</v>
      </c>
      <c r="P15093" s="8">
        <v>0</v>
      </c>
      <c r="Q15093" s="8">
        <v>0</v>
      </c>
      <c r="R15093" s="8">
        <v>0.1066756184162</v>
      </c>
      <c r="S15093" s="8">
        <v>3.191374591342E-2</v>
      </c>
    </row>
    <row r="15094" spans="1:19" s="1" customFormat="1" x14ac:dyDescent="0.2">
      <c r="B15094" s="11">
        <v>0</v>
      </c>
      <c r="C15094" s="11">
        <v>2.3322495276550002</v>
      </c>
      <c r="D15094" s="11">
        <v>1.790519593602</v>
      </c>
      <c r="E15094" s="11">
        <v>4.5620709756549997</v>
      </c>
      <c r="F15094" s="11">
        <v>0</v>
      </c>
      <c r="G15094" s="11">
        <v>2.4731673160750001</v>
      </c>
      <c r="H15094" s="11">
        <v>2.581684526474</v>
      </c>
      <c r="I15094" s="11">
        <v>2.3691949286140002</v>
      </c>
      <c r="J15094" s="11">
        <v>0</v>
      </c>
      <c r="K15094" s="11">
        <v>0.83625362755470001</v>
      </c>
      <c r="L15094" s="11">
        <v>0</v>
      </c>
      <c r="M15094" s="11">
        <v>0.93011322867699997</v>
      </c>
      <c r="N15094" s="11">
        <v>0</v>
      </c>
      <c r="O15094" s="11">
        <v>0</v>
      </c>
      <c r="P15094" s="11">
        <v>0</v>
      </c>
      <c r="Q15094" s="11">
        <v>0</v>
      </c>
      <c r="R15094" s="11">
        <v>1.2729938237439999</v>
      </c>
      <c r="S15094" s="11">
        <v>19.148247548050001</v>
      </c>
    </row>
    <row r="15095" spans="1:19" s="1" customFormat="1" x14ac:dyDescent="0.2">
      <c r="A15095" s="1" t="s">
        <v>14728</v>
      </c>
      <c r="B15095" s="8">
        <v>1</v>
      </c>
      <c r="C15095" s="8">
        <v>1</v>
      </c>
      <c r="D15095" s="8">
        <v>1</v>
      </c>
      <c r="E15095" s="8">
        <v>1</v>
      </c>
      <c r="F15095" s="8">
        <v>1</v>
      </c>
      <c r="G15095" s="8">
        <v>1</v>
      </c>
      <c r="H15095" s="8">
        <v>1</v>
      </c>
      <c r="I15095" s="8">
        <v>1</v>
      </c>
      <c r="J15095" s="8">
        <v>1</v>
      </c>
      <c r="K15095" s="8">
        <v>1</v>
      </c>
      <c r="L15095" s="8">
        <v>1</v>
      </c>
      <c r="M15095" s="8">
        <v>1</v>
      </c>
      <c r="N15095" s="8">
        <v>1</v>
      </c>
      <c r="O15095" s="8">
        <v>1</v>
      </c>
      <c r="P15095" s="8">
        <v>1</v>
      </c>
      <c r="Q15095" s="8">
        <v>1</v>
      </c>
      <c r="R15095" s="8">
        <v>1</v>
      </c>
      <c r="S15095" s="8">
        <v>1</v>
      </c>
    </row>
    <row r="15096" spans="1:19" s="1" customFormat="1" x14ac:dyDescent="0.2">
      <c r="B15096" s="11">
        <v>22.00141347117</v>
      </c>
      <c r="C15096" s="11">
        <v>38.90532742149</v>
      </c>
      <c r="D15096" s="11">
        <v>63.935232980450003</v>
      </c>
      <c r="E15096" s="11">
        <v>65.598026126890005</v>
      </c>
      <c r="F15096" s="11">
        <v>28.464334071189999</v>
      </c>
      <c r="G15096" s="11">
        <v>49.82936934021</v>
      </c>
      <c r="H15096" s="11">
        <v>65.185752998059996</v>
      </c>
      <c r="I15096" s="11">
        <v>78.280543590540006</v>
      </c>
      <c r="J15096" s="11">
        <v>31.43799012993</v>
      </c>
      <c r="K15096" s="11">
        <v>33.024264400740002</v>
      </c>
      <c r="L15096" s="11">
        <v>43.428004758130001</v>
      </c>
      <c r="M15096" s="11">
        <v>45.946139082569999</v>
      </c>
      <c r="N15096" s="11">
        <v>8.5003242887519992</v>
      </c>
      <c r="O15096" s="11">
        <v>8.5023518778360003</v>
      </c>
      <c r="P15096" s="11">
        <v>3.5012960530299999</v>
      </c>
      <c r="Q15096" s="11">
        <v>1.526313786919</v>
      </c>
      <c r="R15096" s="11">
        <v>11.9333156221</v>
      </c>
      <c r="S15096" s="11">
        <v>600</v>
      </c>
    </row>
    <row r="15097" spans="1:19" x14ac:dyDescent="0.2">
      <c r="A15097" s="3" t="s">
        <v>14729</v>
      </c>
    </row>
    <row r="15098" spans="1:19" s="1" customFormat="1" x14ac:dyDescent="0.2">
      <c r="A15098" s="1" t="s">
        <v>14730</v>
      </c>
    </row>
    <row r="15099" spans="1:19" s="1" customFormat="1" x14ac:dyDescent="0.2"/>
    <row r="15100" spans="1:19" s="1" customFormat="1" x14ac:dyDescent="0.2"/>
    <row r="15101" spans="1:19" s="1" customFormat="1" x14ac:dyDescent="0.2"/>
    <row r="15102" spans="1:19" s="1" customFormat="1" x14ac:dyDescent="0.2">
      <c r="A15102" s="4" t="s">
        <v>14731</v>
      </c>
    </row>
    <row r="15103" spans="1:19" x14ac:dyDescent="0.2">
      <c r="A15103" s="3" t="s">
        <v>14732</v>
      </c>
    </row>
    <row r="15104" spans="1:19" s="1" customFormat="1" ht="51" x14ac:dyDescent="0.2">
      <c r="A15104" s="5" t="s">
        <v>14733</v>
      </c>
      <c r="B15104" s="5" t="s">
        <v>14734</v>
      </c>
      <c r="C15104" s="5" t="s">
        <v>14735</v>
      </c>
      <c r="D15104" s="5" t="s">
        <v>14736</v>
      </c>
      <c r="E15104" s="5" t="s">
        <v>14737</v>
      </c>
      <c r="F15104" s="5" t="s">
        <v>14738</v>
      </c>
      <c r="G15104" s="5" t="s">
        <v>14739</v>
      </c>
      <c r="H15104" s="5" t="s">
        <v>14740</v>
      </c>
      <c r="I15104" s="5" t="s">
        <v>14741</v>
      </c>
      <c r="J15104" s="5" t="s">
        <v>14742</v>
      </c>
      <c r="K15104" s="5" t="s">
        <v>14743</v>
      </c>
    </row>
    <row r="15105" spans="1:11" s="1" customFormat="1" x14ac:dyDescent="0.2">
      <c r="A15105" s="1" t="s">
        <v>14744</v>
      </c>
      <c r="B15105" s="8">
        <v>0.66204112959100003</v>
      </c>
      <c r="C15105" s="8">
        <v>0.76702899179320005</v>
      </c>
      <c r="D15105" s="8">
        <v>0.66725446667690003</v>
      </c>
      <c r="E15105" s="8">
        <v>0.6405486533268</v>
      </c>
      <c r="F15105" s="8">
        <v>0.56021862636490005</v>
      </c>
      <c r="G15105" s="8">
        <v>0.72042299963150003</v>
      </c>
      <c r="H15105" s="8">
        <v>0.53254335987610002</v>
      </c>
      <c r="I15105" s="8">
        <v>0.52819223932189996</v>
      </c>
      <c r="J15105" s="8">
        <v>0.53401341045070005</v>
      </c>
      <c r="K15105" s="8">
        <v>0.66387460004879995</v>
      </c>
    </row>
    <row r="15106" spans="1:11" s="1" customFormat="1" x14ac:dyDescent="0.2">
      <c r="B15106" s="11">
        <v>65.231964125939996</v>
      </c>
      <c r="C15106" s="11">
        <v>70.496416239119995</v>
      </c>
      <c r="D15106" s="11">
        <v>92.549332514659994</v>
      </c>
      <c r="E15106" s="11">
        <v>53.202878704870002</v>
      </c>
      <c r="F15106" s="11">
        <v>42.107803435859999</v>
      </c>
      <c r="G15106" s="11">
        <v>56.678008851240001</v>
      </c>
      <c r="H15106" s="11">
        <v>6.0681439413999998</v>
      </c>
      <c r="I15106" s="11">
        <v>5.6176616428699999</v>
      </c>
      <c r="J15106" s="11">
        <v>6.372550573342</v>
      </c>
      <c r="K15106" s="11">
        <v>398.32476002930002</v>
      </c>
    </row>
    <row r="15107" spans="1:11" s="1" customFormat="1" x14ac:dyDescent="0.2">
      <c r="A15107" s="1" t="s">
        <v>14745</v>
      </c>
      <c r="B15107" s="8">
        <v>0.2498161718851</v>
      </c>
      <c r="C15107" s="8">
        <v>0.2329710082068</v>
      </c>
      <c r="D15107" s="8">
        <v>0.2911933679914</v>
      </c>
      <c r="E15107" s="8">
        <v>0.33945706936539999</v>
      </c>
      <c r="F15107" s="8">
        <v>0.42740678477470001</v>
      </c>
      <c r="G15107" s="8">
        <v>0.26894754532889997</v>
      </c>
      <c r="H15107" s="8">
        <v>0.46745664012389998</v>
      </c>
      <c r="I15107" s="8">
        <v>0.47180776067809999</v>
      </c>
      <c r="J15107" s="8">
        <v>0.35931097113310001</v>
      </c>
      <c r="K15107" s="8">
        <v>0.30421165403770001</v>
      </c>
    </row>
    <row r="15108" spans="1:11" s="1" customFormat="1" x14ac:dyDescent="0.2">
      <c r="B15108" s="11">
        <v>24.614784239399999</v>
      </c>
      <c r="C15108" s="11">
        <v>21.41199529863</v>
      </c>
      <c r="D15108" s="11">
        <v>40.38901676375</v>
      </c>
      <c r="E15108" s="11">
        <v>28.19472524555</v>
      </c>
      <c r="F15108" s="11">
        <v>32.12524545502</v>
      </c>
      <c r="G15108" s="11">
        <v>21.158973773</v>
      </c>
      <c r="H15108" s="11">
        <v>5.3265037034649998</v>
      </c>
      <c r="I15108" s="11">
        <v>5.0179767188030002</v>
      </c>
      <c r="J15108" s="11">
        <v>4.2877712250149997</v>
      </c>
      <c r="K15108" s="11">
        <v>182.52699242259999</v>
      </c>
    </row>
    <row r="15109" spans="1:11" s="1" customFormat="1" x14ac:dyDescent="0.2">
      <c r="A15109" s="1" t="s">
        <v>14746</v>
      </c>
      <c r="B15109" s="8">
        <v>0.2909361788514</v>
      </c>
      <c r="C15109" s="8">
        <v>0.33175529890380001</v>
      </c>
      <c r="D15109" s="8">
        <v>0.215812876919</v>
      </c>
      <c r="E15109" s="8">
        <v>0.29984262260529998</v>
      </c>
      <c r="F15109" s="8">
        <v>0.17427913440850001</v>
      </c>
      <c r="G15109" s="8">
        <v>0.31131153955520002</v>
      </c>
      <c r="H15109" s="8">
        <v>0.38276072412130002</v>
      </c>
      <c r="I15109" s="8">
        <v>0.15334930255000001</v>
      </c>
      <c r="J15109" s="8">
        <v>0.1724237961342</v>
      </c>
      <c r="K15109" s="8">
        <v>0.2660612889299</v>
      </c>
    </row>
    <row r="15110" spans="1:11" s="1" customFormat="1" x14ac:dyDescent="0.2">
      <c r="B15110" s="11">
        <v>28.666403843360001</v>
      </c>
      <c r="C15110" s="11">
        <v>30.49110254148</v>
      </c>
      <c r="D15110" s="11">
        <v>29.933614092389998</v>
      </c>
      <c r="E15110" s="11">
        <v>24.90441685915</v>
      </c>
      <c r="F15110" s="11">
        <v>13.099370833609999</v>
      </c>
      <c r="G15110" s="11">
        <v>24.491886299339999</v>
      </c>
      <c r="H15110" s="11">
        <v>4.3614235836550002</v>
      </c>
      <c r="I15110" s="11">
        <v>1.630967724937</v>
      </c>
      <c r="J15110" s="11">
        <v>2.0575875800299999</v>
      </c>
      <c r="K15110" s="11">
        <v>159.63677335790001</v>
      </c>
    </row>
    <row r="15111" spans="1:11" s="1" customFormat="1" x14ac:dyDescent="0.2">
      <c r="A15111" s="1" t="s">
        <v>14747</v>
      </c>
      <c r="B15111" s="8">
        <v>0.37110495073959998</v>
      </c>
      <c r="C15111" s="8">
        <v>0.43527369288939999</v>
      </c>
      <c r="D15111" s="8">
        <v>0.45144158975780002</v>
      </c>
      <c r="E15111" s="8">
        <v>0.34070603072150002</v>
      </c>
      <c r="F15111" s="8">
        <v>0.38593949195630001</v>
      </c>
      <c r="G15111" s="8">
        <v>0.4091114600763</v>
      </c>
      <c r="H15111" s="8">
        <v>0.1497826357548</v>
      </c>
      <c r="I15111" s="8">
        <v>0.3748429367719</v>
      </c>
      <c r="J15111" s="8">
        <v>0.3615896143165</v>
      </c>
      <c r="K15111" s="8">
        <v>0.3978133111189</v>
      </c>
    </row>
    <row r="15112" spans="1:11" s="1" customFormat="1" x14ac:dyDescent="0.2">
      <c r="B15112" s="11">
        <v>36.565560282580002</v>
      </c>
      <c r="C15112" s="11">
        <v>40.005313697639998</v>
      </c>
      <c r="D15112" s="11">
        <v>62.615718422279997</v>
      </c>
      <c r="E15112" s="11">
        <v>28.298461845710001</v>
      </c>
      <c r="F15112" s="11">
        <v>29.00843260225</v>
      </c>
      <c r="G15112" s="11">
        <v>32.186122551910003</v>
      </c>
      <c r="H15112" s="11">
        <v>1.7067203577450001</v>
      </c>
      <c r="I15112" s="11">
        <v>3.9866939179330001</v>
      </c>
      <c r="J15112" s="11">
        <v>4.3149629933120002</v>
      </c>
      <c r="K15112" s="11">
        <v>238.68798667140001</v>
      </c>
    </row>
    <row r="15113" spans="1:11" s="1" customFormat="1" x14ac:dyDescent="0.2">
      <c r="A15113" s="1" t="s">
        <v>14748</v>
      </c>
      <c r="B15113" s="8">
        <v>0.16170404202710001</v>
      </c>
      <c r="C15113" s="8">
        <v>0.1097064127602</v>
      </c>
      <c r="D15113" s="8">
        <v>0.13022492485529999</v>
      </c>
      <c r="E15113" s="8">
        <v>0.2060108335235</v>
      </c>
      <c r="F15113" s="8">
        <v>0.25726229395799999</v>
      </c>
      <c r="G15113" s="8">
        <v>0.18218452088939999</v>
      </c>
      <c r="H15113" s="8">
        <v>0.34253525500889997</v>
      </c>
      <c r="I15113" s="8">
        <v>0.38398814808350001</v>
      </c>
      <c r="J15113" s="8">
        <v>0.14430140537050001</v>
      </c>
      <c r="K15113" s="8">
        <v>0.17427990184030001</v>
      </c>
    </row>
    <row r="15114" spans="1:11" s="1" customFormat="1" x14ac:dyDescent="0.2">
      <c r="B15114" s="11">
        <v>15.9329561217</v>
      </c>
      <c r="C15114" s="11">
        <v>10.082942132299999</v>
      </c>
      <c r="D15114" s="11">
        <v>18.06241917294</v>
      </c>
      <c r="E15114" s="11">
        <v>17.110908485900001</v>
      </c>
      <c r="F15114" s="11">
        <v>19.33664750802</v>
      </c>
      <c r="G15114" s="11">
        <v>14.333045853350001</v>
      </c>
      <c r="H15114" s="11">
        <v>3.9030685367709999</v>
      </c>
      <c r="I15114" s="11">
        <v>4.0839590781839998</v>
      </c>
      <c r="J15114" s="11">
        <v>1.7219942149980001</v>
      </c>
      <c r="K15114" s="11">
        <v>104.5679411042</v>
      </c>
    </row>
    <row r="15115" spans="1:11" s="1" customFormat="1" x14ac:dyDescent="0.2">
      <c r="A15115" s="1" t="s">
        <v>14749</v>
      </c>
      <c r="B15115" s="8">
        <v>8.8112129858030006E-2</v>
      </c>
      <c r="C15115" s="8">
        <v>0.12326459544649999</v>
      </c>
      <c r="D15115" s="8">
        <v>0.16096844313610001</v>
      </c>
      <c r="E15115" s="8">
        <v>0.13344623584189999</v>
      </c>
      <c r="F15115" s="8">
        <v>0.17014449081669999</v>
      </c>
      <c r="G15115" s="8">
        <v>8.6763024439489994E-2</v>
      </c>
      <c r="H15115" s="8">
        <v>0.12492138511500001</v>
      </c>
      <c r="I15115" s="8">
        <v>8.7819612594630003E-2</v>
      </c>
      <c r="J15115" s="8">
        <v>0.2150095657626</v>
      </c>
      <c r="K15115" s="8">
        <v>0.1299317521975</v>
      </c>
    </row>
    <row r="15116" spans="1:11" s="1" customFormat="1" x14ac:dyDescent="0.2">
      <c r="B15116" s="11">
        <v>8.6818281177040006</v>
      </c>
      <c r="C15116" s="11">
        <v>11.32905316633</v>
      </c>
      <c r="D15116" s="11">
        <v>22.32659759081</v>
      </c>
      <c r="E15116" s="11">
        <v>11.083816759659999</v>
      </c>
      <c r="F15116" s="11">
        <v>12.78859794701</v>
      </c>
      <c r="G15116" s="11">
        <v>6.8259279196489997</v>
      </c>
      <c r="H15116" s="11">
        <v>1.4234351666939999</v>
      </c>
      <c r="I15116" s="11">
        <v>0.93401764061860004</v>
      </c>
      <c r="J15116" s="11">
        <v>2.5657770100169999</v>
      </c>
      <c r="K15116" s="11">
        <v>77.959051318489998</v>
      </c>
    </row>
    <row r="15117" spans="1:11" s="1" customFormat="1" x14ac:dyDescent="0.2">
      <c r="A15117" s="1" t="s">
        <v>14750</v>
      </c>
      <c r="B15117" s="8">
        <v>8.8142698523930002E-2</v>
      </c>
      <c r="C15117" s="8">
        <v>0</v>
      </c>
      <c r="D15117" s="8">
        <v>4.155216533173E-2</v>
      </c>
      <c r="E15117" s="8">
        <v>1.9994277307829999E-2</v>
      </c>
      <c r="F15117" s="8">
        <v>1.23745888604E-2</v>
      </c>
      <c r="G15117" s="8">
        <v>1.062945503955E-2</v>
      </c>
      <c r="H15117" s="8">
        <v>0</v>
      </c>
      <c r="I15117" s="8">
        <v>0</v>
      </c>
      <c r="J15117" s="8">
        <v>0.1066756184162</v>
      </c>
      <c r="K15117" s="8">
        <v>3.191374591342E-2</v>
      </c>
    </row>
    <row r="15118" spans="1:11" s="1" customFormat="1" x14ac:dyDescent="0.2">
      <c r="B15118" s="11">
        <v>8.6848400969119997</v>
      </c>
      <c r="C15118" s="11">
        <v>0</v>
      </c>
      <c r="D15118" s="11">
        <v>5.7633561977390002</v>
      </c>
      <c r="E15118" s="11">
        <v>1.6606905734249999</v>
      </c>
      <c r="F15118" s="11">
        <v>0.93011322867699997</v>
      </c>
      <c r="G15118" s="11">
        <v>0.83625362755470001</v>
      </c>
      <c r="H15118" s="11">
        <v>0</v>
      </c>
      <c r="I15118" s="11">
        <v>0</v>
      </c>
      <c r="J15118" s="11">
        <v>1.2729938237439999</v>
      </c>
      <c r="K15118" s="11">
        <v>19.148247548050001</v>
      </c>
    </row>
    <row r="15119" spans="1:11" s="1" customFormat="1" x14ac:dyDescent="0.2">
      <c r="A15119" s="1" t="s">
        <v>14751</v>
      </c>
      <c r="B15119" s="8">
        <v>1</v>
      </c>
      <c r="C15119" s="8">
        <v>1</v>
      </c>
      <c r="D15119" s="8">
        <v>1</v>
      </c>
      <c r="E15119" s="8">
        <v>1</v>
      </c>
      <c r="F15119" s="8">
        <v>1</v>
      </c>
      <c r="G15119" s="8">
        <v>1</v>
      </c>
      <c r="H15119" s="8">
        <v>1</v>
      </c>
      <c r="I15119" s="8">
        <v>1</v>
      </c>
      <c r="J15119" s="8">
        <v>1</v>
      </c>
      <c r="K15119" s="8">
        <v>1</v>
      </c>
    </row>
    <row r="15120" spans="1:11" s="1" customFormat="1" x14ac:dyDescent="0.2">
      <c r="B15120" s="11">
        <v>98.531588462249999</v>
      </c>
      <c r="C15120" s="11">
        <v>91.908411537749998</v>
      </c>
      <c r="D15120" s="11">
        <v>138.7017054762</v>
      </c>
      <c r="E15120" s="11">
        <v>83.058294523840004</v>
      </c>
      <c r="F15120" s="11">
        <v>75.163162119559999</v>
      </c>
      <c r="G15120" s="11">
        <v>78.673236251800006</v>
      </c>
      <c r="H15120" s="11">
        <v>11.39464764487</v>
      </c>
      <c r="I15120" s="11">
        <v>10.635638361670001</v>
      </c>
      <c r="J15120" s="11">
        <v>11.9333156221</v>
      </c>
      <c r="K15120" s="11">
        <v>600</v>
      </c>
    </row>
    <row r="15121" spans="1:5" x14ac:dyDescent="0.2">
      <c r="A15121" s="3" t="s">
        <v>14752</v>
      </c>
    </row>
    <row r="15122" spans="1:5" s="1" customFormat="1" x14ac:dyDescent="0.2">
      <c r="A15122" s="1" t="s">
        <v>14753</v>
      </c>
    </row>
    <row r="15123" spans="1:5" s="1" customFormat="1" x14ac:dyDescent="0.2"/>
    <row r="15124" spans="1:5" s="1" customFormat="1" x14ac:dyDescent="0.2"/>
    <row r="15125" spans="1:5" s="1" customFormat="1" x14ac:dyDescent="0.2"/>
    <row r="15126" spans="1:5" s="1" customFormat="1" x14ac:dyDescent="0.2">
      <c r="A15126" s="4" t="s">
        <v>14754</v>
      </c>
    </row>
    <row r="15127" spans="1:5" x14ac:dyDescent="0.2">
      <c r="A15127" s="3" t="s">
        <v>14755</v>
      </c>
    </row>
    <row r="15128" spans="1:5" s="1" customFormat="1" ht="34" x14ac:dyDescent="0.2">
      <c r="A15128" s="5" t="s">
        <v>14756</v>
      </c>
      <c r="B15128" s="5" t="s">
        <v>14757</v>
      </c>
      <c r="C15128" s="5" t="s">
        <v>14758</v>
      </c>
      <c r="D15128" s="5" t="s">
        <v>14759</v>
      </c>
      <c r="E15128" s="5" t="s">
        <v>14760</v>
      </c>
    </row>
    <row r="15129" spans="1:5" s="1" customFormat="1" x14ac:dyDescent="0.2">
      <c r="A15129" s="1" t="s">
        <v>14761</v>
      </c>
      <c r="B15129" s="8">
        <v>0.28097568518889998</v>
      </c>
      <c r="C15129" s="8">
        <v>0.31412300792600001</v>
      </c>
      <c r="D15129" s="8">
        <v>0.16832001372159999</v>
      </c>
      <c r="E15129" s="8">
        <v>0.28221669866409999</v>
      </c>
    </row>
    <row r="15130" spans="1:5" s="1" customFormat="1" x14ac:dyDescent="0.2">
      <c r="B15130" s="11">
        <v>147.95965032180001</v>
      </c>
      <c r="C15130" s="11">
        <v>19.420923149339998</v>
      </c>
      <c r="D15130" s="11">
        <v>1.9494457272900001</v>
      </c>
      <c r="E15130" s="11">
        <v>169.3300191985</v>
      </c>
    </row>
    <row r="15131" spans="1:5" s="1" customFormat="1" x14ac:dyDescent="0.2">
      <c r="A15131" s="1" t="s">
        <v>14762</v>
      </c>
      <c r="B15131" s="8">
        <v>0.51284560693049996</v>
      </c>
      <c r="C15131" s="8">
        <v>0.32538598586009998</v>
      </c>
      <c r="D15131" s="8">
        <v>0.62481335687759998</v>
      </c>
      <c r="E15131" s="8">
        <v>0.4956904985442</v>
      </c>
    </row>
    <row r="15132" spans="1:5" s="1" customFormat="1" x14ac:dyDescent="0.2">
      <c r="B15132" s="11">
        <v>270.06058057839999</v>
      </c>
      <c r="C15132" s="11">
        <v>20.117266375949999</v>
      </c>
      <c r="D15132" s="11">
        <v>7.2364521721879997</v>
      </c>
      <c r="E15132" s="11">
        <v>297.4142991265</v>
      </c>
    </row>
    <row r="15133" spans="1:5" s="1" customFormat="1" x14ac:dyDescent="0.2">
      <c r="A15133" s="1" t="s">
        <v>14763</v>
      </c>
      <c r="B15133" s="8">
        <v>0.2061787078806</v>
      </c>
      <c r="C15133" s="8">
        <v>0.36049100621390001</v>
      </c>
      <c r="D15133" s="8">
        <v>0.2068666294008</v>
      </c>
      <c r="E15133" s="8">
        <v>0.22209280279160001</v>
      </c>
    </row>
    <row r="15134" spans="1:5" s="1" customFormat="1" x14ac:dyDescent="0.2">
      <c r="B15134" s="11">
        <v>108.57213321259999</v>
      </c>
      <c r="C15134" s="11">
        <v>22.287664230440001</v>
      </c>
      <c r="D15134" s="11">
        <v>2.3958842319909999</v>
      </c>
      <c r="E15134" s="11">
        <v>133.25568167500001</v>
      </c>
    </row>
    <row r="15135" spans="1:5" s="1" customFormat="1" x14ac:dyDescent="0.2">
      <c r="A15135" s="1" t="s">
        <v>14764</v>
      </c>
      <c r="B15135" s="8">
        <v>1</v>
      </c>
      <c r="C15135" s="8">
        <v>1</v>
      </c>
      <c r="D15135" s="8">
        <v>1</v>
      </c>
      <c r="E15135" s="8">
        <v>1</v>
      </c>
    </row>
    <row r="15136" spans="1:5" s="1" customFormat="1" x14ac:dyDescent="0.2">
      <c r="B15136" s="11">
        <v>526.59236411280006</v>
      </c>
      <c r="C15136" s="11">
        <v>61.825853755739999</v>
      </c>
      <c r="D15136" s="11">
        <v>11.58178213147</v>
      </c>
      <c r="E15136" s="11">
        <v>600</v>
      </c>
    </row>
    <row r="15137" spans="1:9" x14ac:dyDescent="0.2">
      <c r="A15137" s="3" t="s">
        <v>14765</v>
      </c>
    </row>
    <row r="15138" spans="1:9" s="1" customFormat="1" x14ac:dyDescent="0.2">
      <c r="A15138" s="1" t="s">
        <v>14766</v>
      </c>
    </row>
    <row r="15139" spans="1:9" s="1" customFormat="1" x14ac:dyDescent="0.2"/>
    <row r="15140" spans="1:9" s="1" customFormat="1" x14ac:dyDescent="0.2"/>
    <row r="15141" spans="1:9" s="1" customFormat="1" x14ac:dyDescent="0.2"/>
    <row r="15142" spans="1:9" s="1" customFormat="1" x14ac:dyDescent="0.2">
      <c r="A15142" s="4" t="s">
        <v>14767</v>
      </c>
    </row>
    <row r="15143" spans="1:9" x14ac:dyDescent="0.2">
      <c r="A15143" s="3" t="s">
        <v>14768</v>
      </c>
    </row>
    <row r="15144" spans="1:9" s="1" customFormat="1" ht="51" x14ac:dyDescent="0.2">
      <c r="A15144" s="5" t="s">
        <v>14769</v>
      </c>
      <c r="B15144" s="5" t="s">
        <v>14770</v>
      </c>
      <c r="C15144" s="5" t="s">
        <v>14771</v>
      </c>
      <c r="D15144" s="5" t="s">
        <v>14772</v>
      </c>
      <c r="E15144" s="5" t="s">
        <v>14773</v>
      </c>
      <c r="F15144" s="5" t="s">
        <v>14774</v>
      </c>
      <c r="G15144" s="5" t="s">
        <v>14775</v>
      </c>
      <c r="H15144" s="5" t="s">
        <v>14776</v>
      </c>
      <c r="I15144" s="5" t="s">
        <v>14777</v>
      </c>
    </row>
    <row r="15145" spans="1:9" s="1" customFormat="1" x14ac:dyDescent="0.2">
      <c r="A15145" s="1" t="s">
        <v>14778</v>
      </c>
      <c r="B15145" s="8">
        <v>0.26552954273610002</v>
      </c>
      <c r="C15145" s="8">
        <v>0.30383097955970001</v>
      </c>
      <c r="D15145" s="8">
        <v>0.37930300816450002</v>
      </c>
      <c r="E15145" s="8">
        <v>0.2346461743454</v>
      </c>
      <c r="F15145" s="8">
        <v>0.2490500947516</v>
      </c>
      <c r="G15145" s="8">
        <v>0.31846684828630001</v>
      </c>
      <c r="H15145" s="8">
        <v>0.1302021256757</v>
      </c>
      <c r="I15145" s="8">
        <v>0.28221669866409999</v>
      </c>
    </row>
    <row r="15146" spans="1:9" s="1" customFormat="1" x14ac:dyDescent="0.2">
      <c r="B15146" s="11">
        <v>49.407710939179999</v>
      </c>
      <c r="C15146" s="11">
        <v>115.5416677299</v>
      </c>
      <c r="D15146" s="11">
        <v>15.0679399102</v>
      </c>
      <c r="E15146" s="11">
        <v>34.339771028980003</v>
      </c>
      <c r="F15146" s="11">
        <v>19.96859441398</v>
      </c>
      <c r="G15146" s="11">
        <v>95.573073315870005</v>
      </c>
      <c r="H15146" s="11">
        <v>4.3806405294350004</v>
      </c>
      <c r="I15146" s="11">
        <v>169.3300191985</v>
      </c>
    </row>
    <row r="15147" spans="1:9" s="1" customFormat="1" x14ac:dyDescent="0.2">
      <c r="A15147" s="1" t="s">
        <v>14779</v>
      </c>
      <c r="B15147" s="8">
        <v>0.58276646446860003</v>
      </c>
      <c r="C15147" s="8">
        <v>0.44680801723989999</v>
      </c>
      <c r="D15147" s="8">
        <v>0.49568264866310002</v>
      </c>
      <c r="E15147" s="8">
        <v>0.60640503040539995</v>
      </c>
      <c r="F15147" s="8">
        <v>0.43876565953430002</v>
      </c>
      <c r="G15147" s="8">
        <v>0.44895670271749999</v>
      </c>
      <c r="H15147" s="8">
        <v>0.56662931828639995</v>
      </c>
      <c r="I15147" s="8">
        <v>0.4956904985442</v>
      </c>
    </row>
    <row r="15148" spans="1:9" s="1" customFormat="1" x14ac:dyDescent="0.2">
      <c r="B15148" s="11">
        <v>108.4367363602</v>
      </c>
      <c r="C15148" s="11">
        <v>169.91336282360001</v>
      </c>
      <c r="D15148" s="11">
        <v>19.691160375260001</v>
      </c>
      <c r="E15148" s="11">
        <v>88.745575984940004</v>
      </c>
      <c r="F15148" s="11">
        <v>35.17980391359</v>
      </c>
      <c r="G15148" s="11">
        <v>134.73355891</v>
      </c>
      <c r="H15148" s="11">
        <v>19.06419994274</v>
      </c>
      <c r="I15148" s="11">
        <v>297.4142991265</v>
      </c>
    </row>
    <row r="15149" spans="1:9" s="1" customFormat="1" x14ac:dyDescent="0.2">
      <c r="A15149" s="1" t="s">
        <v>14780</v>
      </c>
      <c r="B15149" s="8">
        <v>0.1517039927953</v>
      </c>
      <c r="C15149" s="8">
        <v>0.2493610032004</v>
      </c>
      <c r="D15149" s="8">
        <v>0.12501434317240001</v>
      </c>
      <c r="E15149" s="8">
        <v>0.1589487952492</v>
      </c>
      <c r="F15149" s="8">
        <v>0.31218424571409997</v>
      </c>
      <c r="G15149" s="8">
        <v>0.2325764489962</v>
      </c>
      <c r="H15149" s="8">
        <v>0.30316855603789999</v>
      </c>
      <c r="I15149" s="8">
        <v>0.22209280279160001</v>
      </c>
    </row>
    <row r="15150" spans="1:9" s="1" customFormat="1" x14ac:dyDescent="0.2">
      <c r="B15150" s="11">
        <v>28.22792125922</v>
      </c>
      <c r="C15150" s="11">
        <v>94.827677606539993</v>
      </c>
      <c r="D15150" s="11">
        <v>4.9662369406220002</v>
      </c>
      <c r="E15150" s="11">
        <v>23.2616843186</v>
      </c>
      <c r="F15150" s="11">
        <v>25.03062924476</v>
      </c>
      <c r="G15150" s="11">
        <v>69.79704836178</v>
      </c>
      <c r="H15150" s="11">
        <v>10.20008280923</v>
      </c>
      <c r="I15150" s="11">
        <v>133.25568167500001</v>
      </c>
    </row>
    <row r="15151" spans="1:9" s="1" customFormat="1" x14ac:dyDescent="0.2">
      <c r="A15151" s="1" t="s">
        <v>14781</v>
      </c>
      <c r="B15151" s="8">
        <v>1</v>
      </c>
      <c r="C15151" s="8">
        <v>1</v>
      </c>
      <c r="D15151" s="8">
        <v>1</v>
      </c>
      <c r="E15151" s="8">
        <v>1</v>
      </c>
      <c r="F15151" s="8">
        <v>1</v>
      </c>
      <c r="G15151" s="8">
        <v>1</v>
      </c>
      <c r="H15151" s="8">
        <v>1</v>
      </c>
      <c r="I15151" s="8">
        <v>1</v>
      </c>
    </row>
    <row r="15152" spans="1:9" s="1" customFormat="1" x14ac:dyDescent="0.2">
      <c r="B15152" s="11">
        <v>186.0723685586</v>
      </c>
      <c r="C15152" s="11">
        <v>380.28270816000003</v>
      </c>
      <c r="D15152" s="11">
        <v>39.725337226080001</v>
      </c>
      <c r="E15152" s="11">
        <v>146.34703133249999</v>
      </c>
      <c r="F15152" s="11">
        <v>80.179027572319995</v>
      </c>
      <c r="G15152" s="11">
        <v>300.10368058770001</v>
      </c>
      <c r="H15152" s="11">
        <v>33.644923281410001</v>
      </c>
      <c r="I15152" s="11">
        <v>600</v>
      </c>
    </row>
    <row r="15153" spans="1:9" x14ac:dyDescent="0.2">
      <c r="A15153" s="3" t="s">
        <v>14782</v>
      </c>
    </row>
    <row r="15154" spans="1:9" s="1" customFormat="1" x14ac:dyDescent="0.2">
      <c r="A15154" s="1" t="s">
        <v>14783</v>
      </c>
    </row>
    <row r="15155" spans="1:9" s="1" customFormat="1" x14ac:dyDescent="0.2"/>
    <row r="15156" spans="1:9" s="1" customFormat="1" x14ac:dyDescent="0.2"/>
    <row r="15157" spans="1:9" s="1" customFormat="1" x14ac:dyDescent="0.2"/>
    <row r="15158" spans="1:9" s="1" customFormat="1" x14ac:dyDescent="0.2">
      <c r="A15158" s="4" t="s">
        <v>14784</v>
      </c>
    </row>
    <row r="15159" spans="1:9" x14ac:dyDescent="0.2">
      <c r="A15159" s="3" t="s">
        <v>14785</v>
      </c>
    </row>
    <row r="15160" spans="1:9" s="1" customFormat="1" ht="68" x14ac:dyDescent="0.2">
      <c r="A15160" s="5" t="s">
        <v>14786</v>
      </c>
      <c r="B15160" s="5" t="s">
        <v>14787</v>
      </c>
      <c r="C15160" s="5" t="s">
        <v>14788</v>
      </c>
      <c r="D15160" s="5" t="s">
        <v>14789</v>
      </c>
      <c r="E15160" s="5" t="s">
        <v>14790</v>
      </c>
      <c r="F15160" s="5" t="s">
        <v>14791</v>
      </c>
      <c r="G15160" s="5" t="s">
        <v>14792</v>
      </c>
      <c r="H15160" s="5" t="s">
        <v>14793</v>
      </c>
      <c r="I15160" s="5" t="s">
        <v>14794</v>
      </c>
    </row>
    <row r="15161" spans="1:9" s="1" customFormat="1" x14ac:dyDescent="0.2">
      <c r="A15161" s="1" t="s">
        <v>14795</v>
      </c>
      <c r="B15161" s="8">
        <v>0.30567196369529998</v>
      </c>
      <c r="C15161" s="8">
        <v>0.24630144186440001</v>
      </c>
      <c r="D15161" s="8">
        <v>0.3260245591664</v>
      </c>
      <c r="E15161" s="8">
        <v>0.1775407870589</v>
      </c>
      <c r="F15161" s="8">
        <v>0.18122154430170001</v>
      </c>
      <c r="G15161" s="8">
        <v>0.26654671286280002</v>
      </c>
      <c r="H15161" s="8">
        <v>0.33689748181989998</v>
      </c>
      <c r="I15161" s="8">
        <v>0.28221669866409999</v>
      </c>
    </row>
    <row r="15162" spans="1:9" s="1" customFormat="1" x14ac:dyDescent="0.2">
      <c r="B15162" s="11">
        <v>90.905011823470005</v>
      </c>
      <c r="C15162" s="11">
        <v>63.949249488409997</v>
      </c>
      <c r="D15162" s="11">
        <v>83.667801896379999</v>
      </c>
      <c r="E15162" s="11">
        <v>7.237209927086</v>
      </c>
      <c r="F15162" s="11">
        <v>11.164126897959999</v>
      </c>
      <c r="G15162" s="11">
        <v>52.785122590450001</v>
      </c>
      <c r="H15162" s="11">
        <v>14.4757578866</v>
      </c>
      <c r="I15162" s="11">
        <v>169.3300191985</v>
      </c>
    </row>
    <row r="15163" spans="1:9" s="1" customFormat="1" x14ac:dyDescent="0.2">
      <c r="A15163" s="1" t="s">
        <v>14796</v>
      </c>
      <c r="B15163" s="8">
        <v>0.4434995783349</v>
      </c>
      <c r="C15163" s="8">
        <v>0.55628354454770002</v>
      </c>
      <c r="D15163" s="8">
        <v>0.43545516384869998</v>
      </c>
      <c r="E15163" s="8">
        <v>0.49414374776890002</v>
      </c>
      <c r="F15163" s="8">
        <v>0.55689420413690005</v>
      </c>
      <c r="G15163" s="8">
        <v>0.55609357853160002</v>
      </c>
      <c r="H15163" s="8">
        <v>0.49077987531630002</v>
      </c>
      <c r="I15163" s="8">
        <v>0.4956904985442</v>
      </c>
    </row>
    <row r="15164" spans="1:9" s="1" customFormat="1" x14ac:dyDescent="0.2">
      <c r="B15164" s="11">
        <v>131.8941191886</v>
      </c>
      <c r="C15164" s="11">
        <v>144.4324276273</v>
      </c>
      <c r="D15164" s="11">
        <v>111.7510180117</v>
      </c>
      <c r="E15164" s="11">
        <v>20.14310117694</v>
      </c>
      <c r="F15164" s="11">
        <v>34.307386506820002</v>
      </c>
      <c r="G15164" s="11">
        <v>110.1250411205</v>
      </c>
      <c r="H15164" s="11">
        <v>21.087752310630002</v>
      </c>
      <c r="I15164" s="11">
        <v>297.4142991265</v>
      </c>
    </row>
    <row r="15165" spans="1:9" s="1" customFormat="1" x14ac:dyDescent="0.2">
      <c r="A15165" s="1" t="s">
        <v>14797</v>
      </c>
      <c r="B15165" s="8">
        <v>0.2508284579699</v>
      </c>
      <c r="C15165" s="8">
        <v>0.19741501358790001</v>
      </c>
      <c r="D15165" s="8">
        <v>0.2385202769849</v>
      </c>
      <c r="E15165" s="8">
        <v>0.32831546517220001</v>
      </c>
      <c r="F15165" s="8">
        <v>0.26188425156139999</v>
      </c>
      <c r="G15165" s="8">
        <v>0.17735970860559999</v>
      </c>
      <c r="H15165" s="8">
        <v>0.1723226428638</v>
      </c>
      <c r="I15165" s="8">
        <v>0.22209280279160001</v>
      </c>
    </row>
    <row r="15166" spans="1:9" s="1" customFormat="1" x14ac:dyDescent="0.2">
      <c r="B15166" s="11">
        <v>74.594881590599996</v>
      </c>
      <c r="C15166" s="11">
        <v>51.256467932660001</v>
      </c>
      <c r="D15166" s="11">
        <v>61.211545946309997</v>
      </c>
      <c r="E15166" s="11">
        <v>13.38333564429</v>
      </c>
      <c r="F15166" s="11">
        <v>16.133341255169999</v>
      </c>
      <c r="G15166" s="11">
        <v>35.123126677489999</v>
      </c>
      <c r="H15166" s="11">
        <v>7.404332151727</v>
      </c>
      <c r="I15166" s="11">
        <v>133.25568167500001</v>
      </c>
    </row>
    <row r="15167" spans="1:9" s="1" customFormat="1" x14ac:dyDescent="0.2">
      <c r="A15167" s="1" t="s">
        <v>14798</v>
      </c>
      <c r="B15167" s="8">
        <v>1</v>
      </c>
      <c r="C15167" s="8">
        <v>1</v>
      </c>
      <c r="D15167" s="8">
        <v>1</v>
      </c>
      <c r="E15167" s="8">
        <v>1</v>
      </c>
      <c r="F15167" s="8">
        <v>1</v>
      </c>
      <c r="G15167" s="8">
        <v>1</v>
      </c>
      <c r="H15167" s="8">
        <v>1</v>
      </c>
      <c r="I15167" s="8">
        <v>1</v>
      </c>
    </row>
    <row r="15168" spans="1:9" s="1" customFormat="1" x14ac:dyDescent="0.2">
      <c r="B15168" s="11">
        <v>297.3940126027</v>
      </c>
      <c r="C15168" s="11">
        <v>259.63814504840002</v>
      </c>
      <c r="D15168" s="11">
        <v>256.63036585430001</v>
      </c>
      <c r="E15168" s="11">
        <v>40.763646748310002</v>
      </c>
      <c r="F15168" s="11">
        <v>61.60485465995</v>
      </c>
      <c r="G15168" s="11">
        <v>198.03329038839999</v>
      </c>
      <c r="H15168" s="11">
        <v>42.967842348950001</v>
      </c>
      <c r="I15168" s="11">
        <v>600</v>
      </c>
    </row>
    <row r="15169" spans="1:9" x14ac:dyDescent="0.2">
      <c r="A15169" s="3" t="s">
        <v>14799</v>
      </c>
    </row>
    <row r="15170" spans="1:9" s="1" customFormat="1" x14ac:dyDescent="0.2">
      <c r="A15170" s="1" t="s">
        <v>14800</v>
      </c>
    </row>
    <row r="15171" spans="1:9" s="1" customFormat="1" x14ac:dyDescent="0.2"/>
    <row r="15172" spans="1:9" s="1" customFormat="1" x14ac:dyDescent="0.2"/>
    <row r="15173" spans="1:9" s="1" customFormat="1" x14ac:dyDescent="0.2"/>
    <row r="15174" spans="1:9" s="1" customFormat="1" x14ac:dyDescent="0.2">
      <c r="A15174" s="4" t="s">
        <v>14801</v>
      </c>
    </row>
    <row r="15175" spans="1:9" x14ac:dyDescent="0.2">
      <c r="A15175" s="3" t="s">
        <v>14802</v>
      </c>
    </row>
    <row r="15176" spans="1:9" s="1" customFormat="1" ht="68" x14ac:dyDescent="0.2">
      <c r="A15176" s="5" t="s">
        <v>14803</v>
      </c>
      <c r="B15176" s="5" t="s">
        <v>14804</v>
      </c>
      <c r="C15176" s="5" t="s">
        <v>14805</v>
      </c>
      <c r="D15176" s="5" t="s">
        <v>14806</v>
      </c>
      <c r="E15176" s="5" t="s">
        <v>14807</v>
      </c>
      <c r="F15176" s="5" t="s">
        <v>14808</v>
      </c>
      <c r="G15176" s="5" t="s">
        <v>14809</v>
      </c>
      <c r="H15176" s="5" t="s">
        <v>14810</v>
      </c>
      <c r="I15176" s="5" t="s">
        <v>14811</v>
      </c>
    </row>
    <row r="15177" spans="1:9" s="1" customFormat="1" x14ac:dyDescent="0.2">
      <c r="A15177" s="1" t="s">
        <v>14812</v>
      </c>
      <c r="B15177" s="8">
        <v>0.29341023654519999</v>
      </c>
      <c r="C15177" s="8">
        <v>0.25742597280890001</v>
      </c>
      <c r="D15177" s="8">
        <v>0.31422784692330002</v>
      </c>
      <c r="E15177" s="8">
        <v>0.14676898415799999</v>
      </c>
      <c r="F15177" s="8">
        <v>0.29427297205019998</v>
      </c>
      <c r="G15177" s="8">
        <v>0.24730991254160001</v>
      </c>
      <c r="H15177" s="8">
        <v>0.35478853576239999</v>
      </c>
      <c r="I15177" s="8">
        <v>0.28221669866409999</v>
      </c>
    </row>
    <row r="15178" spans="1:9" s="1" customFormat="1" x14ac:dyDescent="0.2">
      <c r="B15178" s="11">
        <v>87.167963608229996</v>
      </c>
      <c r="C15178" s="11">
        <v>66.915485151210007</v>
      </c>
      <c r="D15178" s="11">
        <v>81.747472135219994</v>
      </c>
      <c r="E15178" s="11">
        <v>5.420491473017</v>
      </c>
      <c r="F15178" s="11">
        <v>16.477057973379999</v>
      </c>
      <c r="G15178" s="11">
        <v>50.43842717783</v>
      </c>
      <c r="H15178" s="11">
        <v>15.24657043903</v>
      </c>
      <c r="I15178" s="11">
        <v>169.3300191985</v>
      </c>
    </row>
    <row r="15179" spans="1:9" s="1" customFormat="1" x14ac:dyDescent="0.2">
      <c r="A15179" s="1" t="s">
        <v>14813</v>
      </c>
      <c r="B15179" s="8">
        <v>0.45244211992569999</v>
      </c>
      <c r="C15179" s="8">
        <v>0.55008075495490005</v>
      </c>
      <c r="D15179" s="8">
        <v>0.45105464751739999</v>
      </c>
      <c r="E15179" s="8">
        <v>0.46221560919339999</v>
      </c>
      <c r="F15179" s="8">
        <v>0.44765406942300001</v>
      </c>
      <c r="G15179" s="8">
        <v>0.57820121374790001</v>
      </c>
      <c r="H15179" s="8">
        <v>0.46567749791770002</v>
      </c>
      <c r="I15179" s="8">
        <v>0.4956904985442</v>
      </c>
    </row>
    <row r="15180" spans="1:9" s="1" customFormat="1" x14ac:dyDescent="0.2">
      <c r="B15180" s="11">
        <v>134.41405013299999</v>
      </c>
      <c r="C15180" s="11">
        <v>142.98837133070001</v>
      </c>
      <c r="D15180" s="11">
        <v>117.3434423155</v>
      </c>
      <c r="E15180" s="11">
        <v>17.070607817460001</v>
      </c>
      <c r="F15180" s="11">
        <v>25.065237906539998</v>
      </c>
      <c r="G15180" s="11">
        <v>117.9231334241</v>
      </c>
      <c r="H15180" s="11">
        <v>20.011877662890001</v>
      </c>
      <c r="I15180" s="11">
        <v>297.4142991265</v>
      </c>
    </row>
    <row r="15181" spans="1:9" s="1" customFormat="1" x14ac:dyDescent="0.2">
      <c r="A15181" s="1" t="s">
        <v>14814</v>
      </c>
      <c r="B15181" s="8">
        <v>0.2541476435292</v>
      </c>
      <c r="C15181" s="8">
        <v>0.1924932722363</v>
      </c>
      <c r="D15181" s="8">
        <v>0.23471750555929999</v>
      </c>
      <c r="E15181" s="8">
        <v>0.39101540664860002</v>
      </c>
      <c r="F15181" s="8">
        <v>0.25807295852680001</v>
      </c>
      <c r="G15181" s="8">
        <v>0.17448887371050001</v>
      </c>
      <c r="H15181" s="8">
        <v>0.17953396631990001</v>
      </c>
      <c r="I15181" s="8">
        <v>0.22209280279160001</v>
      </c>
    </row>
    <row r="15182" spans="1:9" s="1" customFormat="1" x14ac:dyDescent="0.2">
      <c r="B15182" s="11">
        <v>75.503611609199993</v>
      </c>
      <c r="C15182" s="11">
        <v>50.036834121619997</v>
      </c>
      <c r="D15182" s="11">
        <v>61.06257905919</v>
      </c>
      <c r="E15182" s="11">
        <v>14.44103255001</v>
      </c>
      <c r="F15182" s="11">
        <v>14.45013135043</v>
      </c>
      <c r="G15182" s="11">
        <v>35.586702771180001</v>
      </c>
      <c r="H15182" s="11">
        <v>7.7152359441750002</v>
      </c>
      <c r="I15182" s="11">
        <v>133.25568167500001</v>
      </c>
    </row>
    <row r="15183" spans="1:9" s="1" customFormat="1" x14ac:dyDescent="0.2">
      <c r="A15183" s="1" t="s">
        <v>14815</v>
      </c>
      <c r="B15183" s="8">
        <v>1</v>
      </c>
      <c r="C15183" s="8">
        <v>1</v>
      </c>
      <c r="D15183" s="8">
        <v>1</v>
      </c>
      <c r="E15183" s="8">
        <v>1</v>
      </c>
      <c r="F15183" s="8">
        <v>1</v>
      </c>
      <c r="G15183" s="8">
        <v>1</v>
      </c>
      <c r="H15183" s="8">
        <v>1</v>
      </c>
      <c r="I15183" s="8">
        <v>1</v>
      </c>
    </row>
    <row r="15184" spans="1:9" s="1" customFormat="1" x14ac:dyDescent="0.2">
      <c r="B15184" s="11">
        <v>297.08562535039999</v>
      </c>
      <c r="C15184" s="11">
        <v>259.9406906035</v>
      </c>
      <c r="D15184" s="11">
        <v>260.15349350999998</v>
      </c>
      <c r="E15184" s="11">
        <v>36.932131840479997</v>
      </c>
      <c r="F15184" s="11">
        <v>55.992427230350003</v>
      </c>
      <c r="G15184" s="11">
        <v>203.94826337309999</v>
      </c>
      <c r="H15184" s="11">
        <v>42.973684046099997</v>
      </c>
      <c r="I15184" s="11">
        <v>600</v>
      </c>
    </row>
    <row r="15185" spans="1:10" x14ac:dyDescent="0.2">
      <c r="A15185" s="3" t="s">
        <v>14816</v>
      </c>
    </row>
    <row r="15186" spans="1:10" s="1" customFormat="1" x14ac:dyDescent="0.2">
      <c r="A15186" s="1" t="s">
        <v>14817</v>
      </c>
    </row>
    <row r="15187" spans="1:10" s="1" customFormat="1" x14ac:dyDescent="0.2"/>
    <row r="15188" spans="1:10" s="1" customFormat="1" x14ac:dyDescent="0.2"/>
    <row r="15189" spans="1:10" s="1" customFormat="1" x14ac:dyDescent="0.2"/>
    <row r="15190" spans="1:10" s="1" customFormat="1" x14ac:dyDescent="0.2">
      <c r="A15190" s="4" t="s">
        <v>14818</v>
      </c>
    </row>
    <row r="15191" spans="1:10" x14ac:dyDescent="0.2">
      <c r="A15191" s="3" t="s">
        <v>14819</v>
      </c>
    </row>
    <row r="15192" spans="1:10" s="1" customFormat="1" ht="51" x14ac:dyDescent="0.2">
      <c r="A15192" s="5" t="s">
        <v>14820</v>
      </c>
      <c r="B15192" s="5" t="s">
        <v>14821</v>
      </c>
      <c r="C15192" s="5" t="s">
        <v>14822</v>
      </c>
      <c r="D15192" s="5" t="s">
        <v>14823</v>
      </c>
      <c r="E15192" s="5" t="s">
        <v>14824</v>
      </c>
      <c r="F15192" s="5" t="s">
        <v>14825</v>
      </c>
      <c r="G15192" s="5" t="s">
        <v>14826</v>
      </c>
      <c r="H15192" s="5" t="s">
        <v>14827</v>
      </c>
      <c r="I15192" s="5" t="s">
        <v>14828</v>
      </c>
      <c r="J15192" s="5" t="s">
        <v>14829</v>
      </c>
    </row>
    <row r="15193" spans="1:10" s="1" customFormat="1" x14ac:dyDescent="0.2">
      <c r="A15193" s="1" t="s">
        <v>14830</v>
      </c>
      <c r="B15193" s="8">
        <v>0.27426328197880001</v>
      </c>
      <c r="C15193" s="8">
        <v>0.29020471629290001</v>
      </c>
      <c r="D15193" s="8">
        <v>0.37814969873429999</v>
      </c>
      <c r="E15193" s="8">
        <v>0.1896088958645</v>
      </c>
      <c r="F15193" s="8">
        <v>0.30070964469729999</v>
      </c>
      <c r="G15193" s="8">
        <v>0.23458795881450001</v>
      </c>
      <c r="H15193" s="8">
        <v>0.29727897910149997</v>
      </c>
      <c r="I15193" s="8">
        <v>6.9533570144860002E-2</v>
      </c>
      <c r="J15193" s="8">
        <v>0.28221669866409999</v>
      </c>
    </row>
    <row r="15194" spans="1:10" s="1" customFormat="1" x14ac:dyDescent="0.2">
      <c r="B15194" s="11">
        <v>63.27477960145</v>
      </c>
      <c r="C15194" s="11">
        <v>98.047862598110001</v>
      </c>
      <c r="D15194" s="11">
        <v>39.171557846799999</v>
      </c>
      <c r="E15194" s="11">
        <v>24.103221754650001</v>
      </c>
      <c r="F15194" s="11">
        <v>7.5726852375720002</v>
      </c>
      <c r="G15194" s="11">
        <v>8.9436590104130005</v>
      </c>
      <c r="H15194" s="11">
        <v>89.104203587689994</v>
      </c>
      <c r="I15194" s="11">
        <v>0.43469176134550003</v>
      </c>
      <c r="J15194" s="11">
        <v>169.3300191985</v>
      </c>
    </row>
    <row r="15195" spans="1:10" s="1" customFormat="1" x14ac:dyDescent="0.2">
      <c r="A15195" s="1" t="s">
        <v>14831</v>
      </c>
      <c r="B15195" s="8">
        <v>0.54354451555189998</v>
      </c>
      <c r="C15195" s="8">
        <v>0.4576707164171</v>
      </c>
      <c r="D15195" s="8">
        <v>0.50771426801389996</v>
      </c>
      <c r="E15195" s="8">
        <v>0.57274166860039999</v>
      </c>
      <c r="F15195" s="8">
        <v>0.45943311219510002</v>
      </c>
      <c r="G15195" s="8">
        <v>0.35321092213529998</v>
      </c>
      <c r="H15195" s="8">
        <v>0.470957647752</v>
      </c>
      <c r="I15195" s="6">
        <v>0.93046642985509997</v>
      </c>
      <c r="J15195" s="8">
        <v>0.4956904985442</v>
      </c>
    </row>
    <row r="15196" spans="1:10" s="1" customFormat="1" x14ac:dyDescent="0.2">
      <c r="B15196" s="11">
        <v>125.40015993750001</v>
      </c>
      <c r="C15196" s="11">
        <v>154.62751981310001</v>
      </c>
      <c r="D15196" s="11">
        <v>52.592819419720001</v>
      </c>
      <c r="E15196" s="11">
        <v>72.807340517770001</v>
      </c>
      <c r="F15196" s="11">
        <v>11.569773060899999</v>
      </c>
      <c r="G15196" s="11">
        <v>13.466155988120001</v>
      </c>
      <c r="H15196" s="11">
        <v>141.161363825</v>
      </c>
      <c r="I15196" s="9">
        <v>5.8168463150100003</v>
      </c>
      <c r="J15196" s="11">
        <v>297.4142991265</v>
      </c>
    </row>
    <row r="15197" spans="1:10" s="1" customFormat="1" x14ac:dyDescent="0.2">
      <c r="A15197" s="1" t="s">
        <v>14832</v>
      </c>
      <c r="B15197" s="8">
        <v>0.18219220246920001</v>
      </c>
      <c r="C15197" s="8">
        <v>0.25212456728999999</v>
      </c>
      <c r="D15197" s="8">
        <v>0.1141360332519</v>
      </c>
      <c r="E15197" s="8">
        <v>0.23764943553519999</v>
      </c>
      <c r="F15197" s="8">
        <v>0.23985724310760001</v>
      </c>
      <c r="G15197" s="8">
        <v>0.41220111905009998</v>
      </c>
      <c r="H15197" s="8">
        <v>0.2317633731466</v>
      </c>
      <c r="I15197" s="8">
        <v>0</v>
      </c>
      <c r="J15197" s="8">
        <v>0.22209280279160001</v>
      </c>
    </row>
    <row r="15198" spans="1:10" s="1" customFormat="1" x14ac:dyDescent="0.2">
      <c r="B15198" s="11">
        <v>42.033229432559999</v>
      </c>
      <c r="C15198" s="11">
        <v>85.182195682539998</v>
      </c>
      <c r="D15198" s="11">
        <v>11.82305907924</v>
      </c>
      <c r="E15198" s="11">
        <v>30.21017035333</v>
      </c>
      <c r="F15198" s="11">
        <v>6.0402565598909996</v>
      </c>
      <c r="G15198" s="11">
        <v>15.715155505529999</v>
      </c>
      <c r="H15198" s="11">
        <v>69.467040177010006</v>
      </c>
      <c r="I15198" s="11">
        <v>0</v>
      </c>
      <c r="J15198" s="11">
        <v>133.25568167500001</v>
      </c>
    </row>
    <row r="15199" spans="1:10" s="1" customFormat="1" x14ac:dyDescent="0.2">
      <c r="A15199" s="1" t="s">
        <v>14833</v>
      </c>
      <c r="B15199" s="8">
        <v>1</v>
      </c>
      <c r="C15199" s="8">
        <v>1</v>
      </c>
      <c r="D15199" s="8">
        <v>1</v>
      </c>
      <c r="E15199" s="8">
        <v>1</v>
      </c>
      <c r="F15199" s="8">
        <v>1</v>
      </c>
      <c r="G15199" s="8">
        <v>1</v>
      </c>
      <c r="H15199" s="8">
        <v>1</v>
      </c>
      <c r="I15199" s="8">
        <v>1</v>
      </c>
      <c r="J15199" s="8">
        <v>1</v>
      </c>
    </row>
    <row r="15200" spans="1:10" s="1" customFormat="1" x14ac:dyDescent="0.2">
      <c r="B15200" s="11">
        <v>230.70816897149999</v>
      </c>
      <c r="C15200" s="11">
        <v>337.85757809379999</v>
      </c>
      <c r="D15200" s="11">
        <v>103.5874363458</v>
      </c>
      <c r="E15200" s="11">
        <v>127.1207326257</v>
      </c>
      <c r="F15200" s="11">
        <v>25.182714858360001</v>
      </c>
      <c r="G15200" s="11">
        <v>38.124970504060002</v>
      </c>
      <c r="H15200" s="11">
        <v>299.73260758970002</v>
      </c>
      <c r="I15200" s="11">
        <v>6.2515380763549997</v>
      </c>
      <c r="J15200" s="11">
        <v>600</v>
      </c>
    </row>
    <row r="15201" spans="1:10" x14ac:dyDescent="0.2">
      <c r="A15201" s="3" t="s">
        <v>14834</v>
      </c>
    </row>
    <row r="15202" spans="1:10" s="1" customFormat="1" x14ac:dyDescent="0.2">
      <c r="A15202" s="1" t="s">
        <v>14835</v>
      </c>
    </row>
    <row r="15203" spans="1:10" s="1" customFormat="1" x14ac:dyDescent="0.2"/>
    <row r="15204" spans="1:10" s="1" customFormat="1" x14ac:dyDescent="0.2"/>
    <row r="15205" spans="1:10" s="1" customFormat="1" x14ac:dyDescent="0.2"/>
    <row r="15206" spans="1:10" s="1" customFormat="1" x14ac:dyDescent="0.2">
      <c r="A15206" s="4" t="s">
        <v>14836</v>
      </c>
    </row>
    <row r="15207" spans="1:10" x14ac:dyDescent="0.2">
      <c r="A15207" s="3" t="s">
        <v>14837</v>
      </c>
    </row>
    <row r="15208" spans="1:10" s="1" customFormat="1" ht="51" x14ac:dyDescent="0.2">
      <c r="A15208" s="5" t="s">
        <v>14838</v>
      </c>
      <c r="B15208" s="5" t="s">
        <v>14839</v>
      </c>
      <c r="C15208" s="5" t="s">
        <v>14840</v>
      </c>
      <c r="D15208" s="5" t="s">
        <v>14841</v>
      </c>
      <c r="E15208" s="5" t="s">
        <v>14842</v>
      </c>
      <c r="F15208" s="5" t="s">
        <v>14843</v>
      </c>
      <c r="G15208" s="5" t="s">
        <v>14844</v>
      </c>
      <c r="H15208" s="5" t="s">
        <v>14845</v>
      </c>
      <c r="I15208" s="5" t="s">
        <v>14846</v>
      </c>
      <c r="J15208" s="5" t="s">
        <v>14847</v>
      </c>
    </row>
    <row r="15209" spans="1:10" s="1" customFormat="1" x14ac:dyDescent="0.2">
      <c r="A15209" s="1" t="s">
        <v>14848</v>
      </c>
      <c r="B15209" s="8">
        <v>0.2615549480064</v>
      </c>
      <c r="C15209" s="8">
        <v>0.31201691973439999</v>
      </c>
      <c r="D15209" s="8">
        <v>0.2716692689522</v>
      </c>
      <c r="E15209" s="8">
        <v>0.2441791228231</v>
      </c>
      <c r="F15209" s="8">
        <v>0.18439841177620001</v>
      </c>
      <c r="G15209" s="8">
        <v>0.23240753556929999</v>
      </c>
      <c r="H15209" s="8">
        <v>0.34626497634690001</v>
      </c>
      <c r="I15209" s="8">
        <v>0.31526459122529998</v>
      </c>
      <c r="J15209" s="8">
        <v>0.28221669866409999</v>
      </c>
    </row>
    <row r="15210" spans="1:10" s="1" customFormat="1" x14ac:dyDescent="0.2">
      <c r="B15210" s="11">
        <v>71.612151309040001</v>
      </c>
      <c r="C15210" s="11">
        <v>86.496861842300007</v>
      </c>
      <c r="D15210" s="11">
        <v>47.014593402119999</v>
      </c>
      <c r="E15210" s="11">
        <v>24.59755790693</v>
      </c>
      <c r="F15210" s="11">
        <v>5.9505314101689999</v>
      </c>
      <c r="G15210" s="11">
        <v>19.37969450069</v>
      </c>
      <c r="H15210" s="11">
        <v>67.117167341620004</v>
      </c>
      <c r="I15210" s="11">
        <v>5.270474636956</v>
      </c>
      <c r="J15210" s="11">
        <v>169.3300191985</v>
      </c>
    </row>
    <row r="15211" spans="1:10" s="1" customFormat="1" x14ac:dyDescent="0.2">
      <c r="A15211" s="1" t="s">
        <v>14849</v>
      </c>
      <c r="B15211" s="8">
        <v>0.54787071187589997</v>
      </c>
      <c r="C15211" s="8">
        <v>0.44839175053620001</v>
      </c>
      <c r="D15211" s="6">
        <v>0.61343752053099998</v>
      </c>
      <c r="E15211" s="8">
        <v>0.43523068283979999</v>
      </c>
      <c r="F15211" s="8">
        <v>0.57146909041180005</v>
      </c>
      <c r="G15211" s="8">
        <v>0.44460697680029998</v>
      </c>
      <c r="H15211" s="8">
        <v>0.45001996493000002</v>
      </c>
      <c r="I15211" s="8">
        <v>0.27915794704559999</v>
      </c>
      <c r="J15211" s="8">
        <v>0.4956904985442</v>
      </c>
    </row>
    <row r="15212" spans="1:10" s="1" customFormat="1" x14ac:dyDescent="0.2">
      <c r="B15212" s="11">
        <v>150.00366315260001</v>
      </c>
      <c r="C15212" s="11">
        <v>124.3024876035</v>
      </c>
      <c r="D15212" s="9">
        <v>106.1603902297</v>
      </c>
      <c r="E15212" s="11">
        <v>43.843272922959997</v>
      </c>
      <c r="F15212" s="11">
        <v>18.441291005059998</v>
      </c>
      <c r="G15212" s="11">
        <v>37.074302957340002</v>
      </c>
      <c r="H15212" s="11">
        <v>87.228184646130003</v>
      </c>
      <c r="I15212" s="11">
        <v>4.666857365397</v>
      </c>
      <c r="J15212" s="11">
        <v>297.4142991265</v>
      </c>
    </row>
    <row r="15213" spans="1:10" s="1" customFormat="1" x14ac:dyDescent="0.2">
      <c r="A15213" s="1" t="s">
        <v>14850</v>
      </c>
      <c r="B15213" s="8">
        <v>0.1905743401178</v>
      </c>
      <c r="C15213" s="8">
        <v>0.2395913297293</v>
      </c>
      <c r="D15213" s="7">
        <v>0.1148932105168</v>
      </c>
      <c r="E15213" s="8">
        <v>0.32059019433710001</v>
      </c>
      <c r="F15213" s="8">
        <v>0.244132497812</v>
      </c>
      <c r="G15213" s="8">
        <v>0.32298548763040003</v>
      </c>
      <c r="H15213" s="8">
        <v>0.2037150587231</v>
      </c>
      <c r="I15213" s="8">
        <v>0.40557746172909998</v>
      </c>
      <c r="J15213" s="8">
        <v>0.22209280279160001</v>
      </c>
    </row>
    <row r="15214" spans="1:10" s="1" customFormat="1" x14ac:dyDescent="0.2">
      <c r="B15214" s="11">
        <v>52.178093299929998</v>
      </c>
      <c r="C15214" s="11">
        <v>66.419148563639993</v>
      </c>
      <c r="D15214" s="10">
        <v>19.88321166375</v>
      </c>
      <c r="E15214" s="11">
        <v>32.294881636180001</v>
      </c>
      <c r="F15214" s="11">
        <v>7.8781486373999998</v>
      </c>
      <c r="G15214" s="11">
        <v>26.93268986783</v>
      </c>
      <c r="H15214" s="11">
        <v>39.486458695819998</v>
      </c>
      <c r="I15214" s="11">
        <v>6.7802911740149998</v>
      </c>
      <c r="J15214" s="11">
        <v>133.25568167500001</v>
      </c>
    </row>
    <row r="15215" spans="1:10" s="1" customFormat="1" x14ac:dyDescent="0.2">
      <c r="A15215" s="1" t="s">
        <v>14851</v>
      </c>
      <c r="B15215" s="8">
        <v>1</v>
      </c>
      <c r="C15215" s="8">
        <v>1</v>
      </c>
      <c r="D15215" s="8">
        <v>1</v>
      </c>
      <c r="E15215" s="8">
        <v>1</v>
      </c>
      <c r="F15215" s="8">
        <v>1</v>
      </c>
      <c r="G15215" s="8">
        <v>1</v>
      </c>
      <c r="H15215" s="8">
        <v>1</v>
      </c>
      <c r="I15215" s="8">
        <v>1</v>
      </c>
      <c r="J15215" s="8">
        <v>1</v>
      </c>
    </row>
    <row r="15216" spans="1:10" s="1" customFormat="1" x14ac:dyDescent="0.2">
      <c r="B15216" s="11">
        <v>273.7939077616</v>
      </c>
      <c r="C15216" s="11">
        <v>277.21849800939998</v>
      </c>
      <c r="D15216" s="11">
        <v>173.05819529550001</v>
      </c>
      <c r="E15216" s="11">
        <v>100.7357124661</v>
      </c>
      <c r="F15216" s="11">
        <v>32.269971052629998</v>
      </c>
      <c r="G15216" s="11">
        <v>83.386687325850005</v>
      </c>
      <c r="H15216" s="11">
        <v>193.8318106836</v>
      </c>
      <c r="I15216" s="11">
        <v>16.717623176370001</v>
      </c>
      <c r="J15216" s="11">
        <v>600</v>
      </c>
    </row>
    <row r="15217" spans="1:9" x14ac:dyDescent="0.2">
      <c r="A15217" s="3" t="s">
        <v>14852</v>
      </c>
    </row>
    <row r="15218" spans="1:9" s="1" customFormat="1" x14ac:dyDescent="0.2">
      <c r="A15218" s="1" t="s">
        <v>14853</v>
      </c>
    </row>
    <row r="15219" spans="1:9" s="1" customFormat="1" x14ac:dyDescent="0.2"/>
    <row r="15220" spans="1:9" s="1" customFormat="1" x14ac:dyDescent="0.2"/>
    <row r="15221" spans="1:9" s="1" customFormat="1" x14ac:dyDescent="0.2"/>
    <row r="15222" spans="1:9" s="1" customFormat="1" x14ac:dyDescent="0.2">
      <c r="A15222" s="4" t="s">
        <v>14854</v>
      </c>
    </row>
    <row r="15223" spans="1:9" x14ac:dyDescent="0.2">
      <c r="A15223" s="3" t="s">
        <v>14855</v>
      </c>
    </row>
    <row r="15224" spans="1:9" s="1" customFormat="1" ht="51" x14ac:dyDescent="0.2">
      <c r="A15224" s="5" t="s">
        <v>14856</v>
      </c>
      <c r="B15224" s="5" t="s">
        <v>14857</v>
      </c>
      <c r="C15224" s="5" t="s">
        <v>14858</v>
      </c>
      <c r="D15224" s="5" t="s">
        <v>14859</v>
      </c>
      <c r="E15224" s="5" t="s">
        <v>14860</v>
      </c>
      <c r="F15224" s="5" t="s">
        <v>14861</v>
      </c>
      <c r="G15224" s="5" t="s">
        <v>14862</v>
      </c>
      <c r="H15224" s="5" t="s">
        <v>14863</v>
      </c>
      <c r="I15224" s="5" t="s">
        <v>14864</v>
      </c>
    </row>
    <row r="15225" spans="1:9" s="1" customFormat="1" x14ac:dyDescent="0.2">
      <c r="A15225" s="1" t="s">
        <v>14865</v>
      </c>
      <c r="B15225" s="8">
        <v>0.2435951661296</v>
      </c>
      <c r="C15225" s="8">
        <v>0.3003439750111</v>
      </c>
      <c r="D15225" s="8">
        <v>0.3652784811325</v>
      </c>
      <c r="E15225" s="8">
        <v>0.2089098691282</v>
      </c>
      <c r="F15225" s="8">
        <v>0.26062177960350003</v>
      </c>
      <c r="G15225" s="8">
        <v>0.31449738095300001</v>
      </c>
      <c r="H15225" s="8">
        <v>0.28657681614399999</v>
      </c>
      <c r="I15225" s="8">
        <v>0.28221669866409999</v>
      </c>
    </row>
    <row r="15226" spans="1:9" s="1" customFormat="1" x14ac:dyDescent="0.2">
      <c r="B15226" s="11">
        <v>44.160664579920002</v>
      </c>
      <c r="C15226" s="11">
        <v>112.9183622903</v>
      </c>
      <c r="D15226" s="11">
        <v>14.68881832093</v>
      </c>
      <c r="E15226" s="11">
        <v>29.471846258980001</v>
      </c>
      <c r="F15226" s="11">
        <v>25.740986378380001</v>
      </c>
      <c r="G15226" s="11">
        <v>87.177375911949994</v>
      </c>
      <c r="H15226" s="11">
        <v>12.250992328220001</v>
      </c>
      <c r="I15226" s="11">
        <v>169.3300191985</v>
      </c>
    </row>
    <row r="15227" spans="1:9" s="1" customFormat="1" x14ac:dyDescent="0.2">
      <c r="A15227" s="1" t="s">
        <v>14866</v>
      </c>
      <c r="B15227" s="6">
        <v>0.60579187330840001</v>
      </c>
      <c r="C15227" s="7">
        <v>0.4419656124909</v>
      </c>
      <c r="D15227" s="8">
        <v>0.59290041126110005</v>
      </c>
      <c r="E15227" s="6">
        <v>0.60946652820979996</v>
      </c>
      <c r="F15227" s="8">
        <v>0.48615983746809999</v>
      </c>
      <c r="G15227" s="7">
        <v>0.42621877876309999</v>
      </c>
      <c r="H15227" s="8">
        <v>0.50127265645410002</v>
      </c>
      <c r="I15227" s="8">
        <v>0.4956904985442</v>
      </c>
    </row>
    <row r="15228" spans="1:9" s="1" customFormat="1" x14ac:dyDescent="0.2">
      <c r="B15228" s="9">
        <v>109.8222602175</v>
      </c>
      <c r="C15228" s="10">
        <v>166.16292419140001</v>
      </c>
      <c r="D15228" s="11">
        <v>23.842100953820001</v>
      </c>
      <c r="E15228" s="9">
        <v>85.980159263689998</v>
      </c>
      <c r="F15228" s="11">
        <v>48.016837936649999</v>
      </c>
      <c r="G15228" s="10">
        <v>118.14608625469999</v>
      </c>
      <c r="H15228" s="11">
        <v>21.429114717640001</v>
      </c>
      <c r="I15228" s="11">
        <v>297.4142991265</v>
      </c>
    </row>
    <row r="15229" spans="1:9" s="1" customFormat="1" x14ac:dyDescent="0.2">
      <c r="A15229" s="1" t="s">
        <v>14867</v>
      </c>
      <c r="B15229" s="8">
        <v>0.15061296056199999</v>
      </c>
      <c r="C15229" s="8">
        <v>0.25769041249800001</v>
      </c>
      <c r="D15229" s="7">
        <v>4.1821107606379998E-2</v>
      </c>
      <c r="E15229" s="8">
        <v>0.18162360266200001</v>
      </c>
      <c r="F15229" s="8">
        <v>0.25321838292839999</v>
      </c>
      <c r="G15229" s="8">
        <v>0.2592838402839</v>
      </c>
      <c r="H15229" s="8">
        <v>0.21215052740189999</v>
      </c>
      <c r="I15229" s="8">
        <v>0.22209280279160001</v>
      </c>
    </row>
    <row r="15230" spans="1:9" s="1" customFormat="1" x14ac:dyDescent="0.2">
      <c r="B15230" s="11">
        <v>27.304188906709999</v>
      </c>
      <c r="C15230" s="11">
        <v>96.882181026309993</v>
      </c>
      <c r="D15230" s="10">
        <v>1.681737861222</v>
      </c>
      <c r="E15230" s="11">
        <v>25.622451045489999</v>
      </c>
      <c r="F15230" s="11">
        <v>25.009770693890001</v>
      </c>
      <c r="G15230" s="11">
        <v>71.872410332420003</v>
      </c>
      <c r="H15230" s="11">
        <v>9.0693117419640004</v>
      </c>
      <c r="I15230" s="11">
        <v>133.25568167500001</v>
      </c>
    </row>
    <row r="15231" spans="1:9" s="1" customFormat="1" x14ac:dyDescent="0.2">
      <c r="A15231" s="1" t="s">
        <v>14868</v>
      </c>
      <c r="B15231" s="8">
        <v>1</v>
      </c>
      <c r="C15231" s="8">
        <v>1</v>
      </c>
      <c r="D15231" s="8">
        <v>1</v>
      </c>
      <c r="E15231" s="8">
        <v>1</v>
      </c>
      <c r="F15231" s="8">
        <v>1</v>
      </c>
      <c r="G15231" s="8">
        <v>1</v>
      </c>
      <c r="H15231" s="8">
        <v>1</v>
      </c>
      <c r="I15231" s="8">
        <v>1</v>
      </c>
    </row>
    <row r="15232" spans="1:9" s="1" customFormat="1" x14ac:dyDescent="0.2">
      <c r="B15232" s="11">
        <v>181.28711370409999</v>
      </c>
      <c r="C15232" s="11">
        <v>375.96346750800001</v>
      </c>
      <c r="D15232" s="11">
        <v>40.212657135980002</v>
      </c>
      <c r="E15232" s="11">
        <v>141.07445656819999</v>
      </c>
      <c r="F15232" s="11">
        <v>98.767595008910007</v>
      </c>
      <c r="G15232" s="11">
        <v>277.19587249910001</v>
      </c>
      <c r="H15232" s="11">
        <v>42.749418787830002</v>
      </c>
      <c r="I15232" s="11">
        <v>600</v>
      </c>
    </row>
    <row r="15233" spans="1:6" x14ac:dyDescent="0.2">
      <c r="A15233" s="3" t="s">
        <v>14869</v>
      </c>
    </row>
    <row r="15234" spans="1:6" s="1" customFormat="1" x14ac:dyDescent="0.2">
      <c r="A15234" s="1" t="s">
        <v>14870</v>
      </c>
    </row>
    <row r="15235" spans="1:6" s="1" customFormat="1" x14ac:dyDescent="0.2"/>
    <row r="15236" spans="1:6" s="1" customFormat="1" x14ac:dyDescent="0.2"/>
    <row r="15237" spans="1:6" s="1" customFormat="1" x14ac:dyDescent="0.2"/>
    <row r="15238" spans="1:6" s="1" customFormat="1" x14ac:dyDescent="0.2">
      <c r="A15238" s="4" t="s">
        <v>14871</v>
      </c>
    </row>
    <row r="15239" spans="1:6" x14ac:dyDescent="0.2">
      <c r="A15239" s="3" t="s">
        <v>14872</v>
      </c>
    </row>
    <row r="15240" spans="1:6" s="1" customFormat="1" ht="51" x14ac:dyDescent="0.2">
      <c r="A15240" s="5" t="s">
        <v>14873</v>
      </c>
      <c r="B15240" s="5" t="s">
        <v>14874</v>
      </c>
      <c r="C15240" s="5" t="s">
        <v>14875</v>
      </c>
      <c r="D15240" s="5" t="s">
        <v>14876</v>
      </c>
      <c r="E15240" s="5" t="s">
        <v>14877</v>
      </c>
      <c r="F15240" s="5" t="s">
        <v>14878</v>
      </c>
    </row>
    <row r="15241" spans="1:6" s="1" customFormat="1" x14ac:dyDescent="0.2">
      <c r="A15241" s="1" t="s">
        <v>14879</v>
      </c>
      <c r="B15241" s="8">
        <v>0.28323488691589999</v>
      </c>
      <c r="C15241" s="8">
        <v>0.29661016080719999</v>
      </c>
      <c r="D15241" s="8">
        <v>0.21461894962889999</v>
      </c>
      <c r="E15241" s="8">
        <v>0.26893956614210002</v>
      </c>
      <c r="F15241" s="8">
        <v>0.28221669866409999</v>
      </c>
    </row>
    <row r="15242" spans="1:6" s="1" customFormat="1" x14ac:dyDescent="0.2">
      <c r="B15242" s="11">
        <v>48.904250065169997</v>
      </c>
      <c r="C15242" s="11">
        <v>98.648397289900004</v>
      </c>
      <c r="D15242" s="11">
        <v>14.63773951566</v>
      </c>
      <c r="E15242" s="11">
        <v>7.1396323277359999</v>
      </c>
      <c r="F15242" s="11">
        <v>169.3300191985</v>
      </c>
    </row>
    <row r="15243" spans="1:6" s="1" customFormat="1" x14ac:dyDescent="0.2">
      <c r="A15243" s="1" t="s">
        <v>14880</v>
      </c>
      <c r="B15243" s="8">
        <v>0.45126919453800002</v>
      </c>
      <c r="C15243" s="8">
        <v>0.50621347652640003</v>
      </c>
      <c r="D15243" s="8">
        <v>0.61846417681660004</v>
      </c>
      <c r="E15243" s="8">
        <v>0.33735262870779997</v>
      </c>
      <c r="F15243" s="8">
        <v>0.4956904985442</v>
      </c>
    </row>
    <row r="15244" spans="1:6" s="1" customFormat="1" x14ac:dyDescent="0.2">
      <c r="B15244" s="11">
        <v>77.917596157389994</v>
      </c>
      <c r="C15244" s="11">
        <v>168.35953296400001</v>
      </c>
      <c r="D15244" s="11">
        <v>42.181352278829998</v>
      </c>
      <c r="E15244" s="11">
        <v>8.9558177263369991</v>
      </c>
      <c r="F15244" s="11">
        <v>297.4142991265</v>
      </c>
    </row>
    <row r="15245" spans="1:6" s="1" customFormat="1" x14ac:dyDescent="0.2">
      <c r="A15245" s="1" t="s">
        <v>14881</v>
      </c>
      <c r="B15245" s="8">
        <v>0.26549591854620003</v>
      </c>
      <c r="C15245" s="8">
        <v>0.19717636266640001</v>
      </c>
      <c r="D15245" s="8">
        <v>0.16691687355439999</v>
      </c>
      <c r="E15245" s="8">
        <v>0.39370780514999998</v>
      </c>
      <c r="F15245" s="8">
        <v>0.22209280279160001</v>
      </c>
    </row>
    <row r="15246" spans="1:6" s="1" customFormat="1" x14ac:dyDescent="0.2">
      <c r="B15246" s="11">
        <v>45.841382512039999</v>
      </c>
      <c r="C15246" s="11">
        <v>65.578104632540004</v>
      </c>
      <c r="D15246" s="11">
        <v>11.384296307870001</v>
      </c>
      <c r="E15246" s="11">
        <v>10.451898222540001</v>
      </c>
      <c r="F15246" s="11">
        <v>133.25568167500001</v>
      </c>
    </row>
    <row r="15247" spans="1:6" s="1" customFormat="1" x14ac:dyDescent="0.2">
      <c r="A15247" s="1" t="s">
        <v>14882</v>
      </c>
      <c r="B15247" s="8">
        <v>1</v>
      </c>
      <c r="C15247" s="8">
        <v>1</v>
      </c>
      <c r="D15247" s="8">
        <v>1</v>
      </c>
      <c r="E15247" s="8">
        <v>1</v>
      </c>
      <c r="F15247" s="8">
        <v>1</v>
      </c>
    </row>
    <row r="15248" spans="1:6" s="1" customFormat="1" x14ac:dyDescent="0.2">
      <c r="B15248" s="11">
        <v>172.66322873460001</v>
      </c>
      <c r="C15248" s="11">
        <v>332.5860348864</v>
      </c>
      <c r="D15248" s="11">
        <v>68.203388102359995</v>
      </c>
      <c r="E15248" s="11">
        <v>26.547348276609998</v>
      </c>
      <c r="F15248" s="11">
        <v>600</v>
      </c>
    </row>
    <row r="15249" spans="1:10" x14ac:dyDescent="0.2">
      <c r="A15249" s="3" t="s">
        <v>14883</v>
      </c>
    </row>
    <row r="15250" spans="1:10" s="1" customFormat="1" x14ac:dyDescent="0.2">
      <c r="A15250" s="1" t="s">
        <v>14884</v>
      </c>
    </row>
    <row r="15251" spans="1:10" s="1" customFormat="1" x14ac:dyDescent="0.2"/>
    <row r="15252" spans="1:10" s="1" customFormat="1" x14ac:dyDescent="0.2"/>
    <row r="15253" spans="1:10" s="1" customFormat="1" x14ac:dyDescent="0.2"/>
    <row r="15254" spans="1:10" s="1" customFormat="1" x14ac:dyDescent="0.2">
      <c r="A15254" s="4" t="s">
        <v>14885</v>
      </c>
    </row>
    <row r="15255" spans="1:10" x14ac:dyDescent="0.2">
      <c r="A15255" s="3" t="s">
        <v>14886</v>
      </c>
    </row>
    <row r="15256" spans="1:10" s="1" customFormat="1" ht="51" x14ac:dyDescent="0.2">
      <c r="A15256" s="5" t="s">
        <v>14887</v>
      </c>
      <c r="B15256" s="5" t="s">
        <v>14888</v>
      </c>
      <c r="C15256" s="5" t="s">
        <v>14889</v>
      </c>
      <c r="D15256" s="5" t="s">
        <v>14890</v>
      </c>
      <c r="E15256" s="5" t="s">
        <v>14891</v>
      </c>
      <c r="F15256" s="5" t="s">
        <v>14892</v>
      </c>
      <c r="G15256" s="5" t="s">
        <v>14893</v>
      </c>
      <c r="H15256" s="5" t="s">
        <v>14894</v>
      </c>
      <c r="I15256" s="5" t="s">
        <v>14895</v>
      </c>
      <c r="J15256" s="5" t="s">
        <v>14896</v>
      </c>
    </row>
    <row r="15257" spans="1:10" s="1" customFormat="1" x14ac:dyDescent="0.2">
      <c r="A15257" s="1" t="s">
        <v>14897</v>
      </c>
      <c r="B15257" s="8">
        <v>0.28373331219359998</v>
      </c>
      <c r="C15257" s="8">
        <v>0.29505763423859999</v>
      </c>
      <c r="D15257" s="8">
        <v>0.30050194383459999</v>
      </c>
      <c r="E15257" s="8">
        <v>0.2708952291517</v>
      </c>
      <c r="F15257" s="8">
        <v>0.22099888891450001</v>
      </c>
      <c r="G15257" s="8">
        <v>0.26379532048769999</v>
      </c>
      <c r="H15257" s="8">
        <v>0.29975072776880002</v>
      </c>
      <c r="I15257" s="8">
        <v>0</v>
      </c>
      <c r="J15257" s="8">
        <v>0.28221669866409999</v>
      </c>
    </row>
    <row r="15258" spans="1:10" s="1" customFormat="1" x14ac:dyDescent="0.2">
      <c r="B15258" s="11">
        <v>59.489312903779997</v>
      </c>
      <c r="C15258" s="11">
        <v>100.1603650672</v>
      </c>
      <c r="D15258" s="11">
        <v>27.320325715639999</v>
      </c>
      <c r="E15258" s="11">
        <v>32.168987188140001</v>
      </c>
      <c r="F15258" s="11">
        <v>9.6803412275209997</v>
      </c>
      <c r="G15258" s="11">
        <v>11.688294000899999</v>
      </c>
      <c r="H15258" s="11">
        <v>88.472071066279995</v>
      </c>
      <c r="I15258" s="11">
        <v>0</v>
      </c>
      <c r="J15258" s="11">
        <v>169.3300191985</v>
      </c>
    </row>
    <row r="15259" spans="1:10" s="1" customFormat="1" x14ac:dyDescent="0.2">
      <c r="A15259" s="1" t="s">
        <v>14898</v>
      </c>
      <c r="B15259" s="8">
        <v>0.56310110675659997</v>
      </c>
      <c r="C15259" s="8">
        <v>0.45518575470680001</v>
      </c>
      <c r="D15259" s="8">
        <v>0.64290544876480005</v>
      </c>
      <c r="E15259" s="8">
        <v>0.50200281372190003</v>
      </c>
      <c r="F15259" s="8">
        <v>0.46143632380119998</v>
      </c>
      <c r="G15259" s="8">
        <v>0.36846063915830002</v>
      </c>
      <c r="H15259" s="8">
        <v>0.46820491515439999</v>
      </c>
      <c r="I15259" s="8">
        <v>0.65358815122369995</v>
      </c>
      <c r="J15259" s="8">
        <v>0.4956904985442</v>
      </c>
    </row>
    <row r="15260" spans="1:10" s="1" customFormat="1" x14ac:dyDescent="0.2">
      <c r="B15260" s="11">
        <v>118.0633238915</v>
      </c>
      <c r="C15260" s="11">
        <v>154.5175114091</v>
      </c>
      <c r="D15260" s="11">
        <v>58.450158559629998</v>
      </c>
      <c r="E15260" s="11">
        <v>59.613165331849999</v>
      </c>
      <c r="F15260" s="11">
        <v>20.212142654240001</v>
      </c>
      <c r="G15260" s="11">
        <v>16.32582515216</v>
      </c>
      <c r="H15260" s="11">
        <v>138.19168625699999</v>
      </c>
      <c r="I15260" s="11">
        <v>4.6213211717089999</v>
      </c>
      <c r="J15260" s="11">
        <v>297.4142991265</v>
      </c>
    </row>
    <row r="15261" spans="1:10" s="1" customFormat="1" x14ac:dyDescent="0.2">
      <c r="A15261" s="1" t="s">
        <v>14899</v>
      </c>
      <c r="B15261" s="8">
        <v>0.15316558104979999</v>
      </c>
      <c r="C15261" s="8">
        <v>0.24975661105460001</v>
      </c>
      <c r="D15261" s="7">
        <v>5.6592607400569997E-2</v>
      </c>
      <c r="E15261" s="8">
        <v>0.22710195712629999</v>
      </c>
      <c r="F15261" s="8">
        <v>0.31756478728429999</v>
      </c>
      <c r="G15261" s="8">
        <v>0.36774404035399999</v>
      </c>
      <c r="H15261" s="8">
        <v>0.23204435707679999</v>
      </c>
      <c r="I15261" s="8">
        <v>0.34641184877629999</v>
      </c>
      <c r="J15261" s="8">
        <v>0.22209280279160001</v>
      </c>
    </row>
    <row r="15262" spans="1:10" s="1" customFormat="1" x14ac:dyDescent="0.2">
      <c r="B15262" s="11">
        <v>32.113660206890003</v>
      </c>
      <c r="C15262" s="11">
        <v>84.782464299620003</v>
      </c>
      <c r="D15262" s="10">
        <v>5.1451529649049998</v>
      </c>
      <c r="E15262" s="11">
        <v>26.96850724199</v>
      </c>
      <c r="F15262" s="11">
        <v>13.91018533105</v>
      </c>
      <c r="G15262" s="11">
        <v>16.294073953960002</v>
      </c>
      <c r="H15262" s="11">
        <v>68.488390345659994</v>
      </c>
      <c r="I15262" s="11">
        <v>2.4493718374240001</v>
      </c>
      <c r="J15262" s="11">
        <v>133.25568167500001</v>
      </c>
    </row>
    <row r="15263" spans="1:10" s="1" customFormat="1" x14ac:dyDescent="0.2">
      <c r="A15263" s="1" t="s">
        <v>14900</v>
      </c>
      <c r="B15263" s="8">
        <v>1</v>
      </c>
      <c r="C15263" s="8">
        <v>1</v>
      </c>
      <c r="D15263" s="8">
        <v>1</v>
      </c>
      <c r="E15263" s="8">
        <v>1</v>
      </c>
      <c r="F15263" s="8">
        <v>1</v>
      </c>
      <c r="G15263" s="8">
        <v>1</v>
      </c>
      <c r="H15263" s="8">
        <v>1</v>
      </c>
      <c r="I15263" s="8">
        <v>1</v>
      </c>
      <c r="J15263" s="8">
        <v>1</v>
      </c>
    </row>
    <row r="15264" spans="1:10" s="1" customFormat="1" x14ac:dyDescent="0.2">
      <c r="B15264" s="11">
        <v>209.66629700210001</v>
      </c>
      <c r="C15264" s="11">
        <v>339.46034077590002</v>
      </c>
      <c r="D15264" s="11">
        <v>90.91563724017</v>
      </c>
      <c r="E15264" s="11">
        <v>118.750659762</v>
      </c>
      <c r="F15264" s="11">
        <v>43.80266921282</v>
      </c>
      <c r="G15264" s="11">
        <v>44.308193107020003</v>
      </c>
      <c r="H15264" s="11">
        <v>295.1521476689</v>
      </c>
      <c r="I15264" s="11">
        <v>7.0706930091329996</v>
      </c>
      <c r="J15264" s="11">
        <v>600</v>
      </c>
    </row>
    <row r="15265" spans="1:10" x14ac:dyDescent="0.2">
      <c r="A15265" s="3" t="s">
        <v>14901</v>
      </c>
    </row>
    <row r="15266" spans="1:10" s="1" customFormat="1" x14ac:dyDescent="0.2">
      <c r="A15266" s="1" t="s">
        <v>14902</v>
      </c>
    </row>
    <row r="15267" spans="1:10" s="1" customFormat="1" x14ac:dyDescent="0.2"/>
    <row r="15268" spans="1:10" s="1" customFormat="1" x14ac:dyDescent="0.2"/>
    <row r="15269" spans="1:10" s="1" customFormat="1" x14ac:dyDescent="0.2"/>
    <row r="15270" spans="1:10" s="1" customFormat="1" x14ac:dyDescent="0.2">
      <c r="A15270" s="4" t="s">
        <v>14903</v>
      </c>
    </row>
    <row r="15271" spans="1:10" x14ac:dyDescent="0.2">
      <c r="A15271" s="3" t="s">
        <v>14904</v>
      </c>
    </row>
    <row r="15272" spans="1:10" s="1" customFormat="1" ht="51" x14ac:dyDescent="0.2">
      <c r="A15272" s="5" t="s">
        <v>14905</v>
      </c>
      <c r="B15272" s="5" t="s">
        <v>14906</v>
      </c>
      <c r="C15272" s="5" t="s">
        <v>14907</v>
      </c>
      <c r="D15272" s="5" t="s">
        <v>14908</v>
      </c>
      <c r="E15272" s="5" t="s">
        <v>14909</v>
      </c>
      <c r="F15272" s="5" t="s">
        <v>14910</v>
      </c>
      <c r="G15272" s="5" t="s">
        <v>14911</v>
      </c>
      <c r="H15272" s="5" t="s">
        <v>14912</v>
      </c>
      <c r="I15272" s="5" t="s">
        <v>14913</v>
      </c>
      <c r="J15272" s="5" t="s">
        <v>14914</v>
      </c>
    </row>
    <row r="15273" spans="1:10" s="1" customFormat="1" x14ac:dyDescent="0.2">
      <c r="A15273" s="1" t="s">
        <v>14915</v>
      </c>
      <c r="B15273" s="8">
        <v>0.2674524079283</v>
      </c>
      <c r="C15273" s="8">
        <v>0.3308484448115</v>
      </c>
      <c r="D15273" s="8">
        <v>0.26001010745089997</v>
      </c>
      <c r="E15273" s="8">
        <v>0.27725201684189998</v>
      </c>
      <c r="F15273" s="8">
        <v>0.1700043949243</v>
      </c>
      <c r="G15273" s="8">
        <v>0.28035657991509999</v>
      </c>
      <c r="H15273" s="8">
        <v>0.35629645399530002</v>
      </c>
      <c r="I15273" s="8">
        <v>0.17031583765860001</v>
      </c>
      <c r="J15273" s="8">
        <v>0.28221669866409999</v>
      </c>
    </row>
    <row r="15274" spans="1:10" s="1" customFormat="1" x14ac:dyDescent="0.2">
      <c r="B15274" s="11">
        <v>64.47992817443</v>
      </c>
      <c r="C15274" s="11">
        <v>90.146273915129996</v>
      </c>
      <c r="D15274" s="11">
        <v>35.628016852850003</v>
      </c>
      <c r="E15274" s="11">
        <v>28.851911321580001</v>
      </c>
      <c r="F15274" s="11">
        <v>10.04106719138</v>
      </c>
      <c r="G15274" s="11">
        <v>25.59843273209</v>
      </c>
      <c r="H15274" s="11">
        <v>64.547841183040006</v>
      </c>
      <c r="I15274" s="11">
        <v>4.6627499175290001</v>
      </c>
      <c r="J15274" s="11">
        <v>169.3300191985</v>
      </c>
    </row>
    <row r="15275" spans="1:10" s="1" customFormat="1" x14ac:dyDescent="0.2">
      <c r="A15275" s="1" t="s">
        <v>14916</v>
      </c>
      <c r="B15275" s="6">
        <v>0.57027434575409996</v>
      </c>
      <c r="C15275" s="8">
        <v>0.4463057015952</v>
      </c>
      <c r="D15275" s="6">
        <v>0.65965383374740005</v>
      </c>
      <c r="E15275" s="8">
        <v>0.45258438820769997</v>
      </c>
      <c r="F15275" s="8">
        <v>0.50891779004159998</v>
      </c>
      <c r="G15275" s="8">
        <v>0.45095462791340002</v>
      </c>
      <c r="H15275" s="8">
        <v>0.44396263266949998</v>
      </c>
      <c r="I15275" s="8">
        <v>0.30185142828529998</v>
      </c>
      <c r="J15275" s="8">
        <v>0.4956904985442</v>
      </c>
    </row>
    <row r="15276" spans="1:10" s="1" customFormat="1" x14ac:dyDescent="0.2">
      <c r="B15276" s="9">
        <v>137.4870734527</v>
      </c>
      <c r="C15276" s="11">
        <v>121.604912028</v>
      </c>
      <c r="D15276" s="9">
        <v>90.389401151420003</v>
      </c>
      <c r="E15276" s="11">
        <v>47.097672301309998</v>
      </c>
      <c r="F15276" s="11">
        <v>30.058503646169999</v>
      </c>
      <c r="G15276" s="11">
        <v>41.175176667380001</v>
      </c>
      <c r="H15276" s="11">
        <v>80.429735360590001</v>
      </c>
      <c r="I15276" s="11">
        <v>8.2638099996579992</v>
      </c>
      <c r="J15276" s="11">
        <v>297.4142991265</v>
      </c>
    </row>
    <row r="15277" spans="1:10" s="1" customFormat="1" x14ac:dyDescent="0.2">
      <c r="A15277" s="1" t="s">
        <v>14917</v>
      </c>
      <c r="B15277" s="7">
        <v>0.16227324631760001</v>
      </c>
      <c r="C15277" s="8">
        <v>0.2228458535933</v>
      </c>
      <c r="D15277" s="7">
        <v>8.0336058801769999E-2</v>
      </c>
      <c r="E15277" s="8">
        <v>0.27016359495039999</v>
      </c>
      <c r="F15277" s="8">
        <v>0.32107781503409999</v>
      </c>
      <c r="G15277" s="8">
        <v>0.26868879217149999</v>
      </c>
      <c r="H15277" s="8">
        <v>0.1997409133352</v>
      </c>
      <c r="I15277" s="6">
        <v>0.52783273405599995</v>
      </c>
      <c r="J15277" s="8">
        <v>0.22209280279160001</v>
      </c>
    </row>
    <row r="15278" spans="1:10" s="1" customFormat="1" x14ac:dyDescent="0.2">
      <c r="B15278" s="10">
        <v>39.122352078420001</v>
      </c>
      <c r="C15278" s="11">
        <v>60.71880848744</v>
      </c>
      <c r="D15278" s="10">
        <v>11.008089204459999</v>
      </c>
      <c r="E15278" s="11">
        <v>28.11426287395</v>
      </c>
      <c r="F15278" s="11">
        <v>18.964003347409999</v>
      </c>
      <c r="G15278" s="11">
        <v>24.53308559533</v>
      </c>
      <c r="H15278" s="11">
        <v>36.18572289211</v>
      </c>
      <c r="I15278" s="9">
        <v>14.45051776172</v>
      </c>
      <c r="J15278" s="11">
        <v>133.25568167500001</v>
      </c>
    </row>
    <row r="15279" spans="1:10" s="1" customFormat="1" x14ac:dyDescent="0.2">
      <c r="A15279" s="1" t="s">
        <v>14918</v>
      </c>
      <c r="B15279" s="8">
        <v>1</v>
      </c>
      <c r="C15279" s="8">
        <v>1</v>
      </c>
      <c r="D15279" s="8">
        <v>1</v>
      </c>
      <c r="E15279" s="8">
        <v>1</v>
      </c>
      <c r="F15279" s="8">
        <v>1</v>
      </c>
      <c r="G15279" s="8">
        <v>1</v>
      </c>
      <c r="H15279" s="8">
        <v>1</v>
      </c>
      <c r="I15279" s="8">
        <v>1</v>
      </c>
      <c r="J15279" s="8">
        <v>1</v>
      </c>
    </row>
    <row r="15280" spans="1:10" s="1" customFormat="1" x14ac:dyDescent="0.2">
      <c r="B15280" s="11">
        <v>241.08935370559999</v>
      </c>
      <c r="C15280" s="11">
        <v>272.46999443049998</v>
      </c>
      <c r="D15280" s="11">
        <v>137.02550720869999</v>
      </c>
      <c r="E15280" s="11">
        <v>104.0638464968</v>
      </c>
      <c r="F15280" s="11">
        <v>59.063574184970001</v>
      </c>
      <c r="G15280" s="11">
        <v>91.306694994790007</v>
      </c>
      <c r="H15280" s="11">
        <v>181.1632994357</v>
      </c>
      <c r="I15280" s="11">
        <v>27.377077678909998</v>
      </c>
      <c r="J15280" s="11">
        <v>600</v>
      </c>
    </row>
    <row r="15281" spans="1:8" x14ac:dyDescent="0.2">
      <c r="A15281" s="3" t="s">
        <v>14919</v>
      </c>
    </row>
    <row r="15282" spans="1:8" s="1" customFormat="1" x14ac:dyDescent="0.2">
      <c r="A15282" s="1" t="s">
        <v>14920</v>
      </c>
    </row>
    <row r="15283" spans="1:8" s="1" customFormat="1" x14ac:dyDescent="0.2"/>
    <row r="15284" spans="1:8" s="1" customFormat="1" x14ac:dyDescent="0.2"/>
    <row r="15285" spans="1:8" s="1" customFormat="1" x14ac:dyDescent="0.2"/>
    <row r="15286" spans="1:8" s="1" customFormat="1" x14ac:dyDescent="0.2">
      <c r="A15286" s="4" t="s">
        <v>14921</v>
      </c>
    </row>
    <row r="15287" spans="1:8" x14ac:dyDescent="0.2">
      <c r="A15287" s="3" t="s">
        <v>14922</v>
      </c>
    </row>
    <row r="15288" spans="1:8" s="1" customFormat="1" ht="51" x14ac:dyDescent="0.2">
      <c r="A15288" s="5" t="s">
        <v>14923</v>
      </c>
      <c r="B15288" s="5" t="s">
        <v>14924</v>
      </c>
      <c r="C15288" s="5" t="s">
        <v>14925</v>
      </c>
      <c r="D15288" s="5" t="s">
        <v>14926</v>
      </c>
      <c r="E15288" s="5" t="s">
        <v>14927</v>
      </c>
      <c r="F15288" s="5" t="s">
        <v>14928</v>
      </c>
      <c r="G15288" s="5" t="s">
        <v>14929</v>
      </c>
      <c r="H15288" s="5" t="s">
        <v>14930</v>
      </c>
    </row>
    <row r="15289" spans="1:8" s="1" customFormat="1" x14ac:dyDescent="0.2">
      <c r="A15289" s="1" t="s">
        <v>14931</v>
      </c>
      <c r="B15289" s="8">
        <v>0.1468442331143</v>
      </c>
      <c r="C15289" s="8">
        <v>5.2240968314649999E-2</v>
      </c>
      <c r="D15289" s="8">
        <v>0.1597465546413</v>
      </c>
      <c r="E15289" s="8">
        <v>0.3113552808892</v>
      </c>
      <c r="F15289" s="8">
        <v>0.30810033526140002</v>
      </c>
      <c r="G15289" s="8">
        <v>0.24188652124839999</v>
      </c>
      <c r="H15289" s="8">
        <v>0.28221669866409999</v>
      </c>
    </row>
    <row r="15290" spans="1:8" s="1" customFormat="1" x14ac:dyDescent="0.2">
      <c r="B15290" s="11">
        <v>0.97443477665199996</v>
      </c>
      <c r="C15290" s="11">
        <v>0.62078918767820002</v>
      </c>
      <c r="D15290" s="11">
        <v>8.2922842344129997</v>
      </c>
      <c r="E15290" s="11">
        <v>46.680574440069996</v>
      </c>
      <c r="F15290" s="11">
        <v>97.394039408940003</v>
      </c>
      <c r="G15290" s="11">
        <v>15.367897150719999</v>
      </c>
      <c r="H15290" s="11">
        <v>169.3300191985</v>
      </c>
    </row>
    <row r="15291" spans="1:8" s="1" customFormat="1" x14ac:dyDescent="0.2">
      <c r="A15291" s="1" t="s">
        <v>14932</v>
      </c>
      <c r="B15291" s="8">
        <v>0.85315576688570005</v>
      </c>
      <c r="C15291" s="6">
        <v>0.9104561454972</v>
      </c>
      <c r="D15291" s="8">
        <v>0.69091606703789998</v>
      </c>
      <c r="E15291" s="8">
        <v>0.51307299057019995</v>
      </c>
      <c r="F15291" s="8">
        <v>0.44834212842659998</v>
      </c>
      <c r="G15291" s="8">
        <v>0.41583453925219999</v>
      </c>
      <c r="H15291" s="8">
        <v>0.4956904985442</v>
      </c>
    </row>
    <row r="15292" spans="1:8" s="1" customFormat="1" x14ac:dyDescent="0.2">
      <c r="B15292" s="11">
        <v>5.6614048200829998</v>
      </c>
      <c r="C15292" s="9">
        <v>10.81912049516</v>
      </c>
      <c r="D15292" s="11">
        <v>35.864763549160003</v>
      </c>
      <c r="E15292" s="11">
        <v>76.923512782909995</v>
      </c>
      <c r="F15292" s="11">
        <v>141.72607403239999</v>
      </c>
      <c r="G15292" s="11">
        <v>26.41942344684</v>
      </c>
      <c r="H15292" s="11">
        <v>297.4142991265</v>
      </c>
    </row>
    <row r="15293" spans="1:8" s="1" customFormat="1" x14ac:dyDescent="0.2">
      <c r="A15293" s="1" t="s">
        <v>14933</v>
      </c>
      <c r="B15293" s="8">
        <v>0</v>
      </c>
      <c r="C15293" s="8">
        <v>3.7302886188160002E-2</v>
      </c>
      <c r="D15293" s="8">
        <v>0.14933737832079999</v>
      </c>
      <c r="E15293" s="8">
        <v>0.17557172854059999</v>
      </c>
      <c r="F15293" s="8">
        <v>0.2435575363119</v>
      </c>
      <c r="G15293" s="8">
        <v>0.34227893949929999</v>
      </c>
      <c r="H15293" s="8">
        <v>0.22209280279160001</v>
      </c>
    </row>
    <row r="15294" spans="1:8" s="1" customFormat="1" x14ac:dyDescent="0.2">
      <c r="B15294" s="11">
        <v>0</v>
      </c>
      <c r="C15294" s="11">
        <v>0.44327716659700001</v>
      </c>
      <c r="D15294" s="11">
        <v>7.7519542793209997</v>
      </c>
      <c r="E15294" s="11">
        <v>26.32294888433</v>
      </c>
      <c r="F15294" s="11">
        <v>76.991322550099994</v>
      </c>
      <c r="G15294" s="11">
        <v>21.746178794639999</v>
      </c>
      <c r="H15294" s="11">
        <v>133.25568167500001</v>
      </c>
    </row>
    <row r="15295" spans="1:8" s="1" customFormat="1" x14ac:dyDescent="0.2">
      <c r="A15295" s="1" t="s">
        <v>14934</v>
      </c>
      <c r="B15295" s="8">
        <v>1</v>
      </c>
      <c r="C15295" s="8">
        <v>1</v>
      </c>
      <c r="D15295" s="8">
        <v>1</v>
      </c>
      <c r="E15295" s="8">
        <v>1</v>
      </c>
      <c r="F15295" s="8">
        <v>1</v>
      </c>
      <c r="G15295" s="8">
        <v>1</v>
      </c>
      <c r="H15295" s="8">
        <v>1</v>
      </c>
    </row>
    <row r="15296" spans="1:8" s="1" customFormat="1" x14ac:dyDescent="0.2">
      <c r="B15296" s="11">
        <v>6.6358395967349999</v>
      </c>
      <c r="C15296" s="11">
        <v>11.88318684943</v>
      </c>
      <c r="D15296" s="11">
        <v>51.909002062890004</v>
      </c>
      <c r="E15296" s="11">
        <v>149.92703610730001</v>
      </c>
      <c r="F15296" s="11">
        <v>316.11143599140001</v>
      </c>
      <c r="G15296" s="11">
        <v>63.5334993922</v>
      </c>
      <c r="H15296" s="11">
        <v>600</v>
      </c>
    </row>
    <row r="15297" spans="1:11" x14ac:dyDescent="0.2">
      <c r="A15297" s="3" t="s">
        <v>14935</v>
      </c>
    </row>
    <row r="15298" spans="1:11" s="1" customFormat="1" x14ac:dyDescent="0.2">
      <c r="A15298" s="1" t="s">
        <v>14936</v>
      </c>
    </row>
    <row r="15299" spans="1:11" s="1" customFormat="1" x14ac:dyDescent="0.2"/>
    <row r="15300" spans="1:11" s="1" customFormat="1" x14ac:dyDescent="0.2"/>
    <row r="15301" spans="1:11" s="1" customFormat="1" x14ac:dyDescent="0.2"/>
    <row r="15302" spans="1:11" s="1" customFormat="1" x14ac:dyDescent="0.2">
      <c r="A15302" s="4" t="s">
        <v>14937</v>
      </c>
    </row>
    <row r="15303" spans="1:11" x14ac:dyDescent="0.2">
      <c r="A15303" s="3" t="s">
        <v>14938</v>
      </c>
    </row>
    <row r="15304" spans="1:11" s="1" customFormat="1" ht="34" x14ac:dyDescent="0.2">
      <c r="A15304" s="5" t="s">
        <v>14939</v>
      </c>
      <c r="B15304" s="5" t="s">
        <v>14940</v>
      </c>
      <c r="C15304" s="5" t="s">
        <v>14941</v>
      </c>
      <c r="D15304" s="5" t="s">
        <v>14942</v>
      </c>
      <c r="E15304" s="5" t="s">
        <v>14943</v>
      </c>
      <c r="F15304" s="5" t="s">
        <v>14944</v>
      </c>
      <c r="G15304" s="5" t="s">
        <v>14945</v>
      </c>
      <c r="H15304" s="5" t="s">
        <v>14946</v>
      </c>
      <c r="I15304" s="5" t="s">
        <v>14947</v>
      </c>
      <c r="J15304" s="5" t="s">
        <v>14948</v>
      </c>
      <c r="K15304" s="5" t="s">
        <v>14949</v>
      </c>
    </row>
    <row r="15305" spans="1:11" s="1" customFormat="1" x14ac:dyDescent="0.2">
      <c r="A15305" s="1" t="s">
        <v>14950</v>
      </c>
      <c r="B15305" s="8">
        <v>0.25166236583840002</v>
      </c>
      <c r="C15305" s="8">
        <v>0.29614617579039998</v>
      </c>
      <c r="D15305" s="8">
        <v>0.2763748501419</v>
      </c>
      <c r="E15305" s="8">
        <v>0.1930360791854</v>
      </c>
      <c r="F15305" s="8">
        <v>0.20930585521</v>
      </c>
      <c r="G15305" s="8">
        <v>0.36893101646749998</v>
      </c>
      <c r="H15305" s="8">
        <v>0.46950834600480001</v>
      </c>
      <c r="I15305" s="8">
        <v>0.56990814159229997</v>
      </c>
      <c r="J15305" s="8">
        <v>0.29340750801370002</v>
      </c>
      <c r="K15305" s="8">
        <v>0.28221669866409999</v>
      </c>
    </row>
    <row r="15306" spans="1:11" s="1" customFormat="1" x14ac:dyDescent="0.2">
      <c r="B15306" s="11">
        <v>91.984285746180007</v>
      </c>
      <c r="C15306" s="11">
        <v>45.358178111000001</v>
      </c>
      <c r="D15306" s="11">
        <v>71.062287160769998</v>
      </c>
      <c r="E15306" s="11">
        <v>20.921998585410002</v>
      </c>
      <c r="F15306" s="11">
        <v>14.617410301950001</v>
      </c>
      <c r="G15306" s="11">
        <v>30.740767809049999</v>
      </c>
      <c r="H15306" s="11">
        <v>19.478543084270001</v>
      </c>
      <c r="I15306" s="11">
        <v>1.6865773086989999</v>
      </c>
      <c r="J15306" s="11">
        <v>10.82243494832</v>
      </c>
      <c r="K15306" s="11">
        <v>169.3300191985</v>
      </c>
    </row>
    <row r="15307" spans="1:11" s="1" customFormat="1" x14ac:dyDescent="0.2">
      <c r="A15307" s="1" t="s">
        <v>14951</v>
      </c>
      <c r="B15307" s="8">
        <v>0.53937558441589994</v>
      </c>
      <c r="C15307" s="8">
        <v>0.4636486973965</v>
      </c>
      <c r="D15307" s="8">
        <v>0.50412211660189998</v>
      </c>
      <c r="E15307" s="8">
        <v>0.62300861313919997</v>
      </c>
      <c r="F15307" s="8">
        <v>0.50845709677069995</v>
      </c>
      <c r="G15307" s="8">
        <v>0.4260927304487</v>
      </c>
      <c r="H15307" s="8">
        <v>0.34166680948080003</v>
      </c>
      <c r="I15307" s="8">
        <v>0</v>
      </c>
      <c r="J15307" s="8">
        <v>0.40886229502490001</v>
      </c>
      <c r="K15307" s="8">
        <v>0.4956904985442</v>
      </c>
    </row>
    <row r="15308" spans="1:11" s="1" customFormat="1" x14ac:dyDescent="0.2">
      <c r="B15308" s="11">
        <v>197.1454004103</v>
      </c>
      <c r="C15308" s="11">
        <v>71.013107433580004</v>
      </c>
      <c r="D15308" s="11">
        <v>129.6213117643</v>
      </c>
      <c r="E15308" s="11">
        <v>67.524088646020004</v>
      </c>
      <c r="F15308" s="11">
        <v>35.509403198389997</v>
      </c>
      <c r="G15308" s="11">
        <v>35.50370423519</v>
      </c>
      <c r="H15308" s="11">
        <v>14.17476755327</v>
      </c>
      <c r="I15308" s="11">
        <v>0</v>
      </c>
      <c r="J15308" s="11">
        <v>15.08102372936</v>
      </c>
      <c r="K15308" s="11">
        <v>297.4142991265</v>
      </c>
    </row>
    <row r="15309" spans="1:11" s="1" customFormat="1" x14ac:dyDescent="0.2">
      <c r="A15309" s="1" t="s">
        <v>14952</v>
      </c>
      <c r="B15309" s="8">
        <v>0.20896204974560001</v>
      </c>
      <c r="C15309" s="8">
        <v>0.2402051268131</v>
      </c>
      <c r="D15309" s="8">
        <v>0.21950303325619999</v>
      </c>
      <c r="E15309" s="8">
        <v>0.1839553076754</v>
      </c>
      <c r="F15309" s="8">
        <v>0.2822370480193</v>
      </c>
      <c r="G15309" s="8">
        <v>0.20497625308369999</v>
      </c>
      <c r="H15309" s="8">
        <v>0.18882484451439999</v>
      </c>
      <c r="I15309" s="8">
        <v>0.43009185840769998</v>
      </c>
      <c r="J15309" s="8">
        <v>0.29773019696129999</v>
      </c>
      <c r="K15309" s="8">
        <v>0.22209280279160001</v>
      </c>
    </row>
    <row r="15310" spans="1:11" s="1" customFormat="1" x14ac:dyDescent="0.2">
      <c r="B15310" s="11">
        <v>76.377033291700002</v>
      </c>
      <c r="C15310" s="11">
        <v>36.790165856740003</v>
      </c>
      <c r="D15310" s="11">
        <v>56.43924392505</v>
      </c>
      <c r="E15310" s="11">
        <v>19.937789366650001</v>
      </c>
      <c r="F15310" s="11">
        <v>19.71074688365</v>
      </c>
      <c r="G15310" s="11">
        <v>17.07941897309</v>
      </c>
      <c r="H15310" s="11">
        <v>7.8337965673090002</v>
      </c>
      <c r="I15310" s="11">
        <v>1.2728071703279999</v>
      </c>
      <c r="J15310" s="11">
        <v>10.98187878891</v>
      </c>
      <c r="K15310" s="11">
        <v>133.25568167500001</v>
      </c>
    </row>
    <row r="15311" spans="1:11" s="1" customFormat="1" x14ac:dyDescent="0.2">
      <c r="A15311" s="1" t="s">
        <v>14953</v>
      </c>
      <c r="B15311" s="8">
        <v>1</v>
      </c>
      <c r="C15311" s="8">
        <v>1</v>
      </c>
      <c r="D15311" s="8">
        <v>1</v>
      </c>
      <c r="E15311" s="8">
        <v>1</v>
      </c>
      <c r="F15311" s="8">
        <v>1</v>
      </c>
      <c r="G15311" s="8">
        <v>1</v>
      </c>
      <c r="H15311" s="8">
        <v>1</v>
      </c>
      <c r="I15311" s="8">
        <v>1</v>
      </c>
      <c r="J15311" s="8">
        <v>1</v>
      </c>
      <c r="K15311" s="8">
        <v>1</v>
      </c>
    </row>
    <row r="15312" spans="1:11" s="1" customFormat="1" x14ac:dyDescent="0.2">
      <c r="B15312" s="11">
        <v>365.50671944819999</v>
      </c>
      <c r="C15312" s="11">
        <v>153.16145140130001</v>
      </c>
      <c r="D15312" s="11">
        <v>257.12284285010003</v>
      </c>
      <c r="E15312" s="11">
        <v>108.3838765981</v>
      </c>
      <c r="F15312" s="11">
        <v>69.837560383989995</v>
      </c>
      <c r="G15312" s="11">
        <v>83.323891017329998</v>
      </c>
      <c r="H15312" s="11">
        <v>41.487107204849998</v>
      </c>
      <c r="I15312" s="11">
        <v>2.9593844790269999</v>
      </c>
      <c r="J15312" s="11">
        <v>36.885337466590002</v>
      </c>
      <c r="K15312" s="11">
        <v>600</v>
      </c>
    </row>
    <row r="15313" spans="1:10" x14ac:dyDescent="0.2">
      <c r="A15313" s="3" t="s">
        <v>14954</v>
      </c>
    </row>
    <row r="15314" spans="1:10" s="1" customFormat="1" x14ac:dyDescent="0.2">
      <c r="A15314" s="1" t="s">
        <v>14955</v>
      </c>
    </row>
    <row r="15315" spans="1:10" s="1" customFormat="1" x14ac:dyDescent="0.2"/>
    <row r="15316" spans="1:10" s="1" customFormat="1" x14ac:dyDescent="0.2"/>
    <row r="15317" spans="1:10" s="1" customFormat="1" x14ac:dyDescent="0.2"/>
    <row r="15318" spans="1:10" s="1" customFormat="1" x14ac:dyDescent="0.2">
      <c r="A15318" s="4" t="s">
        <v>14956</v>
      </c>
    </row>
    <row r="15319" spans="1:10" x14ac:dyDescent="0.2">
      <c r="A15319" s="3" t="s">
        <v>14957</v>
      </c>
    </row>
    <row r="15320" spans="1:10" s="1" customFormat="1" ht="51" x14ac:dyDescent="0.2">
      <c r="A15320" s="5" t="s">
        <v>14958</v>
      </c>
      <c r="B15320" s="5" t="s">
        <v>14959</v>
      </c>
      <c r="C15320" s="5" t="s">
        <v>14960</v>
      </c>
      <c r="D15320" s="5" t="s">
        <v>14961</v>
      </c>
      <c r="E15320" s="5" t="s">
        <v>14962</v>
      </c>
      <c r="F15320" s="5" t="s">
        <v>14963</v>
      </c>
      <c r="G15320" s="5" t="s">
        <v>14964</v>
      </c>
      <c r="H15320" s="5" t="s">
        <v>14965</v>
      </c>
      <c r="I15320" s="5" t="s">
        <v>14966</v>
      </c>
      <c r="J15320" s="5" t="s">
        <v>14967</v>
      </c>
    </row>
    <row r="15321" spans="1:10" s="1" customFormat="1" x14ac:dyDescent="0.2">
      <c r="A15321" s="1" t="s">
        <v>14968</v>
      </c>
      <c r="B15321" s="8">
        <v>0.24569414081159999</v>
      </c>
      <c r="C15321" s="8">
        <v>0.28821591369689997</v>
      </c>
      <c r="D15321" s="8">
        <v>0.38275998654580001</v>
      </c>
      <c r="E15321" s="7">
        <v>0.14112933972960001</v>
      </c>
      <c r="F15321" s="8">
        <v>0.3781769494644</v>
      </c>
      <c r="G15321" s="8">
        <v>0.2536938757835</v>
      </c>
      <c r="H15321" s="8">
        <v>0.29271822285810001</v>
      </c>
      <c r="I15321" s="8">
        <v>0.2473351609777</v>
      </c>
      <c r="J15321" s="8">
        <v>0.28221669866409999</v>
      </c>
    </row>
    <row r="15322" spans="1:10" s="1" customFormat="1" x14ac:dyDescent="0.2">
      <c r="B15322" s="11">
        <v>36.952393856</v>
      </c>
      <c r="C15322" s="11">
        <v>104.81753752980001</v>
      </c>
      <c r="D15322" s="11">
        <v>24.91195485571</v>
      </c>
      <c r="E15322" s="10">
        <v>12.040439000279999</v>
      </c>
      <c r="F15322" s="11">
        <v>18.23322408968</v>
      </c>
      <c r="G15322" s="11">
        <v>10.644509343779999</v>
      </c>
      <c r="H15322" s="11">
        <v>94.173028186029995</v>
      </c>
      <c r="I15322" s="11">
        <v>9.3268637229790006</v>
      </c>
      <c r="J15322" s="11">
        <v>169.3300191985</v>
      </c>
    </row>
    <row r="15323" spans="1:10" s="1" customFormat="1" x14ac:dyDescent="0.2">
      <c r="A15323" s="1" t="s">
        <v>14969</v>
      </c>
      <c r="B15323" s="8">
        <v>0.56895150764460001</v>
      </c>
      <c r="C15323" s="8">
        <v>0.4880179528784</v>
      </c>
      <c r="D15323" s="8">
        <v>0.42700875714550002</v>
      </c>
      <c r="E15323" s="6">
        <v>0.67723680214280002</v>
      </c>
      <c r="F15323" s="8">
        <v>0.48820608521960002</v>
      </c>
      <c r="G15323" s="8">
        <v>0.58443407863149999</v>
      </c>
      <c r="H15323" s="8">
        <v>0.47544351543199997</v>
      </c>
      <c r="I15323" s="8">
        <v>0.28706154607779999</v>
      </c>
      <c r="J15323" s="8">
        <v>0.4956904985442</v>
      </c>
    </row>
    <row r="15324" spans="1:10" s="1" customFormat="1" x14ac:dyDescent="0.2">
      <c r="B15324" s="11">
        <v>85.570295351759995</v>
      </c>
      <c r="C15324" s="11">
        <v>177.48097055060001</v>
      </c>
      <c r="D15324" s="11">
        <v>27.791888533080002</v>
      </c>
      <c r="E15324" s="9">
        <v>57.778406818679997</v>
      </c>
      <c r="F15324" s="11">
        <v>23.53811084034</v>
      </c>
      <c r="G15324" s="11">
        <v>24.521735069889999</v>
      </c>
      <c r="H15324" s="11">
        <v>152.95923548069999</v>
      </c>
      <c r="I15324" s="11">
        <v>10.82492238383</v>
      </c>
      <c r="J15324" s="11">
        <v>297.4142991265</v>
      </c>
    </row>
    <row r="15325" spans="1:10" s="1" customFormat="1" x14ac:dyDescent="0.2">
      <c r="A15325" s="1" t="s">
        <v>14970</v>
      </c>
      <c r="B15325" s="8">
        <v>0.18535435154380001</v>
      </c>
      <c r="C15325" s="8">
        <v>0.2237661334247</v>
      </c>
      <c r="D15325" s="8">
        <v>0.1902312563087</v>
      </c>
      <c r="E15325" s="8">
        <v>0.1816338581277</v>
      </c>
      <c r="F15325" s="8">
        <v>0.1336169653159</v>
      </c>
      <c r="G15325" s="8">
        <v>0.16187204558500001</v>
      </c>
      <c r="H15325" s="8">
        <v>0.23183826170989999</v>
      </c>
      <c r="I15325" s="6">
        <v>0.46560329294449998</v>
      </c>
      <c r="J15325" s="8">
        <v>0.22209280279160001</v>
      </c>
    </row>
    <row r="15326" spans="1:10" s="1" customFormat="1" x14ac:dyDescent="0.2">
      <c r="B15326" s="11">
        <v>27.877290758929998</v>
      </c>
      <c r="C15326" s="11">
        <v>81.378626139329995</v>
      </c>
      <c r="D15326" s="11">
        <v>12.381211819120001</v>
      </c>
      <c r="E15326" s="11">
        <v>15.496078939809999</v>
      </c>
      <c r="F15326" s="11">
        <v>6.4421379310380003</v>
      </c>
      <c r="G15326" s="11">
        <v>6.7918411368999996</v>
      </c>
      <c r="H15326" s="11">
        <v>74.586785002430005</v>
      </c>
      <c r="I15326" s="9">
        <v>17.557626845689999</v>
      </c>
      <c r="J15326" s="11">
        <v>133.25568167500001</v>
      </c>
    </row>
    <row r="15327" spans="1:10" s="1" customFormat="1" x14ac:dyDescent="0.2">
      <c r="A15327" s="1" t="s">
        <v>14971</v>
      </c>
      <c r="B15327" s="8">
        <v>1</v>
      </c>
      <c r="C15327" s="8">
        <v>1</v>
      </c>
      <c r="D15327" s="8">
        <v>1</v>
      </c>
      <c r="E15327" s="8">
        <v>1</v>
      </c>
      <c r="F15327" s="8">
        <v>1</v>
      </c>
      <c r="G15327" s="8">
        <v>1</v>
      </c>
      <c r="H15327" s="8">
        <v>1</v>
      </c>
      <c r="I15327" s="8">
        <v>1</v>
      </c>
      <c r="J15327" s="8">
        <v>1</v>
      </c>
    </row>
    <row r="15328" spans="1:10" s="1" customFormat="1" x14ac:dyDescent="0.2">
      <c r="B15328" s="11">
        <v>150.39997996669999</v>
      </c>
      <c r="C15328" s="11">
        <v>363.67713421970001</v>
      </c>
      <c r="D15328" s="11">
        <v>65.085055207920007</v>
      </c>
      <c r="E15328" s="11">
        <v>85.314924758770005</v>
      </c>
      <c r="F15328" s="11">
        <v>48.213472861059998</v>
      </c>
      <c r="G15328" s="11">
        <v>41.958085550569997</v>
      </c>
      <c r="H15328" s="11">
        <v>321.71904866919999</v>
      </c>
      <c r="I15328" s="11">
        <v>37.709412952500003</v>
      </c>
      <c r="J15328" s="11">
        <v>600</v>
      </c>
    </row>
    <row r="15329" spans="1:10" x14ac:dyDescent="0.2">
      <c r="A15329" s="3" t="s">
        <v>14972</v>
      </c>
    </row>
    <row r="15330" spans="1:10" s="1" customFormat="1" x14ac:dyDescent="0.2">
      <c r="A15330" s="1" t="s">
        <v>14973</v>
      </c>
    </row>
    <row r="15331" spans="1:10" s="1" customFormat="1" x14ac:dyDescent="0.2"/>
    <row r="15332" spans="1:10" s="1" customFormat="1" x14ac:dyDescent="0.2"/>
    <row r="15333" spans="1:10" s="1" customFormat="1" x14ac:dyDescent="0.2"/>
    <row r="15334" spans="1:10" s="1" customFormat="1" x14ac:dyDescent="0.2">
      <c r="A15334" s="4" t="s">
        <v>14974</v>
      </c>
    </row>
    <row r="15335" spans="1:10" x14ac:dyDescent="0.2">
      <c r="A15335" s="3" t="s">
        <v>14975</v>
      </c>
    </row>
    <row r="15336" spans="1:10" s="1" customFormat="1" ht="51" x14ac:dyDescent="0.2">
      <c r="A15336" s="5" t="s">
        <v>14976</v>
      </c>
      <c r="B15336" s="5" t="s">
        <v>14977</v>
      </c>
      <c r="C15336" s="5" t="s">
        <v>14978</v>
      </c>
      <c r="D15336" s="5" t="s">
        <v>14979</v>
      </c>
      <c r="E15336" s="5" t="s">
        <v>14980</v>
      </c>
      <c r="F15336" s="5" t="s">
        <v>14981</v>
      </c>
      <c r="G15336" s="5" t="s">
        <v>14982</v>
      </c>
      <c r="H15336" s="5" t="s">
        <v>14983</v>
      </c>
      <c r="I15336" s="5" t="s">
        <v>14984</v>
      </c>
      <c r="J15336" s="5" t="s">
        <v>14985</v>
      </c>
    </row>
    <row r="15337" spans="1:10" s="1" customFormat="1" x14ac:dyDescent="0.2">
      <c r="A15337" s="1" t="s">
        <v>14986</v>
      </c>
      <c r="B15337" s="8">
        <v>0.24051070943540001</v>
      </c>
      <c r="C15337" s="8">
        <v>0.2995401361301</v>
      </c>
      <c r="D15337" s="8">
        <v>0.35589259213669999</v>
      </c>
      <c r="E15337" s="8">
        <v>0.15036528865990001</v>
      </c>
      <c r="F15337" s="8">
        <v>0.2267253299476</v>
      </c>
      <c r="G15337" s="8">
        <v>0.31093899281199999</v>
      </c>
      <c r="H15337" s="8">
        <v>0.29832023326820001</v>
      </c>
      <c r="I15337" s="8">
        <v>0.44229885725290002</v>
      </c>
      <c r="J15337" s="8">
        <v>0.28221669866409999</v>
      </c>
    </row>
    <row r="15338" spans="1:10" s="1" customFormat="1" x14ac:dyDescent="0.2">
      <c r="B15338" s="11">
        <v>40.075109955099997</v>
      </c>
      <c r="C15338" s="11">
        <v>114.5652459298</v>
      </c>
      <c r="D15338" s="11">
        <v>26.009583483939998</v>
      </c>
      <c r="E15338" s="11">
        <v>14.06552647116</v>
      </c>
      <c r="F15338" s="11">
        <v>8.2301557949139994</v>
      </c>
      <c r="G15338" s="11">
        <v>11.49692350478</v>
      </c>
      <c r="H15338" s="11">
        <v>103.06832242510001</v>
      </c>
      <c r="I15338" s="11">
        <v>6.4595075186170003</v>
      </c>
      <c r="J15338" s="11">
        <v>169.3300191985</v>
      </c>
    </row>
    <row r="15339" spans="1:10" s="1" customFormat="1" x14ac:dyDescent="0.2">
      <c r="A15339" s="1" t="s">
        <v>14987</v>
      </c>
      <c r="B15339" s="8">
        <v>0.58738890151129997</v>
      </c>
      <c r="C15339" s="8">
        <v>0.46363080508690002</v>
      </c>
      <c r="D15339" s="8">
        <v>0.47970369366420001</v>
      </c>
      <c r="E15339" s="6">
        <v>0.67152107326480004</v>
      </c>
      <c r="F15339" s="8">
        <v>0.49033144499109999</v>
      </c>
      <c r="G15339" s="8">
        <v>0.4741357766125</v>
      </c>
      <c r="H15339" s="8">
        <v>0.46250656559640002</v>
      </c>
      <c r="I15339" s="8">
        <v>0.3024040204033</v>
      </c>
      <c r="J15339" s="8">
        <v>0.4956904985442</v>
      </c>
    </row>
    <row r="15340" spans="1:10" s="1" customFormat="1" x14ac:dyDescent="0.2">
      <c r="B15340" s="11">
        <v>97.873707452489995</v>
      </c>
      <c r="C15340" s="11">
        <v>177.325075336</v>
      </c>
      <c r="D15340" s="11">
        <v>35.058030269770001</v>
      </c>
      <c r="E15340" s="9">
        <v>62.815677182720002</v>
      </c>
      <c r="F15340" s="11">
        <v>17.799088369850001</v>
      </c>
      <c r="G15340" s="11">
        <v>17.531100571509999</v>
      </c>
      <c r="H15340" s="11">
        <v>159.79397476450001</v>
      </c>
      <c r="I15340" s="11">
        <v>4.4164279681569996</v>
      </c>
      <c r="J15340" s="11">
        <v>297.4142991265</v>
      </c>
    </row>
    <row r="15341" spans="1:10" s="1" customFormat="1" x14ac:dyDescent="0.2">
      <c r="A15341" s="1" t="s">
        <v>14988</v>
      </c>
      <c r="B15341" s="8">
        <v>0.1721003890534</v>
      </c>
      <c r="C15341" s="8">
        <v>0.23682905878300001</v>
      </c>
      <c r="D15341" s="8">
        <v>0.16440371419909999</v>
      </c>
      <c r="E15341" s="8">
        <v>0.17811363807540001</v>
      </c>
      <c r="F15341" s="8">
        <v>0.28294322506129999</v>
      </c>
      <c r="G15341" s="8">
        <v>0.2149252305755</v>
      </c>
      <c r="H15341" s="8">
        <v>0.2391732011354</v>
      </c>
      <c r="I15341" s="8">
        <v>0.25529712234379998</v>
      </c>
      <c r="J15341" s="8">
        <v>0.22209280279160001</v>
      </c>
    </row>
    <row r="15342" spans="1:10" s="1" customFormat="1" x14ac:dyDescent="0.2">
      <c r="B15342" s="11">
        <v>28.676236625049999</v>
      </c>
      <c r="C15342" s="11">
        <v>90.580112946940005</v>
      </c>
      <c r="D15342" s="11">
        <v>12.01506360068</v>
      </c>
      <c r="E15342" s="11">
        <v>16.661173024379998</v>
      </c>
      <c r="F15342" s="11">
        <v>10.270871913200001</v>
      </c>
      <c r="G15342" s="11">
        <v>7.9468287744400001</v>
      </c>
      <c r="H15342" s="11">
        <v>82.633284172499998</v>
      </c>
      <c r="I15342" s="11">
        <v>3.7284601897990002</v>
      </c>
      <c r="J15342" s="11">
        <v>133.25568167500001</v>
      </c>
    </row>
    <row r="15343" spans="1:10" s="1" customFormat="1" x14ac:dyDescent="0.2">
      <c r="A15343" s="1" t="s">
        <v>14989</v>
      </c>
      <c r="B15343" s="8">
        <v>1</v>
      </c>
      <c r="C15343" s="8">
        <v>1</v>
      </c>
      <c r="D15343" s="8">
        <v>1</v>
      </c>
      <c r="E15343" s="8">
        <v>1</v>
      </c>
      <c r="F15343" s="8">
        <v>1</v>
      </c>
      <c r="G15343" s="8">
        <v>1</v>
      </c>
      <c r="H15343" s="8">
        <v>1</v>
      </c>
      <c r="I15343" s="8">
        <v>1</v>
      </c>
      <c r="J15343" s="8">
        <v>1</v>
      </c>
    </row>
    <row r="15344" spans="1:10" s="1" customFormat="1" x14ac:dyDescent="0.2">
      <c r="B15344" s="11">
        <v>166.62505403259999</v>
      </c>
      <c r="C15344" s="11">
        <v>382.4704342128</v>
      </c>
      <c r="D15344" s="11">
        <v>73.08267735439</v>
      </c>
      <c r="E15344" s="11">
        <v>93.542376678249994</v>
      </c>
      <c r="F15344" s="11">
        <v>36.300116077959999</v>
      </c>
      <c r="G15344" s="11">
        <v>36.97485285074</v>
      </c>
      <c r="H15344" s="11">
        <v>345.49558136209998</v>
      </c>
      <c r="I15344" s="11">
        <v>14.60439567657</v>
      </c>
      <c r="J15344" s="11">
        <v>600</v>
      </c>
    </row>
    <row r="15345" spans="1:9" x14ac:dyDescent="0.2">
      <c r="A15345" s="3" t="s">
        <v>14990</v>
      </c>
    </row>
    <row r="15346" spans="1:9" s="1" customFormat="1" x14ac:dyDescent="0.2">
      <c r="A15346" s="1" t="s">
        <v>14991</v>
      </c>
    </row>
    <row r="15347" spans="1:9" s="1" customFormat="1" x14ac:dyDescent="0.2"/>
    <row r="15348" spans="1:9" s="1" customFormat="1" x14ac:dyDescent="0.2"/>
    <row r="15349" spans="1:9" s="1" customFormat="1" x14ac:dyDescent="0.2"/>
    <row r="15350" spans="1:9" s="1" customFormat="1" x14ac:dyDescent="0.2">
      <c r="A15350" s="4" t="s">
        <v>14992</v>
      </c>
    </row>
    <row r="15351" spans="1:9" x14ac:dyDescent="0.2">
      <c r="A15351" s="3" t="s">
        <v>14993</v>
      </c>
    </row>
    <row r="15352" spans="1:9" s="1" customFormat="1" ht="34" x14ac:dyDescent="0.2">
      <c r="A15352" s="5" t="s">
        <v>14994</v>
      </c>
      <c r="B15352" s="5" t="s">
        <v>14995</v>
      </c>
      <c r="C15352" s="5" t="s">
        <v>14996</v>
      </c>
      <c r="D15352" s="5" t="s">
        <v>14997</v>
      </c>
      <c r="E15352" s="5" t="s">
        <v>14998</v>
      </c>
      <c r="F15352" s="5" t="s">
        <v>14999</v>
      </c>
      <c r="G15352" s="5" t="s">
        <v>15000</v>
      </c>
      <c r="H15352" s="5" t="s">
        <v>15001</v>
      </c>
      <c r="I15352" s="5" t="s">
        <v>15002</v>
      </c>
    </row>
    <row r="15353" spans="1:9" s="1" customFormat="1" x14ac:dyDescent="0.2">
      <c r="A15353" s="1" t="s">
        <v>15003</v>
      </c>
      <c r="B15353" s="6">
        <v>0.3621736361522</v>
      </c>
      <c r="C15353" s="7">
        <v>0.11798761944320001</v>
      </c>
      <c r="D15353" s="6">
        <v>0.48890027393710001</v>
      </c>
      <c r="E15353" s="8">
        <v>0.27741766733860002</v>
      </c>
      <c r="F15353" s="7">
        <v>0.10761243443970001</v>
      </c>
      <c r="G15353" s="7">
        <v>0.13190405013379999</v>
      </c>
      <c r="H15353" s="8">
        <v>0.18442247314269999</v>
      </c>
      <c r="I15353" s="8">
        <v>0.28221669866409999</v>
      </c>
    </row>
    <row r="15354" spans="1:9" s="1" customFormat="1" x14ac:dyDescent="0.2">
      <c r="B15354" s="9">
        <v>144.2627267092</v>
      </c>
      <c r="C15354" s="10">
        <v>21.53592532007</v>
      </c>
      <c r="D15354" s="9">
        <v>78.04646222513</v>
      </c>
      <c r="E15354" s="11">
        <v>66.216264484109999</v>
      </c>
      <c r="F15354" s="10">
        <v>11.252810706569999</v>
      </c>
      <c r="G15354" s="10">
        <v>10.2831146135</v>
      </c>
      <c r="H15354" s="11">
        <v>3.5313671691590001</v>
      </c>
      <c r="I15354" s="11">
        <v>169.3300191985</v>
      </c>
    </row>
    <row r="15355" spans="1:9" s="1" customFormat="1" x14ac:dyDescent="0.2">
      <c r="A15355" s="1" t="s">
        <v>15004</v>
      </c>
      <c r="B15355" s="8">
        <v>0.5017266784155</v>
      </c>
      <c r="C15355" s="8">
        <v>0.50771765365129995</v>
      </c>
      <c r="D15355" s="8">
        <v>0.45589378127520003</v>
      </c>
      <c r="E15355" s="8">
        <v>0.53238015165969998</v>
      </c>
      <c r="F15355" s="8">
        <v>0.50948784917260004</v>
      </c>
      <c r="G15355" s="8">
        <v>0.50534325712020001</v>
      </c>
      <c r="H15355" s="8">
        <v>0.25547841979989999</v>
      </c>
      <c r="I15355" s="8">
        <v>0.4956904985442</v>
      </c>
    </row>
    <row r="15356" spans="1:9" s="1" customFormat="1" x14ac:dyDescent="0.2">
      <c r="B15356" s="11">
        <v>199.85015878019999</v>
      </c>
      <c r="C15356" s="11">
        <v>92.672176320860004</v>
      </c>
      <c r="D15356" s="11">
        <v>72.777412236719996</v>
      </c>
      <c r="E15356" s="11">
        <v>127.0727465434</v>
      </c>
      <c r="F15356" s="11">
        <v>53.276095405569997</v>
      </c>
      <c r="G15356" s="11">
        <v>39.39608091529</v>
      </c>
      <c r="H15356" s="11">
        <v>4.8919640255130004</v>
      </c>
      <c r="I15356" s="11">
        <v>297.4142991265</v>
      </c>
    </row>
    <row r="15357" spans="1:9" s="1" customFormat="1" x14ac:dyDescent="0.2">
      <c r="A15357" s="1" t="s">
        <v>15005</v>
      </c>
      <c r="B15357" s="7">
        <v>0.1360996854323</v>
      </c>
      <c r="C15357" s="6">
        <v>0.37429472690549997</v>
      </c>
      <c r="D15357" s="7">
        <v>5.5205944787739998E-2</v>
      </c>
      <c r="E15357" s="8">
        <v>0.1902021810017</v>
      </c>
      <c r="F15357" s="6">
        <v>0.38289971638760001</v>
      </c>
      <c r="G15357" s="6">
        <v>0.3627526927459</v>
      </c>
      <c r="H15357" s="6">
        <v>0.56009910705749999</v>
      </c>
      <c r="I15357" s="8">
        <v>0.22209280279160001</v>
      </c>
    </row>
    <row r="15358" spans="1:9" s="1" customFormat="1" x14ac:dyDescent="0.2">
      <c r="B15358" s="10">
        <v>54.211874539889997</v>
      </c>
      <c r="C15358" s="9">
        <v>68.31889078172</v>
      </c>
      <c r="D15358" s="10">
        <v>8.8128988960909993</v>
      </c>
      <c r="E15358" s="11">
        <v>45.3989756438</v>
      </c>
      <c r="F15358" s="9">
        <v>40.039034992019999</v>
      </c>
      <c r="G15358" s="9">
        <v>28.279855789700001</v>
      </c>
      <c r="H15358" s="9">
        <v>10.724916353379999</v>
      </c>
      <c r="I15358" s="11">
        <v>133.25568167500001</v>
      </c>
    </row>
    <row r="15359" spans="1:9" s="1" customFormat="1" x14ac:dyDescent="0.2">
      <c r="A15359" s="1" t="s">
        <v>15006</v>
      </c>
      <c r="B15359" s="8">
        <v>1</v>
      </c>
      <c r="C15359" s="8">
        <v>1</v>
      </c>
      <c r="D15359" s="8">
        <v>1</v>
      </c>
      <c r="E15359" s="8">
        <v>1</v>
      </c>
      <c r="F15359" s="8">
        <v>1</v>
      </c>
      <c r="G15359" s="8">
        <v>1</v>
      </c>
      <c r="H15359" s="8">
        <v>1</v>
      </c>
      <c r="I15359" s="8">
        <v>1</v>
      </c>
    </row>
    <row r="15360" spans="1:9" s="1" customFormat="1" x14ac:dyDescent="0.2">
      <c r="B15360" s="11">
        <v>398.32476002930002</v>
      </c>
      <c r="C15360" s="11">
        <v>182.52699242259999</v>
      </c>
      <c r="D15360" s="11">
        <v>159.63677335790001</v>
      </c>
      <c r="E15360" s="11">
        <v>238.68798667140001</v>
      </c>
      <c r="F15360" s="11">
        <v>104.5679411042</v>
      </c>
      <c r="G15360" s="11">
        <v>77.959051318489998</v>
      </c>
      <c r="H15360" s="11">
        <v>19.148247548050001</v>
      </c>
      <c r="I15360" s="11">
        <v>600</v>
      </c>
    </row>
    <row r="15361" spans="1:5" x14ac:dyDescent="0.2">
      <c r="A15361" s="3" t="s">
        <v>15007</v>
      </c>
    </row>
    <row r="15362" spans="1:5" s="1" customFormat="1" x14ac:dyDescent="0.2">
      <c r="A15362" s="1" t="s">
        <v>15008</v>
      </c>
    </row>
    <row r="15363" spans="1:5" s="1" customFormat="1" x14ac:dyDescent="0.2"/>
    <row r="15364" spans="1:5" s="1" customFormat="1" x14ac:dyDescent="0.2"/>
    <row r="15365" spans="1:5" s="1" customFormat="1" x14ac:dyDescent="0.2"/>
    <row r="15366" spans="1:5" s="1" customFormat="1" x14ac:dyDescent="0.2">
      <c r="A15366" s="4" t="s">
        <v>15009</v>
      </c>
    </row>
    <row r="15367" spans="1:5" x14ac:dyDescent="0.2">
      <c r="A15367" s="3" t="s">
        <v>15010</v>
      </c>
    </row>
    <row r="15368" spans="1:5" s="1" customFormat="1" ht="34" x14ac:dyDescent="0.2">
      <c r="A15368" s="5" t="s">
        <v>15011</v>
      </c>
      <c r="B15368" s="5" t="s">
        <v>15012</v>
      </c>
      <c r="C15368" s="5" t="s">
        <v>15013</v>
      </c>
      <c r="D15368" s="5" t="s">
        <v>15014</v>
      </c>
      <c r="E15368" s="5" t="s">
        <v>15015</v>
      </c>
    </row>
    <row r="15369" spans="1:5" s="1" customFormat="1" x14ac:dyDescent="0.2">
      <c r="A15369" s="1" t="s">
        <v>15016</v>
      </c>
      <c r="B15369" s="6">
        <v>1</v>
      </c>
      <c r="C15369" s="7">
        <v>0</v>
      </c>
      <c r="D15369" s="7">
        <v>0</v>
      </c>
      <c r="E15369" s="8">
        <v>0.28221669866409999</v>
      </c>
    </row>
    <row r="15370" spans="1:5" s="1" customFormat="1" x14ac:dyDescent="0.2">
      <c r="B15370" s="9">
        <v>169.3300191985</v>
      </c>
      <c r="C15370" s="10">
        <v>0</v>
      </c>
      <c r="D15370" s="10">
        <v>0</v>
      </c>
      <c r="E15370" s="11">
        <v>169.3300191985</v>
      </c>
    </row>
    <row r="15371" spans="1:5" s="1" customFormat="1" x14ac:dyDescent="0.2">
      <c r="A15371" s="1" t="s">
        <v>15017</v>
      </c>
      <c r="B15371" s="7">
        <v>0</v>
      </c>
      <c r="C15371" s="6">
        <v>1</v>
      </c>
      <c r="D15371" s="7">
        <v>0</v>
      </c>
      <c r="E15371" s="8">
        <v>0.4956904985442</v>
      </c>
    </row>
    <row r="15372" spans="1:5" s="1" customFormat="1" x14ac:dyDescent="0.2">
      <c r="B15372" s="10">
        <v>0</v>
      </c>
      <c r="C15372" s="9">
        <v>297.4142991265</v>
      </c>
      <c r="D15372" s="10">
        <v>0</v>
      </c>
      <c r="E15372" s="11">
        <v>297.4142991265</v>
      </c>
    </row>
    <row r="15373" spans="1:5" s="1" customFormat="1" x14ac:dyDescent="0.2">
      <c r="A15373" s="1" t="s">
        <v>15018</v>
      </c>
      <c r="B15373" s="7">
        <v>0</v>
      </c>
      <c r="C15373" s="7">
        <v>0</v>
      </c>
      <c r="D15373" s="6">
        <v>1</v>
      </c>
      <c r="E15373" s="8">
        <v>0.22209280279160001</v>
      </c>
    </row>
    <row r="15374" spans="1:5" s="1" customFormat="1" x14ac:dyDescent="0.2">
      <c r="B15374" s="10">
        <v>0</v>
      </c>
      <c r="C15374" s="10">
        <v>0</v>
      </c>
      <c r="D15374" s="9">
        <v>133.25568167500001</v>
      </c>
      <c r="E15374" s="11">
        <v>133.25568167500001</v>
      </c>
    </row>
    <row r="15375" spans="1:5" s="1" customFormat="1" x14ac:dyDescent="0.2">
      <c r="A15375" s="1" t="s">
        <v>15019</v>
      </c>
      <c r="B15375" s="8">
        <v>1</v>
      </c>
      <c r="C15375" s="8">
        <v>1</v>
      </c>
      <c r="D15375" s="8">
        <v>1</v>
      </c>
      <c r="E15375" s="8">
        <v>1</v>
      </c>
    </row>
    <row r="15376" spans="1:5" s="1" customFormat="1" x14ac:dyDescent="0.2">
      <c r="B15376" s="11">
        <v>169.3300191985</v>
      </c>
      <c r="C15376" s="11">
        <v>297.4142991265</v>
      </c>
      <c r="D15376" s="11">
        <v>133.25568167500001</v>
      </c>
      <c r="E15376" s="11">
        <v>600</v>
      </c>
    </row>
    <row r="15377" spans="1:10" x14ac:dyDescent="0.2">
      <c r="A15377" s="3" t="s">
        <v>15020</v>
      </c>
    </row>
    <row r="15378" spans="1:10" s="1" customFormat="1" x14ac:dyDescent="0.2">
      <c r="A15378" s="1" t="s">
        <v>15021</v>
      </c>
    </row>
    <row r="15379" spans="1:10" s="1" customFormat="1" x14ac:dyDescent="0.2"/>
    <row r="15380" spans="1:10" s="1" customFormat="1" x14ac:dyDescent="0.2"/>
    <row r="15381" spans="1:10" s="1" customFormat="1" x14ac:dyDescent="0.2"/>
    <row r="15382" spans="1:10" s="1" customFormat="1" x14ac:dyDescent="0.2">
      <c r="A15382" s="4" t="s">
        <v>15022</v>
      </c>
    </row>
    <row r="15383" spans="1:10" x14ac:dyDescent="0.2">
      <c r="A15383" s="3" t="s">
        <v>15023</v>
      </c>
    </row>
    <row r="15384" spans="1:10" s="1" customFormat="1" ht="51" x14ac:dyDescent="0.2">
      <c r="A15384" s="5" t="s">
        <v>15024</v>
      </c>
      <c r="B15384" s="5" t="s">
        <v>15025</v>
      </c>
      <c r="C15384" s="5" t="s">
        <v>15026</v>
      </c>
      <c r="D15384" s="5" t="s">
        <v>15027</v>
      </c>
      <c r="E15384" s="5" t="s">
        <v>15028</v>
      </c>
      <c r="F15384" s="5" t="s">
        <v>15029</v>
      </c>
      <c r="G15384" s="5" t="s">
        <v>15030</v>
      </c>
      <c r="H15384" s="5" t="s">
        <v>15031</v>
      </c>
      <c r="I15384" s="5" t="s">
        <v>15032</v>
      </c>
      <c r="J15384" s="5" t="s">
        <v>15033</v>
      </c>
    </row>
    <row r="15385" spans="1:10" s="1" customFormat="1" x14ac:dyDescent="0.2">
      <c r="A15385" s="1" t="s">
        <v>15034</v>
      </c>
      <c r="B15385" s="8">
        <v>0.31253739650939999</v>
      </c>
      <c r="C15385" s="8">
        <v>0.28456845318739998</v>
      </c>
      <c r="D15385" s="6">
        <v>0.33879193305479999</v>
      </c>
      <c r="E15385" s="8">
        <v>0.2320587757874</v>
      </c>
      <c r="F15385" s="8">
        <v>0.27316238589820002</v>
      </c>
      <c r="G15385" s="8">
        <v>0.17101339350700001</v>
      </c>
      <c r="H15385" s="8">
        <v>0.41255482582539998</v>
      </c>
      <c r="I15385" s="7">
        <v>0.10060410060199999</v>
      </c>
      <c r="J15385" s="8">
        <v>0.28221669866409999</v>
      </c>
    </row>
    <row r="15386" spans="1:10" s="1" customFormat="1" x14ac:dyDescent="0.2">
      <c r="B15386" s="11">
        <v>140.9477207262</v>
      </c>
      <c r="C15386" s="11">
        <v>5.0455805493990002</v>
      </c>
      <c r="D15386" s="9">
        <v>115.2047262258</v>
      </c>
      <c r="E15386" s="11">
        <v>25.742994500329999</v>
      </c>
      <c r="F15386" s="11">
        <v>16.03332062985</v>
      </c>
      <c r="G15386" s="11">
        <v>1.6066697199560001</v>
      </c>
      <c r="H15386" s="11">
        <v>3.438910829443</v>
      </c>
      <c r="I15386" s="10">
        <v>7.3033972930699997</v>
      </c>
      <c r="J15386" s="11">
        <v>169.3300191985</v>
      </c>
    </row>
    <row r="15387" spans="1:10" s="1" customFormat="1" x14ac:dyDescent="0.2">
      <c r="A15387" s="1" t="s">
        <v>15035</v>
      </c>
      <c r="B15387" s="8">
        <v>0.4741855847118</v>
      </c>
      <c r="C15387" s="8">
        <v>0.5485148863007</v>
      </c>
      <c r="D15387" s="8">
        <v>0.47116293357479999</v>
      </c>
      <c r="E15387" s="8">
        <v>0.48345098515079998</v>
      </c>
      <c r="F15387" s="8">
        <v>0.57379664021440002</v>
      </c>
      <c r="G15387" s="8">
        <v>0.58748437875220005</v>
      </c>
      <c r="H15387" s="8">
        <v>0.50459289817929998</v>
      </c>
      <c r="I15387" s="8">
        <v>0.55323122230849997</v>
      </c>
      <c r="J15387" s="8">
        <v>0.4956904985442</v>
      </c>
    </row>
    <row r="15388" spans="1:10" s="1" customFormat="1" x14ac:dyDescent="0.2">
      <c r="B15388" s="11">
        <v>213.84761667820001</v>
      </c>
      <c r="C15388" s="11">
        <v>9.7255195028669998</v>
      </c>
      <c r="D15388" s="11">
        <v>160.2169103638</v>
      </c>
      <c r="E15388" s="11">
        <v>53.630706314340003</v>
      </c>
      <c r="F15388" s="11">
        <v>33.67910804644</v>
      </c>
      <c r="G15388" s="11">
        <v>5.5194119181670001</v>
      </c>
      <c r="H15388" s="11">
        <v>4.2061075846999998</v>
      </c>
      <c r="I15388" s="11">
        <v>40.162054899079997</v>
      </c>
      <c r="J15388" s="11">
        <v>297.4142991265</v>
      </c>
    </row>
    <row r="15389" spans="1:10" s="1" customFormat="1" x14ac:dyDescent="0.2">
      <c r="A15389" s="1" t="s">
        <v>15036</v>
      </c>
      <c r="B15389" s="8">
        <v>0.21327701877880001</v>
      </c>
      <c r="C15389" s="8">
        <v>0.16691666051189999</v>
      </c>
      <c r="D15389" s="8">
        <v>0.19004513337039999</v>
      </c>
      <c r="E15389" s="8">
        <v>0.28449023906179999</v>
      </c>
      <c r="F15389" s="8">
        <v>0.15304097388749999</v>
      </c>
      <c r="G15389" s="8">
        <v>0.24150222774089999</v>
      </c>
      <c r="H15389" s="8">
        <v>8.2852275995319996E-2</v>
      </c>
      <c r="I15389" s="8">
        <v>0.34616467708949999</v>
      </c>
      <c r="J15389" s="8">
        <v>0.22209280279160001</v>
      </c>
    </row>
    <row r="15390" spans="1:10" s="1" customFormat="1" x14ac:dyDescent="0.2">
      <c r="B15390" s="11">
        <v>96.183400821410004</v>
      </c>
      <c r="C15390" s="11">
        <v>2.9595390712370002</v>
      </c>
      <c r="D15390" s="11">
        <v>64.624022665089996</v>
      </c>
      <c r="E15390" s="11">
        <v>31.559378156320001</v>
      </c>
      <c r="F15390" s="11">
        <v>8.9827704344229993</v>
      </c>
      <c r="G15390" s="11">
        <v>2.2689118592190001</v>
      </c>
      <c r="H15390" s="11">
        <v>0.69062721201790001</v>
      </c>
      <c r="I15390" s="11">
        <v>25.129971347920002</v>
      </c>
      <c r="J15390" s="11">
        <v>133.25568167500001</v>
      </c>
    </row>
    <row r="15391" spans="1:10" s="1" customFormat="1" x14ac:dyDescent="0.2">
      <c r="A15391" s="1" t="s">
        <v>15037</v>
      </c>
      <c r="B15391" s="8">
        <v>1</v>
      </c>
      <c r="C15391" s="8">
        <v>1</v>
      </c>
      <c r="D15391" s="8">
        <v>1</v>
      </c>
      <c r="E15391" s="8">
        <v>1</v>
      </c>
      <c r="F15391" s="8">
        <v>1</v>
      </c>
      <c r="G15391" s="8">
        <v>1</v>
      </c>
      <c r="H15391" s="8">
        <v>1</v>
      </c>
      <c r="I15391" s="8">
        <v>1</v>
      </c>
      <c r="J15391" s="8">
        <v>1</v>
      </c>
    </row>
    <row r="15392" spans="1:10" s="1" customFormat="1" x14ac:dyDescent="0.2">
      <c r="B15392" s="11">
        <v>450.9787382257</v>
      </c>
      <c r="C15392" s="11">
        <v>17.730639123500001</v>
      </c>
      <c r="D15392" s="11">
        <v>340.04565925470001</v>
      </c>
      <c r="E15392" s="11">
        <v>110.933078971</v>
      </c>
      <c r="F15392" s="11">
        <v>58.695199110719997</v>
      </c>
      <c r="G15392" s="11">
        <v>9.394993497342</v>
      </c>
      <c r="H15392" s="11">
        <v>8.3356456261609999</v>
      </c>
      <c r="I15392" s="11">
        <v>72.595423540070001</v>
      </c>
      <c r="J15392" s="11">
        <v>600</v>
      </c>
    </row>
    <row r="15393" spans="1:8" x14ac:dyDescent="0.2">
      <c r="A15393" s="3" t="s">
        <v>15038</v>
      </c>
    </row>
    <row r="15394" spans="1:8" s="1" customFormat="1" x14ac:dyDescent="0.2">
      <c r="A15394" s="1" t="s">
        <v>15039</v>
      </c>
    </row>
    <row r="15395" spans="1:8" s="1" customFormat="1" x14ac:dyDescent="0.2"/>
    <row r="15396" spans="1:8" s="1" customFormat="1" x14ac:dyDescent="0.2"/>
    <row r="15397" spans="1:8" s="1" customFormat="1" x14ac:dyDescent="0.2"/>
    <row r="15398" spans="1:8" s="1" customFormat="1" x14ac:dyDescent="0.2">
      <c r="A15398" s="4" t="s">
        <v>15040</v>
      </c>
    </row>
    <row r="15399" spans="1:8" x14ac:dyDescent="0.2">
      <c r="A15399" s="3" t="s">
        <v>15041</v>
      </c>
    </row>
    <row r="15400" spans="1:8" s="1" customFormat="1" ht="34" x14ac:dyDescent="0.2">
      <c r="A15400" s="5" t="s">
        <v>15042</v>
      </c>
      <c r="B15400" s="5" t="s">
        <v>15043</v>
      </c>
      <c r="C15400" s="5" t="s">
        <v>15044</v>
      </c>
      <c r="D15400" s="5" t="s">
        <v>15045</v>
      </c>
      <c r="E15400" s="5" t="s">
        <v>15046</v>
      </c>
      <c r="F15400" s="5" t="s">
        <v>15047</v>
      </c>
      <c r="G15400" s="5" t="s">
        <v>15048</v>
      </c>
      <c r="H15400" s="5" t="s">
        <v>15049</v>
      </c>
    </row>
    <row r="15401" spans="1:8" s="1" customFormat="1" x14ac:dyDescent="0.2">
      <c r="A15401" s="1" t="s">
        <v>15050</v>
      </c>
      <c r="B15401" s="8">
        <v>0.32458807459630001</v>
      </c>
      <c r="C15401" s="8">
        <v>0.29319533352580002</v>
      </c>
      <c r="D15401" s="8">
        <v>0.28359155607980002</v>
      </c>
      <c r="E15401" s="8">
        <v>0.26686590626029999</v>
      </c>
      <c r="F15401" s="6">
        <v>0.36090024429669998</v>
      </c>
      <c r="G15401" s="7">
        <v>0.1284802631185</v>
      </c>
      <c r="H15401" s="8">
        <v>0.28221669866409999</v>
      </c>
    </row>
    <row r="15402" spans="1:8" s="1" customFormat="1" x14ac:dyDescent="0.2">
      <c r="B15402" s="11">
        <v>6.2411610456149997</v>
      </c>
      <c r="C15402" s="11">
        <v>13.01557160095</v>
      </c>
      <c r="D15402" s="11">
        <v>32.674528774670001</v>
      </c>
      <c r="E15402" s="11">
        <v>25.350599263020001</v>
      </c>
      <c r="F15402" s="9">
        <v>77.859932151059994</v>
      </c>
      <c r="G15402" s="10">
        <v>14.188226363149999</v>
      </c>
      <c r="H15402" s="11">
        <v>169.3300191985</v>
      </c>
    </row>
    <row r="15403" spans="1:8" s="1" customFormat="1" x14ac:dyDescent="0.2">
      <c r="A15403" s="1" t="s">
        <v>15051</v>
      </c>
      <c r="B15403" s="8">
        <v>0.4953682859479</v>
      </c>
      <c r="C15403" s="8">
        <v>0.60073574182849998</v>
      </c>
      <c r="D15403" s="8">
        <v>0.50624355450320002</v>
      </c>
      <c r="E15403" s="8">
        <v>0.4903873286505</v>
      </c>
      <c r="F15403" s="8">
        <v>0.4387468821944</v>
      </c>
      <c r="G15403" s="8">
        <v>0.55831590107670004</v>
      </c>
      <c r="H15403" s="8">
        <v>0.4956904985442</v>
      </c>
    </row>
    <row r="15404" spans="1:8" s="1" customFormat="1" x14ac:dyDescent="0.2">
      <c r="B15404" s="11">
        <v>9.5249132406860006</v>
      </c>
      <c r="C15404" s="11">
        <v>26.667951931539999</v>
      </c>
      <c r="D15404" s="11">
        <v>58.327793031859997</v>
      </c>
      <c r="E15404" s="11">
        <v>46.583742473850002</v>
      </c>
      <c r="F15404" s="11">
        <v>94.654417720650002</v>
      </c>
      <c r="G15404" s="11">
        <v>61.65548072795</v>
      </c>
      <c r="H15404" s="11">
        <v>297.4142991265</v>
      </c>
    </row>
    <row r="15405" spans="1:8" s="1" customFormat="1" x14ac:dyDescent="0.2">
      <c r="A15405" s="1" t="s">
        <v>15052</v>
      </c>
      <c r="B15405" s="8">
        <v>0.18004363945570001</v>
      </c>
      <c r="C15405" s="8">
        <v>0.1060689246457</v>
      </c>
      <c r="D15405" s="8">
        <v>0.21016488941690001</v>
      </c>
      <c r="E15405" s="8">
        <v>0.24274676508920001</v>
      </c>
      <c r="F15405" s="8">
        <v>0.20035287350889999</v>
      </c>
      <c r="G15405" s="8">
        <v>0.31320383580479999</v>
      </c>
      <c r="H15405" s="8">
        <v>0.22209280279160001</v>
      </c>
    </row>
    <row r="15406" spans="1:8" s="1" customFormat="1" x14ac:dyDescent="0.2">
      <c r="B15406" s="11">
        <v>3.4618688640349999</v>
      </c>
      <c r="C15406" s="11">
        <v>4.7086277491560002</v>
      </c>
      <c r="D15406" s="11">
        <v>24.214538759909999</v>
      </c>
      <c r="E15406" s="11">
        <v>23.05943104688</v>
      </c>
      <c r="F15406" s="11">
        <v>43.223747792349997</v>
      </c>
      <c r="G15406" s="11">
        <v>34.587467462669998</v>
      </c>
      <c r="H15406" s="11">
        <v>133.25568167500001</v>
      </c>
    </row>
    <row r="15407" spans="1:8" s="1" customFormat="1" x14ac:dyDescent="0.2">
      <c r="A15407" s="1" t="s">
        <v>15053</v>
      </c>
      <c r="B15407" s="8">
        <v>1</v>
      </c>
      <c r="C15407" s="8">
        <v>1</v>
      </c>
      <c r="D15407" s="8">
        <v>1</v>
      </c>
      <c r="E15407" s="8">
        <v>1</v>
      </c>
      <c r="F15407" s="8">
        <v>1</v>
      </c>
      <c r="G15407" s="8">
        <v>1</v>
      </c>
      <c r="H15407" s="8">
        <v>1</v>
      </c>
    </row>
    <row r="15408" spans="1:8" s="1" customFormat="1" x14ac:dyDescent="0.2">
      <c r="B15408" s="11">
        <v>19.22794315034</v>
      </c>
      <c r="C15408" s="11">
        <v>44.392151281650001</v>
      </c>
      <c r="D15408" s="11">
        <v>115.2168605664</v>
      </c>
      <c r="E15408" s="11">
        <v>94.993772783750003</v>
      </c>
      <c r="F15408" s="11">
        <v>215.7380976641</v>
      </c>
      <c r="G15408" s="11">
        <v>110.43117455380001</v>
      </c>
      <c r="H15408" s="11">
        <v>600</v>
      </c>
    </row>
    <row r="15409" spans="1:8" x14ac:dyDescent="0.2">
      <c r="A15409" s="3" t="s">
        <v>15054</v>
      </c>
    </row>
    <row r="15410" spans="1:8" s="1" customFormat="1" x14ac:dyDescent="0.2">
      <c r="A15410" s="1" t="s">
        <v>15055</v>
      </c>
    </row>
    <row r="15411" spans="1:8" s="1" customFormat="1" x14ac:dyDescent="0.2"/>
    <row r="15412" spans="1:8" s="1" customFormat="1" x14ac:dyDescent="0.2"/>
    <row r="15413" spans="1:8" s="1" customFormat="1" x14ac:dyDescent="0.2"/>
    <row r="15414" spans="1:8" s="1" customFormat="1" x14ac:dyDescent="0.2">
      <c r="A15414" s="4" t="s">
        <v>15056</v>
      </c>
    </row>
    <row r="15415" spans="1:8" x14ac:dyDescent="0.2">
      <c r="A15415" s="3" t="s">
        <v>15057</v>
      </c>
    </row>
    <row r="15416" spans="1:8" s="1" customFormat="1" ht="34" x14ac:dyDescent="0.2">
      <c r="A15416" s="5" t="s">
        <v>15058</v>
      </c>
      <c r="B15416" s="5" t="s">
        <v>15059</v>
      </c>
      <c r="C15416" s="5" t="s">
        <v>15060</v>
      </c>
      <c r="D15416" s="5" t="s">
        <v>15061</v>
      </c>
      <c r="E15416" s="5" t="s">
        <v>15062</v>
      </c>
      <c r="F15416" s="5" t="s">
        <v>15063</v>
      </c>
      <c r="G15416" s="5" t="s">
        <v>15064</v>
      </c>
      <c r="H15416" s="5" t="s">
        <v>15065</v>
      </c>
    </row>
    <row r="15417" spans="1:8" s="1" customFormat="1" x14ac:dyDescent="0.2">
      <c r="A15417" s="1" t="s">
        <v>15066</v>
      </c>
      <c r="B15417" s="8">
        <v>0.33774992307750001</v>
      </c>
      <c r="C15417" s="8">
        <v>0.1861486169337</v>
      </c>
      <c r="D15417" s="8">
        <v>0.25324295563560001</v>
      </c>
      <c r="E15417" s="8">
        <v>0.41116228488180001</v>
      </c>
      <c r="F15417" s="8">
        <v>0.33235556188420001</v>
      </c>
      <c r="G15417" s="8">
        <v>0.14966420159819999</v>
      </c>
      <c r="H15417" s="8">
        <v>0.28221669866409999</v>
      </c>
    </row>
    <row r="15418" spans="1:8" s="1" customFormat="1" x14ac:dyDescent="0.2">
      <c r="B15418" s="11">
        <v>17.850207658430001</v>
      </c>
      <c r="C15418" s="11">
        <v>17.030505661389999</v>
      </c>
      <c r="D15418" s="11">
        <v>23.662246946149999</v>
      </c>
      <c r="E15418" s="11">
        <v>27.997413287520001</v>
      </c>
      <c r="F15418" s="11">
        <v>70.528976426740002</v>
      </c>
      <c r="G15418" s="11">
        <v>12.26066921824</v>
      </c>
      <c r="H15418" s="11">
        <v>169.3300191985</v>
      </c>
    </row>
    <row r="15419" spans="1:8" s="1" customFormat="1" x14ac:dyDescent="0.2">
      <c r="A15419" s="1" t="s">
        <v>15067</v>
      </c>
      <c r="B15419" s="8">
        <v>0.59715859194380005</v>
      </c>
      <c r="C15419" s="8">
        <v>0.5446632893194</v>
      </c>
      <c r="D15419" s="8">
        <v>0.54209627036420005</v>
      </c>
      <c r="E15419" s="8">
        <v>0.39633081124710001</v>
      </c>
      <c r="F15419" s="8">
        <v>0.45206369291370002</v>
      </c>
      <c r="G15419" s="8">
        <v>0.51820790054230004</v>
      </c>
      <c r="H15419" s="8">
        <v>0.4956904985442</v>
      </c>
    </row>
    <row r="15420" spans="1:8" s="1" customFormat="1" x14ac:dyDescent="0.2">
      <c r="B15420" s="11">
        <v>31.560051218030001</v>
      </c>
      <c r="C15420" s="11">
        <v>49.830567559930003</v>
      </c>
      <c r="D15420" s="11">
        <v>50.651816891609997</v>
      </c>
      <c r="E15420" s="11">
        <v>26.987488709609998</v>
      </c>
      <c r="F15420" s="11">
        <v>95.932167826959997</v>
      </c>
      <c r="G15420" s="11">
        <v>42.452206920419997</v>
      </c>
      <c r="H15420" s="11">
        <v>297.4142991265</v>
      </c>
    </row>
    <row r="15421" spans="1:8" s="1" customFormat="1" x14ac:dyDescent="0.2">
      <c r="A15421" s="1" t="s">
        <v>15068</v>
      </c>
      <c r="B15421" s="8">
        <v>6.5091484978649999E-2</v>
      </c>
      <c r="C15421" s="8">
        <v>0.2691880937469</v>
      </c>
      <c r="D15421" s="8">
        <v>0.20466077400009999</v>
      </c>
      <c r="E15421" s="8">
        <v>0.1925069038711</v>
      </c>
      <c r="F15421" s="8">
        <v>0.21558074520199999</v>
      </c>
      <c r="G15421" s="8">
        <v>0.3321278978594</v>
      </c>
      <c r="H15421" s="8">
        <v>0.22209280279160001</v>
      </c>
    </row>
    <row r="15422" spans="1:8" s="1" customFormat="1" x14ac:dyDescent="0.2">
      <c r="B15422" s="11">
        <v>3.4401089216459999</v>
      </c>
      <c r="C15422" s="11">
        <v>24.62768421302</v>
      </c>
      <c r="D15422" s="11">
        <v>19.122876537380002</v>
      </c>
      <c r="E15422" s="11">
        <v>13.1084380707</v>
      </c>
      <c r="F15422" s="11">
        <v>45.748261922300003</v>
      </c>
      <c r="G15422" s="11">
        <v>27.208312009939998</v>
      </c>
      <c r="H15422" s="11">
        <v>133.25568167500001</v>
      </c>
    </row>
    <row r="15423" spans="1:8" s="1" customFormat="1" x14ac:dyDescent="0.2">
      <c r="A15423" s="1" t="s">
        <v>15069</v>
      </c>
      <c r="B15423" s="8">
        <v>1</v>
      </c>
      <c r="C15423" s="8">
        <v>1</v>
      </c>
      <c r="D15423" s="8">
        <v>1</v>
      </c>
      <c r="E15423" s="8">
        <v>1</v>
      </c>
      <c r="F15423" s="8">
        <v>1</v>
      </c>
      <c r="G15423" s="8">
        <v>1</v>
      </c>
      <c r="H15423" s="8">
        <v>1</v>
      </c>
    </row>
    <row r="15424" spans="1:8" s="1" customFormat="1" x14ac:dyDescent="0.2">
      <c r="B15424" s="11">
        <v>52.850367798100002</v>
      </c>
      <c r="C15424" s="11">
        <v>91.488757434329997</v>
      </c>
      <c r="D15424" s="11">
        <v>93.436940375139997</v>
      </c>
      <c r="E15424" s="11">
        <v>68.093340067829999</v>
      </c>
      <c r="F15424" s="11">
        <v>212.20940617599999</v>
      </c>
      <c r="G15424" s="11">
        <v>81.921188148590005</v>
      </c>
      <c r="H15424" s="11">
        <v>600</v>
      </c>
    </row>
    <row r="15425" spans="1:8" x14ac:dyDescent="0.2">
      <c r="A15425" s="3" t="s">
        <v>15070</v>
      </c>
    </row>
    <row r="15426" spans="1:8" s="1" customFormat="1" x14ac:dyDescent="0.2">
      <c r="A15426" s="1" t="s">
        <v>15071</v>
      </c>
    </row>
    <row r="15427" spans="1:8" s="1" customFormat="1" x14ac:dyDescent="0.2"/>
    <row r="15428" spans="1:8" s="1" customFormat="1" x14ac:dyDescent="0.2"/>
    <row r="15429" spans="1:8" s="1" customFormat="1" x14ac:dyDescent="0.2"/>
    <row r="15430" spans="1:8" s="1" customFormat="1" x14ac:dyDescent="0.2">
      <c r="A15430" s="4" t="s">
        <v>15072</v>
      </c>
    </row>
    <row r="15431" spans="1:8" x14ac:dyDescent="0.2">
      <c r="A15431" s="3" t="s">
        <v>15073</v>
      </c>
    </row>
    <row r="15432" spans="1:8" s="1" customFormat="1" ht="187" x14ac:dyDescent="0.2">
      <c r="A15432" s="5" t="s">
        <v>15074</v>
      </c>
      <c r="B15432" s="5" t="s">
        <v>15075</v>
      </c>
      <c r="C15432" s="5" t="s">
        <v>15076</v>
      </c>
      <c r="D15432" s="5" t="s">
        <v>15077</v>
      </c>
      <c r="E15432" s="5" t="s">
        <v>15078</v>
      </c>
      <c r="F15432" s="5" t="s">
        <v>15079</v>
      </c>
      <c r="G15432" s="5" t="s">
        <v>15080</v>
      </c>
      <c r="H15432" s="5" t="s">
        <v>15081</v>
      </c>
    </row>
    <row r="15433" spans="1:8" s="1" customFormat="1" x14ac:dyDescent="0.2">
      <c r="A15433" s="1" t="s">
        <v>15082</v>
      </c>
      <c r="B15433" s="8">
        <v>0.32407711999150002</v>
      </c>
      <c r="C15433" s="8">
        <v>0.31274083064000002</v>
      </c>
      <c r="D15433" s="8">
        <v>0.18606699377450001</v>
      </c>
      <c r="E15433" s="8">
        <v>0.2384748434931</v>
      </c>
      <c r="F15433" s="8">
        <v>0.46504347304830002</v>
      </c>
      <c r="G15433" s="8">
        <v>0.22194794524629999</v>
      </c>
      <c r="H15433" s="8">
        <v>0.28221669866409999</v>
      </c>
    </row>
    <row r="15434" spans="1:8" s="1" customFormat="1" x14ac:dyDescent="0.2">
      <c r="B15434" s="11">
        <v>40.311137256739997</v>
      </c>
      <c r="C15434" s="11">
        <v>71.572980629539998</v>
      </c>
      <c r="D15434" s="11">
        <v>20.254345947729998</v>
      </c>
      <c r="E15434" s="11">
        <v>4.2594253472229999</v>
      </c>
      <c r="F15434" s="11">
        <v>12.03223167758</v>
      </c>
      <c r="G15434" s="11">
        <v>20.899898339660002</v>
      </c>
      <c r="H15434" s="11">
        <v>169.3300191985</v>
      </c>
    </row>
    <row r="15435" spans="1:8" s="1" customFormat="1" x14ac:dyDescent="0.2">
      <c r="A15435" s="1" t="s">
        <v>15083</v>
      </c>
      <c r="B15435" s="8">
        <v>0.45072979205620001</v>
      </c>
      <c r="C15435" s="8">
        <v>0.4708745248315</v>
      </c>
      <c r="D15435" s="8">
        <v>0.59261087453109995</v>
      </c>
      <c r="E15435" s="8">
        <v>0.53827792541249997</v>
      </c>
      <c r="F15435" s="8">
        <v>0.39693575805219999</v>
      </c>
      <c r="G15435" s="8">
        <v>0.5224097623974</v>
      </c>
      <c r="H15435" s="8">
        <v>0.4956904985442</v>
      </c>
    </row>
    <row r="15436" spans="1:8" s="1" customFormat="1" x14ac:dyDescent="0.2">
      <c r="B15436" s="11">
        <v>56.065144351310003</v>
      </c>
      <c r="C15436" s="11">
        <v>107.76300995219999</v>
      </c>
      <c r="D15436" s="11">
        <v>64.508731084730002</v>
      </c>
      <c r="E15436" s="11">
        <v>9.6142410904600002</v>
      </c>
      <c r="F15436" s="11">
        <v>10.27005705659</v>
      </c>
      <c r="G15436" s="11">
        <v>49.193115591290002</v>
      </c>
      <c r="H15436" s="11">
        <v>297.4142991265</v>
      </c>
    </row>
    <row r="15437" spans="1:8" s="1" customFormat="1" x14ac:dyDescent="0.2">
      <c r="A15437" s="1" t="s">
        <v>15084</v>
      </c>
      <c r="B15437" s="8">
        <v>0.2251930879523</v>
      </c>
      <c r="C15437" s="8">
        <v>0.21638464452860001</v>
      </c>
      <c r="D15437" s="8">
        <v>0.22132213169439999</v>
      </c>
      <c r="E15437" s="8">
        <v>0.22324723109440001</v>
      </c>
      <c r="F15437" s="8">
        <v>0.13802076889949999</v>
      </c>
      <c r="G15437" s="8">
        <v>0.25564229235629998</v>
      </c>
      <c r="H15437" s="8">
        <v>0.22209280279160001</v>
      </c>
    </row>
    <row r="15438" spans="1:8" s="1" customFormat="1" x14ac:dyDescent="0.2">
      <c r="B15438" s="11">
        <v>28.01120140155</v>
      </c>
      <c r="C15438" s="11">
        <v>49.521176814930001</v>
      </c>
      <c r="D15438" s="11">
        <v>24.092048408450001</v>
      </c>
      <c r="E15438" s="11">
        <v>3.9874432912589999</v>
      </c>
      <c r="F15438" s="11">
        <v>3.571059404039</v>
      </c>
      <c r="G15438" s="11">
        <v>24.072752354759999</v>
      </c>
      <c r="H15438" s="11">
        <v>133.25568167500001</v>
      </c>
    </row>
    <row r="15439" spans="1:8" s="1" customFormat="1" x14ac:dyDescent="0.2">
      <c r="A15439" s="1" t="s">
        <v>15085</v>
      </c>
      <c r="B15439" s="8">
        <v>1</v>
      </c>
      <c r="C15439" s="8">
        <v>1</v>
      </c>
      <c r="D15439" s="8">
        <v>1</v>
      </c>
      <c r="E15439" s="8">
        <v>1</v>
      </c>
      <c r="F15439" s="8">
        <v>1</v>
      </c>
      <c r="G15439" s="8">
        <v>1</v>
      </c>
      <c r="H15439" s="8">
        <v>1</v>
      </c>
    </row>
    <row r="15440" spans="1:8" s="1" customFormat="1" x14ac:dyDescent="0.2">
      <c r="B15440" s="11">
        <v>124.3874830096</v>
      </c>
      <c r="C15440" s="11">
        <v>228.8571673966</v>
      </c>
      <c r="D15440" s="11">
        <v>108.8551254409</v>
      </c>
      <c r="E15440" s="11">
        <v>17.861109728940001</v>
      </c>
      <c r="F15440" s="11">
        <v>25.873348138200001</v>
      </c>
      <c r="G15440" s="11">
        <v>94.165766285700002</v>
      </c>
      <c r="H15440" s="11">
        <v>600</v>
      </c>
    </row>
    <row r="15441" spans="1:10" x14ac:dyDescent="0.2">
      <c r="A15441" s="3" t="s">
        <v>15086</v>
      </c>
    </row>
    <row r="15442" spans="1:10" s="1" customFormat="1" x14ac:dyDescent="0.2">
      <c r="A15442" s="1" t="s">
        <v>15087</v>
      </c>
    </row>
    <row r="15443" spans="1:10" s="1" customFormat="1" x14ac:dyDescent="0.2"/>
    <row r="15444" spans="1:10" s="1" customFormat="1" x14ac:dyDescent="0.2"/>
    <row r="15445" spans="1:10" s="1" customFormat="1" x14ac:dyDescent="0.2"/>
    <row r="15446" spans="1:10" s="1" customFormat="1" x14ac:dyDescent="0.2">
      <c r="A15446" s="4" t="s">
        <v>15088</v>
      </c>
    </row>
    <row r="15447" spans="1:10" x14ac:dyDescent="0.2">
      <c r="A15447" s="3" t="s">
        <v>15089</v>
      </c>
    </row>
    <row r="15448" spans="1:10" s="1" customFormat="1" ht="51" x14ac:dyDescent="0.2">
      <c r="A15448" s="5" t="s">
        <v>15090</v>
      </c>
      <c r="B15448" s="5" t="s">
        <v>15091</v>
      </c>
      <c r="C15448" s="5" t="s">
        <v>15092</v>
      </c>
      <c r="D15448" s="5" t="s">
        <v>15093</v>
      </c>
      <c r="E15448" s="5" t="s">
        <v>15094</v>
      </c>
      <c r="F15448" s="5" t="s">
        <v>15095</v>
      </c>
      <c r="G15448" s="5" t="s">
        <v>15096</v>
      </c>
      <c r="H15448" s="5" t="s">
        <v>15097</v>
      </c>
      <c r="I15448" s="5" t="s">
        <v>15098</v>
      </c>
      <c r="J15448" s="5" t="s">
        <v>15099</v>
      </c>
    </row>
    <row r="15449" spans="1:10" s="1" customFormat="1" x14ac:dyDescent="0.2">
      <c r="A15449" s="1" t="s">
        <v>15100</v>
      </c>
      <c r="B15449" s="8">
        <v>0.27507530805120001</v>
      </c>
      <c r="C15449" s="8">
        <v>0.33889794306440002</v>
      </c>
      <c r="D15449" s="8">
        <v>0.320675260761</v>
      </c>
      <c r="E15449" s="7">
        <v>0.1670892870721</v>
      </c>
      <c r="F15449" s="8">
        <v>0.19465390057920001</v>
      </c>
      <c r="G15449" s="8">
        <v>0.3605198293345</v>
      </c>
      <c r="H15449" s="8">
        <v>0.3309176779029</v>
      </c>
      <c r="I15449" s="8">
        <v>0.35328431061269999</v>
      </c>
      <c r="J15449" s="8">
        <v>0.28221669866409999</v>
      </c>
    </row>
    <row r="15450" spans="1:10" s="1" customFormat="1" x14ac:dyDescent="0.2">
      <c r="B15450" s="11">
        <v>109.8957979253</v>
      </c>
      <c r="C15450" s="11">
        <v>36.440672105760001</v>
      </c>
      <c r="D15450" s="11">
        <v>90.076378813049999</v>
      </c>
      <c r="E15450" s="10">
        <v>19.819419112239999</v>
      </c>
      <c r="F15450" s="11">
        <v>12.084677152399999</v>
      </c>
      <c r="G15450" s="11">
        <v>10.450586116349999</v>
      </c>
      <c r="H15450" s="11">
        <v>25.990085989419999</v>
      </c>
      <c r="I15450" s="11">
        <v>10.90887201502</v>
      </c>
      <c r="J15450" s="11">
        <v>169.3300191985</v>
      </c>
    </row>
    <row r="15451" spans="1:10" s="1" customFormat="1" x14ac:dyDescent="0.2">
      <c r="A15451" s="1" t="s">
        <v>15101</v>
      </c>
      <c r="B15451" s="8">
        <v>0.51552439097540004</v>
      </c>
      <c r="C15451" s="8">
        <v>0.50636358859289998</v>
      </c>
      <c r="D15451" s="8">
        <v>0.49383697807400001</v>
      </c>
      <c r="E15451" s="8">
        <v>0.56688272109159998</v>
      </c>
      <c r="F15451" s="8">
        <v>0.39662179846489998</v>
      </c>
      <c r="G15451" s="8">
        <v>0.443231994277</v>
      </c>
      <c r="H15451" s="8">
        <v>0.52966437079170003</v>
      </c>
      <c r="I15451" s="8">
        <v>0.40109231388229999</v>
      </c>
      <c r="J15451" s="8">
        <v>0.4956904985442</v>
      </c>
    </row>
    <row r="15452" spans="1:10" s="1" customFormat="1" x14ac:dyDescent="0.2">
      <c r="B15452" s="11">
        <v>205.9580145436</v>
      </c>
      <c r="C15452" s="11">
        <v>54.447747104530002</v>
      </c>
      <c r="D15452" s="11">
        <v>138.7168021734</v>
      </c>
      <c r="E15452" s="11">
        <v>67.241212370240007</v>
      </c>
      <c r="F15452" s="11">
        <v>24.623428412110002</v>
      </c>
      <c r="G15452" s="11">
        <v>12.848209027119999</v>
      </c>
      <c r="H15452" s="11">
        <v>41.599538077410003</v>
      </c>
      <c r="I15452" s="11">
        <v>12.3851090663</v>
      </c>
      <c r="J15452" s="11">
        <v>297.4142991265</v>
      </c>
    </row>
    <row r="15453" spans="1:10" s="1" customFormat="1" x14ac:dyDescent="0.2">
      <c r="A15453" s="1" t="s">
        <v>15102</v>
      </c>
      <c r="B15453" s="8">
        <v>0.20940030097340001</v>
      </c>
      <c r="C15453" s="8">
        <v>0.1547384683427</v>
      </c>
      <c r="D15453" s="8">
        <v>0.18548776116499999</v>
      </c>
      <c r="E15453" s="8">
        <v>0.26602799183629999</v>
      </c>
      <c r="F15453" s="6">
        <v>0.40872430095579998</v>
      </c>
      <c r="G15453" s="8">
        <v>0.19624817638850001</v>
      </c>
      <c r="H15453" s="8">
        <v>0.1394179513054</v>
      </c>
      <c r="I15453" s="8">
        <v>0.24562337550499999</v>
      </c>
      <c r="J15453" s="8">
        <v>0.22209280279160001</v>
      </c>
    </row>
    <row r="15454" spans="1:10" s="1" customFormat="1" x14ac:dyDescent="0.2">
      <c r="B15454" s="11">
        <v>83.657865637979995</v>
      </c>
      <c r="C15454" s="11">
        <v>16.63856008106</v>
      </c>
      <c r="D15454" s="11">
        <v>52.102759034889999</v>
      </c>
      <c r="E15454" s="11">
        <v>31.55510660309</v>
      </c>
      <c r="F15454" s="9">
        <v>25.374786771250001</v>
      </c>
      <c r="G15454" s="11">
        <v>5.6887535737189996</v>
      </c>
      <c r="H15454" s="11">
        <v>10.94980650734</v>
      </c>
      <c r="I15454" s="11">
        <v>7.5844691847019998</v>
      </c>
      <c r="J15454" s="11">
        <v>133.25568167500001</v>
      </c>
    </row>
    <row r="15455" spans="1:10" s="1" customFormat="1" x14ac:dyDescent="0.2">
      <c r="A15455" s="1" t="s">
        <v>15103</v>
      </c>
      <c r="B15455" s="8">
        <v>1</v>
      </c>
      <c r="C15455" s="8">
        <v>1</v>
      </c>
      <c r="D15455" s="8">
        <v>1</v>
      </c>
      <c r="E15455" s="8">
        <v>1</v>
      </c>
      <c r="F15455" s="8">
        <v>1</v>
      </c>
      <c r="G15455" s="8">
        <v>1</v>
      </c>
      <c r="H15455" s="8">
        <v>1</v>
      </c>
      <c r="I15455" s="8">
        <v>1</v>
      </c>
      <c r="J15455" s="8">
        <v>1</v>
      </c>
    </row>
    <row r="15456" spans="1:10" s="1" customFormat="1" x14ac:dyDescent="0.2">
      <c r="B15456" s="11">
        <v>399.51167810689998</v>
      </c>
      <c r="C15456" s="11">
        <v>107.52697929129999</v>
      </c>
      <c r="D15456" s="11">
        <v>280.89594002130002</v>
      </c>
      <c r="E15456" s="11">
        <v>118.6157380856</v>
      </c>
      <c r="F15456" s="11">
        <v>62.08289233576</v>
      </c>
      <c r="G15456" s="11">
        <v>28.987548717180001</v>
      </c>
      <c r="H15456" s="11">
        <v>78.539430574169998</v>
      </c>
      <c r="I15456" s="11">
        <v>30.87845026602</v>
      </c>
      <c r="J15456" s="11">
        <v>600</v>
      </c>
    </row>
    <row r="15457" spans="1:4" x14ac:dyDescent="0.2">
      <c r="A15457" s="3" t="s">
        <v>15104</v>
      </c>
    </row>
    <row r="15458" spans="1:4" s="1" customFormat="1" x14ac:dyDescent="0.2">
      <c r="A15458" s="1" t="s">
        <v>15105</v>
      </c>
    </row>
    <row r="15459" spans="1:4" s="1" customFormat="1" x14ac:dyDescent="0.2"/>
    <row r="15460" spans="1:4" s="1" customFormat="1" x14ac:dyDescent="0.2"/>
    <row r="15461" spans="1:4" s="1" customFormat="1" x14ac:dyDescent="0.2"/>
    <row r="15462" spans="1:4" s="1" customFormat="1" x14ac:dyDescent="0.2">
      <c r="A15462" s="4" t="s">
        <v>15106</v>
      </c>
    </row>
    <row r="15463" spans="1:4" x14ac:dyDescent="0.2">
      <c r="A15463" s="3" t="s">
        <v>15107</v>
      </c>
    </row>
    <row r="15464" spans="1:4" s="1" customFormat="1" ht="34" x14ac:dyDescent="0.2">
      <c r="A15464" s="5" t="s">
        <v>15108</v>
      </c>
      <c r="B15464" s="5" t="s">
        <v>15109</v>
      </c>
      <c r="C15464" s="5" t="s">
        <v>15110</v>
      </c>
      <c r="D15464" s="5" t="s">
        <v>15111</v>
      </c>
    </row>
    <row r="15465" spans="1:4" s="1" customFormat="1" x14ac:dyDescent="0.2">
      <c r="A15465" s="1" t="s">
        <v>15112</v>
      </c>
      <c r="B15465" s="8">
        <v>0.2934653562433</v>
      </c>
      <c r="C15465" s="8">
        <v>0.26832869126190001</v>
      </c>
      <c r="D15465" s="8">
        <v>0.28221669866409999</v>
      </c>
    </row>
    <row r="15466" spans="1:4" s="1" customFormat="1" x14ac:dyDescent="0.2">
      <c r="B15466" s="11">
        <v>97.283765594650006</v>
      </c>
      <c r="C15466" s="11">
        <v>72.046253603820006</v>
      </c>
      <c r="D15466" s="11">
        <v>169.3300191985</v>
      </c>
    </row>
    <row r="15467" spans="1:4" s="1" customFormat="1" x14ac:dyDescent="0.2">
      <c r="A15467" s="1" t="s">
        <v>15113</v>
      </c>
      <c r="B15467" s="7">
        <v>0.43896740645850002</v>
      </c>
      <c r="C15467" s="6">
        <v>0.56572291949929998</v>
      </c>
      <c r="D15467" s="8">
        <v>0.4956904985442</v>
      </c>
    </row>
    <row r="15468" spans="1:4" s="1" customFormat="1" x14ac:dyDescent="0.2">
      <c r="B15468" s="10">
        <v>145.51769524100001</v>
      </c>
      <c r="C15468" s="9">
        <v>151.8966038856</v>
      </c>
      <c r="D15468" s="11">
        <v>297.4142991265</v>
      </c>
    </row>
    <row r="15469" spans="1:4" s="1" customFormat="1" x14ac:dyDescent="0.2">
      <c r="A15469" s="1" t="s">
        <v>15114</v>
      </c>
      <c r="B15469" s="6">
        <v>0.26756723729819998</v>
      </c>
      <c r="C15469" s="7">
        <v>0.16594838923880001</v>
      </c>
      <c r="D15469" s="8">
        <v>0.22209280279160001</v>
      </c>
    </row>
    <row r="15470" spans="1:4" s="1" customFormat="1" x14ac:dyDescent="0.2">
      <c r="B15470" s="9">
        <v>88.69853916436</v>
      </c>
      <c r="C15470" s="10">
        <v>44.557142510619997</v>
      </c>
      <c r="D15470" s="11">
        <v>133.25568167500001</v>
      </c>
    </row>
    <row r="15471" spans="1:4" s="1" customFormat="1" x14ac:dyDescent="0.2">
      <c r="A15471" s="1" t="s">
        <v>15115</v>
      </c>
      <c r="B15471" s="8">
        <v>1</v>
      </c>
      <c r="C15471" s="8">
        <v>1</v>
      </c>
      <c r="D15471" s="8">
        <v>1</v>
      </c>
    </row>
    <row r="15472" spans="1:4" s="1" customFormat="1" x14ac:dyDescent="0.2">
      <c r="B15472" s="11">
        <v>331.5</v>
      </c>
      <c r="C15472" s="11">
        <v>268.5</v>
      </c>
      <c r="D15472" s="11">
        <v>600</v>
      </c>
    </row>
    <row r="15473" spans="1:8" x14ac:dyDescent="0.2">
      <c r="A15473" s="3" t="s">
        <v>15116</v>
      </c>
    </row>
    <row r="15474" spans="1:8" s="1" customFormat="1" x14ac:dyDescent="0.2">
      <c r="A15474" s="1" t="s">
        <v>15117</v>
      </c>
    </row>
    <row r="15475" spans="1:8" s="1" customFormat="1" x14ac:dyDescent="0.2"/>
    <row r="15476" spans="1:8" s="1" customFormat="1" x14ac:dyDescent="0.2"/>
    <row r="15477" spans="1:8" s="1" customFormat="1" x14ac:dyDescent="0.2"/>
    <row r="15478" spans="1:8" s="1" customFormat="1" x14ac:dyDescent="0.2">
      <c r="A15478" s="4" t="s">
        <v>15118</v>
      </c>
    </row>
    <row r="15479" spans="1:8" x14ac:dyDescent="0.2">
      <c r="A15479" s="3" t="s">
        <v>15119</v>
      </c>
    </row>
    <row r="15480" spans="1:8" s="1" customFormat="1" ht="34" x14ac:dyDescent="0.2">
      <c r="A15480" s="5" t="s">
        <v>15120</v>
      </c>
      <c r="B15480" s="5" t="s">
        <v>15121</v>
      </c>
      <c r="C15480" s="5" t="s">
        <v>15122</v>
      </c>
      <c r="D15480" s="5" t="s">
        <v>15123</v>
      </c>
      <c r="E15480" s="5" t="s">
        <v>15124</v>
      </c>
      <c r="F15480" s="5" t="s">
        <v>15125</v>
      </c>
      <c r="G15480" s="5" t="s">
        <v>15126</v>
      </c>
      <c r="H15480" s="5" t="s">
        <v>15127</v>
      </c>
    </row>
    <row r="15481" spans="1:8" s="1" customFormat="1" x14ac:dyDescent="0.2">
      <c r="A15481" s="1" t="s">
        <v>15128</v>
      </c>
      <c r="B15481" s="8">
        <v>0.24565838797680001</v>
      </c>
      <c r="C15481" s="8">
        <v>0.30411427330989999</v>
      </c>
      <c r="D15481" s="8">
        <v>0.23583549373750001</v>
      </c>
      <c r="E15481" s="8">
        <v>0.25236584495969999</v>
      </c>
      <c r="F15481" s="8">
        <v>0.35774775440750001</v>
      </c>
      <c r="G15481" s="8">
        <v>0.25402982281050002</v>
      </c>
      <c r="H15481" s="8">
        <v>0.28221669866409999</v>
      </c>
    </row>
    <row r="15482" spans="1:8" s="1" customFormat="1" x14ac:dyDescent="0.2">
      <c r="B15482" s="11">
        <v>55.214179281669999</v>
      </c>
      <c r="C15482" s="11">
        <v>114.1158399168</v>
      </c>
      <c r="D15482" s="11">
        <v>21.50819702886</v>
      </c>
      <c r="E15482" s="11">
        <v>33.70598225282</v>
      </c>
      <c r="F15482" s="11">
        <v>64.823893098639999</v>
      </c>
      <c r="G15482" s="11">
        <v>49.29194681816</v>
      </c>
      <c r="H15482" s="11">
        <v>169.3300191985</v>
      </c>
    </row>
    <row r="15483" spans="1:8" s="1" customFormat="1" x14ac:dyDescent="0.2">
      <c r="A15483" s="1" t="s">
        <v>15129</v>
      </c>
      <c r="B15483" s="8">
        <v>0.53302362478209997</v>
      </c>
      <c r="C15483" s="8">
        <v>0.4733288274718</v>
      </c>
      <c r="D15483" s="8">
        <v>0.4737462205704</v>
      </c>
      <c r="E15483" s="8">
        <v>0.57350055847570003</v>
      </c>
      <c r="F15483" s="8">
        <v>0.46137281817469999</v>
      </c>
      <c r="G15483" s="8">
        <v>0.48449368463850001</v>
      </c>
      <c r="H15483" s="8">
        <v>0.4956904985442</v>
      </c>
    </row>
    <row r="15484" spans="1:8" s="1" customFormat="1" x14ac:dyDescent="0.2">
      <c r="B15484" s="11">
        <v>119.802389906</v>
      </c>
      <c r="C15484" s="11">
        <v>177.6119092205</v>
      </c>
      <c r="D15484" s="11">
        <v>43.20565531602</v>
      </c>
      <c r="E15484" s="11">
        <v>76.596734590010001</v>
      </c>
      <c r="F15484" s="11">
        <v>83.600754653259997</v>
      </c>
      <c r="G15484" s="11">
        <v>94.011154567250003</v>
      </c>
      <c r="H15484" s="11">
        <v>297.4142991265</v>
      </c>
    </row>
    <row r="15485" spans="1:8" s="1" customFormat="1" x14ac:dyDescent="0.2">
      <c r="A15485" s="1" t="s">
        <v>15130</v>
      </c>
      <c r="B15485" s="8">
        <v>0.22131798724099999</v>
      </c>
      <c r="C15485" s="8">
        <v>0.22255689921829999</v>
      </c>
      <c r="D15485" s="8">
        <v>0.29041828569220002</v>
      </c>
      <c r="E15485" s="8">
        <v>0.17413359656460001</v>
      </c>
      <c r="F15485" s="8">
        <v>0.18087942741769999</v>
      </c>
      <c r="G15485" s="8">
        <v>0.26147649255099997</v>
      </c>
      <c r="H15485" s="8">
        <v>0.22209280279160001</v>
      </c>
    </row>
    <row r="15486" spans="1:8" s="1" customFormat="1" x14ac:dyDescent="0.2">
      <c r="B15486" s="11">
        <v>49.743430812299998</v>
      </c>
      <c r="C15486" s="11">
        <v>83.512250862689996</v>
      </c>
      <c r="D15486" s="11">
        <v>26.486147655130001</v>
      </c>
      <c r="E15486" s="11">
        <v>23.257283157170001</v>
      </c>
      <c r="F15486" s="11">
        <v>32.775352248090002</v>
      </c>
      <c r="G15486" s="11">
        <v>50.736898614600001</v>
      </c>
      <c r="H15486" s="11">
        <v>133.25568167500001</v>
      </c>
    </row>
    <row r="15487" spans="1:8" s="1" customFormat="1" x14ac:dyDescent="0.2">
      <c r="A15487" s="1" t="s">
        <v>15131</v>
      </c>
      <c r="B15487" s="8">
        <v>1</v>
      </c>
      <c r="C15487" s="8">
        <v>1</v>
      </c>
      <c r="D15487" s="8">
        <v>1</v>
      </c>
      <c r="E15487" s="8">
        <v>1</v>
      </c>
      <c r="F15487" s="8">
        <v>1</v>
      </c>
      <c r="G15487" s="8">
        <v>1</v>
      </c>
      <c r="H15487" s="8">
        <v>1</v>
      </c>
    </row>
    <row r="15488" spans="1:8" s="1" customFormat="1" x14ac:dyDescent="0.2">
      <c r="B15488" s="11">
        <v>224.76</v>
      </c>
      <c r="C15488" s="11">
        <v>375.24</v>
      </c>
      <c r="D15488" s="11">
        <v>91.2</v>
      </c>
      <c r="E15488" s="11">
        <v>133.56</v>
      </c>
      <c r="F15488" s="11">
        <v>181.2</v>
      </c>
      <c r="G15488" s="11">
        <v>194.04</v>
      </c>
      <c r="H15488" s="11">
        <v>600</v>
      </c>
    </row>
    <row r="15489" spans="1:7" x14ac:dyDescent="0.2">
      <c r="A15489" s="3" t="s">
        <v>15132</v>
      </c>
    </row>
    <row r="15490" spans="1:7" s="1" customFormat="1" x14ac:dyDescent="0.2">
      <c r="A15490" s="1" t="s">
        <v>15133</v>
      </c>
    </row>
    <row r="15491" spans="1:7" s="1" customFormat="1" x14ac:dyDescent="0.2"/>
    <row r="15492" spans="1:7" s="1" customFormat="1" x14ac:dyDescent="0.2"/>
    <row r="15493" spans="1:7" s="1" customFormat="1" x14ac:dyDescent="0.2"/>
    <row r="15494" spans="1:7" s="1" customFormat="1" x14ac:dyDescent="0.2">
      <c r="A15494" s="4" t="s">
        <v>15134</v>
      </c>
    </row>
    <row r="15495" spans="1:7" x14ac:dyDescent="0.2">
      <c r="A15495" s="3" t="s">
        <v>15135</v>
      </c>
    </row>
    <row r="15496" spans="1:7" s="1" customFormat="1" ht="34" x14ac:dyDescent="0.2">
      <c r="A15496" s="5" t="s">
        <v>15136</v>
      </c>
      <c r="B15496" s="5" t="s">
        <v>15137</v>
      </c>
      <c r="C15496" s="5" t="s">
        <v>15138</v>
      </c>
      <c r="D15496" s="5" t="s">
        <v>15139</v>
      </c>
      <c r="E15496" s="5" t="s">
        <v>15140</v>
      </c>
      <c r="F15496" s="5" t="s">
        <v>15141</v>
      </c>
      <c r="G15496" s="5" t="s">
        <v>15142</v>
      </c>
    </row>
    <row r="15497" spans="1:7" s="1" customFormat="1" x14ac:dyDescent="0.2">
      <c r="A15497" s="1" t="s">
        <v>15143</v>
      </c>
      <c r="B15497" s="8">
        <v>0.31665125827700003</v>
      </c>
      <c r="C15497" s="8">
        <v>0.28304926917250001</v>
      </c>
      <c r="D15497" s="8">
        <v>0.23406745175740001</v>
      </c>
      <c r="E15497" s="8">
        <v>0.30599375369859999</v>
      </c>
      <c r="F15497" s="8">
        <v>0.29402758521619998</v>
      </c>
      <c r="G15497" s="8">
        <v>0.28221669866409999</v>
      </c>
    </row>
    <row r="15498" spans="1:7" s="1" customFormat="1" x14ac:dyDescent="0.2">
      <c r="B15498" s="11">
        <v>60.303065626269998</v>
      </c>
      <c r="C15498" s="11">
        <v>62.769005931690003</v>
      </c>
      <c r="D15498" s="11">
        <v>36.008093754320001</v>
      </c>
      <c r="E15498" s="11">
        <v>6.7411299101940001</v>
      </c>
      <c r="F15498" s="11">
        <v>3.5087239759890001</v>
      </c>
      <c r="G15498" s="11">
        <v>169.3300191985</v>
      </c>
    </row>
    <row r="15499" spans="1:7" s="1" customFormat="1" x14ac:dyDescent="0.2">
      <c r="A15499" s="1" t="s">
        <v>15144</v>
      </c>
      <c r="B15499" s="8">
        <v>0.42721850672180001</v>
      </c>
      <c r="C15499" s="8">
        <v>0.52335229203900002</v>
      </c>
      <c r="D15499" s="8">
        <v>0.5466316553635</v>
      </c>
      <c r="E15499" s="8">
        <v>0.50579599706400002</v>
      </c>
      <c r="F15499" s="8">
        <v>0.39901122215110002</v>
      </c>
      <c r="G15499" s="8">
        <v>0.4956904985442</v>
      </c>
    </row>
    <row r="15500" spans="1:7" s="1" customFormat="1" x14ac:dyDescent="0.2">
      <c r="B15500" s="11">
        <v>81.359492420110001</v>
      </c>
      <c r="C15500" s="11">
        <v>116.0586042826</v>
      </c>
      <c r="D15500" s="11">
        <v>84.091845096889998</v>
      </c>
      <c r="E15500" s="11">
        <v>11.14283047628</v>
      </c>
      <c r="F15500" s="11">
        <v>4.7615268506900001</v>
      </c>
      <c r="G15500" s="11">
        <v>297.4142991265</v>
      </c>
    </row>
    <row r="15501" spans="1:7" s="1" customFormat="1" x14ac:dyDescent="0.2">
      <c r="A15501" s="1" t="s">
        <v>15145</v>
      </c>
      <c r="B15501" s="8">
        <v>0.25613023500120002</v>
      </c>
      <c r="C15501" s="8">
        <v>0.1935984387885</v>
      </c>
      <c r="D15501" s="8">
        <v>0.21930089287910001</v>
      </c>
      <c r="E15501" s="8">
        <v>0.18821024923749999</v>
      </c>
      <c r="F15501" s="8">
        <v>0.30696119263260002</v>
      </c>
      <c r="G15501" s="8">
        <v>0.22209280279160001</v>
      </c>
    </row>
    <row r="15502" spans="1:7" s="1" customFormat="1" x14ac:dyDescent="0.2">
      <c r="B15502" s="11">
        <v>48.777441953619999</v>
      </c>
      <c r="C15502" s="11">
        <v>42.93238978574</v>
      </c>
      <c r="D15502" s="11">
        <v>33.736459520140002</v>
      </c>
      <c r="E15502" s="11">
        <v>4.1463256200630001</v>
      </c>
      <c r="F15502" s="11">
        <v>3.6630647954220001</v>
      </c>
      <c r="G15502" s="11">
        <v>133.25568167500001</v>
      </c>
    </row>
    <row r="15503" spans="1:7" s="1" customFormat="1" x14ac:dyDescent="0.2">
      <c r="A15503" s="1" t="s">
        <v>15146</v>
      </c>
      <c r="B15503" s="8">
        <v>1</v>
      </c>
      <c r="C15503" s="8">
        <v>1</v>
      </c>
      <c r="D15503" s="8">
        <v>1</v>
      </c>
      <c r="E15503" s="8">
        <v>1</v>
      </c>
      <c r="F15503" s="8">
        <v>1</v>
      </c>
      <c r="G15503" s="8">
        <v>1</v>
      </c>
    </row>
    <row r="15504" spans="1:7" s="1" customFormat="1" x14ac:dyDescent="0.2">
      <c r="B15504" s="11">
        <v>190.44</v>
      </c>
      <c r="C15504" s="11">
        <v>221.76</v>
      </c>
      <c r="D15504" s="11">
        <v>153.83639837140001</v>
      </c>
      <c r="E15504" s="11">
        <v>22.030286006539999</v>
      </c>
      <c r="F15504" s="11">
        <v>11.9333156221</v>
      </c>
      <c r="G15504" s="11">
        <v>600</v>
      </c>
    </row>
    <row r="15505" spans="1:10" x14ac:dyDescent="0.2">
      <c r="A15505" s="3" t="s">
        <v>15147</v>
      </c>
    </row>
    <row r="15506" spans="1:10" s="1" customFormat="1" x14ac:dyDescent="0.2">
      <c r="A15506" s="1" t="s">
        <v>15148</v>
      </c>
    </row>
    <row r="15507" spans="1:10" s="1" customFormat="1" x14ac:dyDescent="0.2"/>
    <row r="15508" spans="1:10" s="1" customFormat="1" x14ac:dyDescent="0.2"/>
    <row r="15509" spans="1:10" s="1" customFormat="1" x14ac:dyDescent="0.2"/>
    <row r="15510" spans="1:10" s="1" customFormat="1" x14ac:dyDescent="0.2">
      <c r="A15510" s="4" t="s">
        <v>15149</v>
      </c>
    </row>
    <row r="15511" spans="1:10" x14ac:dyDescent="0.2">
      <c r="A15511" s="3" t="s">
        <v>15150</v>
      </c>
    </row>
    <row r="15512" spans="1:10" s="1" customFormat="1" ht="34" x14ac:dyDescent="0.2">
      <c r="A15512" s="5" t="s">
        <v>15151</v>
      </c>
      <c r="B15512" s="5" t="s">
        <v>15152</v>
      </c>
      <c r="C15512" s="5" t="s">
        <v>15153</v>
      </c>
      <c r="D15512" s="5" t="s">
        <v>15154</v>
      </c>
      <c r="E15512" s="5" t="s">
        <v>15155</v>
      </c>
      <c r="F15512" s="5" t="s">
        <v>15156</v>
      </c>
      <c r="G15512" s="5" t="s">
        <v>15157</v>
      </c>
      <c r="H15512" s="5" t="s">
        <v>15158</v>
      </c>
      <c r="I15512" s="5" t="s">
        <v>15159</v>
      </c>
      <c r="J15512" s="5" t="s">
        <v>15160</v>
      </c>
    </row>
    <row r="15513" spans="1:10" s="1" customFormat="1" x14ac:dyDescent="0.2">
      <c r="A15513" s="1" t="s">
        <v>15161</v>
      </c>
      <c r="B15513" s="8">
        <v>0.30502218111230001</v>
      </c>
      <c r="C15513" s="8">
        <v>0.24080890531470001</v>
      </c>
      <c r="D15513" s="8">
        <v>0.2564259684063</v>
      </c>
      <c r="E15513" s="8">
        <v>0.31453039829879997</v>
      </c>
      <c r="F15513" s="8">
        <v>0.29327141616890001</v>
      </c>
      <c r="G15513" s="8">
        <v>0.2556118353945</v>
      </c>
      <c r="H15513" s="8">
        <v>0.25739863755339998</v>
      </c>
      <c r="I15513" s="8">
        <v>0.5499255263285</v>
      </c>
      <c r="J15513" s="8">
        <v>0.28221669866409999</v>
      </c>
    </row>
    <row r="15514" spans="1:10" s="1" customFormat="1" x14ac:dyDescent="0.2">
      <c r="B15514" s="11">
        <v>81.623935665640005</v>
      </c>
      <c r="C15514" s="11">
        <v>35.938999275459999</v>
      </c>
      <c r="D15514" s="11">
        <v>42.771851530169997</v>
      </c>
      <c r="E15514" s="11">
        <v>46.523502834479999</v>
      </c>
      <c r="F15514" s="11">
        <v>35.100432831159999</v>
      </c>
      <c r="G15514" s="11">
        <v>23.209494242360002</v>
      </c>
      <c r="H15514" s="11">
        <v>19.562357287809998</v>
      </c>
      <c r="I15514" s="11">
        <v>8.995232727206</v>
      </c>
      <c r="J15514" s="11">
        <v>169.3300191985</v>
      </c>
    </row>
    <row r="15515" spans="1:10" s="1" customFormat="1" x14ac:dyDescent="0.2">
      <c r="A15515" s="1" t="s">
        <v>15162</v>
      </c>
      <c r="B15515" s="8">
        <v>0.4481866194911</v>
      </c>
      <c r="C15515" s="8">
        <v>0.54084259136739998</v>
      </c>
      <c r="D15515" s="8">
        <v>0.56442376444179998</v>
      </c>
      <c r="E15515" s="8">
        <v>0.49179628526059999</v>
      </c>
      <c r="F15515" s="8">
        <v>0.39429145474459998</v>
      </c>
      <c r="G15515" s="8">
        <v>0.57669333968040004</v>
      </c>
      <c r="H15515" s="8">
        <v>0.54976493460779996</v>
      </c>
      <c r="I15515" s="8">
        <v>0.15997889919909999</v>
      </c>
      <c r="J15515" s="8">
        <v>0.4956904985442</v>
      </c>
    </row>
    <row r="15516" spans="1:10" s="1" customFormat="1" x14ac:dyDescent="0.2">
      <c r="B15516" s="11">
        <v>119.93473937580001</v>
      </c>
      <c r="C15516" s="11">
        <v>80.716871636809998</v>
      </c>
      <c r="D15516" s="11">
        <v>94.145883908900004</v>
      </c>
      <c r="E15516" s="11">
        <v>72.743639390850007</v>
      </c>
      <c r="F15516" s="11">
        <v>47.191099984970002</v>
      </c>
      <c r="G15516" s="11">
        <v>52.363618946919999</v>
      </c>
      <c r="H15516" s="11">
        <v>41.782264961979998</v>
      </c>
      <c r="I15516" s="11">
        <v>2.6168042050090001</v>
      </c>
      <c r="J15516" s="11">
        <v>297.4142991265</v>
      </c>
    </row>
    <row r="15517" spans="1:10" s="1" customFormat="1" x14ac:dyDescent="0.2">
      <c r="A15517" s="1" t="s">
        <v>15163</v>
      </c>
      <c r="B15517" s="8">
        <v>0.24679119939659999</v>
      </c>
      <c r="C15517" s="8">
        <v>0.21834850331790001</v>
      </c>
      <c r="D15517" s="8">
        <v>0.17915026715189999</v>
      </c>
      <c r="E15517" s="8">
        <v>0.19367331644060001</v>
      </c>
      <c r="F15517" s="8">
        <v>0.31243712908639998</v>
      </c>
      <c r="G15517" s="8">
        <v>0.16769482492509999</v>
      </c>
      <c r="H15517" s="8">
        <v>0.19283642783880001</v>
      </c>
      <c r="I15517" s="8">
        <v>0.29009557447250001</v>
      </c>
      <c r="J15517" s="8">
        <v>0.22209280279160001</v>
      </c>
    </row>
    <row r="15518" spans="1:10" s="1" customFormat="1" x14ac:dyDescent="0.2">
      <c r="B15518" s="11">
        <v>66.041324958540002</v>
      </c>
      <c r="C15518" s="11">
        <v>32.586945620980003</v>
      </c>
      <c r="D15518" s="11">
        <v>29.88226456093</v>
      </c>
      <c r="E15518" s="11">
        <v>28.647027871150001</v>
      </c>
      <c r="F15518" s="11">
        <v>37.394297087379996</v>
      </c>
      <c r="G15518" s="11">
        <v>15.226650470099999</v>
      </c>
      <c r="H15518" s="11">
        <v>14.655614090829999</v>
      </c>
      <c r="I15518" s="11">
        <v>4.7451465345389998</v>
      </c>
      <c r="J15518" s="11">
        <v>133.25568167500001</v>
      </c>
    </row>
    <row r="15519" spans="1:10" s="1" customFormat="1" x14ac:dyDescent="0.2">
      <c r="A15519" s="1" t="s">
        <v>15164</v>
      </c>
      <c r="B15519" s="8">
        <v>1</v>
      </c>
      <c r="C15519" s="8">
        <v>1</v>
      </c>
      <c r="D15519" s="8">
        <v>1</v>
      </c>
      <c r="E15519" s="8">
        <v>1</v>
      </c>
      <c r="F15519" s="8">
        <v>1</v>
      </c>
      <c r="G15519" s="8">
        <v>1</v>
      </c>
      <c r="H15519" s="8">
        <v>1</v>
      </c>
      <c r="I15519" s="8">
        <v>1</v>
      </c>
      <c r="J15519" s="8">
        <v>1</v>
      </c>
    </row>
    <row r="15520" spans="1:10" s="1" customFormat="1" x14ac:dyDescent="0.2">
      <c r="B15520" s="11">
        <v>267.60000000000002</v>
      </c>
      <c r="C15520" s="11">
        <v>149.2428165332</v>
      </c>
      <c r="D15520" s="11">
        <v>166.8</v>
      </c>
      <c r="E15520" s="11">
        <v>147.91417009649999</v>
      </c>
      <c r="F15520" s="11">
        <v>119.68582990349999</v>
      </c>
      <c r="G15520" s="11">
        <v>90.799763659380005</v>
      </c>
      <c r="H15520" s="11">
        <v>76.000236340620006</v>
      </c>
      <c r="I15520" s="11">
        <v>16.357183466750001</v>
      </c>
      <c r="J15520" s="11">
        <v>600</v>
      </c>
    </row>
    <row r="15521" spans="1:5" x14ac:dyDescent="0.2">
      <c r="A15521" s="3" t="s">
        <v>15165</v>
      </c>
    </row>
    <row r="15522" spans="1:5" s="1" customFormat="1" x14ac:dyDescent="0.2">
      <c r="A15522" s="1" t="s">
        <v>15166</v>
      </c>
    </row>
    <row r="15523" spans="1:5" s="1" customFormat="1" x14ac:dyDescent="0.2"/>
    <row r="15524" spans="1:5" s="1" customFormat="1" x14ac:dyDescent="0.2"/>
    <row r="15525" spans="1:5" s="1" customFormat="1" x14ac:dyDescent="0.2"/>
    <row r="15526" spans="1:5" s="1" customFormat="1" x14ac:dyDescent="0.2">
      <c r="A15526" s="4" t="s">
        <v>15167</v>
      </c>
    </row>
    <row r="15527" spans="1:5" x14ac:dyDescent="0.2">
      <c r="A15527" s="3" t="s">
        <v>15168</v>
      </c>
    </row>
    <row r="15528" spans="1:5" s="1" customFormat="1" ht="34" x14ac:dyDescent="0.2">
      <c r="A15528" s="5" t="s">
        <v>15169</v>
      </c>
      <c r="B15528" s="5" t="s">
        <v>15170</v>
      </c>
      <c r="C15528" s="5" t="s">
        <v>15171</v>
      </c>
      <c r="D15528" s="5" t="s">
        <v>15172</v>
      </c>
      <c r="E15528" s="5" t="s">
        <v>15173</v>
      </c>
    </row>
    <row r="15529" spans="1:5" s="1" customFormat="1" x14ac:dyDescent="0.2">
      <c r="A15529" s="1" t="s">
        <v>15174</v>
      </c>
      <c r="B15529" s="8">
        <v>0.32428512318070002</v>
      </c>
      <c r="C15529" s="8">
        <v>0.229623918042</v>
      </c>
      <c r="D15529" s="8">
        <v>0.33579519891949999</v>
      </c>
      <c r="E15529" s="8">
        <v>0.28221669866409999</v>
      </c>
    </row>
    <row r="15530" spans="1:5" s="1" customFormat="1" x14ac:dyDescent="0.2">
      <c r="B15530" s="11">
        <v>67.804009290080003</v>
      </c>
      <c r="C15530" s="11">
        <v>64.321790052630007</v>
      </c>
      <c r="D15530" s="11">
        <v>37.204219855769999</v>
      </c>
      <c r="E15530" s="11">
        <v>169.3300191985</v>
      </c>
    </row>
    <row r="15531" spans="1:5" s="1" customFormat="1" x14ac:dyDescent="0.2">
      <c r="A15531" s="1" t="s">
        <v>15175</v>
      </c>
      <c r="B15531" s="8">
        <v>0.4602643305513</v>
      </c>
      <c r="C15531" s="8">
        <v>0.53034062779299995</v>
      </c>
      <c r="D15531" s="8">
        <v>0.4749407916626</v>
      </c>
      <c r="E15531" s="8">
        <v>0.4956904985442</v>
      </c>
    </row>
    <row r="15532" spans="1:5" s="1" customFormat="1" x14ac:dyDescent="0.2">
      <c r="B15532" s="11">
        <v>96.235580092269998</v>
      </c>
      <c r="C15532" s="11">
        <v>148.5579499216</v>
      </c>
      <c r="D15532" s="11">
        <v>52.620769112669997</v>
      </c>
      <c r="E15532" s="11">
        <v>297.4142991265</v>
      </c>
    </row>
    <row r="15533" spans="1:5" s="1" customFormat="1" x14ac:dyDescent="0.2">
      <c r="A15533" s="1" t="s">
        <v>15176</v>
      </c>
      <c r="B15533" s="8">
        <v>0.215450546268</v>
      </c>
      <c r="C15533" s="8">
        <v>0.2400354541651</v>
      </c>
      <c r="D15533" s="8">
        <v>0.1892640094179</v>
      </c>
      <c r="E15533" s="8">
        <v>0.22209280279160001</v>
      </c>
    </row>
    <row r="15534" spans="1:5" s="1" customFormat="1" x14ac:dyDescent="0.2">
      <c r="B15534" s="11">
        <v>45.04804505808</v>
      </c>
      <c r="C15534" s="11">
        <v>67.238248609500005</v>
      </c>
      <c r="D15534" s="11">
        <v>20.96938800741</v>
      </c>
      <c r="E15534" s="11">
        <v>133.25568167500001</v>
      </c>
    </row>
    <row r="15535" spans="1:5" s="1" customFormat="1" x14ac:dyDescent="0.2">
      <c r="A15535" s="1" t="s">
        <v>15177</v>
      </c>
      <c r="B15535" s="8">
        <v>1</v>
      </c>
      <c r="C15535" s="8">
        <v>1</v>
      </c>
      <c r="D15535" s="8">
        <v>1</v>
      </c>
      <c r="E15535" s="8">
        <v>1</v>
      </c>
    </row>
    <row r="15536" spans="1:5" s="1" customFormat="1" x14ac:dyDescent="0.2">
      <c r="B15536" s="11">
        <v>209.0876344404</v>
      </c>
      <c r="C15536" s="11">
        <v>280.11798858370003</v>
      </c>
      <c r="D15536" s="11">
        <v>110.79437697580001</v>
      </c>
      <c r="E15536" s="11">
        <v>600</v>
      </c>
    </row>
    <row r="15537" spans="1:6" x14ac:dyDescent="0.2">
      <c r="A15537" s="3" t="s">
        <v>15178</v>
      </c>
    </row>
    <row r="15538" spans="1:6" s="1" customFormat="1" x14ac:dyDescent="0.2">
      <c r="A15538" s="1" t="s">
        <v>15179</v>
      </c>
    </row>
    <row r="15539" spans="1:6" s="1" customFormat="1" x14ac:dyDescent="0.2"/>
    <row r="15540" spans="1:6" s="1" customFormat="1" x14ac:dyDescent="0.2"/>
    <row r="15541" spans="1:6" s="1" customFormat="1" x14ac:dyDescent="0.2"/>
    <row r="15542" spans="1:6" s="1" customFormat="1" x14ac:dyDescent="0.2">
      <c r="A15542" s="4" t="s">
        <v>15180</v>
      </c>
    </row>
    <row r="15543" spans="1:6" x14ac:dyDescent="0.2">
      <c r="A15543" s="3" t="s">
        <v>15181</v>
      </c>
    </row>
    <row r="15544" spans="1:6" s="1" customFormat="1" ht="34" x14ac:dyDescent="0.2">
      <c r="A15544" s="5" t="s">
        <v>15182</v>
      </c>
      <c r="B15544" s="5" t="s">
        <v>15183</v>
      </c>
      <c r="C15544" s="5" t="s">
        <v>15184</v>
      </c>
      <c r="D15544" s="5" t="s">
        <v>15185</v>
      </c>
      <c r="E15544" s="5" t="s">
        <v>15186</v>
      </c>
      <c r="F15544" s="5" t="s">
        <v>15187</v>
      </c>
    </row>
    <row r="15545" spans="1:6" s="1" customFormat="1" x14ac:dyDescent="0.2">
      <c r="A15545" s="1" t="s">
        <v>15188</v>
      </c>
      <c r="B15545" s="8">
        <v>0.35405366012700001</v>
      </c>
      <c r="C15545" s="8">
        <v>0.3020806498186</v>
      </c>
      <c r="D15545" s="7">
        <v>0.19845774042979999</v>
      </c>
      <c r="E15545" s="8">
        <v>0.30866130126750002</v>
      </c>
      <c r="F15545" s="8">
        <v>0.28221669866409999</v>
      </c>
    </row>
    <row r="15546" spans="1:6" s="1" customFormat="1" x14ac:dyDescent="0.2">
      <c r="B15546" s="11">
        <v>48.443548871200001</v>
      </c>
      <c r="C15546" s="11">
        <v>67.926528886629995</v>
      </c>
      <c r="D15546" s="10">
        <v>37.093202581059998</v>
      </c>
      <c r="E15546" s="11">
        <v>15.86673885958</v>
      </c>
      <c r="F15546" s="11">
        <v>169.3300191985</v>
      </c>
    </row>
    <row r="15547" spans="1:6" s="1" customFormat="1" x14ac:dyDescent="0.2">
      <c r="A15547" s="1" t="s">
        <v>15189</v>
      </c>
      <c r="B15547" s="7">
        <v>0.3157662379217</v>
      </c>
      <c r="C15547" s="8">
        <v>0.49473914293269999</v>
      </c>
      <c r="D15547" s="6">
        <v>0.63718530027069997</v>
      </c>
      <c r="E15547" s="8">
        <v>0.46428748688389998</v>
      </c>
      <c r="F15547" s="8">
        <v>0.4956904985442</v>
      </c>
    </row>
    <row r="15548" spans="1:6" s="1" customFormat="1" x14ac:dyDescent="0.2">
      <c r="B15548" s="10">
        <v>43.20485536895</v>
      </c>
      <c r="C15548" s="11">
        <v>111.2481474862</v>
      </c>
      <c r="D15548" s="9">
        <v>119.0945909866</v>
      </c>
      <c r="E15548" s="11">
        <v>23.866705284750001</v>
      </c>
      <c r="F15548" s="11">
        <v>297.4142991265</v>
      </c>
    </row>
    <row r="15549" spans="1:6" s="1" customFormat="1" x14ac:dyDescent="0.2">
      <c r="A15549" s="1" t="s">
        <v>15190</v>
      </c>
      <c r="B15549" s="6">
        <v>0.33018010195140002</v>
      </c>
      <c r="C15549" s="8">
        <v>0.2031802072486</v>
      </c>
      <c r="D15549" s="8">
        <v>0.16435695929950001</v>
      </c>
      <c r="E15549" s="8">
        <v>0.2270512118486</v>
      </c>
      <c r="F15549" s="8">
        <v>0.22209280279160001</v>
      </c>
    </row>
    <row r="15550" spans="1:6" s="1" customFormat="1" x14ac:dyDescent="0.2">
      <c r="B15550" s="9">
        <v>45.177038699279997</v>
      </c>
      <c r="C15550" s="11">
        <v>45.687554714779999</v>
      </c>
      <c r="D15550" s="11">
        <v>30.719517282120002</v>
      </c>
      <c r="E15550" s="11">
        <v>11.671570978809999</v>
      </c>
      <c r="F15550" s="11">
        <v>133.25568167500001</v>
      </c>
    </row>
    <row r="15551" spans="1:6" s="1" customFormat="1" x14ac:dyDescent="0.2">
      <c r="A15551" s="1" t="s">
        <v>15191</v>
      </c>
      <c r="B15551" s="8">
        <v>1</v>
      </c>
      <c r="C15551" s="8">
        <v>1</v>
      </c>
      <c r="D15551" s="8">
        <v>1</v>
      </c>
      <c r="E15551" s="8">
        <v>1</v>
      </c>
      <c r="F15551" s="8">
        <v>1</v>
      </c>
    </row>
    <row r="15552" spans="1:6" s="1" customFormat="1" x14ac:dyDescent="0.2">
      <c r="B15552" s="11">
        <v>136.82544293940001</v>
      </c>
      <c r="C15552" s="11">
        <v>224.8622310877</v>
      </c>
      <c r="D15552" s="11">
        <v>186.90731084980001</v>
      </c>
      <c r="E15552" s="11">
        <v>51.405015123139997</v>
      </c>
      <c r="F15552" s="11">
        <v>600</v>
      </c>
    </row>
    <row r="15553" spans="1:8" x14ac:dyDescent="0.2">
      <c r="A15553" s="3" t="s">
        <v>15192</v>
      </c>
    </row>
    <row r="15554" spans="1:8" s="1" customFormat="1" x14ac:dyDescent="0.2">
      <c r="A15554" s="1" t="s">
        <v>15193</v>
      </c>
    </row>
    <row r="15555" spans="1:8" s="1" customFormat="1" x14ac:dyDescent="0.2"/>
    <row r="15556" spans="1:8" s="1" customFormat="1" x14ac:dyDescent="0.2"/>
    <row r="15557" spans="1:8" s="1" customFormat="1" x14ac:dyDescent="0.2"/>
    <row r="15558" spans="1:8" s="1" customFormat="1" x14ac:dyDescent="0.2">
      <c r="A15558" s="4" t="s">
        <v>15194</v>
      </c>
    </row>
    <row r="15559" spans="1:8" x14ac:dyDescent="0.2">
      <c r="A15559" s="3" t="s">
        <v>15195</v>
      </c>
    </row>
    <row r="15560" spans="1:8" s="1" customFormat="1" ht="51" x14ac:dyDescent="0.2">
      <c r="A15560" s="5" t="s">
        <v>15196</v>
      </c>
      <c r="B15560" s="5" t="s">
        <v>15197</v>
      </c>
      <c r="C15560" s="5" t="s">
        <v>15198</v>
      </c>
      <c r="D15560" s="5" t="s">
        <v>15199</v>
      </c>
      <c r="E15560" s="5" t="s">
        <v>15200</v>
      </c>
      <c r="F15560" s="5" t="s">
        <v>15201</v>
      </c>
      <c r="G15560" s="5" t="s">
        <v>15202</v>
      </c>
      <c r="H15560" s="5" t="s">
        <v>15203</v>
      </c>
    </row>
    <row r="15561" spans="1:8" s="1" customFormat="1" x14ac:dyDescent="0.2">
      <c r="A15561" s="1" t="s">
        <v>15204</v>
      </c>
      <c r="B15561" s="8">
        <v>0.26120768135529998</v>
      </c>
      <c r="C15561" s="8">
        <v>0.18698564062770001</v>
      </c>
      <c r="D15561" s="8">
        <v>0.32678074560800002</v>
      </c>
      <c r="E15561" s="8">
        <v>0.35033053779130002</v>
      </c>
      <c r="F15561" s="8">
        <v>0.41934206526040002</v>
      </c>
      <c r="G15561" s="8">
        <v>0.25384586005729998</v>
      </c>
      <c r="H15561" s="8">
        <v>0.28221669866409999</v>
      </c>
    </row>
    <row r="15562" spans="1:8" s="1" customFormat="1" x14ac:dyDescent="0.2">
      <c r="B15562" s="11">
        <v>107.0742527411</v>
      </c>
      <c r="C15562" s="11">
        <v>0.84261270360319995</v>
      </c>
      <c r="D15562" s="11">
        <v>42.076288804480001</v>
      </c>
      <c r="E15562" s="11">
        <v>5.7771530239260001</v>
      </c>
      <c r="F15562" s="11">
        <v>8.4221359604820005</v>
      </c>
      <c r="G15562" s="11">
        <v>5.137575964831</v>
      </c>
      <c r="H15562" s="11">
        <v>169.3300191985</v>
      </c>
    </row>
    <row r="15563" spans="1:8" s="1" customFormat="1" x14ac:dyDescent="0.2">
      <c r="A15563" s="1" t="s">
        <v>15205</v>
      </c>
      <c r="B15563" s="8">
        <v>0.50217578343390001</v>
      </c>
      <c r="C15563" s="8">
        <v>0.54530284725</v>
      </c>
      <c r="D15563" s="8">
        <v>0.51297003643740002</v>
      </c>
      <c r="E15563" s="8">
        <v>0.4112290581027</v>
      </c>
      <c r="F15563" s="8">
        <v>0.34948000537099999</v>
      </c>
      <c r="G15563" s="8">
        <v>0.45726978054489997</v>
      </c>
      <c r="H15563" s="8">
        <v>0.4956904985442</v>
      </c>
    </row>
    <row r="15564" spans="1:8" s="1" customFormat="1" x14ac:dyDescent="0.2">
      <c r="B15564" s="11">
        <v>205.85189714520001</v>
      </c>
      <c r="C15564" s="11">
        <v>2.4572962119519999</v>
      </c>
      <c r="D15564" s="11">
        <v>66.050021891680004</v>
      </c>
      <c r="E15564" s="11">
        <v>6.7814048170690002</v>
      </c>
      <c r="F15564" s="11">
        <v>7.0190147007480004</v>
      </c>
      <c r="G15564" s="11">
        <v>9.2546643598619998</v>
      </c>
      <c r="H15564" s="11">
        <v>297.4142991265</v>
      </c>
    </row>
    <row r="15565" spans="1:8" s="1" customFormat="1" x14ac:dyDescent="0.2">
      <c r="A15565" s="1" t="s">
        <v>15206</v>
      </c>
      <c r="B15565" s="8">
        <v>0.23661653521080001</v>
      </c>
      <c r="C15565" s="8">
        <v>0.26771151212229999</v>
      </c>
      <c r="D15565" s="8">
        <v>0.16024921795460001</v>
      </c>
      <c r="E15565" s="8">
        <v>0.23844040410600001</v>
      </c>
      <c r="F15565" s="8">
        <v>0.23117792936850001</v>
      </c>
      <c r="G15565" s="8">
        <v>0.28888435939779999</v>
      </c>
      <c r="H15565" s="8">
        <v>0.22209280279160001</v>
      </c>
    </row>
    <row r="15566" spans="1:8" s="1" customFormat="1" x14ac:dyDescent="0.2">
      <c r="B15566" s="11">
        <v>96.993850113630003</v>
      </c>
      <c r="C15566" s="11">
        <v>1.206387400968</v>
      </c>
      <c r="D15566" s="11">
        <v>20.63368930383</v>
      </c>
      <c r="E15566" s="11">
        <v>3.9320200582329998</v>
      </c>
      <c r="F15566" s="11">
        <v>4.6430160804289997</v>
      </c>
      <c r="G15566" s="11">
        <v>5.8467187178969997</v>
      </c>
      <c r="H15566" s="11">
        <v>133.25568167500001</v>
      </c>
    </row>
    <row r="15567" spans="1:8" s="1" customFormat="1" x14ac:dyDescent="0.2">
      <c r="A15567" s="1" t="s">
        <v>15207</v>
      </c>
      <c r="B15567" s="8">
        <v>1</v>
      </c>
      <c r="C15567" s="8">
        <v>1</v>
      </c>
      <c r="D15567" s="8">
        <v>1</v>
      </c>
      <c r="E15567" s="8">
        <v>1</v>
      </c>
      <c r="F15567" s="8">
        <v>1</v>
      </c>
      <c r="G15567" s="8">
        <v>1</v>
      </c>
      <c r="H15567" s="8">
        <v>1</v>
      </c>
    </row>
    <row r="15568" spans="1:8" s="1" customFormat="1" x14ac:dyDescent="0.2">
      <c r="B15568" s="11">
        <v>409.92</v>
      </c>
      <c r="C15568" s="11">
        <v>4.5062963165229997</v>
      </c>
      <c r="D15568" s="11">
        <v>128.76</v>
      </c>
      <c r="E15568" s="11">
        <v>16.490577899230001</v>
      </c>
      <c r="F15568" s="11">
        <v>20.084166741659999</v>
      </c>
      <c r="G15568" s="11">
        <v>20.23895904259</v>
      </c>
      <c r="H15568" s="11">
        <v>600</v>
      </c>
    </row>
    <row r="15569" spans="1:7" x14ac:dyDescent="0.2">
      <c r="A15569" s="3" t="s">
        <v>15208</v>
      </c>
    </row>
    <row r="15570" spans="1:7" s="1" customFormat="1" x14ac:dyDescent="0.2">
      <c r="A15570" s="1" t="s">
        <v>15209</v>
      </c>
    </row>
    <row r="15571" spans="1:7" s="1" customFormat="1" x14ac:dyDescent="0.2"/>
    <row r="15572" spans="1:7" s="1" customFormat="1" x14ac:dyDescent="0.2"/>
    <row r="15573" spans="1:7" s="1" customFormat="1" x14ac:dyDescent="0.2"/>
    <row r="15574" spans="1:7" s="1" customFormat="1" x14ac:dyDescent="0.2">
      <c r="A15574" s="4" t="s">
        <v>15210</v>
      </c>
    </row>
    <row r="15575" spans="1:7" x14ac:dyDescent="0.2">
      <c r="A15575" s="3" t="s">
        <v>15211</v>
      </c>
    </row>
    <row r="15576" spans="1:7" s="1" customFormat="1" ht="51" x14ac:dyDescent="0.2">
      <c r="A15576" s="5" t="s">
        <v>15212</v>
      </c>
      <c r="B15576" s="5" t="s">
        <v>15213</v>
      </c>
      <c r="C15576" s="5" t="s">
        <v>15214</v>
      </c>
      <c r="D15576" s="5" t="s">
        <v>15215</v>
      </c>
      <c r="E15576" s="5" t="s">
        <v>15216</v>
      </c>
      <c r="F15576" s="5" t="s">
        <v>15217</v>
      </c>
      <c r="G15576" s="5" t="s">
        <v>15218</v>
      </c>
    </row>
    <row r="15577" spans="1:7" s="1" customFormat="1" x14ac:dyDescent="0.2">
      <c r="A15577" s="1" t="s">
        <v>15219</v>
      </c>
      <c r="B15577" s="8">
        <v>0.31234475996209998</v>
      </c>
      <c r="C15577" s="8">
        <v>0.2593942730273</v>
      </c>
      <c r="D15577" s="8">
        <v>0.35772158793089998</v>
      </c>
      <c r="E15577" s="8">
        <v>5.1116029506399999E-2</v>
      </c>
      <c r="F15577" s="8">
        <v>0.20559968735850001</v>
      </c>
      <c r="G15577" s="8">
        <v>0.28221669866409999</v>
      </c>
    </row>
    <row r="15578" spans="1:7" s="1" customFormat="1" x14ac:dyDescent="0.2">
      <c r="B15578" s="11">
        <v>86.765310747659996</v>
      </c>
      <c r="C15578" s="11">
        <v>71.145452229789996</v>
      </c>
      <c r="D15578" s="11">
        <v>7.3839132903850002</v>
      </c>
      <c r="E15578" s="11">
        <v>0.52171640602049996</v>
      </c>
      <c r="F15578" s="11">
        <v>3.5136265246180001</v>
      </c>
      <c r="G15578" s="11">
        <v>169.3300191985</v>
      </c>
    </row>
    <row r="15579" spans="1:7" s="1" customFormat="1" x14ac:dyDescent="0.2">
      <c r="A15579" s="1" t="s">
        <v>15220</v>
      </c>
      <c r="B15579" s="8">
        <v>0.44794181643960002</v>
      </c>
      <c r="C15579" s="8">
        <v>0.54195553053839995</v>
      </c>
      <c r="D15579" s="8">
        <v>0.58184543124739996</v>
      </c>
      <c r="E15579" s="8">
        <v>0.1495905324962</v>
      </c>
      <c r="F15579" s="8">
        <v>0.63195492558499999</v>
      </c>
      <c r="G15579" s="8">
        <v>0.4956904985442</v>
      </c>
    </row>
    <row r="15580" spans="1:7" s="1" customFormat="1" x14ac:dyDescent="0.2">
      <c r="B15580" s="11">
        <v>124.43240893479999</v>
      </c>
      <c r="C15580" s="11">
        <v>148.6450369879</v>
      </c>
      <c r="D15580" s="11">
        <v>12.010167565190001</v>
      </c>
      <c r="E15580" s="11">
        <v>1.5267976746680001</v>
      </c>
      <c r="F15580" s="11">
        <v>10.799887963970001</v>
      </c>
      <c r="G15580" s="11">
        <v>297.4142991265</v>
      </c>
    </row>
    <row r="15581" spans="1:7" s="1" customFormat="1" x14ac:dyDescent="0.2">
      <c r="A15581" s="1" t="s">
        <v>15221</v>
      </c>
      <c r="B15581" s="8">
        <v>0.2397134235983</v>
      </c>
      <c r="C15581" s="8">
        <v>0.19865019643430001</v>
      </c>
      <c r="D15581" s="8">
        <v>6.0432980821679999E-2</v>
      </c>
      <c r="E15581" s="6">
        <v>0.79929343799740005</v>
      </c>
      <c r="F15581" s="8">
        <v>0.1624453870565</v>
      </c>
      <c r="G15581" s="8">
        <v>0.22209280279160001</v>
      </c>
    </row>
    <row r="15582" spans="1:7" s="1" customFormat="1" x14ac:dyDescent="0.2">
      <c r="B15582" s="11">
        <v>66.589270431209997</v>
      </c>
      <c r="C15582" s="11">
        <v>54.484850015820001</v>
      </c>
      <c r="D15582" s="11">
        <v>1.2474279029340001</v>
      </c>
      <c r="E15582" s="9">
        <v>8.1579986523700008</v>
      </c>
      <c r="F15582" s="11">
        <v>2.7761346726579998</v>
      </c>
      <c r="G15582" s="11">
        <v>133.25568167500001</v>
      </c>
    </row>
    <row r="15583" spans="1:7" s="1" customFormat="1" x14ac:dyDescent="0.2">
      <c r="A15583" s="1" t="s">
        <v>15222</v>
      </c>
      <c r="B15583" s="8">
        <v>1</v>
      </c>
      <c r="C15583" s="8">
        <v>1</v>
      </c>
      <c r="D15583" s="8">
        <v>1</v>
      </c>
      <c r="E15583" s="8">
        <v>1</v>
      </c>
      <c r="F15583" s="8">
        <v>1</v>
      </c>
      <c r="G15583" s="8">
        <v>1</v>
      </c>
    </row>
    <row r="15584" spans="1:7" s="1" customFormat="1" x14ac:dyDescent="0.2">
      <c r="B15584" s="11">
        <v>277.78699011370003</v>
      </c>
      <c r="C15584" s="11">
        <v>274.27533923350001</v>
      </c>
      <c r="D15584" s="11">
        <v>20.64150875851</v>
      </c>
      <c r="E15584" s="11">
        <v>10.20651273306</v>
      </c>
      <c r="F15584" s="11">
        <v>17.089649161240001</v>
      </c>
      <c r="G15584" s="11">
        <v>600</v>
      </c>
    </row>
    <row r="15585" spans="1:11" x14ac:dyDescent="0.2">
      <c r="A15585" s="3" t="s">
        <v>15223</v>
      </c>
    </row>
    <row r="15586" spans="1:11" s="1" customFormat="1" x14ac:dyDescent="0.2">
      <c r="A15586" s="1" t="s">
        <v>15224</v>
      </c>
    </row>
    <row r="15587" spans="1:11" s="1" customFormat="1" x14ac:dyDescent="0.2"/>
    <row r="15588" spans="1:11" s="1" customFormat="1" x14ac:dyDescent="0.2"/>
    <row r="15589" spans="1:11" s="1" customFormat="1" x14ac:dyDescent="0.2"/>
    <row r="15590" spans="1:11" s="1" customFormat="1" x14ac:dyDescent="0.2">
      <c r="A15590" s="4" t="s">
        <v>15225</v>
      </c>
    </row>
    <row r="15591" spans="1:11" x14ac:dyDescent="0.2">
      <c r="A15591" s="3" t="s">
        <v>15226</v>
      </c>
    </row>
    <row r="15592" spans="1:11" s="1" customFormat="1" ht="85" x14ac:dyDescent="0.2">
      <c r="A15592" s="5" t="s">
        <v>15227</v>
      </c>
      <c r="B15592" s="5" t="s">
        <v>15228</v>
      </c>
      <c r="C15592" s="5" t="s">
        <v>15229</v>
      </c>
      <c r="D15592" s="5" t="s">
        <v>15230</v>
      </c>
      <c r="E15592" s="5" t="s">
        <v>15231</v>
      </c>
      <c r="F15592" s="5" t="s">
        <v>15232</v>
      </c>
      <c r="G15592" s="5" t="s">
        <v>15233</v>
      </c>
      <c r="H15592" s="5" t="s">
        <v>15234</v>
      </c>
      <c r="I15592" s="5" t="s">
        <v>15235</v>
      </c>
      <c r="J15592" s="5" t="s">
        <v>15236</v>
      </c>
      <c r="K15592" s="5" t="s">
        <v>15237</v>
      </c>
    </row>
    <row r="15593" spans="1:11" s="1" customFormat="1" x14ac:dyDescent="0.2">
      <c r="A15593" s="1" t="s">
        <v>15238</v>
      </c>
      <c r="B15593" s="8">
        <v>0.2866571213129</v>
      </c>
      <c r="C15593" s="8">
        <v>0.27383905494920002</v>
      </c>
      <c r="D15593" s="8">
        <v>0.36188380984660001</v>
      </c>
      <c r="E15593" s="8">
        <v>0.25637676907250001</v>
      </c>
      <c r="F15593" s="8">
        <v>0.2047247692085</v>
      </c>
      <c r="G15593" s="8">
        <v>0.30831119150129999</v>
      </c>
      <c r="H15593" s="8">
        <v>0.29239600271130001</v>
      </c>
      <c r="I15593" s="8">
        <v>0.24965960961690001</v>
      </c>
      <c r="J15593" s="8">
        <v>0.52144642557279997</v>
      </c>
      <c r="K15593" s="8">
        <v>0.28221669866409999</v>
      </c>
    </row>
    <row r="15594" spans="1:11" s="1" customFormat="1" x14ac:dyDescent="0.2">
      <c r="B15594" s="11">
        <v>79.196316228130001</v>
      </c>
      <c r="C15594" s="11">
        <v>87.005813401170002</v>
      </c>
      <c r="D15594" s="11">
        <v>1.9214153432809999</v>
      </c>
      <c r="E15594" s="11">
        <v>17.722753012270001</v>
      </c>
      <c r="F15594" s="11">
        <v>5.2903774412860001</v>
      </c>
      <c r="G15594" s="11">
        <v>54.261770431290003</v>
      </c>
      <c r="H15594" s="11">
        <v>52.562109185110003</v>
      </c>
      <c r="I15594" s="11">
        <v>34.443704216059999</v>
      </c>
      <c r="J15594" s="11">
        <v>3.1278895691740001</v>
      </c>
      <c r="K15594" s="11">
        <v>169.3300191985</v>
      </c>
    </row>
    <row r="15595" spans="1:11" s="1" customFormat="1" x14ac:dyDescent="0.2">
      <c r="A15595" s="1" t="s">
        <v>15239</v>
      </c>
      <c r="B15595" s="8">
        <v>0.44163333121499998</v>
      </c>
      <c r="C15595" s="8">
        <v>0.54648490588389997</v>
      </c>
      <c r="D15595" s="8">
        <v>0.63811619015340004</v>
      </c>
      <c r="E15595" s="8">
        <v>0.387705171229</v>
      </c>
      <c r="F15595" s="8">
        <v>0.54803472666020003</v>
      </c>
      <c r="G15595" s="8">
        <v>0.44126485065639998</v>
      </c>
      <c r="H15595" s="8">
        <v>0.52347986690390003</v>
      </c>
      <c r="I15595" s="8">
        <v>0.57646015232610004</v>
      </c>
      <c r="J15595" s="8">
        <v>0.29496619409789998</v>
      </c>
      <c r="K15595" s="8">
        <v>0.4956904985442</v>
      </c>
    </row>
    <row r="15596" spans="1:11" s="1" customFormat="1" x14ac:dyDescent="0.2">
      <c r="B15596" s="11">
        <v>122.012433515</v>
      </c>
      <c r="C15596" s="11">
        <v>173.63251475109999</v>
      </c>
      <c r="D15596" s="11">
        <v>3.3880660178649999</v>
      </c>
      <c r="E15596" s="11">
        <v>26.801191918170002</v>
      </c>
      <c r="F15596" s="11">
        <v>14.161992054860001</v>
      </c>
      <c r="G15596" s="11">
        <v>77.661183524090006</v>
      </c>
      <c r="H15596" s="11">
        <v>94.102537877629999</v>
      </c>
      <c r="I15596" s="11">
        <v>79.529976873449996</v>
      </c>
      <c r="J15596" s="11">
        <v>1.7693508604729999</v>
      </c>
      <c r="K15596" s="11">
        <v>297.4142991265</v>
      </c>
    </row>
    <row r="15597" spans="1:11" s="1" customFormat="1" x14ac:dyDescent="0.2">
      <c r="A15597" s="1" t="s">
        <v>15240</v>
      </c>
      <c r="B15597" s="8">
        <v>0.2717095474722</v>
      </c>
      <c r="C15597" s="8">
        <v>0.1796760391669</v>
      </c>
      <c r="D15597" s="8">
        <v>0</v>
      </c>
      <c r="E15597" s="8">
        <v>0.35591805969849999</v>
      </c>
      <c r="F15597" s="8">
        <v>0.2472405041313</v>
      </c>
      <c r="G15597" s="8">
        <v>0.25042395784229998</v>
      </c>
      <c r="H15597" s="8">
        <v>0.18412413038479999</v>
      </c>
      <c r="I15597" s="8">
        <v>0.17388023805700001</v>
      </c>
      <c r="J15597" s="8">
        <v>0.1835873803292</v>
      </c>
      <c r="K15597" s="8">
        <v>0.22209280279160001</v>
      </c>
    </row>
    <row r="15598" spans="1:11" s="1" customFormat="1" x14ac:dyDescent="0.2">
      <c r="B15598" s="11">
        <v>75.066669006010002</v>
      </c>
      <c r="C15598" s="11">
        <v>57.087766167319998</v>
      </c>
      <c r="D15598" s="11">
        <v>0</v>
      </c>
      <c r="E15598" s="11">
        <v>24.60381994618</v>
      </c>
      <c r="F15598" s="11">
        <v>6.3890441331790004</v>
      </c>
      <c r="G15598" s="11">
        <v>44.073804926649998</v>
      </c>
      <c r="H15598" s="11">
        <v>33.098785739749999</v>
      </c>
      <c r="I15598" s="11">
        <v>23.988980427569999</v>
      </c>
      <c r="J15598" s="11">
        <v>1.1012465016570001</v>
      </c>
      <c r="K15598" s="11">
        <v>133.25568167500001</v>
      </c>
    </row>
    <row r="15599" spans="1:11" s="1" customFormat="1" x14ac:dyDescent="0.2">
      <c r="A15599" s="1" t="s">
        <v>15241</v>
      </c>
      <c r="B15599" s="8">
        <v>1</v>
      </c>
      <c r="C15599" s="8">
        <v>1</v>
      </c>
      <c r="D15599" s="8">
        <v>1</v>
      </c>
      <c r="E15599" s="8">
        <v>1</v>
      </c>
      <c r="F15599" s="8">
        <v>1</v>
      </c>
      <c r="G15599" s="8">
        <v>1</v>
      </c>
      <c r="H15599" s="8">
        <v>1</v>
      </c>
      <c r="I15599" s="8">
        <v>1</v>
      </c>
      <c r="J15599" s="8">
        <v>1</v>
      </c>
      <c r="K15599" s="8">
        <v>1</v>
      </c>
    </row>
    <row r="15600" spans="1:11" s="1" customFormat="1" x14ac:dyDescent="0.2">
      <c r="B15600" s="11">
        <v>276.27541874910003</v>
      </c>
      <c r="C15600" s="11">
        <v>317.72609431960001</v>
      </c>
      <c r="D15600" s="11">
        <v>5.3094813611460001</v>
      </c>
      <c r="E15600" s="11">
        <v>69.127764876620006</v>
      </c>
      <c r="F15600" s="11">
        <v>25.841413629329999</v>
      </c>
      <c r="G15600" s="11">
        <v>175.99675888199999</v>
      </c>
      <c r="H15600" s="11">
        <v>179.76343280250001</v>
      </c>
      <c r="I15600" s="11">
        <v>137.9626615171</v>
      </c>
      <c r="J15600" s="11">
        <v>5.998486931305</v>
      </c>
      <c r="K15600" s="11">
        <v>600</v>
      </c>
    </row>
    <row r="15601" spans="1:5" x14ac:dyDescent="0.2">
      <c r="A15601" s="3" t="s">
        <v>15242</v>
      </c>
    </row>
    <row r="15602" spans="1:5" s="1" customFormat="1" x14ac:dyDescent="0.2">
      <c r="A15602" s="1" t="s">
        <v>15243</v>
      </c>
    </row>
    <row r="15603" spans="1:5" s="1" customFormat="1" x14ac:dyDescent="0.2"/>
    <row r="15604" spans="1:5" s="1" customFormat="1" x14ac:dyDescent="0.2"/>
    <row r="15605" spans="1:5" s="1" customFormat="1" x14ac:dyDescent="0.2"/>
    <row r="15606" spans="1:5" s="1" customFormat="1" x14ac:dyDescent="0.2">
      <c r="A15606" s="4" t="s">
        <v>15244</v>
      </c>
    </row>
    <row r="15607" spans="1:5" x14ac:dyDescent="0.2">
      <c r="A15607" s="3" t="s">
        <v>15245</v>
      </c>
    </row>
    <row r="15608" spans="1:5" s="1" customFormat="1" ht="34" x14ac:dyDescent="0.2">
      <c r="A15608" s="5" t="s">
        <v>15246</v>
      </c>
      <c r="B15608" s="5" t="s">
        <v>15247</v>
      </c>
      <c r="C15608" s="5" t="s">
        <v>15248</v>
      </c>
      <c r="D15608" s="5" t="s">
        <v>15249</v>
      </c>
      <c r="E15608" s="5" t="s">
        <v>15250</v>
      </c>
    </row>
    <row r="15609" spans="1:5" s="1" customFormat="1" x14ac:dyDescent="0.2">
      <c r="A15609" s="1" t="s">
        <v>15251</v>
      </c>
      <c r="B15609" s="8">
        <v>0.30737096248320001</v>
      </c>
      <c r="C15609" s="8">
        <v>0.26895161969390002</v>
      </c>
      <c r="D15609" s="8">
        <v>0.53972314731780002</v>
      </c>
      <c r="E15609" s="8">
        <v>0.28221669866409999</v>
      </c>
    </row>
    <row r="15610" spans="1:5" s="1" customFormat="1" x14ac:dyDescent="0.2">
      <c r="B15610" s="11">
        <v>55.742401635329998</v>
      </c>
      <c r="C15610" s="11">
        <v>111.6110526527</v>
      </c>
      <c r="D15610" s="11">
        <v>1.9765649104730001</v>
      </c>
      <c r="E15610" s="11">
        <v>169.3300191985</v>
      </c>
    </row>
    <row r="15611" spans="1:5" s="1" customFormat="1" x14ac:dyDescent="0.2">
      <c r="A15611" s="1" t="s">
        <v>15252</v>
      </c>
      <c r="B15611" s="8">
        <v>0.48970479150239998</v>
      </c>
      <c r="C15611" s="8">
        <v>0.49861882275769998</v>
      </c>
      <c r="D15611" s="8">
        <v>0.46027685268219998</v>
      </c>
      <c r="E15611" s="8">
        <v>0.4956904985442</v>
      </c>
    </row>
    <row r="15612" spans="1:5" s="1" customFormat="1" x14ac:dyDescent="0.2">
      <c r="B15612" s="11">
        <v>88.809043476810004</v>
      </c>
      <c r="C15612" s="11">
        <v>206.91963760530001</v>
      </c>
      <c r="D15612" s="11">
        <v>1.685618044428</v>
      </c>
      <c r="E15612" s="11">
        <v>297.4142991265</v>
      </c>
    </row>
    <row r="15613" spans="1:5" s="1" customFormat="1" x14ac:dyDescent="0.2">
      <c r="A15613" s="1" t="s">
        <v>15253</v>
      </c>
      <c r="B15613" s="8">
        <v>0.20292424601440001</v>
      </c>
      <c r="C15613" s="8">
        <v>0.2324295575484</v>
      </c>
      <c r="D15613" s="8">
        <v>0</v>
      </c>
      <c r="E15613" s="8">
        <v>0.22209280279160001</v>
      </c>
    </row>
    <row r="15614" spans="1:5" s="1" customFormat="1" x14ac:dyDescent="0.2">
      <c r="B15614" s="11">
        <v>36.800759354429999</v>
      </c>
      <c r="C15614" s="11">
        <v>96.454922320560001</v>
      </c>
      <c r="D15614" s="11">
        <v>0</v>
      </c>
      <c r="E15614" s="11">
        <v>133.25568167500001</v>
      </c>
    </row>
    <row r="15615" spans="1:5" s="1" customFormat="1" x14ac:dyDescent="0.2">
      <c r="A15615" s="1" t="s">
        <v>15254</v>
      </c>
      <c r="B15615" s="8">
        <v>1</v>
      </c>
      <c r="C15615" s="8">
        <v>1</v>
      </c>
      <c r="D15615" s="8">
        <v>1</v>
      </c>
      <c r="E15615" s="8">
        <v>1</v>
      </c>
    </row>
    <row r="15616" spans="1:5" s="1" customFormat="1" x14ac:dyDescent="0.2">
      <c r="B15616" s="11">
        <v>181.3522044666</v>
      </c>
      <c r="C15616" s="11">
        <v>414.98561257850002</v>
      </c>
      <c r="D15616" s="11">
        <v>3.6621829549020002</v>
      </c>
      <c r="E15616" s="11">
        <v>600</v>
      </c>
    </row>
    <row r="15617" spans="1:7" x14ac:dyDescent="0.2">
      <c r="A15617" s="3" t="s">
        <v>15255</v>
      </c>
    </row>
    <row r="15618" spans="1:7" s="1" customFormat="1" x14ac:dyDescent="0.2">
      <c r="A15618" s="1" t="s">
        <v>15256</v>
      </c>
    </row>
    <row r="15619" spans="1:7" s="1" customFormat="1" x14ac:dyDescent="0.2"/>
    <row r="15620" spans="1:7" s="1" customFormat="1" x14ac:dyDescent="0.2"/>
    <row r="15621" spans="1:7" s="1" customFormat="1" x14ac:dyDescent="0.2"/>
    <row r="15622" spans="1:7" s="1" customFormat="1" x14ac:dyDescent="0.2">
      <c r="A15622" s="4" t="s">
        <v>15257</v>
      </c>
    </row>
    <row r="15623" spans="1:7" x14ac:dyDescent="0.2">
      <c r="A15623" s="3" t="s">
        <v>15258</v>
      </c>
    </row>
    <row r="15624" spans="1:7" s="1" customFormat="1" ht="34" x14ac:dyDescent="0.2">
      <c r="A15624" s="5" t="s">
        <v>15259</v>
      </c>
      <c r="B15624" s="5" t="s">
        <v>15260</v>
      </c>
      <c r="C15624" s="5" t="s">
        <v>15261</v>
      </c>
      <c r="D15624" s="5" t="s">
        <v>15262</v>
      </c>
      <c r="E15624" s="5" t="s">
        <v>15263</v>
      </c>
      <c r="F15624" s="5" t="s">
        <v>15264</v>
      </c>
      <c r="G15624" s="5" t="s">
        <v>15265</v>
      </c>
    </row>
    <row r="15625" spans="1:7" s="1" customFormat="1" x14ac:dyDescent="0.2">
      <c r="A15625" s="1" t="s">
        <v>15266</v>
      </c>
      <c r="B15625" s="8">
        <v>0.101776011582</v>
      </c>
      <c r="C15625" s="8">
        <v>0.2539510838806</v>
      </c>
      <c r="D15625" s="8">
        <v>0.33441426846599998</v>
      </c>
      <c r="E15625" s="8">
        <v>0.2270038963107</v>
      </c>
      <c r="F15625" s="8">
        <v>0.30086589901229999</v>
      </c>
      <c r="G15625" s="8">
        <v>0.28221669866409999</v>
      </c>
    </row>
    <row r="15626" spans="1:7" s="1" customFormat="1" x14ac:dyDescent="0.2">
      <c r="B15626" s="11">
        <v>0.81097011983709999</v>
      </c>
      <c r="C15626" s="11">
        <v>15.06911132518</v>
      </c>
      <c r="D15626" s="11">
        <v>22.185038516390001</v>
      </c>
      <c r="E15626" s="11">
        <v>27.798071806620001</v>
      </c>
      <c r="F15626" s="11">
        <v>103.4668274304</v>
      </c>
      <c r="G15626" s="11">
        <v>169.3300191985</v>
      </c>
    </row>
    <row r="15627" spans="1:7" s="1" customFormat="1" x14ac:dyDescent="0.2">
      <c r="A15627" s="1" t="s">
        <v>15267</v>
      </c>
      <c r="B15627" s="8">
        <v>0.54879797496329996</v>
      </c>
      <c r="C15627" s="8">
        <v>0.47642787949960003</v>
      </c>
      <c r="D15627" s="8">
        <v>0.46264213146380001</v>
      </c>
      <c r="E15627" s="8">
        <v>0.50957361914160004</v>
      </c>
      <c r="F15627" s="8">
        <v>0.499215390511</v>
      </c>
      <c r="G15627" s="8">
        <v>0.4956904985442</v>
      </c>
    </row>
    <row r="15628" spans="1:7" s="1" customFormat="1" x14ac:dyDescent="0.2">
      <c r="B15628" s="11">
        <v>4.3729239592339999</v>
      </c>
      <c r="C15628" s="11">
        <v>28.270581266650002</v>
      </c>
      <c r="D15628" s="11">
        <v>30.69167339334</v>
      </c>
      <c r="E15628" s="11">
        <v>62.400532703949999</v>
      </c>
      <c r="F15628" s="11">
        <v>171.67858780340001</v>
      </c>
      <c r="G15628" s="11">
        <v>297.4142991265</v>
      </c>
    </row>
    <row r="15629" spans="1:7" s="1" customFormat="1" x14ac:dyDescent="0.2">
      <c r="A15629" s="1" t="s">
        <v>15268</v>
      </c>
      <c r="B15629" s="8">
        <v>0.34942601345469998</v>
      </c>
      <c r="C15629" s="8">
        <v>0.26962103661980003</v>
      </c>
      <c r="D15629" s="8">
        <v>0.20294360007019999</v>
      </c>
      <c r="E15629" s="8">
        <v>0.26342248454779998</v>
      </c>
      <c r="F15629" s="8">
        <v>0.19991871047670001</v>
      </c>
      <c r="G15629" s="8">
        <v>0.22209280279160001</v>
      </c>
    </row>
    <row r="15630" spans="1:7" s="1" customFormat="1" x14ac:dyDescent="0.2">
      <c r="B15630" s="11">
        <v>2.7842912254150001</v>
      </c>
      <c r="C15630" s="11">
        <v>15.9989449714</v>
      </c>
      <c r="D15630" s="11">
        <v>13.463275968650001</v>
      </c>
      <c r="E15630" s="11">
        <v>32.257759712270001</v>
      </c>
      <c r="F15630" s="11">
        <v>68.751409797250005</v>
      </c>
      <c r="G15630" s="11">
        <v>133.25568167500001</v>
      </c>
    </row>
    <row r="15631" spans="1:7" s="1" customFormat="1" x14ac:dyDescent="0.2">
      <c r="A15631" s="1" t="s">
        <v>15269</v>
      </c>
      <c r="B15631" s="8">
        <v>1</v>
      </c>
      <c r="C15631" s="8">
        <v>1</v>
      </c>
      <c r="D15631" s="8">
        <v>1</v>
      </c>
      <c r="E15631" s="8">
        <v>1</v>
      </c>
      <c r="F15631" s="8">
        <v>1</v>
      </c>
      <c r="G15631" s="8">
        <v>1</v>
      </c>
    </row>
    <row r="15632" spans="1:7" s="1" customFormat="1" x14ac:dyDescent="0.2">
      <c r="B15632" s="11">
        <v>7.9681853044870001</v>
      </c>
      <c r="C15632" s="11">
        <v>59.338637563230002</v>
      </c>
      <c r="D15632" s="11">
        <v>66.339987878380001</v>
      </c>
      <c r="E15632" s="11">
        <v>122.4563642228</v>
      </c>
      <c r="F15632" s="11">
        <v>343.89682503109998</v>
      </c>
      <c r="G15632" s="11">
        <v>600</v>
      </c>
    </row>
    <row r="15633" spans="1:6" x14ac:dyDescent="0.2">
      <c r="A15633" s="3" t="s">
        <v>15270</v>
      </c>
    </row>
    <row r="15634" spans="1:6" s="1" customFormat="1" x14ac:dyDescent="0.2">
      <c r="A15634" s="1" t="s">
        <v>15271</v>
      </c>
    </row>
    <row r="15635" spans="1:6" s="1" customFormat="1" x14ac:dyDescent="0.2"/>
    <row r="15636" spans="1:6" s="1" customFormat="1" x14ac:dyDescent="0.2"/>
    <row r="15637" spans="1:6" s="1" customFormat="1" x14ac:dyDescent="0.2"/>
    <row r="15638" spans="1:6" s="1" customFormat="1" x14ac:dyDescent="0.2">
      <c r="A15638" s="4" t="s">
        <v>15272</v>
      </c>
    </row>
    <row r="15639" spans="1:6" x14ac:dyDescent="0.2">
      <c r="A15639" s="3" t="s">
        <v>15273</v>
      </c>
    </row>
    <row r="15640" spans="1:6" s="1" customFormat="1" ht="34" x14ac:dyDescent="0.2">
      <c r="A15640" s="5" t="s">
        <v>15274</v>
      </c>
      <c r="B15640" s="5" t="s">
        <v>15275</v>
      </c>
      <c r="C15640" s="5" t="s">
        <v>15276</v>
      </c>
      <c r="D15640" s="5" t="s">
        <v>15277</v>
      </c>
      <c r="E15640" s="5" t="s">
        <v>15278</v>
      </c>
      <c r="F15640" s="5" t="s">
        <v>15279</v>
      </c>
    </row>
    <row r="15641" spans="1:6" s="1" customFormat="1" x14ac:dyDescent="0.2">
      <c r="A15641" s="1" t="s">
        <v>15280</v>
      </c>
      <c r="B15641" s="8">
        <v>0.2484200566949</v>
      </c>
      <c r="C15641" s="8">
        <v>0.24818428381060001</v>
      </c>
      <c r="D15641" s="8">
        <v>0.32706330281489998</v>
      </c>
      <c r="E15641" s="8">
        <v>0.31224814587729999</v>
      </c>
      <c r="F15641" s="8">
        <v>0.28221669866409999</v>
      </c>
    </row>
    <row r="15642" spans="1:6" s="1" customFormat="1" x14ac:dyDescent="0.2">
      <c r="B15642" s="11">
        <v>52.883661669219997</v>
      </c>
      <c r="C15642" s="11">
        <v>27.87605875761</v>
      </c>
      <c r="D15642" s="11">
        <v>61.030012305260001</v>
      </c>
      <c r="E15642" s="11">
        <v>27.54028646638</v>
      </c>
      <c r="F15642" s="11">
        <v>169.3300191985</v>
      </c>
    </row>
    <row r="15643" spans="1:6" s="1" customFormat="1" x14ac:dyDescent="0.2">
      <c r="A15643" s="1" t="s">
        <v>15281</v>
      </c>
      <c r="B15643" s="8">
        <v>0.53215850656560004</v>
      </c>
      <c r="C15643" s="8">
        <v>0.48075988243680001</v>
      </c>
      <c r="D15643" s="8">
        <v>0.4873262654662</v>
      </c>
      <c r="E15643" s="8">
        <v>0.44438055688860001</v>
      </c>
      <c r="F15643" s="8">
        <v>0.4956904985442</v>
      </c>
    </row>
    <row r="15644" spans="1:6" s="1" customFormat="1" x14ac:dyDescent="0.2">
      <c r="B15644" s="11">
        <v>113.2859028777</v>
      </c>
      <c r="C15644" s="11">
        <v>53.998949995300002</v>
      </c>
      <c r="D15644" s="11">
        <v>90.935081135990004</v>
      </c>
      <c r="E15644" s="11">
        <v>39.194365117570001</v>
      </c>
      <c r="F15644" s="11">
        <v>297.4142991265</v>
      </c>
    </row>
    <row r="15645" spans="1:6" s="1" customFormat="1" x14ac:dyDescent="0.2">
      <c r="A15645" s="1" t="s">
        <v>15282</v>
      </c>
      <c r="B15645" s="8">
        <v>0.21942143673949999</v>
      </c>
      <c r="C15645" s="8">
        <v>0.27105583375260001</v>
      </c>
      <c r="D15645" s="8">
        <v>0.18561043171889999</v>
      </c>
      <c r="E15645" s="8">
        <v>0.2433712972341</v>
      </c>
      <c r="F15645" s="8">
        <v>0.22209280279160001</v>
      </c>
    </row>
    <row r="15646" spans="1:6" s="1" customFormat="1" x14ac:dyDescent="0.2">
      <c r="B15646" s="11">
        <v>46.710435453110001</v>
      </c>
      <c r="C15646" s="11">
        <v>30.444991247090002</v>
      </c>
      <c r="D15646" s="11">
        <v>34.634906558739999</v>
      </c>
      <c r="E15646" s="11">
        <v>21.465348416049999</v>
      </c>
      <c r="F15646" s="11">
        <v>133.25568167500001</v>
      </c>
    </row>
    <row r="15647" spans="1:6" s="1" customFormat="1" x14ac:dyDescent="0.2">
      <c r="A15647" s="1" t="s">
        <v>15283</v>
      </c>
      <c r="B15647" s="8">
        <v>1</v>
      </c>
      <c r="C15647" s="8">
        <v>1</v>
      </c>
      <c r="D15647" s="8">
        <v>1</v>
      </c>
      <c r="E15647" s="8">
        <v>1</v>
      </c>
      <c r="F15647" s="8">
        <v>1</v>
      </c>
    </row>
    <row r="15648" spans="1:6" s="1" customFormat="1" x14ac:dyDescent="0.2">
      <c r="B15648" s="11">
        <v>212.88</v>
      </c>
      <c r="C15648" s="11">
        <v>112.32</v>
      </c>
      <c r="D15648" s="11">
        <v>186.6</v>
      </c>
      <c r="E15648" s="11">
        <v>88.2</v>
      </c>
      <c r="F15648" s="11">
        <v>600</v>
      </c>
    </row>
    <row r="15649" spans="1:15" x14ac:dyDescent="0.2">
      <c r="A15649" s="3" t="s">
        <v>15284</v>
      </c>
    </row>
    <row r="15650" spans="1:15" s="1" customFormat="1" x14ac:dyDescent="0.2">
      <c r="A15650" s="1" t="s">
        <v>15285</v>
      </c>
    </row>
    <row r="15651" spans="1:15" s="1" customFormat="1" x14ac:dyDescent="0.2"/>
    <row r="15652" spans="1:15" s="1" customFormat="1" x14ac:dyDescent="0.2"/>
    <row r="15653" spans="1:15" s="1" customFormat="1" x14ac:dyDescent="0.2"/>
    <row r="15654" spans="1:15" s="1" customFormat="1" x14ac:dyDescent="0.2">
      <c r="A15654" s="4" t="s">
        <v>15286</v>
      </c>
    </row>
    <row r="15655" spans="1:15" x14ac:dyDescent="0.2">
      <c r="A15655" s="3" t="s">
        <v>15287</v>
      </c>
    </row>
    <row r="15656" spans="1:15" s="1" customFormat="1" ht="51" x14ac:dyDescent="0.2">
      <c r="A15656" s="5" t="s">
        <v>15288</v>
      </c>
      <c r="B15656" s="5" t="s">
        <v>15289</v>
      </c>
      <c r="C15656" s="5" t="s">
        <v>15290</v>
      </c>
      <c r="D15656" s="5" t="s">
        <v>15291</v>
      </c>
      <c r="E15656" s="5" t="s">
        <v>15292</v>
      </c>
      <c r="F15656" s="5" t="s">
        <v>15293</v>
      </c>
      <c r="G15656" s="5" t="s">
        <v>15294</v>
      </c>
      <c r="H15656" s="5" t="s">
        <v>15295</v>
      </c>
      <c r="I15656" s="5" t="s">
        <v>15296</v>
      </c>
      <c r="J15656" s="5" t="s">
        <v>15297</v>
      </c>
      <c r="K15656" s="5" t="s">
        <v>15298</v>
      </c>
      <c r="L15656" s="5" t="s">
        <v>15299</v>
      </c>
      <c r="M15656" s="5" t="s">
        <v>15300</v>
      </c>
      <c r="N15656" s="5" t="s">
        <v>15301</v>
      </c>
      <c r="O15656" s="5" t="s">
        <v>15302</v>
      </c>
    </row>
    <row r="15657" spans="1:15" s="1" customFormat="1" x14ac:dyDescent="0.2">
      <c r="A15657" s="1" t="s">
        <v>15303</v>
      </c>
      <c r="B15657" s="8">
        <v>0.2484200566949</v>
      </c>
      <c r="C15657" s="8">
        <v>0.26573132772680003</v>
      </c>
      <c r="D15657" s="8">
        <v>0</v>
      </c>
      <c r="E15657" s="8">
        <v>0.52019360034189999</v>
      </c>
      <c r="F15657" s="8">
        <v>0.1786745908987</v>
      </c>
      <c r="G15657" s="8">
        <v>0.24818428381060001</v>
      </c>
      <c r="H15657" s="8">
        <v>0.2292285874227</v>
      </c>
      <c r="I15657" s="8">
        <v>0.71543592563949998</v>
      </c>
      <c r="J15657" s="8">
        <v>0.32706330281489998</v>
      </c>
      <c r="K15657" s="8">
        <v>0.31224814587729999</v>
      </c>
      <c r="L15657" s="8">
        <v>0.3509685294753</v>
      </c>
      <c r="M15657" s="8">
        <v>0.4302143950765</v>
      </c>
      <c r="N15657" s="8">
        <v>0.22002449821200001</v>
      </c>
      <c r="O15657" s="8">
        <v>0.28221669866409999</v>
      </c>
    </row>
    <row r="15658" spans="1:15" s="1" customFormat="1" x14ac:dyDescent="0.2">
      <c r="B15658" s="11">
        <v>52.883661669219997</v>
      </c>
      <c r="C15658" s="11">
        <v>44.79585274782</v>
      </c>
      <c r="D15658" s="11">
        <v>0</v>
      </c>
      <c r="E15658" s="11">
        <v>1.0475037928840001</v>
      </c>
      <c r="F15658" s="11">
        <v>7.0403051285149996</v>
      </c>
      <c r="G15658" s="11">
        <v>27.87605875761</v>
      </c>
      <c r="H15658" s="11">
        <v>24.743162066650001</v>
      </c>
      <c r="I15658" s="11">
        <v>3.1328966909589999</v>
      </c>
      <c r="J15658" s="11">
        <v>61.030012305260001</v>
      </c>
      <c r="K15658" s="11">
        <v>27.54028646638</v>
      </c>
      <c r="L15658" s="11">
        <v>17.821577056030002</v>
      </c>
      <c r="M15658" s="11">
        <v>3.039509461303</v>
      </c>
      <c r="N15658" s="11">
        <v>6.67919994905</v>
      </c>
      <c r="O15658" s="11">
        <v>169.3300191985</v>
      </c>
    </row>
    <row r="15659" spans="1:15" s="1" customFormat="1" x14ac:dyDescent="0.2">
      <c r="A15659" s="1" t="s">
        <v>15304</v>
      </c>
      <c r="B15659" s="8">
        <v>0.53215850656560004</v>
      </c>
      <c r="C15659" s="8">
        <v>0.52890927977309998</v>
      </c>
      <c r="D15659" s="8">
        <v>1</v>
      </c>
      <c r="E15659" s="8">
        <v>0</v>
      </c>
      <c r="F15659" s="8">
        <v>0.53896963965970002</v>
      </c>
      <c r="G15659" s="8">
        <v>0.48075988243680001</v>
      </c>
      <c r="H15659" s="8">
        <v>0.48871925130260002</v>
      </c>
      <c r="I15659" s="8">
        <v>0.28456407436050002</v>
      </c>
      <c r="J15659" s="8">
        <v>0.4873262654662</v>
      </c>
      <c r="K15659" s="8">
        <v>0.44438055688860001</v>
      </c>
      <c r="L15659" s="8">
        <v>0.42382603551879999</v>
      </c>
      <c r="M15659" s="8">
        <v>0.28708991459150002</v>
      </c>
      <c r="N15659" s="8">
        <v>0.51536994788690005</v>
      </c>
      <c r="O15659" s="8">
        <v>0.4956904985442</v>
      </c>
    </row>
    <row r="15660" spans="1:15" s="1" customFormat="1" x14ac:dyDescent="0.2">
      <c r="B15660" s="11">
        <v>113.2859028777</v>
      </c>
      <c r="C15660" s="11">
        <v>89.161268324489996</v>
      </c>
      <c r="D15660" s="11">
        <v>2.8876433328709998</v>
      </c>
      <c r="E15660" s="11">
        <v>0</v>
      </c>
      <c r="F15660" s="11">
        <v>21.23699122032</v>
      </c>
      <c r="G15660" s="11">
        <v>53.998949995300002</v>
      </c>
      <c r="H15660" s="11">
        <v>52.752842810879997</v>
      </c>
      <c r="I15660" s="11">
        <v>1.2461071844180001</v>
      </c>
      <c r="J15660" s="11">
        <v>90.935081135990004</v>
      </c>
      <c r="K15660" s="11">
        <v>39.194365117570001</v>
      </c>
      <c r="L15660" s="11">
        <v>21.521155647890001</v>
      </c>
      <c r="M15660" s="11">
        <v>2.0283201158119999</v>
      </c>
      <c r="N15660" s="11">
        <v>15.644889353869999</v>
      </c>
      <c r="O15660" s="11">
        <v>297.4142991265</v>
      </c>
    </row>
    <row r="15661" spans="1:15" s="1" customFormat="1" x14ac:dyDescent="0.2">
      <c r="A15661" s="1" t="s">
        <v>15305</v>
      </c>
      <c r="B15661" s="8">
        <v>0.21942143673949999</v>
      </c>
      <c r="C15661" s="8">
        <v>0.20535939249999999</v>
      </c>
      <c r="D15661" s="8">
        <v>0</v>
      </c>
      <c r="E15661" s="8">
        <v>0.47980639965810001</v>
      </c>
      <c r="F15661" s="8">
        <v>0.28235576944160001</v>
      </c>
      <c r="G15661" s="8">
        <v>0.27105583375260001</v>
      </c>
      <c r="H15661" s="8">
        <v>0.28205216127470001</v>
      </c>
      <c r="I15661" s="8">
        <v>0</v>
      </c>
      <c r="J15661" s="8">
        <v>0.18561043171889999</v>
      </c>
      <c r="K15661" s="8">
        <v>0.2433712972341</v>
      </c>
      <c r="L15661" s="8">
        <v>0.22520543500590001</v>
      </c>
      <c r="M15661" s="8">
        <v>0.28269569033190001</v>
      </c>
      <c r="N15661" s="8">
        <v>0.26460555390110002</v>
      </c>
      <c r="O15661" s="8">
        <v>0.22209280279160001</v>
      </c>
    </row>
    <row r="15662" spans="1:15" s="1" customFormat="1" x14ac:dyDescent="0.2">
      <c r="B15662" s="11">
        <v>46.710435453110001</v>
      </c>
      <c r="C15662" s="11">
        <v>34.618609651740002</v>
      </c>
      <c r="D15662" s="11">
        <v>0</v>
      </c>
      <c r="E15662" s="11">
        <v>0.96617686792269997</v>
      </c>
      <c r="F15662" s="11">
        <v>11.125648933440001</v>
      </c>
      <c r="G15662" s="11">
        <v>30.444991247090002</v>
      </c>
      <c r="H15662" s="11">
        <v>30.444991247090002</v>
      </c>
      <c r="I15662" s="11">
        <v>0</v>
      </c>
      <c r="J15662" s="11">
        <v>34.634906558739999</v>
      </c>
      <c r="K15662" s="11">
        <v>21.465348416049999</v>
      </c>
      <c r="L15662" s="11">
        <v>11.43554386313</v>
      </c>
      <c r="M15662" s="11">
        <v>1.9972744642369999</v>
      </c>
      <c r="N15662" s="11">
        <v>8.0325300886779996</v>
      </c>
      <c r="O15662" s="11">
        <v>133.25568167500001</v>
      </c>
    </row>
    <row r="15663" spans="1:15" s="1" customFormat="1" x14ac:dyDescent="0.2">
      <c r="A15663" s="1" t="s">
        <v>15306</v>
      </c>
      <c r="B15663" s="8">
        <v>1</v>
      </c>
      <c r="C15663" s="8">
        <v>1</v>
      </c>
      <c r="D15663" s="8">
        <v>1</v>
      </c>
      <c r="E15663" s="8">
        <v>1</v>
      </c>
      <c r="F15663" s="8">
        <v>1</v>
      </c>
      <c r="G15663" s="8">
        <v>1</v>
      </c>
      <c r="H15663" s="8">
        <v>1</v>
      </c>
      <c r="I15663" s="8">
        <v>1</v>
      </c>
      <c r="J15663" s="8">
        <v>1</v>
      </c>
      <c r="K15663" s="8">
        <v>1</v>
      </c>
      <c r="L15663" s="8">
        <v>1</v>
      </c>
      <c r="M15663" s="8">
        <v>1</v>
      </c>
      <c r="N15663" s="8">
        <v>1</v>
      </c>
      <c r="O15663" s="8">
        <v>1</v>
      </c>
    </row>
    <row r="15664" spans="1:15" s="1" customFormat="1" x14ac:dyDescent="0.2">
      <c r="B15664" s="11">
        <v>212.88</v>
      </c>
      <c r="C15664" s="11">
        <v>168.57573072400001</v>
      </c>
      <c r="D15664" s="11">
        <v>2.8876433328709998</v>
      </c>
      <c r="E15664" s="11">
        <v>2.0136806608060001</v>
      </c>
      <c r="F15664" s="11">
        <v>39.402945282280001</v>
      </c>
      <c r="G15664" s="11">
        <v>112.32</v>
      </c>
      <c r="H15664" s="11">
        <v>107.94099612460001</v>
      </c>
      <c r="I15664" s="11">
        <v>4.3790038753760001</v>
      </c>
      <c r="J15664" s="11">
        <v>186.6</v>
      </c>
      <c r="K15664" s="11">
        <v>88.2</v>
      </c>
      <c r="L15664" s="11">
        <v>50.77827656705</v>
      </c>
      <c r="M15664" s="11">
        <v>7.065104041353</v>
      </c>
      <c r="N15664" s="11">
        <v>30.356619391599999</v>
      </c>
      <c r="O15664" s="11">
        <v>600</v>
      </c>
    </row>
    <row r="15665" spans="1:15" x14ac:dyDescent="0.2">
      <c r="A15665" s="3" t="s">
        <v>15307</v>
      </c>
    </row>
    <row r="15666" spans="1:15" s="1" customFormat="1" x14ac:dyDescent="0.2">
      <c r="A15666" s="1" t="s">
        <v>15308</v>
      </c>
    </row>
    <row r="15667" spans="1:15" s="1" customFormat="1" x14ac:dyDescent="0.2"/>
    <row r="15668" spans="1:15" s="1" customFormat="1" x14ac:dyDescent="0.2"/>
    <row r="15669" spans="1:15" s="1" customFormat="1" x14ac:dyDescent="0.2"/>
    <row r="15670" spans="1:15" s="1" customFormat="1" x14ac:dyDescent="0.2">
      <c r="A15670" s="4" t="s">
        <v>15309</v>
      </c>
    </row>
    <row r="15671" spans="1:15" x14ac:dyDescent="0.2">
      <c r="A15671" s="3" t="s">
        <v>15310</v>
      </c>
    </row>
    <row r="15672" spans="1:15" s="1" customFormat="1" ht="34" x14ac:dyDescent="0.2">
      <c r="A15672" s="5" t="s">
        <v>15311</v>
      </c>
      <c r="B15672" s="5" t="s">
        <v>15312</v>
      </c>
      <c r="C15672" s="5" t="s">
        <v>15313</v>
      </c>
      <c r="D15672" s="5" t="s">
        <v>15314</v>
      </c>
      <c r="E15672" s="5" t="s">
        <v>15315</v>
      </c>
      <c r="F15672" s="5" t="s">
        <v>15316</v>
      </c>
      <c r="G15672" s="5" t="s">
        <v>15317</v>
      </c>
      <c r="H15672" s="5" t="s">
        <v>15318</v>
      </c>
      <c r="I15672" s="5" t="s">
        <v>15319</v>
      </c>
      <c r="J15672" s="5" t="s">
        <v>15320</v>
      </c>
      <c r="K15672" s="5" t="s">
        <v>15321</v>
      </c>
      <c r="L15672" s="5" t="s">
        <v>15322</v>
      </c>
      <c r="M15672" s="5" t="s">
        <v>15323</v>
      </c>
      <c r="N15672" s="5" t="s">
        <v>15324</v>
      </c>
      <c r="O15672" s="5" t="s">
        <v>15325</v>
      </c>
    </row>
    <row r="15673" spans="1:15" s="1" customFormat="1" x14ac:dyDescent="0.2">
      <c r="A15673" s="1" t="s">
        <v>15326</v>
      </c>
      <c r="B15673" s="8">
        <v>0.37087238319350002</v>
      </c>
      <c r="C15673" s="8">
        <v>0.31753464378009999</v>
      </c>
      <c r="D15673" s="8">
        <v>0.38515273427239999</v>
      </c>
      <c r="E15673" s="8">
        <v>0.36300051458830002</v>
      </c>
      <c r="F15673" s="8">
        <v>0.26889703012330002</v>
      </c>
      <c r="G15673" s="8">
        <v>0.20955725716279999</v>
      </c>
      <c r="H15673" s="8">
        <v>0.29181242269390001</v>
      </c>
      <c r="I15673" s="8">
        <v>0.10796353646530001</v>
      </c>
      <c r="J15673" s="8">
        <v>0.233663406106</v>
      </c>
      <c r="K15673" s="8">
        <v>0.1558300736479</v>
      </c>
      <c r="L15673" s="8">
        <v>0.19084113991769999</v>
      </c>
      <c r="M15673" s="8">
        <v>0.33656866967319998</v>
      </c>
      <c r="N15673" s="8">
        <v>0.2962146721217</v>
      </c>
      <c r="O15673" s="8">
        <v>0.28221669866409999</v>
      </c>
    </row>
    <row r="15674" spans="1:15" s="1" customFormat="1" x14ac:dyDescent="0.2">
      <c r="B15674" s="11">
        <v>13.35869246553</v>
      </c>
      <c r="C15674" s="11">
        <v>16.743437198159999</v>
      </c>
      <c r="D15674" s="11">
        <v>17.586258879439999</v>
      </c>
      <c r="E15674" s="11">
        <v>23.76695828946</v>
      </c>
      <c r="F15674" s="11">
        <v>10.40671107933</v>
      </c>
      <c r="G15674" s="11">
        <v>10.290754120860001</v>
      </c>
      <c r="H15674" s="11">
        <v>13.827660616979999</v>
      </c>
      <c r="I15674" s="11">
        <v>3.7167849056839999</v>
      </c>
      <c r="J15674" s="11">
        <v>8.6952816425740007</v>
      </c>
      <c r="K15674" s="11">
        <v>5.1132638521900002</v>
      </c>
      <c r="L15674" s="11">
        <v>8.0878089213990005</v>
      </c>
      <c r="M15674" s="11">
        <v>22.98787964493</v>
      </c>
      <c r="N15674" s="11">
        <v>14.748527581939999</v>
      </c>
      <c r="O15674" s="11">
        <v>169.3300191985</v>
      </c>
    </row>
    <row r="15675" spans="1:15" s="1" customFormat="1" x14ac:dyDescent="0.2">
      <c r="A15675" s="1" t="s">
        <v>15327</v>
      </c>
      <c r="B15675" s="8">
        <v>0.4030267755168</v>
      </c>
      <c r="C15675" s="8">
        <v>0.51061033626889996</v>
      </c>
      <c r="D15675" s="8">
        <v>0.39954626373910002</v>
      </c>
      <c r="E15675" s="8">
        <v>0.44121916629399999</v>
      </c>
      <c r="F15675" s="8">
        <v>0.42105105509059998</v>
      </c>
      <c r="G15675" s="8">
        <v>0.507922634358</v>
      </c>
      <c r="H15675" s="8">
        <v>0.51466085904460002</v>
      </c>
      <c r="I15675" s="8">
        <v>0.67447600781670003</v>
      </c>
      <c r="J15675" s="8">
        <v>0.58361548012249997</v>
      </c>
      <c r="K15675" s="8">
        <v>0.56270343159299996</v>
      </c>
      <c r="L15675" s="8">
        <v>0.52383834348189995</v>
      </c>
      <c r="M15675" s="8">
        <v>0.51067922238130004</v>
      </c>
      <c r="N15675" s="8">
        <v>0.45660786318980001</v>
      </c>
      <c r="O15675" s="8">
        <v>0.4956904985442</v>
      </c>
    </row>
    <row r="15676" spans="1:15" s="1" customFormat="1" x14ac:dyDescent="0.2">
      <c r="B15676" s="11">
        <v>14.516882338729999</v>
      </c>
      <c r="C15676" s="11">
        <v>26.924218397939999</v>
      </c>
      <c r="D15676" s="11">
        <v>18.24347434973</v>
      </c>
      <c r="E15676" s="11">
        <v>28.88821668396</v>
      </c>
      <c r="F15676" s="11">
        <v>16.295295927849999</v>
      </c>
      <c r="G15676" s="11">
        <v>24.942619565489998</v>
      </c>
      <c r="H15676" s="11">
        <v>24.387432262179999</v>
      </c>
      <c r="I15676" s="11">
        <v>23.219712202589999</v>
      </c>
      <c r="J15676" s="11">
        <v>21.717996220300002</v>
      </c>
      <c r="K15676" s="11">
        <v>18.464029753129999</v>
      </c>
      <c r="L15676" s="11">
        <v>22.20016307601</v>
      </c>
      <c r="M15676" s="11">
        <v>34.87975429403</v>
      </c>
      <c r="N15676" s="11">
        <v>22.734504054609999</v>
      </c>
      <c r="O15676" s="11">
        <v>297.4142991265</v>
      </c>
    </row>
    <row r="15677" spans="1:15" s="1" customFormat="1" x14ac:dyDescent="0.2">
      <c r="A15677" s="1" t="s">
        <v>15328</v>
      </c>
      <c r="B15677" s="8">
        <v>0.22610084128960001</v>
      </c>
      <c r="C15677" s="8">
        <v>0.171855019951</v>
      </c>
      <c r="D15677" s="8">
        <v>0.21530100198839999</v>
      </c>
      <c r="E15677" s="8">
        <v>0.1957803191177</v>
      </c>
      <c r="F15677" s="8">
        <v>0.3100519147861</v>
      </c>
      <c r="G15677" s="8">
        <v>0.28252010847909997</v>
      </c>
      <c r="H15677" s="8">
        <v>0.1935267182615</v>
      </c>
      <c r="I15677" s="8">
        <v>0.21756045571800001</v>
      </c>
      <c r="J15677" s="8">
        <v>0.18272111377149999</v>
      </c>
      <c r="K15677" s="8">
        <v>0.28146649475910002</v>
      </c>
      <c r="L15677" s="8">
        <v>0.28532051660039998</v>
      </c>
      <c r="M15677" s="8">
        <v>0.15275210794560001</v>
      </c>
      <c r="N15677" s="8">
        <v>0.24717746468849999</v>
      </c>
      <c r="O15677" s="8">
        <v>0.22209280279160001</v>
      </c>
    </row>
    <row r="15678" spans="1:15" s="1" customFormat="1" x14ac:dyDescent="0.2">
      <c r="B15678" s="11">
        <v>8.1440725755259997</v>
      </c>
      <c r="C15678" s="11">
        <v>9.0618261348820006</v>
      </c>
      <c r="D15678" s="11">
        <v>9.8307471842929992</v>
      </c>
      <c r="E15678" s="11">
        <v>12.818446507279999</v>
      </c>
      <c r="F15678" s="11">
        <v>11.999465725949999</v>
      </c>
      <c r="G15678" s="11">
        <v>13.873749875910001</v>
      </c>
      <c r="H15678" s="11">
        <v>9.1703490746980005</v>
      </c>
      <c r="I15678" s="11">
        <v>7.4898011343470001</v>
      </c>
      <c r="J15678" s="11">
        <v>6.7995736806459997</v>
      </c>
      <c r="K15678" s="11">
        <v>9.2357811272419994</v>
      </c>
      <c r="L15678" s="11">
        <v>12.09182580137</v>
      </c>
      <c r="M15678" s="11">
        <v>10.433077672890001</v>
      </c>
      <c r="N15678" s="11">
        <v>12.306965179960001</v>
      </c>
      <c r="O15678" s="11">
        <v>133.25568167500001</v>
      </c>
    </row>
    <row r="15679" spans="1:15" s="1" customFormat="1" x14ac:dyDescent="0.2">
      <c r="A15679" s="1" t="s">
        <v>15329</v>
      </c>
      <c r="B15679" s="8">
        <v>1</v>
      </c>
      <c r="C15679" s="8">
        <v>1</v>
      </c>
      <c r="D15679" s="8">
        <v>1</v>
      </c>
      <c r="E15679" s="8">
        <v>1</v>
      </c>
      <c r="F15679" s="8">
        <v>1</v>
      </c>
      <c r="G15679" s="8">
        <v>1</v>
      </c>
      <c r="H15679" s="8">
        <v>1</v>
      </c>
      <c r="I15679" s="8">
        <v>1</v>
      </c>
      <c r="J15679" s="8">
        <v>1</v>
      </c>
      <c r="K15679" s="8">
        <v>1</v>
      </c>
      <c r="L15679" s="8">
        <v>1</v>
      </c>
      <c r="M15679" s="8">
        <v>1</v>
      </c>
      <c r="N15679" s="8">
        <v>1</v>
      </c>
      <c r="O15679" s="8">
        <v>1</v>
      </c>
    </row>
    <row r="15680" spans="1:15" s="1" customFormat="1" x14ac:dyDescent="0.2">
      <c r="B15680" s="11">
        <v>36.019647379790001</v>
      </c>
      <c r="C15680" s="11">
        <v>52.729481730970001</v>
      </c>
      <c r="D15680" s="11">
        <v>45.66048041346</v>
      </c>
      <c r="E15680" s="11">
        <v>65.473621480700004</v>
      </c>
      <c r="F15680" s="11">
        <v>38.701472733129997</v>
      </c>
      <c r="G15680" s="11">
        <v>49.10712356226</v>
      </c>
      <c r="H15680" s="11">
        <v>47.385441953849998</v>
      </c>
      <c r="I15680" s="11">
        <v>34.42629824262</v>
      </c>
      <c r="J15680" s="11">
        <v>37.212851543520003</v>
      </c>
      <c r="K15680" s="11">
        <v>32.813074732559997</v>
      </c>
      <c r="L15680" s="11">
        <v>42.379797798779997</v>
      </c>
      <c r="M15680" s="11">
        <v>68.300711611850005</v>
      </c>
      <c r="N15680" s="11">
        <v>49.789996816509998</v>
      </c>
      <c r="O15680" s="11">
        <v>600</v>
      </c>
    </row>
    <row r="15681" spans="1:10" x14ac:dyDescent="0.2">
      <c r="A15681" s="3" t="s">
        <v>15330</v>
      </c>
    </row>
    <row r="15682" spans="1:10" s="1" customFormat="1" x14ac:dyDescent="0.2">
      <c r="A15682" s="1" t="s">
        <v>15331</v>
      </c>
    </row>
    <row r="15683" spans="1:10" s="1" customFormat="1" x14ac:dyDescent="0.2"/>
    <row r="15684" spans="1:10" s="1" customFormat="1" x14ac:dyDescent="0.2"/>
    <row r="15685" spans="1:10" s="1" customFormat="1" x14ac:dyDescent="0.2"/>
    <row r="15686" spans="1:10" s="1" customFormat="1" x14ac:dyDescent="0.2">
      <c r="A15686" s="4" t="s">
        <v>15332</v>
      </c>
    </row>
    <row r="15687" spans="1:10" x14ac:dyDescent="0.2">
      <c r="A15687" s="3" t="s">
        <v>15333</v>
      </c>
    </row>
    <row r="15688" spans="1:10" s="1" customFormat="1" ht="34" x14ac:dyDescent="0.2">
      <c r="A15688" s="5" t="s">
        <v>15334</v>
      </c>
      <c r="B15688" s="5" t="s">
        <v>15335</v>
      </c>
      <c r="C15688" s="5" t="s">
        <v>15336</v>
      </c>
      <c r="D15688" s="5" t="s">
        <v>15337</v>
      </c>
      <c r="E15688" s="5" t="s">
        <v>15338</v>
      </c>
      <c r="F15688" s="5" t="s">
        <v>15339</v>
      </c>
      <c r="G15688" s="5" t="s">
        <v>15340</v>
      </c>
      <c r="H15688" s="5" t="s">
        <v>15341</v>
      </c>
      <c r="I15688" s="5" t="s">
        <v>15342</v>
      </c>
      <c r="J15688" s="5" t="s">
        <v>15343</v>
      </c>
    </row>
    <row r="15689" spans="1:10" s="1" customFormat="1" x14ac:dyDescent="0.2">
      <c r="A15689" s="1" t="s">
        <v>15344</v>
      </c>
      <c r="B15689" s="8">
        <v>0.27293017122140001</v>
      </c>
      <c r="C15689" s="8">
        <v>0.27646379166430002</v>
      </c>
      <c r="D15689" s="8">
        <v>0.32528911595400001</v>
      </c>
      <c r="E15689" s="8">
        <v>0.28076979856250001</v>
      </c>
      <c r="F15689" s="8">
        <v>0.19766985161</v>
      </c>
      <c r="G15689" s="8">
        <v>0.22648736973210001</v>
      </c>
      <c r="H15689" s="8">
        <v>0.40716678544950002</v>
      </c>
      <c r="I15689" s="8">
        <v>0.22134576080080001</v>
      </c>
      <c r="J15689" s="8">
        <v>0.28221669866409999</v>
      </c>
    </row>
    <row r="15690" spans="1:10" s="1" customFormat="1" x14ac:dyDescent="0.2">
      <c r="B15690" s="11">
        <v>12.62271862317</v>
      </c>
      <c r="C15690" s="11">
        <v>19.12001350821</v>
      </c>
      <c r="D15690" s="11">
        <v>35.575947762810003</v>
      </c>
      <c r="E15690" s="11">
        <v>29.965085700460001</v>
      </c>
      <c r="F15690" s="11">
        <v>8.8854784056849994</v>
      </c>
      <c r="G15690" s="11">
        <v>14.58596874461</v>
      </c>
      <c r="H15690" s="11">
        <v>29.24794533583</v>
      </c>
      <c r="I15690" s="11">
        <v>19.326861117699998</v>
      </c>
      <c r="J15690" s="11">
        <v>169.3300191985</v>
      </c>
    </row>
    <row r="15691" spans="1:10" s="1" customFormat="1" x14ac:dyDescent="0.2">
      <c r="A15691" s="1" t="s">
        <v>15345</v>
      </c>
      <c r="B15691" s="8">
        <v>0.33206369794360002</v>
      </c>
      <c r="C15691" s="8">
        <v>0.51603533948390001</v>
      </c>
      <c r="D15691" s="8">
        <v>0.47076625157750002</v>
      </c>
      <c r="E15691" s="8">
        <v>0.40276654816259999</v>
      </c>
      <c r="F15691" s="8">
        <v>0.61951927538740004</v>
      </c>
      <c r="G15691" s="8">
        <v>0.63521171853250002</v>
      </c>
      <c r="H15691" s="8">
        <v>0.44707109761469999</v>
      </c>
      <c r="I15691" s="8">
        <v>0.58438812064080004</v>
      </c>
      <c r="J15691" s="8">
        <v>0.4956904985442</v>
      </c>
    </row>
    <row r="15692" spans="1:10" s="1" customFormat="1" x14ac:dyDescent="0.2">
      <c r="B15692" s="11">
        <v>15.35757884647</v>
      </c>
      <c r="C15692" s="11">
        <v>35.68858909966</v>
      </c>
      <c r="D15692" s="11">
        <v>51.486369365610003</v>
      </c>
      <c r="E15692" s="11">
        <v>42.985157929250001</v>
      </c>
      <c r="F15692" s="11">
        <v>27.848076469550001</v>
      </c>
      <c r="G15692" s="11">
        <v>40.908145490350002</v>
      </c>
      <c r="H15692" s="11">
        <v>32.114385287659999</v>
      </c>
      <c r="I15692" s="11">
        <v>51.025996638000002</v>
      </c>
      <c r="J15692" s="11">
        <v>297.4142991265</v>
      </c>
    </row>
    <row r="15693" spans="1:10" s="1" customFormat="1" x14ac:dyDescent="0.2">
      <c r="A15693" s="1" t="s">
        <v>15346</v>
      </c>
      <c r="B15693" s="8">
        <v>0.39500613083489999</v>
      </c>
      <c r="C15693" s="8">
        <v>0.2075008688518</v>
      </c>
      <c r="D15693" s="8">
        <v>0.2039446324685</v>
      </c>
      <c r="E15693" s="8">
        <v>0.3164636532749</v>
      </c>
      <c r="F15693" s="8">
        <v>0.18281087300259999</v>
      </c>
      <c r="G15693" s="8">
        <v>0.13830091173549999</v>
      </c>
      <c r="H15693" s="8">
        <v>0.14576211693579999</v>
      </c>
      <c r="I15693" s="8">
        <v>0.19426611855840001</v>
      </c>
      <c r="J15693" s="8">
        <v>0.22209280279160001</v>
      </c>
    </row>
    <row r="15694" spans="1:10" s="1" customFormat="1" x14ac:dyDescent="0.2">
      <c r="B15694" s="11">
        <v>18.26859676834</v>
      </c>
      <c r="C15694" s="11">
        <v>14.350593224260001</v>
      </c>
      <c r="D15694" s="11">
        <v>22.304845859749999</v>
      </c>
      <c r="E15694" s="11">
        <v>33.774503312020002</v>
      </c>
      <c r="F15694" s="11">
        <v>8.2175508867910008</v>
      </c>
      <c r="G15694" s="11">
        <v>8.9066899329140004</v>
      </c>
      <c r="H15694" s="11">
        <v>10.47050638835</v>
      </c>
      <c r="I15694" s="11">
        <v>16.962395302569998</v>
      </c>
      <c r="J15694" s="11">
        <v>133.25568167500001</v>
      </c>
    </row>
    <row r="15695" spans="1:10" s="1" customFormat="1" x14ac:dyDescent="0.2">
      <c r="A15695" s="1" t="s">
        <v>15347</v>
      </c>
      <c r="B15695" s="8">
        <v>1</v>
      </c>
      <c r="C15695" s="8">
        <v>1</v>
      </c>
      <c r="D15695" s="8">
        <v>1</v>
      </c>
      <c r="E15695" s="8">
        <v>1</v>
      </c>
      <c r="F15695" s="8">
        <v>1</v>
      </c>
      <c r="G15695" s="8">
        <v>1</v>
      </c>
      <c r="H15695" s="8">
        <v>1</v>
      </c>
      <c r="I15695" s="8">
        <v>1</v>
      </c>
      <c r="J15695" s="8">
        <v>1</v>
      </c>
    </row>
    <row r="15696" spans="1:10" s="1" customFormat="1" x14ac:dyDescent="0.2">
      <c r="B15696" s="11">
        <v>46.248894237969999</v>
      </c>
      <c r="C15696" s="11">
        <v>69.159195832129996</v>
      </c>
      <c r="D15696" s="11">
        <v>109.36716298819999</v>
      </c>
      <c r="E15696" s="11">
        <v>106.7247469417</v>
      </c>
      <c r="F15696" s="11">
        <v>44.951105762029997</v>
      </c>
      <c r="G15696" s="11">
        <v>64.400804167870007</v>
      </c>
      <c r="H15696" s="11">
        <v>71.832837011829994</v>
      </c>
      <c r="I15696" s="11">
        <v>87.315253058270002</v>
      </c>
      <c r="J15696" s="11">
        <v>600</v>
      </c>
    </row>
    <row r="15697" spans="1:4" x14ac:dyDescent="0.2">
      <c r="A15697" s="3" t="s">
        <v>15348</v>
      </c>
    </row>
    <row r="15698" spans="1:4" s="1" customFormat="1" x14ac:dyDescent="0.2">
      <c r="A15698" s="1" t="s">
        <v>15349</v>
      </c>
    </row>
    <row r="15699" spans="1:4" s="1" customFormat="1" x14ac:dyDescent="0.2"/>
    <row r="15700" spans="1:4" s="1" customFormat="1" x14ac:dyDescent="0.2"/>
    <row r="15701" spans="1:4" s="1" customFormat="1" x14ac:dyDescent="0.2"/>
    <row r="15702" spans="1:4" s="1" customFormat="1" x14ac:dyDescent="0.2">
      <c r="A15702" s="4" t="s">
        <v>15350</v>
      </c>
    </row>
    <row r="15703" spans="1:4" x14ac:dyDescent="0.2">
      <c r="A15703" s="3" t="s">
        <v>15351</v>
      </c>
    </row>
    <row r="15704" spans="1:4" s="1" customFormat="1" ht="34" x14ac:dyDescent="0.2">
      <c r="A15704" s="5" t="s">
        <v>15352</v>
      </c>
      <c r="B15704" s="5" t="s">
        <v>15353</v>
      </c>
      <c r="C15704" s="5" t="s">
        <v>15354</v>
      </c>
      <c r="D15704" s="5" t="s">
        <v>15355</v>
      </c>
    </row>
    <row r="15705" spans="1:4" s="1" customFormat="1" x14ac:dyDescent="0.2">
      <c r="A15705" s="1" t="s">
        <v>15356</v>
      </c>
      <c r="B15705" s="8">
        <v>0.25020063139019999</v>
      </c>
      <c r="C15705" s="8">
        <v>0.29406553621909998</v>
      </c>
      <c r="D15705" s="8">
        <v>0.28221669866409999</v>
      </c>
    </row>
    <row r="15706" spans="1:4" s="1" customFormat="1" x14ac:dyDescent="0.2">
      <c r="B15706" s="11">
        <v>40.550686008169997</v>
      </c>
      <c r="C15706" s="11">
        <v>128.77933319030001</v>
      </c>
      <c r="D15706" s="11">
        <v>169.3300191985</v>
      </c>
    </row>
    <row r="15707" spans="1:4" s="1" customFormat="1" x14ac:dyDescent="0.2">
      <c r="A15707" s="1" t="s">
        <v>15357</v>
      </c>
      <c r="B15707" s="8">
        <v>0.48860255082979998</v>
      </c>
      <c r="C15707" s="8">
        <v>0.4983136795973</v>
      </c>
      <c r="D15707" s="8">
        <v>0.4956904985442</v>
      </c>
    </row>
    <row r="15708" spans="1:4" s="1" customFormat="1" x14ac:dyDescent="0.2">
      <c r="B15708" s="11">
        <v>79.189123190450005</v>
      </c>
      <c r="C15708" s="11">
        <v>218.22517593609999</v>
      </c>
      <c r="D15708" s="11">
        <v>297.4142991265</v>
      </c>
    </row>
    <row r="15709" spans="1:4" s="1" customFormat="1" x14ac:dyDescent="0.2">
      <c r="A15709" s="1" t="s">
        <v>15358</v>
      </c>
      <c r="B15709" s="8">
        <v>0.26119681777999998</v>
      </c>
      <c r="C15709" s="8">
        <v>0.2076207841836</v>
      </c>
      <c r="D15709" s="8">
        <v>0.22209280279160001</v>
      </c>
    </row>
    <row r="15710" spans="1:4" s="1" customFormat="1" x14ac:dyDescent="0.2">
      <c r="B15710" s="11">
        <v>42.332867368400002</v>
      </c>
      <c r="C15710" s="11">
        <v>90.922814306589999</v>
      </c>
      <c r="D15710" s="11">
        <v>133.25568167500001</v>
      </c>
    </row>
    <row r="15711" spans="1:4" s="1" customFormat="1" x14ac:dyDescent="0.2">
      <c r="A15711" s="1" t="s">
        <v>15359</v>
      </c>
      <c r="B15711" s="8">
        <v>1</v>
      </c>
      <c r="C15711" s="8">
        <v>1</v>
      </c>
      <c r="D15711" s="8">
        <v>1</v>
      </c>
    </row>
    <row r="15712" spans="1:4" s="1" customFormat="1" x14ac:dyDescent="0.2">
      <c r="B15712" s="11">
        <v>162.072676567</v>
      </c>
      <c r="C15712" s="11">
        <v>437.92732343300003</v>
      </c>
      <c r="D15712" s="11">
        <v>600</v>
      </c>
    </row>
    <row r="15713" spans="1:4" x14ac:dyDescent="0.2">
      <c r="A15713" s="3" t="s">
        <v>15360</v>
      </c>
    </row>
    <row r="15714" spans="1:4" s="1" customFormat="1" x14ac:dyDescent="0.2">
      <c r="A15714" s="1" t="s">
        <v>15361</v>
      </c>
    </row>
    <row r="15715" spans="1:4" s="1" customFormat="1" x14ac:dyDescent="0.2"/>
    <row r="15716" spans="1:4" s="1" customFormat="1" x14ac:dyDescent="0.2"/>
    <row r="15717" spans="1:4" s="1" customFormat="1" x14ac:dyDescent="0.2"/>
    <row r="15718" spans="1:4" s="1" customFormat="1" x14ac:dyDescent="0.2">
      <c r="A15718" s="4" t="s">
        <v>15362</v>
      </c>
    </row>
    <row r="15719" spans="1:4" x14ac:dyDescent="0.2">
      <c r="A15719" s="3" t="s">
        <v>15363</v>
      </c>
    </row>
    <row r="15720" spans="1:4" s="1" customFormat="1" ht="34" x14ac:dyDescent="0.2">
      <c r="A15720" s="5" t="s">
        <v>15364</v>
      </c>
      <c r="B15720" s="5" t="s">
        <v>15365</v>
      </c>
      <c r="C15720" s="5" t="s">
        <v>15366</v>
      </c>
      <c r="D15720" s="5" t="s">
        <v>15367</v>
      </c>
    </row>
    <row r="15721" spans="1:4" s="1" customFormat="1" x14ac:dyDescent="0.2">
      <c r="A15721" s="1" t="s">
        <v>15368</v>
      </c>
      <c r="B15721" s="8">
        <v>0.24016152110819999</v>
      </c>
      <c r="C15721" s="8">
        <v>0.29443349158510002</v>
      </c>
      <c r="D15721" s="8">
        <v>0.28221669866409999</v>
      </c>
    </row>
    <row r="15722" spans="1:4" s="1" customFormat="1" x14ac:dyDescent="0.2">
      <c r="B15722" s="11">
        <v>32.436672689689999</v>
      </c>
      <c r="C15722" s="11">
        <v>136.89334650879999</v>
      </c>
      <c r="D15722" s="11">
        <v>169.3300191985</v>
      </c>
    </row>
    <row r="15723" spans="1:4" s="1" customFormat="1" x14ac:dyDescent="0.2">
      <c r="A15723" s="1" t="s">
        <v>15369</v>
      </c>
      <c r="B15723" s="8">
        <v>0.50935909930229994</v>
      </c>
      <c r="C15723" s="8">
        <v>0.4917198467794</v>
      </c>
      <c r="D15723" s="8">
        <v>0.4956904985442</v>
      </c>
    </row>
    <row r="15724" spans="1:4" s="1" customFormat="1" x14ac:dyDescent="0.2">
      <c r="B15724" s="11">
        <v>68.795010580150006</v>
      </c>
      <c r="C15724" s="11">
        <v>228.61928854640001</v>
      </c>
      <c r="D15724" s="11">
        <v>297.4142991265</v>
      </c>
    </row>
    <row r="15725" spans="1:4" s="1" customFormat="1" x14ac:dyDescent="0.2">
      <c r="A15725" s="1" t="s">
        <v>15370</v>
      </c>
      <c r="B15725" s="8">
        <v>0.25047937958950001</v>
      </c>
      <c r="C15725" s="8">
        <v>0.2138466616354</v>
      </c>
      <c r="D15725" s="8">
        <v>0.22209280279160001</v>
      </c>
    </row>
    <row r="15726" spans="1:4" s="1" customFormat="1" x14ac:dyDescent="0.2">
      <c r="B15726" s="11">
        <v>33.830222317759997</v>
      </c>
      <c r="C15726" s="11">
        <v>99.425459357220006</v>
      </c>
      <c r="D15726" s="11">
        <v>133.25568167500001</v>
      </c>
    </row>
    <row r="15727" spans="1:4" s="1" customFormat="1" x14ac:dyDescent="0.2">
      <c r="A15727" s="1" t="s">
        <v>15371</v>
      </c>
      <c r="B15727" s="8">
        <v>1</v>
      </c>
      <c r="C15727" s="8">
        <v>1</v>
      </c>
      <c r="D15727" s="8">
        <v>1</v>
      </c>
    </row>
    <row r="15728" spans="1:4" s="1" customFormat="1" x14ac:dyDescent="0.2">
      <c r="B15728" s="11">
        <v>135.06190558759999</v>
      </c>
      <c r="C15728" s="11">
        <v>464.93809441240001</v>
      </c>
      <c r="D15728" s="11">
        <v>600</v>
      </c>
    </row>
    <row r="15729" spans="1:9" x14ac:dyDescent="0.2">
      <c r="A15729" s="3" t="s">
        <v>15372</v>
      </c>
    </row>
    <row r="15730" spans="1:9" s="1" customFormat="1" x14ac:dyDescent="0.2">
      <c r="A15730" s="1" t="s">
        <v>15373</v>
      </c>
    </row>
    <row r="15731" spans="1:9" s="1" customFormat="1" x14ac:dyDescent="0.2"/>
    <row r="15732" spans="1:9" s="1" customFormat="1" x14ac:dyDescent="0.2"/>
    <row r="15733" spans="1:9" s="1" customFormat="1" x14ac:dyDescent="0.2"/>
    <row r="15734" spans="1:9" s="1" customFormat="1" x14ac:dyDescent="0.2">
      <c r="A15734" s="4" t="s">
        <v>15374</v>
      </c>
    </row>
    <row r="15735" spans="1:9" x14ac:dyDescent="0.2">
      <c r="A15735" s="3" t="s">
        <v>15375</v>
      </c>
    </row>
    <row r="15736" spans="1:9" s="1" customFormat="1" ht="34" x14ac:dyDescent="0.2">
      <c r="A15736" s="5" t="s">
        <v>15376</v>
      </c>
      <c r="B15736" s="5" t="s">
        <v>15377</v>
      </c>
      <c r="C15736" s="5" t="s">
        <v>15378</v>
      </c>
      <c r="D15736" s="5" t="s">
        <v>15379</v>
      </c>
      <c r="E15736" s="5" t="s">
        <v>15380</v>
      </c>
      <c r="F15736" s="5" t="s">
        <v>15381</v>
      </c>
      <c r="G15736" s="5" t="s">
        <v>15382</v>
      </c>
      <c r="H15736" s="5" t="s">
        <v>15383</v>
      </c>
      <c r="I15736" s="5" t="s">
        <v>15384</v>
      </c>
    </row>
    <row r="15737" spans="1:9" s="1" customFormat="1" x14ac:dyDescent="0.2">
      <c r="A15737" s="1" t="s">
        <v>15385</v>
      </c>
      <c r="B15737" s="8">
        <v>0.36738309790570001</v>
      </c>
      <c r="C15737" s="8">
        <v>0.30722434137839999</v>
      </c>
      <c r="D15737" s="8">
        <v>0.23324791247419999</v>
      </c>
      <c r="E15737" s="8">
        <v>0.2602178226429</v>
      </c>
      <c r="F15737" s="8">
        <v>0.25141114930019998</v>
      </c>
      <c r="G15737" s="8">
        <v>0.25195886820180002</v>
      </c>
      <c r="H15737" s="8">
        <v>0</v>
      </c>
      <c r="I15737" s="8">
        <v>0.28221669866409999</v>
      </c>
    </row>
    <row r="15738" spans="1:9" s="1" customFormat="1" x14ac:dyDescent="0.2">
      <c r="B15738" s="11">
        <v>33.951041412149998</v>
      </c>
      <c r="C15738" s="11">
        <v>56.301827867539998</v>
      </c>
      <c r="D15738" s="11">
        <v>29.78520310063</v>
      </c>
      <c r="E15738" s="11">
        <v>14.17908600839</v>
      </c>
      <c r="F15738" s="11">
        <v>22.113770233979999</v>
      </c>
      <c r="G15738" s="11">
        <v>12.999090575789999</v>
      </c>
      <c r="H15738" s="11">
        <v>0</v>
      </c>
      <c r="I15738" s="11">
        <v>169.3300191985</v>
      </c>
    </row>
    <row r="15739" spans="1:9" s="1" customFormat="1" x14ac:dyDescent="0.2">
      <c r="A15739" s="1" t="s">
        <v>15386</v>
      </c>
      <c r="B15739" s="8">
        <v>0.44244332193750002</v>
      </c>
      <c r="C15739" s="8">
        <v>0.46919083271439999</v>
      </c>
      <c r="D15739" s="8">
        <v>0.58536123566510001</v>
      </c>
      <c r="E15739" s="8">
        <v>0.50507402253470002</v>
      </c>
      <c r="F15739" s="8">
        <v>0.47148411903839998</v>
      </c>
      <c r="G15739" s="8">
        <v>0.4849374524865</v>
      </c>
      <c r="H15739" s="8">
        <v>0.68836989506220003</v>
      </c>
      <c r="I15739" s="8">
        <v>0.4956904985442</v>
      </c>
    </row>
    <row r="15740" spans="1:9" s="1" customFormat="1" x14ac:dyDescent="0.2">
      <c r="B15740" s="11">
        <v>40.887595622269998</v>
      </c>
      <c r="C15740" s="11">
        <v>85.983751749600003</v>
      </c>
      <c r="D15740" s="11">
        <v>74.749236152090006</v>
      </c>
      <c r="E15740" s="11">
        <v>27.52112800494</v>
      </c>
      <c r="F15740" s="11">
        <v>41.47107837662</v>
      </c>
      <c r="G15740" s="11">
        <v>25.018948185679999</v>
      </c>
      <c r="H15740" s="11">
        <v>1.782561035329</v>
      </c>
      <c r="I15740" s="11">
        <v>297.4142991265</v>
      </c>
    </row>
    <row r="15741" spans="1:9" s="1" customFormat="1" x14ac:dyDescent="0.2">
      <c r="A15741" s="1" t="s">
        <v>15387</v>
      </c>
      <c r="B15741" s="8">
        <v>0.1901735801568</v>
      </c>
      <c r="C15741" s="8">
        <v>0.2235848259072</v>
      </c>
      <c r="D15741" s="8">
        <v>0.1813908518607</v>
      </c>
      <c r="E15741" s="8">
        <v>0.23470815482249999</v>
      </c>
      <c r="F15741" s="8">
        <v>0.27710473166139998</v>
      </c>
      <c r="G15741" s="8">
        <v>0.26310367931169998</v>
      </c>
      <c r="H15741" s="8">
        <v>0.31163010493780002</v>
      </c>
      <c r="I15741" s="8">
        <v>0.22209280279160001</v>
      </c>
    </row>
    <row r="15742" spans="1:9" s="1" customFormat="1" x14ac:dyDescent="0.2">
      <c r="B15742" s="11">
        <v>17.574545841119999</v>
      </c>
      <c r="C15742" s="11">
        <v>40.97407882964</v>
      </c>
      <c r="D15742" s="11">
        <v>23.163179922840001</v>
      </c>
      <c r="E15742" s="11">
        <v>12.78908216316</v>
      </c>
      <c r="F15742" s="11">
        <v>24.373741513710002</v>
      </c>
      <c r="G15742" s="11">
        <v>13.57407493773</v>
      </c>
      <c r="H15742" s="11">
        <v>0.80697846678420004</v>
      </c>
      <c r="I15742" s="11">
        <v>133.25568167500001</v>
      </c>
    </row>
    <row r="15743" spans="1:9" s="1" customFormat="1" x14ac:dyDescent="0.2">
      <c r="A15743" s="1" t="s">
        <v>15388</v>
      </c>
      <c r="B15743" s="8">
        <v>1</v>
      </c>
      <c r="C15743" s="8">
        <v>1</v>
      </c>
      <c r="D15743" s="8">
        <v>1</v>
      </c>
      <c r="E15743" s="8">
        <v>1</v>
      </c>
      <c r="F15743" s="8">
        <v>1</v>
      </c>
      <c r="G15743" s="8">
        <v>1</v>
      </c>
      <c r="H15743" s="8">
        <v>1</v>
      </c>
      <c r="I15743" s="8">
        <v>1</v>
      </c>
    </row>
    <row r="15744" spans="1:9" s="1" customFormat="1" x14ac:dyDescent="0.2">
      <c r="B15744" s="11">
        <v>92.413182875540002</v>
      </c>
      <c r="C15744" s="11">
        <v>183.25965844679999</v>
      </c>
      <c r="D15744" s="11">
        <v>127.6976191756</v>
      </c>
      <c r="E15744" s="11">
        <v>54.489296176490001</v>
      </c>
      <c r="F15744" s="11">
        <v>87.958590124319997</v>
      </c>
      <c r="G15744" s="11">
        <v>51.592113699199999</v>
      </c>
      <c r="H15744" s="11">
        <v>2.5895395021129999</v>
      </c>
      <c r="I15744" s="11">
        <v>600</v>
      </c>
    </row>
    <row r="15745" spans="1:7" x14ac:dyDescent="0.2">
      <c r="A15745" s="3" t="s">
        <v>15389</v>
      </c>
    </row>
    <row r="15746" spans="1:7" s="1" customFormat="1" x14ac:dyDescent="0.2">
      <c r="A15746" s="1" t="s">
        <v>15390</v>
      </c>
    </row>
    <row r="15747" spans="1:7" s="1" customFormat="1" x14ac:dyDescent="0.2"/>
    <row r="15748" spans="1:7" s="1" customFormat="1" x14ac:dyDescent="0.2"/>
    <row r="15749" spans="1:7" s="1" customFormat="1" x14ac:dyDescent="0.2"/>
    <row r="15750" spans="1:7" s="1" customFormat="1" x14ac:dyDescent="0.2">
      <c r="A15750" s="4" t="s">
        <v>15391</v>
      </c>
    </row>
    <row r="15751" spans="1:7" x14ac:dyDescent="0.2">
      <c r="A15751" s="3" t="s">
        <v>15392</v>
      </c>
    </row>
    <row r="15752" spans="1:7" s="1" customFormat="1" ht="51" x14ac:dyDescent="0.2">
      <c r="A15752" s="5" t="s">
        <v>15393</v>
      </c>
      <c r="B15752" s="5" t="s">
        <v>15394</v>
      </c>
      <c r="C15752" s="5" t="s">
        <v>15395</v>
      </c>
      <c r="D15752" s="5" t="s">
        <v>15396</v>
      </c>
      <c r="E15752" s="5" t="s">
        <v>15397</v>
      </c>
      <c r="F15752" s="5" t="s">
        <v>15398</v>
      </c>
      <c r="G15752" s="5" t="s">
        <v>15399</v>
      </c>
    </row>
    <row r="15753" spans="1:7" s="1" customFormat="1" x14ac:dyDescent="0.2">
      <c r="A15753" s="1" t="s">
        <v>15400</v>
      </c>
      <c r="B15753" s="8">
        <v>0.25905333386219997</v>
      </c>
      <c r="C15753" s="8">
        <v>0.32952312072149997</v>
      </c>
      <c r="D15753" s="8">
        <v>0.29399259270630002</v>
      </c>
      <c r="E15753" s="8">
        <v>0.23993736533830001</v>
      </c>
      <c r="F15753" s="8">
        <v>0.52144642557279997</v>
      </c>
      <c r="G15753" s="8">
        <v>0.28221669866409999</v>
      </c>
    </row>
    <row r="15754" spans="1:7" s="1" customFormat="1" x14ac:dyDescent="0.2">
      <c r="B15754" s="11">
        <v>47.476607145380001</v>
      </c>
      <c r="C15754" s="11">
        <v>47.477707823110002</v>
      </c>
      <c r="D15754" s="11">
        <v>39.529206255799998</v>
      </c>
      <c r="E15754" s="11">
        <v>31.718608405019999</v>
      </c>
      <c r="F15754" s="11">
        <v>3.1278895691740001</v>
      </c>
      <c r="G15754" s="11">
        <v>169.3300191985</v>
      </c>
    </row>
    <row r="15755" spans="1:7" s="1" customFormat="1" x14ac:dyDescent="0.2">
      <c r="A15755" s="1" t="s">
        <v>15401</v>
      </c>
      <c r="B15755" s="8">
        <v>0.51788903822309995</v>
      </c>
      <c r="C15755" s="7">
        <v>0.34622931754000003</v>
      </c>
      <c r="D15755" s="8">
        <v>0.58546223375340001</v>
      </c>
      <c r="E15755" s="8">
        <v>0.54561439544720003</v>
      </c>
      <c r="F15755" s="8">
        <v>0.29496619409789998</v>
      </c>
      <c r="G15755" s="8">
        <v>0.4956904985442</v>
      </c>
    </row>
    <row r="15756" spans="1:7" s="1" customFormat="1" x14ac:dyDescent="0.2">
      <c r="B15756" s="11">
        <v>94.913329413849993</v>
      </c>
      <c r="C15756" s="10">
        <v>49.884737501769997</v>
      </c>
      <c r="D15756" s="11">
        <v>78.719185337230002</v>
      </c>
      <c r="E15756" s="11">
        <v>72.127696013209999</v>
      </c>
      <c r="F15756" s="11">
        <v>1.7693508604729999</v>
      </c>
      <c r="G15756" s="11">
        <v>297.4142991265</v>
      </c>
    </row>
    <row r="15757" spans="1:7" s="1" customFormat="1" x14ac:dyDescent="0.2">
      <c r="A15757" s="1" t="s">
        <v>15402</v>
      </c>
      <c r="B15757" s="8">
        <v>0.22305762791469999</v>
      </c>
      <c r="C15757" s="6">
        <v>0.3242475617385</v>
      </c>
      <c r="D15757" s="7">
        <v>0.1205451735403</v>
      </c>
      <c r="E15757" s="8">
        <v>0.21444823921450001</v>
      </c>
      <c r="F15757" s="8">
        <v>0.1835873803292</v>
      </c>
      <c r="G15757" s="8">
        <v>0.22209280279160001</v>
      </c>
    </row>
    <row r="15758" spans="1:7" s="1" customFormat="1" x14ac:dyDescent="0.2">
      <c r="B15758" s="11">
        <v>40.87968764347</v>
      </c>
      <c r="C15758" s="9">
        <v>46.717605019239997</v>
      </c>
      <c r="D15758" s="10">
        <v>16.208078523859999</v>
      </c>
      <c r="E15758" s="11">
        <v>28.349063986769998</v>
      </c>
      <c r="F15758" s="11">
        <v>1.1012465016570001</v>
      </c>
      <c r="G15758" s="11">
        <v>133.25568167500001</v>
      </c>
    </row>
    <row r="15759" spans="1:7" s="1" customFormat="1" x14ac:dyDescent="0.2">
      <c r="A15759" s="1" t="s">
        <v>15403</v>
      </c>
      <c r="B15759" s="8">
        <v>1</v>
      </c>
      <c r="C15759" s="8">
        <v>1</v>
      </c>
      <c r="D15759" s="8">
        <v>1</v>
      </c>
      <c r="E15759" s="8">
        <v>1</v>
      </c>
      <c r="F15759" s="8">
        <v>1</v>
      </c>
      <c r="G15759" s="8">
        <v>1</v>
      </c>
    </row>
    <row r="15760" spans="1:7" s="1" customFormat="1" x14ac:dyDescent="0.2">
      <c r="B15760" s="11">
        <v>183.26962420269999</v>
      </c>
      <c r="C15760" s="11">
        <v>144.08005034409999</v>
      </c>
      <c r="D15760" s="11">
        <v>134.45647011689999</v>
      </c>
      <c r="E15760" s="11">
        <v>132.19536840500001</v>
      </c>
      <c r="F15760" s="11">
        <v>5.998486931305</v>
      </c>
      <c r="G15760" s="11">
        <v>600</v>
      </c>
    </row>
    <row r="15761" spans="1:19" x14ac:dyDescent="0.2">
      <c r="A15761" s="3" t="s">
        <v>15404</v>
      </c>
    </row>
    <row r="15762" spans="1:19" s="1" customFormat="1" x14ac:dyDescent="0.2">
      <c r="A15762" s="1" t="s">
        <v>15405</v>
      </c>
    </row>
    <row r="15763" spans="1:19" s="1" customFormat="1" x14ac:dyDescent="0.2"/>
    <row r="15764" spans="1:19" s="1" customFormat="1" x14ac:dyDescent="0.2"/>
    <row r="15765" spans="1:19" s="1" customFormat="1" x14ac:dyDescent="0.2"/>
    <row r="15766" spans="1:19" s="1" customFormat="1" x14ac:dyDescent="0.2">
      <c r="A15766" s="4" t="s">
        <v>15406</v>
      </c>
    </row>
    <row r="15767" spans="1:19" x14ac:dyDescent="0.2">
      <c r="A15767" s="3" t="s">
        <v>15407</v>
      </c>
    </row>
    <row r="15768" spans="1:19" s="1" customFormat="1" ht="34" x14ac:dyDescent="0.2">
      <c r="A15768" s="5" t="s">
        <v>15408</v>
      </c>
      <c r="B15768" s="5" t="s">
        <v>15409</v>
      </c>
      <c r="C15768" s="5" t="s">
        <v>15410</v>
      </c>
      <c r="D15768" s="5" t="s">
        <v>15411</v>
      </c>
      <c r="E15768" s="5" t="s">
        <v>15412</v>
      </c>
      <c r="F15768" s="5" t="s">
        <v>15413</v>
      </c>
      <c r="G15768" s="5" t="s">
        <v>15414</v>
      </c>
      <c r="H15768" s="5" t="s">
        <v>15415</v>
      </c>
      <c r="I15768" s="5" t="s">
        <v>15416</v>
      </c>
      <c r="J15768" s="5" t="s">
        <v>15417</v>
      </c>
      <c r="K15768" s="5" t="s">
        <v>15418</v>
      </c>
      <c r="L15768" s="5" t="s">
        <v>15419</v>
      </c>
      <c r="M15768" s="5" t="s">
        <v>15420</v>
      </c>
      <c r="N15768" s="5" t="s">
        <v>15421</v>
      </c>
      <c r="O15768" s="5" t="s">
        <v>15422</v>
      </c>
      <c r="P15768" s="5" t="s">
        <v>15423</v>
      </c>
      <c r="Q15768" s="5" t="s">
        <v>15424</v>
      </c>
      <c r="R15768" s="5" t="s">
        <v>15425</v>
      </c>
      <c r="S15768" s="5" t="s">
        <v>15426</v>
      </c>
    </row>
    <row r="15769" spans="1:19" s="1" customFormat="1" x14ac:dyDescent="0.2">
      <c r="A15769" s="1" t="s">
        <v>15427</v>
      </c>
      <c r="B15769" s="8">
        <v>0.26332651615910002</v>
      </c>
      <c r="C15769" s="8">
        <v>0.25127620565820002</v>
      </c>
      <c r="D15769" s="8">
        <v>0.40280691884949998</v>
      </c>
      <c r="E15769" s="8">
        <v>0.28933755982960002</v>
      </c>
      <c r="F15769" s="8">
        <v>0.24680455691389999</v>
      </c>
      <c r="G15769" s="8">
        <v>0.2439808532718</v>
      </c>
      <c r="H15769" s="8">
        <v>0.3428476141356</v>
      </c>
      <c r="I15769" s="8">
        <v>0.27130223755029997</v>
      </c>
      <c r="J15769" s="8">
        <v>0.23515546002259999</v>
      </c>
      <c r="K15769" s="8">
        <v>0.2381693285956</v>
      </c>
      <c r="L15769" s="8">
        <v>0.30399596591419997</v>
      </c>
      <c r="M15769" s="8">
        <v>0.16427873462250001</v>
      </c>
      <c r="N15769" s="8">
        <v>0.15254701296000001</v>
      </c>
      <c r="O15769" s="8">
        <v>0.208601721533</v>
      </c>
      <c r="P15769" s="8">
        <v>0.61249085268909997</v>
      </c>
      <c r="Q15769" s="8">
        <v>1</v>
      </c>
      <c r="R15769" s="8">
        <v>0.29402758521619998</v>
      </c>
      <c r="S15769" s="8">
        <v>0.28221669866409999</v>
      </c>
    </row>
    <row r="15770" spans="1:19" s="1" customFormat="1" x14ac:dyDescent="0.2">
      <c r="B15770" s="11">
        <v>5.7935555599380004</v>
      </c>
      <c r="C15770" s="11">
        <v>9.7759830543629995</v>
      </c>
      <c r="D15770" s="11">
        <v>25.753554202779998</v>
      </c>
      <c r="E15770" s="11">
        <v>18.979972809189999</v>
      </c>
      <c r="F15770" s="11">
        <v>7.0251273582889997</v>
      </c>
      <c r="G15770" s="11">
        <v>12.15741204962</v>
      </c>
      <c r="H15770" s="11">
        <v>22.34877989101</v>
      </c>
      <c r="I15770" s="11">
        <v>21.23768663277</v>
      </c>
      <c r="J15770" s="11">
        <v>7.3928150311890004</v>
      </c>
      <c r="K15770" s="11">
        <v>7.8653668796870004</v>
      </c>
      <c r="L15770" s="11">
        <v>13.201938254170001</v>
      </c>
      <c r="M15770" s="11">
        <v>7.5479735892750002</v>
      </c>
      <c r="N15770" s="11">
        <v>1.296699079441</v>
      </c>
      <c r="O15770" s="11">
        <v>1.773605238796</v>
      </c>
      <c r="P15770" s="11">
        <v>2.1445118050379999</v>
      </c>
      <c r="Q15770" s="11">
        <v>1.526313786919</v>
      </c>
      <c r="R15770" s="11">
        <v>3.5087239759890001</v>
      </c>
      <c r="S15770" s="11">
        <v>169.3300191985</v>
      </c>
    </row>
    <row r="15771" spans="1:19" s="1" customFormat="1" x14ac:dyDescent="0.2">
      <c r="A15771" s="1" t="s">
        <v>15428</v>
      </c>
      <c r="B15771" s="8">
        <v>0.4096268629175</v>
      </c>
      <c r="C15771" s="8">
        <v>0.5998285939811</v>
      </c>
      <c r="D15771" s="8">
        <v>0.39733970062540003</v>
      </c>
      <c r="E15771" s="8">
        <v>0.35986735663399999</v>
      </c>
      <c r="F15771" s="8">
        <v>0.47369903281210002</v>
      </c>
      <c r="G15771" s="8">
        <v>0.5564807937638</v>
      </c>
      <c r="H15771" s="8">
        <v>0.47454108019469998</v>
      </c>
      <c r="I15771" s="8">
        <v>0.56096534470820003</v>
      </c>
      <c r="J15771" s="8">
        <v>0.48908009638330002</v>
      </c>
      <c r="K15771" s="8">
        <v>0.60301310321309998</v>
      </c>
      <c r="L15771" s="8">
        <v>0.53045378304659996</v>
      </c>
      <c r="M15771" s="8">
        <v>0.56077696182509995</v>
      </c>
      <c r="N15771" s="8">
        <v>0.62751283279000003</v>
      </c>
      <c r="O15771" s="8">
        <v>0.5236179022213</v>
      </c>
      <c r="P15771" s="8">
        <v>0.38750914731090003</v>
      </c>
      <c r="Q15771" s="8">
        <v>0</v>
      </c>
      <c r="R15771" s="8">
        <v>0.39901122215110002</v>
      </c>
      <c r="S15771" s="8">
        <v>0.4956904985442</v>
      </c>
    </row>
    <row r="15772" spans="1:19" s="1" customFormat="1" x14ac:dyDescent="0.2">
      <c r="B15772" s="11">
        <v>9.0123699799439994</v>
      </c>
      <c r="C15772" s="11">
        <v>23.33652784561</v>
      </c>
      <c r="D15772" s="11">
        <v>25.404006331870001</v>
      </c>
      <c r="E15772" s="11">
        <v>23.60658826269</v>
      </c>
      <c r="F15772" s="11">
        <v>13.483527519160001</v>
      </c>
      <c r="G15772" s="11">
        <v>27.729087003189999</v>
      </c>
      <c r="H15772" s="11">
        <v>30.933317641009999</v>
      </c>
      <c r="I15772" s="11">
        <v>43.912672119210001</v>
      </c>
      <c r="J15772" s="11">
        <v>15.375695242840001</v>
      </c>
      <c r="K15772" s="11">
        <v>19.91406415762</v>
      </c>
      <c r="L15772" s="11">
        <v>23.03654941412</v>
      </c>
      <c r="M15772" s="11">
        <v>25.765536282309998</v>
      </c>
      <c r="N15772" s="11">
        <v>5.3340625740689998</v>
      </c>
      <c r="O15772" s="11">
        <v>4.4519836542200002</v>
      </c>
      <c r="P15772" s="11">
        <v>1.3567842479929999</v>
      </c>
      <c r="Q15772" s="11">
        <v>0</v>
      </c>
      <c r="R15772" s="11">
        <v>4.7615268506900001</v>
      </c>
      <c r="S15772" s="11">
        <v>297.4142991265</v>
      </c>
    </row>
    <row r="15773" spans="1:19" s="1" customFormat="1" x14ac:dyDescent="0.2">
      <c r="A15773" s="1" t="s">
        <v>15429</v>
      </c>
      <c r="B15773" s="8">
        <v>0.32704662092339998</v>
      </c>
      <c r="C15773" s="8">
        <v>0.1488952003606</v>
      </c>
      <c r="D15773" s="8">
        <v>0.19985338052519999</v>
      </c>
      <c r="E15773" s="8">
        <v>0.35079508353650002</v>
      </c>
      <c r="F15773" s="8">
        <v>0.27949641027409999</v>
      </c>
      <c r="G15773" s="8">
        <v>0.19953835296440001</v>
      </c>
      <c r="H15773" s="8">
        <v>0.18261130566969999</v>
      </c>
      <c r="I15773" s="8">
        <v>0.1677324177415</v>
      </c>
      <c r="J15773" s="8">
        <v>0.27576444359410002</v>
      </c>
      <c r="K15773" s="8">
        <v>0.1588175681913</v>
      </c>
      <c r="L15773" s="8">
        <v>0.16555025103920001</v>
      </c>
      <c r="M15773" s="8">
        <v>0.27494430355240002</v>
      </c>
      <c r="N15773" s="8">
        <v>0.21994015424999999</v>
      </c>
      <c r="O15773" s="8">
        <v>0.26778037624560003</v>
      </c>
      <c r="P15773" s="8">
        <v>0</v>
      </c>
      <c r="Q15773" s="8">
        <v>0</v>
      </c>
      <c r="R15773" s="8">
        <v>0.30696119263260002</v>
      </c>
      <c r="S15773" s="8">
        <v>0.22209280279160001</v>
      </c>
    </row>
    <row r="15774" spans="1:19" s="1" customFormat="1" x14ac:dyDescent="0.2">
      <c r="B15774" s="11">
        <v>7.195487931283</v>
      </c>
      <c r="C15774" s="11">
        <v>5.7928165215179996</v>
      </c>
      <c r="D15774" s="11">
        <v>12.77767244581</v>
      </c>
      <c r="E15774" s="11">
        <v>23.01146505501</v>
      </c>
      <c r="F15774" s="11">
        <v>7.95567919374</v>
      </c>
      <c r="G15774" s="11">
        <v>9.942870287401</v>
      </c>
      <c r="H15774" s="11">
        <v>11.90365546604</v>
      </c>
      <c r="I15774" s="11">
        <v>13.13018483856</v>
      </c>
      <c r="J15774" s="11">
        <v>8.6694798558950001</v>
      </c>
      <c r="K15774" s="11">
        <v>5.2448333634319999</v>
      </c>
      <c r="L15774" s="11">
        <v>7.1895170898399998</v>
      </c>
      <c r="M15774" s="11">
        <v>12.632629210979999</v>
      </c>
      <c r="N15774" s="11">
        <v>1.8695626352429999</v>
      </c>
      <c r="O15774" s="11">
        <v>2.2767629848199999</v>
      </c>
      <c r="P15774" s="11">
        <v>0</v>
      </c>
      <c r="Q15774" s="11">
        <v>0</v>
      </c>
      <c r="R15774" s="11">
        <v>3.6630647954220001</v>
      </c>
      <c r="S15774" s="11">
        <v>133.25568167500001</v>
      </c>
    </row>
    <row r="15775" spans="1:19" s="1" customFormat="1" x14ac:dyDescent="0.2">
      <c r="A15775" s="1" t="s">
        <v>15430</v>
      </c>
      <c r="B15775" s="8">
        <v>1</v>
      </c>
      <c r="C15775" s="8">
        <v>1</v>
      </c>
      <c r="D15775" s="8">
        <v>1</v>
      </c>
      <c r="E15775" s="8">
        <v>1</v>
      </c>
      <c r="F15775" s="8">
        <v>1</v>
      </c>
      <c r="G15775" s="8">
        <v>1</v>
      </c>
      <c r="H15775" s="8">
        <v>1</v>
      </c>
      <c r="I15775" s="8">
        <v>1</v>
      </c>
      <c r="J15775" s="8">
        <v>1</v>
      </c>
      <c r="K15775" s="8">
        <v>1</v>
      </c>
      <c r="L15775" s="8">
        <v>1</v>
      </c>
      <c r="M15775" s="8">
        <v>1</v>
      </c>
      <c r="N15775" s="8">
        <v>1</v>
      </c>
      <c r="O15775" s="8">
        <v>1</v>
      </c>
      <c r="P15775" s="8">
        <v>1</v>
      </c>
      <c r="Q15775" s="8">
        <v>1</v>
      </c>
      <c r="R15775" s="8">
        <v>1</v>
      </c>
      <c r="S15775" s="8">
        <v>1</v>
      </c>
    </row>
    <row r="15776" spans="1:19" s="1" customFormat="1" x14ac:dyDescent="0.2">
      <c r="B15776" s="11">
        <v>22.00141347117</v>
      </c>
      <c r="C15776" s="11">
        <v>38.90532742149</v>
      </c>
      <c r="D15776" s="11">
        <v>63.935232980450003</v>
      </c>
      <c r="E15776" s="11">
        <v>65.598026126890005</v>
      </c>
      <c r="F15776" s="11">
        <v>28.464334071189999</v>
      </c>
      <c r="G15776" s="11">
        <v>49.82936934021</v>
      </c>
      <c r="H15776" s="11">
        <v>65.185752998059996</v>
      </c>
      <c r="I15776" s="11">
        <v>78.280543590540006</v>
      </c>
      <c r="J15776" s="11">
        <v>31.43799012993</v>
      </c>
      <c r="K15776" s="11">
        <v>33.024264400740002</v>
      </c>
      <c r="L15776" s="11">
        <v>43.428004758130001</v>
      </c>
      <c r="M15776" s="11">
        <v>45.946139082569999</v>
      </c>
      <c r="N15776" s="11">
        <v>8.5003242887519992</v>
      </c>
      <c r="O15776" s="11">
        <v>8.5023518778360003</v>
      </c>
      <c r="P15776" s="11">
        <v>3.5012960530299999</v>
      </c>
      <c r="Q15776" s="11">
        <v>1.526313786919</v>
      </c>
      <c r="R15776" s="11">
        <v>11.9333156221</v>
      </c>
      <c r="S15776" s="11">
        <v>600</v>
      </c>
    </row>
    <row r="15777" spans="1:11" x14ac:dyDescent="0.2">
      <c r="A15777" s="3" t="s">
        <v>15431</v>
      </c>
    </row>
    <row r="15778" spans="1:11" s="1" customFormat="1" x14ac:dyDescent="0.2">
      <c r="A15778" s="1" t="s">
        <v>15432</v>
      </c>
    </row>
    <row r="15779" spans="1:11" s="1" customFormat="1" x14ac:dyDescent="0.2"/>
    <row r="15780" spans="1:11" s="1" customFormat="1" x14ac:dyDescent="0.2"/>
    <row r="15781" spans="1:11" s="1" customFormat="1" x14ac:dyDescent="0.2"/>
    <row r="15782" spans="1:11" s="1" customFormat="1" x14ac:dyDescent="0.2">
      <c r="A15782" s="4" t="s">
        <v>15433</v>
      </c>
    </row>
    <row r="15783" spans="1:11" x14ac:dyDescent="0.2">
      <c r="A15783" s="3" t="s">
        <v>15434</v>
      </c>
    </row>
    <row r="15784" spans="1:11" s="1" customFormat="1" ht="51" x14ac:dyDescent="0.2">
      <c r="A15784" s="5" t="s">
        <v>15435</v>
      </c>
      <c r="B15784" s="5" t="s">
        <v>15436</v>
      </c>
      <c r="C15784" s="5" t="s">
        <v>15437</v>
      </c>
      <c r="D15784" s="5" t="s">
        <v>15438</v>
      </c>
      <c r="E15784" s="5" t="s">
        <v>15439</v>
      </c>
      <c r="F15784" s="5" t="s">
        <v>15440</v>
      </c>
      <c r="G15784" s="5" t="s">
        <v>15441</v>
      </c>
      <c r="H15784" s="5" t="s">
        <v>15442</v>
      </c>
      <c r="I15784" s="5" t="s">
        <v>15443</v>
      </c>
      <c r="J15784" s="5" t="s">
        <v>15444</v>
      </c>
      <c r="K15784" s="5" t="s">
        <v>15445</v>
      </c>
    </row>
    <row r="15785" spans="1:11" s="1" customFormat="1" x14ac:dyDescent="0.2">
      <c r="A15785" s="1" t="s">
        <v>15446</v>
      </c>
      <c r="B15785" s="8">
        <v>0.34102180908090002</v>
      </c>
      <c r="C15785" s="8">
        <v>0.29052449749170001</v>
      </c>
      <c r="D15785" s="8">
        <v>0.2671234915822</v>
      </c>
      <c r="E15785" s="8">
        <v>0.30964423509939998</v>
      </c>
      <c r="F15785" s="8">
        <v>0.24520040106730001</v>
      </c>
      <c r="G15785" s="8">
        <v>0.22343120856070001</v>
      </c>
      <c r="H15785" s="8">
        <v>0.45765488199400001</v>
      </c>
      <c r="I15785" s="8">
        <v>0.14350937245279999</v>
      </c>
      <c r="J15785" s="8">
        <v>0.29402758521619998</v>
      </c>
      <c r="K15785" s="8">
        <v>0.28221669866409999</v>
      </c>
    </row>
    <row r="15786" spans="1:11" s="1" customFormat="1" x14ac:dyDescent="0.2">
      <c r="B15786" s="11">
        <v>33.601420549010001</v>
      </c>
      <c r="C15786" s="11">
        <v>26.70164507726</v>
      </c>
      <c r="D15786" s="11">
        <v>37.0504838552</v>
      </c>
      <c r="E15786" s="11">
        <v>25.718522076500001</v>
      </c>
      <c r="F15786" s="11">
        <v>18.430037497200001</v>
      </c>
      <c r="G15786" s="11">
        <v>17.57805625712</v>
      </c>
      <c r="H15786" s="11">
        <v>5.2148161232749999</v>
      </c>
      <c r="I15786" s="11">
        <v>1.526313786919</v>
      </c>
      <c r="J15786" s="11">
        <v>3.5087239759890001</v>
      </c>
      <c r="K15786" s="11">
        <v>169.3300191985</v>
      </c>
    </row>
    <row r="15787" spans="1:11" s="1" customFormat="1" x14ac:dyDescent="0.2">
      <c r="A15787" s="1" t="s">
        <v>15447</v>
      </c>
      <c r="B15787" s="8">
        <v>0.36250180338350002</v>
      </c>
      <c r="C15787" s="8">
        <v>0.49659887651910001</v>
      </c>
      <c r="D15787" s="8">
        <v>0.48639760791570003</v>
      </c>
      <c r="E15787" s="8">
        <v>0.58506410231170003</v>
      </c>
      <c r="F15787" s="8">
        <v>0.51007436109519999</v>
      </c>
      <c r="G15787" s="8">
        <v>0.58155791449109995</v>
      </c>
      <c r="H15787" s="8">
        <v>0.17846149919730001</v>
      </c>
      <c r="I15787" s="8">
        <v>0.85649062754719996</v>
      </c>
      <c r="J15787" s="8">
        <v>0.39901122215110002</v>
      </c>
      <c r="K15787" s="8">
        <v>0.4956904985442</v>
      </c>
    </row>
    <row r="15788" spans="1:11" s="1" customFormat="1" x14ac:dyDescent="0.2">
      <c r="B15788" s="11">
        <v>35.717878507809999</v>
      </c>
      <c r="C15788" s="11">
        <v>45.641613912300002</v>
      </c>
      <c r="D15788" s="11">
        <v>67.464177757429994</v>
      </c>
      <c r="E15788" s="11">
        <v>48.594426525129997</v>
      </c>
      <c r="F15788" s="11">
        <v>38.338801896029999</v>
      </c>
      <c r="G15788" s="11">
        <v>45.753043200859999</v>
      </c>
      <c r="H15788" s="11">
        <v>2.0335059015280001</v>
      </c>
      <c r="I15788" s="11">
        <v>9.1093245747539999</v>
      </c>
      <c r="J15788" s="11">
        <v>4.7615268506900001</v>
      </c>
      <c r="K15788" s="11">
        <v>297.4142991265</v>
      </c>
    </row>
    <row r="15789" spans="1:11" s="1" customFormat="1" x14ac:dyDescent="0.2">
      <c r="A15789" s="1" t="s">
        <v>15448</v>
      </c>
      <c r="B15789" s="8">
        <v>0.29647638753560002</v>
      </c>
      <c r="C15789" s="8">
        <v>0.21287662598920001</v>
      </c>
      <c r="D15789" s="8">
        <v>0.2464789005021</v>
      </c>
      <c r="E15789" s="8">
        <v>0.10529166258890001</v>
      </c>
      <c r="F15789" s="8">
        <v>0.2447252378375</v>
      </c>
      <c r="G15789" s="8">
        <v>0.19501087694819999</v>
      </c>
      <c r="H15789" s="8">
        <v>0.36388361880859998</v>
      </c>
      <c r="I15789" s="8">
        <v>0</v>
      </c>
      <c r="J15789" s="8">
        <v>0.30696119263260002</v>
      </c>
      <c r="K15789" s="8">
        <v>0.22209280279160001</v>
      </c>
    </row>
    <row r="15790" spans="1:11" s="1" customFormat="1" x14ac:dyDescent="0.2">
      <c r="B15790" s="11">
        <v>29.212289405429999</v>
      </c>
      <c r="C15790" s="11">
        <v>19.565152548189999</v>
      </c>
      <c r="D15790" s="11">
        <v>34.187043863520003</v>
      </c>
      <c r="E15790" s="11">
        <v>8.7453459222159999</v>
      </c>
      <c r="F15790" s="11">
        <v>18.39432272633</v>
      </c>
      <c r="G15790" s="11">
        <v>15.34213679382</v>
      </c>
      <c r="H15790" s="11">
        <v>4.1463256200630001</v>
      </c>
      <c r="I15790" s="11">
        <v>0</v>
      </c>
      <c r="J15790" s="11">
        <v>3.6630647954220001</v>
      </c>
      <c r="K15790" s="11">
        <v>133.25568167500001</v>
      </c>
    </row>
    <row r="15791" spans="1:11" s="1" customFormat="1" x14ac:dyDescent="0.2">
      <c r="A15791" s="1" t="s">
        <v>15449</v>
      </c>
      <c r="B15791" s="8">
        <v>1</v>
      </c>
      <c r="C15791" s="8">
        <v>1</v>
      </c>
      <c r="D15791" s="8">
        <v>1</v>
      </c>
      <c r="E15791" s="8">
        <v>1</v>
      </c>
      <c r="F15791" s="8">
        <v>1</v>
      </c>
      <c r="G15791" s="8">
        <v>1</v>
      </c>
      <c r="H15791" s="8">
        <v>1</v>
      </c>
      <c r="I15791" s="8">
        <v>1</v>
      </c>
      <c r="J15791" s="8">
        <v>1</v>
      </c>
      <c r="K15791" s="8">
        <v>1</v>
      </c>
    </row>
    <row r="15792" spans="1:11" s="1" customFormat="1" x14ac:dyDescent="0.2">
      <c r="B15792" s="11">
        <v>98.531588462249999</v>
      </c>
      <c r="C15792" s="11">
        <v>91.908411537749998</v>
      </c>
      <c r="D15792" s="11">
        <v>138.7017054762</v>
      </c>
      <c r="E15792" s="11">
        <v>83.058294523840004</v>
      </c>
      <c r="F15792" s="11">
        <v>75.163162119559999</v>
      </c>
      <c r="G15792" s="11">
        <v>78.673236251800006</v>
      </c>
      <c r="H15792" s="11">
        <v>11.39464764487</v>
      </c>
      <c r="I15792" s="11">
        <v>10.635638361670001</v>
      </c>
      <c r="J15792" s="11">
        <v>11.9333156221</v>
      </c>
      <c r="K15792" s="11">
        <v>600</v>
      </c>
    </row>
    <row r="15793" spans="1:5" x14ac:dyDescent="0.2">
      <c r="A15793" s="3" t="s">
        <v>15450</v>
      </c>
    </row>
    <row r="15794" spans="1:5" s="1" customFormat="1" x14ac:dyDescent="0.2">
      <c r="A15794" s="1" t="s">
        <v>15451</v>
      </c>
    </row>
    <row r="15795" spans="1:5" s="1" customFormat="1" x14ac:dyDescent="0.2"/>
    <row r="15796" spans="1:5" s="1" customFormat="1" x14ac:dyDescent="0.2"/>
    <row r="15797" spans="1:5" s="1" customFormat="1" x14ac:dyDescent="0.2"/>
    <row r="15798" spans="1:5" s="1" customFormat="1" x14ac:dyDescent="0.2">
      <c r="A15798" s="4" t="s">
        <v>15452</v>
      </c>
    </row>
    <row r="15799" spans="1:5" x14ac:dyDescent="0.2">
      <c r="A15799" s="3" t="s">
        <v>15453</v>
      </c>
    </row>
    <row r="15800" spans="1:5" s="1" customFormat="1" ht="34" x14ac:dyDescent="0.2">
      <c r="A15800" s="5" t="s">
        <v>15454</v>
      </c>
      <c r="B15800" s="5" t="s">
        <v>15455</v>
      </c>
      <c r="C15800" s="5" t="s">
        <v>15456</v>
      </c>
      <c r="D15800" s="5" t="s">
        <v>15457</v>
      </c>
      <c r="E15800" s="5" t="s">
        <v>15458</v>
      </c>
    </row>
    <row r="15801" spans="1:5" s="1" customFormat="1" x14ac:dyDescent="0.2">
      <c r="A15801" s="1" t="s">
        <v>15459</v>
      </c>
      <c r="B15801" s="8">
        <v>0.74852593146000002</v>
      </c>
      <c r="C15801" s="8">
        <v>0.7720351371577</v>
      </c>
      <c r="D15801" s="8">
        <v>0.78390068049759998</v>
      </c>
      <c r="E15801" s="8">
        <v>0.75163123037620005</v>
      </c>
    </row>
    <row r="15802" spans="1:5" s="1" customFormat="1" x14ac:dyDescent="0.2">
      <c r="B15802" s="11">
        <v>394.16803984730001</v>
      </c>
      <c r="C15802" s="11">
        <v>47.731731484199997</v>
      </c>
      <c r="D15802" s="11">
        <v>9.078966894233</v>
      </c>
      <c r="E15802" s="11">
        <v>450.9787382257</v>
      </c>
    </row>
    <row r="15803" spans="1:5" s="1" customFormat="1" x14ac:dyDescent="0.2">
      <c r="A15803" s="1" t="s">
        <v>15460</v>
      </c>
      <c r="B15803" s="8">
        <v>2.421353270249E-2</v>
      </c>
      <c r="C15803" s="8">
        <v>6.9935718549090004E-2</v>
      </c>
      <c r="D15803" s="8">
        <v>5.6652955426800003E-2</v>
      </c>
      <c r="E15803" s="8">
        <v>2.9551065205839999E-2</v>
      </c>
    </row>
    <row r="15804" spans="1:5" s="1" customFormat="1" x14ac:dyDescent="0.2">
      <c r="B15804" s="11">
        <v>12.75066142933</v>
      </c>
      <c r="C15804" s="11">
        <v>4.323835507319</v>
      </c>
      <c r="D15804" s="11">
        <v>0.65614218685699999</v>
      </c>
      <c r="E15804" s="11">
        <v>17.730639123500001</v>
      </c>
    </row>
    <row r="15805" spans="1:5" s="1" customFormat="1" x14ac:dyDescent="0.2">
      <c r="A15805" s="1" t="s">
        <v>15461</v>
      </c>
      <c r="B15805" s="8">
        <v>0.57591203807339997</v>
      </c>
      <c r="C15805" s="8">
        <v>0.4861654841461</v>
      </c>
      <c r="D15805" s="8">
        <v>0.5799782282632</v>
      </c>
      <c r="E15805" s="8">
        <v>0.56674276542449997</v>
      </c>
    </row>
    <row r="15806" spans="1:5" s="1" customFormat="1" x14ac:dyDescent="0.2">
      <c r="B15806" s="11">
        <v>303.27088165010002</v>
      </c>
      <c r="C15806" s="11">
        <v>30.057596123900002</v>
      </c>
      <c r="D15806" s="11">
        <v>6.7171814807399999</v>
      </c>
      <c r="E15806" s="11">
        <v>340.04565925470001</v>
      </c>
    </row>
    <row r="15807" spans="1:5" s="1" customFormat="1" x14ac:dyDescent="0.2">
      <c r="A15807" s="1" t="s">
        <v>15462</v>
      </c>
      <c r="B15807" s="8">
        <v>0.1726138933867</v>
      </c>
      <c r="C15807" s="8">
        <v>0.28586965301150002</v>
      </c>
      <c r="D15807" s="8">
        <v>0.2039224522344</v>
      </c>
      <c r="E15807" s="8">
        <v>0.1848884649516</v>
      </c>
    </row>
    <row r="15808" spans="1:5" s="1" customFormat="1" x14ac:dyDescent="0.2">
      <c r="B15808" s="11">
        <v>90.8971581972</v>
      </c>
      <c r="C15808" s="11">
        <v>17.674135360289998</v>
      </c>
      <c r="D15808" s="11">
        <v>2.3617854134930001</v>
      </c>
      <c r="E15808" s="11">
        <v>110.933078971</v>
      </c>
    </row>
    <row r="15809" spans="1:5" s="1" customFormat="1" x14ac:dyDescent="0.2">
      <c r="A15809" s="1" t="s">
        <v>15463</v>
      </c>
      <c r="B15809" s="8">
        <v>0.10491682208060001</v>
      </c>
      <c r="C15809" s="8">
        <v>4.194804859831E-2</v>
      </c>
      <c r="D15809" s="8">
        <v>7.3678455391349998E-2</v>
      </c>
      <c r="E15809" s="8">
        <v>9.7825331851200001E-2</v>
      </c>
    </row>
    <row r="15810" spans="1:5" s="1" customFormat="1" x14ac:dyDescent="0.2">
      <c r="B15810" s="11">
        <v>55.248397374619998</v>
      </c>
      <c r="C15810" s="11">
        <v>2.5934739179780002</v>
      </c>
      <c r="D15810" s="11">
        <v>0.85332781812570002</v>
      </c>
      <c r="E15810" s="11">
        <v>58.695199110719997</v>
      </c>
    </row>
    <row r="15811" spans="1:5" s="1" customFormat="1" x14ac:dyDescent="0.2">
      <c r="A15811" s="1" t="s">
        <v>15464</v>
      </c>
      <c r="B15811" s="8">
        <v>1.147825980199E-2</v>
      </c>
      <c r="C15811" s="8">
        <v>4.3581886569650001E-2</v>
      </c>
      <c r="D15811" s="8">
        <v>5.6652955426800003E-2</v>
      </c>
      <c r="E15811" s="8">
        <v>1.5658322495570001E-2</v>
      </c>
    </row>
    <row r="15812" spans="1:5" s="1" customFormat="1" x14ac:dyDescent="0.2">
      <c r="B15812" s="11">
        <v>6.0443639650309997</v>
      </c>
      <c r="C15812" s="11">
        <v>2.6944873454540001</v>
      </c>
      <c r="D15812" s="11">
        <v>0.65614218685699999</v>
      </c>
      <c r="E15812" s="11">
        <v>9.394993497342</v>
      </c>
    </row>
    <row r="15813" spans="1:5" s="1" customFormat="1" x14ac:dyDescent="0.2">
      <c r="A15813" s="1" t="s">
        <v>15465</v>
      </c>
      <c r="B15813" s="8">
        <v>1.27352729005E-2</v>
      </c>
      <c r="C15813" s="8">
        <v>2.6353831979450001E-2</v>
      </c>
      <c r="D15813" s="8">
        <v>0</v>
      </c>
      <c r="E15813" s="8">
        <v>1.389274271027E-2</v>
      </c>
    </row>
    <row r="15814" spans="1:5" s="1" customFormat="1" x14ac:dyDescent="0.2">
      <c r="B15814" s="11">
        <v>6.7062974642970001</v>
      </c>
      <c r="C15814" s="11">
        <v>1.6293481618650001</v>
      </c>
      <c r="D15814" s="11">
        <v>0</v>
      </c>
      <c r="E15814" s="11">
        <v>8.3356456261609999</v>
      </c>
    </row>
    <row r="15815" spans="1:5" s="1" customFormat="1" x14ac:dyDescent="0.2">
      <c r="A15815" s="1" t="s">
        <v>15466</v>
      </c>
      <c r="B15815" s="8">
        <v>0.12234371375689999</v>
      </c>
      <c r="C15815" s="8">
        <v>0.11608109569489999</v>
      </c>
      <c r="D15815" s="8">
        <v>8.5767908684290003E-2</v>
      </c>
      <c r="E15815" s="8">
        <v>0.1209923725668</v>
      </c>
    </row>
    <row r="15816" spans="1:5" s="1" customFormat="1" x14ac:dyDescent="0.2">
      <c r="B15816" s="11">
        <v>64.425265461570007</v>
      </c>
      <c r="C15816" s="11">
        <v>7.1768128462409999</v>
      </c>
      <c r="D15816" s="11">
        <v>0.99334523225320004</v>
      </c>
      <c r="E15816" s="11">
        <v>72.595423540070001</v>
      </c>
    </row>
    <row r="15817" spans="1:5" s="1" customFormat="1" x14ac:dyDescent="0.2">
      <c r="A15817" s="1" t="s">
        <v>15467</v>
      </c>
      <c r="B15817" s="8">
        <v>1</v>
      </c>
      <c r="C15817" s="8">
        <v>1</v>
      </c>
      <c r="D15817" s="8">
        <v>1</v>
      </c>
      <c r="E15817" s="8">
        <v>1</v>
      </c>
    </row>
    <row r="15818" spans="1:5" s="1" customFormat="1" x14ac:dyDescent="0.2">
      <c r="B15818" s="11">
        <v>526.59236411280006</v>
      </c>
      <c r="C15818" s="11">
        <v>61.825853755739999</v>
      </c>
      <c r="D15818" s="11">
        <v>11.58178213147</v>
      </c>
      <c r="E15818" s="11">
        <v>600</v>
      </c>
    </row>
    <row r="15819" spans="1:5" x14ac:dyDescent="0.2">
      <c r="A15819" s="3" t="s">
        <v>15468</v>
      </c>
    </row>
    <row r="15820" spans="1:5" s="1" customFormat="1" x14ac:dyDescent="0.2">
      <c r="A15820" s="1" t="s">
        <v>15469</v>
      </c>
    </row>
    <row r="15821" spans="1:5" s="1" customFormat="1" x14ac:dyDescent="0.2"/>
    <row r="15822" spans="1:5" s="1" customFormat="1" x14ac:dyDescent="0.2"/>
    <row r="15823" spans="1:5" s="1" customFormat="1" x14ac:dyDescent="0.2"/>
    <row r="15824" spans="1:5" s="1" customFormat="1" x14ac:dyDescent="0.2">
      <c r="A15824" s="4" t="s">
        <v>15470</v>
      </c>
    </row>
    <row r="15825" spans="1:9" x14ac:dyDescent="0.2">
      <c r="A15825" s="3" t="s">
        <v>15471</v>
      </c>
    </row>
    <row r="15826" spans="1:9" s="1" customFormat="1" ht="51" x14ac:dyDescent="0.2">
      <c r="A15826" s="5" t="s">
        <v>15472</v>
      </c>
      <c r="B15826" s="5" t="s">
        <v>15473</v>
      </c>
      <c r="C15826" s="5" t="s">
        <v>15474</v>
      </c>
      <c r="D15826" s="5" t="s">
        <v>15475</v>
      </c>
      <c r="E15826" s="5" t="s">
        <v>15476</v>
      </c>
      <c r="F15826" s="5" t="s">
        <v>15477</v>
      </c>
      <c r="G15826" s="5" t="s">
        <v>15478</v>
      </c>
      <c r="H15826" s="5" t="s">
        <v>15479</v>
      </c>
      <c r="I15826" s="5" t="s">
        <v>15480</v>
      </c>
    </row>
    <row r="15827" spans="1:9" s="1" customFormat="1" x14ac:dyDescent="0.2">
      <c r="A15827" s="1" t="s">
        <v>15481</v>
      </c>
      <c r="B15827" s="7">
        <v>0.56493012368100004</v>
      </c>
      <c r="C15827" s="6">
        <v>0.85244319078929998</v>
      </c>
      <c r="D15827" s="7">
        <v>0.53610400146579995</v>
      </c>
      <c r="E15827" s="7">
        <v>0.57275486338019999</v>
      </c>
      <c r="F15827" s="8">
        <v>0.73314053169920002</v>
      </c>
      <c r="G15827" s="6">
        <v>0.88431741230469996</v>
      </c>
      <c r="H15827" s="8">
        <v>0.64471678876939997</v>
      </c>
      <c r="I15827" s="8">
        <v>0.75163123037620005</v>
      </c>
    </row>
    <row r="15828" spans="1:9" s="1" customFormat="1" x14ac:dyDescent="0.2">
      <c r="B15828" s="10">
        <v>105.1178861834</v>
      </c>
      <c r="C15828" s="9">
        <v>324.16940514589999</v>
      </c>
      <c r="D15828" s="10">
        <v>21.296912246480002</v>
      </c>
      <c r="E15828" s="10">
        <v>83.820973936949997</v>
      </c>
      <c r="F15828" s="11">
        <v>58.782494905500002</v>
      </c>
      <c r="G15828" s="9">
        <v>265.38691024040003</v>
      </c>
      <c r="H15828" s="11">
        <v>21.69144689638</v>
      </c>
      <c r="I15828" s="11">
        <v>450.9787382257</v>
      </c>
    </row>
    <row r="15829" spans="1:9" s="1" customFormat="1" x14ac:dyDescent="0.2">
      <c r="A15829" s="1" t="s">
        <v>15482</v>
      </c>
      <c r="B15829" s="8">
        <v>4.0249652459569997E-2</v>
      </c>
      <c r="C15829" s="8">
        <v>2.0003891624450001E-2</v>
      </c>
      <c r="D15829" s="8">
        <v>2.9302178678059999E-2</v>
      </c>
      <c r="E15829" s="8">
        <v>4.3221301995509998E-2</v>
      </c>
      <c r="F15829" s="8">
        <v>2.003852838583E-2</v>
      </c>
      <c r="G15829" s="8">
        <v>1.9994637683139999E-2</v>
      </c>
      <c r="H15829" s="8">
        <v>7.8292848343710003E-2</v>
      </c>
      <c r="I15829" s="8">
        <v>2.9551065205839999E-2</v>
      </c>
    </row>
    <row r="15830" spans="1:9" s="1" customFormat="1" x14ac:dyDescent="0.2">
      <c r="B15830" s="11">
        <v>7.4893481668130004</v>
      </c>
      <c r="C15830" s="11">
        <v>7.6071340806830001</v>
      </c>
      <c r="D15830" s="11">
        <v>1.164038929445</v>
      </c>
      <c r="E15830" s="11">
        <v>6.3253092373689999</v>
      </c>
      <c r="F15830" s="11">
        <v>1.6066697199560001</v>
      </c>
      <c r="G15830" s="11">
        <v>6.0004643607270003</v>
      </c>
      <c r="H15830" s="11">
        <v>2.6341568760070002</v>
      </c>
      <c r="I15830" s="11">
        <v>17.730639123500001</v>
      </c>
    </row>
    <row r="15831" spans="1:9" s="1" customFormat="1" x14ac:dyDescent="0.2">
      <c r="A15831" s="1" t="s">
        <v>15483</v>
      </c>
      <c r="B15831" s="7">
        <v>0.35574976628549998</v>
      </c>
      <c r="C15831" s="6">
        <v>0.69186469467970002</v>
      </c>
      <c r="D15831" s="7">
        <v>0.33409411652650001</v>
      </c>
      <c r="E15831" s="7">
        <v>0.36162810889140001</v>
      </c>
      <c r="F15831" s="7">
        <v>0.41857289118390001</v>
      </c>
      <c r="G15831" s="6">
        <v>0.76488036381409996</v>
      </c>
      <c r="H15831" s="7">
        <v>0.31940265593189998</v>
      </c>
      <c r="I15831" s="8">
        <v>0.56674276542449997</v>
      </c>
    </row>
    <row r="15832" spans="1:9" s="1" customFormat="1" x14ac:dyDescent="0.2">
      <c r="B15832" s="10">
        <v>66.195201626910006</v>
      </c>
      <c r="C15832" s="9">
        <v>263.10417977309999</v>
      </c>
      <c r="D15832" s="10">
        <v>13.272001444260001</v>
      </c>
      <c r="E15832" s="10">
        <v>52.92320018265</v>
      </c>
      <c r="F15832" s="10">
        <v>33.56076738326</v>
      </c>
      <c r="G15832" s="9">
        <v>229.54341238980001</v>
      </c>
      <c r="H15832" s="10">
        <v>10.74627785471</v>
      </c>
      <c r="I15832" s="11">
        <v>340.04565925470001</v>
      </c>
    </row>
    <row r="15833" spans="1:9" s="1" customFormat="1" x14ac:dyDescent="0.2">
      <c r="A15833" s="1" t="s">
        <v>15484</v>
      </c>
      <c r="B15833" s="8">
        <v>0.20918035739550001</v>
      </c>
      <c r="C15833" s="8">
        <v>0.16057849610960001</v>
      </c>
      <c r="D15833" s="8">
        <v>0.2020098849393</v>
      </c>
      <c r="E15833" s="8">
        <v>0.2111267544888</v>
      </c>
      <c r="F15833" s="6">
        <v>0.31456764051530001</v>
      </c>
      <c r="G15833" s="7">
        <v>0.1194370484906</v>
      </c>
      <c r="H15833" s="8">
        <v>0.32531413283749999</v>
      </c>
      <c r="I15833" s="8">
        <v>0.1848884649516</v>
      </c>
    </row>
    <row r="15834" spans="1:9" s="1" customFormat="1" x14ac:dyDescent="0.2">
      <c r="B15834" s="11">
        <v>38.922684556509999</v>
      </c>
      <c r="C15834" s="11">
        <v>61.065225372800001</v>
      </c>
      <c r="D15834" s="11">
        <v>8.0249108022160005</v>
      </c>
      <c r="E15834" s="11">
        <v>30.897773754300001</v>
      </c>
      <c r="F15834" s="9">
        <v>25.221727522230001</v>
      </c>
      <c r="G15834" s="10">
        <v>35.843497850570003</v>
      </c>
      <c r="H15834" s="11">
        <v>10.945169041670001</v>
      </c>
      <c r="I15834" s="11">
        <v>110.933078971</v>
      </c>
    </row>
    <row r="15835" spans="1:9" s="1" customFormat="1" x14ac:dyDescent="0.2">
      <c r="A15835" s="1" t="s">
        <v>15485</v>
      </c>
      <c r="B15835" s="6">
        <v>0.22823474043639999</v>
      </c>
      <c r="C15835" s="7">
        <v>3.7573529630030002E-2</v>
      </c>
      <c r="D15835" s="6">
        <v>0.2591103913151</v>
      </c>
      <c r="E15835" s="6">
        <v>0.2198536640862</v>
      </c>
      <c r="F15835" s="8">
        <v>6.7161045793760005E-2</v>
      </c>
      <c r="G15835" s="7">
        <v>2.966860067467E-2</v>
      </c>
      <c r="H15835" s="8">
        <v>5.7615134126009999E-2</v>
      </c>
      <c r="I15835" s="8">
        <v>9.7825331851200001E-2</v>
      </c>
    </row>
    <row r="15836" spans="1:9" s="1" customFormat="1" x14ac:dyDescent="0.2">
      <c r="B15836" s="9">
        <v>42.468178740360003</v>
      </c>
      <c r="C15836" s="10">
        <v>14.28856360284</v>
      </c>
      <c r="D15836" s="9">
        <v>10.29324767378</v>
      </c>
      <c r="E15836" s="9">
        <v>32.174931066589998</v>
      </c>
      <c r="F15836" s="11">
        <v>5.3849073424840004</v>
      </c>
      <c r="G15836" s="10">
        <v>8.9036562603549996</v>
      </c>
      <c r="H15836" s="11">
        <v>1.938456767518</v>
      </c>
      <c r="I15836" s="11">
        <v>58.695199110719997</v>
      </c>
    </row>
    <row r="15837" spans="1:9" s="1" customFormat="1" x14ac:dyDescent="0.2">
      <c r="A15837" s="1" t="s">
        <v>15486</v>
      </c>
      <c r="B15837" s="8">
        <v>2.804613653426E-2</v>
      </c>
      <c r="C15837" s="8">
        <v>8.1217598163790001E-3</v>
      </c>
      <c r="D15837" s="8">
        <v>2.9302178678059999E-2</v>
      </c>
      <c r="E15837" s="8">
        <v>2.7705188738610002E-2</v>
      </c>
      <c r="F15837" s="8">
        <v>2.003852838583E-2</v>
      </c>
      <c r="G15837" s="8">
        <v>4.9379437637670004E-3</v>
      </c>
      <c r="H15837" s="8">
        <v>3.2332296210009999E-2</v>
      </c>
      <c r="I15837" s="8">
        <v>1.5658322495570001E-2</v>
      </c>
    </row>
    <row r="15838" spans="1:9" s="1" customFormat="1" x14ac:dyDescent="0.2">
      <c r="B15838" s="11">
        <v>5.2186110538469999</v>
      </c>
      <c r="C15838" s="11">
        <v>3.0885648179979999</v>
      </c>
      <c r="D15838" s="11">
        <v>1.164038929445</v>
      </c>
      <c r="E15838" s="11">
        <v>4.0545721244020001</v>
      </c>
      <c r="F15838" s="11">
        <v>1.6066697199560001</v>
      </c>
      <c r="G15838" s="11">
        <v>1.4818950980409999</v>
      </c>
      <c r="H15838" s="11">
        <v>1.0878176254980001</v>
      </c>
      <c r="I15838" s="11">
        <v>9.394993497342</v>
      </c>
    </row>
    <row r="15839" spans="1:9" s="1" customFormat="1" x14ac:dyDescent="0.2">
      <c r="A15839" s="1" t="s">
        <v>15487</v>
      </c>
      <c r="B15839" s="8">
        <v>1.2203515925319999E-2</v>
      </c>
      <c r="C15839" s="8">
        <v>1.188213180807E-2</v>
      </c>
      <c r="D15839" s="8">
        <v>0</v>
      </c>
      <c r="E15839" s="8">
        <v>1.5516113256899999E-2</v>
      </c>
      <c r="F15839" s="8">
        <v>0</v>
      </c>
      <c r="G15839" s="8">
        <v>1.505669391937E-2</v>
      </c>
      <c r="H15839" s="8">
        <v>4.5960552133689998E-2</v>
      </c>
      <c r="I15839" s="8">
        <v>1.389274271027E-2</v>
      </c>
    </row>
    <row r="15840" spans="1:9" s="1" customFormat="1" x14ac:dyDescent="0.2">
      <c r="B15840" s="11">
        <v>2.2707371129660001</v>
      </c>
      <c r="C15840" s="11">
        <v>4.5185692626850003</v>
      </c>
      <c r="D15840" s="11">
        <v>0</v>
      </c>
      <c r="E15840" s="11">
        <v>2.2707371129660001</v>
      </c>
      <c r="F15840" s="11">
        <v>0</v>
      </c>
      <c r="G15840" s="11">
        <v>4.5185692626850003</v>
      </c>
      <c r="H15840" s="11">
        <v>1.5463392505089999</v>
      </c>
      <c r="I15840" s="11">
        <v>8.3356456261609999</v>
      </c>
    </row>
    <row r="15841" spans="1:9" s="1" customFormat="1" x14ac:dyDescent="0.2">
      <c r="A15841" s="1" t="s">
        <v>15488</v>
      </c>
      <c r="B15841" s="8">
        <v>0.166585483423</v>
      </c>
      <c r="C15841" s="7">
        <v>8.9979387956230006E-2</v>
      </c>
      <c r="D15841" s="8">
        <v>0.17548342854099999</v>
      </c>
      <c r="E15841" s="8">
        <v>0.16417017053819999</v>
      </c>
      <c r="F15841" s="8">
        <v>0.17965989412120001</v>
      </c>
      <c r="G15841" s="7">
        <v>6.6019349337500005E-2</v>
      </c>
      <c r="H15841" s="8">
        <v>0.21937522876089999</v>
      </c>
      <c r="I15841" s="8">
        <v>0.1209923725668</v>
      </c>
    </row>
    <row r="15842" spans="1:9" s="1" customFormat="1" x14ac:dyDescent="0.2">
      <c r="B15842" s="11">
        <v>30.996955467989999</v>
      </c>
      <c r="C15842" s="10">
        <v>34.21760533058</v>
      </c>
      <c r="D15842" s="11">
        <v>6.971138376381</v>
      </c>
      <c r="E15842" s="11">
        <v>24.025817091610001</v>
      </c>
      <c r="F15842" s="11">
        <v>14.40495560439</v>
      </c>
      <c r="G15842" s="10">
        <v>19.812649726189999</v>
      </c>
      <c r="H15842" s="11">
        <v>7.3808627415009997</v>
      </c>
      <c r="I15842" s="11">
        <v>72.595423540070001</v>
      </c>
    </row>
    <row r="15843" spans="1:9" s="1" customFormat="1" x14ac:dyDescent="0.2">
      <c r="A15843" s="1" t="s">
        <v>15489</v>
      </c>
      <c r="B15843" s="8">
        <v>1</v>
      </c>
      <c r="C15843" s="8">
        <v>1</v>
      </c>
      <c r="D15843" s="8">
        <v>1</v>
      </c>
      <c r="E15843" s="8">
        <v>1</v>
      </c>
      <c r="F15843" s="8">
        <v>1</v>
      </c>
      <c r="G15843" s="8">
        <v>1</v>
      </c>
      <c r="H15843" s="8">
        <v>1</v>
      </c>
      <c r="I15843" s="8">
        <v>1</v>
      </c>
    </row>
    <row r="15844" spans="1:9" s="1" customFormat="1" x14ac:dyDescent="0.2">
      <c r="B15844" s="11">
        <v>186.0723685586</v>
      </c>
      <c r="C15844" s="11">
        <v>380.28270816000003</v>
      </c>
      <c r="D15844" s="11">
        <v>39.725337226080001</v>
      </c>
      <c r="E15844" s="11">
        <v>146.34703133249999</v>
      </c>
      <c r="F15844" s="11">
        <v>80.179027572319995</v>
      </c>
      <c r="G15844" s="11">
        <v>300.10368058770001</v>
      </c>
      <c r="H15844" s="11">
        <v>33.644923281410001</v>
      </c>
      <c r="I15844" s="11">
        <v>600</v>
      </c>
    </row>
    <row r="15845" spans="1:9" x14ac:dyDescent="0.2">
      <c r="A15845" s="3" t="s">
        <v>15490</v>
      </c>
    </row>
    <row r="15846" spans="1:9" s="1" customFormat="1" x14ac:dyDescent="0.2">
      <c r="A15846" s="1" t="s">
        <v>15491</v>
      </c>
    </row>
    <row r="15847" spans="1:9" s="1" customFormat="1" x14ac:dyDescent="0.2"/>
    <row r="15848" spans="1:9" s="1" customFormat="1" x14ac:dyDescent="0.2"/>
    <row r="15849" spans="1:9" s="1" customFormat="1" x14ac:dyDescent="0.2"/>
    <row r="15850" spans="1:9" s="1" customFormat="1" x14ac:dyDescent="0.2">
      <c r="A15850" s="4" t="s">
        <v>15492</v>
      </c>
    </row>
    <row r="15851" spans="1:9" x14ac:dyDescent="0.2">
      <c r="A15851" s="3" t="s">
        <v>15493</v>
      </c>
    </row>
    <row r="15852" spans="1:9" s="1" customFormat="1" ht="68" x14ac:dyDescent="0.2">
      <c r="A15852" s="5" t="s">
        <v>15494</v>
      </c>
      <c r="B15852" s="5" t="s">
        <v>15495</v>
      </c>
      <c r="C15852" s="5" t="s">
        <v>15496</v>
      </c>
      <c r="D15852" s="5" t="s">
        <v>15497</v>
      </c>
      <c r="E15852" s="5" t="s">
        <v>15498</v>
      </c>
      <c r="F15852" s="5" t="s">
        <v>15499</v>
      </c>
      <c r="G15852" s="5" t="s">
        <v>15500</v>
      </c>
      <c r="H15852" s="5" t="s">
        <v>15501</v>
      </c>
      <c r="I15852" s="5" t="s">
        <v>15502</v>
      </c>
    </row>
    <row r="15853" spans="1:9" s="1" customFormat="1" x14ac:dyDescent="0.2">
      <c r="A15853" s="1" t="s">
        <v>15503</v>
      </c>
      <c r="B15853" s="6">
        <v>0.90445555333799998</v>
      </c>
      <c r="C15853" s="7">
        <v>0.56748706355199996</v>
      </c>
      <c r="D15853" s="6">
        <v>0.91169784039330004</v>
      </c>
      <c r="E15853" s="8">
        <v>0.85886123278850002</v>
      </c>
      <c r="F15853" s="7">
        <v>0.5569808890429</v>
      </c>
      <c r="G15853" s="7">
        <v>0.57075535926330001</v>
      </c>
      <c r="H15853" s="8">
        <v>0.80659818095309999</v>
      </c>
      <c r="I15853" s="8">
        <v>0.75163123037620005</v>
      </c>
    </row>
    <row r="15854" spans="1:9" s="1" customFormat="1" x14ac:dyDescent="0.2">
      <c r="B15854" s="9">
        <v>268.97966622799999</v>
      </c>
      <c r="C15854" s="10">
        <v>147.3412885196</v>
      </c>
      <c r="D15854" s="9">
        <v>233.96935032869999</v>
      </c>
      <c r="E15854" s="11">
        <v>35.010315899209999</v>
      </c>
      <c r="F15854" s="10">
        <v>34.312726717860002</v>
      </c>
      <c r="G15854" s="10">
        <v>113.0285618018</v>
      </c>
      <c r="H15854" s="11">
        <v>34.657783478150002</v>
      </c>
      <c r="I15854" s="11">
        <v>450.9787382257</v>
      </c>
    </row>
    <row r="15855" spans="1:9" s="1" customFormat="1" x14ac:dyDescent="0.2">
      <c r="A15855" s="1" t="s">
        <v>15504</v>
      </c>
      <c r="B15855" s="8">
        <v>2.3839374508120001E-2</v>
      </c>
      <c r="C15855" s="8">
        <v>3.58722707636E-2</v>
      </c>
      <c r="D15855" s="8">
        <v>1.872029788132E-2</v>
      </c>
      <c r="E15855" s="8">
        <v>5.6066876519490001E-2</v>
      </c>
      <c r="F15855" s="8">
        <v>2.9158773129209999E-2</v>
      </c>
      <c r="G15855" s="8">
        <v>3.7960727937719999E-2</v>
      </c>
      <c r="H15855" s="8">
        <v>3.0886867208360001E-2</v>
      </c>
      <c r="I15855" s="8">
        <v>2.9551065205839999E-2</v>
      </c>
    </row>
    <row r="15856" spans="1:9" s="1" customFormat="1" x14ac:dyDescent="0.2">
      <c r="B15856" s="11">
        <v>7.0896872429069999</v>
      </c>
      <c r="C15856" s="11">
        <v>9.3138098397340006</v>
      </c>
      <c r="D15856" s="11">
        <v>4.804196894186</v>
      </c>
      <c r="E15856" s="11">
        <v>2.285490348722</v>
      </c>
      <c r="F15856" s="11">
        <v>1.7963219806870001</v>
      </c>
      <c r="G15856" s="11">
        <v>7.5174878590469998</v>
      </c>
      <c r="H15856" s="11">
        <v>1.327142040862</v>
      </c>
      <c r="I15856" s="11">
        <v>17.730639123500001</v>
      </c>
    </row>
    <row r="15857" spans="1:9" s="1" customFormat="1" x14ac:dyDescent="0.2">
      <c r="A15857" s="1" t="s">
        <v>15505</v>
      </c>
      <c r="B15857" s="6">
        <v>0.75939106054920003</v>
      </c>
      <c r="C15857" s="7">
        <v>0.34660217037500002</v>
      </c>
      <c r="D15857" s="6">
        <v>0.77281537107599996</v>
      </c>
      <c r="E15857" s="8">
        <v>0.6748773823909</v>
      </c>
      <c r="F15857" s="7">
        <v>0.30929366883670001</v>
      </c>
      <c r="G15857" s="7">
        <v>0.35820822312680001</v>
      </c>
      <c r="H15857" s="8">
        <v>0.56358799310490004</v>
      </c>
      <c r="I15857" s="8">
        <v>0.56674276542449997</v>
      </c>
    </row>
    <row r="15858" spans="1:9" s="1" customFormat="1" x14ac:dyDescent="0.2">
      <c r="B15858" s="9">
        <v>225.83835463130001</v>
      </c>
      <c r="C15858" s="10">
        <v>89.991144585919997</v>
      </c>
      <c r="D15858" s="9">
        <v>198.32789141710001</v>
      </c>
      <c r="E15858" s="11">
        <v>27.510463214209999</v>
      </c>
      <c r="F15858" s="10">
        <v>19.053991515930001</v>
      </c>
      <c r="G15858" s="10">
        <v>70.937153069990003</v>
      </c>
      <c r="H15858" s="11">
        <v>24.2161600375</v>
      </c>
      <c r="I15858" s="11">
        <v>340.04565925470001</v>
      </c>
    </row>
    <row r="15859" spans="1:9" s="1" customFormat="1" x14ac:dyDescent="0.2">
      <c r="A15859" s="1" t="s">
        <v>15506</v>
      </c>
      <c r="B15859" s="8">
        <v>0.14506449278889999</v>
      </c>
      <c r="C15859" s="8">
        <v>0.220884893177</v>
      </c>
      <c r="D15859" s="8">
        <v>0.1388824693173</v>
      </c>
      <c r="E15859" s="8">
        <v>0.18398385039760001</v>
      </c>
      <c r="F15859" s="8">
        <v>0.24768722020619999</v>
      </c>
      <c r="G15859" s="8">
        <v>0.2125471361365</v>
      </c>
      <c r="H15859" s="8">
        <v>0.2430101878482</v>
      </c>
      <c r="I15859" s="8">
        <v>0.1848884649516</v>
      </c>
    </row>
    <row r="15860" spans="1:9" s="1" customFormat="1" x14ac:dyDescent="0.2">
      <c r="B15860" s="11">
        <v>43.141311596649999</v>
      </c>
      <c r="C15860" s="11">
        <v>57.350143933689999</v>
      </c>
      <c r="D15860" s="11">
        <v>35.641458911649998</v>
      </c>
      <c r="E15860" s="11">
        <v>7.4998526850009997</v>
      </c>
      <c r="F15860" s="11">
        <v>15.25873520193</v>
      </c>
      <c r="G15860" s="11">
        <v>42.091408731759998</v>
      </c>
      <c r="H15860" s="11">
        <v>10.44162344065</v>
      </c>
      <c r="I15860" s="11">
        <v>110.933078971</v>
      </c>
    </row>
    <row r="15861" spans="1:9" s="1" customFormat="1" x14ac:dyDescent="0.2">
      <c r="A15861" s="1" t="s">
        <v>15507</v>
      </c>
      <c r="B15861" s="7">
        <v>1.2912941335159999E-2</v>
      </c>
      <c r="C15861" s="6">
        <v>0.20268933953810001</v>
      </c>
      <c r="D15861" s="7">
        <v>8.5160684217490002E-3</v>
      </c>
      <c r="E15861" s="8">
        <v>4.0593759770050003E-2</v>
      </c>
      <c r="F15861" s="6">
        <v>0.238706420517</v>
      </c>
      <c r="G15861" s="6">
        <v>0.1914850261894</v>
      </c>
      <c r="H15861" s="8">
        <v>5.1877948994749998E-2</v>
      </c>
      <c r="I15861" s="8">
        <v>9.7825331851200001E-2</v>
      </c>
    </row>
    <row r="15862" spans="1:9" s="1" customFormat="1" x14ac:dyDescent="0.2">
      <c r="B15862" s="10">
        <v>3.8402314381660001</v>
      </c>
      <c r="C15862" s="9">
        <v>52.62588413876</v>
      </c>
      <c r="D15862" s="10">
        <v>2.185481754714</v>
      </c>
      <c r="E15862" s="11">
        <v>1.6547496834519999</v>
      </c>
      <c r="F15862" s="9">
        <v>14.70547434235</v>
      </c>
      <c r="G15862" s="9">
        <v>37.920409796409999</v>
      </c>
      <c r="H15862" s="11">
        <v>2.2290835337930002</v>
      </c>
      <c r="I15862" s="11">
        <v>58.695199110719997</v>
      </c>
    </row>
    <row r="15863" spans="1:9" s="1" customFormat="1" x14ac:dyDescent="0.2">
      <c r="A15863" s="1" t="s">
        <v>15508</v>
      </c>
      <c r="B15863" s="8">
        <v>7.6293125048580001E-3</v>
      </c>
      <c r="C15863" s="8">
        <v>2.744620455055E-2</v>
      </c>
      <c r="D15863" s="8">
        <v>6.284407018605E-3</v>
      </c>
      <c r="E15863" s="8">
        <v>1.609625828887E-2</v>
      </c>
      <c r="F15863" s="8">
        <v>2.9158773129209999E-2</v>
      </c>
      <c r="G15863" s="8">
        <v>2.6913453020860002E-2</v>
      </c>
      <c r="H15863" s="8">
        <v>0</v>
      </c>
      <c r="I15863" s="8">
        <v>1.5658322495570001E-2</v>
      </c>
    </row>
    <row r="15864" spans="1:9" s="1" customFormat="1" x14ac:dyDescent="0.2">
      <c r="B15864" s="11">
        <v>2.2689118592190001</v>
      </c>
      <c r="C15864" s="11">
        <v>7.1260816381229999</v>
      </c>
      <c r="D15864" s="11">
        <v>1.612769672362</v>
      </c>
      <c r="E15864" s="11">
        <v>0.65614218685699999</v>
      </c>
      <c r="F15864" s="11">
        <v>1.7963219806870001</v>
      </c>
      <c r="G15864" s="11">
        <v>5.329759657436</v>
      </c>
      <c r="H15864" s="11">
        <v>0</v>
      </c>
      <c r="I15864" s="11">
        <v>9.394993497342</v>
      </c>
    </row>
    <row r="15865" spans="1:9" s="1" customFormat="1" x14ac:dyDescent="0.2">
      <c r="A15865" s="1" t="s">
        <v>15509</v>
      </c>
      <c r="B15865" s="8">
        <v>1.6210062003260001E-2</v>
      </c>
      <c r="C15865" s="8">
        <v>8.4260662130489997E-3</v>
      </c>
      <c r="D15865" s="8">
        <v>1.2435890862719999E-2</v>
      </c>
      <c r="E15865" s="8">
        <v>3.9970618230620002E-2</v>
      </c>
      <c r="F15865" s="8">
        <v>0</v>
      </c>
      <c r="G15865" s="8">
        <v>1.104727491686E-2</v>
      </c>
      <c r="H15865" s="8">
        <v>3.0886867208360001E-2</v>
      </c>
      <c r="I15865" s="8">
        <v>1.389274271027E-2</v>
      </c>
    </row>
    <row r="15866" spans="1:9" s="1" customFormat="1" x14ac:dyDescent="0.2">
      <c r="B15866" s="11">
        <v>4.8207753836879998</v>
      </c>
      <c r="C15866" s="11">
        <v>2.1877282016109998</v>
      </c>
      <c r="D15866" s="11">
        <v>3.1914272218240001</v>
      </c>
      <c r="E15866" s="11">
        <v>1.6293481618650001</v>
      </c>
      <c r="F15866" s="11">
        <v>0</v>
      </c>
      <c r="G15866" s="11">
        <v>2.1877282016109998</v>
      </c>
      <c r="H15866" s="11">
        <v>1.327142040862</v>
      </c>
      <c r="I15866" s="11">
        <v>8.3356456261609999</v>
      </c>
    </row>
    <row r="15867" spans="1:9" s="1" customFormat="1" x14ac:dyDescent="0.2">
      <c r="A15867" s="1" t="s">
        <v>15510</v>
      </c>
      <c r="B15867" s="7">
        <v>5.8792130818679997E-2</v>
      </c>
      <c r="C15867" s="6">
        <v>0.19395132614630001</v>
      </c>
      <c r="D15867" s="7">
        <v>6.1065793303630003E-2</v>
      </c>
      <c r="E15867" s="8">
        <v>4.4478130922010001E-2</v>
      </c>
      <c r="F15867" s="8">
        <v>0.17515391731079999</v>
      </c>
      <c r="G15867" s="6">
        <v>0.19979888660949999</v>
      </c>
      <c r="H15867" s="8">
        <v>0.1106370028438</v>
      </c>
      <c r="I15867" s="8">
        <v>0.1209923725668</v>
      </c>
    </row>
    <row r="15868" spans="1:9" s="1" customFormat="1" x14ac:dyDescent="0.2">
      <c r="B15868" s="10">
        <v>17.48442769363</v>
      </c>
      <c r="C15868" s="9">
        <v>50.357162550289999</v>
      </c>
      <c r="D15868" s="10">
        <v>15.6713368767</v>
      </c>
      <c r="E15868" s="11">
        <v>1.81309081693</v>
      </c>
      <c r="F15868" s="11">
        <v>10.790331619050001</v>
      </c>
      <c r="G15868" s="9">
        <v>39.566830931239998</v>
      </c>
      <c r="H15868" s="11">
        <v>4.753833296152</v>
      </c>
      <c r="I15868" s="11">
        <v>72.595423540070001</v>
      </c>
    </row>
    <row r="15869" spans="1:9" s="1" customFormat="1" x14ac:dyDescent="0.2">
      <c r="A15869" s="1" t="s">
        <v>15511</v>
      </c>
      <c r="B15869" s="8">
        <v>1</v>
      </c>
      <c r="C15869" s="8">
        <v>1</v>
      </c>
      <c r="D15869" s="8">
        <v>1</v>
      </c>
      <c r="E15869" s="8">
        <v>1</v>
      </c>
      <c r="F15869" s="8">
        <v>1</v>
      </c>
      <c r="G15869" s="8">
        <v>1</v>
      </c>
      <c r="H15869" s="8">
        <v>1</v>
      </c>
      <c r="I15869" s="8">
        <v>1</v>
      </c>
    </row>
    <row r="15870" spans="1:9" s="1" customFormat="1" x14ac:dyDescent="0.2">
      <c r="B15870" s="11">
        <v>297.3940126027</v>
      </c>
      <c r="C15870" s="11">
        <v>259.63814504840002</v>
      </c>
      <c r="D15870" s="11">
        <v>256.63036585430001</v>
      </c>
      <c r="E15870" s="11">
        <v>40.763646748310002</v>
      </c>
      <c r="F15870" s="11">
        <v>61.60485465995</v>
      </c>
      <c r="G15870" s="11">
        <v>198.03329038839999</v>
      </c>
      <c r="H15870" s="11">
        <v>42.967842348950001</v>
      </c>
      <c r="I15870" s="11">
        <v>600</v>
      </c>
    </row>
    <row r="15871" spans="1:9" x14ac:dyDescent="0.2">
      <c r="A15871" s="3" t="s">
        <v>15512</v>
      </c>
    </row>
    <row r="15872" spans="1:9" s="1" customFormat="1" x14ac:dyDescent="0.2">
      <c r="A15872" s="1" t="s">
        <v>15513</v>
      </c>
    </row>
    <row r="15873" spans="1:9" s="1" customFormat="1" x14ac:dyDescent="0.2"/>
    <row r="15874" spans="1:9" s="1" customFormat="1" x14ac:dyDescent="0.2"/>
    <row r="15875" spans="1:9" s="1" customFormat="1" x14ac:dyDescent="0.2"/>
    <row r="15876" spans="1:9" s="1" customFormat="1" x14ac:dyDescent="0.2">
      <c r="A15876" s="4" t="s">
        <v>15514</v>
      </c>
    </row>
    <row r="15877" spans="1:9" x14ac:dyDescent="0.2">
      <c r="A15877" s="3" t="s">
        <v>15515</v>
      </c>
    </row>
    <row r="15878" spans="1:9" s="1" customFormat="1" ht="68" x14ac:dyDescent="0.2">
      <c r="A15878" s="5" t="s">
        <v>15516</v>
      </c>
      <c r="B15878" s="5" t="s">
        <v>15517</v>
      </c>
      <c r="C15878" s="5" t="s">
        <v>15518</v>
      </c>
      <c r="D15878" s="5" t="s">
        <v>15519</v>
      </c>
      <c r="E15878" s="5" t="s">
        <v>15520</v>
      </c>
      <c r="F15878" s="5" t="s">
        <v>15521</v>
      </c>
      <c r="G15878" s="5" t="s">
        <v>15522</v>
      </c>
      <c r="H15878" s="5" t="s">
        <v>15523</v>
      </c>
      <c r="I15878" s="5" t="s">
        <v>15524</v>
      </c>
    </row>
    <row r="15879" spans="1:9" s="1" customFormat="1" x14ac:dyDescent="0.2">
      <c r="A15879" s="1" t="s">
        <v>15525</v>
      </c>
      <c r="B15879" s="6">
        <v>0.89941841191490002</v>
      </c>
      <c r="C15879" s="7">
        <v>0.56594667901840001</v>
      </c>
      <c r="D15879" s="6">
        <v>0.90458970660890003</v>
      </c>
      <c r="E15879" s="8">
        <v>0.86299131405810003</v>
      </c>
      <c r="F15879" s="7">
        <v>0.51978412600830004</v>
      </c>
      <c r="G15879" s="7">
        <v>0.57862025293090003</v>
      </c>
      <c r="H15879" s="8">
        <v>0.85312411759179996</v>
      </c>
      <c r="I15879" s="8">
        <v>0.75163123037620005</v>
      </c>
    </row>
    <row r="15880" spans="1:9" s="1" customFormat="1" x14ac:dyDescent="0.2">
      <c r="B15880" s="9">
        <v>267.20428135539998</v>
      </c>
      <c r="C15880" s="10">
        <v>147.1125705888</v>
      </c>
      <c r="D15880" s="9">
        <v>235.33217236749999</v>
      </c>
      <c r="E15880" s="11">
        <v>31.87210898799</v>
      </c>
      <c r="F15880" s="10">
        <v>29.103974851010001</v>
      </c>
      <c r="G15880" s="10">
        <v>118.00859573779999</v>
      </c>
      <c r="H15880" s="11">
        <v>36.661886281489998</v>
      </c>
      <c r="I15880" s="11">
        <v>450.9787382257</v>
      </c>
    </row>
    <row r="15881" spans="1:9" s="1" customFormat="1" x14ac:dyDescent="0.2">
      <c r="A15881" s="1" t="s">
        <v>15526</v>
      </c>
      <c r="B15881" s="8">
        <v>2.596308114181E-2</v>
      </c>
      <c r="C15881" s="8">
        <v>3.5830518946879997E-2</v>
      </c>
      <c r="D15881" s="8">
        <v>2.2075113297730001E-2</v>
      </c>
      <c r="E15881" s="8">
        <v>5.3350301074350001E-2</v>
      </c>
      <c r="F15881" s="8">
        <v>4.3536439700329999E-2</v>
      </c>
      <c r="G15881" s="8">
        <v>3.3714917666959998E-2</v>
      </c>
      <c r="H15881" s="8">
        <v>1.6372138026949999E-2</v>
      </c>
      <c r="I15881" s="8">
        <v>2.9551065205839999E-2</v>
      </c>
    </row>
    <row r="15882" spans="1:9" s="1" customFormat="1" x14ac:dyDescent="0.2">
      <c r="B15882" s="11">
        <v>7.71325819704</v>
      </c>
      <c r="C15882" s="11">
        <v>9.3138098397340006</v>
      </c>
      <c r="D15882" s="11">
        <v>5.7429178440330002</v>
      </c>
      <c r="E15882" s="11">
        <v>1.9703403530070001</v>
      </c>
      <c r="F15882" s="11">
        <v>2.4377109317889998</v>
      </c>
      <c r="G15882" s="11">
        <v>6.8760989079449999</v>
      </c>
      <c r="H15882" s="11">
        <v>0.70357108672930002</v>
      </c>
      <c r="I15882" s="11">
        <v>17.730639123500001</v>
      </c>
    </row>
    <row r="15883" spans="1:9" s="1" customFormat="1" x14ac:dyDescent="0.2">
      <c r="A15883" s="1" t="s">
        <v>15527</v>
      </c>
      <c r="B15883" s="6">
        <v>0.7688716420435</v>
      </c>
      <c r="C15883" s="7">
        <v>0.34476740726720001</v>
      </c>
      <c r="D15883" s="6">
        <v>0.79864433218980002</v>
      </c>
      <c r="E15883" s="8">
        <v>0.55914994533249995</v>
      </c>
      <c r="F15883" s="7">
        <v>0.29629371545159999</v>
      </c>
      <c r="G15883" s="7">
        <v>0.35807548656479998</v>
      </c>
      <c r="H15883" s="8">
        <v>0.51207777992220005</v>
      </c>
      <c r="I15883" s="8">
        <v>0.56674276542449997</v>
      </c>
    </row>
    <row r="15884" spans="1:9" s="1" customFormat="1" x14ac:dyDescent="0.2">
      <c r="B15884" s="9">
        <v>228.42071259069999</v>
      </c>
      <c r="C15884" s="10">
        <v>89.619077942610005</v>
      </c>
      <c r="D15884" s="9">
        <v>207.7701130911</v>
      </c>
      <c r="E15884" s="11">
        <v>20.65059949962</v>
      </c>
      <c r="F15884" s="10">
        <v>16.590204301229999</v>
      </c>
      <c r="G15884" s="10">
        <v>73.028873641369998</v>
      </c>
      <c r="H15884" s="11">
        <v>22.005868721399999</v>
      </c>
      <c r="I15884" s="11">
        <v>340.04565925470001</v>
      </c>
    </row>
    <row r="15885" spans="1:9" s="1" customFormat="1" x14ac:dyDescent="0.2">
      <c r="A15885" s="1" t="s">
        <v>15528</v>
      </c>
      <c r="B15885" s="7">
        <v>0.13054676987139999</v>
      </c>
      <c r="C15885" s="8">
        <v>0.2211792717512</v>
      </c>
      <c r="D15885" s="7">
        <v>0.1059453744191</v>
      </c>
      <c r="E15885" s="8">
        <v>0.30384136872560003</v>
      </c>
      <c r="F15885" s="8">
        <v>0.22349041055669999</v>
      </c>
      <c r="G15885" s="8">
        <v>0.22054476636609999</v>
      </c>
      <c r="H15885" s="6">
        <v>0.34104633766969999</v>
      </c>
      <c r="I15885" s="8">
        <v>0.1848884649516</v>
      </c>
    </row>
    <row r="15886" spans="1:9" s="1" customFormat="1" x14ac:dyDescent="0.2">
      <c r="B15886" s="10">
        <v>38.783568764720002</v>
      </c>
      <c r="C15886" s="11">
        <v>57.493492646169997</v>
      </c>
      <c r="D15886" s="10">
        <v>27.562059276359999</v>
      </c>
      <c r="E15886" s="11">
        <v>11.22150948837</v>
      </c>
      <c r="F15886" s="11">
        <v>12.51377054978</v>
      </c>
      <c r="G15886" s="11">
        <v>44.979722096389999</v>
      </c>
      <c r="H15886" s="9">
        <v>14.65601756009</v>
      </c>
      <c r="I15886" s="11">
        <v>110.933078971</v>
      </c>
    </row>
    <row r="15887" spans="1:9" s="1" customFormat="1" x14ac:dyDescent="0.2">
      <c r="A15887" s="1" t="s">
        <v>15529</v>
      </c>
      <c r="B15887" s="7">
        <v>1.184641339032E-2</v>
      </c>
      <c r="C15887" s="6">
        <v>0.2060789860899</v>
      </c>
      <c r="D15887" s="7">
        <v>1.168083323365E-2</v>
      </c>
      <c r="E15887" s="7">
        <v>1.3012775960490001E-2</v>
      </c>
      <c r="F15887" s="6">
        <v>0.2204711118994</v>
      </c>
      <c r="G15887" s="6">
        <v>0.2021277386325</v>
      </c>
      <c r="H15887" s="8">
        <v>3.7406288362569998E-2</v>
      </c>
      <c r="I15887" s="8">
        <v>9.7825331851200001E-2</v>
      </c>
    </row>
    <row r="15888" spans="1:9" s="1" customFormat="1" x14ac:dyDescent="0.2">
      <c r="B15888" s="10">
        <v>3.5193991302229999</v>
      </c>
      <c r="C15888" s="9">
        <v>53.568313963069997</v>
      </c>
      <c r="D15888" s="10">
        <v>3.03880957284</v>
      </c>
      <c r="E15888" s="10">
        <v>0.48058955738339998</v>
      </c>
      <c r="F15888" s="9">
        <v>12.34471268942</v>
      </c>
      <c r="G15888" s="9">
        <v>41.223601273649997</v>
      </c>
      <c r="H15888" s="11">
        <v>1.6074860174300001</v>
      </c>
      <c r="I15888" s="11">
        <v>58.695199110719997</v>
      </c>
    </row>
    <row r="15889" spans="1:10" s="1" customFormat="1" x14ac:dyDescent="0.2">
      <c r="A15889" s="1" t="s">
        <v>15530</v>
      </c>
      <c r="B15889" s="8">
        <v>7.637232048986E-3</v>
      </c>
      <c r="C15889" s="8">
        <v>2.7414259851269999E-2</v>
      </c>
      <c r="D15889" s="8">
        <v>6.1993004614429997E-3</v>
      </c>
      <c r="E15889" s="8">
        <v>1.7766160634619999E-2</v>
      </c>
      <c r="F15889" s="8">
        <v>3.2081516546820003E-2</v>
      </c>
      <c r="G15889" s="8">
        <v>2.613290041938E-2</v>
      </c>
      <c r="H15889" s="8">
        <v>0</v>
      </c>
      <c r="I15889" s="8">
        <v>1.5658322495570001E-2</v>
      </c>
    </row>
    <row r="15890" spans="1:10" s="1" customFormat="1" x14ac:dyDescent="0.2">
      <c r="B15890" s="11">
        <v>2.2689118592190001</v>
      </c>
      <c r="C15890" s="11">
        <v>7.1260816381229999</v>
      </c>
      <c r="D15890" s="11">
        <v>1.612769672362</v>
      </c>
      <c r="E15890" s="11">
        <v>0.65614218685699999</v>
      </c>
      <c r="F15890" s="11">
        <v>1.7963219806870001</v>
      </c>
      <c r="G15890" s="11">
        <v>5.329759657436</v>
      </c>
      <c r="H15890" s="11">
        <v>0</v>
      </c>
      <c r="I15890" s="11">
        <v>9.394993497342</v>
      </c>
    </row>
    <row r="15891" spans="1:10" s="1" customFormat="1" x14ac:dyDescent="0.2">
      <c r="A15891" s="1" t="s">
        <v>15531</v>
      </c>
      <c r="B15891" s="8">
        <v>1.8325849092829999E-2</v>
      </c>
      <c r="C15891" s="8">
        <v>8.4162590956119998E-3</v>
      </c>
      <c r="D15891" s="8">
        <v>1.5875812836289999E-2</v>
      </c>
      <c r="E15891" s="8">
        <v>3.5584140439730003E-2</v>
      </c>
      <c r="F15891" s="8">
        <v>1.145492315351E-2</v>
      </c>
      <c r="G15891" s="8">
        <v>7.5820172475809999E-3</v>
      </c>
      <c r="H15891" s="8">
        <v>1.6372138026949999E-2</v>
      </c>
      <c r="I15891" s="8">
        <v>1.389274271027E-2</v>
      </c>
    </row>
    <row r="15892" spans="1:10" s="1" customFormat="1" x14ac:dyDescent="0.2">
      <c r="B15892" s="11">
        <v>5.444346337821</v>
      </c>
      <c r="C15892" s="11">
        <v>2.1877282016109998</v>
      </c>
      <c r="D15892" s="11">
        <v>4.1301481716700001</v>
      </c>
      <c r="E15892" s="11">
        <v>1.31419816615</v>
      </c>
      <c r="F15892" s="11">
        <v>0.64138895110189997</v>
      </c>
      <c r="G15892" s="11">
        <v>1.5463392505089999</v>
      </c>
      <c r="H15892" s="11">
        <v>0.70357108672930002</v>
      </c>
      <c r="I15892" s="11">
        <v>8.3356456261609999</v>
      </c>
    </row>
    <row r="15893" spans="1:10" s="1" customFormat="1" x14ac:dyDescent="0.2">
      <c r="A15893" s="1" t="s">
        <v>15532</v>
      </c>
      <c r="B15893" s="7">
        <v>6.277209355294E-2</v>
      </c>
      <c r="C15893" s="6">
        <v>0.19214381594489999</v>
      </c>
      <c r="D15893" s="7">
        <v>6.1654346859699997E-2</v>
      </c>
      <c r="E15893" s="8">
        <v>7.0645608907019999E-2</v>
      </c>
      <c r="F15893" s="8">
        <v>0.216208322392</v>
      </c>
      <c r="G15893" s="6">
        <v>0.18553709076960001</v>
      </c>
      <c r="H15893" s="8">
        <v>9.3097456018649993E-2</v>
      </c>
      <c r="I15893" s="8">
        <v>0.1209923725668</v>
      </c>
    </row>
    <row r="15894" spans="1:10" s="1" customFormat="1" x14ac:dyDescent="0.2">
      <c r="B15894" s="10">
        <v>18.648686667730001</v>
      </c>
      <c r="C15894" s="9">
        <v>49.945996211900002</v>
      </c>
      <c r="D15894" s="10">
        <v>16.039593725629999</v>
      </c>
      <c r="E15894" s="11">
        <v>2.6090929421050002</v>
      </c>
      <c r="F15894" s="11">
        <v>12.10602875813</v>
      </c>
      <c r="G15894" s="9">
        <v>37.839967453770001</v>
      </c>
      <c r="H15894" s="11">
        <v>4.0007406604410001</v>
      </c>
      <c r="I15894" s="11">
        <v>72.595423540070001</v>
      </c>
    </row>
    <row r="15895" spans="1:10" s="1" customFormat="1" x14ac:dyDescent="0.2">
      <c r="A15895" s="1" t="s">
        <v>15533</v>
      </c>
      <c r="B15895" s="8">
        <v>1</v>
      </c>
      <c r="C15895" s="8">
        <v>1</v>
      </c>
      <c r="D15895" s="8">
        <v>1</v>
      </c>
      <c r="E15895" s="8">
        <v>1</v>
      </c>
      <c r="F15895" s="8">
        <v>1</v>
      </c>
      <c r="G15895" s="8">
        <v>1</v>
      </c>
      <c r="H15895" s="8">
        <v>1</v>
      </c>
      <c r="I15895" s="8">
        <v>1</v>
      </c>
    </row>
    <row r="15896" spans="1:10" s="1" customFormat="1" x14ac:dyDescent="0.2">
      <c r="B15896" s="11">
        <v>297.08562535039999</v>
      </c>
      <c r="C15896" s="11">
        <v>259.9406906035</v>
      </c>
      <c r="D15896" s="11">
        <v>260.15349350999998</v>
      </c>
      <c r="E15896" s="11">
        <v>36.932131840479997</v>
      </c>
      <c r="F15896" s="11">
        <v>55.992427230350003</v>
      </c>
      <c r="G15896" s="11">
        <v>203.94826337309999</v>
      </c>
      <c r="H15896" s="11">
        <v>42.973684046099997</v>
      </c>
      <c r="I15896" s="11">
        <v>600</v>
      </c>
    </row>
    <row r="15897" spans="1:10" x14ac:dyDescent="0.2">
      <c r="A15897" s="3" t="s">
        <v>15534</v>
      </c>
    </row>
    <row r="15898" spans="1:10" s="1" customFormat="1" x14ac:dyDescent="0.2">
      <c r="A15898" s="1" t="s">
        <v>15535</v>
      </c>
    </row>
    <row r="15899" spans="1:10" s="1" customFormat="1" x14ac:dyDescent="0.2"/>
    <row r="15900" spans="1:10" s="1" customFormat="1" x14ac:dyDescent="0.2"/>
    <row r="15901" spans="1:10" s="1" customFormat="1" x14ac:dyDescent="0.2"/>
    <row r="15902" spans="1:10" s="1" customFormat="1" x14ac:dyDescent="0.2">
      <c r="A15902" s="4" t="s">
        <v>15536</v>
      </c>
    </row>
    <row r="15903" spans="1:10" x14ac:dyDescent="0.2">
      <c r="A15903" s="3" t="s">
        <v>15537</v>
      </c>
    </row>
    <row r="15904" spans="1:10" s="1" customFormat="1" ht="51" x14ac:dyDescent="0.2">
      <c r="A15904" s="5" t="s">
        <v>15538</v>
      </c>
      <c r="B15904" s="5" t="s">
        <v>15539</v>
      </c>
      <c r="C15904" s="5" t="s">
        <v>15540</v>
      </c>
      <c r="D15904" s="5" t="s">
        <v>15541</v>
      </c>
      <c r="E15904" s="5" t="s">
        <v>15542</v>
      </c>
      <c r="F15904" s="5" t="s">
        <v>15543</v>
      </c>
      <c r="G15904" s="5" t="s">
        <v>15544</v>
      </c>
      <c r="H15904" s="5" t="s">
        <v>15545</v>
      </c>
      <c r="I15904" s="5" t="s">
        <v>15546</v>
      </c>
      <c r="J15904" s="5" t="s">
        <v>15547</v>
      </c>
    </row>
    <row r="15905" spans="1:10" s="1" customFormat="1" x14ac:dyDescent="0.2">
      <c r="A15905" s="1" t="s">
        <v>15548</v>
      </c>
      <c r="B15905" s="7">
        <v>0.60034212878390003</v>
      </c>
      <c r="C15905" s="6">
        <v>0.87642832503650003</v>
      </c>
      <c r="D15905" s="8">
        <v>0.65071077471640004</v>
      </c>
      <c r="E15905" s="7">
        <v>0.55929800642420002</v>
      </c>
      <c r="F15905" s="8">
        <v>0.56751211916410005</v>
      </c>
      <c r="G15905" s="8">
        <v>0.73513627835310003</v>
      </c>
      <c r="H15905" s="6">
        <v>0.89440019388180003</v>
      </c>
      <c r="I15905" s="8">
        <v>0.3319915462352</v>
      </c>
      <c r="J15905" s="8">
        <v>0.75163123037620005</v>
      </c>
    </row>
    <row r="15906" spans="1:10" s="1" customFormat="1" x14ac:dyDescent="0.2">
      <c r="B15906" s="10">
        <v>138.50383328820001</v>
      </c>
      <c r="C15906" s="9">
        <v>296.10795126959999</v>
      </c>
      <c r="D15906" s="11">
        <v>67.405460955430001</v>
      </c>
      <c r="E15906" s="10">
        <v>71.098372332759993</v>
      </c>
      <c r="F15906" s="11">
        <v>14.291495875580001</v>
      </c>
      <c r="G15906" s="11">
        <v>28.027048928679999</v>
      </c>
      <c r="H15906" s="9">
        <v>268.08090234090002</v>
      </c>
      <c r="I15906" s="11">
        <v>2.0754577923170001</v>
      </c>
      <c r="J15906" s="11">
        <v>450.9787382257</v>
      </c>
    </row>
    <row r="15907" spans="1:10" s="1" customFormat="1" x14ac:dyDescent="0.2">
      <c r="A15907" s="1" t="s">
        <v>15549</v>
      </c>
      <c r="B15907" s="8">
        <v>3.5325020984830001E-2</v>
      </c>
      <c r="C15907" s="8">
        <v>2.353512416744E-2</v>
      </c>
      <c r="D15907" s="8">
        <v>4.582388923887E-2</v>
      </c>
      <c r="E15907" s="8">
        <v>2.6769761551500001E-2</v>
      </c>
      <c r="F15907" s="8">
        <v>0</v>
      </c>
      <c r="G15907" s="8">
        <v>1.7210300183370001E-2</v>
      </c>
      <c r="H15907" s="8">
        <v>2.4339620314110001E-2</v>
      </c>
      <c r="I15907" s="6">
        <v>0.26063156649829999</v>
      </c>
      <c r="J15907" s="8">
        <v>2.9551065205839999E-2</v>
      </c>
    </row>
    <row r="15908" spans="1:10" s="1" customFormat="1" x14ac:dyDescent="0.2">
      <c r="B15908" s="11">
        <v>8.14977091029</v>
      </c>
      <c r="C15908" s="11">
        <v>7.9515200513490001</v>
      </c>
      <c r="D15908" s="11">
        <v>4.7467792096460002</v>
      </c>
      <c r="E15908" s="11">
        <v>3.4029917006430002</v>
      </c>
      <c r="F15908" s="11">
        <v>0</v>
      </c>
      <c r="G15908" s="11">
        <v>0.65614218685699999</v>
      </c>
      <c r="H15908" s="11">
        <v>7.295377864492</v>
      </c>
      <c r="I15908" s="9">
        <v>1.6293481618650001</v>
      </c>
      <c r="J15908" s="11">
        <v>17.730639123500001</v>
      </c>
    </row>
    <row r="15909" spans="1:10" s="1" customFormat="1" x14ac:dyDescent="0.2">
      <c r="A15909" s="1" t="s">
        <v>15550</v>
      </c>
      <c r="B15909" s="7">
        <v>0.36149825036659999</v>
      </c>
      <c r="C15909" s="6">
        <v>0.73686526890390003</v>
      </c>
      <c r="D15909" s="7">
        <v>0.3199620835684</v>
      </c>
      <c r="E15909" s="7">
        <v>0.39534501120080001</v>
      </c>
      <c r="F15909" s="7">
        <v>0.2880885945935</v>
      </c>
      <c r="G15909" s="8">
        <v>0.59692258655289998</v>
      </c>
      <c r="H15909" s="6">
        <v>0.75466550318540004</v>
      </c>
      <c r="I15909" s="7">
        <v>6.9533570144860002E-2</v>
      </c>
      <c r="J15909" s="8">
        <v>0.56674276542449997</v>
      </c>
    </row>
    <row r="15910" spans="1:10" s="1" customFormat="1" x14ac:dyDescent="0.2">
      <c r="B15910" s="10">
        <v>83.400599428470002</v>
      </c>
      <c r="C15910" s="9">
        <v>248.9555151333</v>
      </c>
      <c r="D15910" s="10">
        <v>33.144051964699997</v>
      </c>
      <c r="E15910" s="10">
        <v>50.256547463769998</v>
      </c>
      <c r="F15910" s="10">
        <v>7.2548529315949999</v>
      </c>
      <c r="G15910" s="11">
        <v>22.757656005539999</v>
      </c>
      <c r="H15910" s="9">
        <v>226.1978591278</v>
      </c>
      <c r="I15910" s="10">
        <v>0.43469176134550003</v>
      </c>
      <c r="J15910" s="11">
        <v>340.04565925470001</v>
      </c>
    </row>
    <row r="15911" spans="1:10" s="1" customFormat="1" x14ac:dyDescent="0.2">
      <c r="A15911" s="1" t="s">
        <v>15551</v>
      </c>
      <c r="B15911" s="6">
        <v>0.23884387841740001</v>
      </c>
      <c r="C15911" s="7">
        <v>0.13956305613260001</v>
      </c>
      <c r="D15911" s="6">
        <v>0.33074869114799998</v>
      </c>
      <c r="E15911" s="8">
        <v>0.16395299522349999</v>
      </c>
      <c r="F15911" s="8">
        <v>0.27942352457059999</v>
      </c>
      <c r="G15911" s="8">
        <v>0.13821369180019999</v>
      </c>
      <c r="H15911" s="7">
        <v>0.13973469069639999</v>
      </c>
      <c r="I15911" s="8">
        <v>0.26245797609030003</v>
      </c>
      <c r="J15911" s="8">
        <v>0.1848884649516</v>
      </c>
    </row>
    <row r="15912" spans="1:10" s="1" customFormat="1" x14ac:dyDescent="0.2">
      <c r="B15912" s="9">
        <v>55.10323385972</v>
      </c>
      <c r="C15912" s="10">
        <v>47.152436136310001</v>
      </c>
      <c r="D15912" s="9">
        <v>34.261408990729997</v>
      </c>
      <c r="E15912" s="11">
        <v>20.841824868989999</v>
      </c>
      <c r="F15912" s="11">
        <v>7.0366429439799996</v>
      </c>
      <c r="G15912" s="11">
        <v>5.2693929231399999</v>
      </c>
      <c r="H15912" s="10">
        <v>41.883043213169998</v>
      </c>
      <c r="I15912" s="11">
        <v>1.640766030972</v>
      </c>
      <c r="J15912" s="11">
        <v>110.933078971</v>
      </c>
    </row>
    <row r="15913" spans="1:10" s="1" customFormat="1" x14ac:dyDescent="0.2">
      <c r="A15913" s="1" t="s">
        <v>15552</v>
      </c>
      <c r="B15913" s="6">
        <v>0.18955132952330001</v>
      </c>
      <c r="C15913" s="7">
        <v>2.8262263752799999E-2</v>
      </c>
      <c r="D15913" s="8">
        <v>0.12709117316839999</v>
      </c>
      <c r="E15913" s="6">
        <v>0.2404485147182</v>
      </c>
      <c r="F15913" s="8">
        <v>0.14780513873090001</v>
      </c>
      <c r="G15913" s="8">
        <v>9.2381931750919993E-2</v>
      </c>
      <c r="H15913" s="7">
        <v>2.0106459581819999E-2</v>
      </c>
      <c r="I15913" s="8">
        <v>0.27087802767329999</v>
      </c>
      <c r="J15913" s="8">
        <v>9.7825331851200001E-2</v>
      </c>
    </row>
    <row r="15914" spans="1:10" s="1" customFormat="1" x14ac:dyDescent="0.2">
      <c r="B15914" s="9">
        <v>43.731040160440003</v>
      </c>
      <c r="C15914" s="10">
        <v>9.5486199829690008</v>
      </c>
      <c r="D15914" s="11">
        <v>13.165048810689999</v>
      </c>
      <c r="E15914" s="9">
        <v>30.56599134975</v>
      </c>
      <c r="F15914" s="11">
        <v>3.722134663261</v>
      </c>
      <c r="G15914" s="11">
        <v>3.522058423112</v>
      </c>
      <c r="H15914" s="10">
        <v>6.0265615598569999</v>
      </c>
      <c r="I15914" s="11">
        <v>1.693404304048</v>
      </c>
      <c r="J15914" s="11">
        <v>58.695199110719997</v>
      </c>
    </row>
    <row r="15915" spans="1:10" s="1" customFormat="1" x14ac:dyDescent="0.2">
      <c r="A15915" s="1" t="s">
        <v>15553</v>
      </c>
      <c r="B15915" s="8">
        <v>2.5842356320789999E-2</v>
      </c>
      <c r="C15915" s="8">
        <v>1.0160940618920001E-2</v>
      </c>
      <c r="D15915" s="8">
        <v>2.47042604616E-2</v>
      </c>
      <c r="E15915" s="8">
        <v>2.6769761551500001E-2</v>
      </c>
      <c r="F15915" s="8">
        <v>0</v>
      </c>
      <c r="G15915" s="8">
        <v>1.7210300183370001E-2</v>
      </c>
      <c r="H15915" s="8">
        <v>9.2642860052379993E-3</v>
      </c>
      <c r="I15915" s="8">
        <v>0</v>
      </c>
      <c r="J15915" s="8">
        <v>1.5658322495570001E-2</v>
      </c>
    </row>
    <row r="15916" spans="1:10" s="1" customFormat="1" x14ac:dyDescent="0.2">
      <c r="B15916" s="11">
        <v>5.9620427086780001</v>
      </c>
      <c r="C15916" s="11">
        <v>3.4329507886639998</v>
      </c>
      <c r="D15916" s="11">
        <v>2.559051008035</v>
      </c>
      <c r="E15916" s="11">
        <v>3.4029917006430002</v>
      </c>
      <c r="F15916" s="11">
        <v>0</v>
      </c>
      <c r="G15916" s="11">
        <v>0.65614218685699999</v>
      </c>
      <c r="H15916" s="11">
        <v>2.7768086018070002</v>
      </c>
      <c r="I15916" s="11">
        <v>0</v>
      </c>
      <c r="J15916" s="11">
        <v>9.394993497342</v>
      </c>
    </row>
    <row r="15917" spans="1:10" s="1" customFormat="1" x14ac:dyDescent="0.2">
      <c r="A15917" s="1" t="s">
        <v>15554</v>
      </c>
      <c r="B15917" s="8">
        <v>9.4826646640389992E-3</v>
      </c>
      <c r="C15917" s="8">
        <v>1.337418354852E-2</v>
      </c>
      <c r="D15917" s="8">
        <v>2.111962877727E-2</v>
      </c>
      <c r="E15917" s="8">
        <v>0</v>
      </c>
      <c r="F15917" s="8">
        <v>0</v>
      </c>
      <c r="G15917" s="8">
        <v>0</v>
      </c>
      <c r="H15917" s="8">
        <v>1.507533430887E-2</v>
      </c>
      <c r="I15917" s="6">
        <v>0.26063156649829999</v>
      </c>
      <c r="J15917" s="8">
        <v>1.389274271027E-2</v>
      </c>
    </row>
    <row r="15918" spans="1:10" s="1" customFormat="1" x14ac:dyDescent="0.2">
      <c r="B15918" s="11">
        <v>2.1877282016109998</v>
      </c>
      <c r="C15918" s="11">
        <v>4.5185692626850003</v>
      </c>
      <c r="D15918" s="11">
        <v>2.1877282016109998</v>
      </c>
      <c r="E15918" s="11">
        <v>0</v>
      </c>
      <c r="F15918" s="11">
        <v>0</v>
      </c>
      <c r="G15918" s="11">
        <v>0</v>
      </c>
      <c r="H15918" s="11">
        <v>4.5185692626850003</v>
      </c>
      <c r="I15918" s="9">
        <v>1.6293481618650001</v>
      </c>
      <c r="J15918" s="11">
        <v>8.3356456261609999</v>
      </c>
    </row>
    <row r="15919" spans="1:10" s="1" customFormat="1" x14ac:dyDescent="0.2">
      <c r="A15919" s="1" t="s">
        <v>15555</v>
      </c>
      <c r="B15919" s="6">
        <v>0.17478152070790001</v>
      </c>
      <c r="C15919" s="7">
        <v>7.1774287043250007E-2</v>
      </c>
      <c r="D15919" s="8">
        <v>0.17637416287630001</v>
      </c>
      <c r="E15919" s="8">
        <v>0.17348371730609999</v>
      </c>
      <c r="F15919" s="8">
        <v>0.284682742105</v>
      </c>
      <c r="G15919" s="8">
        <v>0.15527148971259999</v>
      </c>
      <c r="H15919" s="7">
        <v>6.1153726222260001E-2</v>
      </c>
      <c r="I15919" s="8">
        <v>0.13649885959319999</v>
      </c>
      <c r="J15919" s="8">
        <v>0.1209923725668</v>
      </c>
    </row>
    <row r="15920" spans="1:10" s="1" customFormat="1" x14ac:dyDescent="0.2">
      <c r="B15920" s="9">
        <v>40.323524612569997</v>
      </c>
      <c r="C15920" s="10">
        <v>24.249486789839999</v>
      </c>
      <c r="D15920" s="11">
        <v>18.270147369989999</v>
      </c>
      <c r="E15920" s="11">
        <v>22.053377242589999</v>
      </c>
      <c r="F15920" s="11">
        <v>7.1690843195260001</v>
      </c>
      <c r="G15920" s="11">
        <v>5.9197209654170004</v>
      </c>
      <c r="H15920" s="10">
        <v>18.329765824430002</v>
      </c>
      <c r="I15920" s="11">
        <v>0.85332781812570002</v>
      </c>
      <c r="J15920" s="11">
        <v>72.595423540070001</v>
      </c>
    </row>
    <row r="15921" spans="1:10" s="1" customFormat="1" x14ac:dyDescent="0.2">
      <c r="A15921" s="1" t="s">
        <v>15556</v>
      </c>
      <c r="B15921" s="8">
        <v>1</v>
      </c>
      <c r="C15921" s="8">
        <v>1</v>
      </c>
      <c r="D15921" s="8">
        <v>1</v>
      </c>
      <c r="E15921" s="8">
        <v>1</v>
      </c>
      <c r="F15921" s="8">
        <v>1</v>
      </c>
      <c r="G15921" s="8">
        <v>1</v>
      </c>
      <c r="H15921" s="8">
        <v>1</v>
      </c>
      <c r="I15921" s="8">
        <v>1</v>
      </c>
      <c r="J15921" s="8">
        <v>1</v>
      </c>
    </row>
    <row r="15922" spans="1:10" s="1" customFormat="1" x14ac:dyDescent="0.2">
      <c r="B15922" s="11">
        <v>230.70816897149999</v>
      </c>
      <c r="C15922" s="11">
        <v>337.85757809379999</v>
      </c>
      <c r="D15922" s="11">
        <v>103.5874363458</v>
      </c>
      <c r="E15922" s="11">
        <v>127.1207326257</v>
      </c>
      <c r="F15922" s="11">
        <v>25.182714858360001</v>
      </c>
      <c r="G15922" s="11">
        <v>38.124970504060002</v>
      </c>
      <c r="H15922" s="11">
        <v>299.73260758970002</v>
      </c>
      <c r="I15922" s="11">
        <v>6.2515380763549997</v>
      </c>
      <c r="J15922" s="11">
        <v>600</v>
      </c>
    </row>
    <row r="15923" spans="1:10" x14ac:dyDescent="0.2">
      <c r="A15923" s="3" t="s">
        <v>15557</v>
      </c>
    </row>
    <row r="15924" spans="1:10" s="1" customFormat="1" x14ac:dyDescent="0.2">
      <c r="A15924" s="1" t="s">
        <v>15558</v>
      </c>
    </row>
    <row r="15925" spans="1:10" s="1" customFormat="1" x14ac:dyDescent="0.2"/>
    <row r="15926" spans="1:10" s="1" customFormat="1" x14ac:dyDescent="0.2"/>
    <row r="15927" spans="1:10" s="1" customFormat="1" x14ac:dyDescent="0.2"/>
    <row r="15928" spans="1:10" s="1" customFormat="1" x14ac:dyDescent="0.2">
      <c r="A15928" s="4" t="s">
        <v>15559</v>
      </c>
    </row>
    <row r="15929" spans="1:10" x14ac:dyDescent="0.2">
      <c r="A15929" s="3" t="s">
        <v>15560</v>
      </c>
    </row>
    <row r="15930" spans="1:10" s="1" customFormat="1" ht="51" x14ac:dyDescent="0.2">
      <c r="A15930" s="5" t="s">
        <v>15561</v>
      </c>
      <c r="B15930" s="5" t="s">
        <v>15562</v>
      </c>
      <c r="C15930" s="5" t="s">
        <v>15563</v>
      </c>
      <c r="D15930" s="5" t="s">
        <v>15564</v>
      </c>
      <c r="E15930" s="5" t="s">
        <v>15565</v>
      </c>
      <c r="F15930" s="5" t="s">
        <v>15566</v>
      </c>
      <c r="G15930" s="5" t="s">
        <v>15567</v>
      </c>
      <c r="H15930" s="5" t="s">
        <v>15568</v>
      </c>
      <c r="I15930" s="5" t="s">
        <v>15569</v>
      </c>
      <c r="J15930" s="5" t="s">
        <v>15570</v>
      </c>
    </row>
    <row r="15931" spans="1:10" s="1" customFormat="1" x14ac:dyDescent="0.2">
      <c r="A15931" s="1" t="s">
        <v>15571</v>
      </c>
      <c r="B15931" s="7">
        <v>0.59883772585320005</v>
      </c>
      <c r="C15931" s="6">
        <v>0.89913096201200005</v>
      </c>
      <c r="D15931" s="7">
        <v>0.56258338583989997</v>
      </c>
      <c r="E15931" s="8">
        <v>0.66112060945749995</v>
      </c>
      <c r="F15931" s="8">
        <v>0.79814896603910002</v>
      </c>
      <c r="G15931" s="6">
        <v>0.88173660471449999</v>
      </c>
      <c r="H15931" s="6">
        <v>0.90661403627149995</v>
      </c>
      <c r="I15931" s="8">
        <v>0.71832210776100003</v>
      </c>
      <c r="J15931" s="8">
        <v>0.75163123037620005</v>
      </c>
    </row>
    <row r="15932" spans="1:10" s="1" customFormat="1" x14ac:dyDescent="0.2">
      <c r="B15932" s="10">
        <v>163.9581210764</v>
      </c>
      <c r="C15932" s="9">
        <v>249.2557348027</v>
      </c>
      <c r="D15932" s="10">
        <v>97.3596654567</v>
      </c>
      <c r="E15932" s="11">
        <v>66.598455619700005</v>
      </c>
      <c r="F15932" s="11">
        <v>25.756244029769999</v>
      </c>
      <c r="G15932" s="9">
        <v>73.52509456109</v>
      </c>
      <c r="H15932" s="9">
        <v>175.73064024160001</v>
      </c>
      <c r="I15932" s="11">
        <v>12.008638316800001</v>
      </c>
      <c r="J15932" s="11">
        <v>450.9787382257</v>
      </c>
    </row>
    <row r="15933" spans="1:10" s="1" customFormat="1" x14ac:dyDescent="0.2">
      <c r="A15933" s="1" t="s">
        <v>15572</v>
      </c>
      <c r="B15933" s="8">
        <v>2.677239245913E-2</v>
      </c>
      <c r="C15933" s="8">
        <v>2.5237519805980001E-2</v>
      </c>
      <c r="D15933" s="8">
        <v>1.8031450659460001E-2</v>
      </c>
      <c r="E15933" s="8">
        <v>4.1788830780770003E-2</v>
      </c>
      <c r="F15933" s="8">
        <v>5.5000535114739998E-2</v>
      </c>
      <c r="G15933" s="8">
        <v>2.6745764169450001E-2</v>
      </c>
      <c r="H15933" s="8">
        <v>2.458867119488E-2</v>
      </c>
      <c r="I15933" s="8">
        <v>9.7462907536270002E-2</v>
      </c>
      <c r="J15933" s="8">
        <v>2.9551065205839999E-2</v>
      </c>
    </row>
    <row r="15934" spans="1:10" s="1" customFormat="1" x14ac:dyDescent="0.2">
      <c r="B15934" s="11">
        <v>7.3301179515110002</v>
      </c>
      <c r="C15934" s="11">
        <v>6.9963073340959996</v>
      </c>
      <c r="D15934" s="11">
        <v>3.1204903096860002</v>
      </c>
      <c r="E15934" s="11">
        <v>4.2096276418249996</v>
      </c>
      <c r="F15934" s="11">
        <v>1.7748656760320001</v>
      </c>
      <c r="G15934" s="11">
        <v>2.230240674089</v>
      </c>
      <c r="H15934" s="11">
        <v>4.7660666600069996</v>
      </c>
      <c r="I15934" s="11">
        <v>1.6293481618650001</v>
      </c>
      <c r="J15934" s="11">
        <v>17.730639123500001</v>
      </c>
    </row>
    <row r="15935" spans="1:10" s="1" customFormat="1" x14ac:dyDescent="0.2">
      <c r="A15935" s="1" t="s">
        <v>15573</v>
      </c>
      <c r="B15935" s="7">
        <v>0.36478027850209999</v>
      </c>
      <c r="C15935" s="6">
        <v>0.76535531546119995</v>
      </c>
      <c r="D15935" s="7">
        <v>0.3587283745316</v>
      </c>
      <c r="E15935" s="7">
        <v>0.37517710355650002</v>
      </c>
      <c r="F15935" s="8">
        <v>0.58023953993020005</v>
      </c>
      <c r="G15935" s="8">
        <v>0.66556597467089995</v>
      </c>
      <c r="H15935" s="6">
        <v>0.80828481464699997</v>
      </c>
      <c r="I15935" s="8">
        <v>0.55486818183459996</v>
      </c>
      <c r="J15935" s="8">
        <v>0.56674276542449997</v>
      </c>
    </row>
    <row r="15936" spans="1:10" s="1" customFormat="1" x14ac:dyDescent="0.2">
      <c r="B15936" s="10">
        <v>99.874617925449996</v>
      </c>
      <c r="C15936" s="9">
        <v>212.17065099569999</v>
      </c>
      <c r="D15936" s="10">
        <v>62.080885097740001</v>
      </c>
      <c r="E15936" s="10">
        <v>37.79373282772</v>
      </c>
      <c r="F15936" s="11">
        <v>18.724313157139999</v>
      </c>
      <c r="G15936" s="11">
        <v>55.499341824600002</v>
      </c>
      <c r="H15936" s="9">
        <v>156.67130917110001</v>
      </c>
      <c r="I15936" s="11">
        <v>9.276077176467</v>
      </c>
      <c r="J15936" s="11">
        <v>340.04565925470001</v>
      </c>
    </row>
    <row r="15937" spans="1:10" s="1" customFormat="1" x14ac:dyDescent="0.2">
      <c r="A15937" s="1" t="s">
        <v>15574</v>
      </c>
      <c r="B15937" s="6">
        <v>0.23405744735110001</v>
      </c>
      <c r="C15937" s="7">
        <v>0.13377564655089999</v>
      </c>
      <c r="D15937" s="8">
        <v>0.2038550113083</v>
      </c>
      <c r="E15937" s="6">
        <v>0.28594350590099998</v>
      </c>
      <c r="F15937" s="8">
        <v>0.21790942610899999</v>
      </c>
      <c r="G15937" s="8">
        <v>0.21617063004369999</v>
      </c>
      <c r="H15937" s="7">
        <v>9.832922162452E-2</v>
      </c>
      <c r="I15937" s="8">
        <v>0.16345392592640001</v>
      </c>
      <c r="J15937" s="8">
        <v>0.1848884649516</v>
      </c>
    </row>
    <row r="15938" spans="1:10" s="1" customFormat="1" x14ac:dyDescent="0.2">
      <c r="B15938" s="9">
        <v>64.083503150949994</v>
      </c>
      <c r="C15938" s="10">
        <v>37.085083807069999</v>
      </c>
      <c r="D15938" s="11">
        <v>35.278780358970003</v>
      </c>
      <c r="E15938" s="9">
        <v>28.804722791989999</v>
      </c>
      <c r="F15938" s="11">
        <v>7.0319308726310004</v>
      </c>
      <c r="G15938" s="11">
        <v>18.025752736480001</v>
      </c>
      <c r="H15938" s="10">
        <v>19.059331070590002</v>
      </c>
      <c r="I15938" s="11">
        <v>2.7325611403360002</v>
      </c>
      <c r="J15938" s="11">
        <v>110.933078971</v>
      </c>
    </row>
    <row r="15939" spans="1:10" s="1" customFormat="1" x14ac:dyDescent="0.2">
      <c r="A15939" s="1" t="s">
        <v>15575</v>
      </c>
      <c r="B15939" s="6">
        <v>0.1934448153394</v>
      </c>
      <c r="C15939" s="7">
        <v>1.843163318125E-2</v>
      </c>
      <c r="D15939" s="6">
        <v>0.2519729839539</v>
      </c>
      <c r="E15939" s="8">
        <v>9.2896767517710005E-2</v>
      </c>
      <c r="F15939" s="8">
        <v>1.9262413199859999E-2</v>
      </c>
      <c r="G15939" s="8">
        <v>3.8648823184439997E-2</v>
      </c>
      <c r="H15939" s="7">
        <v>9.7341727620489996E-3</v>
      </c>
      <c r="I15939" s="8">
        <v>0</v>
      </c>
      <c r="J15939" s="8">
        <v>9.7825331851200001E-2</v>
      </c>
    </row>
    <row r="15940" spans="1:10" s="1" customFormat="1" x14ac:dyDescent="0.2">
      <c r="B15940" s="9">
        <v>52.964011927990001</v>
      </c>
      <c r="C15940" s="10">
        <v>5.1095896663679996</v>
      </c>
      <c r="D15940" s="9">
        <v>43.6059898663</v>
      </c>
      <c r="E15940" s="11">
        <v>9.3580220616910008</v>
      </c>
      <c r="F15940" s="11">
        <v>0.62159751636329996</v>
      </c>
      <c r="G15940" s="11">
        <v>3.2227973343929999</v>
      </c>
      <c r="H15940" s="10">
        <v>1.886792331975</v>
      </c>
      <c r="I15940" s="11">
        <v>0</v>
      </c>
      <c r="J15940" s="11">
        <v>58.695199110719997</v>
      </c>
    </row>
    <row r="15941" spans="1:10" s="1" customFormat="1" x14ac:dyDescent="0.2">
      <c r="A15941" s="1" t="s">
        <v>15576</v>
      </c>
      <c r="B15941" s="8">
        <v>1.8781972878580001E-2</v>
      </c>
      <c r="C15941" s="8">
        <v>1.297338231904E-2</v>
      </c>
      <c r="D15941" s="8">
        <v>9.0960792494610004E-3</v>
      </c>
      <c r="E15941" s="8">
        <v>3.5421784423530001E-2</v>
      </c>
      <c r="F15941" s="8">
        <v>2.0332902864610002E-2</v>
      </c>
      <c r="G15941" s="8">
        <v>1.9267700534480001E-2</v>
      </c>
      <c r="H15941" s="8">
        <v>1.026555875226E-2</v>
      </c>
      <c r="I15941" s="8">
        <v>0</v>
      </c>
      <c r="J15941" s="8">
        <v>1.5658322495570001E-2</v>
      </c>
    </row>
    <row r="15942" spans="1:10" s="1" customFormat="1" x14ac:dyDescent="0.2">
      <c r="B15942" s="11">
        <v>5.1423897499000004</v>
      </c>
      <c r="C15942" s="11">
        <v>3.5964615605849999</v>
      </c>
      <c r="D15942" s="11">
        <v>1.574151059177</v>
      </c>
      <c r="E15942" s="11">
        <v>3.5682386907230002</v>
      </c>
      <c r="F15942" s="11">
        <v>0.65614218685699999</v>
      </c>
      <c r="G15942" s="11">
        <v>1.6066697199560001</v>
      </c>
      <c r="H15942" s="11">
        <v>1.9897918406290001</v>
      </c>
      <c r="I15942" s="11">
        <v>0</v>
      </c>
      <c r="J15942" s="11">
        <v>9.394993497342</v>
      </c>
    </row>
    <row r="15943" spans="1:10" s="1" customFormat="1" x14ac:dyDescent="0.2">
      <c r="A15943" s="1" t="s">
        <v>15577</v>
      </c>
      <c r="B15943" s="8">
        <v>7.9904195805409993E-3</v>
      </c>
      <c r="C15943" s="8">
        <v>1.226413748694E-2</v>
      </c>
      <c r="D15943" s="8">
        <v>8.9353714099959999E-3</v>
      </c>
      <c r="E15943" s="8">
        <v>6.3670463572479997E-3</v>
      </c>
      <c r="F15943" s="8">
        <v>3.4667632250129997E-2</v>
      </c>
      <c r="G15943" s="8">
        <v>7.4780636349759998E-3</v>
      </c>
      <c r="H15943" s="8">
        <v>1.432311244262E-2</v>
      </c>
      <c r="I15943" s="8">
        <v>9.7462907536270002E-2</v>
      </c>
      <c r="J15943" s="8">
        <v>1.389274271027E-2</v>
      </c>
    </row>
    <row r="15944" spans="1:10" s="1" customFormat="1" x14ac:dyDescent="0.2">
      <c r="B15944" s="11">
        <v>2.1877282016109998</v>
      </c>
      <c r="C15944" s="11">
        <v>3.3998457735110001</v>
      </c>
      <c r="D15944" s="11">
        <v>1.5463392505089999</v>
      </c>
      <c r="E15944" s="11">
        <v>0.64138895110189997</v>
      </c>
      <c r="F15944" s="11">
        <v>1.118723489175</v>
      </c>
      <c r="G15944" s="11">
        <v>0.62357095413249997</v>
      </c>
      <c r="H15944" s="11">
        <v>2.776274819378</v>
      </c>
      <c r="I15944" s="11">
        <v>1.6293481618650001</v>
      </c>
      <c r="J15944" s="11">
        <v>8.3356456261609999</v>
      </c>
    </row>
    <row r="15945" spans="1:10" s="1" customFormat="1" x14ac:dyDescent="0.2">
      <c r="A15945" s="1" t="s">
        <v>15578</v>
      </c>
      <c r="B15945" s="6">
        <v>0.18094506634829999</v>
      </c>
      <c r="C15945" s="7">
        <v>5.7199885000729998E-2</v>
      </c>
      <c r="D15945" s="8">
        <v>0.16741217954670001</v>
      </c>
      <c r="E15945" s="6">
        <v>0.204193792244</v>
      </c>
      <c r="F15945" s="8">
        <v>0.1275880856463</v>
      </c>
      <c r="G15945" s="8">
        <v>5.2868807931569999E-2</v>
      </c>
      <c r="H15945" s="7">
        <v>5.9063119771519998E-2</v>
      </c>
      <c r="I15945" s="8">
        <v>0.18421498470280001</v>
      </c>
      <c r="J15945" s="8">
        <v>0.1209923725668</v>
      </c>
    </row>
    <row r="15946" spans="1:10" s="1" customFormat="1" x14ac:dyDescent="0.2">
      <c r="B15946" s="9">
        <v>49.541656805690003</v>
      </c>
      <c r="C15946" s="10">
        <v>15.85686620621</v>
      </c>
      <c r="D15946" s="11">
        <v>28.97204966284</v>
      </c>
      <c r="E15946" s="9">
        <v>20.56960714285</v>
      </c>
      <c r="F15946" s="11">
        <v>4.1172638304650002</v>
      </c>
      <c r="G15946" s="11">
        <v>4.40855475628</v>
      </c>
      <c r="H15946" s="10">
        <v>11.448311449929999</v>
      </c>
      <c r="I15946" s="11">
        <v>3.0796366977009999</v>
      </c>
      <c r="J15946" s="11">
        <v>72.595423540070001</v>
      </c>
    </row>
    <row r="15947" spans="1:10" s="1" customFormat="1" x14ac:dyDescent="0.2">
      <c r="A15947" s="1" t="s">
        <v>15579</v>
      </c>
      <c r="B15947" s="8">
        <v>1</v>
      </c>
      <c r="C15947" s="8">
        <v>1</v>
      </c>
      <c r="D15947" s="8">
        <v>1</v>
      </c>
      <c r="E15947" s="8">
        <v>1</v>
      </c>
      <c r="F15947" s="8">
        <v>1</v>
      </c>
      <c r="G15947" s="8">
        <v>1</v>
      </c>
      <c r="H15947" s="8">
        <v>1</v>
      </c>
      <c r="I15947" s="8">
        <v>1</v>
      </c>
      <c r="J15947" s="8">
        <v>1</v>
      </c>
    </row>
    <row r="15948" spans="1:10" s="1" customFormat="1" x14ac:dyDescent="0.2">
      <c r="B15948" s="11">
        <v>273.7939077616</v>
      </c>
      <c r="C15948" s="11">
        <v>277.21849800939998</v>
      </c>
      <c r="D15948" s="11">
        <v>173.05819529550001</v>
      </c>
      <c r="E15948" s="11">
        <v>100.7357124661</v>
      </c>
      <c r="F15948" s="11">
        <v>32.269971052629998</v>
      </c>
      <c r="G15948" s="11">
        <v>83.386687325850005</v>
      </c>
      <c r="H15948" s="11">
        <v>193.8318106836</v>
      </c>
      <c r="I15948" s="11">
        <v>16.717623176370001</v>
      </c>
      <c r="J15948" s="11">
        <v>600</v>
      </c>
    </row>
    <row r="15949" spans="1:10" x14ac:dyDescent="0.2">
      <c r="A15949" s="3" t="s">
        <v>15580</v>
      </c>
    </row>
    <row r="15950" spans="1:10" s="1" customFormat="1" x14ac:dyDescent="0.2">
      <c r="A15950" s="1" t="s">
        <v>15581</v>
      </c>
    </row>
    <row r="15951" spans="1:10" s="1" customFormat="1" x14ac:dyDescent="0.2"/>
    <row r="15952" spans="1:10" s="1" customFormat="1" x14ac:dyDescent="0.2"/>
    <row r="15953" spans="1:9" s="1" customFormat="1" x14ac:dyDescent="0.2"/>
    <row r="15954" spans="1:9" s="1" customFormat="1" x14ac:dyDescent="0.2">
      <c r="A15954" s="4" t="s">
        <v>15582</v>
      </c>
    </row>
    <row r="15955" spans="1:9" x14ac:dyDescent="0.2">
      <c r="A15955" s="3" t="s">
        <v>15583</v>
      </c>
    </row>
    <row r="15956" spans="1:9" s="1" customFormat="1" ht="51" x14ac:dyDescent="0.2">
      <c r="A15956" s="5" t="s">
        <v>15584</v>
      </c>
      <c r="B15956" s="5" t="s">
        <v>15585</v>
      </c>
      <c r="C15956" s="5" t="s">
        <v>15586</v>
      </c>
      <c r="D15956" s="5" t="s">
        <v>15587</v>
      </c>
      <c r="E15956" s="5" t="s">
        <v>15588</v>
      </c>
      <c r="F15956" s="5" t="s">
        <v>15589</v>
      </c>
      <c r="G15956" s="5" t="s">
        <v>15590</v>
      </c>
      <c r="H15956" s="5" t="s">
        <v>15591</v>
      </c>
      <c r="I15956" s="5" t="s">
        <v>15592</v>
      </c>
    </row>
    <row r="15957" spans="1:9" s="1" customFormat="1" x14ac:dyDescent="0.2">
      <c r="A15957" s="1" t="s">
        <v>15593</v>
      </c>
      <c r="B15957" s="7">
        <v>0.61221872011260003</v>
      </c>
      <c r="C15957" s="6">
        <v>0.84711570144049997</v>
      </c>
      <c r="D15957" s="7">
        <v>0.54420240944270004</v>
      </c>
      <c r="E15957" s="7">
        <v>0.63160647213489995</v>
      </c>
      <c r="F15957" s="8">
        <v>0.74948805035889998</v>
      </c>
      <c r="G15957" s="6">
        <v>0.88190138643920002</v>
      </c>
      <c r="H15957" s="7">
        <v>0.50309027857260002</v>
      </c>
      <c r="I15957" s="8">
        <v>0.75163123037620005</v>
      </c>
    </row>
    <row r="15958" spans="1:9" s="1" customFormat="1" x14ac:dyDescent="0.2">
      <c r="B15958" s="10">
        <v>110.9873647249</v>
      </c>
      <c r="C15958" s="9">
        <v>318.48455649409999</v>
      </c>
      <c r="D15958" s="10">
        <v>21.883824903490002</v>
      </c>
      <c r="E15958" s="10">
        <v>89.103539821360002</v>
      </c>
      <c r="F15958" s="11">
        <v>74.025132221869995</v>
      </c>
      <c r="G15958" s="9">
        <v>244.45942427220001</v>
      </c>
      <c r="H15958" s="10">
        <v>21.506817006790001</v>
      </c>
      <c r="I15958" s="11">
        <v>450.9787382257</v>
      </c>
    </row>
    <row r="15959" spans="1:9" s="1" customFormat="1" x14ac:dyDescent="0.2">
      <c r="A15959" s="1" t="s">
        <v>15594</v>
      </c>
      <c r="B15959" s="8">
        <v>1.9725753314029999E-2</v>
      </c>
      <c r="C15959" s="8">
        <v>3.4058418011050001E-2</v>
      </c>
      <c r="D15959" s="8">
        <v>2.8947078167660002E-2</v>
      </c>
      <c r="E15959" s="8">
        <v>1.7097254975650001E-2</v>
      </c>
      <c r="F15959" s="6">
        <v>7.1685771186170005E-2</v>
      </c>
      <c r="G15959" s="8">
        <v>2.0651424803849999E-2</v>
      </c>
      <c r="H15959" s="8">
        <v>3.1576880915990001E-2</v>
      </c>
      <c r="I15959" s="8">
        <v>2.9551065205839999E-2</v>
      </c>
    </row>
    <row r="15960" spans="1:9" s="1" customFormat="1" x14ac:dyDescent="0.2">
      <c r="B15960" s="11">
        <v>3.5760248839409998</v>
      </c>
      <c r="C15960" s="11">
        <v>12.80472093327</v>
      </c>
      <c r="D15960" s="11">
        <v>1.164038929445</v>
      </c>
      <c r="E15960" s="11">
        <v>2.4119859544970002</v>
      </c>
      <c r="F15960" s="9">
        <v>7.0802312164170003</v>
      </c>
      <c r="G15960" s="11">
        <v>5.7244897168540003</v>
      </c>
      <c r="H15960" s="11">
        <v>1.3498933062909999</v>
      </c>
      <c r="I15960" s="11">
        <v>17.730639123500001</v>
      </c>
    </row>
    <row r="15961" spans="1:9" s="1" customFormat="1" x14ac:dyDescent="0.2">
      <c r="A15961" s="1" t="s">
        <v>15595</v>
      </c>
      <c r="B15961" s="7">
        <v>0.37662789673899999</v>
      </c>
      <c r="C15961" s="6">
        <v>0.69630470621079998</v>
      </c>
      <c r="D15961" s="7">
        <v>0.27691822987449999</v>
      </c>
      <c r="E15961" s="7">
        <v>0.40504970139669999</v>
      </c>
      <c r="F15961" s="8">
        <v>0.53753806609709998</v>
      </c>
      <c r="G15961" s="6">
        <v>0.75287480976349996</v>
      </c>
      <c r="H15961" s="7">
        <v>0.23351763388489999</v>
      </c>
      <c r="I15961" s="8">
        <v>0.56674276542449997</v>
      </c>
    </row>
    <row r="15962" spans="1:9" s="1" customFormat="1" x14ac:dyDescent="0.2">
      <c r="B15962" s="10">
        <v>68.277784340279993</v>
      </c>
      <c r="C15962" s="9">
        <v>261.78513178920002</v>
      </c>
      <c r="D15962" s="10">
        <v>11.13561783265</v>
      </c>
      <c r="E15962" s="10">
        <v>57.142166507630002</v>
      </c>
      <c r="F15962" s="11">
        <v>53.091342014150001</v>
      </c>
      <c r="G15962" s="9">
        <v>208.693789775</v>
      </c>
      <c r="H15962" s="10">
        <v>9.9827431252899999</v>
      </c>
      <c r="I15962" s="11">
        <v>340.04565925470001</v>
      </c>
    </row>
    <row r="15963" spans="1:9" s="1" customFormat="1" x14ac:dyDescent="0.2">
      <c r="A15963" s="1" t="s">
        <v>15596</v>
      </c>
      <c r="B15963" s="8">
        <v>0.23559082337359999</v>
      </c>
      <c r="C15963" s="7">
        <v>0.15081099522979999</v>
      </c>
      <c r="D15963" s="8">
        <v>0.2672841795682</v>
      </c>
      <c r="E15963" s="8">
        <v>0.22655677073819999</v>
      </c>
      <c r="F15963" s="8">
        <v>0.21194998426180001</v>
      </c>
      <c r="G15963" s="7">
        <v>0.1290265766757</v>
      </c>
      <c r="H15963" s="8">
        <v>0.2695726446876</v>
      </c>
      <c r="I15963" s="8">
        <v>0.1848884649516</v>
      </c>
    </row>
    <row r="15964" spans="1:9" s="1" customFormat="1" x14ac:dyDescent="0.2">
      <c r="B15964" s="11">
        <v>42.709580384580001</v>
      </c>
      <c r="C15964" s="10">
        <v>56.699424704910001</v>
      </c>
      <c r="D15964" s="11">
        <v>10.74820707085</v>
      </c>
      <c r="E15964" s="11">
        <v>31.96137331373</v>
      </c>
      <c r="F15964" s="11">
        <v>20.933790207720001</v>
      </c>
      <c r="G15964" s="10">
        <v>35.765634497199997</v>
      </c>
      <c r="H15964" s="11">
        <v>11.5240738815</v>
      </c>
      <c r="I15964" s="11">
        <v>110.933078971</v>
      </c>
    </row>
    <row r="15965" spans="1:9" s="1" customFormat="1" x14ac:dyDescent="0.2">
      <c r="A15965" s="1" t="s">
        <v>15597</v>
      </c>
      <c r="B15965" s="6">
        <v>0.18688879406760001</v>
      </c>
      <c r="C15965" s="7">
        <v>3.322081163862E-2</v>
      </c>
      <c r="D15965" s="6">
        <v>0.2612381661757</v>
      </c>
      <c r="E15965" s="6">
        <v>0.1656958305674</v>
      </c>
      <c r="F15965" s="8">
        <v>6.2741020258590005E-2</v>
      </c>
      <c r="G15965" s="7">
        <v>2.270247316817E-2</v>
      </c>
      <c r="H15965" s="6">
        <v>0.28830468022619998</v>
      </c>
      <c r="I15965" s="8">
        <v>9.7825331851200001E-2</v>
      </c>
    </row>
    <row r="15966" spans="1:9" s="1" customFormat="1" x14ac:dyDescent="0.2">
      <c r="B15966" s="9">
        <v>33.880530060150001</v>
      </c>
      <c r="C15966" s="10">
        <v>12.48981153709</v>
      </c>
      <c r="D15966" s="9">
        <v>10.505080807260001</v>
      </c>
      <c r="E15966" s="9">
        <v>23.375449252900001</v>
      </c>
      <c r="F15966" s="11">
        <v>6.1967796793460002</v>
      </c>
      <c r="G15966" s="10">
        <v>6.2930318577389999</v>
      </c>
      <c r="H15966" s="9">
        <v>12.32485751348</v>
      </c>
      <c r="I15966" s="11">
        <v>58.695199110719997</v>
      </c>
    </row>
    <row r="15967" spans="1:9" s="1" customFormat="1" x14ac:dyDescent="0.2">
      <c r="A15967" s="1" t="s">
        <v>15598</v>
      </c>
      <c r="B15967" s="8">
        <v>1.1195973017390001E-2</v>
      </c>
      <c r="C15967" s="8">
        <v>1.770598497999E-2</v>
      </c>
      <c r="D15967" s="8">
        <v>2.8947078167660002E-2</v>
      </c>
      <c r="E15967" s="8">
        <v>6.1360980934849997E-3</v>
      </c>
      <c r="F15967" s="6">
        <v>5.106972419348E-2</v>
      </c>
      <c r="G15967" s="8">
        <v>5.8181590433580002E-3</v>
      </c>
      <c r="H15967" s="8">
        <v>1.6573426616759999E-2</v>
      </c>
      <c r="I15967" s="8">
        <v>1.5658322495570001E-2</v>
      </c>
    </row>
    <row r="15968" spans="1:9" s="1" customFormat="1" x14ac:dyDescent="0.2">
      <c r="B15968" s="11">
        <v>2.0296856334319999</v>
      </c>
      <c r="C15968" s="11">
        <v>6.6568035087209996</v>
      </c>
      <c r="D15968" s="11">
        <v>1.164038929445</v>
      </c>
      <c r="E15968" s="11">
        <v>0.86564670398730004</v>
      </c>
      <c r="F15968" s="9">
        <v>5.0440338363589996</v>
      </c>
      <c r="G15968" s="11">
        <v>1.612769672362</v>
      </c>
      <c r="H15968" s="11">
        <v>0.70850435518940003</v>
      </c>
      <c r="I15968" s="11">
        <v>9.394993497342</v>
      </c>
    </row>
    <row r="15969" spans="1:9" s="1" customFormat="1" x14ac:dyDescent="0.2">
      <c r="A15969" s="1" t="s">
        <v>15599</v>
      </c>
      <c r="B15969" s="8">
        <v>8.5297802966449992E-3</v>
      </c>
      <c r="C15969" s="8">
        <v>1.6352433031060001E-2</v>
      </c>
      <c r="D15969" s="8">
        <v>0</v>
      </c>
      <c r="E15969" s="8">
        <v>1.0961156882159999E-2</v>
      </c>
      <c r="F15969" s="8">
        <v>2.0616046992689999E-2</v>
      </c>
      <c r="G15969" s="8">
        <v>1.4833265760490001E-2</v>
      </c>
      <c r="H15969" s="8">
        <v>1.500345429923E-2</v>
      </c>
      <c r="I15969" s="8">
        <v>1.389274271027E-2</v>
      </c>
    </row>
    <row r="15970" spans="1:9" s="1" customFormat="1" x14ac:dyDescent="0.2">
      <c r="B15970" s="11">
        <v>1.5463392505089999</v>
      </c>
      <c r="C15970" s="11">
        <v>6.1479174245500001</v>
      </c>
      <c r="D15970" s="11">
        <v>0</v>
      </c>
      <c r="E15970" s="11">
        <v>1.5463392505089999</v>
      </c>
      <c r="F15970" s="11">
        <v>2.0361973800580002</v>
      </c>
      <c r="G15970" s="11">
        <v>4.1117200444920003</v>
      </c>
      <c r="H15970" s="11">
        <v>0.64138895110189997</v>
      </c>
      <c r="I15970" s="11">
        <v>8.3356456261609999</v>
      </c>
    </row>
    <row r="15971" spans="1:9" s="1" customFormat="1" x14ac:dyDescent="0.2">
      <c r="A15971" s="1" t="s">
        <v>15600</v>
      </c>
      <c r="B15971" s="6">
        <v>0.18116673250580001</v>
      </c>
      <c r="C15971" s="7">
        <v>8.5605068909829996E-2</v>
      </c>
      <c r="D15971" s="8">
        <v>0.16561234621400001</v>
      </c>
      <c r="E15971" s="8">
        <v>0.18560044232209999</v>
      </c>
      <c r="F15971" s="8">
        <v>0.1160851581963</v>
      </c>
      <c r="G15971" s="7">
        <v>7.4744715588749996E-2</v>
      </c>
      <c r="H15971" s="8">
        <v>0.1770281602853</v>
      </c>
      <c r="I15971" s="8">
        <v>0.1209923725668</v>
      </c>
    </row>
    <row r="15972" spans="1:9" s="1" customFormat="1" x14ac:dyDescent="0.2">
      <c r="B15972" s="9">
        <v>32.843194035190002</v>
      </c>
      <c r="C15972" s="10">
        <v>32.184378543599998</v>
      </c>
      <c r="D15972" s="11">
        <v>6.6597124957889999</v>
      </c>
      <c r="E15972" s="11">
        <v>26.183481539399999</v>
      </c>
      <c r="F15972" s="11">
        <v>11.465451891280001</v>
      </c>
      <c r="G15972" s="10">
        <v>20.71892665232</v>
      </c>
      <c r="H15972" s="11">
        <v>7.567850961275</v>
      </c>
      <c r="I15972" s="11">
        <v>72.595423540070001</v>
      </c>
    </row>
    <row r="15973" spans="1:9" s="1" customFormat="1" x14ac:dyDescent="0.2">
      <c r="A15973" s="1" t="s">
        <v>15601</v>
      </c>
      <c r="B15973" s="8">
        <v>1</v>
      </c>
      <c r="C15973" s="8">
        <v>1</v>
      </c>
      <c r="D15973" s="8">
        <v>1</v>
      </c>
      <c r="E15973" s="8">
        <v>1</v>
      </c>
      <c r="F15973" s="8">
        <v>1</v>
      </c>
      <c r="G15973" s="8">
        <v>1</v>
      </c>
      <c r="H15973" s="8">
        <v>1</v>
      </c>
      <c r="I15973" s="8">
        <v>1</v>
      </c>
    </row>
    <row r="15974" spans="1:9" s="1" customFormat="1" x14ac:dyDescent="0.2">
      <c r="B15974" s="11">
        <v>181.28711370409999</v>
      </c>
      <c r="C15974" s="11">
        <v>375.96346750800001</v>
      </c>
      <c r="D15974" s="11">
        <v>40.212657135980002</v>
      </c>
      <c r="E15974" s="11">
        <v>141.07445656819999</v>
      </c>
      <c r="F15974" s="11">
        <v>98.767595008910007</v>
      </c>
      <c r="G15974" s="11">
        <v>277.19587249910001</v>
      </c>
      <c r="H15974" s="11">
        <v>42.749418787830002</v>
      </c>
      <c r="I15974" s="11">
        <v>600</v>
      </c>
    </row>
    <row r="15975" spans="1:9" x14ac:dyDescent="0.2">
      <c r="A15975" s="3" t="s">
        <v>15602</v>
      </c>
    </row>
    <row r="15976" spans="1:9" s="1" customFormat="1" x14ac:dyDescent="0.2">
      <c r="A15976" s="1" t="s">
        <v>15603</v>
      </c>
    </row>
    <row r="15977" spans="1:9" s="1" customFormat="1" x14ac:dyDescent="0.2"/>
    <row r="15978" spans="1:9" s="1" customFormat="1" x14ac:dyDescent="0.2"/>
    <row r="15979" spans="1:9" s="1" customFormat="1" x14ac:dyDescent="0.2"/>
    <row r="15980" spans="1:9" s="1" customFormat="1" x14ac:dyDescent="0.2">
      <c r="A15980" s="4" t="s">
        <v>15604</v>
      </c>
    </row>
    <row r="15981" spans="1:9" x14ac:dyDescent="0.2">
      <c r="A15981" s="3" t="s">
        <v>15605</v>
      </c>
    </row>
    <row r="15982" spans="1:9" s="1" customFormat="1" ht="51" x14ac:dyDescent="0.2">
      <c r="A15982" s="5" t="s">
        <v>15606</v>
      </c>
      <c r="B15982" s="5" t="s">
        <v>15607</v>
      </c>
      <c r="C15982" s="5" t="s">
        <v>15608</v>
      </c>
      <c r="D15982" s="5" t="s">
        <v>15609</v>
      </c>
      <c r="E15982" s="5" t="s">
        <v>15610</v>
      </c>
      <c r="F15982" s="5" t="s">
        <v>15611</v>
      </c>
    </row>
    <row r="15983" spans="1:9" s="1" customFormat="1" x14ac:dyDescent="0.2">
      <c r="A15983" s="1" t="s">
        <v>15612</v>
      </c>
      <c r="B15983" s="8">
        <v>0.72194933308849996</v>
      </c>
      <c r="C15983" s="6">
        <v>0.81964275684330001</v>
      </c>
      <c r="D15983" s="7">
        <v>0.60344182290790005</v>
      </c>
      <c r="E15983" s="7">
        <v>0.4733476162684</v>
      </c>
      <c r="F15983" s="8">
        <v>0.75163123037620005</v>
      </c>
    </row>
    <row r="15984" spans="1:9" s="1" customFormat="1" x14ac:dyDescent="0.2">
      <c r="B15984" s="11">
        <v>124.6541028338</v>
      </c>
      <c r="C15984" s="9">
        <v>272.60173452190003</v>
      </c>
      <c r="D15984" s="10">
        <v>41.156776844989999</v>
      </c>
      <c r="E15984" s="10">
        <v>12.566124024980001</v>
      </c>
      <c r="F15984" s="11">
        <v>450.9787382257</v>
      </c>
    </row>
    <row r="15985" spans="1:6" s="1" customFormat="1" x14ac:dyDescent="0.2">
      <c r="A15985" s="1" t="s">
        <v>15613</v>
      </c>
      <c r="B15985" s="8">
        <v>3.5764749555130003E-2</v>
      </c>
      <c r="C15985" s="8">
        <v>2.7964308206470001E-2</v>
      </c>
      <c r="D15985" s="8">
        <v>2.2672469704709999E-2</v>
      </c>
      <c r="E15985" s="8">
        <v>2.6688328634829998E-2</v>
      </c>
      <c r="F15985" s="8">
        <v>2.9551065205839999E-2</v>
      </c>
    </row>
    <row r="15986" spans="1:6" s="1" customFormat="1" x14ac:dyDescent="0.2">
      <c r="B15986" s="11">
        <v>6.175257133074</v>
      </c>
      <c r="C15986" s="11">
        <v>9.3005383847310004</v>
      </c>
      <c r="D15986" s="11">
        <v>1.5463392505089999</v>
      </c>
      <c r="E15986" s="11">
        <v>0.70850435518940003</v>
      </c>
      <c r="F15986" s="11">
        <v>17.730639123500001</v>
      </c>
    </row>
    <row r="15987" spans="1:6" s="1" customFormat="1" x14ac:dyDescent="0.2">
      <c r="A15987" s="1" t="s">
        <v>15614</v>
      </c>
      <c r="B15987" s="8">
        <v>0.49170095786290002</v>
      </c>
      <c r="C15987" s="6">
        <v>0.67888503902910002</v>
      </c>
      <c r="D15987" s="7">
        <v>0.34968759664120003</v>
      </c>
      <c r="E15987" s="7">
        <v>0.2075319198776</v>
      </c>
      <c r="F15987" s="8">
        <v>0.56674276542449997</v>
      </c>
    </row>
    <row r="15988" spans="1:6" s="1" customFormat="1" x14ac:dyDescent="0.2">
      <c r="B15988" s="11">
        <v>84.898674956510007</v>
      </c>
      <c r="C15988" s="9">
        <v>225.7876832744</v>
      </c>
      <c r="D15988" s="10">
        <v>23.849878868299999</v>
      </c>
      <c r="E15988" s="10">
        <v>5.5094221555049998</v>
      </c>
      <c r="F15988" s="11">
        <v>340.04565925470001</v>
      </c>
    </row>
    <row r="15989" spans="1:6" s="1" customFormat="1" x14ac:dyDescent="0.2">
      <c r="A15989" s="1" t="s">
        <v>15615</v>
      </c>
      <c r="B15989" s="8">
        <v>0.23024837522550001</v>
      </c>
      <c r="C15989" s="7">
        <v>0.14075771781419999</v>
      </c>
      <c r="D15989" s="8">
        <v>0.25375422626670002</v>
      </c>
      <c r="E15989" s="8">
        <v>0.26581569639079999</v>
      </c>
      <c r="F15989" s="8">
        <v>0.1848884649516</v>
      </c>
    </row>
    <row r="15990" spans="1:6" s="1" customFormat="1" x14ac:dyDescent="0.2">
      <c r="B15990" s="11">
        <v>39.75542787733</v>
      </c>
      <c r="C15990" s="10">
        <v>46.814051247489999</v>
      </c>
      <c r="D15990" s="11">
        <v>17.306897976679998</v>
      </c>
      <c r="E15990" s="11">
        <v>7.056701869476</v>
      </c>
      <c r="F15990" s="11">
        <v>110.933078971</v>
      </c>
    </row>
    <row r="15991" spans="1:6" s="1" customFormat="1" x14ac:dyDescent="0.2">
      <c r="A15991" s="1" t="s">
        <v>15616</v>
      </c>
      <c r="B15991" s="8">
        <v>0.1076998741154</v>
      </c>
      <c r="C15991" s="8">
        <v>8.8854127510899994E-2</v>
      </c>
      <c r="D15991" s="8">
        <v>0.123414953934</v>
      </c>
      <c r="E15991" s="8">
        <v>8.0250243320089995E-2</v>
      </c>
      <c r="F15991" s="8">
        <v>9.7825331851200001E-2</v>
      </c>
    </row>
    <row r="15992" spans="1:6" s="1" customFormat="1" x14ac:dyDescent="0.2">
      <c r="B15992" s="11">
        <v>18.595807999080002</v>
      </c>
      <c r="C15992" s="11">
        <v>29.551641952139999</v>
      </c>
      <c r="D15992" s="11">
        <v>8.4173180007969997</v>
      </c>
      <c r="E15992" s="11">
        <v>2.1304311587010001</v>
      </c>
      <c r="F15992" s="11">
        <v>58.695199110719997</v>
      </c>
    </row>
    <row r="15993" spans="1:6" s="1" customFormat="1" x14ac:dyDescent="0.2">
      <c r="A15993" s="1" t="s">
        <v>15617</v>
      </c>
      <c r="B15993" s="8">
        <v>2.2613500562469999E-2</v>
      </c>
      <c r="C15993" s="8">
        <v>1.4378141654920001E-2</v>
      </c>
      <c r="D15993" s="8">
        <v>0</v>
      </c>
      <c r="E15993" s="8">
        <v>2.6688328634829998E-2</v>
      </c>
      <c r="F15993" s="8">
        <v>1.5658322495570001E-2</v>
      </c>
    </row>
    <row r="15994" spans="1:6" s="1" customFormat="1" x14ac:dyDescent="0.2">
      <c r="B15994" s="11">
        <v>3.9045200201069998</v>
      </c>
      <c r="C15994" s="11">
        <v>4.781969122045</v>
      </c>
      <c r="D15994" s="11">
        <v>0</v>
      </c>
      <c r="E15994" s="11">
        <v>0.70850435518940003</v>
      </c>
      <c r="F15994" s="11">
        <v>9.394993497342</v>
      </c>
    </row>
    <row r="15995" spans="1:6" s="1" customFormat="1" x14ac:dyDescent="0.2">
      <c r="A15995" s="1" t="s">
        <v>15618</v>
      </c>
      <c r="B15995" s="8">
        <v>1.3151248992670001E-2</v>
      </c>
      <c r="C15995" s="8">
        <v>1.358616655155E-2</v>
      </c>
      <c r="D15995" s="8">
        <v>2.2672469704709999E-2</v>
      </c>
      <c r="E15995" s="8">
        <v>0</v>
      </c>
      <c r="F15995" s="8">
        <v>1.389274271027E-2</v>
      </c>
    </row>
    <row r="15996" spans="1:6" s="1" customFormat="1" x14ac:dyDescent="0.2">
      <c r="B15996" s="11">
        <v>2.2707371129660001</v>
      </c>
      <c r="C15996" s="11">
        <v>4.5185692626850003</v>
      </c>
      <c r="D15996" s="11">
        <v>1.5463392505089999</v>
      </c>
      <c r="E15996" s="11">
        <v>0</v>
      </c>
      <c r="F15996" s="11">
        <v>8.3356456261609999</v>
      </c>
    </row>
    <row r="15997" spans="1:6" s="1" customFormat="1" x14ac:dyDescent="0.2">
      <c r="A15997" s="1" t="s">
        <v>15619</v>
      </c>
      <c r="B15997" s="8">
        <v>0.13458604324099999</v>
      </c>
      <c r="C15997" s="7">
        <v>6.3538807439330006E-2</v>
      </c>
      <c r="D15997" s="6">
        <v>0.2504707534533</v>
      </c>
      <c r="E15997" s="6">
        <v>0.41971381177669997</v>
      </c>
      <c r="F15997" s="8">
        <v>0.1209923725668</v>
      </c>
    </row>
    <row r="15998" spans="1:6" s="1" customFormat="1" x14ac:dyDescent="0.2">
      <c r="B15998" s="11">
        <v>23.2380607686</v>
      </c>
      <c r="C15998" s="10">
        <v>21.132120027660001</v>
      </c>
      <c r="D15998" s="9">
        <v>17.08295400607</v>
      </c>
      <c r="E15998" s="9">
        <v>11.14228873774</v>
      </c>
      <c r="F15998" s="11">
        <v>72.595423540070001</v>
      </c>
    </row>
    <row r="15999" spans="1:6" s="1" customFormat="1" x14ac:dyDescent="0.2">
      <c r="A15999" s="1" t="s">
        <v>15620</v>
      </c>
      <c r="B15999" s="8">
        <v>1</v>
      </c>
      <c r="C15999" s="8">
        <v>1</v>
      </c>
      <c r="D15999" s="8">
        <v>1</v>
      </c>
      <c r="E15999" s="8">
        <v>1</v>
      </c>
      <c r="F15999" s="8">
        <v>1</v>
      </c>
    </row>
    <row r="16000" spans="1:6" s="1" customFormat="1" x14ac:dyDescent="0.2">
      <c r="B16000" s="11">
        <v>172.66322873460001</v>
      </c>
      <c r="C16000" s="11">
        <v>332.5860348864</v>
      </c>
      <c r="D16000" s="11">
        <v>68.203388102359995</v>
      </c>
      <c r="E16000" s="11">
        <v>26.547348276609998</v>
      </c>
      <c r="F16000" s="11">
        <v>600</v>
      </c>
    </row>
    <row r="16001" spans="1:10" x14ac:dyDescent="0.2">
      <c r="A16001" s="3" t="s">
        <v>15621</v>
      </c>
    </row>
    <row r="16002" spans="1:10" s="1" customFormat="1" x14ac:dyDescent="0.2">
      <c r="A16002" s="1" t="s">
        <v>15622</v>
      </c>
    </row>
    <row r="16003" spans="1:10" s="1" customFormat="1" x14ac:dyDescent="0.2"/>
    <row r="16004" spans="1:10" s="1" customFormat="1" x14ac:dyDescent="0.2"/>
    <row r="16005" spans="1:10" s="1" customFormat="1" x14ac:dyDescent="0.2"/>
    <row r="16006" spans="1:10" s="1" customFormat="1" x14ac:dyDescent="0.2">
      <c r="A16006" s="4" t="s">
        <v>15623</v>
      </c>
    </row>
    <row r="16007" spans="1:10" x14ac:dyDescent="0.2">
      <c r="A16007" s="3" t="s">
        <v>15624</v>
      </c>
    </row>
    <row r="16008" spans="1:10" s="1" customFormat="1" ht="51" x14ac:dyDescent="0.2">
      <c r="A16008" s="5" t="s">
        <v>15625</v>
      </c>
      <c r="B16008" s="5" t="s">
        <v>15626</v>
      </c>
      <c r="C16008" s="5" t="s">
        <v>15627</v>
      </c>
      <c r="D16008" s="5" t="s">
        <v>15628</v>
      </c>
      <c r="E16008" s="5" t="s">
        <v>15629</v>
      </c>
      <c r="F16008" s="5" t="s">
        <v>15630</v>
      </c>
      <c r="G16008" s="5" t="s">
        <v>15631</v>
      </c>
      <c r="H16008" s="5" t="s">
        <v>15632</v>
      </c>
      <c r="I16008" s="5" t="s">
        <v>15633</v>
      </c>
      <c r="J16008" s="5" t="s">
        <v>15634</v>
      </c>
    </row>
    <row r="16009" spans="1:10" s="1" customFormat="1" x14ac:dyDescent="0.2">
      <c r="A16009" s="1" t="s">
        <v>15635</v>
      </c>
      <c r="B16009" s="7">
        <v>0.60174926373149995</v>
      </c>
      <c r="C16009" s="6">
        <v>0.88623082200119996</v>
      </c>
      <c r="D16009" s="7">
        <v>0.53207781847140001</v>
      </c>
      <c r="E16009" s="8">
        <v>0.65508979974180004</v>
      </c>
      <c r="F16009" s="7">
        <v>0.500745717092</v>
      </c>
      <c r="G16009" s="8">
        <v>0.74711679506630002</v>
      </c>
      <c r="H16009" s="6">
        <v>0.90711459743029998</v>
      </c>
      <c r="I16009" s="7">
        <v>0.2882295306232</v>
      </c>
      <c r="J16009" s="8">
        <v>0.75163123037620005</v>
      </c>
    </row>
    <row r="16010" spans="1:10" s="1" customFormat="1" x14ac:dyDescent="0.2">
      <c r="B16010" s="10">
        <v>126.1665398504</v>
      </c>
      <c r="C16010" s="9">
        <v>300.8402168426</v>
      </c>
      <c r="D16010" s="10">
        <v>48.374193927679997</v>
      </c>
      <c r="E16010" s="11">
        <v>77.792345922679999</v>
      </c>
      <c r="F16010" s="10">
        <v>21.93399900552</v>
      </c>
      <c r="G16010" s="11">
        <v>33.103395229290001</v>
      </c>
      <c r="H16010" s="9">
        <v>267.73682161329998</v>
      </c>
      <c r="I16010" s="10">
        <v>2.0379825272029999</v>
      </c>
      <c r="J16010" s="11">
        <v>450.9787382257</v>
      </c>
    </row>
    <row r="16011" spans="1:10" s="1" customFormat="1" x14ac:dyDescent="0.2">
      <c r="A16011" s="1" t="s">
        <v>15636</v>
      </c>
      <c r="B16011" s="8">
        <v>3.6759079689849997E-2</v>
      </c>
      <c r="C16011" s="8">
        <v>1.9994916361630002E-2</v>
      </c>
      <c r="D16011" s="8">
        <v>5.7959547421630002E-2</v>
      </c>
      <c r="E16011" s="8">
        <v>2.052797800598E-2</v>
      </c>
      <c r="F16011" s="8">
        <v>7.3877184655089995E-2</v>
      </c>
      <c r="G16011" s="8">
        <v>1.480859725587E-2</v>
      </c>
      <c r="H16011" s="8">
        <v>2.0773485754629999E-2</v>
      </c>
      <c r="I16011" s="8">
        <v>0</v>
      </c>
      <c r="J16011" s="8">
        <v>2.9551065205839999E-2</v>
      </c>
    </row>
    <row r="16012" spans="1:10" s="1" customFormat="1" x14ac:dyDescent="0.2">
      <c r="B16012" s="11">
        <v>7.7071401197779998</v>
      </c>
      <c r="C16012" s="11">
        <v>6.7874811219050004</v>
      </c>
      <c r="D16012" s="11">
        <v>5.2694291879890001</v>
      </c>
      <c r="E16012" s="11">
        <v>2.4377109317889998</v>
      </c>
      <c r="F16012" s="11">
        <v>3.2360178818210001</v>
      </c>
      <c r="G16012" s="11">
        <v>0.65614218685699999</v>
      </c>
      <c r="H16012" s="11">
        <v>6.1313389350480003</v>
      </c>
      <c r="I16012" s="11">
        <v>0</v>
      </c>
      <c r="J16012" s="11">
        <v>17.730639123500001</v>
      </c>
    </row>
    <row r="16013" spans="1:10" s="1" customFormat="1" x14ac:dyDescent="0.2">
      <c r="A16013" s="1" t="s">
        <v>15637</v>
      </c>
      <c r="B16013" s="7">
        <v>0.35365232080929998</v>
      </c>
      <c r="C16013" s="6">
        <v>0.75256726666730001</v>
      </c>
      <c r="D16013" s="7">
        <v>0.26906607893160001</v>
      </c>
      <c r="E16013" s="7">
        <v>0.41841164170470002</v>
      </c>
      <c r="F16013" s="7">
        <v>0.19158566243440001</v>
      </c>
      <c r="G16013" s="8">
        <v>0.55893498885610005</v>
      </c>
      <c r="H16013" s="6">
        <v>0.78163531318089996</v>
      </c>
      <c r="I16013" s="8">
        <v>0.2882295306232</v>
      </c>
      <c r="J16013" s="8">
        <v>0.56674276542449997</v>
      </c>
    </row>
    <row r="16014" spans="1:10" s="1" customFormat="1" x14ac:dyDescent="0.2">
      <c r="B16014" s="10">
        <v>74.1489725303</v>
      </c>
      <c r="C16014" s="9">
        <v>255.46674079970001</v>
      </c>
      <c r="D16014" s="10">
        <v>24.46231402578</v>
      </c>
      <c r="E16014" s="10">
        <v>49.686658504519997</v>
      </c>
      <c r="F16014" s="10">
        <v>8.3919633975339991</v>
      </c>
      <c r="G16014" s="11">
        <v>24.765399420510001</v>
      </c>
      <c r="H16014" s="9">
        <v>230.70134137919999</v>
      </c>
      <c r="I16014" s="11">
        <v>2.0379825272029999</v>
      </c>
      <c r="J16014" s="11">
        <v>340.04565925470001</v>
      </c>
    </row>
    <row r="16015" spans="1:10" s="1" customFormat="1" x14ac:dyDescent="0.2">
      <c r="A16015" s="1" t="s">
        <v>15638</v>
      </c>
      <c r="B16015" s="6">
        <v>0.2480969429222</v>
      </c>
      <c r="C16015" s="7">
        <v>0.13366355533390001</v>
      </c>
      <c r="D16015" s="8">
        <v>0.26301173953969997</v>
      </c>
      <c r="E16015" s="8">
        <v>0.23667815803709999</v>
      </c>
      <c r="F16015" s="8">
        <v>0.30916005465759999</v>
      </c>
      <c r="G16015" s="8">
        <v>0.1881818062102</v>
      </c>
      <c r="H16015" s="7">
        <v>0.1254792842494</v>
      </c>
      <c r="I16015" s="8">
        <v>0</v>
      </c>
      <c r="J16015" s="8">
        <v>0.1848884649516</v>
      </c>
    </row>
    <row r="16016" spans="1:10" s="1" customFormat="1" x14ac:dyDescent="0.2">
      <c r="B16016" s="9">
        <v>52.017567320049999</v>
      </c>
      <c r="C16016" s="10">
        <v>45.373476042950003</v>
      </c>
      <c r="D16016" s="11">
        <v>23.911879901900001</v>
      </c>
      <c r="E16016" s="11">
        <v>28.105687418150001</v>
      </c>
      <c r="F16016" s="11">
        <v>13.542035607980001</v>
      </c>
      <c r="G16016" s="11">
        <v>8.3379958087879995</v>
      </c>
      <c r="H16016" s="10">
        <v>37.035480234170002</v>
      </c>
      <c r="I16016" s="11">
        <v>0</v>
      </c>
      <c r="J16016" s="11">
        <v>110.933078971</v>
      </c>
    </row>
    <row r="16017" spans="1:10" s="1" customFormat="1" x14ac:dyDescent="0.2">
      <c r="A16017" s="1" t="s">
        <v>15639</v>
      </c>
      <c r="B16017" s="6">
        <v>0.20629835672669999</v>
      </c>
      <c r="C16017" s="7">
        <v>1.7756374463779999E-2</v>
      </c>
      <c r="D16017" s="6">
        <v>0.20742701626740001</v>
      </c>
      <c r="E16017" s="6">
        <v>0.20543425372660001</v>
      </c>
      <c r="F16017" s="8">
        <v>0.2010973693476</v>
      </c>
      <c r="G16017" s="8">
        <v>2.0973754615080002E-2</v>
      </c>
      <c r="H16017" s="7">
        <v>1.7273381871080001E-2</v>
      </c>
      <c r="I16017" s="8">
        <v>8.5592756169299997E-2</v>
      </c>
      <c r="J16017" s="8">
        <v>9.7825331851200001E-2</v>
      </c>
    </row>
    <row r="16018" spans="1:10" s="1" customFormat="1" x14ac:dyDescent="0.2">
      <c r="B16018" s="9">
        <v>43.253812532520001</v>
      </c>
      <c r="C16018" s="10">
        <v>6.0275849264180001</v>
      </c>
      <c r="D16018" s="9">
        <v>18.85835936478</v>
      </c>
      <c r="E16018" s="9">
        <v>24.395453167740001</v>
      </c>
      <c r="F16018" s="11">
        <v>8.8086015491000005</v>
      </c>
      <c r="G16018" s="11">
        <v>0.92930916966410004</v>
      </c>
      <c r="H16018" s="10">
        <v>5.098275756754</v>
      </c>
      <c r="I16018" s="11">
        <v>0.60520010267869995</v>
      </c>
      <c r="J16018" s="11">
        <v>58.695199110719997</v>
      </c>
    </row>
    <row r="16019" spans="1:10" s="1" customFormat="1" x14ac:dyDescent="0.2">
      <c r="A16019" s="1" t="s">
        <v>15640</v>
      </c>
      <c r="B16019" s="8">
        <v>2.6324745546059999E-2</v>
      </c>
      <c r="C16019" s="8">
        <v>6.6838790476470003E-3</v>
      </c>
      <c r="D16019" s="8">
        <v>4.0951040442520001E-2</v>
      </c>
      <c r="E16019" s="8">
        <v>1.512683789958E-2</v>
      </c>
      <c r="F16019" s="8">
        <v>3.66797217802E-2</v>
      </c>
      <c r="G16019" s="8">
        <v>1.480859725587E-2</v>
      </c>
      <c r="H16019" s="8">
        <v>5.4641976522949998E-3</v>
      </c>
      <c r="I16019" s="8">
        <v>0</v>
      </c>
      <c r="J16019" s="8">
        <v>1.5658322495570001E-2</v>
      </c>
    </row>
    <row r="16020" spans="1:10" s="1" customFormat="1" x14ac:dyDescent="0.2">
      <c r="B16020" s="11">
        <v>5.5194119181670001</v>
      </c>
      <c r="C16020" s="11">
        <v>2.2689118592190001</v>
      </c>
      <c r="D16020" s="11">
        <v>3.7230899374800002</v>
      </c>
      <c r="E16020" s="11">
        <v>1.7963219806870001</v>
      </c>
      <c r="F16020" s="11">
        <v>1.6066697199560001</v>
      </c>
      <c r="G16020" s="11">
        <v>0.65614218685699999</v>
      </c>
      <c r="H16020" s="11">
        <v>1.612769672362</v>
      </c>
      <c r="I16020" s="11">
        <v>0</v>
      </c>
      <c r="J16020" s="11">
        <v>9.394993497342</v>
      </c>
    </row>
    <row r="16021" spans="1:10" s="1" customFormat="1" x14ac:dyDescent="0.2">
      <c r="A16021" s="1" t="s">
        <v>15641</v>
      </c>
      <c r="B16021" s="8">
        <v>1.0434334143790001E-2</v>
      </c>
      <c r="C16021" s="8">
        <v>1.331103731398E-2</v>
      </c>
      <c r="D16021" s="8">
        <v>1.7008506979110001E-2</v>
      </c>
      <c r="E16021" s="8">
        <v>5.4011401064000004E-3</v>
      </c>
      <c r="F16021" s="8">
        <v>3.7197462874880002E-2</v>
      </c>
      <c r="G16021" s="8">
        <v>0</v>
      </c>
      <c r="H16021" s="8">
        <v>1.5309288102329999E-2</v>
      </c>
      <c r="I16021" s="8">
        <v>0</v>
      </c>
      <c r="J16021" s="8">
        <v>1.389274271027E-2</v>
      </c>
    </row>
    <row r="16022" spans="1:10" s="1" customFormat="1" x14ac:dyDescent="0.2">
      <c r="B16022" s="11">
        <v>2.1877282016109998</v>
      </c>
      <c r="C16022" s="11">
        <v>4.5185692626850003</v>
      </c>
      <c r="D16022" s="11">
        <v>1.5463392505089999</v>
      </c>
      <c r="E16022" s="11">
        <v>0.64138895110189997</v>
      </c>
      <c r="F16022" s="11">
        <v>1.6293481618650001</v>
      </c>
      <c r="G16022" s="11">
        <v>0</v>
      </c>
      <c r="H16022" s="11">
        <v>4.5185692626850003</v>
      </c>
      <c r="I16022" s="11">
        <v>0</v>
      </c>
      <c r="J16022" s="11">
        <v>8.3356456261609999</v>
      </c>
    </row>
    <row r="16023" spans="1:10" s="1" customFormat="1" x14ac:dyDescent="0.2">
      <c r="A16023" s="1" t="s">
        <v>15642</v>
      </c>
      <c r="B16023" s="8">
        <v>0.1551932998519</v>
      </c>
      <c r="C16023" s="7">
        <v>7.6017887173410001E-2</v>
      </c>
      <c r="D16023" s="8">
        <v>0.2025356178396</v>
      </c>
      <c r="E16023" s="8">
        <v>0.1189479685257</v>
      </c>
      <c r="F16023" s="8">
        <v>0.22427972890530001</v>
      </c>
      <c r="G16023" s="8">
        <v>0.2171008530628</v>
      </c>
      <c r="H16023" s="7">
        <v>5.4838534944030001E-2</v>
      </c>
      <c r="I16023" s="6">
        <v>0.62617771320750004</v>
      </c>
      <c r="J16023" s="8">
        <v>0.1209923725668</v>
      </c>
    </row>
    <row r="16024" spans="1:10" s="1" customFormat="1" x14ac:dyDescent="0.2">
      <c r="B16024" s="11">
        <v>32.538804499489999</v>
      </c>
      <c r="C16024" s="10">
        <v>25.805057884949999</v>
      </c>
      <c r="D16024" s="11">
        <v>18.41365475972</v>
      </c>
      <c r="E16024" s="11">
        <v>14.12514973977</v>
      </c>
      <c r="F16024" s="11">
        <v>9.82405077638</v>
      </c>
      <c r="G16024" s="11">
        <v>9.6193465212029992</v>
      </c>
      <c r="H16024" s="10">
        <v>16.185711363749999</v>
      </c>
      <c r="I16024" s="9">
        <v>4.4275103792510002</v>
      </c>
      <c r="J16024" s="11">
        <v>72.595423540070001</v>
      </c>
    </row>
    <row r="16025" spans="1:10" s="1" customFormat="1" x14ac:dyDescent="0.2">
      <c r="A16025" s="1" t="s">
        <v>15643</v>
      </c>
      <c r="B16025" s="8">
        <v>1</v>
      </c>
      <c r="C16025" s="8">
        <v>1</v>
      </c>
      <c r="D16025" s="8">
        <v>1</v>
      </c>
      <c r="E16025" s="8">
        <v>1</v>
      </c>
      <c r="F16025" s="8">
        <v>1</v>
      </c>
      <c r="G16025" s="8">
        <v>1</v>
      </c>
      <c r="H16025" s="8">
        <v>1</v>
      </c>
      <c r="I16025" s="8">
        <v>1</v>
      </c>
      <c r="J16025" s="8">
        <v>1</v>
      </c>
    </row>
    <row r="16026" spans="1:10" s="1" customFormat="1" x14ac:dyDescent="0.2">
      <c r="B16026" s="11">
        <v>209.66629700210001</v>
      </c>
      <c r="C16026" s="11">
        <v>339.46034077590002</v>
      </c>
      <c r="D16026" s="11">
        <v>90.91563724017</v>
      </c>
      <c r="E16026" s="11">
        <v>118.750659762</v>
      </c>
      <c r="F16026" s="11">
        <v>43.80266921282</v>
      </c>
      <c r="G16026" s="11">
        <v>44.308193107020003</v>
      </c>
      <c r="H16026" s="11">
        <v>295.1521476689</v>
      </c>
      <c r="I16026" s="11">
        <v>7.0706930091329996</v>
      </c>
      <c r="J16026" s="11">
        <v>600</v>
      </c>
    </row>
    <row r="16027" spans="1:10" x14ac:dyDescent="0.2">
      <c r="A16027" s="3" t="s">
        <v>15644</v>
      </c>
    </row>
    <row r="16028" spans="1:10" s="1" customFormat="1" x14ac:dyDescent="0.2">
      <c r="A16028" s="1" t="s">
        <v>15645</v>
      </c>
    </row>
    <row r="16029" spans="1:10" s="1" customFormat="1" x14ac:dyDescent="0.2"/>
    <row r="16030" spans="1:10" s="1" customFormat="1" x14ac:dyDescent="0.2"/>
    <row r="16031" spans="1:10" s="1" customFormat="1" x14ac:dyDescent="0.2"/>
    <row r="16032" spans="1:10" s="1" customFormat="1" x14ac:dyDescent="0.2">
      <c r="A16032" s="4" t="s">
        <v>15646</v>
      </c>
    </row>
    <row r="16033" spans="1:10" x14ac:dyDescent="0.2">
      <c r="A16033" s="3" t="s">
        <v>15647</v>
      </c>
    </row>
    <row r="16034" spans="1:10" s="1" customFormat="1" ht="51" x14ac:dyDescent="0.2">
      <c r="A16034" s="5" t="s">
        <v>15648</v>
      </c>
      <c r="B16034" s="5" t="s">
        <v>15649</v>
      </c>
      <c r="C16034" s="5" t="s">
        <v>15650</v>
      </c>
      <c r="D16034" s="5" t="s">
        <v>15651</v>
      </c>
      <c r="E16034" s="5" t="s">
        <v>15652</v>
      </c>
      <c r="F16034" s="5" t="s">
        <v>15653</v>
      </c>
      <c r="G16034" s="5" t="s">
        <v>15654</v>
      </c>
      <c r="H16034" s="5" t="s">
        <v>15655</v>
      </c>
      <c r="I16034" s="5" t="s">
        <v>15656</v>
      </c>
      <c r="J16034" s="5" t="s">
        <v>15657</v>
      </c>
    </row>
    <row r="16035" spans="1:10" s="1" customFormat="1" x14ac:dyDescent="0.2">
      <c r="A16035" s="1" t="s">
        <v>15658</v>
      </c>
      <c r="B16035" s="7">
        <v>0.59845906382640002</v>
      </c>
      <c r="C16035" s="6">
        <v>0.90046405408499997</v>
      </c>
      <c r="D16035" s="7">
        <v>0.52708511909580003</v>
      </c>
      <c r="E16035" s="8">
        <v>0.69244031963639996</v>
      </c>
      <c r="F16035" s="8">
        <v>0.74828449506380001</v>
      </c>
      <c r="G16035" s="6">
        <v>0.86909951848489997</v>
      </c>
      <c r="H16035" s="6">
        <v>0.91627184790759997</v>
      </c>
      <c r="I16035" s="8">
        <v>0.62646703649650004</v>
      </c>
      <c r="J16035" s="8">
        <v>0.75163123037620005</v>
      </c>
    </row>
    <row r="16036" spans="1:10" s="1" customFormat="1" x14ac:dyDescent="0.2">
      <c r="B16036" s="10">
        <v>144.28210891719999</v>
      </c>
      <c r="C16036" s="9">
        <v>245.34943580149999</v>
      </c>
      <c r="D16036" s="10">
        <v>72.224105786280006</v>
      </c>
      <c r="E16036" s="11">
        <v>72.058003130870006</v>
      </c>
      <c r="F16036" s="11">
        <v>44.196356785660001</v>
      </c>
      <c r="G16036" s="9">
        <v>79.354604654420001</v>
      </c>
      <c r="H16036" s="9">
        <v>165.99483114700001</v>
      </c>
      <c r="I16036" s="11">
        <v>17.150836721440001</v>
      </c>
      <c r="J16036" s="11">
        <v>450.9787382257</v>
      </c>
    </row>
    <row r="16037" spans="1:10" s="1" customFormat="1" x14ac:dyDescent="0.2">
      <c r="A16037" s="1" t="s">
        <v>15659</v>
      </c>
      <c r="B16037" s="8">
        <v>3.2644507566289997E-2</v>
      </c>
      <c r="C16037" s="8">
        <v>1.731800879578E-2</v>
      </c>
      <c r="D16037" s="8">
        <v>4.0265975385570002E-2</v>
      </c>
      <c r="E16037" s="8">
        <v>2.2608981024009999E-2</v>
      </c>
      <c r="F16037" s="8">
        <v>5.2220234479769999E-2</v>
      </c>
      <c r="G16037" s="8">
        <v>1.438494269217E-2</v>
      </c>
      <c r="H16037" s="8">
        <v>1.8796280459829999E-2</v>
      </c>
      <c r="I16037" s="8">
        <v>7.5152083913120005E-2</v>
      </c>
      <c r="J16037" s="8">
        <v>2.9551065205839999E-2</v>
      </c>
    </row>
    <row r="16038" spans="1:10" s="1" customFormat="1" x14ac:dyDescent="0.2">
      <c r="B16038" s="11">
        <v>7.8702432311950004</v>
      </c>
      <c r="C16038" s="11">
        <v>4.7186377601349996</v>
      </c>
      <c r="D16038" s="11">
        <v>5.5174657004630001</v>
      </c>
      <c r="E16038" s="11">
        <v>2.3527775307319998</v>
      </c>
      <c r="F16038" s="11">
        <v>3.0843136931520001</v>
      </c>
      <c r="G16038" s="11">
        <v>1.3134415749120001</v>
      </c>
      <c r="H16038" s="11">
        <v>3.4051961852230002</v>
      </c>
      <c r="I16038" s="11">
        <v>2.0574444390209998</v>
      </c>
      <c r="J16038" s="11">
        <v>17.730639123500001</v>
      </c>
    </row>
    <row r="16039" spans="1:10" s="1" customFormat="1" x14ac:dyDescent="0.2">
      <c r="A16039" s="1" t="s">
        <v>15660</v>
      </c>
      <c r="B16039" s="7">
        <v>0.35405135798210002</v>
      </c>
      <c r="C16039" s="6">
        <v>0.7674228692492</v>
      </c>
      <c r="D16039" s="7">
        <v>0.35185095573320002</v>
      </c>
      <c r="E16039" s="7">
        <v>0.35694872574600001</v>
      </c>
      <c r="F16039" s="8">
        <v>0.5196240850371</v>
      </c>
      <c r="G16039" s="8">
        <v>0.67931294202500003</v>
      </c>
      <c r="H16039" s="6">
        <v>0.81183046326039998</v>
      </c>
      <c r="I16039" s="8">
        <v>0.54414447553029999</v>
      </c>
      <c r="J16039" s="8">
        <v>0.56674276542449997</v>
      </c>
    </row>
    <row r="16040" spans="1:10" s="1" customFormat="1" x14ac:dyDescent="0.2">
      <c r="B16040" s="10">
        <v>85.358013074499993</v>
      </c>
      <c r="C16040" s="9">
        <v>209.09970491019999</v>
      </c>
      <c r="D16040" s="10">
        <v>48.212555671220002</v>
      </c>
      <c r="E16040" s="10">
        <v>37.145457403279998</v>
      </c>
      <c r="F16040" s="11">
        <v>30.690855694890001</v>
      </c>
      <c r="G16040" s="11">
        <v>62.02581960349</v>
      </c>
      <c r="H16040" s="9">
        <v>147.07388530669999</v>
      </c>
      <c r="I16040" s="11">
        <v>14.89708557514</v>
      </c>
      <c r="J16040" s="11">
        <v>340.04565925470001</v>
      </c>
    </row>
    <row r="16041" spans="1:10" s="1" customFormat="1" x14ac:dyDescent="0.2">
      <c r="A16041" s="1" t="s">
        <v>15661</v>
      </c>
      <c r="B16041" s="6">
        <v>0.24440770584429999</v>
      </c>
      <c r="C16041" s="7">
        <v>0.13304118483589999</v>
      </c>
      <c r="D16041" s="8">
        <v>0.1752341633626</v>
      </c>
      <c r="E16041" s="6">
        <v>0.33549159389040001</v>
      </c>
      <c r="F16041" s="8">
        <v>0.22866041002670001</v>
      </c>
      <c r="G16041" s="8">
        <v>0.18978657645999999</v>
      </c>
      <c r="H16041" s="7">
        <v>0.1044413846472</v>
      </c>
      <c r="I16041" s="8">
        <v>8.2322560966260006E-2</v>
      </c>
      <c r="J16041" s="8">
        <v>0.1848884649516</v>
      </c>
    </row>
    <row r="16042" spans="1:10" s="1" customFormat="1" x14ac:dyDescent="0.2">
      <c r="B16042" s="9">
        <v>58.924095842660002</v>
      </c>
      <c r="C16042" s="10">
        <v>36.24973089126</v>
      </c>
      <c r="D16042" s="11">
        <v>24.01155011506</v>
      </c>
      <c r="E16042" s="9">
        <v>34.91254572759</v>
      </c>
      <c r="F16042" s="11">
        <v>13.505501090779999</v>
      </c>
      <c r="G16042" s="11">
        <v>17.328785050939999</v>
      </c>
      <c r="H16042" s="10">
        <v>18.920945840320002</v>
      </c>
      <c r="I16042" s="11">
        <v>2.2537511463</v>
      </c>
      <c r="J16042" s="11">
        <v>110.933078971</v>
      </c>
    </row>
    <row r="16043" spans="1:10" s="1" customFormat="1" x14ac:dyDescent="0.2">
      <c r="A16043" s="1" t="s">
        <v>15662</v>
      </c>
      <c r="B16043" s="6">
        <v>0.17761158518680001</v>
      </c>
      <c r="C16043" s="7">
        <v>2.5658799358209999E-2</v>
      </c>
      <c r="D16043" s="6">
        <v>0.21528108589600001</v>
      </c>
      <c r="E16043" s="8">
        <v>0.1280104738043</v>
      </c>
      <c r="F16043" s="8">
        <v>0.13319584586729999</v>
      </c>
      <c r="G16043" s="7">
        <v>2.0876622905680001E-2</v>
      </c>
      <c r="H16043" s="7">
        <v>2.8069026640019999E-2</v>
      </c>
      <c r="I16043" s="8">
        <v>3.7135489681910001E-2</v>
      </c>
      <c r="J16043" s="8">
        <v>9.7825331851200001E-2</v>
      </c>
    </row>
    <row r="16044" spans="1:10" s="1" customFormat="1" x14ac:dyDescent="0.2">
      <c r="B16044" s="9">
        <v>42.820262283310001</v>
      </c>
      <c r="C16044" s="10">
        <v>6.9912529182260004</v>
      </c>
      <c r="D16044" s="9">
        <v>29.49899998735</v>
      </c>
      <c r="E16044" s="11">
        <v>13.32126229596</v>
      </c>
      <c r="F16044" s="11">
        <v>7.867022723512</v>
      </c>
      <c r="G16044" s="10">
        <v>1.90617544017</v>
      </c>
      <c r="H16044" s="10">
        <v>5.0850774780570003</v>
      </c>
      <c r="I16044" s="11">
        <v>1.0166611856659999</v>
      </c>
      <c r="J16044" s="11">
        <v>58.695199110719997</v>
      </c>
    </row>
    <row r="16045" spans="1:10" s="1" customFormat="1" x14ac:dyDescent="0.2">
      <c r="A16045" s="1" t="s">
        <v>15663</v>
      </c>
      <c r="B16045" s="8">
        <v>1.8065389125560001E-2</v>
      </c>
      <c r="C16045" s="8">
        <v>9.7109189326180009E-3</v>
      </c>
      <c r="D16045" s="8">
        <v>2.3846329269529998E-2</v>
      </c>
      <c r="E16045" s="8">
        <v>1.045336744813E-2</v>
      </c>
      <c r="F16045" s="8">
        <v>4.0527287997129999E-2</v>
      </c>
      <c r="G16045" s="8">
        <v>7.1861344548109999E-3</v>
      </c>
      <c r="H16045" s="8">
        <v>1.098341577365E-2</v>
      </c>
      <c r="I16045" s="8">
        <v>0</v>
      </c>
      <c r="J16045" s="8">
        <v>1.5658322495570001E-2</v>
      </c>
    </row>
    <row r="16046" spans="1:10" s="1" customFormat="1" x14ac:dyDescent="0.2">
      <c r="B16046" s="11">
        <v>4.3553729887220003</v>
      </c>
      <c r="C16046" s="11">
        <v>2.6459340274860002</v>
      </c>
      <c r="D16046" s="11">
        <v>3.267555363224</v>
      </c>
      <c r="E16046" s="11">
        <v>1.0878176254980001</v>
      </c>
      <c r="F16046" s="11">
        <v>2.393686481134</v>
      </c>
      <c r="G16046" s="11">
        <v>0.65614218685699999</v>
      </c>
      <c r="H16046" s="11">
        <v>1.9897918406290001</v>
      </c>
      <c r="I16046" s="11">
        <v>0</v>
      </c>
      <c r="J16046" s="11">
        <v>9.394993497342</v>
      </c>
    </row>
    <row r="16047" spans="1:10" s="1" customFormat="1" x14ac:dyDescent="0.2">
      <c r="A16047" s="1" t="s">
        <v>15664</v>
      </c>
      <c r="B16047" s="8">
        <v>1.457911844073E-2</v>
      </c>
      <c r="C16047" s="8">
        <v>7.6070898631640004E-3</v>
      </c>
      <c r="D16047" s="8">
        <v>1.641964611604E-2</v>
      </c>
      <c r="E16047" s="8">
        <v>1.215561357587E-2</v>
      </c>
      <c r="F16047" s="8">
        <v>1.1692946482629999E-2</v>
      </c>
      <c r="G16047" s="8">
        <v>7.198808237362E-3</v>
      </c>
      <c r="H16047" s="8">
        <v>7.8128646861830003E-3</v>
      </c>
      <c r="I16047" s="6">
        <v>7.5152083913120005E-2</v>
      </c>
      <c r="J16047" s="8">
        <v>1.389274271027E-2</v>
      </c>
    </row>
    <row r="16048" spans="1:10" s="1" customFormat="1" x14ac:dyDescent="0.2">
      <c r="B16048" s="11">
        <v>3.5148702424730001</v>
      </c>
      <c r="C16048" s="11">
        <v>2.0727037326489999</v>
      </c>
      <c r="D16048" s="11">
        <v>2.2499103372390001</v>
      </c>
      <c r="E16048" s="11">
        <v>1.2649599052339999</v>
      </c>
      <c r="F16048" s="11">
        <v>0.69062721201790001</v>
      </c>
      <c r="G16048" s="11">
        <v>0.65729938805480004</v>
      </c>
      <c r="H16048" s="11">
        <v>1.4154043445940001</v>
      </c>
      <c r="I16048" s="9">
        <v>2.0574444390209998</v>
      </c>
      <c r="J16048" s="11">
        <v>8.3356456261609999</v>
      </c>
    </row>
    <row r="16049" spans="1:10" s="1" customFormat="1" x14ac:dyDescent="0.2">
      <c r="A16049" s="1" t="s">
        <v>15665</v>
      </c>
      <c r="B16049" s="6">
        <v>0.19128484342050001</v>
      </c>
      <c r="C16049" s="7">
        <v>5.6559137760959999E-2</v>
      </c>
      <c r="D16049" s="6">
        <v>0.21736781962259999</v>
      </c>
      <c r="E16049" s="8">
        <v>0.15694022553520001</v>
      </c>
      <c r="F16049" s="8">
        <v>6.6299424589139996E-2</v>
      </c>
      <c r="G16049" s="8">
        <v>9.5638915917209993E-2</v>
      </c>
      <c r="H16049" s="7">
        <v>3.6862844992549999E-2</v>
      </c>
      <c r="I16049" s="8">
        <v>0.26124538990840002</v>
      </c>
      <c r="J16049" s="8">
        <v>0.1209923725668</v>
      </c>
    </row>
    <row r="16050" spans="1:10" s="1" customFormat="1" x14ac:dyDescent="0.2">
      <c r="B16050" s="9">
        <v>46.116739273919997</v>
      </c>
      <c r="C16050" s="10">
        <v>15.41066795073</v>
      </c>
      <c r="D16050" s="9">
        <v>29.784935734640001</v>
      </c>
      <c r="E16050" s="11">
        <v>16.331803539279999</v>
      </c>
      <c r="F16050" s="11">
        <v>3.9158809826410002</v>
      </c>
      <c r="G16050" s="11">
        <v>8.7324733252849995</v>
      </c>
      <c r="H16050" s="10">
        <v>6.6781946254399998</v>
      </c>
      <c r="I16050" s="11">
        <v>7.1521353327810004</v>
      </c>
      <c r="J16050" s="11">
        <v>72.595423540070001</v>
      </c>
    </row>
    <row r="16051" spans="1:10" s="1" customFormat="1" x14ac:dyDescent="0.2">
      <c r="A16051" s="1" t="s">
        <v>15666</v>
      </c>
      <c r="B16051" s="8">
        <v>1</v>
      </c>
      <c r="C16051" s="8">
        <v>1</v>
      </c>
      <c r="D16051" s="8">
        <v>1</v>
      </c>
      <c r="E16051" s="8">
        <v>1</v>
      </c>
      <c r="F16051" s="8">
        <v>1</v>
      </c>
      <c r="G16051" s="8">
        <v>1</v>
      </c>
      <c r="H16051" s="8">
        <v>1</v>
      </c>
      <c r="I16051" s="8">
        <v>1</v>
      </c>
      <c r="J16051" s="8">
        <v>1</v>
      </c>
    </row>
    <row r="16052" spans="1:10" s="1" customFormat="1" x14ac:dyDescent="0.2">
      <c r="B16052" s="11">
        <v>241.08935370559999</v>
      </c>
      <c r="C16052" s="11">
        <v>272.46999443049998</v>
      </c>
      <c r="D16052" s="11">
        <v>137.02550720869999</v>
      </c>
      <c r="E16052" s="11">
        <v>104.0638464968</v>
      </c>
      <c r="F16052" s="11">
        <v>59.063574184970001</v>
      </c>
      <c r="G16052" s="11">
        <v>91.306694994790007</v>
      </c>
      <c r="H16052" s="11">
        <v>181.1632994357</v>
      </c>
      <c r="I16052" s="11">
        <v>27.377077678909998</v>
      </c>
      <c r="J16052" s="11">
        <v>600</v>
      </c>
    </row>
    <row r="16053" spans="1:10" x14ac:dyDescent="0.2">
      <c r="A16053" s="3" t="s">
        <v>15667</v>
      </c>
    </row>
    <row r="16054" spans="1:10" s="1" customFormat="1" x14ac:dyDescent="0.2">
      <c r="A16054" s="1" t="s">
        <v>15668</v>
      </c>
    </row>
    <row r="16055" spans="1:10" s="1" customFormat="1" x14ac:dyDescent="0.2"/>
    <row r="16056" spans="1:10" s="1" customFormat="1" x14ac:dyDescent="0.2"/>
    <row r="16057" spans="1:10" s="1" customFormat="1" x14ac:dyDescent="0.2"/>
    <row r="16058" spans="1:10" s="1" customFormat="1" x14ac:dyDescent="0.2">
      <c r="A16058" s="4" t="s">
        <v>15669</v>
      </c>
    </row>
    <row r="16059" spans="1:10" x14ac:dyDescent="0.2">
      <c r="A16059" s="3" t="s">
        <v>15670</v>
      </c>
    </row>
    <row r="16060" spans="1:10" s="1" customFormat="1" ht="51" x14ac:dyDescent="0.2">
      <c r="A16060" s="5" t="s">
        <v>15671</v>
      </c>
      <c r="B16060" s="5" t="s">
        <v>15672</v>
      </c>
      <c r="C16060" s="5" t="s">
        <v>15673</v>
      </c>
      <c r="D16060" s="5" t="s">
        <v>15674</v>
      </c>
      <c r="E16060" s="5" t="s">
        <v>15675</v>
      </c>
      <c r="F16060" s="5" t="s">
        <v>15676</v>
      </c>
      <c r="G16060" s="5" t="s">
        <v>15677</v>
      </c>
      <c r="H16060" s="5" t="s">
        <v>15678</v>
      </c>
    </row>
    <row r="16061" spans="1:10" s="1" customFormat="1" x14ac:dyDescent="0.2">
      <c r="A16061" s="1" t="s">
        <v>15679</v>
      </c>
      <c r="B16061" s="8">
        <v>0.31860079491389998</v>
      </c>
      <c r="C16061" s="8">
        <v>0.8496603009582</v>
      </c>
      <c r="D16061" s="8">
        <v>0.60998598978490004</v>
      </c>
      <c r="E16061" s="7">
        <v>0.65854613507979998</v>
      </c>
      <c r="F16061" s="6">
        <v>0.81971858047949997</v>
      </c>
      <c r="G16061" s="8">
        <v>0.7751474584718</v>
      </c>
      <c r="H16061" s="8">
        <v>0.75163123037620005</v>
      </c>
    </row>
    <row r="16062" spans="1:10" s="1" customFormat="1" x14ac:dyDescent="0.2">
      <c r="B16062" s="11">
        <v>2.114183770441</v>
      </c>
      <c r="C16062" s="11">
        <v>10.09667211483</v>
      </c>
      <c r="D16062" s="11">
        <v>31.663764002080001</v>
      </c>
      <c r="E16062" s="10">
        <v>98.733870172440007</v>
      </c>
      <c r="F16062" s="9">
        <v>259.12241758419998</v>
      </c>
      <c r="G16062" s="11">
        <v>49.247830581679999</v>
      </c>
      <c r="H16062" s="11">
        <v>450.9787382257</v>
      </c>
    </row>
    <row r="16063" spans="1:10" s="1" customFormat="1" x14ac:dyDescent="0.2">
      <c r="A16063" s="1" t="s">
        <v>15680</v>
      </c>
      <c r="B16063" s="8">
        <v>0</v>
      </c>
      <c r="C16063" s="8">
        <v>0</v>
      </c>
      <c r="D16063" s="6">
        <v>9.3074365156740002E-2</v>
      </c>
      <c r="E16063" s="8">
        <v>4.4235859072059999E-2</v>
      </c>
      <c r="F16063" s="8">
        <v>1.759986748365E-2</v>
      </c>
      <c r="G16063" s="8">
        <v>1.10740175413E-2</v>
      </c>
      <c r="H16063" s="8">
        <v>2.9551065205839999E-2</v>
      </c>
    </row>
    <row r="16064" spans="1:10" s="1" customFormat="1" x14ac:dyDescent="0.2">
      <c r="B16064" s="11">
        <v>0</v>
      </c>
      <c r="C16064" s="11">
        <v>0</v>
      </c>
      <c r="D16064" s="9">
        <v>4.8313974129229997</v>
      </c>
      <c r="E16064" s="11">
        <v>6.6321512403340002</v>
      </c>
      <c r="F16064" s="11">
        <v>5.5635193835169998</v>
      </c>
      <c r="G16064" s="11">
        <v>0.70357108672930002</v>
      </c>
      <c r="H16064" s="11">
        <v>17.730639123500001</v>
      </c>
    </row>
    <row r="16065" spans="1:8" s="1" customFormat="1" x14ac:dyDescent="0.2">
      <c r="A16065" s="1" t="s">
        <v>15681</v>
      </c>
      <c r="B16065" s="8">
        <v>0.31860079491389998</v>
      </c>
      <c r="C16065" s="8">
        <v>0.52030658347129999</v>
      </c>
      <c r="D16065" s="8">
        <v>0.42898862159720003</v>
      </c>
      <c r="E16065" s="7">
        <v>0.43667284034229997</v>
      </c>
      <c r="F16065" s="6">
        <v>0.66794220967389994</v>
      </c>
      <c r="G16065" s="8">
        <v>0.51731713890270004</v>
      </c>
      <c r="H16065" s="8">
        <v>0.56674276542449997</v>
      </c>
    </row>
    <row r="16066" spans="1:8" s="1" customFormat="1" x14ac:dyDescent="0.2">
      <c r="B16066" s="11">
        <v>2.114183770441</v>
      </c>
      <c r="C16066" s="11">
        <v>6.1829003503789997</v>
      </c>
      <c r="D16066" s="11">
        <v>22.268371243440001</v>
      </c>
      <c r="E16066" s="10">
        <v>65.469064701090005</v>
      </c>
      <c r="F16066" s="9">
        <v>211.14417105929999</v>
      </c>
      <c r="G16066" s="11">
        <v>32.866968130049997</v>
      </c>
      <c r="H16066" s="11">
        <v>340.04565925470001</v>
      </c>
    </row>
    <row r="16067" spans="1:8" s="1" customFormat="1" x14ac:dyDescent="0.2">
      <c r="A16067" s="1" t="s">
        <v>15682</v>
      </c>
      <c r="B16067" s="8">
        <v>0</v>
      </c>
      <c r="C16067" s="8">
        <v>0.32935371748690001</v>
      </c>
      <c r="D16067" s="8">
        <v>0.18099736818769999</v>
      </c>
      <c r="E16067" s="8">
        <v>0.2218732947375</v>
      </c>
      <c r="F16067" s="8">
        <v>0.1517763708056</v>
      </c>
      <c r="G16067" s="8">
        <v>0.25783031956899999</v>
      </c>
      <c r="H16067" s="8">
        <v>0.1848884649516</v>
      </c>
    </row>
    <row r="16068" spans="1:8" s="1" customFormat="1" x14ac:dyDescent="0.2">
      <c r="B16068" s="11">
        <v>0</v>
      </c>
      <c r="C16068" s="11">
        <v>3.9137717644509999</v>
      </c>
      <c r="D16068" s="11">
        <v>9.3953927586339994</v>
      </c>
      <c r="E16068" s="11">
        <v>33.264805471350002</v>
      </c>
      <c r="F16068" s="11">
        <v>47.978246524920003</v>
      </c>
      <c r="G16068" s="11">
        <v>16.380862451630001</v>
      </c>
      <c r="H16068" s="11">
        <v>110.933078971</v>
      </c>
    </row>
    <row r="16069" spans="1:8" s="1" customFormat="1" x14ac:dyDescent="0.2">
      <c r="A16069" s="1" t="s">
        <v>15683</v>
      </c>
      <c r="B16069" s="8">
        <v>9.5827438268749995E-2</v>
      </c>
      <c r="C16069" s="8">
        <v>9.0717279217329999E-2</v>
      </c>
      <c r="D16069" s="8">
        <v>0.13276988919819999</v>
      </c>
      <c r="E16069" s="6">
        <v>0.16241277568179999</v>
      </c>
      <c r="F16069" s="7">
        <v>6.0022214983700001E-2</v>
      </c>
      <c r="G16069" s="8">
        <v>0.1064881705023</v>
      </c>
      <c r="H16069" s="8">
        <v>9.7825331851200001E-2</v>
      </c>
    </row>
    <row r="16070" spans="1:8" s="1" customFormat="1" x14ac:dyDescent="0.2">
      <c r="B16070" s="11">
        <v>0.63589550931750005</v>
      </c>
      <c r="C16070" s="11">
        <v>1.078010379412</v>
      </c>
      <c r="D16070" s="11">
        <v>6.8919524522810001</v>
      </c>
      <c r="E16070" s="9">
        <v>24.35006608394</v>
      </c>
      <c r="F16070" s="10">
        <v>18.97370856989</v>
      </c>
      <c r="G16070" s="11">
        <v>6.7655661158870002</v>
      </c>
      <c r="H16070" s="11">
        <v>58.695199110719997</v>
      </c>
    </row>
    <row r="16071" spans="1:8" s="1" customFormat="1" x14ac:dyDescent="0.2">
      <c r="A16071" s="1" t="s">
        <v>15684</v>
      </c>
      <c r="B16071" s="8">
        <v>0</v>
      </c>
      <c r="C16071" s="8">
        <v>0</v>
      </c>
      <c r="D16071" s="6">
        <v>8.0718339696549998E-2</v>
      </c>
      <c r="E16071" s="8">
        <v>2.9209088887759999E-2</v>
      </c>
      <c r="F16071" s="7">
        <v>2.612220935932E-3</v>
      </c>
      <c r="G16071" s="8">
        <v>0</v>
      </c>
      <c r="H16071" s="8">
        <v>1.5658322495570001E-2</v>
      </c>
    </row>
    <row r="16072" spans="1:8" s="1" customFormat="1" x14ac:dyDescent="0.2">
      <c r="B16072" s="11">
        <v>0</v>
      </c>
      <c r="C16072" s="11">
        <v>0</v>
      </c>
      <c r="D16072" s="9">
        <v>4.1900084618209998</v>
      </c>
      <c r="E16072" s="11">
        <v>4.3792321243370003</v>
      </c>
      <c r="F16072" s="10">
        <v>0.82575291118430005</v>
      </c>
      <c r="G16072" s="11">
        <v>0</v>
      </c>
      <c r="H16072" s="11">
        <v>9.394993497342</v>
      </c>
    </row>
    <row r="16073" spans="1:8" s="1" customFormat="1" x14ac:dyDescent="0.2">
      <c r="A16073" s="1" t="s">
        <v>15685</v>
      </c>
      <c r="B16073" s="8">
        <v>0</v>
      </c>
      <c r="C16073" s="8">
        <v>0</v>
      </c>
      <c r="D16073" s="8">
        <v>1.235602546018E-2</v>
      </c>
      <c r="E16073" s="8">
        <v>1.5026770184300001E-2</v>
      </c>
      <c r="F16073" s="8">
        <v>1.498764654772E-2</v>
      </c>
      <c r="G16073" s="8">
        <v>1.10740175413E-2</v>
      </c>
      <c r="H16073" s="8">
        <v>1.389274271027E-2</v>
      </c>
    </row>
    <row r="16074" spans="1:8" s="1" customFormat="1" x14ac:dyDescent="0.2">
      <c r="B16074" s="11">
        <v>0</v>
      </c>
      <c r="C16074" s="11">
        <v>0</v>
      </c>
      <c r="D16074" s="11">
        <v>0.64138895110189997</v>
      </c>
      <c r="E16074" s="11">
        <v>2.2529191159969999</v>
      </c>
      <c r="F16074" s="11">
        <v>4.737766472333</v>
      </c>
      <c r="G16074" s="11">
        <v>0.70357108672930002</v>
      </c>
      <c r="H16074" s="11">
        <v>8.3356456261609999</v>
      </c>
    </row>
    <row r="16075" spans="1:8" s="1" customFormat="1" x14ac:dyDescent="0.2">
      <c r="A16075" s="1" t="s">
        <v>15686</v>
      </c>
      <c r="B16075" s="6">
        <v>0.58557176681739997</v>
      </c>
      <c r="C16075" s="8">
        <v>5.9622419824470002E-2</v>
      </c>
      <c r="D16075" s="8">
        <v>0.1641697558602</v>
      </c>
      <c r="E16075" s="8">
        <v>0.1348052301663</v>
      </c>
      <c r="F16075" s="8">
        <v>0.1026593370531</v>
      </c>
      <c r="G16075" s="8">
        <v>0.1072903534846</v>
      </c>
      <c r="H16075" s="8">
        <v>0.1209923725668</v>
      </c>
    </row>
    <row r="16076" spans="1:8" s="1" customFormat="1" x14ac:dyDescent="0.2">
      <c r="B16076" s="9">
        <v>3.8857603169770001</v>
      </c>
      <c r="C16076" s="11">
        <v>0.70850435518940003</v>
      </c>
      <c r="D16076" s="11">
        <v>8.5218881956089998</v>
      </c>
      <c r="E16076" s="11">
        <v>20.210948610599999</v>
      </c>
      <c r="F16076" s="11">
        <v>32.451790453800001</v>
      </c>
      <c r="G16076" s="11">
        <v>6.8165316079030003</v>
      </c>
      <c r="H16076" s="11">
        <v>72.595423540070001</v>
      </c>
    </row>
    <row r="16077" spans="1:8" s="1" customFormat="1" x14ac:dyDescent="0.2">
      <c r="A16077" s="1" t="s">
        <v>15687</v>
      </c>
      <c r="B16077" s="8">
        <v>1</v>
      </c>
      <c r="C16077" s="8">
        <v>1</v>
      </c>
      <c r="D16077" s="8">
        <v>1</v>
      </c>
      <c r="E16077" s="8">
        <v>1</v>
      </c>
      <c r="F16077" s="8">
        <v>1</v>
      </c>
      <c r="G16077" s="8">
        <v>1</v>
      </c>
      <c r="H16077" s="8">
        <v>1</v>
      </c>
    </row>
    <row r="16078" spans="1:8" s="1" customFormat="1" x14ac:dyDescent="0.2">
      <c r="B16078" s="11">
        <v>6.6358395967349999</v>
      </c>
      <c r="C16078" s="11">
        <v>11.88318684943</v>
      </c>
      <c r="D16078" s="11">
        <v>51.909002062890004</v>
      </c>
      <c r="E16078" s="11">
        <v>149.92703610730001</v>
      </c>
      <c r="F16078" s="11">
        <v>316.11143599140001</v>
      </c>
      <c r="G16078" s="11">
        <v>63.5334993922</v>
      </c>
      <c r="H16078" s="11">
        <v>600</v>
      </c>
    </row>
    <row r="16079" spans="1:8" x14ac:dyDescent="0.2">
      <c r="A16079" s="3" t="s">
        <v>15688</v>
      </c>
    </row>
    <row r="16080" spans="1:8" s="1" customFormat="1" x14ac:dyDescent="0.2">
      <c r="A16080" s="1" t="s">
        <v>15689</v>
      </c>
    </row>
    <row r="16081" spans="1:11" s="1" customFormat="1" x14ac:dyDescent="0.2"/>
    <row r="16082" spans="1:11" s="1" customFormat="1" x14ac:dyDescent="0.2"/>
    <row r="16083" spans="1:11" s="1" customFormat="1" x14ac:dyDescent="0.2"/>
    <row r="16084" spans="1:11" s="1" customFormat="1" x14ac:dyDescent="0.2">
      <c r="A16084" s="4" t="s">
        <v>15690</v>
      </c>
    </row>
    <row r="16085" spans="1:11" x14ac:dyDescent="0.2">
      <c r="A16085" s="3" t="s">
        <v>15691</v>
      </c>
    </row>
    <row r="16086" spans="1:11" s="1" customFormat="1" ht="34" x14ac:dyDescent="0.2">
      <c r="A16086" s="5" t="s">
        <v>15692</v>
      </c>
      <c r="B16086" s="5" t="s">
        <v>15693</v>
      </c>
      <c r="C16086" s="5" t="s">
        <v>15694</v>
      </c>
      <c r="D16086" s="5" t="s">
        <v>15695</v>
      </c>
      <c r="E16086" s="5" t="s">
        <v>15696</v>
      </c>
      <c r="F16086" s="5" t="s">
        <v>15697</v>
      </c>
      <c r="G16086" s="5" t="s">
        <v>15698</v>
      </c>
      <c r="H16086" s="5" t="s">
        <v>15699</v>
      </c>
      <c r="I16086" s="5" t="s">
        <v>15700</v>
      </c>
      <c r="J16086" s="5" t="s">
        <v>15701</v>
      </c>
      <c r="K16086" s="5" t="s">
        <v>15702</v>
      </c>
    </row>
    <row r="16087" spans="1:11" s="1" customFormat="1" x14ac:dyDescent="0.2">
      <c r="A16087" s="1" t="s">
        <v>15703</v>
      </c>
      <c r="B16087" s="6">
        <v>0.81503553605239998</v>
      </c>
      <c r="C16087" s="7">
        <v>0.65992124342979996</v>
      </c>
      <c r="D16087" s="6">
        <v>0.87836195313770005</v>
      </c>
      <c r="E16087" s="8">
        <v>0.66480407266899999</v>
      </c>
      <c r="F16087" s="8">
        <v>0.66212024526059998</v>
      </c>
      <c r="G16087" s="8">
        <v>0.6580781595163</v>
      </c>
      <c r="H16087" s="8">
        <v>0.67233332761200004</v>
      </c>
      <c r="I16087" s="8">
        <v>1</v>
      </c>
      <c r="J16087" s="8">
        <v>0.57341832524430003</v>
      </c>
      <c r="K16087" s="8">
        <v>0.75163123037620005</v>
      </c>
    </row>
    <row r="16088" spans="1:11" s="1" customFormat="1" x14ac:dyDescent="0.2">
      <c r="B16088" s="9">
        <v>297.90096501620002</v>
      </c>
      <c r="C16088" s="10">
        <v>101.07449545430001</v>
      </c>
      <c r="D16088" s="9">
        <v>225.8469224422</v>
      </c>
      <c r="E16088" s="11">
        <v>72.054042574060006</v>
      </c>
      <c r="F16088" s="11">
        <v>46.240862609849998</v>
      </c>
      <c r="G16088" s="11">
        <v>54.833632844420002</v>
      </c>
      <c r="H16088" s="11">
        <v>27.89316484003</v>
      </c>
      <c r="I16088" s="11">
        <v>2.9593844790269999</v>
      </c>
      <c r="J16088" s="11">
        <v>21.150728436160001</v>
      </c>
      <c r="K16088" s="11">
        <v>450.9787382257</v>
      </c>
    </row>
    <row r="16089" spans="1:11" s="1" customFormat="1" x14ac:dyDescent="0.2">
      <c r="A16089" s="1" t="s">
        <v>15704</v>
      </c>
      <c r="B16089" s="8">
        <v>2.5107883029219999E-2</v>
      </c>
      <c r="C16089" s="8">
        <v>7.1024243733970004E-3</v>
      </c>
      <c r="D16089" s="8">
        <v>1.264131706942E-2</v>
      </c>
      <c r="E16089" s="8">
        <v>5.4682751365509999E-2</v>
      </c>
      <c r="F16089" s="8">
        <v>1.5576397851189999E-2</v>
      </c>
      <c r="G16089" s="8">
        <v>0</v>
      </c>
      <c r="H16089" s="6">
        <v>0.1538184632681</v>
      </c>
      <c r="I16089" s="8">
        <v>0</v>
      </c>
      <c r="J16089" s="8">
        <v>2.9394836498280001E-2</v>
      </c>
      <c r="K16089" s="8">
        <v>2.9551065205839999E-2</v>
      </c>
    </row>
    <row r="16090" spans="1:11" s="1" customFormat="1" x14ac:dyDescent="0.2">
      <c r="B16090" s="11">
        <v>9.1770999583019996</v>
      </c>
      <c r="C16090" s="11">
        <v>1.0878176254980001</v>
      </c>
      <c r="D16090" s="11">
        <v>3.2503713822579998</v>
      </c>
      <c r="E16090" s="11">
        <v>5.9267285760439998</v>
      </c>
      <c r="F16090" s="11">
        <v>1.0878176254980001</v>
      </c>
      <c r="G16090" s="11">
        <v>0</v>
      </c>
      <c r="H16090" s="9">
        <v>6.3814830756900003</v>
      </c>
      <c r="I16090" s="11">
        <v>0</v>
      </c>
      <c r="J16090" s="11">
        <v>1.0842384640139999</v>
      </c>
      <c r="K16090" s="11">
        <v>17.730639123500001</v>
      </c>
    </row>
    <row r="16091" spans="1:11" s="1" customFormat="1" x14ac:dyDescent="0.2">
      <c r="A16091" s="1" t="s">
        <v>15705</v>
      </c>
      <c r="B16091" s="6">
        <v>0.64579380465080005</v>
      </c>
      <c r="C16091" s="7">
        <v>0.46198421133799999</v>
      </c>
      <c r="D16091" s="6">
        <v>0.73061816035979998</v>
      </c>
      <c r="E16091" s="8">
        <v>0.44456203321560001</v>
      </c>
      <c r="F16091" s="7">
        <v>0.35887290677799999</v>
      </c>
      <c r="G16091" s="8">
        <v>0.54840650715920003</v>
      </c>
      <c r="H16091" s="8">
        <v>0.40402687930530001</v>
      </c>
      <c r="I16091" s="8">
        <v>0.56990814159229997</v>
      </c>
      <c r="J16091" s="8">
        <v>0.40116287923760002</v>
      </c>
      <c r="K16091" s="8">
        <v>0.56674276542449997</v>
      </c>
    </row>
    <row r="16092" spans="1:11" s="1" customFormat="1" x14ac:dyDescent="0.2">
      <c r="B16092" s="9">
        <v>236.0419749779</v>
      </c>
      <c r="C16092" s="10">
        <v>70.758172333019999</v>
      </c>
      <c r="D16092" s="9">
        <v>187.8586184296</v>
      </c>
      <c r="E16092" s="11">
        <v>48.183356548230002</v>
      </c>
      <c r="F16092" s="10">
        <v>25.062808297290001</v>
      </c>
      <c r="G16092" s="11">
        <v>45.695364035730002</v>
      </c>
      <c r="H16092" s="11">
        <v>16.76190645538</v>
      </c>
      <c r="I16092" s="11">
        <v>1.6865773086989999</v>
      </c>
      <c r="J16092" s="11">
        <v>14.797028179750001</v>
      </c>
      <c r="K16092" s="11">
        <v>340.04565925470001</v>
      </c>
    </row>
    <row r="16093" spans="1:11" s="1" customFormat="1" x14ac:dyDescent="0.2">
      <c r="A16093" s="1" t="s">
        <v>15706</v>
      </c>
      <c r="B16093" s="8">
        <v>0.16924173140160001</v>
      </c>
      <c r="C16093" s="8">
        <v>0.1979370320918</v>
      </c>
      <c r="D16093" s="8">
        <v>0.14774379277790001</v>
      </c>
      <c r="E16093" s="8">
        <v>0.22024203945340001</v>
      </c>
      <c r="F16093" s="8">
        <v>0.30324733848259999</v>
      </c>
      <c r="G16093" s="8">
        <v>0.1096716523571</v>
      </c>
      <c r="H16093" s="8">
        <v>0.2683064483066</v>
      </c>
      <c r="I16093" s="8">
        <v>0.43009185840769998</v>
      </c>
      <c r="J16093" s="8">
        <v>0.17225544600670001</v>
      </c>
      <c r="K16093" s="8">
        <v>0.1848884649516</v>
      </c>
    </row>
    <row r="16094" spans="1:11" s="1" customFormat="1" x14ac:dyDescent="0.2">
      <c r="B16094" s="11">
        <v>61.858990038340004</v>
      </c>
      <c r="C16094" s="11">
        <v>30.316323121260002</v>
      </c>
      <c r="D16094" s="11">
        <v>37.98830401251</v>
      </c>
      <c r="E16094" s="11">
        <v>23.87068602583</v>
      </c>
      <c r="F16094" s="11">
        <v>21.17805431256</v>
      </c>
      <c r="G16094" s="11">
        <v>9.1382688086950008</v>
      </c>
      <c r="H16094" s="11">
        <v>11.13125838465</v>
      </c>
      <c r="I16094" s="11">
        <v>1.2728071703279999</v>
      </c>
      <c r="J16094" s="11">
        <v>6.3537002564150002</v>
      </c>
      <c r="K16094" s="11">
        <v>110.933078971</v>
      </c>
    </row>
    <row r="16095" spans="1:11" s="1" customFormat="1" x14ac:dyDescent="0.2">
      <c r="A16095" s="1" t="s">
        <v>15707</v>
      </c>
      <c r="B16095" s="8">
        <v>8.1042030167259999E-2</v>
      </c>
      <c r="C16095" s="8">
        <v>0.14564383330380001</v>
      </c>
      <c r="D16095" s="7">
        <v>3.8200612095519997E-2</v>
      </c>
      <c r="E16095" s="6">
        <v>0.1826762173922</v>
      </c>
      <c r="F16095" s="8">
        <v>0.1743554302011</v>
      </c>
      <c r="G16095" s="8">
        <v>0.1215793320238</v>
      </c>
      <c r="H16095" s="8">
        <v>3.7048369546399999E-2</v>
      </c>
      <c r="I16095" s="8">
        <v>0</v>
      </c>
      <c r="J16095" s="8">
        <v>0.1417837631553</v>
      </c>
      <c r="K16095" s="8">
        <v>9.7825331851200001E-2</v>
      </c>
    </row>
    <row r="16096" spans="1:11" s="1" customFormat="1" x14ac:dyDescent="0.2">
      <c r="B16096" s="11">
        <v>29.621406583860001</v>
      </c>
      <c r="C16096" s="11">
        <v>22.307020896459999</v>
      </c>
      <c r="D16096" s="10">
        <v>9.822249980614</v>
      </c>
      <c r="E16096" s="9">
        <v>19.799156603250001</v>
      </c>
      <c r="F16096" s="11">
        <v>12.17655788495</v>
      </c>
      <c r="G16096" s="11">
        <v>10.130463011510001</v>
      </c>
      <c r="H16096" s="11">
        <v>1.5370296791360001</v>
      </c>
      <c r="I16096" s="11">
        <v>0</v>
      </c>
      <c r="J16096" s="11">
        <v>5.2297419512659999</v>
      </c>
      <c r="K16096" s="11">
        <v>58.695199110719997</v>
      </c>
    </row>
    <row r="16097" spans="1:11" s="1" customFormat="1" x14ac:dyDescent="0.2">
      <c r="A16097" s="1" t="s">
        <v>15708</v>
      </c>
      <c r="B16097" s="8">
        <v>1.244530567189E-2</v>
      </c>
      <c r="C16097" s="8">
        <v>7.1024243733970004E-3</v>
      </c>
      <c r="D16097" s="8">
        <v>3.211511283988E-3</v>
      </c>
      <c r="E16097" s="8">
        <v>3.4350957488680001E-2</v>
      </c>
      <c r="F16097" s="8">
        <v>1.5576397851189999E-2</v>
      </c>
      <c r="G16097" s="8">
        <v>0</v>
      </c>
      <c r="H16097" s="6">
        <v>7.4774816692000007E-2</v>
      </c>
      <c r="I16097" s="8">
        <v>0</v>
      </c>
      <c r="J16097" s="8">
        <v>1.7788699573410002E-2</v>
      </c>
      <c r="K16097" s="8">
        <v>1.5658322495570001E-2</v>
      </c>
    </row>
    <row r="16098" spans="1:11" s="1" customFormat="1" x14ac:dyDescent="0.2">
      <c r="B16098" s="11">
        <v>4.548842848664</v>
      </c>
      <c r="C16098" s="11">
        <v>1.0878176254980001</v>
      </c>
      <c r="D16098" s="11">
        <v>0.82575291118430005</v>
      </c>
      <c r="E16098" s="11">
        <v>3.7230899374800002</v>
      </c>
      <c r="F16098" s="11">
        <v>1.0878176254980001</v>
      </c>
      <c r="G16098" s="11">
        <v>0</v>
      </c>
      <c r="H16098" s="9">
        <v>3.1021908363240001</v>
      </c>
      <c r="I16098" s="11">
        <v>0</v>
      </c>
      <c r="J16098" s="11">
        <v>0.65614218685699999</v>
      </c>
      <c r="K16098" s="11">
        <v>9.394993497342</v>
      </c>
    </row>
    <row r="16099" spans="1:11" s="1" customFormat="1" x14ac:dyDescent="0.2">
      <c r="A16099" s="1" t="s">
        <v>15709</v>
      </c>
      <c r="B16099" s="8">
        <v>1.266257735733E-2</v>
      </c>
      <c r="C16099" s="8">
        <v>0</v>
      </c>
      <c r="D16099" s="8">
        <v>9.4298057854270007E-3</v>
      </c>
      <c r="E16099" s="8">
        <v>2.0331793876829998E-2</v>
      </c>
      <c r="F16099" s="8">
        <v>0</v>
      </c>
      <c r="G16099" s="8">
        <v>0</v>
      </c>
      <c r="H16099" s="6">
        <v>7.9043646576140006E-2</v>
      </c>
      <c r="I16099" s="8">
        <v>0</v>
      </c>
      <c r="J16099" s="8">
        <v>1.1606136924860001E-2</v>
      </c>
      <c r="K16099" s="8">
        <v>1.389274271027E-2</v>
      </c>
    </row>
    <row r="16100" spans="1:11" s="1" customFormat="1" x14ac:dyDescent="0.2">
      <c r="B16100" s="11">
        <v>4.6282571096379996</v>
      </c>
      <c r="C16100" s="11">
        <v>0</v>
      </c>
      <c r="D16100" s="11">
        <v>2.424618471074</v>
      </c>
      <c r="E16100" s="11">
        <v>2.2036386385640001</v>
      </c>
      <c r="F16100" s="11">
        <v>0</v>
      </c>
      <c r="G16100" s="11">
        <v>0</v>
      </c>
      <c r="H16100" s="9">
        <v>3.2792922393669999</v>
      </c>
      <c r="I16100" s="11">
        <v>0</v>
      </c>
      <c r="J16100" s="11">
        <v>0.42809627715690002</v>
      </c>
      <c r="K16100" s="11">
        <v>8.3356456261609999</v>
      </c>
    </row>
    <row r="16101" spans="1:11" s="1" customFormat="1" x14ac:dyDescent="0.2">
      <c r="A16101" s="1" t="s">
        <v>15710</v>
      </c>
      <c r="B16101" s="7">
        <v>7.881455075115E-2</v>
      </c>
      <c r="C16101" s="8">
        <v>0.18733249889299999</v>
      </c>
      <c r="D16101" s="7">
        <v>7.0796117697400004E-2</v>
      </c>
      <c r="E16101" s="8">
        <v>9.7836958573209995E-2</v>
      </c>
      <c r="F16101" s="8">
        <v>0.1479479266871</v>
      </c>
      <c r="G16101" s="8">
        <v>0.2203425084599</v>
      </c>
      <c r="H16101" s="8">
        <v>0.1367998395735</v>
      </c>
      <c r="I16101" s="8">
        <v>0</v>
      </c>
      <c r="J16101" s="8">
        <v>0.25540307510209997</v>
      </c>
      <c r="K16101" s="8">
        <v>0.1209923725668</v>
      </c>
    </row>
    <row r="16102" spans="1:11" s="1" customFormat="1" x14ac:dyDescent="0.2">
      <c r="B16102" s="10">
        <v>28.807247889839999</v>
      </c>
      <c r="C16102" s="11">
        <v>28.69211742509</v>
      </c>
      <c r="D16102" s="10">
        <v>18.203299045110001</v>
      </c>
      <c r="E16102" s="11">
        <v>10.603948844730001</v>
      </c>
      <c r="F16102" s="11">
        <v>10.3323222637</v>
      </c>
      <c r="G16102" s="11">
        <v>18.359795161400001</v>
      </c>
      <c r="H16102" s="11">
        <v>5.6754296099920003</v>
      </c>
      <c r="I16102" s="11">
        <v>0</v>
      </c>
      <c r="J16102" s="11">
        <v>9.4206286151440004</v>
      </c>
      <c r="K16102" s="11">
        <v>72.595423540070001</v>
      </c>
    </row>
    <row r="16103" spans="1:11" s="1" customFormat="1" x14ac:dyDescent="0.2">
      <c r="A16103" s="1" t="s">
        <v>15711</v>
      </c>
      <c r="B16103" s="8">
        <v>1</v>
      </c>
      <c r="C16103" s="8">
        <v>1</v>
      </c>
      <c r="D16103" s="8">
        <v>1</v>
      </c>
      <c r="E16103" s="8">
        <v>1</v>
      </c>
      <c r="F16103" s="8">
        <v>1</v>
      </c>
      <c r="G16103" s="8">
        <v>1</v>
      </c>
      <c r="H16103" s="8">
        <v>1</v>
      </c>
      <c r="I16103" s="8">
        <v>1</v>
      </c>
      <c r="J16103" s="8">
        <v>1</v>
      </c>
      <c r="K16103" s="8">
        <v>1</v>
      </c>
    </row>
    <row r="16104" spans="1:11" s="1" customFormat="1" x14ac:dyDescent="0.2">
      <c r="B16104" s="11">
        <v>365.50671944819999</v>
      </c>
      <c r="C16104" s="11">
        <v>153.16145140130001</v>
      </c>
      <c r="D16104" s="11">
        <v>257.12284285010003</v>
      </c>
      <c r="E16104" s="11">
        <v>108.3838765981</v>
      </c>
      <c r="F16104" s="11">
        <v>69.837560383989995</v>
      </c>
      <c r="G16104" s="11">
        <v>83.323891017329998</v>
      </c>
      <c r="H16104" s="11">
        <v>41.487107204849998</v>
      </c>
      <c r="I16104" s="11">
        <v>2.9593844790269999</v>
      </c>
      <c r="J16104" s="11">
        <v>36.885337466590002</v>
      </c>
      <c r="K16104" s="11">
        <v>600</v>
      </c>
    </row>
    <row r="16105" spans="1:11" x14ac:dyDescent="0.2">
      <c r="A16105" s="3" t="s">
        <v>15712</v>
      </c>
    </row>
    <row r="16106" spans="1:11" s="1" customFormat="1" x14ac:dyDescent="0.2">
      <c r="A16106" s="1" t="s">
        <v>15713</v>
      </c>
    </row>
    <row r="16107" spans="1:11" s="1" customFormat="1" x14ac:dyDescent="0.2"/>
    <row r="16108" spans="1:11" s="1" customFormat="1" x14ac:dyDescent="0.2"/>
    <row r="16109" spans="1:11" s="1" customFormat="1" x14ac:dyDescent="0.2"/>
    <row r="16110" spans="1:11" s="1" customFormat="1" x14ac:dyDescent="0.2">
      <c r="A16110" s="4" t="s">
        <v>15714</v>
      </c>
    </row>
    <row r="16111" spans="1:11" x14ac:dyDescent="0.2">
      <c r="A16111" s="3" t="s">
        <v>15715</v>
      </c>
    </row>
    <row r="16112" spans="1:11" s="1" customFormat="1" ht="51" x14ac:dyDescent="0.2">
      <c r="A16112" s="5" t="s">
        <v>15716</v>
      </c>
      <c r="B16112" s="5" t="s">
        <v>15717</v>
      </c>
      <c r="C16112" s="5" t="s">
        <v>15718</v>
      </c>
      <c r="D16112" s="5" t="s">
        <v>15719</v>
      </c>
      <c r="E16112" s="5" t="s">
        <v>15720</v>
      </c>
      <c r="F16112" s="5" t="s">
        <v>15721</v>
      </c>
      <c r="G16112" s="5" t="s">
        <v>15722</v>
      </c>
      <c r="H16112" s="5" t="s">
        <v>15723</v>
      </c>
      <c r="I16112" s="5" t="s">
        <v>15724</v>
      </c>
      <c r="J16112" s="5" t="s">
        <v>15725</v>
      </c>
    </row>
    <row r="16113" spans="1:10" s="1" customFormat="1" x14ac:dyDescent="0.2">
      <c r="A16113" s="1" t="s">
        <v>15726</v>
      </c>
      <c r="B16113" s="7">
        <v>0.52579647457620005</v>
      </c>
      <c r="C16113" s="6">
        <v>0.90469688281299998</v>
      </c>
      <c r="D16113" s="7">
        <v>0.4552906649283</v>
      </c>
      <c r="E16113" s="7">
        <v>0.57958395110960004</v>
      </c>
      <c r="F16113" s="7">
        <v>0.57155636916590002</v>
      </c>
      <c r="G16113" s="8">
        <v>0.88635319007489999</v>
      </c>
      <c r="H16113" s="6">
        <v>0.90708923798259999</v>
      </c>
      <c r="I16113" s="7">
        <v>0.40638850119109998</v>
      </c>
      <c r="J16113" s="8">
        <v>0.75163123037620005</v>
      </c>
    </row>
    <row r="16114" spans="1:10" s="1" customFormat="1" x14ac:dyDescent="0.2">
      <c r="B16114" s="10">
        <v>79.079779242819995</v>
      </c>
      <c r="C16114" s="9">
        <v>329.01756967900002</v>
      </c>
      <c r="D16114" s="10">
        <v>29.632618062510002</v>
      </c>
      <c r="E16114" s="10">
        <v>49.4471611803</v>
      </c>
      <c r="F16114" s="10">
        <v>27.55671749335</v>
      </c>
      <c r="G16114" s="11">
        <v>37.189682977179999</v>
      </c>
      <c r="H16114" s="9">
        <v>291.82788670180003</v>
      </c>
      <c r="I16114" s="10">
        <v>15.32467181056</v>
      </c>
      <c r="J16114" s="11">
        <v>450.9787382257</v>
      </c>
    </row>
    <row r="16115" spans="1:10" s="1" customFormat="1" x14ac:dyDescent="0.2">
      <c r="A16115" s="1" t="s">
        <v>15727</v>
      </c>
      <c r="B16115" s="8">
        <v>2.1540850971350001E-2</v>
      </c>
      <c r="C16115" s="8">
        <v>1.887968865418E-2</v>
      </c>
      <c r="D16115" s="8">
        <v>2.601832784251E-2</v>
      </c>
      <c r="E16115" s="8">
        <v>1.812507313206E-2</v>
      </c>
      <c r="F16115" s="6">
        <v>9.3333148577949998E-2</v>
      </c>
      <c r="G16115" s="8">
        <v>3.9675244745160002E-2</v>
      </c>
      <c r="H16115" s="8">
        <v>1.6167565374120001E-2</v>
      </c>
      <c r="I16115" s="8">
        <v>8.2867088972410005E-2</v>
      </c>
      <c r="J16115" s="8">
        <v>2.9551065205839999E-2</v>
      </c>
    </row>
    <row r="16116" spans="1:10" s="1" customFormat="1" x14ac:dyDescent="0.2">
      <c r="B16116" s="11">
        <v>3.2397435545570001</v>
      </c>
      <c r="C16116" s="11">
        <v>6.8661110647139996</v>
      </c>
      <c r="D16116" s="11">
        <v>1.693404304048</v>
      </c>
      <c r="E16116" s="11">
        <v>1.5463392505089999</v>
      </c>
      <c r="F16116" s="9">
        <v>4.4999152260009998</v>
      </c>
      <c r="G16116" s="11">
        <v>1.664697313257</v>
      </c>
      <c r="H16116" s="11">
        <v>5.2014137514570002</v>
      </c>
      <c r="I16116" s="11">
        <v>3.124869278232</v>
      </c>
      <c r="J16116" s="11">
        <v>17.730639123500001</v>
      </c>
    </row>
    <row r="16117" spans="1:10" s="1" customFormat="1" x14ac:dyDescent="0.2">
      <c r="A16117" s="1" t="s">
        <v>15728</v>
      </c>
      <c r="B16117" s="7">
        <v>0.29967513197279999</v>
      </c>
      <c r="C16117" s="6">
        <v>0.73520182154439995</v>
      </c>
      <c r="D16117" s="7">
        <v>0.29913541158090001</v>
      </c>
      <c r="E16117" s="7">
        <v>0.30008687389950001</v>
      </c>
      <c r="F16117" s="8">
        <v>0.43229362194740001</v>
      </c>
      <c r="G16117" s="8">
        <v>0.58989369048530005</v>
      </c>
      <c r="H16117" s="6">
        <v>0.75415267639549999</v>
      </c>
      <c r="I16117" s="7">
        <v>0.17916102475080001</v>
      </c>
      <c r="J16117" s="8">
        <v>0.56674276542449997</v>
      </c>
    </row>
    <row r="16118" spans="1:10" s="1" customFormat="1" x14ac:dyDescent="0.2">
      <c r="B16118" s="10">
        <v>45.071133845219997</v>
      </c>
      <c r="C16118" s="9">
        <v>267.37609153239998</v>
      </c>
      <c r="D16118" s="10">
        <v>19.469244777389999</v>
      </c>
      <c r="E16118" s="10">
        <v>25.601889067830001</v>
      </c>
      <c r="F16118" s="11">
        <v>20.842376809769998</v>
      </c>
      <c r="G16118" s="11">
        <v>24.750809931119999</v>
      </c>
      <c r="H16118" s="9">
        <v>242.6252816013</v>
      </c>
      <c r="I16118" s="10">
        <v>6.7560570673209996</v>
      </c>
      <c r="J16118" s="11">
        <v>340.04565925470001</v>
      </c>
    </row>
    <row r="16119" spans="1:10" s="1" customFormat="1" x14ac:dyDescent="0.2">
      <c r="A16119" s="1" t="s">
        <v>15729</v>
      </c>
      <c r="B16119" s="8">
        <v>0.2261213426034</v>
      </c>
      <c r="C16119" s="8">
        <v>0.16949506126860001</v>
      </c>
      <c r="D16119" s="8">
        <v>0.15615525334739999</v>
      </c>
      <c r="E16119" s="8">
        <v>0.27949707721009998</v>
      </c>
      <c r="F16119" s="8">
        <v>0.13926274721849999</v>
      </c>
      <c r="G16119" s="8">
        <v>0.2964594995896</v>
      </c>
      <c r="H16119" s="8">
        <v>0.152936561587</v>
      </c>
      <c r="I16119" s="8">
        <v>0.2272274764403</v>
      </c>
      <c r="J16119" s="8">
        <v>0.1848884649516</v>
      </c>
    </row>
    <row r="16120" spans="1:10" s="1" customFormat="1" x14ac:dyDescent="0.2">
      <c r="B16120" s="11">
        <v>34.008645397599999</v>
      </c>
      <c r="C16120" s="11">
        <v>61.641478146579999</v>
      </c>
      <c r="D16120" s="11">
        <v>10.16337328512</v>
      </c>
      <c r="E16120" s="11">
        <v>23.845272112469999</v>
      </c>
      <c r="F16120" s="11">
        <v>6.7143406835750001</v>
      </c>
      <c r="G16120" s="11">
        <v>12.438873046059999</v>
      </c>
      <c r="H16120" s="11">
        <v>49.202605100520003</v>
      </c>
      <c r="I16120" s="11">
        <v>8.5686147432399995</v>
      </c>
      <c r="J16120" s="11">
        <v>110.933078971</v>
      </c>
    </row>
    <row r="16121" spans="1:10" s="1" customFormat="1" x14ac:dyDescent="0.2">
      <c r="A16121" s="1" t="s">
        <v>15730</v>
      </c>
      <c r="B16121" s="6">
        <v>0.23531357416859999</v>
      </c>
      <c r="C16121" s="7">
        <v>1.8339361427829999E-2</v>
      </c>
      <c r="D16121" s="6">
        <v>0.21799543998410001</v>
      </c>
      <c r="E16121" s="6">
        <v>0.24852523347300001</v>
      </c>
      <c r="F16121" s="8">
        <v>0.2072842757342</v>
      </c>
      <c r="G16121" s="8">
        <v>3.7192011193489999E-2</v>
      </c>
      <c r="H16121" s="7">
        <v>1.5880628893979998E-2</v>
      </c>
      <c r="I16121" s="8">
        <v>0.17609770452029999</v>
      </c>
      <c r="J16121" s="8">
        <v>9.7825331851200001E-2</v>
      </c>
    </row>
    <row r="16122" spans="1:10" s="1" customFormat="1" x14ac:dyDescent="0.2">
      <c r="B16122" s="9">
        <v>35.391156840850002</v>
      </c>
      <c r="C16122" s="10">
        <v>6.6696064074930002</v>
      </c>
      <c r="D16122" s="9">
        <v>14.188245246439999</v>
      </c>
      <c r="E16122" s="9">
        <v>21.202911594410001</v>
      </c>
      <c r="F16122" s="11">
        <v>9.9938948026349994</v>
      </c>
      <c r="G16122" s="11">
        <v>1.5605055874539999</v>
      </c>
      <c r="H16122" s="10">
        <v>5.109100820039</v>
      </c>
      <c r="I16122" s="11">
        <v>6.6405410597410004</v>
      </c>
      <c r="J16122" s="11">
        <v>58.695199110719997</v>
      </c>
    </row>
    <row r="16123" spans="1:10" s="1" customFormat="1" x14ac:dyDescent="0.2">
      <c r="A16123" s="1" t="s">
        <v>15731</v>
      </c>
      <c r="B16123" s="8">
        <v>1.125933862772E-2</v>
      </c>
      <c r="C16123" s="8">
        <v>6.4550162249409999E-3</v>
      </c>
      <c r="D16123" s="8">
        <v>2.601832784251E-2</v>
      </c>
      <c r="E16123" s="8">
        <v>0</v>
      </c>
      <c r="F16123" s="6">
        <v>8.0030042349730005E-2</v>
      </c>
      <c r="G16123" s="8">
        <v>1.5638039206200001E-2</v>
      </c>
      <c r="H16123" s="8">
        <v>5.2573810042280001E-3</v>
      </c>
      <c r="I16123" s="8">
        <v>3.9659093029400003E-2</v>
      </c>
      <c r="J16123" s="8">
        <v>1.5658322495570001E-2</v>
      </c>
    </row>
    <row r="16124" spans="1:10" s="1" customFormat="1" x14ac:dyDescent="0.2">
      <c r="B16124" s="11">
        <v>1.693404304048</v>
      </c>
      <c r="C16124" s="11">
        <v>2.3475418020290002</v>
      </c>
      <c r="D16124" s="11">
        <v>1.693404304048</v>
      </c>
      <c r="E16124" s="11">
        <v>0</v>
      </c>
      <c r="F16124" s="9">
        <v>3.8585262748989999</v>
      </c>
      <c r="G16124" s="11">
        <v>0.65614218685699999</v>
      </c>
      <c r="H16124" s="11">
        <v>1.6913996151720001</v>
      </c>
      <c r="I16124" s="11">
        <v>1.4955211163669999</v>
      </c>
      <c r="J16124" s="11">
        <v>9.394993497342</v>
      </c>
    </row>
    <row r="16125" spans="1:10" s="1" customFormat="1" x14ac:dyDescent="0.2">
      <c r="A16125" s="1" t="s">
        <v>15732</v>
      </c>
      <c r="B16125" s="8">
        <v>1.0281512343630001E-2</v>
      </c>
      <c r="C16125" s="8">
        <v>1.2424672429240001E-2</v>
      </c>
      <c r="D16125" s="8">
        <v>0</v>
      </c>
      <c r="E16125" s="8">
        <v>1.812507313206E-2</v>
      </c>
      <c r="F16125" s="8">
        <v>1.330310622821E-2</v>
      </c>
      <c r="G16125" s="8">
        <v>2.4037205538960001E-2</v>
      </c>
      <c r="H16125" s="8">
        <v>1.091018436989E-2</v>
      </c>
      <c r="I16125" s="8">
        <v>4.3207995942999997E-2</v>
      </c>
      <c r="J16125" s="8">
        <v>1.389274271027E-2</v>
      </c>
    </row>
    <row r="16126" spans="1:10" s="1" customFormat="1" x14ac:dyDescent="0.2">
      <c r="B16126" s="11">
        <v>1.5463392505089999</v>
      </c>
      <c r="C16126" s="11">
        <v>4.5185692626850003</v>
      </c>
      <c r="D16126" s="11">
        <v>0</v>
      </c>
      <c r="E16126" s="11">
        <v>1.5463392505089999</v>
      </c>
      <c r="F16126" s="11">
        <v>0.64138895110189997</v>
      </c>
      <c r="G16126" s="11">
        <v>1.0085551263999999</v>
      </c>
      <c r="H16126" s="11">
        <v>3.5100141362850001</v>
      </c>
      <c r="I16126" s="11">
        <v>1.6293481618650001</v>
      </c>
      <c r="J16126" s="11">
        <v>8.3356456261609999</v>
      </c>
    </row>
    <row r="16127" spans="1:10" s="1" customFormat="1" x14ac:dyDescent="0.2">
      <c r="A16127" s="1" t="s">
        <v>15733</v>
      </c>
      <c r="B16127" s="6">
        <v>0.2173491002839</v>
      </c>
      <c r="C16127" s="7">
        <v>5.8084067104950003E-2</v>
      </c>
      <c r="D16127" s="6">
        <v>0.30069556724500002</v>
      </c>
      <c r="E16127" s="8">
        <v>0.15376574228529999</v>
      </c>
      <c r="F16127" s="8">
        <v>0.127826206522</v>
      </c>
      <c r="G16127" s="8">
        <v>3.677955398643E-2</v>
      </c>
      <c r="H16127" s="7">
        <v>6.0862567749339999E-2</v>
      </c>
      <c r="I16127" s="6">
        <v>0.33464670531629997</v>
      </c>
      <c r="J16127" s="8">
        <v>0.1209923725668</v>
      </c>
    </row>
    <row r="16128" spans="1:10" s="1" customFormat="1" x14ac:dyDescent="0.2">
      <c r="B16128" s="9">
        <v>32.689300328469997</v>
      </c>
      <c r="C16128" s="10">
        <v>21.12384706856</v>
      </c>
      <c r="D16128" s="9">
        <v>19.570787594919999</v>
      </c>
      <c r="E16128" s="11">
        <v>13.11851273355</v>
      </c>
      <c r="F16128" s="11">
        <v>6.1629453390800002</v>
      </c>
      <c r="G16128" s="11">
        <v>1.5431996726749999</v>
      </c>
      <c r="H16128" s="10">
        <v>19.58064739588</v>
      </c>
      <c r="I16128" s="9">
        <v>12.619330803960001</v>
      </c>
      <c r="J16128" s="11">
        <v>72.595423540070001</v>
      </c>
    </row>
    <row r="16129" spans="1:10" s="1" customFormat="1" x14ac:dyDescent="0.2">
      <c r="A16129" s="1" t="s">
        <v>15734</v>
      </c>
      <c r="B16129" s="8">
        <v>1</v>
      </c>
      <c r="C16129" s="8">
        <v>1</v>
      </c>
      <c r="D16129" s="8">
        <v>1</v>
      </c>
      <c r="E16129" s="8">
        <v>1</v>
      </c>
      <c r="F16129" s="8">
        <v>1</v>
      </c>
      <c r="G16129" s="8">
        <v>1</v>
      </c>
      <c r="H16129" s="8">
        <v>1</v>
      </c>
      <c r="I16129" s="8">
        <v>1</v>
      </c>
      <c r="J16129" s="8">
        <v>1</v>
      </c>
    </row>
    <row r="16130" spans="1:10" s="1" customFormat="1" x14ac:dyDescent="0.2">
      <c r="B16130" s="11">
        <v>150.39997996669999</v>
      </c>
      <c r="C16130" s="11">
        <v>363.67713421970001</v>
      </c>
      <c r="D16130" s="11">
        <v>65.085055207920007</v>
      </c>
      <c r="E16130" s="11">
        <v>85.314924758770005</v>
      </c>
      <c r="F16130" s="11">
        <v>48.213472861059998</v>
      </c>
      <c r="G16130" s="11">
        <v>41.958085550569997</v>
      </c>
      <c r="H16130" s="11">
        <v>321.71904866919999</v>
      </c>
      <c r="I16130" s="11">
        <v>37.709412952500003</v>
      </c>
      <c r="J16130" s="11">
        <v>600</v>
      </c>
    </row>
    <row r="16131" spans="1:10" x14ac:dyDescent="0.2">
      <c r="A16131" s="3" t="s">
        <v>15735</v>
      </c>
    </row>
    <row r="16132" spans="1:10" s="1" customFormat="1" x14ac:dyDescent="0.2">
      <c r="A16132" s="1" t="s">
        <v>15736</v>
      </c>
    </row>
    <row r="16133" spans="1:10" s="1" customFormat="1" x14ac:dyDescent="0.2"/>
    <row r="16134" spans="1:10" s="1" customFormat="1" x14ac:dyDescent="0.2"/>
    <row r="16135" spans="1:10" s="1" customFormat="1" x14ac:dyDescent="0.2"/>
    <row r="16136" spans="1:10" s="1" customFormat="1" x14ac:dyDescent="0.2">
      <c r="A16136" s="4" t="s">
        <v>15737</v>
      </c>
    </row>
    <row r="16137" spans="1:10" x14ac:dyDescent="0.2">
      <c r="A16137" s="3" t="s">
        <v>15738</v>
      </c>
    </row>
    <row r="16138" spans="1:10" s="1" customFormat="1" ht="51" x14ac:dyDescent="0.2">
      <c r="A16138" s="5" t="s">
        <v>15739</v>
      </c>
      <c r="B16138" s="5" t="s">
        <v>15740</v>
      </c>
      <c r="C16138" s="5" t="s">
        <v>15741</v>
      </c>
      <c r="D16138" s="5" t="s">
        <v>15742</v>
      </c>
      <c r="E16138" s="5" t="s">
        <v>15743</v>
      </c>
      <c r="F16138" s="5" t="s">
        <v>15744</v>
      </c>
      <c r="G16138" s="5" t="s">
        <v>15745</v>
      </c>
      <c r="H16138" s="5" t="s">
        <v>15746</v>
      </c>
      <c r="I16138" s="5" t="s">
        <v>15747</v>
      </c>
      <c r="J16138" s="5" t="s">
        <v>15748</v>
      </c>
    </row>
    <row r="16139" spans="1:10" s="1" customFormat="1" x14ac:dyDescent="0.2">
      <c r="A16139" s="1" t="s">
        <v>15749</v>
      </c>
      <c r="B16139" s="7">
        <v>0.55134729290399997</v>
      </c>
      <c r="C16139" s="6">
        <v>0.87069489149229995</v>
      </c>
      <c r="D16139" s="7">
        <v>0.51576698214820005</v>
      </c>
      <c r="E16139" s="7">
        <v>0.57914543598610002</v>
      </c>
      <c r="F16139" s="8">
        <v>0.58495613821220005</v>
      </c>
      <c r="G16139" s="8">
        <v>0.76329335610030002</v>
      </c>
      <c r="H16139" s="6">
        <v>0.88218897761460002</v>
      </c>
      <c r="I16139" s="7">
        <v>0.33287490485249999</v>
      </c>
      <c r="J16139" s="8">
        <v>0.75163123037620005</v>
      </c>
    </row>
    <row r="16140" spans="1:10" s="1" customFormat="1" x14ac:dyDescent="0.2">
      <c r="B16140" s="10">
        <v>91.868272470890005</v>
      </c>
      <c r="C16140" s="9">
        <v>333.01505321590002</v>
      </c>
      <c r="D16140" s="10">
        <v>37.693631946380002</v>
      </c>
      <c r="E16140" s="10">
        <v>54.174640524499999</v>
      </c>
      <c r="F16140" s="11">
        <v>21.233975717620002</v>
      </c>
      <c r="G16140" s="11">
        <v>28.22265952375</v>
      </c>
      <c r="H16140" s="9">
        <v>304.79239369219999</v>
      </c>
      <c r="I16140" s="10">
        <v>4.8614368212669996</v>
      </c>
      <c r="J16140" s="11">
        <v>450.9787382257</v>
      </c>
    </row>
    <row r="16141" spans="1:10" s="1" customFormat="1" x14ac:dyDescent="0.2">
      <c r="A16141" s="1" t="s">
        <v>15750</v>
      </c>
      <c r="B16141" s="8">
        <v>2.92218462865E-2</v>
      </c>
      <c r="C16141" s="8">
        <v>2.1686687479689999E-2</v>
      </c>
      <c r="D16141" s="8">
        <v>2.2294587730599998E-2</v>
      </c>
      <c r="E16141" s="8">
        <v>3.463396665343E-2</v>
      </c>
      <c r="F16141" s="8">
        <v>9.3746028066000006E-2</v>
      </c>
      <c r="G16141" s="8">
        <v>3.8631816008740001E-2</v>
      </c>
      <c r="H16141" s="8">
        <v>1.9873223957440001E-2</v>
      </c>
      <c r="I16141" s="8">
        <v>7.9704696806580003E-2</v>
      </c>
      <c r="J16141" s="8">
        <v>2.9551065205839999E-2</v>
      </c>
    </row>
    <row r="16142" spans="1:10" s="1" customFormat="1" x14ac:dyDescent="0.2">
      <c r="B16142" s="11">
        <v>4.8690917164209999</v>
      </c>
      <c r="C16142" s="11">
        <v>8.2945167769939996</v>
      </c>
      <c r="D16142" s="11">
        <v>1.6293481618650001</v>
      </c>
      <c r="E16142" s="11">
        <v>3.2397435545570001</v>
      </c>
      <c r="F16142" s="11">
        <v>3.4029917006430002</v>
      </c>
      <c r="G16142" s="11">
        <v>1.42840571228</v>
      </c>
      <c r="H16142" s="11">
        <v>6.8661110647139996</v>
      </c>
      <c r="I16142" s="11">
        <v>1.164038929445</v>
      </c>
      <c r="J16142" s="11">
        <v>17.730639123500001</v>
      </c>
    </row>
    <row r="16143" spans="1:10" s="1" customFormat="1" x14ac:dyDescent="0.2">
      <c r="A16143" s="1" t="s">
        <v>15751</v>
      </c>
      <c r="B16143" s="7">
        <v>0.33272111215310002</v>
      </c>
      <c r="C16143" s="6">
        <v>0.70499265876509998</v>
      </c>
      <c r="D16143" s="7">
        <v>0.35278952157659998</v>
      </c>
      <c r="E16143" s="7">
        <v>0.31704208898739999</v>
      </c>
      <c r="F16143" s="7">
        <v>0.31058996001979999</v>
      </c>
      <c r="G16143" s="8">
        <v>0.3933454522848</v>
      </c>
      <c r="H16143" s="6">
        <v>0.73834506679159995</v>
      </c>
      <c r="I16143" s="8">
        <v>0.25284757617390002</v>
      </c>
      <c r="J16143" s="8">
        <v>0.56674276542449997</v>
      </c>
    </row>
    <row r="16144" spans="1:10" s="1" customFormat="1" x14ac:dyDescent="0.2">
      <c r="B16144" s="10">
        <v>55.439673290320002</v>
      </c>
      <c r="C16144" s="9">
        <v>269.6388483147</v>
      </c>
      <c r="D16144" s="10">
        <v>25.78280277939</v>
      </c>
      <c r="E16144" s="10">
        <v>29.656870510920001</v>
      </c>
      <c r="F16144" s="10">
        <v>11.27445160137</v>
      </c>
      <c r="G16144" s="11">
        <v>14.54389021774</v>
      </c>
      <c r="H16144" s="9">
        <v>255.09495809699999</v>
      </c>
      <c r="I16144" s="11">
        <v>3.6926860483059998</v>
      </c>
      <c r="J16144" s="11">
        <v>340.04565925470001</v>
      </c>
    </row>
    <row r="16145" spans="1:10" s="1" customFormat="1" x14ac:dyDescent="0.2">
      <c r="A16145" s="1" t="s">
        <v>15752</v>
      </c>
      <c r="B16145" s="8">
        <v>0.21862618075090001</v>
      </c>
      <c r="C16145" s="8">
        <v>0.1657022327272</v>
      </c>
      <c r="D16145" s="8">
        <v>0.16297746057160001</v>
      </c>
      <c r="E16145" s="8">
        <v>0.26210334699870003</v>
      </c>
      <c r="F16145" s="8">
        <v>0.27436617819230003</v>
      </c>
      <c r="G16145" s="6">
        <v>0.36994790381539999</v>
      </c>
      <c r="H16145" s="7">
        <v>0.14384391082299999</v>
      </c>
      <c r="I16145" s="8">
        <v>8.0027328678559995E-2</v>
      </c>
      <c r="J16145" s="8">
        <v>0.1848884649516</v>
      </c>
    </row>
    <row r="16146" spans="1:10" s="1" customFormat="1" x14ac:dyDescent="0.2">
      <c r="B16146" s="11">
        <v>36.428599180569996</v>
      </c>
      <c r="C16146" s="11">
        <v>63.376204901210002</v>
      </c>
      <c r="D16146" s="11">
        <v>11.91082916699</v>
      </c>
      <c r="E16146" s="11">
        <v>24.517770013580002</v>
      </c>
      <c r="F16146" s="11">
        <v>9.9595241162479997</v>
      </c>
      <c r="G16146" s="9">
        <v>13.67876930601</v>
      </c>
      <c r="H16146" s="10">
        <v>49.697435595199998</v>
      </c>
      <c r="I16146" s="11">
        <v>1.1687507729610001</v>
      </c>
      <c r="J16146" s="11">
        <v>110.933078971</v>
      </c>
    </row>
    <row r="16147" spans="1:10" s="1" customFormat="1" x14ac:dyDescent="0.2">
      <c r="A16147" s="1" t="s">
        <v>15753</v>
      </c>
      <c r="B16147" s="6">
        <v>0.2346367470139</v>
      </c>
      <c r="C16147" s="7">
        <v>2.7705409155469998E-2</v>
      </c>
      <c r="D16147" s="6">
        <v>0.28161068811349999</v>
      </c>
      <c r="E16147" s="6">
        <v>0.19793700189999999</v>
      </c>
      <c r="F16147" s="8">
        <v>0.19187829987009999</v>
      </c>
      <c r="G16147" s="8">
        <v>0.1049559100454</v>
      </c>
      <c r="H16147" s="7">
        <v>1.943807939169E-2</v>
      </c>
      <c r="I16147" s="8">
        <v>0.13948773223710001</v>
      </c>
      <c r="J16147" s="8">
        <v>9.7825331851200001E-2</v>
      </c>
    </row>
    <row r="16148" spans="1:10" s="1" customFormat="1" x14ac:dyDescent="0.2">
      <c r="B16148" s="9">
        <v>39.096360649239998</v>
      </c>
      <c r="C16148" s="10">
        <v>10.596499869740001</v>
      </c>
      <c r="D16148" s="9">
        <v>20.580863058950001</v>
      </c>
      <c r="E16148" s="9">
        <v>18.51549759029</v>
      </c>
      <c r="F16148" s="11">
        <v>6.9652045581259996</v>
      </c>
      <c r="G16148" s="11">
        <v>3.8807293297430001</v>
      </c>
      <c r="H16148" s="10">
        <v>6.7157705399949998</v>
      </c>
      <c r="I16148" s="11">
        <v>2.0371340336179999</v>
      </c>
      <c r="J16148" s="11">
        <v>58.695199110719997</v>
      </c>
    </row>
    <row r="16149" spans="1:10" s="1" customFormat="1" x14ac:dyDescent="0.2">
      <c r="A16149" s="1" t="s">
        <v>15754</v>
      </c>
      <c r="B16149" s="8">
        <v>1.0162963270310001E-2</v>
      </c>
      <c r="C16149" s="8">
        <v>8.1955578335299994E-3</v>
      </c>
      <c r="D16149" s="8">
        <v>0</v>
      </c>
      <c r="E16149" s="8">
        <v>1.810307118743E-2</v>
      </c>
      <c r="F16149" s="6">
        <v>9.3746028066000006E-2</v>
      </c>
      <c r="G16149" s="8">
        <v>2.1285189811440001E-2</v>
      </c>
      <c r="H16149" s="8">
        <v>6.7947086118259996E-3</v>
      </c>
      <c r="I16149" s="8">
        <v>7.9704696806580003E-2</v>
      </c>
      <c r="J16149" s="8">
        <v>1.5658322495570001E-2</v>
      </c>
    </row>
    <row r="16150" spans="1:10" s="1" customFormat="1" x14ac:dyDescent="0.2">
      <c r="B16150" s="11">
        <v>1.693404304048</v>
      </c>
      <c r="C16150" s="11">
        <v>3.1345585632069999</v>
      </c>
      <c r="D16150" s="11">
        <v>0</v>
      </c>
      <c r="E16150" s="11">
        <v>1.693404304048</v>
      </c>
      <c r="F16150" s="9">
        <v>3.4029917006430002</v>
      </c>
      <c r="G16150" s="11">
        <v>0.78701676117789998</v>
      </c>
      <c r="H16150" s="11">
        <v>2.3475418020290002</v>
      </c>
      <c r="I16150" s="11">
        <v>1.164038929445</v>
      </c>
      <c r="J16150" s="11">
        <v>9.394993497342</v>
      </c>
    </row>
    <row r="16151" spans="1:10" s="1" customFormat="1" x14ac:dyDescent="0.2">
      <c r="A16151" s="1" t="s">
        <v>15755</v>
      </c>
      <c r="B16151" s="8">
        <v>1.9058883016189999E-2</v>
      </c>
      <c r="C16151" s="8">
        <v>1.349112964616E-2</v>
      </c>
      <c r="D16151" s="8">
        <v>2.2294587730599998E-2</v>
      </c>
      <c r="E16151" s="8">
        <v>1.6530895465999999E-2</v>
      </c>
      <c r="F16151" s="8">
        <v>0</v>
      </c>
      <c r="G16151" s="8">
        <v>1.73466261973E-2</v>
      </c>
      <c r="H16151" s="8">
        <v>1.307851534561E-2</v>
      </c>
      <c r="I16151" s="8">
        <v>0</v>
      </c>
      <c r="J16151" s="8">
        <v>1.389274271027E-2</v>
      </c>
    </row>
    <row r="16152" spans="1:10" s="1" customFormat="1" x14ac:dyDescent="0.2">
      <c r="B16152" s="11">
        <v>3.1756874123740002</v>
      </c>
      <c r="C16152" s="11">
        <v>5.1599582137870001</v>
      </c>
      <c r="D16152" s="11">
        <v>1.6293481618650001</v>
      </c>
      <c r="E16152" s="11">
        <v>1.5463392505089999</v>
      </c>
      <c r="F16152" s="11">
        <v>0</v>
      </c>
      <c r="G16152" s="11">
        <v>0.64138895110189997</v>
      </c>
      <c r="H16152" s="11">
        <v>4.5185692626850003</v>
      </c>
      <c r="I16152" s="11">
        <v>0</v>
      </c>
      <c r="J16152" s="11">
        <v>8.3356456261609999</v>
      </c>
    </row>
    <row r="16153" spans="1:10" s="1" customFormat="1" x14ac:dyDescent="0.2">
      <c r="A16153" s="1" t="s">
        <v>15756</v>
      </c>
      <c r="B16153" s="6">
        <v>0.18479411379550001</v>
      </c>
      <c r="C16153" s="7">
        <v>7.9913011872560002E-2</v>
      </c>
      <c r="D16153" s="8">
        <v>0.18032774200769999</v>
      </c>
      <c r="E16153" s="8">
        <v>0.1882835954605</v>
      </c>
      <c r="F16153" s="8">
        <v>0.12941953385179999</v>
      </c>
      <c r="G16153" s="8">
        <v>9.3118917845609994E-2</v>
      </c>
      <c r="H16153" s="7">
        <v>7.8499719036260004E-2</v>
      </c>
      <c r="I16153" s="6">
        <v>0.44793266610389998</v>
      </c>
      <c r="J16153" s="8">
        <v>0.1209923725668</v>
      </c>
    </row>
    <row r="16154" spans="1:10" s="1" customFormat="1" x14ac:dyDescent="0.2">
      <c r="B16154" s="9">
        <v>30.791329196100001</v>
      </c>
      <c r="C16154" s="10">
        <v>30.564364350150001</v>
      </c>
      <c r="D16154" s="11">
        <v>13.1788341872</v>
      </c>
      <c r="E16154" s="11">
        <v>17.612495008900002</v>
      </c>
      <c r="F16154" s="11">
        <v>4.6979441015749996</v>
      </c>
      <c r="G16154" s="11">
        <v>3.4430582849609999</v>
      </c>
      <c r="H16154" s="10">
        <v>27.121306065190002</v>
      </c>
      <c r="I16154" s="9">
        <v>6.5417858922430003</v>
      </c>
      <c r="J16154" s="11">
        <v>72.595423540070001</v>
      </c>
    </row>
    <row r="16155" spans="1:10" s="1" customFormat="1" x14ac:dyDescent="0.2">
      <c r="A16155" s="1" t="s">
        <v>15757</v>
      </c>
      <c r="B16155" s="8">
        <v>1</v>
      </c>
      <c r="C16155" s="8">
        <v>1</v>
      </c>
      <c r="D16155" s="8">
        <v>1</v>
      </c>
      <c r="E16155" s="8">
        <v>1</v>
      </c>
      <c r="F16155" s="8">
        <v>1</v>
      </c>
      <c r="G16155" s="8">
        <v>1</v>
      </c>
      <c r="H16155" s="8">
        <v>1</v>
      </c>
      <c r="I16155" s="8">
        <v>1</v>
      </c>
      <c r="J16155" s="8">
        <v>1</v>
      </c>
    </row>
    <row r="16156" spans="1:10" s="1" customFormat="1" x14ac:dyDescent="0.2">
      <c r="B16156" s="11">
        <v>166.62505403259999</v>
      </c>
      <c r="C16156" s="11">
        <v>382.4704342128</v>
      </c>
      <c r="D16156" s="11">
        <v>73.08267735439</v>
      </c>
      <c r="E16156" s="11">
        <v>93.542376678249994</v>
      </c>
      <c r="F16156" s="11">
        <v>36.300116077959999</v>
      </c>
      <c r="G16156" s="11">
        <v>36.97485285074</v>
      </c>
      <c r="H16156" s="11">
        <v>345.49558136209998</v>
      </c>
      <c r="I16156" s="11">
        <v>14.60439567657</v>
      </c>
      <c r="J16156" s="11">
        <v>600</v>
      </c>
    </row>
    <row r="16157" spans="1:10" x14ac:dyDescent="0.2">
      <c r="A16157" s="3" t="s">
        <v>15758</v>
      </c>
    </row>
    <row r="16158" spans="1:10" s="1" customFormat="1" x14ac:dyDescent="0.2">
      <c r="A16158" s="1" t="s">
        <v>15759</v>
      </c>
    </row>
    <row r="16159" spans="1:10" s="1" customFormat="1" x14ac:dyDescent="0.2"/>
    <row r="16160" spans="1:10" s="1" customFormat="1" x14ac:dyDescent="0.2"/>
    <row r="16161" spans="1:9" s="1" customFormat="1" x14ac:dyDescent="0.2"/>
    <row r="16162" spans="1:9" s="1" customFormat="1" x14ac:dyDescent="0.2">
      <c r="A16162" s="4" t="s">
        <v>15760</v>
      </c>
    </row>
    <row r="16163" spans="1:9" x14ac:dyDescent="0.2">
      <c r="A16163" s="3" t="s">
        <v>15761</v>
      </c>
    </row>
    <row r="16164" spans="1:9" s="1" customFormat="1" ht="34" x14ac:dyDescent="0.2">
      <c r="A16164" s="5" t="s">
        <v>15762</v>
      </c>
      <c r="B16164" s="5" t="s">
        <v>15763</v>
      </c>
      <c r="C16164" s="5" t="s">
        <v>15764</v>
      </c>
      <c r="D16164" s="5" t="s">
        <v>15765</v>
      </c>
      <c r="E16164" s="5" t="s">
        <v>15766</v>
      </c>
      <c r="F16164" s="5" t="s">
        <v>15767</v>
      </c>
      <c r="G16164" s="5" t="s">
        <v>15768</v>
      </c>
      <c r="H16164" s="5" t="s">
        <v>15769</v>
      </c>
      <c r="I16164" s="5" t="s">
        <v>15770</v>
      </c>
    </row>
    <row r="16165" spans="1:9" s="1" customFormat="1" x14ac:dyDescent="0.2">
      <c r="A16165" s="1" t="s">
        <v>15771</v>
      </c>
      <c r="B16165" s="8">
        <v>0.79089429171449999</v>
      </c>
      <c r="C16165" s="8">
        <v>0.67223860803769997</v>
      </c>
      <c r="D16165" s="8">
        <v>0.8315987699681</v>
      </c>
      <c r="E16165" s="8">
        <v>0.76367075331919998</v>
      </c>
      <c r="F16165" s="8">
        <v>0.7193584030986</v>
      </c>
      <c r="G16165" s="8">
        <v>0.60903594110629999</v>
      </c>
      <c r="H16165" s="8">
        <v>0.69166997769670002</v>
      </c>
      <c r="I16165" s="8">
        <v>0.75163123037620005</v>
      </c>
    </row>
    <row r="16166" spans="1:9" s="1" customFormat="1" x14ac:dyDescent="0.2">
      <c r="B16166" s="11">
        <v>315.0327789557</v>
      </c>
      <c r="C16166" s="11">
        <v>122.7016913155</v>
      </c>
      <c r="D16166" s="11">
        <v>132.75374436620001</v>
      </c>
      <c r="E16166" s="11">
        <v>182.2790345896</v>
      </c>
      <c r="F16166" s="11">
        <v>75.221827127989997</v>
      </c>
      <c r="G16166" s="11">
        <v>47.479864187510003</v>
      </c>
      <c r="H16166" s="11">
        <v>13.244267954490001</v>
      </c>
      <c r="I16166" s="11">
        <v>450.9787382257</v>
      </c>
    </row>
    <row r="16167" spans="1:9" s="1" customFormat="1" x14ac:dyDescent="0.2">
      <c r="A16167" s="1" t="s">
        <v>15772</v>
      </c>
      <c r="B16167" s="8">
        <v>2.9192584184150001E-2</v>
      </c>
      <c r="C16167" s="8">
        <v>2.955182467498E-2</v>
      </c>
      <c r="D16167" s="8">
        <v>8.8664053702730006E-3</v>
      </c>
      <c r="E16167" s="8">
        <v>4.278692399905E-2</v>
      </c>
      <c r="F16167" s="8">
        <v>1.7406684085789999E-2</v>
      </c>
      <c r="G16167" s="8">
        <v>4.5842330066630001E-2</v>
      </c>
      <c r="H16167" s="8">
        <v>3.7001002489209997E-2</v>
      </c>
      <c r="I16167" s="8">
        <v>2.9551065205839999E-2</v>
      </c>
    </row>
    <row r="16168" spans="1:9" s="1" customFormat="1" x14ac:dyDescent="0.2">
      <c r="B16168" s="11">
        <v>11.628129089790001</v>
      </c>
      <c r="C16168" s="11">
        <v>5.3940056785249997</v>
      </c>
      <c r="D16168" s="11">
        <v>1.4154043445940001</v>
      </c>
      <c r="E16168" s="11">
        <v>10.21272474519</v>
      </c>
      <c r="F16168" s="11">
        <v>1.8201811163020001</v>
      </c>
      <c r="G16168" s="11">
        <v>3.5738245622239999</v>
      </c>
      <c r="H16168" s="11">
        <v>0.70850435518940003</v>
      </c>
      <c r="I16168" s="11">
        <v>17.730639123500001</v>
      </c>
    </row>
    <row r="16169" spans="1:9" s="1" customFormat="1" x14ac:dyDescent="0.2">
      <c r="A16169" s="1" t="s">
        <v>15773</v>
      </c>
      <c r="B16169" s="8">
        <v>0.60882038050959997</v>
      </c>
      <c r="C16169" s="7">
        <v>0.46671682910520002</v>
      </c>
      <c r="D16169" s="6">
        <v>0.71386926558789998</v>
      </c>
      <c r="E16169" s="8">
        <v>0.53856269685900005</v>
      </c>
      <c r="F16169" s="8">
        <v>0.50368718838019999</v>
      </c>
      <c r="G16169" s="8">
        <v>0.41712779119510002</v>
      </c>
      <c r="H16169" s="8">
        <v>0.64491584029829996</v>
      </c>
      <c r="I16169" s="8">
        <v>0.56674276542449997</v>
      </c>
    </row>
    <row r="16170" spans="1:9" s="1" customFormat="1" x14ac:dyDescent="0.2">
      <c r="B16170" s="11">
        <v>242.50823196740001</v>
      </c>
      <c r="C16170" s="10">
        <v>85.188419129609997</v>
      </c>
      <c r="D16170" s="9">
        <v>113.9597861579</v>
      </c>
      <c r="E16170" s="11">
        <v>128.5484458096</v>
      </c>
      <c r="F16170" s="11">
        <v>52.669532249459998</v>
      </c>
      <c r="G16170" s="11">
        <v>32.518886880149999</v>
      </c>
      <c r="H16170" s="11">
        <v>12.349008157689999</v>
      </c>
      <c r="I16170" s="11">
        <v>340.04565925470001</v>
      </c>
    </row>
    <row r="16171" spans="1:9" s="1" customFormat="1" x14ac:dyDescent="0.2">
      <c r="A16171" s="1" t="s">
        <v>15774</v>
      </c>
      <c r="B16171" s="8">
        <v>0.18207391120489999</v>
      </c>
      <c r="C16171" s="8">
        <v>0.20552177893250001</v>
      </c>
      <c r="D16171" s="8">
        <v>0.1177295043802</v>
      </c>
      <c r="E16171" s="8">
        <v>0.22510805646019999</v>
      </c>
      <c r="F16171" s="8">
        <v>0.21567121471840001</v>
      </c>
      <c r="G16171" s="8">
        <v>0.1919081499112</v>
      </c>
      <c r="H16171" s="8">
        <v>4.6754137398439997E-2</v>
      </c>
      <c r="I16171" s="8">
        <v>0.1848884649516</v>
      </c>
    </row>
    <row r="16172" spans="1:9" s="1" customFormat="1" x14ac:dyDescent="0.2">
      <c r="B16172" s="11">
        <v>72.524546988289998</v>
      </c>
      <c r="C16172" s="11">
        <v>37.5132721859</v>
      </c>
      <c r="D16172" s="11">
        <v>18.79395820829</v>
      </c>
      <c r="E16172" s="11">
        <v>53.730588779999998</v>
      </c>
      <c r="F16172" s="11">
        <v>22.552294878529999</v>
      </c>
      <c r="G16172" s="11">
        <v>14.960977307369999</v>
      </c>
      <c r="H16172" s="11">
        <v>0.89525979680099999</v>
      </c>
      <c r="I16172" s="11">
        <v>110.933078971</v>
      </c>
    </row>
    <row r="16173" spans="1:9" s="1" customFormat="1" x14ac:dyDescent="0.2">
      <c r="A16173" s="1" t="s">
        <v>15775</v>
      </c>
      <c r="B16173" s="8">
        <v>0.10206294695159999</v>
      </c>
      <c r="C16173" s="8">
        <v>9.5524502564010003E-2</v>
      </c>
      <c r="D16173" s="8">
        <v>0.1041446506305</v>
      </c>
      <c r="E16173" s="8">
        <v>0.1006706839264</v>
      </c>
      <c r="F16173" s="8">
        <v>0.1234597042779</v>
      </c>
      <c r="G16173" s="8">
        <v>5.805449134468E-2</v>
      </c>
      <c r="H16173" s="8">
        <v>3.1606030847469997E-2</v>
      </c>
      <c r="I16173" s="8">
        <v>9.7825331851200001E-2</v>
      </c>
    </row>
    <row r="16174" spans="1:9" s="1" customFormat="1" x14ac:dyDescent="0.2">
      <c r="B16174" s="11">
        <v>40.654198852359997</v>
      </c>
      <c r="C16174" s="11">
        <v>17.435800155679999</v>
      </c>
      <c r="D16174" s="11">
        <v>16.62531598915</v>
      </c>
      <c r="E16174" s="11">
        <v>24.028882863220002</v>
      </c>
      <c r="F16174" s="11">
        <v>12.909927085670001</v>
      </c>
      <c r="G16174" s="11">
        <v>4.5258730700090002</v>
      </c>
      <c r="H16174" s="11">
        <v>0.60520010267869995</v>
      </c>
      <c r="I16174" s="11">
        <v>58.695199110719997</v>
      </c>
    </row>
    <row r="16175" spans="1:9" s="1" customFormat="1" x14ac:dyDescent="0.2">
      <c r="A16175" s="1" t="s">
        <v>15776</v>
      </c>
      <c r="B16175" s="8">
        <v>1.516489990284E-2</v>
      </c>
      <c r="C16175" s="8">
        <v>1.44961246135E-2</v>
      </c>
      <c r="D16175" s="8">
        <v>0</v>
      </c>
      <c r="E16175" s="8">
        <v>2.5307327775080001E-2</v>
      </c>
      <c r="F16175" s="8">
        <v>1.7406684085789999E-2</v>
      </c>
      <c r="G16175" s="8">
        <v>1.059213647702E-2</v>
      </c>
      <c r="H16175" s="8">
        <v>3.7001002489209997E-2</v>
      </c>
      <c r="I16175" s="8">
        <v>1.5658322495570001E-2</v>
      </c>
    </row>
    <row r="16176" spans="1:9" s="1" customFormat="1" x14ac:dyDescent="0.2">
      <c r="B16176" s="11">
        <v>6.0405551146669998</v>
      </c>
      <c r="C16176" s="11">
        <v>2.6459340274860002</v>
      </c>
      <c r="D16176" s="11">
        <v>0</v>
      </c>
      <c r="E16176" s="11">
        <v>6.0405551146669998</v>
      </c>
      <c r="F16176" s="11">
        <v>1.8201811163020001</v>
      </c>
      <c r="G16176" s="11">
        <v>0.82575291118430005</v>
      </c>
      <c r="H16176" s="11">
        <v>0.70850435518940003</v>
      </c>
      <c r="I16176" s="11">
        <v>9.394993497342</v>
      </c>
    </row>
    <row r="16177" spans="1:9" s="1" customFormat="1" x14ac:dyDescent="0.2">
      <c r="A16177" s="1" t="s">
        <v>15777</v>
      </c>
      <c r="B16177" s="8">
        <v>1.4027684281320001E-2</v>
      </c>
      <c r="C16177" s="8">
        <v>1.505570006148E-2</v>
      </c>
      <c r="D16177" s="8">
        <v>8.8664053702730006E-3</v>
      </c>
      <c r="E16177" s="8">
        <v>1.7479596223969999E-2</v>
      </c>
      <c r="F16177" s="8">
        <v>0</v>
      </c>
      <c r="G16177" s="8">
        <v>3.5250193589609999E-2</v>
      </c>
      <c r="H16177" s="8">
        <v>0</v>
      </c>
      <c r="I16177" s="8">
        <v>1.389274271027E-2</v>
      </c>
    </row>
    <row r="16178" spans="1:9" s="1" customFormat="1" x14ac:dyDescent="0.2">
      <c r="B16178" s="11">
        <v>5.5875739751219999</v>
      </c>
      <c r="C16178" s="11">
        <v>2.748071651039</v>
      </c>
      <c r="D16178" s="11">
        <v>1.4154043445940001</v>
      </c>
      <c r="E16178" s="11">
        <v>4.1721696305279998</v>
      </c>
      <c r="F16178" s="11">
        <v>0</v>
      </c>
      <c r="G16178" s="11">
        <v>2.748071651039</v>
      </c>
      <c r="H16178" s="11">
        <v>0</v>
      </c>
      <c r="I16178" s="11">
        <v>8.3356456261609999</v>
      </c>
    </row>
    <row r="16179" spans="1:9" s="1" customFormat="1" x14ac:dyDescent="0.2">
      <c r="A16179" s="1" t="s">
        <v>15778</v>
      </c>
      <c r="B16179" s="7">
        <v>7.7850177149819996E-2</v>
      </c>
      <c r="C16179" s="6">
        <v>0.2026850647233</v>
      </c>
      <c r="D16179" s="7">
        <v>5.5390174031070001E-2</v>
      </c>
      <c r="E16179" s="8">
        <v>9.2871638755360003E-2</v>
      </c>
      <c r="F16179" s="8">
        <v>0.13977520853770001</v>
      </c>
      <c r="G16179" s="6">
        <v>0.28706723748239998</v>
      </c>
      <c r="H16179" s="8">
        <v>0.23972298896659999</v>
      </c>
      <c r="I16179" s="8">
        <v>0.1209923725668</v>
      </c>
    </row>
    <row r="16180" spans="1:9" s="1" customFormat="1" x14ac:dyDescent="0.2">
      <c r="B16180" s="10">
        <v>31.00965313144</v>
      </c>
      <c r="C16180" s="9">
        <v>36.995495272939998</v>
      </c>
      <c r="D16180" s="10">
        <v>8.8423086580549999</v>
      </c>
      <c r="E16180" s="11">
        <v>22.167344473389999</v>
      </c>
      <c r="F16180" s="11">
        <v>14.61600577419</v>
      </c>
      <c r="G16180" s="9">
        <v>22.379489498750001</v>
      </c>
      <c r="H16180" s="11">
        <v>4.5902751356909999</v>
      </c>
      <c r="I16180" s="11">
        <v>72.595423540070001</v>
      </c>
    </row>
    <row r="16181" spans="1:9" s="1" customFormat="1" x14ac:dyDescent="0.2">
      <c r="A16181" s="1" t="s">
        <v>15779</v>
      </c>
      <c r="B16181" s="8">
        <v>1</v>
      </c>
      <c r="C16181" s="8">
        <v>1</v>
      </c>
      <c r="D16181" s="8">
        <v>1</v>
      </c>
      <c r="E16181" s="8">
        <v>1</v>
      </c>
      <c r="F16181" s="8">
        <v>1</v>
      </c>
      <c r="G16181" s="8">
        <v>1</v>
      </c>
      <c r="H16181" s="8">
        <v>1</v>
      </c>
      <c r="I16181" s="8">
        <v>1</v>
      </c>
    </row>
    <row r="16182" spans="1:9" s="1" customFormat="1" x14ac:dyDescent="0.2">
      <c r="B16182" s="11">
        <v>398.32476002930002</v>
      </c>
      <c r="C16182" s="11">
        <v>182.52699242259999</v>
      </c>
      <c r="D16182" s="11">
        <v>159.63677335790001</v>
      </c>
      <c r="E16182" s="11">
        <v>238.68798667140001</v>
      </c>
      <c r="F16182" s="11">
        <v>104.5679411042</v>
      </c>
      <c r="G16182" s="11">
        <v>77.959051318489998</v>
      </c>
      <c r="H16182" s="11">
        <v>19.148247548050001</v>
      </c>
      <c r="I16182" s="11">
        <v>600</v>
      </c>
    </row>
    <row r="16183" spans="1:9" x14ac:dyDescent="0.2">
      <c r="A16183" s="3" t="s">
        <v>15780</v>
      </c>
    </row>
    <row r="16184" spans="1:9" s="1" customFormat="1" x14ac:dyDescent="0.2">
      <c r="A16184" s="1" t="s">
        <v>15781</v>
      </c>
    </row>
    <row r="16185" spans="1:9" s="1" customFormat="1" x14ac:dyDescent="0.2"/>
    <row r="16186" spans="1:9" s="1" customFormat="1" x14ac:dyDescent="0.2"/>
    <row r="16187" spans="1:9" s="1" customFormat="1" x14ac:dyDescent="0.2"/>
    <row r="16188" spans="1:9" s="1" customFormat="1" x14ac:dyDescent="0.2">
      <c r="A16188" s="4" t="s">
        <v>15782</v>
      </c>
    </row>
    <row r="16189" spans="1:9" x14ac:dyDescent="0.2">
      <c r="A16189" s="3" t="s">
        <v>15783</v>
      </c>
    </row>
    <row r="16190" spans="1:9" s="1" customFormat="1" ht="34" x14ac:dyDescent="0.2">
      <c r="A16190" s="5" t="s">
        <v>15784</v>
      </c>
      <c r="B16190" s="5" t="s">
        <v>15785</v>
      </c>
      <c r="C16190" s="5" t="s">
        <v>15786</v>
      </c>
      <c r="D16190" s="5" t="s">
        <v>15787</v>
      </c>
      <c r="E16190" s="5" t="s">
        <v>15788</v>
      </c>
    </row>
    <row r="16191" spans="1:9" s="1" customFormat="1" x14ac:dyDescent="0.2">
      <c r="A16191" s="1" t="s">
        <v>15789</v>
      </c>
      <c r="B16191" s="8">
        <v>0.83238472063799995</v>
      </c>
      <c r="C16191" s="8">
        <v>0.71902264721700004</v>
      </c>
      <c r="D16191" s="8">
        <v>0.72179587100830001</v>
      </c>
      <c r="E16191" s="8">
        <v>0.75163123037620005</v>
      </c>
    </row>
    <row r="16192" spans="1:9" s="1" customFormat="1" x14ac:dyDescent="0.2">
      <c r="B16192" s="11">
        <v>140.9477207262</v>
      </c>
      <c r="C16192" s="11">
        <v>213.84761667820001</v>
      </c>
      <c r="D16192" s="11">
        <v>96.183400821410004</v>
      </c>
      <c r="E16192" s="11">
        <v>450.9787382257</v>
      </c>
    </row>
    <row r="16193" spans="1:5" s="1" customFormat="1" x14ac:dyDescent="0.2">
      <c r="A16193" s="1" t="s">
        <v>15790</v>
      </c>
      <c r="B16193" s="8">
        <v>2.979731871102E-2</v>
      </c>
      <c r="C16193" s="8">
        <v>3.2700241822359997E-2</v>
      </c>
      <c r="D16193" s="8">
        <v>2.2209477554999999E-2</v>
      </c>
      <c r="E16193" s="8">
        <v>2.9551065205839999E-2</v>
      </c>
    </row>
    <row r="16194" spans="1:5" s="1" customFormat="1" x14ac:dyDescent="0.2">
      <c r="B16194" s="11">
        <v>5.0455805493990002</v>
      </c>
      <c r="C16194" s="11">
        <v>9.7255195028669998</v>
      </c>
      <c r="D16194" s="11">
        <v>2.9595390712370002</v>
      </c>
      <c r="E16194" s="11">
        <v>17.730639123500001</v>
      </c>
    </row>
    <row r="16195" spans="1:5" s="1" customFormat="1" x14ac:dyDescent="0.2">
      <c r="A16195" s="1" t="s">
        <v>15791</v>
      </c>
      <c r="B16195" s="6">
        <v>0.68035618711400003</v>
      </c>
      <c r="C16195" s="8">
        <v>0.53869941974659996</v>
      </c>
      <c r="D16195" s="8">
        <v>0.48496260611769998</v>
      </c>
      <c r="E16195" s="8">
        <v>0.56674276542449997</v>
      </c>
    </row>
    <row r="16196" spans="1:5" s="1" customFormat="1" x14ac:dyDescent="0.2">
      <c r="B16196" s="9">
        <v>115.2047262258</v>
      </c>
      <c r="C16196" s="11">
        <v>160.2169103638</v>
      </c>
      <c r="D16196" s="11">
        <v>64.624022665089996</v>
      </c>
      <c r="E16196" s="11">
        <v>340.04565925470001</v>
      </c>
    </row>
    <row r="16197" spans="1:5" s="1" customFormat="1" x14ac:dyDescent="0.2">
      <c r="A16197" s="1" t="s">
        <v>15792</v>
      </c>
      <c r="B16197" s="8">
        <v>0.152028533524</v>
      </c>
      <c r="C16197" s="8">
        <v>0.1803232274704</v>
      </c>
      <c r="D16197" s="8">
        <v>0.2368332648907</v>
      </c>
      <c r="E16197" s="8">
        <v>0.1848884649516</v>
      </c>
    </row>
    <row r="16198" spans="1:5" s="1" customFormat="1" x14ac:dyDescent="0.2">
      <c r="B16198" s="11">
        <v>25.742994500329999</v>
      </c>
      <c r="C16198" s="11">
        <v>53.630706314340003</v>
      </c>
      <c r="D16198" s="11">
        <v>31.559378156320001</v>
      </c>
      <c r="E16198" s="11">
        <v>110.933078971</v>
      </c>
    </row>
    <row r="16199" spans="1:5" s="1" customFormat="1" x14ac:dyDescent="0.2">
      <c r="A16199" s="1" t="s">
        <v>15793</v>
      </c>
      <c r="B16199" s="8">
        <v>9.4686817527969994E-2</v>
      </c>
      <c r="C16199" s="8">
        <v>0.11323970685119999</v>
      </c>
      <c r="D16199" s="8">
        <v>6.7410037016900001E-2</v>
      </c>
      <c r="E16199" s="8">
        <v>9.7825331851200001E-2</v>
      </c>
    </row>
    <row r="16200" spans="1:5" s="1" customFormat="1" x14ac:dyDescent="0.2">
      <c r="B16200" s="11">
        <v>16.03332062985</v>
      </c>
      <c r="C16200" s="11">
        <v>33.67910804644</v>
      </c>
      <c r="D16200" s="11">
        <v>8.9827704344229993</v>
      </c>
      <c r="E16200" s="11">
        <v>58.695199110719997</v>
      </c>
    </row>
    <row r="16201" spans="1:5" s="1" customFormat="1" x14ac:dyDescent="0.2">
      <c r="A16201" s="1" t="s">
        <v>15794</v>
      </c>
      <c r="B16201" s="8">
        <v>9.4883927112369999E-3</v>
      </c>
      <c r="C16201" s="8">
        <v>1.8557991106599999E-2</v>
      </c>
      <c r="D16201" s="8">
        <v>1.7026755112420001E-2</v>
      </c>
      <c r="E16201" s="8">
        <v>1.5658322495570001E-2</v>
      </c>
    </row>
    <row r="16202" spans="1:5" s="1" customFormat="1" x14ac:dyDescent="0.2">
      <c r="B16202" s="11">
        <v>1.6066697199560001</v>
      </c>
      <c r="C16202" s="11">
        <v>5.5194119181670001</v>
      </c>
      <c r="D16202" s="11">
        <v>2.2689118592190001</v>
      </c>
      <c r="E16202" s="11">
        <v>9.394993497342</v>
      </c>
    </row>
    <row r="16203" spans="1:5" s="1" customFormat="1" x14ac:dyDescent="0.2">
      <c r="A16203" s="1" t="s">
        <v>15795</v>
      </c>
      <c r="B16203" s="8">
        <v>2.030892599978E-2</v>
      </c>
      <c r="C16203" s="8">
        <v>1.414225071576E-2</v>
      </c>
      <c r="D16203" s="8">
        <v>5.1827224425770001E-3</v>
      </c>
      <c r="E16203" s="8">
        <v>1.389274271027E-2</v>
      </c>
    </row>
    <row r="16204" spans="1:5" s="1" customFormat="1" x14ac:dyDescent="0.2">
      <c r="B16204" s="11">
        <v>3.438910829443</v>
      </c>
      <c r="C16204" s="11">
        <v>4.2061075846999998</v>
      </c>
      <c r="D16204" s="11">
        <v>0.69062721201790001</v>
      </c>
      <c r="E16204" s="11">
        <v>8.3356456261609999</v>
      </c>
    </row>
    <row r="16205" spans="1:5" s="1" customFormat="1" x14ac:dyDescent="0.2">
      <c r="A16205" s="1" t="s">
        <v>15796</v>
      </c>
      <c r="B16205" s="7">
        <v>4.3131143123000003E-2</v>
      </c>
      <c r="C16205" s="8">
        <v>0.13503740410939999</v>
      </c>
      <c r="D16205" s="8">
        <v>0.18858461441980001</v>
      </c>
      <c r="E16205" s="8">
        <v>0.1209923725668</v>
      </c>
    </row>
    <row r="16206" spans="1:5" s="1" customFormat="1" x14ac:dyDescent="0.2">
      <c r="B16206" s="10">
        <v>7.3033972930699997</v>
      </c>
      <c r="C16206" s="11">
        <v>40.162054899079997</v>
      </c>
      <c r="D16206" s="11">
        <v>25.129971347920002</v>
      </c>
      <c r="E16206" s="11">
        <v>72.595423540070001</v>
      </c>
    </row>
    <row r="16207" spans="1:5" s="1" customFormat="1" x14ac:dyDescent="0.2">
      <c r="A16207" s="1" t="s">
        <v>15797</v>
      </c>
      <c r="B16207" s="8">
        <v>1</v>
      </c>
      <c r="C16207" s="8">
        <v>1</v>
      </c>
      <c r="D16207" s="8">
        <v>1</v>
      </c>
      <c r="E16207" s="8">
        <v>1</v>
      </c>
    </row>
    <row r="16208" spans="1:5" s="1" customFormat="1" x14ac:dyDescent="0.2">
      <c r="B16208" s="11">
        <v>169.3300191985</v>
      </c>
      <c r="C16208" s="11">
        <v>297.4142991265</v>
      </c>
      <c r="D16208" s="11">
        <v>133.25568167500001</v>
      </c>
      <c r="E16208" s="11">
        <v>600</v>
      </c>
    </row>
    <row r="16209" spans="1:10" x14ac:dyDescent="0.2">
      <c r="A16209" s="3" t="s">
        <v>15798</v>
      </c>
    </row>
    <row r="16210" spans="1:10" s="1" customFormat="1" x14ac:dyDescent="0.2">
      <c r="A16210" s="1" t="s">
        <v>15799</v>
      </c>
    </row>
    <row r="16211" spans="1:10" s="1" customFormat="1" x14ac:dyDescent="0.2"/>
    <row r="16212" spans="1:10" s="1" customFormat="1" x14ac:dyDescent="0.2"/>
    <row r="16213" spans="1:10" s="1" customFormat="1" x14ac:dyDescent="0.2"/>
    <row r="16214" spans="1:10" s="1" customFormat="1" x14ac:dyDescent="0.2">
      <c r="A16214" s="4" t="s">
        <v>15800</v>
      </c>
    </row>
    <row r="16215" spans="1:10" x14ac:dyDescent="0.2">
      <c r="A16215" s="3" t="s">
        <v>15801</v>
      </c>
    </row>
    <row r="16216" spans="1:10" s="1" customFormat="1" ht="51" x14ac:dyDescent="0.2">
      <c r="A16216" s="5" t="s">
        <v>15802</v>
      </c>
      <c r="B16216" s="5" t="s">
        <v>15803</v>
      </c>
      <c r="C16216" s="5" t="s">
        <v>15804</v>
      </c>
      <c r="D16216" s="5" t="s">
        <v>15805</v>
      </c>
      <c r="E16216" s="5" t="s">
        <v>15806</v>
      </c>
      <c r="F16216" s="5" t="s">
        <v>15807</v>
      </c>
      <c r="G16216" s="5" t="s">
        <v>15808</v>
      </c>
      <c r="H16216" s="5" t="s">
        <v>15809</v>
      </c>
      <c r="I16216" s="5" t="s">
        <v>15810</v>
      </c>
      <c r="J16216" s="5" t="s">
        <v>15811</v>
      </c>
    </row>
    <row r="16217" spans="1:10" s="1" customFormat="1" x14ac:dyDescent="0.2">
      <c r="A16217" s="1" t="s">
        <v>15812</v>
      </c>
      <c r="B16217" s="6">
        <v>1</v>
      </c>
      <c r="C16217" s="7">
        <v>0</v>
      </c>
      <c r="D16217" s="6">
        <v>1</v>
      </c>
      <c r="E16217" s="6">
        <v>1</v>
      </c>
      <c r="F16217" s="7">
        <v>0</v>
      </c>
      <c r="G16217" s="7">
        <v>0</v>
      </c>
      <c r="H16217" s="7">
        <v>0</v>
      </c>
      <c r="I16217" s="7">
        <v>0</v>
      </c>
      <c r="J16217" s="8">
        <v>0.75163123037620005</v>
      </c>
    </row>
    <row r="16218" spans="1:10" s="1" customFormat="1" x14ac:dyDescent="0.2">
      <c r="B16218" s="9">
        <v>450.9787382257</v>
      </c>
      <c r="C16218" s="10">
        <v>0</v>
      </c>
      <c r="D16218" s="9">
        <v>340.04565925470001</v>
      </c>
      <c r="E16218" s="9">
        <v>110.933078971</v>
      </c>
      <c r="F16218" s="10">
        <v>0</v>
      </c>
      <c r="G16218" s="10">
        <v>0</v>
      </c>
      <c r="H16218" s="10">
        <v>0</v>
      </c>
      <c r="I16218" s="10">
        <v>0</v>
      </c>
      <c r="J16218" s="11">
        <v>450.9787382257</v>
      </c>
    </row>
    <row r="16219" spans="1:10" s="1" customFormat="1" x14ac:dyDescent="0.2">
      <c r="A16219" s="1" t="s">
        <v>15813</v>
      </c>
      <c r="B16219" s="7">
        <v>0</v>
      </c>
      <c r="C16219" s="6">
        <v>1</v>
      </c>
      <c r="D16219" s="7">
        <v>0</v>
      </c>
      <c r="E16219" s="8">
        <v>0</v>
      </c>
      <c r="F16219" s="8">
        <v>0</v>
      </c>
      <c r="G16219" s="6">
        <v>1</v>
      </c>
      <c r="H16219" s="6">
        <v>1</v>
      </c>
      <c r="I16219" s="8">
        <v>0</v>
      </c>
      <c r="J16219" s="8">
        <v>2.9551065205839999E-2</v>
      </c>
    </row>
    <row r="16220" spans="1:10" s="1" customFormat="1" x14ac:dyDescent="0.2">
      <c r="B16220" s="10">
        <v>0</v>
      </c>
      <c r="C16220" s="9">
        <v>17.730639123500001</v>
      </c>
      <c r="D16220" s="10">
        <v>0</v>
      </c>
      <c r="E16220" s="11">
        <v>0</v>
      </c>
      <c r="F16220" s="11">
        <v>0</v>
      </c>
      <c r="G16220" s="9">
        <v>9.394993497342</v>
      </c>
      <c r="H16220" s="9">
        <v>8.3356456261609999</v>
      </c>
      <c r="I16220" s="11">
        <v>0</v>
      </c>
      <c r="J16220" s="11">
        <v>17.730639123500001</v>
      </c>
    </row>
    <row r="16221" spans="1:10" s="1" customFormat="1" x14ac:dyDescent="0.2">
      <c r="A16221" s="1" t="s">
        <v>15814</v>
      </c>
      <c r="B16221" s="6">
        <v>0.75401705320430001</v>
      </c>
      <c r="C16221" s="7">
        <v>0</v>
      </c>
      <c r="D16221" s="6">
        <v>1</v>
      </c>
      <c r="E16221" s="7">
        <v>0</v>
      </c>
      <c r="F16221" s="7">
        <v>0</v>
      </c>
      <c r="G16221" s="7">
        <v>0</v>
      </c>
      <c r="H16221" s="7">
        <v>0</v>
      </c>
      <c r="I16221" s="7">
        <v>0</v>
      </c>
      <c r="J16221" s="8">
        <v>0.56674276542449997</v>
      </c>
    </row>
    <row r="16222" spans="1:10" s="1" customFormat="1" x14ac:dyDescent="0.2">
      <c r="B16222" s="9">
        <v>340.04565925470001</v>
      </c>
      <c r="C16222" s="10">
        <v>0</v>
      </c>
      <c r="D16222" s="9">
        <v>340.04565925470001</v>
      </c>
      <c r="E16222" s="10">
        <v>0</v>
      </c>
      <c r="F16222" s="10">
        <v>0</v>
      </c>
      <c r="G16222" s="10">
        <v>0</v>
      </c>
      <c r="H16222" s="10">
        <v>0</v>
      </c>
      <c r="I16222" s="10">
        <v>0</v>
      </c>
      <c r="J16222" s="11">
        <v>340.04565925470001</v>
      </c>
    </row>
    <row r="16223" spans="1:10" s="1" customFormat="1" x14ac:dyDescent="0.2">
      <c r="A16223" s="1" t="s">
        <v>15815</v>
      </c>
      <c r="B16223" s="6">
        <v>0.24598294679570001</v>
      </c>
      <c r="C16223" s="8">
        <v>0</v>
      </c>
      <c r="D16223" s="7">
        <v>0</v>
      </c>
      <c r="E16223" s="6">
        <v>1</v>
      </c>
      <c r="F16223" s="7">
        <v>0</v>
      </c>
      <c r="G16223" s="8">
        <v>0</v>
      </c>
      <c r="H16223" s="8">
        <v>0</v>
      </c>
      <c r="I16223" s="7">
        <v>0</v>
      </c>
      <c r="J16223" s="8">
        <v>0.1848884649516</v>
      </c>
    </row>
    <row r="16224" spans="1:10" s="1" customFormat="1" x14ac:dyDescent="0.2">
      <c r="B16224" s="9">
        <v>110.933078971</v>
      </c>
      <c r="C16224" s="11">
        <v>0</v>
      </c>
      <c r="D16224" s="10">
        <v>0</v>
      </c>
      <c r="E16224" s="9">
        <v>110.933078971</v>
      </c>
      <c r="F16224" s="10">
        <v>0</v>
      </c>
      <c r="G16224" s="11">
        <v>0</v>
      </c>
      <c r="H16224" s="11">
        <v>0</v>
      </c>
      <c r="I16224" s="10">
        <v>0</v>
      </c>
      <c r="J16224" s="11">
        <v>110.933078971</v>
      </c>
    </row>
    <row r="16225" spans="1:10" s="1" customFormat="1" x14ac:dyDescent="0.2">
      <c r="A16225" s="1" t="s">
        <v>15816</v>
      </c>
      <c r="B16225" s="7">
        <v>0</v>
      </c>
      <c r="C16225" s="8">
        <v>0</v>
      </c>
      <c r="D16225" s="7">
        <v>0</v>
      </c>
      <c r="E16225" s="7">
        <v>0</v>
      </c>
      <c r="F16225" s="6">
        <v>1</v>
      </c>
      <c r="G16225" s="8">
        <v>0</v>
      </c>
      <c r="H16225" s="8">
        <v>0</v>
      </c>
      <c r="I16225" s="7">
        <v>0</v>
      </c>
      <c r="J16225" s="8">
        <v>9.7825331851200001E-2</v>
      </c>
    </row>
    <row r="16226" spans="1:10" s="1" customFormat="1" x14ac:dyDescent="0.2">
      <c r="B16226" s="10">
        <v>0</v>
      </c>
      <c r="C16226" s="11">
        <v>0</v>
      </c>
      <c r="D16226" s="10">
        <v>0</v>
      </c>
      <c r="E16226" s="10">
        <v>0</v>
      </c>
      <c r="F16226" s="9">
        <v>58.695199110719997</v>
      </c>
      <c r="G16226" s="11">
        <v>0</v>
      </c>
      <c r="H16226" s="11">
        <v>0</v>
      </c>
      <c r="I16226" s="10">
        <v>0</v>
      </c>
      <c r="J16226" s="11">
        <v>58.695199110719997</v>
      </c>
    </row>
    <row r="16227" spans="1:10" s="1" customFormat="1" x14ac:dyDescent="0.2">
      <c r="A16227" s="1" t="s">
        <v>15817</v>
      </c>
      <c r="B16227" s="7">
        <v>0</v>
      </c>
      <c r="C16227" s="6">
        <v>0.52987336958929998</v>
      </c>
      <c r="D16227" s="7">
        <v>0</v>
      </c>
      <c r="E16227" s="8">
        <v>0</v>
      </c>
      <c r="F16227" s="8">
        <v>0</v>
      </c>
      <c r="G16227" s="6">
        <v>1</v>
      </c>
      <c r="H16227" s="8">
        <v>0</v>
      </c>
      <c r="I16227" s="8">
        <v>0</v>
      </c>
      <c r="J16227" s="8">
        <v>1.5658322495570001E-2</v>
      </c>
    </row>
    <row r="16228" spans="1:10" s="1" customFormat="1" x14ac:dyDescent="0.2">
      <c r="B16228" s="10">
        <v>0</v>
      </c>
      <c r="C16228" s="9">
        <v>9.394993497342</v>
      </c>
      <c r="D16228" s="10">
        <v>0</v>
      </c>
      <c r="E16228" s="11">
        <v>0</v>
      </c>
      <c r="F16228" s="11">
        <v>0</v>
      </c>
      <c r="G16228" s="9">
        <v>9.394993497342</v>
      </c>
      <c r="H16228" s="11">
        <v>0</v>
      </c>
      <c r="I16228" s="11">
        <v>0</v>
      </c>
      <c r="J16228" s="11">
        <v>9.394993497342</v>
      </c>
    </row>
    <row r="16229" spans="1:10" s="1" customFormat="1" x14ac:dyDescent="0.2">
      <c r="A16229" s="1" t="s">
        <v>15818</v>
      </c>
      <c r="B16229" s="7">
        <v>0</v>
      </c>
      <c r="C16229" s="6">
        <v>0.47012663041070002</v>
      </c>
      <c r="D16229" s="7">
        <v>0</v>
      </c>
      <c r="E16229" s="8">
        <v>0</v>
      </c>
      <c r="F16229" s="8">
        <v>0</v>
      </c>
      <c r="G16229" s="8">
        <v>0</v>
      </c>
      <c r="H16229" s="6">
        <v>1</v>
      </c>
      <c r="I16229" s="8">
        <v>0</v>
      </c>
      <c r="J16229" s="8">
        <v>1.389274271027E-2</v>
      </c>
    </row>
    <row r="16230" spans="1:10" s="1" customFormat="1" x14ac:dyDescent="0.2">
      <c r="B16230" s="10">
        <v>0</v>
      </c>
      <c r="C16230" s="9">
        <v>8.3356456261609999</v>
      </c>
      <c r="D16230" s="10">
        <v>0</v>
      </c>
      <c r="E16230" s="11">
        <v>0</v>
      </c>
      <c r="F16230" s="11">
        <v>0</v>
      </c>
      <c r="G16230" s="11">
        <v>0</v>
      </c>
      <c r="H16230" s="9">
        <v>8.3356456261609999</v>
      </c>
      <c r="I16230" s="11">
        <v>0</v>
      </c>
      <c r="J16230" s="11">
        <v>8.3356456261609999</v>
      </c>
    </row>
    <row r="16231" spans="1:10" s="1" customFormat="1" x14ac:dyDescent="0.2">
      <c r="A16231" s="1" t="s">
        <v>15819</v>
      </c>
      <c r="B16231" s="7">
        <v>0</v>
      </c>
      <c r="C16231" s="8">
        <v>0</v>
      </c>
      <c r="D16231" s="7">
        <v>0</v>
      </c>
      <c r="E16231" s="7">
        <v>0</v>
      </c>
      <c r="F16231" s="7">
        <v>0</v>
      </c>
      <c r="G16231" s="8">
        <v>0</v>
      </c>
      <c r="H16231" s="8">
        <v>0</v>
      </c>
      <c r="I16231" s="6">
        <v>1</v>
      </c>
      <c r="J16231" s="8">
        <v>0.1209923725668</v>
      </c>
    </row>
    <row r="16232" spans="1:10" s="1" customFormat="1" x14ac:dyDescent="0.2">
      <c r="B16232" s="10">
        <v>0</v>
      </c>
      <c r="C16232" s="11">
        <v>0</v>
      </c>
      <c r="D16232" s="10">
        <v>0</v>
      </c>
      <c r="E16232" s="10">
        <v>0</v>
      </c>
      <c r="F16232" s="10">
        <v>0</v>
      </c>
      <c r="G16232" s="11">
        <v>0</v>
      </c>
      <c r="H16232" s="11">
        <v>0</v>
      </c>
      <c r="I16232" s="9">
        <v>72.595423540070001</v>
      </c>
      <c r="J16232" s="11">
        <v>72.595423540070001</v>
      </c>
    </row>
    <row r="16233" spans="1:10" s="1" customFormat="1" x14ac:dyDescent="0.2">
      <c r="A16233" s="1" t="s">
        <v>15820</v>
      </c>
      <c r="B16233" s="8">
        <v>1</v>
      </c>
      <c r="C16233" s="8">
        <v>1</v>
      </c>
      <c r="D16233" s="8">
        <v>1</v>
      </c>
      <c r="E16233" s="8">
        <v>1</v>
      </c>
      <c r="F16233" s="8">
        <v>1</v>
      </c>
      <c r="G16233" s="8">
        <v>1</v>
      </c>
      <c r="H16233" s="8">
        <v>1</v>
      </c>
      <c r="I16233" s="8">
        <v>1</v>
      </c>
      <c r="J16233" s="8">
        <v>1</v>
      </c>
    </row>
    <row r="16234" spans="1:10" s="1" customFormat="1" x14ac:dyDescent="0.2">
      <c r="B16234" s="11">
        <v>450.9787382257</v>
      </c>
      <c r="C16234" s="11">
        <v>17.730639123500001</v>
      </c>
      <c r="D16234" s="11">
        <v>340.04565925470001</v>
      </c>
      <c r="E16234" s="11">
        <v>110.933078971</v>
      </c>
      <c r="F16234" s="11">
        <v>58.695199110719997</v>
      </c>
      <c r="G16234" s="11">
        <v>9.394993497342</v>
      </c>
      <c r="H16234" s="11">
        <v>8.3356456261609999</v>
      </c>
      <c r="I16234" s="11">
        <v>72.595423540070001</v>
      </c>
      <c r="J16234" s="11">
        <v>600</v>
      </c>
    </row>
    <row r="16235" spans="1:10" x14ac:dyDescent="0.2">
      <c r="A16235" s="3" t="s">
        <v>15821</v>
      </c>
    </row>
    <row r="16236" spans="1:10" s="1" customFormat="1" x14ac:dyDescent="0.2">
      <c r="A16236" s="1" t="s">
        <v>15822</v>
      </c>
    </row>
    <row r="16237" spans="1:10" s="1" customFormat="1" x14ac:dyDescent="0.2"/>
    <row r="16238" spans="1:10" s="1" customFormat="1" x14ac:dyDescent="0.2"/>
    <row r="16239" spans="1:10" s="1" customFormat="1" x14ac:dyDescent="0.2"/>
    <row r="16240" spans="1:10" s="1" customFormat="1" x14ac:dyDescent="0.2">
      <c r="A16240" s="4" t="s">
        <v>15823</v>
      </c>
    </row>
    <row r="16241" spans="1:8" x14ac:dyDescent="0.2">
      <c r="A16241" s="3" t="s">
        <v>15824</v>
      </c>
    </row>
    <row r="16242" spans="1:8" s="1" customFormat="1" ht="34" x14ac:dyDescent="0.2">
      <c r="A16242" s="5" t="s">
        <v>15825</v>
      </c>
      <c r="B16242" s="5" t="s">
        <v>15826</v>
      </c>
      <c r="C16242" s="5" t="s">
        <v>15827</v>
      </c>
      <c r="D16242" s="5" t="s">
        <v>15828</v>
      </c>
      <c r="E16242" s="5" t="s">
        <v>15829</v>
      </c>
      <c r="F16242" s="5" t="s">
        <v>15830</v>
      </c>
      <c r="G16242" s="5" t="s">
        <v>15831</v>
      </c>
      <c r="H16242" s="5" t="s">
        <v>15832</v>
      </c>
    </row>
    <row r="16243" spans="1:8" s="1" customFormat="1" x14ac:dyDescent="0.2">
      <c r="A16243" s="1" t="s">
        <v>15833</v>
      </c>
      <c r="B16243" s="8">
        <v>0.53621554263180005</v>
      </c>
      <c r="C16243" s="8">
        <v>0.62520418698629998</v>
      </c>
      <c r="D16243" s="8">
        <v>0.72716096265969998</v>
      </c>
      <c r="E16243" s="8">
        <v>0.85288739228709998</v>
      </c>
      <c r="F16243" s="6">
        <v>0.95632927784340005</v>
      </c>
      <c r="G16243" s="7">
        <v>0.37849279457899998</v>
      </c>
      <c r="H16243" s="8">
        <v>0.75163123037620005</v>
      </c>
    </row>
    <row r="16244" spans="1:8" s="1" customFormat="1" x14ac:dyDescent="0.2">
      <c r="B16244" s="11">
        <v>10.31032197005</v>
      </c>
      <c r="C16244" s="11">
        <v>27.754158850620001</v>
      </c>
      <c r="D16244" s="11">
        <v>83.781203244119993</v>
      </c>
      <c r="E16244" s="11">
        <v>81.018991153040005</v>
      </c>
      <c r="F16244" s="9">
        <v>206.3166591424</v>
      </c>
      <c r="G16244" s="10">
        <v>41.797403865489997</v>
      </c>
      <c r="H16244" s="11">
        <v>450.9787382257</v>
      </c>
    </row>
    <row r="16245" spans="1:8" s="1" customFormat="1" x14ac:dyDescent="0.2">
      <c r="A16245" s="1" t="s">
        <v>15834</v>
      </c>
      <c r="B16245" s="8">
        <v>0</v>
      </c>
      <c r="C16245" s="6">
        <v>0.1658028569859</v>
      </c>
      <c r="D16245" s="8">
        <v>3.1096251657400001E-2</v>
      </c>
      <c r="E16245" s="8">
        <v>3.0449183442120002E-2</v>
      </c>
      <c r="F16245" s="8">
        <v>1.805429059923E-2</v>
      </c>
      <c r="G16245" s="8">
        <v>0</v>
      </c>
      <c r="H16245" s="8">
        <v>2.9551065205839999E-2</v>
      </c>
    </row>
    <row r="16246" spans="1:8" s="1" customFormat="1" x14ac:dyDescent="0.2">
      <c r="B16246" s="11">
        <v>0</v>
      </c>
      <c r="C16246" s="9">
        <v>7.3603455102490001</v>
      </c>
      <c r="D16246" s="11">
        <v>3.5828124913499999</v>
      </c>
      <c r="E16246" s="11">
        <v>2.8924828133520002</v>
      </c>
      <c r="F16246" s="11">
        <v>3.8949983085530002</v>
      </c>
      <c r="G16246" s="11">
        <v>0</v>
      </c>
      <c r="H16246" s="11">
        <v>17.730639123500001</v>
      </c>
    </row>
    <row r="16247" spans="1:8" s="1" customFormat="1" x14ac:dyDescent="0.2">
      <c r="A16247" s="1" t="s">
        <v>15835</v>
      </c>
      <c r="B16247" s="8">
        <v>0.35137080810120003</v>
      </c>
      <c r="C16247" s="7">
        <v>0.2009345642149</v>
      </c>
      <c r="D16247" s="7">
        <v>0.41588144357090001</v>
      </c>
      <c r="E16247" s="8">
        <v>0.63642757360250002</v>
      </c>
      <c r="F16247" s="6">
        <v>0.88900970850679994</v>
      </c>
      <c r="G16247" s="7">
        <v>0.21916935976650001</v>
      </c>
      <c r="H16247" s="8">
        <v>0.56674276542449997</v>
      </c>
    </row>
    <row r="16248" spans="1:8" s="1" customFormat="1" x14ac:dyDescent="0.2">
      <c r="B16248" s="11">
        <v>6.7561379228570004</v>
      </c>
      <c r="C16248" s="10">
        <v>8.9199175723409994</v>
      </c>
      <c r="D16248" s="10">
        <v>47.916554296069997</v>
      </c>
      <c r="E16248" s="11">
        <v>60.45665632011</v>
      </c>
      <c r="F16248" s="9">
        <v>191.7932633181</v>
      </c>
      <c r="G16248" s="10">
        <v>24.203129825209999</v>
      </c>
      <c r="H16248" s="11">
        <v>340.04565925470001</v>
      </c>
    </row>
    <row r="16249" spans="1:8" s="1" customFormat="1" x14ac:dyDescent="0.2">
      <c r="A16249" s="1" t="s">
        <v>15836</v>
      </c>
      <c r="B16249" s="8">
        <v>0.18484473453059999</v>
      </c>
      <c r="C16249" s="6">
        <v>0.42426962277140001</v>
      </c>
      <c r="D16249" s="6">
        <v>0.31127951908880003</v>
      </c>
      <c r="E16249" s="8">
        <v>0.21645981868460001</v>
      </c>
      <c r="F16249" s="7">
        <v>6.7319569336660001E-2</v>
      </c>
      <c r="G16249" s="8">
        <v>0.1593234348125</v>
      </c>
      <c r="H16249" s="8">
        <v>0.1848884649516</v>
      </c>
    </row>
    <row r="16250" spans="1:8" s="1" customFormat="1" x14ac:dyDescent="0.2">
      <c r="B16250" s="11">
        <v>3.5541840471940001</v>
      </c>
      <c r="C16250" s="9">
        <v>18.83424127828</v>
      </c>
      <c r="D16250" s="9">
        <v>35.864648948039999</v>
      </c>
      <c r="E16250" s="11">
        <v>20.56233483294</v>
      </c>
      <c r="F16250" s="10">
        <v>14.523395824250001</v>
      </c>
      <c r="G16250" s="11">
        <v>17.594274040279998</v>
      </c>
      <c r="H16250" s="11">
        <v>110.933078971</v>
      </c>
    </row>
    <row r="16251" spans="1:8" s="1" customFormat="1" x14ac:dyDescent="0.2">
      <c r="A16251" s="1" t="s">
        <v>15837</v>
      </c>
      <c r="B16251" s="6">
        <v>0.46378445736820001</v>
      </c>
      <c r="C16251" s="8">
        <v>0.1232281626104</v>
      </c>
      <c r="D16251" s="6">
        <v>0.18454021726229999</v>
      </c>
      <c r="E16251" s="8">
        <v>6.770798499156E-2</v>
      </c>
      <c r="F16251" s="7">
        <v>1.146374860469E-2</v>
      </c>
      <c r="G16251" s="8">
        <v>0.12804415068110001</v>
      </c>
      <c r="H16251" s="8">
        <v>9.7825331851200001E-2</v>
      </c>
    </row>
    <row r="16252" spans="1:8" s="1" customFormat="1" x14ac:dyDescent="0.2">
      <c r="B16252" s="9">
        <v>8.9176211802849998</v>
      </c>
      <c r="C16252" s="11">
        <v>5.470363236761</v>
      </c>
      <c r="D16252" s="9">
        <v>21.262144481210001</v>
      </c>
      <c r="E16252" s="11">
        <v>6.4318369419339998</v>
      </c>
      <c r="F16252" s="10">
        <v>2.4731673160750001</v>
      </c>
      <c r="G16252" s="11">
        <v>14.140065954460001</v>
      </c>
      <c r="H16252" s="11">
        <v>58.695199110719997</v>
      </c>
    </row>
    <row r="16253" spans="1:8" s="1" customFormat="1" x14ac:dyDescent="0.2">
      <c r="A16253" s="1" t="s">
        <v>15838</v>
      </c>
      <c r="B16253" s="8">
        <v>0</v>
      </c>
      <c r="C16253" s="6">
        <v>0.1165209875913</v>
      </c>
      <c r="D16253" s="8">
        <v>1.6954674167320001E-2</v>
      </c>
      <c r="E16253" s="8">
        <v>2.3884848371949999E-2</v>
      </c>
      <c r="F16253" s="8">
        <v>0</v>
      </c>
      <c r="G16253" s="8">
        <v>0</v>
      </c>
      <c r="H16253" s="8">
        <v>1.5658322495570001E-2</v>
      </c>
    </row>
    <row r="16254" spans="1:8" s="1" customFormat="1" x14ac:dyDescent="0.2">
      <c r="B16254" s="11">
        <v>0</v>
      </c>
      <c r="C16254" s="9">
        <v>5.1726173086380003</v>
      </c>
      <c r="D16254" s="11">
        <v>1.953464329485</v>
      </c>
      <c r="E16254" s="11">
        <v>2.2689118592190001</v>
      </c>
      <c r="F16254" s="11">
        <v>0</v>
      </c>
      <c r="G16254" s="11">
        <v>0</v>
      </c>
      <c r="H16254" s="11">
        <v>9.394993497342</v>
      </c>
    </row>
    <row r="16255" spans="1:8" s="1" customFormat="1" x14ac:dyDescent="0.2">
      <c r="A16255" s="1" t="s">
        <v>15839</v>
      </c>
      <c r="B16255" s="8">
        <v>0</v>
      </c>
      <c r="C16255" s="8">
        <v>4.9281869394680003E-2</v>
      </c>
      <c r="D16255" s="8">
        <v>1.414157749008E-2</v>
      </c>
      <c r="E16255" s="8">
        <v>6.5643350701740004E-3</v>
      </c>
      <c r="F16255" s="8">
        <v>1.805429059923E-2</v>
      </c>
      <c r="G16255" s="8">
        <v>0</v>
      </c>
      <c r="H16255" s="8">
        <v>1.389274271027E-2</v>
      </c>
    </row>
    <row r="16256" spans="1:8" s="1" customFormat="1" x14ac:dyDescent="0.2">
      <c r="B16256" s="11">
        <v>0</v>
      </c>
      <c r="C16256" s="11">
        <v>2.1877282016109998</v>
      </c>
      <c r="D16256" s="11">
        <v>1.6293481618650001</v>
      </c>
      <c r="E16256" s="11">
        <v>0.62357095413249997</v>
      </c>
      <c r="F16256" s="11">
        <v>3.8949983085530002</v>
      </c>
      <c r="G16256" s="11">
        <v>0</v>
      </c>
      <c r="H16256" s="11">
        <v>8.3356456261609999</v>
      </c>
    </row>
    <row r="16257" spans="1:8" s="1" customFormat="1" x14ac:dyDescent="0.2">
      <c r="A16257" s="1" t="s">
        <v>15840</v>
      </c>
      <c r="B16257" s="8">
        <v>0</v>
      </c>
      <c r="C16257" s="8">
        <v>8.5764793417320004E-2</v>
      </c>
      <c r="D16257" s="8">
        <v>5.7202568420660002E-2</v>
      </c>
      <c r="E16257" s="8">
        <v>4.895543927926E-2</v>
      </c>
      <c r="F16257" s="7">
        <v>1.415268295262E-2</v>
      </c>
      <c r="G16257" s="6">
        <v>0.49346305473989999</v>
      </c>
      <c r="H16257" s="8">
        <v>0.1209923725668</v>
      </c>
    </row>
    <row r="16258" spans="1:8" s="1" customFormat="1" x14ac:dyDescent="0.2">
      <c r="B16258" s="11">
        <v>0</v>
      </c>
      <c r="C16258" s="11">
        <v>3.8072836840209998</v>
      </c>
      <c r="D16258" s="11">
        <v>6.5907003497650001</v>
      </c>
      <c r="E16258" s="11">
        <v>4.6504618754229998</v>
      </c>
      <c r="F16258" s="10">
        <v>3.053272897042</v>
      </c>
      <c r="G16258" s="9">
        <v>54.493704733820003</v>
      </c>
      <c r="H16258" s="11">
        <v>72.595423540070001</v>
      </c>
    </row>
    <row r="16259" spans="1:8" s="1" customFormat="1" x14ac:dyDescent="0.2">
      <c r="A16259" s="1" t="s">
        <v>15841</v>
      </c>
      <c r="B16259" s="8">
        <v>1</v>
      </c>
      <c r="C16259" s="8">
        <v>1</v>
      </c>
      <c r="D16259" s="8">
        <v>1</v>
      </c>
      <c r="E16259" s="8">
        <v>1</v>
      </c>
      <c r="F16259" s="8">
        <v>1</v>
      </c>
      <c r="G16259" s="8">
        <v>1</v>
      </c>
      <c r="H16259" s="8">
        <v>1</v>
      </c>
    </row>
    <row r="16260" spans="1:8" s="1" customFormat="1" x14ac:dyDescent="0.2">
      <c r="B16260" s="11">
        <v>19.22794315034</v>
      </c>
      <c r="C16260" s="11">
        <v>44.392151281650001</v>
      </c>
      <c r="D16260" s="11">
        <v>115.2168605664</v>
      </c>
      <c r="E16260" s="11">
        <v>94.993772783750003</v>
      </c>
      <c r="F16260" s="11">
        <v>215.7380976641</v>
      </c>
      <c r="G16260" s="11">
        <v>110.43117455380001</v>
      </c>
      <c r="H16260" s="11">
        <v>600</v>
      </c>
    </row>
    <row r="16261" spans="1:8" x14ac:dyDescent="0.2">
      <c r="A16261" s="3" t="s">
        <v>15842</v>
      </c>
    </row>
    <row r="16262" spans="1:8" s="1" customFormat="1" x14ac:dyDescent="0.2">
      <c r="A16262" s="1" t="s">
        <v>15843</v>
      </c>
    </row>
    <row r="16263" spans="1:8" s="1" customFormat="1" x14ac:dyDescent="0.2"/>
    <row r="16264" spans="1:8" s="1" customFormat="1" x14ac:dyDescent="0.2"/>
    <row r="16265" spans="1:8" s="1" customFormat="1" x14ac:dyDescent="0.2"/>
    <row r="16266" spans="1:8" s="1" customFormat="1" x14ac:dyDescent="0.2">
      <c r="A16266" s="4" t="s">
        <v>15844</v>
      </c>
    </row>
    <row r="16267" spans="1:8" x14ac:dyDescent="0.2">
      <c r="A16267" s="3" t="s">
        <v>15845</v>
      </c>
    </row>
    <row r="16268" spans="1:8" s="1" customFormat="1" ht="34" x14ac:dyDescent="0.2">
      <c r="A16268" s="5" t="s">
        <v>15846</v>
      </c>
      <c r="B16268" s="5" t="s">
        <v>15847</v>
      </c>
      <c r="C16268" s="5" t="s">
        <v>15848</v>
      </c>
      <c r="D16268" s="5" t="s">
        <v>15849</v>
      </c>
      <c r="E16268" s="5" t="s">
        <v>15850</v>
      </c>
      <c r="F16268" s="5" t="s">
        <v>15851</v>
      </c>
      <c r="G16268" s="5" t="s">
        <v>15852</v>
      </c>
      <c r="H16268" s="5" t="s">
        <v>15853</v>
      </c>
    </row>
    <row r="16269" spans="1:8" s="1" customFormat="1" x14ac:dyDescent="0.2">
      <c r="A16269" s="1" t="s">
        <v>15854</v>
      </c>
      <c r="B16269" s="7">
        <v>0.51142835411980003</v>
      </c>
      <c r="C16269" s="7">
        <v>0.62038692799090001</v>
      </c>
      <c r="D16269" s="6">
        <v>0.90114572886949995</v>
      </c>
      <c r="E16269" s="8">
        <v>0.86387825480430003</v>
      </c>
      <c r="F16269" s="6">
        <v>0.9014909859361</v>
      </c>
      <c r="G16269" s="7">
        <v>0.40113688366290001</v>
      </c>
      <c r="H16269" s="8">
        <v>0.75163123037620005</v>
      </c>
    </row>
    <row r="16270" spans="1:8" s="1" customFormat="1" x14ac:dyDescent="0.2">
      <c r="B16270" s="10">
        <v>27.029176617609998</v>
      </c>
      <c r="C16270" s="10">
        <v>56.758429170390002</v>
      </c>
      <c r="D16270" s="9">
        <v>84.200299737690003</v>
      </c>
      <c r="E16270" s="11">
        <v>58.824355781599998</v>
      </c>
      <c r="F16270" s="9">
        <v>191.3048667985</v>
      </c>
      <c r="G16270" s="10">
        <v>32.861610119890003</v>
      </c>
      <c r="H16270" s="11">
        <v>450.9787382257</v>
      </c>
    </row>
    <row r="16271" spans="1:8" s="1" customFormat="1" x14ac:dyDescent="0.2">
      <c r="A16271" s="1" t="s">
        <v>15855</v>
      </c>
      <c r="B16271" s="8">
        <v>5.5942146657190002E-2</v>
      </c>
      <c r="C16271" s="8">
        <v>3.1429298962099998E-2</v>
      </c>
      <c r="D16271" s="8">
        <v>2.3321485807969999E-2</v>
      </c>
      <c r="E16271" s="8">
        <v>6.0923805073510001E-2</v>
      </c>
      <c r="F16271" s="8">
        <v>1.8965774204830001E-2</v>
      </c>
      <c r="G16271" s="8">
        <v>1.8875937781859999E-2</v>
      </c>
      <c r="H16271" s="8">
        <v>2.9551065205839999E-2</v>
      </c>
    </row>
    <row r="16272" spans="1:8" s="1" customFormat="1" x14ac:dyDescent="0.2">
      <c r="B16272" s="11">
        <v>2.9565630262479998</v>
      </c>
      <c r="C16272" s="11">
        <v>2.8754275090750001</v>
      </c>
      <c r="D16272" s="11">
        <v>2.179088278899</v>
      </c>
      <c r="E16272" s="11">
        <v>4.148505377097</v>
      </c>
      <c r="F16272" s="11">
        <v>4.0247156816759997</v>
      </c>
      <c r="G16272" s="11">
        <v>1.5463392505089999</v>
      </c>
      <c r="H16272" s="11">
        <v>17.730639123500001</v>
      </c>
    </row>
    <row r="16273" spans="1:8" s="1" customFormat="1" x14ac:dyDescent="0.2">
      <c r="A16273" s="1" t="s">
        <v>15856</v>
      </c>
      <c r="B16273" s="7">
        <v>0.33067938205460001</v>
      </c>
      <c r="C16273" s="7">
        <v>0.32259845352939998</v>
      </c>
      <c r="D16273" s="8">
        <v>0.55377581498380002</v>
      </c>
      <c r="E16273" s="6">
        <v>0.7332132689252</v>
      </c>
      <c r="F16273" s="6">
        <v>0.8101182157222</v>
      </c>
      <c r="G16273" s="7">
        <v>0.2376703427587</v>
      </c>
      <c r="H16273" s="8">
        <v>0.56674276542449997</v>
      </c>
    </row>
    <row r="16274" spans="1:8" s="1" customFormat="1" x14ac:dyDescent="0.2">
      <c r="B16274" s="10">
        <v>17.476526964830001</v>
      </c>
      <c r="C16274" s="10">
        <v>29.514131663640001</v>
      </c>
      <c r="D16274" s="11">
        <v>51.743117805830003</v>
      </c>
      <c r="E16274" s="9">
        <v>49.926940463169998</v>
      </c>
      <c r="F16274" s="9">
        <v>171.9147054908</v>
      </c>
      <c r="G16274" s="10">
        <v>19.47023686647</v>
      </c>
      <c r="H16274" s="11">
        <v>340.04565925470001</v>
      </c>
    </row>
    <row r="16275" spans="1:8" s="1" customFormat="1" x14ac:dyDescent="0.2">
      <c r="A16275" s="1" t="s">
        <v>15857</v>
      </c>
      <c r="B16275" s="8">
        <v>0.18074897206519999</v>
      </c>
      <c r="C16275" s="6">
        <v>0.29778847446149997</v>
      </c>
      <c r="D16275" s="6">
        <v>0.34736991388580002</v>
      </c>
      <c r="E16275" s="8">
        <v>0.1306649858791</v>
      </c>
      <c r="F16275" s="7">
        <v>9.1372770213980006E-2</v>
      </c>
      <c r="G16275" s="8">
        <v>0.16346654090419999</v>
      </c>
      <c r="H16275" s="8">
        <v>0.1848884649516</v>
      </c>
    </row>
    <row r="16276" spans="1:8" s="1" customFormat="1" x14ac:dyDescent="0.2">
      <c r="B16276" s="11">
        <v>9.5526496527769993</v>
      </c>
      <c r="C16276" s="9">
        <v>27.244297506740001</v>
      </c>
      <c r="D16276" s="9">
        <v>32.457181931859999</v>
      </c>
      <c r="E16276" s="11">
        <v>8.8974153184250007</v>
      </c>
      <c r="F16276" s="10">
        <v>19.390161307770001</v>
      </c>
      <c r="G16276" s="11">
        <v>13.391373253419999</v>
      </c>
      <c r="H16276" s="11">
        <v>110.933078971</v>
      </c>
    </row>
    <row r="16277" spans="1:8" s="1" customFormat="1" x14ac:dyDescent="0.2">
      <c r="A16277" s="1" t="s">
        <v>15858</v>
      </c>
      <c r="B16277" s="6">
        <v>0.33343211609130002</v>
      </c>
      <c r="C16277" s="6">
        <v>0.23934858114589999</v>
      </c>
      <c r="D16277" s="7">
        <v>1.523417998255E-2</v>
      </c>
      <c r="E16277" s="8">
        <v>6.746146789436E-2</v>
      </c>
      <c r="F16277" s="7">
        <v>2.27847383263E-2</v>
      </c>
      <c r="G16277" s="8">
        <v>0.1016005433197</v>
      </c>
      <c r="H16277" s="8">
        <v>9.7825331851200001E-2</v>
      </c>
    </row>
    <row r="16278" spans="1:8" s="1" customFormat="1" x14ac:dyDescent="0.2">
      <c r="B16278" s="9">
        <v>17.622009971120001</v>
      </c>
      <c r="C16278" s="9">
        <v>21.897704282709999</v>
      </c>
      <c r="D16278" s="10">
        <v>1.4234351666939999</v>
      </c>
      <c r="E16278" s="11">
        <v>4.5936766748059998</v>
      </c>
      <c r="F16278" s="10">
        <v>4.8351357900999998</v>
      </c>
      <c r="G16278" s="11">
        <v>8.3232372252900007</v>
      </c>
      <c r="H16278" s="11">
        <v>58.695199110719997</v>
      </c>
    </row>
    <row r="16279" spans="1:8" s="1" customFormat="1" x14ac:dyDescent="0.2">
      <c r="A16279" s="1" t="s">
        <v>15859</v>
      </c>
      <c r="B16279" s="8">
        <v>4.3806205549789999E-2</v>
      </c>
      <c r="C16279" s="8">
        <v>2.4613478399890001E-2</v>
      </c>
      <c r="D16279" s="8">
        <v>1.628680139498E-2</v>
      </c>
      <c r="E16279" s="8">
        <v>3.6995647631949999E-2</v>
      </c>
      <c r="F16279" s="8">
        <v>3.7086799089629998E-3</v>
      </c>
      <c r="G16279" s="8">
        <v>0</v>
      </c>
      <c r="H16279" s="8">
        <v>1.5658322495570001E-2</v>
      </c>
    </row>
    <row r="16280" spans="1:8" s="1" customFormat="1" x14ac:dyDescent="0.2">
      <c r="B16280" s="11">
        <v>2.3151740751459999</v>
      </c>
      <c r="C16280" s="11">
        <v>2.251856554942</v>
      </c>
      <c r="D16280" s="11">
        <v>1.521788890844</v>
      </c>
      <c r="E16280" s="11">
        <v>2.5191572152320001</v>
      </c>
      <c r="F16280" s="11">
        <v>0.78701676117789998</v>
      </c>
      <c r="G16280" s="11">
        <v>0</v>
      </c>
      <c r="H16280" s="11">
        <v>9.394993497342</v>
      </c>
    </row>
    <row r="16281" spans="1:8" s="1" customFormat="1" x14ac:dyDescent="0.2">
      <c r="A16281" s="1" t="s">
        <v>15860</v>
      </c>
      <c r="B16281" s="8">
        <v>1.213594110739E-2</v>
      </c>
      <c r="C16281" s="8">
        <v>6.8158205622159997E-3</v>
      </c>
      <c r="D16281" s="8">
        <v>7.0346844129940004E-3</v>
      </c>
      <c r="E16281" s="8">
        <v>2.3928157441559999E-2</v>
      </c>
      <c r="F16281" s="8">
        <v>1.5257094295869999E-2</v>
      </c>
      <c r="G16281" s="8">
        <v>1.8875937781859999E-2</v>
      </c>
      <c r="H16281" s="8">
        <v>1.389274271027E-2</v>
      </c>
    </row>
    <row r="16282" spans="1:8" s="1" customFormat="1" x14ac:dyDescent="0.2">
      <c r="B16282" s="11">
        <v>0.64138895110189997</v>
      </c>
      <c r="C16282" s="11">
        <v>0.62357095413249997</v>
      </c>
      <c r="D16282" s="11">
        <v>0.65729938805480004</v>
      </c>
      <c r="E16282" s="11">
        <v>1.6293481618650001</v>
      </c>
      <c r="F16282" s="11">
        <v>3.237698920498</v>
      </c>
      <c r="G16282" s="11">
        <v>1.5463392505089999</v>
      </c>
      <c r="H16282" s="11">
        <v>8.3356456261609999</v>
      </c>
    </row>
    <row r="16283" spans="1:8" s="1" customFormat="1" x14ac:dyDescent="0.2">
      <c r="A16283" s="1" t="s">
        <v>15861</v>
      </c>
      <c r="B16283" s="8">
        <v>9.9197383131710004E-2</v>
      </c>
      <c r="C16283" s="8">
        <v>0.1088351919011</v>
      </c>
      <c r="D16283" s="8">
        <v>6.029860533992E-2</v>
      </c>
      <c r="E16283" s="7">
        <v>7.7364722277970003E-3</v>
      </c>
      <c r="F16283" s="7">
        <v>5.6758501532720003E-2</v>
      </c>
      <c r="G16283" s="6">
        <v>0.47838663523559999</v>
      </c>
      <c r="H16283" s="8">
        <v>0.1209923725668</v>
      </c>
    </row>
    <row r="16284" spans="1:8" s="1" customFormat="1" x14ac:dyDescent="0.2">
      <c r="B16284" s="11">
        <v>5.2426181831200003</v>
      </c>
      <c r="C16284" s="11">
        <v>9.9571964721609998</v>
      </c>
      <c r="D16284" s="11">
        <v>5.6341171918499997</v>
      </c>
      <c r="E16284" s="10">
        <v>0.52680223433270001</v>
      </c>
      <c r="F16284" s="10">
        <v>12.0446879057</v>
      </c>
      <c r="G16284" s="9">
        <v>39.1900015529</v>
      </c>
      <c r="H16284" s="11">
        <v>72.595423540070001</v>
      </c>
    </row>
    <row r="16285" spans="1:8" s="1" customFormat="1" x14ac:dyDescent="0.2">
      <c r="A16285" s="1" t="s">
        <v>15862</v>
      </c>
      <c r="B16285" s="8">
        <v>1</v>
      </c>
      <c r="C16285" s="8">
        <v>1</v>
      </c>
      <c r="D16285" s="8">
        <v>1</v>
      </c>
      <c r="E16285" s="8">
        <v>1</v>
      </c>
      <c r="F16285" s="8">
        <v>1</v>
      </c>
      <c r="G16285" s="8">
        <v>1</v>
      </c>
      <c r="H16285" s="8">
        <v>1</v>
      </c>
    </row>
    <row r="16286" spans="1:8" s="1" customFormat="1" x14ac:dyDescent="0.2">
      <c r="B16286" s="11">
        <v>52.850367798100002</v>
      </c>
      <c r="C16286" s="11">
        <v>91.488757434329997</v>
      </c>
      <c r="D16286" s="11">
        <v>93.436940375139997</v>
      </c>
      <c r="E16286" s="11">
        <v>68.093340067829999</v>
      </c>
      <c r="F16286" s="11">
        <v>212.20940617599999</v>
      </c>
      <c r="G16286" s="11">
        <v>81.921188148590005</v>
      </c>
      <c r="H16286" s="11">
        <v>600</v>
      </c>
    </row>
    <row r="16287" spans="1:8" x14ac:dyDescent="0.2">
      <c r="A16287" s="3" t="s">
        <v>15863</v>
      </c>
    </row>
    <row r="16288" spans="1:8" s="1" customFormat="1" x14ac:dyDescent="0.2">
      <c r="A16288" s="1" t="s">
        <v>15864</v>
      </c>
    </row>
    <row r="16289" spans="1:8" s="1" customFormat="1" x14ac:dyDescent="0.2"/>
    <row r="16290" spans="1:8" s="1" customFormat="1" x14ac:dyDescent="0.2"/>
    <row r="16291" spans="1:8" s="1" customFormat="1" x14ac:dyDescent="0.2"/>
    <row r="16292" spans="1:8" s="1" customFormat="1" x14ac:dyDescent="0.2">
      <c r="A16292" s="4" t="s">
        <v>15865</v>
      </c>
    </row>
    <row r="16293" spans="1:8" x14ac:dyDescent="0.2">
      <c r="A16293" s="3" t="s">
        <v>15866</v>
      </c>
    </row>
    <row r="16294" spans="1:8" s="1" customFormat="1" ht="187" x14ac:dyDescent="0.2">
      <c r="A16294" s="5" t="s">
        <v>15867</v>
      </c>
      <c r="B16294" s="5" t="s">
        <v>15868</v>
      </c>
      <c r="C16294" s="5" t="s">
        <v>15869</v>
      </c>
      <c r="D16294" s="5" t="s">
        <v>15870</v>
      </c>
      <c r="E16294" s="5" t="s">
        <v>15871</v>
      </c>
      <c r="F16294" s="5" t="s">
        <v>15872</v>
      </c>
      <c r="G16294" s="5" t="s">
        <v>15873</v>
      </c>
      <c r="H16294" s="5" t="s">
        <v>15874</v>
      </c>
    </row>
    <row r="16295" spans="1:8" s="1" customFormat="1" x14ac:dyDescent="0.2">
      <c r="A16295" s="1" t="s">
        <v>15875</v>
      </c>
      <c r="B16295" s="8">
        <v>0.79733393304290001</v>
      </c>
      <c r="C16295" s="8">
        <v>0.77821573054100002</v>
      </c>
      <c r="D16295" s="8">
        <v>0.65485630107869996</v>
      </c>
      <c r="E16295" s="8">
        <v>0.78032674202399999</v>
      </c>
      <c r="F16295" s="8">
        <v>0.77504012447019999</v>
      </c>
      <c r="G16295" s="8">
        <v>0.72664709092610003</v>
      </c>
      <c r="H16295" s="8">
        <v>0.75163123037620005</v>
      </c>
    </row>
    <row r="16296" spans="1:8" s="1" customFormat="1" x14ac:dyDescent="0.2">
      <c r="B16296" s="11">
        <v>99.178361049350002</v>
      </c>
      <c r="C16296" s="11">
        <v>178.10024771510001</v>
      </c>
      <c r="D16296" s="11">
        <v>71.284464799689999</v>
      </c>
      <c r="E16296" s="11">
        <v>13.93750156372</v>
      </c>
      <c r="F16296" s="11">
        <v>20.052882961489999</v>
      </c>
      <c r="G16296" s="11">
        <v>68.425280136330002</v>
      </c>
      <c r="H16296" s="11">
        <v>450.9787382257</v>
      </c>
    </row>
    <row r="16297" spans="1:8" s="1" customFormat="1" x14ac:dyDescent="0.2">
      <c r="A16297" s="1" t="s">
        <v>15876</v>
      </c>
      <c r="B16297" s="8">
        <v>5.1333745263210002E-2</v>
      </c>
      <c r="C16297" s="8">
        <v>1.9106271483370001E-2</v>
      </c>
      <c r="D16297" s="8">
        <v>4.1501541560060001E-2</v>
      </c>
      <c r="E16297" s="8">
        <v>9.1223232295830001E-2</v>
      </c>
      <c r="F16297" s="8">
        <v>0</v>
      </c>
      <c r="G16297" s="8">
        <v>8.7691413106430003E-3</v>
      </c>
      <c r="H16297" s="8">
        <v>2.9551065205839999E-2</v>
      </c>
    </row>
    <row r="16298" spans="1:8" s="1" customFormat="1" x14ac:dyDescent="0.2">
      <c r="B16298" s="11">
        <v>6.3852753667469999</v>
      </c>
      <c r="C16298" s="11">
        <v>4.372607171196</v>
      </c>
      <c r="D16298" s="11">
        <v>4.5176555125120004</v>
      </c>
      <c r="E16298" s="11">
        <v>1.6293481618650001</v>
      </c>
      <c r="F16298" s="11">
        <v>0</v>
      </c>
      <c r="G16298" s="11">
        <v>0.82575291118430005</v>
      </c>
      <c r="H16298" s="11">
        <v>17.730639123500001</v>
      </c>
    </row>
    <row r="16299" spans="1:8" s="1" customFormat="1" x14ac:dyDescent="0.2">
      <c r="A16299" s="1" t="s">
        <v>15877</v>
      </c>
      <c r="B16299" s="6">
        <v>0.70594717252320005</v>
      </c>
      <c r="C16299" s="8">
        <v>0.54611888112179996</v>
      </c>
      <c r="D16299" s="7">
        <v>0.39009155327930001</v>
      </c>
      <c r="E16299" s="8">
        <v>0.61980036517540005</v>
      </c>
      <c r="F16299" s="8">
        <v>0.61256420649230003</v>
      </c>
      <c r="G16299" s="8">
        <v>0.61453939307640004</v>
      </c>
      <c r="H16299" s="8">
        <v>0.56674276542449997</v>
      </c>
    </row>
    <row r="16300" spans="1:8" s="1" customFormat="1" x14ac:dyDescent="0.2">
      <c r="B16300" s="9">
        <v>87.810991927900005</v>
      </c>
      <c r="C16300" s="11">
        <v>124.98322019539999</v>
      </c>
      <c r="D16300" s="10">
        <v>42.463464965660002</v>
      </c>
      <c r="E16300" s="11">
        <v>11.07032233244</v>
      </c>
      <c r="F16300" s="11">
        <v>15.84908697158</v>
      </c>
      <c r="G16300" s="11">
        <v>57.86857286179</v>
      </c>
      <c r="H16300" s="11">
        <v>340.04565925470001</v>
      </c>
    </row>
    <row r="16301" spans="1:8" s="1" customFormat="1" x14ac:dyDescent="0.2">
      <c r="A16301" s="1" t="s">
        <v>15878</v>
      </c>
      <c r="B16301" s="8">
        <v>9.1386760519669999E-2</v>
      </c>
      <c r="C16301" s="8">
        <v>0.2320968494192</v>
      </c>
      <c r="D16301" s="8">
        <v>0.26476474779929998</v>
      </c>
      <c r="E16301" s="8">
        <v>0.1605263768487</v>
      </c>
      <c r="F16301" s="8">
        <v>0.16247591797790001</v>
      </c>
      <c r="G16301" s="8">
        <v>0.1121076978497</v>
      </c>
      <c r="H16301" s="8">
        <v>0.1848884649516</v>
      </c>
    </row>
    <row r="16302" spans="1:8" s="1" customFormat="1" x14ac:dyDescent="0.2">
      <c r="B16302" s="11">
        <v>11.367369121439999</v>
      </c>
      <c r="C16302" s="11">
        <v>53.117027519769998</v>
      </c>
      <c r="D16302" s="11">
        <v>28.820999834030001</v>
      </c>
      <c r="E16302" s="11">
        <v>2.867179231283</v>
      </c>
      <c r="F16302" s="11">
        <v>4.2037959899150001</v>
      </c>
      <c r="G16302" s="11">
        <v>10.55670727455</v>
      </c>
      <c r="H16302" s="11">
        <v>110.933078971</v>
      </c>
    </row>
    <row r="16303" spans="1:8" s="1" customFormat="1" x14ac:dyDescent="0.2">
      <c r="A16303" s="1" t="s">
        <v>15879</v>
      </c>
      <c r="B16303" s="8">
        <v>7.5914431500310006E-2</v>
      </c>
      <c r="C16303" s="8">
        <v>8.2076138074479998E-2</v>
      </c>
      <c r="D16303" s="6">
        <v>0.19108166856709999</v>
      </c>
      <c r="E16303" s="8">
        <v>0.1284500256801</v>
      </c>
      <c r="F16303" s="8">
        <v>5.0338350704120002E-2</v>
      </c>
      <c r="G16303" s="8">
        <v>6.4479705778960006E-2</v>
      </c>
      <c r="H16303" s="8">
        <v>9.7825331851200001E-2</v>
      </c>
    </row>
    <row r="16304" spans="1:8" s="1" customFormat="1" x14ac:dyDescent="0.2">
      <c r="B16304" s="11">
        <v>9.4428050584280001</v>
      </c>
      <c r="C16304" s="11">
        <v>18.783712470579999</v>
      </c>
      <c r="D16304" s="9">
        <v>20.800219001329999</v>
      </c>
      <c r="E16304" s="11">
        <v>2.2942600033580001</v>
      </c>
      <c r="F16304" s="11">
        <v>1.302421672471</v>
      </c>
      <c r="G16304" s="11">
        <v>6.071780904553</v>
      </c>
      <c r="H16304" s="11">
        <v>58.695199110719997</v>
      </c>
    </row>
    <row r="16305" spans="1:10" s="1" customFormat="1" x14ac:dyDescent="0.2">
      <c r="A16305" s="1" t="s">
        <v>15880</v>
      </c>
      <c r="B16305" s="8">
        <v>2.297211234085E-2</v>
      </c>
      <c r="C16305" s="8">
        <v>1.1974635192060001E-2</v>
      </c>
      <c r="D16305" s="8">
        <v>2.7296062082220001E-2</v>
      </c>
      <c r="E16305" s="8">
        <v>0</v>
      </c>
      <c r="F16305" s="8">
        <v>0</v>
      </c>
      <c r="G16305" s="8">
        <v>8.7691413106430003E-3</v>
      </c>
      <c r="H16305" s="8">
        <v>1.5658322495570001E-2</v>
      </c>
    </row>
    <row r="16306" spans="1:10" s="1" customFormat="1" x14ac:dyDescent="0.2">
      <c r="B16306" s="11">
        <v>2.8574432334919999</v>
      </c>
      <c r="C16306" s="11">
        <v>2.7404810906630002</v>
      </c>
      <c r="D16306" s="11">
        <v>2.971316262003</v>
      </c>
      <c r="E16306" s="11">
        <v>0</v>
      </c>
      <c r="F16306" s="11">
        <v>0</v>
      </c>
      <c r="G16306" s="11">
        <v>0.82575291118430005</v>
      </c>
      <c r="H16306" s="11">
        <v>9.394993497342</v>
      </c>
    </row>
    <row r="16307" spans="1:10" s="1" customFormat="1" x14ac:dyDescent="0.2">
      <c r="A16307" s="1" t="s">
        <v>15881</v>
      </c>
      <c r="B16307" s="8">
        <v>2.8361632922359999E-2</v>
      </c>
      <c r="C16307" s="8">
        <v>7.1316362913109999E-3</v>
      </c>
      <c r="D16307" s="8">
        <v>1.4205479477849999E-2</v>
      </c>
      <c r="E16307" s="8">
        <v>9.1223232295830001E-2</v>
      </c>
      <c r="F16307" s="8">
        <v>0</v>
      </c>
      <c r="G16307" s="8">
        <v>0</v>
      </c>
      <c r="H16307" s="8">
        <v>1.389274271027E-2</v>
      </c>
    </row>
    <row r="16308" spans="1:10" s="1" customFormat="1" x14ac:dyDescent="0.2">
      <c r="B16308" s="11">
        <v>3.527832133255</v>
      </c>
      <c r="C16308" s="11">
        <v>1.632126080533</v>
      </c>
      <c r="D16308" s="11">
        <v>1.5463392505089999</v>
      </c>
      <c r="E16308" s="11">
        <v>1.6293481618650001</v>
      </c>
      <c r="F16308" s="11">
        <v>0</v>
      </c>
      <c r="G16308" s="11">
        <v>0</v>
      </c>
      <c r="H16308" s="11">
        <v>8.3356456261609999</v>
      </c>
    </row>
    <row r="16309" spans="1:10" s="1" customFormat="1" x14ac:dyDescent="0.2">
      <c r="A16309" s="1" t="s">
        <v>15882</v>
      </c>
      <c r="B16309" s="8">
        <v>7.5417890193580001E-2</v>
      </c>
      <c r="C16309" s="8">
        <v>0.12060185990110001</v>
      </c>
      <c r="D16309" s="8">
        <v>0.1125604887942</v>
      </c>
      <c r="E16309" s="8">
        <v>0</v>
      </c>
      <c r="F16309" s="8">
        <v>0.17462152482570001</v>
      </c>
      <c r="G16309" s="8">
        <v>0.2001040619843</v>
      </c>
      <c r="H16309" s="8">
        <v>0.1209923725668</v>
      </c>
    </row>
    <row r="16310" spans="1:10" s="1" customFormat="1" x14ac:dyDescent="0.2">
      <c r="B16310" s="11">
        <v>9.3810415350730008</v>
      </c>
      <c r="C16310" s="11">
        <v>27.600600039740002</v>
      </c>
      <c r="D16310" s="11">
        <v>12.25278612738</v>
      </c>
      <c r="E16310" s="11">
        <v>0</v>
      </c>
      <c r="F16310" s="11">
        <v>4.5180435042380003</v>
      </c>
      <c r="G16310" s="11">
        <v>18.842952333629999</v>
      </c>
      <c r="H16310" s="11">
        <v>72.595423540070001</v>
      </c>
    </row>
    <row r="16311" spans="1:10" s="1" customFormat="1" x14ac:dyDescent="0.2">
      <c r="A16311" s="1" t="s">
        <v>15883</v>
      </c>
      <c r="B16311" s="8">
        <v>1</v>
      </c>
      <c r="C16311" s="8">
        <v>1</v>
      </c>
      <c r="D16311" s="8">
        <v>1</v>
      </c>
      <c r="E16311" s="8">
        <v>1</v>
      </c>
      <c r="F16311" s="8">
        <v>1</v>
      </c>
      <c r="G16311" s="8">
        <v>1</v>
      </c>
      <c r="H16311" s="8">
        <v>1</v>
      </c>
    </row>
    <row r="16312" spans="1:10" s="1" customFormat="1" x14ac:dyDescent="0.2">
      <c r="B16312" s="11">
        <v>124.3874830096</v>
      </c>
      <c r="C16312" s="11">
        <v>228.8571673966</v>
      </c>
      <c r="D16312" s="11">
        <v>108.8551254409</v>
      </c>
      <c r="E16312" s="11">
        <v>17.861109728940001</v>
      </c>
      <c r="F16312" s="11">
        <v>25.873348138200001</v>
      </c>
      <c r="G16312" s="11">
        <v>94.165766285700002</v>
      </c>
      <c r="H16312" s="11">
        <v>600</v>
      </c>
    </row>
    <row r="16313" spans="1:10" x14ac:dyDescent="0.2">
      <c r="A16313" s="3" t="s">
        <v>15884</v>
      </c>
    </row>
    <row r="16314" spans="1:10" s="1" customFormat="1" x14ac:dyDescent="0.2">
      <c r="A16314" s="1" t="s">
        <v>15885</v>
      </c>
    </row>
    <row r="16315" spans="1:10" s="1" customFormat="1" x14ac:dyDescent="0.2"/>
    <row r="16316" spans="1:10" s="1" customFormat="1" x14ac:dyDescent="0.2"/>
    <row r="16317" spans="1:10" s="1" customFormat="1" x14ac:dyDescent="0.2"/>
    <row r="16318" spans="1:10" s="1" customFormat="1" x14ac:dyDescent="0.2">
      <c r="A16318" s="4" t="s">
        <v>15886</v>
      </c>
    </row>
    <row r="16319" spans="1:10" x14ac:dyDescent="0.2">
      <c r="A16319" s="3" t="s">
        <v>15887</v>
      </c>
    </row>
    <row r="16320" spans="1:10" s="1" customFormat="1" ht="51" x14ac:dyDescent="0.2">
      <c r="A16320" s="5" t="s">
        <v>15888</v>
      </c>
      <c r="B16320" s="5" t="s">
        <v>15889</v>
      </c>
      <c r="C16320" s="5" t="s">
        <v>15890</v>
      </c>
      <c r="D16320" s="5" t="s">
        <v>15891</v>
      </c>
      <c r="E16320" s="5" t="s">
        <v>15892</v>
      </c>
      <c r="F16320" s="5" t="s">
        <v>15893</v>
      </c>
      <c r="G16320" s="5" t="s">
        <v>15894</v>
      </c>
      <c r="H16320" s="5" t="s">
        <v>15895</v>
      </c>
      <c r="I16320" s="5" t="s">
        <v>15896</v>
      </c>
      <c r="J16320" s="5" t="s">
        <v>15897</v>
      </c>
    </row>
    <row r="16321" spans="1:10" s="1" customFormat="1" x14ac:dyDescent="0.2">
      <c r="A16321" s="1" t="s">
        <v>15898</v>
      </c>
      <c r="B16321" s="8">
        <v>0.77113604525989998</v>
      </c>
      <c r="C16321" s="8">
        <v>0.71471175268179998</v>
      </c>
      <c r="D16321" s="8">
        <v>0.80382394585179995</v>
      </c>
      <c r="E16321" s="8">
        <v>0.69372727377410004</v>
      </c>
      <c r="F16321" s="8">
        <v>0.76517577016210003</v>
      </c>
      <c r="G16321" s="8">
        <v>0.55242195884330003</v>
      </c>
      <c r="H16321" s="8">
        <v>0.77461011546339997</v>
      </c>
      <c r="I16321" s="8">
        <v>0.60060533442060005</v>
      </c>
      <c r="J16321" s="8">
        <v>0.75163123037620005</v>
      </c>
    </row>
    <row r="16322" spans="1:10" s="1" customFormat="1" x14ac:dyDescent="0.2">
      <c r="B16322" s="11">
        <v>308.07785549049999</v>
      </c>
      <c r="C16322" s="11">
        <v>76.850795829899994</v>
      </c>
      <c r="D16322" s="11">
        <v>225.79088288170001</v>
      </c>
      <c r="E16322" s="11">
        <v>82.286972608810004</v>
      </c>
      <c r="F16322" s="11">
        <v>47.504324956909997</v>
      </c>
      <c r="G16322" s="11">
        <v>16.013358444409999</v>
      </c>
      <c r="H16322" s="11">
        <v>60.837437385480001</v>
      </c>
      <c r="I16322" s="11">
        <v>18.54576194841</v>
      </c>
      <c r="J16322" s="11">
        <v>450.9787382257</v>
      </c>
    </row>
    <row r="16323" spans="1:10" s="1" customFormat="1" x14ac:dyDescent="0.2">
      <c r="A16323" s="1" t="s">
        <v>15899</v>
      </c>
      <c r="B16323" s="8">
        <v>2.1645657949340001E-2</v>
      </c>
      <c r="C16323" s="8">
        <v>3.8180094759479997E-2</v>
      </c>
      <c r="D16323" s="8">
        <v>1.7445305401670001E-2</v>
      </c>
      <c r="E16323" s="8">
        <v>3.1592584017869997E-2</v>
      </c>
      <c r="F16323" s="8">
        <v>7.3280404400749996E-2</v>
      </c>
      <c r="G16323" s="8">
        <v>8.8281042077840002E-2</v>
      </c>
      <c r="H16323" s="8">
        <v>1.968869953862E-2</v>
      </c>
      <c r="I16323" s="8">
        <v>1.386391718072E-2</v>
      </c>
      <c r="J16323" s="8">
        <v>2.9551065205839999E-2</v>
      </c>
    </row>
    <row r="16324" spans="1:10" s="1" customFormat="1" x14ac:dyDescent="0.2">
      <c r="B16324" s="11">
        <v>8.6476931310689995</v>
      </c>
      <c r="C16324" s="11">
        <v>4.1053902585440003</v>
      </c>
      <c r="D16324" s="11">
        <v>4.9003154597599998</v>
      </c>
      <c r="E16324" s="11">
        <v>3.7473776713100002</v>
      </c>
      <c r="F16324" s="11">
        <v>4.5494594567329996</v>
      </c>
      <c r="G16324" s="11">
        <v>2.559051008035</v>
      </c>
      <c r="H16324" s="11">
        <v>1.5463392505089999</v>
      </c>
      <c r="I16324" s="11">
        <v>0.42809627715690002</v>
      </c>
      <c r="J16324" s="11">
        <v>17.730639123500001</v>
      </c>
    </row>
    <row r="16325" spans="1:10" s="1" customFormat="1" x14ac:dyDescent="0.2">
      <c r="A16325" s="1" t="s">
        <v>15900</v>
      </c>
      <c r="B16325" s="8">
        <v>0.59287229045010004</v>
      </c>
      <c r="C16325" s="8">
        <v>0.50287059193810002</v>
      </c>
      <c r="D16325" s="6">
        <v>0.66894524172449998</v>
      </c>
      <c r="E16325" s="7">
        <v>0.41272264502099998</v>
      </c>
      <c r="F16325" s="8">
        <v>0.56728007505620004</v>
      </c>
      <c r="G16325" s="8">
        <v>0.40613999698629999</v>
      </c>
      <c r="H16325" s="8">
        <v>0.53857218555929998</v>
      </c>
      <c r="I16325" s="8">
        <v>0.45001325923899999</v>
      </c>
      <c r="J16325" s="8">
        <v>0.56674276542449997</v>
      </c>
    </row>
    <row r="16326" spans="1:10" s="1" customFormat="1" x14ac:dyDescent="0.2">
      <c r="B16326" s="11">
        <v>236.85940366080001</v>
      </c>
      <c r="C16326" s="11">
        <v>54.072155725549997</v>
      </c>
      <c r="D16326" s="9">
        <v>187.90400249699999</v>
      </c>
      <c r="E16326" s="10">
        <v>48.955401163799998</v>
      </c>
      <c r="F16326" s="11">
        <v>35.218387823930001</v>
      </c>
      <c r="G16326" s="11">
        <v>11.77300294864</v>
      </c>
      <c r="H16326" s="11">
        <v>42.299152776909999</v>
      </c>
      <c r="I16326" s="11">
        <v>13.89571204446</v>
      </c>
      <c r="J16326" s="11">
        <v>340.04565925470001</v>
      </c>
    </row>
    <row r="16327" spans="1:10" s="1" customFormat="1" x14ac:dyDescent="0.2">
      <c r="A16327" s="1" t="s">
        <v>15901</v>
      </c>
      <c r="B16327" s="8">
        <v>0.1782637548099</v>
      </c>
      <c r="C16327" s="8">
        <v>0.21184116074369999</v>
      </c>
      <c r="D16327" s="7">
        <v>0.1348787041274</v>
      </c>
      <c r="E16327" s="6">
        <v>0.28100462875310001</v>
      </c>
      <c r="F16327" s="8">
        <v>0.19789569510589999</v>
      </c>
      <c r="G16327" s="8">
        <v>0.14628196185699999</v>
      </c>
      <c r="H16327" s="8">
        <v>0.2360379299041</v>
      </c>
      <c r="I16327" s="8">
        <v>0.1505920751816</v>
      </c>
      <c r="J16327" s="8">
        <v>0.1848884649516</v>
      </c>
    </row>
    <row r="16328" spans="1:10" s="1" customFormat="1" x14ac:dyDescent="0.2">
      <c r="B16328" s="11">
        <v>71.218451829719996</v>
      </c>
      <c r="C16328" s="11">
        <v>22.778640104339999</v>
      </c>
      <c r="D16328" s="10">
        <v>37.886880384709997</v>
      </c>
      <c r="E16328" s="9">
        <v>33.331571445009999</v>
      </c>
      <c r="F16328" s="11">
        <v>12.28593713297</v>
      </c>
      <c r="G16328" s="11">
        <v>4.2403554957749998</v>
      </c>
      <c r="H16328" s="11">
        <v>18.538284608569999</v>
      </c>
      <c r="I16328" s="11">
        <v>4.6500499039510004</v>
      </c>
      <c r="J16328" s="11">
        <v>110.933078971</v>
      </c>
    </row>
    <row r="16329" spans="1:10" s="1" customFormat="1" x14ac:dyDescent="0.2">
      <c r="A16329" s="1" t="s">
        <v>15902</v>
      </c>
      <c r="B16329" s="8">
        <v>8.2963100036849993E-2</v>
      </c>
      <c r="C16329" s="8">
        <v>0.17682945126089999</v>
      </c>
      <c r="D16329" s="8">
        <v>6.8816282488750005E-2</v>
      </c>
      <c r="E16329" s="8">
        <v>0.1164644184758</v>
      </c>
      <c r="F16329" s="8">
        <v>2.6712101057920001E-2</v>
      </c>
      <c r="G16329" s="6">
        <v>0.32706874777130002</v>
      </c>
      <c r="H16329" s="8">
        <v>0.1213787191255</v>
      </c>
      <c r="I16329" s="8">
        <v>0.1579797727591</v>
      </c>
      <c r="J16329" s="8">
        <v>9.7825331851200001E-2</v>
      </c>
    </row>
    <row r="16330" spans="1:10" s="1" customFormat="1" x14ac:dyDescent="0.2">
      <c r="B16330" s="11">
        <v>33.14472731667</v>
      </c>
      <c r="C16330" s="11">
        <v>19.013936743830001</v>
      </c>
      <c r="D16330" s="11">
        <v>19.33021435845</v>
      </c>
      <c r="E16330" s="11">
        <v>13.81451295822</v>
      </c>
      <c r="F16330" s="11">
        <v>1.6583644940410001</v>
      </c>
      <c r="G16330" s="9">
        <v>9.4809212598889996</v>
      </c>
      <c r="H16330" s="11">
        <v>9.533015483942</v>
      </c>
      <c r="I16330" s="11">
        <v>4.8781705561799997</v>
      </c>
      <c r="J16330" s="11">
        <v>58.695199110719997</v>
      </c>
    </row>
    <row r="16331" spans="1:10" s="1" customFormat="1" x14ac:dyDescent="0.2">
      <c r="A16331" s="1" t="s">
        <v>15903</v>
      </c>
      <c r="B16331" s="8">
        <v>1.144680076478E-2</v>
      </c>
      <c r="C16331" s="8">
        <v>2.3799152779149998E-2</v>
      </c>
      <c r="D16331" s="8">
        <v>2.9397110941570001E-3</v>
      </c>
      <c r="E16331" s="8">
        <v>3.1592584017869997E-2</v>
      </c>
      <c r="F16331" s="8">
        <v>3.6448235925860002E-2</v>
      </c>
      <c r="G16331" s="6">
        <v>8.8281042077840002E-2</v>
      </c>
      <c r="H16331" s="8">
        <v>0</v>
      </c>
      <c r="I16331" s="8">
        <v>0</v>
      </c>
      <c r="J16331" s="8">
        <v>1.5658322495570001E-2</v>
      </c>
    </row>
    <row r="16332" spans="1:10" s="1" customFormat="1" x14ac:dyDescent="0.2">
      <c r="B16332" s="11">
        <v>4.5731305824939996</v>
      </c>
      <c r="C16332" s="11">
        <v>2.559051008035</v>
      </c>
      <c r="D16332" s="11">
        <v>0.82575291118430005</v>
      </c>
      <c r="E16332" s="11">
        <v>3.7473776713100002</v>
      </c>
      <c r="F16332" s="11">
        <v>2.2628119068129999</v>
      </c>
      <c r="G16332" s="9">
        <v>2.559051008035</v>
      </c>
      <c r="H16332" s="11">
        <v>0</v>
      </c>
      <c r="I16332" s="11">
        <v>0</v>
      </c>
      <c r="J16332" s="11">
        <v>9.394993497342</v>
      </c>
    </row>
    <row r="16333" spans="1:10" s="1" customFormat="1" x14ac:dyDescent="0.2">
      <c r="A16333" s="1" t="s">
        <v>15904</v>
      </c>
      <c r="B16333" s="8">
        <v>1.019885718456E-2</v>
      </c>
      <c r="C16333" s="8">
        <v>1.4380941980330001E-2</v>
      </c>
      <c r="D16333" s="8">
        <v>1.450559430751E-2</v>
      </c>
      <c r="E16333" s="8">
        <v>0</v>
      </c>
      <c r="F16333" s="8">
        <v>3.68321684749E-2</v>
      </c>
      <c r="G16333" s="8">
        <v>0</v>
      </c>
      <c r="H16333" s="8">
        <v>1.968869953862E-2</v>
      </c>
      <c r="I16333" s="8">
        <v>1.386391718072E-2</v>
      </c>
      <c r="J16333" s="8">
        <v>1.389274271027E-2</v>
      </c>
    </row>
    <row r="16334" spans="1:10" s="1" customFormat="1" x14ac:dyDescent="0.2">
      <c r="B16334" s="11">
        <v>4.074562548576</v>
      </c>
      <c r="C16334" s="11">
        <v>1.5463392505089999</v>
      </c>
      <c r="D16334" s="11">
        <v>4.074562548576</v>
      </c>
      <c r="E16334" s="11">
        <v>0</v>
      </c>
      <c r="F16334" s="11">
        <v>2.286647549919</v>
      </c>
      <c r="G16334" s="11">
        <v>0</v>
      </c>
      <c r="H16334" s="11">
        <v>1.5463392505089999</v>
      </c>
      <c r="I16334" s="11">
        <v>0.42809627715690002</v>
      </c>
      <c r="J16334" s="11">
        <v>8.3356456261609999</v>
      </c>
    </row>
    <row r="16335" spans="1:10" s="1" customFormat="1" x14ac:dyDescent="0.2">
      <c r="A16335" s="1" t="s">
        <v>15905</v>
      </c>
      <c r="B16335" s="8">
        <v>0.1242551967539</v>
      </c>
      <c r="C16335" s="8">
        <v>7.0278701297849994E-2</v>
      </c>
      <c r="D16335" s="8">
        <v>0.1099144662577</v>
      </c>
      <c r="E16335" s="8">
        <v>0.1582157237322</v>
      </c>
      <c r="F16335" s="8">
        <v>0.13483172437919999</v>
      </c>
      <c r="G16335" s="8">
        <v>3.2228251307499997E-2</v>
      </c>
      <c r="H16335" s="8">
        <v>8.4322465872439994E-2</v>
      </c>
      <c r="I16335" s="8">
        <v>0.2275509756395</v>
      </c>
      <c r="J16335" s="8">
        <v>0.1209923725668</v>
      </c>
    </row>
    <row r="16336" spans="1:10" s="1" customFormat="1" x14ac:dyDescent="0.2">
      <c r="B16336" s="11">
        <v>49.641402168639999</v>
      </c>
      <c r="C16336" s="11">
        <v>7.5568564590770002</v>
      </c>
      <c r="D16336" s="11">
        <v>30.87452732141</v>
      </c>
      <c r="E16336" s="11">
        <v>18.76687484723</v>
      </c>
      <c r="F16336" s="11">
        <v>8.3707434280780006</v>
      </c>
      <c r="G16336" s="11">
        <v>0.93421800484579998</v>
      </c>
      <c r="H16336" s="11">
        <v>6.6226384542309997</v>
      </c>
      <c r="I16336" s="11">
        <v>7.0264214842700001</v>
      </c>
      <c r="J16336" s="11">
        <v>72.595423540070001</v>
      </c>
    </row>
    <row r="16337" spans="1:10" s="1" customFormat="1" x14ac:dyDescent="0.2">
      <c r="A16337" s="1" t="s">
        <v>15906</v>
      </c>
      <c r="B16337" s="8">
        <v>1</v>
      </c>
      <c r="C16337" s="8">
        <v>1</v>
      </c>
      <c r="D16337" s="8">
        <v>1</v>
      </c>
      <c r="E16337" s="8">
        <v>1</v>
      </c>
      <c r="F16337" s="8">
        <v>1</v>
      </c>
      <c r="G16337" s="8">
        <v>1</v>
      </c>
      <c r="H16337" s="8">
        <v>1</v>
      </c>
      <c r="I16337" s="8">
        <v>1</v>
      </c>
      <c r="J16337" s="8">
        <v>1</v>
      </c>
    </row>
    <row r="16338" spans="1:10" s="1" customFormat="1" x14ac:dyDescent="0.2">
      <c r="B16338" s="11">
        <v>399.51167810689998</v>
      </c>
      <c r="C16338" s="11">
        <v>107.52697929129999</v>
      </c>
      <c r="D16338" s="11">
        <v>280.89594002130002</v>
      </c>
      <c r="E16338" s="11">
        <v>118.6157380856</v>
      </c>
      <c r="F16338" s="11">
        <v>62.08289233576</v>
      </c>
      <c r="G16338" s="11">
        <v>28.987548717180001</v>
      </c>
      <c r="H16338" s="11">
        <v>78.539430574169998</v>
      </c>
      <c r="I16338" s="11">
        <v>30.87845026602</v>
      </c>
      <c r="J16338" s="11">
        <v>600</v>
      </c>
    </row>
    <row r="16339" spans="1:10" x14ac:dyDescent="0.2">
      <c r="A16339" s="3" t="s">
        <v>15907</v>
      </c>
    </row>
    <row r="16340" spans="1:10" s="1" customFormat="1" x14ac:dyDescent="0.2">
      <c r="A16340" s="1" t="s">
        <v>15908</v>
      </c>
    </row>
    <row r="16341" spans="1:10" s="1" customFormat="1" x14ac:dyDescent="0.2"/>
    <row r="16342" spans="1:10" s="1" customFormat="1" x14ac:dyDescent="0.2"/>
    <row r="16343" spans="1:10" s="1" customFormat="1" x14ac:dyDescent="0.2"/>
    <row r="16344" spans="1:10" s="1" customFormat="1" x14ac:dyDescent="0.2">
      <c r="A16344" s="4" t="s">
        <v>15909</v>
      </c>
    </row>
    <row r="16345" spans="1:10" x14ac:dyDescent="0.2">
      <c r="A16345" s="3" t="s">
        <v>15910</v>
      </c>
    </row>
    <row r="16346" spans="1:10" s="1" customFormat="1" ht="34" x14ac:dyDescent="0.2">
      <c r="A16346" s="5" t="s">
        <v>15911</v>
      </c>
      <c r="B16346" s="5" t="s">
        <v>15912</v>
      </c>
      <c r="C16346" s="5" t="s">
        <v>15913</v>
      </c>
      <c r="D16346" s="5" t="s">
        <v>15914</v>
      </c>
    </row>
    <row r="16347" spans="1:10" s="1" customFormat="1" x14ac:dyDescent="0.2">
      <c r="A16347" s="1" t="s">
        <v>15915</v>
      </c>
      <c r="B16347" s="8">
        <v>0.73878896236089997</v>
      </c>
      <c r="C16347" s="8">
        <v>0.76748676798170001</v>
      </c>
      <c r="D16347" s="8">
        <v>0.75163123037620005</v>
      </c>
    </row>
    <row r="16348" spans="1:10" s="1" customFormat="1" x14ac:dyDescent="0.2">
      <c r="B16348" s="11">
        <v>244.90854102259999</v>
      </c>
      <c r="C16348" s="11">
        <v>206.07019720310001</v>
      </c>
      <c r="D16348" s="11">
        <v>450.9787382257</v>
      </c>
    </row>
    <row r="16349" spans="1:10" s="1" customFormat="1" x14ac:dyDescent="0.2">
      <c r="A16349" s="1" t="s">
        <v>15916</v>
      </c>
      <c r="B16349" s="8">
        <v>3.356225783116E-2</v>
      </c>
      <c r="C16349" s="8">
        <v>2.45986988919E-2</v>
      </c>
      <c r="D16349" s="8">
        <v>2.9551065205839999E-2</v>
      </c>
    </row>
    <row r="16350" spans="1:10" s="1" customFormat="1" x14ac:dyDescent="0.2">
      <c r="B16350" s="11">
        <v>11.125888471030001</v>
      </c>
      <c r="C16350" s="11">
        <v>6.6047506524740003</v>
      </c>
      <c r="D16350" s="11">
        <v>17.730639123500001</v>
      </c>
    </row>
    <row r="16351" spans="1:10" s="1" customFormat="1" x14ac:dyDescent="0.2">
      <c r="A16351" s="1" t="s">
        <v>15917</v>
      </c>
      <c r="B16351" s="8">
        <v>0.55333891895179999</v>
      </c>
      <c r="C16351" s="8">
        <v>0.58329164849979998</v>
      </c>
      <c r="D16351" s="8">
        <v>0.56674276542449997</v>
      </c>
    </row>
    <row r="16352" spans="1:10" s="1" customFormat="1" x14ac:dyDescent="0.2">
      <c r="B16352" s="11">
        <v>183.43185163250001</v>
      </c>
      <c r="C16352" s="11">
        <v>156.6138076222</v>
      </c>
      <c r="D16352" s="11">
        <v>340.04565925470001</v>
      </c>
    </row>
    <row r="16353" spans="1:4" s="1" customFormat="1" x14ac:dyDescent="0.2">
      <c r="A16353" s="1" t="s">
        <v>15918</v>
      </c>
      <c r="B16353" s="8">
        <v>0.18545004340900001</v>
      </c>
      <c r="C16353" s="8">
        <v>0.18419511948190001</v>
      </c>
      <c r="D16353" s="8">
        <v>0.1848884649516</v>
      </c>
    </row>
    <row r="16354" spans="1:4" s="1" customFormat="1" x14ac:dyDescent="0.2">
      <c r="B16354" s="11">
        <v>61.476689390099999</v>
      </c>
      <c r="C16354" s="11">
        <v>49.456389580889997</v>
      </c>
      <c r="D16354" s="11">
        <v>110.933078971</v>
      </c>
    </row>
    <row r="16355" spans="1:4" s="1" customFormat="1" x14ac:dyDescent="0.2">
      <c r="A16355" s="1" t="s">
        <v>15919</v>
      </c>
      <c r="B16355" s="8">
        <v>8.1075703298620003E-2</v>
      </c>
      <c r="C16355" s="8">
        <v>0.11850504084629999</v>
      </c>
      <c r="D16355" s="8">
        <v>9.7825331851200001E-2</v>
      </c>
    </row>
    <row r="16356" spans="1:4" s="1" customFormat="1" x14ac:dyDescent="0.2">
      <c r="B16356" s="11">
        <v>26.876595643489999</v>
      </c>
      <c r="C16356" s="11">
        <v>31.818603467230002</v>
      </c>
      <c r="D16356" s="11">
        <v>58.695199110719997</v>
      </c>
    </row>
    <row r="16357" spans="1:4" s="1" customFormat="1" x14ac:dyDescent="0.2">
      <c r="A16357" s="1" t="s">
        <v>15920</v>
      </c>
      <c r="B16357" s="8">
        <v>1.9964358659229998E-2</v>
      </c>
      <c r="C16357" s="8">
        <v>1.0341931477869999E-2</v>
      </c>
      <c r="D16357" s="8">
        <v>1.5658322495570001E-2</v>
      </c>
    </row>
    <row r="16358" spans="1:4" s="1" customFormat="1" x14ac:dyDescent="0.2">
      <c r="B16358" s="11">
        <v>6.6181848955350002</v>
      </c>
      <c r="C16358" s="11">
        <v>2.7768086018070002</v>
      </c>
      <c r="D16358" s="11">
        <v>9.394993497342</v>
      </c>
    </row>
    <row r="16359" spans="1:4" s="1" customFormat="1" x14ac:dyDescent="0.2">
      <c r="A16359" s="1" t="s">
        <v>15921</v>
      </c>
      <c r="B16359" s="8">
        <v>1.359789917193E-2</v>
      </c>
      <c r="C16359" s="8">
        <v>1.425676741403E-2</v>
      </c>
      <c r="D16359" s="8">
        <v>1.389274271027E-2</v>
      </c>
    </row>
    <row r="16360" spans="1:4" s="1" customFormat="1" x14ac:dyDescent="0.2">
      <c r="B16360" s="11">
        <v>4.5077035754930002</v>
      </c>
      <c r="C16360" s="11">
        <v>3.8279420506680002</v>
      </c>
      <c r="D16360" s="11">
        <v>8.3356456261609999</v>
      </c>
    </row>
    <row r="16361" spans="1:4" s="1" customFormat="1" x14ac:dyDescent="0.2">
      <c r="A16361" s="1" t="s">
        <v>15922</v>
      </c>
      <c r="B16361" s="8">
        <v>0.14657307650929999</v>
      </c>
      <c r="C16361" s="8">
        <v>8.9409492280159999E-2</v>
      </c>
      <c r="D16361" s="8">
        <v>0.1209923725668</v>
      </c>
    </row>
    <row r="16362" spans="1:4" s="1" customFormat="1" x14ac:dyDescent="0.2">
      <c r="B16362" s="11">
        <v>48.588974862839997</v>
      </c>
      <c r="C16362" s="11">
        <v>24.00644867722</v>
      </c>
      <c r="D16362" s="11">
        <v>72.595423540070001</v>
      </c>
    </row>
    <row r="16363" spans="1:4" s="1" customFormat="1" x14ac:dyDescent="0.2">
      <c r="A16363" s="1" t="s">
        <v>15923</v>
      </c>
      <c r="B16363" s="8">
        <v>1</v>
      </c>
      <c r="C16363" s="8">
        <v>1</v>
      </c>
      <c r="D16363" s="8">
        <v>1</v>
      </c>
    </row>
    <row r="16364" spans="1:4" s="1" customFormat="1" x14ac:dyDescent="0.2">
      <c r="B16364" s="11">
        <v>331.5</v>
      </c>
      <c r="C16364" s="11">
        <v>268.5</v>
      </c>
      <c r="D16364" s="11">
        <v>600</v>
      </c>
    </row>
    <row r="16365" spans="1:4" x14ac:dyDescent="0.2">
      <c r="A16365" s="3" t="s">
        <v>15924</v>
      </c>
    </row>
    <row r="16366" spans="1:4" s="1" customFormat="1" x14ac:dyDescent="0.2">
      <c r="A16366" s="1" t="s">
        <v>15925</v>
      </c>
    </row>
    <row r="16367" spans="1:4" s="1" customFormat="1" x14ac:dyDescent="0.2"/>
    <row r="16368" spans="1:4" s="1" customFormat="1" x14ac:dyDescent="0.2"/>
    <row r="16369" spans="1:8" s="1" customFormat="1" x14ac:dyDescent="0.2"/>
    <row r="16370" spans="1:8" s="1" customFormat="1" x14ac:dyDescent="0.2">
      <c r="A16370" s="4" t="s">
        <v>15926</v>
      </c>
    </row>
    <row r="16371" spans="1:8" x14ac:dyDescent="0.2">
      <c r="A16371" s="3" t="s">
        <v>15927</v>
      </c>
    </row>
    <row r="16372" spans="1:8" s="1" customFormat="1" ht="34" x14ac:dyDescent="0.2">
      <c r="A16372" s="5" t="s">
        <v>15928</v>
      </c>
      <c r="B16372" s="5" t="s">
        <v>15929</v>
      </c>
      <c r="C16372" s="5" t="s">
        <v>15930</v>
      </c>
      <c r="D16372" s="5" t="s">
        <v>15931</v>
      </c>
      <c r="E16372" s="5" t="s">
        <v>15932</v>
      </c>
      <c r="F16372" s="5" t="s">
        <v>15933</v>
      </c>
      <c r="G16372" s="5" t="s">
        <v>15934</v>
      </c>
      <c r="H16372" s="5" t="s">
        <v>15935</v>
      </c>
    </row>
    <row r="16373" spans="1:8" s="1" customFormat="1" x14ac:dyDescent="0.2">
      <c r="A16373" s="1" t="s">
        <v>15936</v>
      </c>
      <c r="B16373" s="8">
        <v>0.71949609476669996</v>
      </c>
      <c r="C16373" s="8">
        <v>0.77087942640960005</v>
      </c>
      <c r="D16373" s="8">
        <v>0.74833871761159998</v>
      </c>
      <c r="E16373" s="8">
        <v>0.69980122202450001</v>
      </c>
      <c r="F16373" s="8">
        <v>0.80047262056940005</v>
      </c>
      <c r="G16373" s="8">
        <v>0.74324447082440004</v>
      </c>
      <c r="H16373" s="8">
        <v>0.75163123037620005</v>
      </c>
    </row>
    <row r="16374" spans="1:8" s="1" customFormat="1" x14ac:dyDescent="0.2">
      <c r="B16374" s="11">
        <v>161.71394225980001</v>
      </c>
      <c r="C16374" s="11">
        <v>289.26479596590002</v>
      </c>
      <c r="D16374" s="11">
        <v>68.248491046180007</v>
      </c>
      <c r="E16374" s="11">
        <v>93.465451213590001</v>
      </c>
      <c r="F16374" s="11">
        <v>145.0456388472</v>
      </c>
      <c r="G16374" s="11">
        <v>144.21915711880001</v>
      </c>
      <c r="H16374" s="11">
        <v>450.9787382257</v>
      </c>
    </row>
    <row r="16375" spans="1:8" s="1" customFormat="1" x14ac:dyDescent="0.2">
      <c r="A16375" s="1" t="s">
        <v>15937</v>
      </c>
      <c r="B16375" s="8">
        <v>1.398602281389E-2</v>
      </c>
      <c r="C16375" s="8">
        <v>3.8874162231780002E-2</v>
      </c>
      <c r="D16375" s="8">
        <v>1.968828824099E-2</v>
      </c>
      <c r="E16375" s="8">
        <v>1.0092292603119999E-2</v>
      </c>
      <c r="F16375" s="8">
        <v>5.4141261000569998E-2</v>
      </c>
      <c r="G16375" s="8">
        <v>2.4617316751949999E-2</v>
      </c>
      <c r="H16375" s="8">
        <v>2.9551065205839999E-2</v>
      </c>
    </row>
    <row r="16376" spans="1:8" s="1" customFormat="1" x14ac:dyDescent="0.2">
      <c r="B16376" s="11">
        <v>3.1434984876510002</v>
      </c>
      <c r="C16376" s="11">
        <v>14.58714063585</v>
      </c>
      <c r="D16376" s="11">
        <v>1.795571887578</v>
      </c>
      <c r="E16376" s="11">
        <v>1.3479266000729999</v>
      </c>
      <c r="F16376" s="11">
        <v>9.8103964933029992</v>
      </c>
      <c r="G16376" s="11">
        <v>4.776744142549</v>
      </c>
      <c r="H16376" s="11">
        <v>17.730639123500001</v>
      </c>
    </row>
    <row r="16377" spans="1:8" s="1" customFormat="1" x14ac:dyDescent="0.2">
      <c r="A16377" s="1" t="s">
        <v>15938</v>
      </c>
      <c r="B16377" s="8">
        <v>0.56543364470559998</v>
      </c>
      <c r="C16377" s="8">
        <v>0.56752689817360003</v>
      </c>
      <c r="D16377" s="8">
        <v>0.55218220912750005</v>
      </c>
      <c r="E16377" s="8">
        <v>0.57448224402220005</v>
      </c>
      <c r="F16377" s="8">
        <v>0.65103315318249999</v>
      </c>
      <c r="G16377" s="8">
        <v>0.48954641266749999</v>
      </c>
      <c r="H16377" s="8">
        <v>0.56674276542449997</v>
      </c>
    </row>
    <row r="16378" spans="1:8" s="1" customFormat="1" x14ac:dyDescent="0.2">
      <c r="B16378" s="11">
        <v>127.086865984</v>
      </c>
      <c r="C16378" s="11">
        <v>212.9587932707</v>
      </c>
      <c r="D16378" s="11">
        <v>50.359017472429997</v>
      </c>
      <c r="E16378" s="11">
        <v>76.727848511610006</v>
      </c>
      <c r="F16378" s="11">
        <v>117.9672073567</v>
      </c>
      <c r="G16378" s="11">
        <v>94.991585914010003</v>
      </c>
      <c r="H16378" s="11">
        <v>340.04565925470001</v>
      </c>
    </row>
    <row r="16379" spans="1:8" s="1" customFormat="1" x14ac:dyDescent="0.2">
      <c r="A16379" s="1" t="s">
        <v>15939</v>
      </c>
      <c r="B16379" s="8">
        <v>0.1540624500611</v>
      </c>
      <c r="C16379" s="8">
        <v>0.203352528236</v>
      </c>
      <c r="D16379" s="8">
        <v>0.19615650848409999</v>
      </c>
      <c r="E16379" s="8">
        <v>0.12531897800219999</v>
      </c>
      <c r="F16379" s="8">
        <v>0.1494394673869</v>
      </c>
      <c r="G16379" s="8">
        <v>0.25369805815680002</v>
      </c>
      <c r="H16379" s="8">
        <v>0.1848884649516</v>
      </c>
    </row>
    <row r="16380" spans="1:8" s="1" customFormat="1" x14ac:dyDescent="0.2">
      <c r="B16380" s="11">
        <v>34.627076275729998</v>
      </c>
      <c r="C16380" s="11">
        <v>76.306002695260005</v>
      </c>
      <c r="D16380" s="11">
        <v>17.889473573749999</v>
      </c>
      <c r="E16380" s="11">
        <v>16.737602701979998</v>
      </c>
      <c r="F16380" s="11">
        <v>27.078431490509999</v>
      </c>
      <c r="G16380" s="11">
        <v>49.227571204749999</v>
      </c>
      <c r="H16380" s="11">
        <v>110.933078971</v>
      </c>
    </row>
    <row r="16381" spans="1:8" s="1" customFormat="1" x14ac:dyDescent="0.2">
      <c r="A16381" s="1" t="s">
        <v>15940</v>
      </c>
      <c r="B16381" s="8">
        <v>0.13671263345670001</v>
      </c>
      <c r="C16381" s="8">
        <v>7.4532746015830001E-2</v>
      </c>
      <c r="D16381" s="8">
        <v>0.1041885545731</v>
      </c>
      <c r="E16381" s="8">
        <v>0.15892134859740001</v>
      </c>
      <c r="F16381" s="8">
        <v>5.7406316780850002E-2</v>
      </c>
      <c r="G16381" s="8">
        <v>9.0525886488830004E-2</v>
      </c>
      <c r="H16381" s="8">
        <v>9.7825331851200001E-2</v>
      </c>
    </row>
    <row r="16382" spans="1:8" s="1" customFormat="1" x14ac:dyDescent="0.2">
      <c r="B16382" s="11">
        <v>30.727531495739999</v>
      </c>
      <c r="C16382" s="11">
        <v>27.967667614980002</v>
      </c>
      <c r="D16382" s="11">
        <v>9.5019961770699997</v>
      </c>
      <c r="E16382" s="11">
        <v>21.225535318670001</v>
      </c>
      <c r="F16382" s="11">
        <v>10.40202460069</v>
      </c>
      <c r="G16382" s="11">
        <v>17.56564301429</v>
      </c>
      <c r="H16382" s="11">
        <v>58.695199110719997</v>
      </c>
    </row>
    <row r="16383" spans="1:8" s="1" customFormat="1" x14ac:dyDescent="0.2">
      <c r="A16383" s="1" t="s">
        <v>15941</v>
      </c>
      <c r="B16383" s="8">
        <v>3.5015872983529999E-3</v>
      </c>
      <c r="C16383" s="8">
        <v>2.2939923078999998E-2</v>
      </c>
      <c r="D16383" s="8">
        <v>8.6295697497569997E-3</v>
      </c>
      <c r="E16383" s="8">
        <v>0</v>
      </c>
      <c r="F16383" s="8">
        <v>2.4683341858259999E-2</v>
      </c>
      <c r="G16383" s="8">
        <v>2.1311869673509998E-2</v>
      </c>
      <c r="H16383" s="8">
        <v>1.5658322495570001E-2</v>
      </c>
    </row>
    <row r="16384" spans="1:8" s="1" customFormat="1" x14ac:dyDescent="0.2">
      <c r="B16384" s="11">
        <v>0.78701676117789998</v>
      </c>
      <c r="C16384" s="11">
        <v>8.6079767361639998</v>
      </c>
      <c r="D16384" s="11">
        <v>0.78701676117789998</v>
      </c>
      <c r="E16384" s="11">
        <v>0</v>
      </c>
      <c r="F16384" s="11">
        <v>4.4726215447169997</v>
      </c>
      <c r="G16384" s="11">
        <v>4.1353551914470001</v>
      </c>
      <c r="H16384" s="11">
        <v>9.394993497342</v>
      </c>
    </row>
    <row r="16385" spans="1:8" s="1" customFormat="1" x14ac:dyDescent="0.2">
      <c r="A16385" s="1" t="s">
        <v>15942</v>
      </c>
      <c r="B16385" s="8">
        <v>1.048443551554E-2</v>
      </c>
      <c r="C16385" s="8">
        <v>1.593423915278E-2</v>
      </c>
      <c r="D16385" s="8">
        <v>1.105871849123E-2</v>
      </c>
      <c r="E16385" s="8">
        <v>1.0092292603119999E-2</v>
      </c>
      <c r="F16385" s="8">
        <v>2.945791914231E-2</v>
      </c>
      <c r="G16385" s="8">
        <v>3.3054470784470002E-3</v>
      </c>
      <c r="H16385" s="8">
        <v>1.389274271027E-2</v>
      </c>
    </row>
    <row r="16386" spans="1:8" s="1" customFormat="1" x14ac:dyDescent="0.2">
      <c r="B16386" s="11">
        <v>2.356481726473</v>
      </c>
      <c r="C16386" s="11">
        <v>5.9791638996880003</v>
      </c>
      <c r="D16386" s="11">
        <v>1.0085551263999999</v>
      </c>
      <c r="E16386" s="11">
        <v>1.3479266000729999</v>
      </c>
      <c r="F16386" s="11">
        <v>5.3377749485860004</v>
      </c>
      <c r="G16386" s="11">
        <v>0.64138895110189997</v>
      </c>
      <c r="H16386" s="11">
        <v>8.3356456261609999</v>
      </c>
    </row>
    <row r="16387" spans="1:8" s="1" customFormat="1" x14ac:dyDescent="0.2">
      <c r="A16387" s="1" t="s">
        <v>15943</v>
      </c>
      <c r="B16387" s="8">
        <v>0.12980524896260001</v>
      </c>
      <c r="C16387" s="8">
        <v>0.1157136653428</v>
      </c>
      <c r="D16387" s="8">
        <v>0.1277844395743</v>
      </c>
      <c r="E16387" s="8">
        <v>0.13118513677499999</v>
      </c>
      <c r="F16387" s="8">
        <v>8.7979801649140002E-2</v>
      </c>
      <c r="G16387" s="8">
        <v>0.1416123259349</v>
      </c>
      <c r="H16387" s="8">
        <v>0.1209923725668</v>
      </c>
    </row>
    <row r="16388" spans="1:8" s="1" customFormat="1" x14ac:dyDescent="0.2">
      <c r="B16388" s="11">
        <v>29.175027756839999</v>
      </c>
      <c r="C16388" s="11">
        <v>43.420395783220002</v>
      </c>
      <c r="D16388" s="11">
        <v>11.653940889179999</v>
      </c>
      <c r="E16388" s="11">
        <v>17.52108686767</v>
      </c>
      <c r="F16388" s="11">
        <v>15.94194005882</v>
      </c>
      <c r="G16388" s="11">
        <v>27.4784557244</v>
      </c>
      <c r="H16388" s="11">
        <v>72.595423540070001</v>
      </c>
    </row>
    <row r="16389" spans="1:8" s="1" customFormat="1" x14ac:dyDescent="0.2">
      <c r="A16389" s="1" t="s">
        <v>15944</v>
      </c>
      <c r="B16389" s="8">
        <v>1</v>
      </c>
      <c r="C16389" s="8">
        <v>1</v>
      </c>
      <c r="D16389" s="8">
        <v>1</v>
      </c>
      <c r="E16389" s="8">
        <v>1</v>
      </c>
      <c r="F16389" s="8">
        <v>1</v>
      </c>
      <c r="G16389" s="8">
        <v>1</v>
      </c>
      <c r="H16389" s="8">
        <v>1</v>
      </c>
    </row>
    <row r="16390" spans="1:8" s="1" customFormat="1" x14ac:dyDescent="0.2">
      <c r="B16390" s="11">
        <v>224.76</v>
      </c>
      <c r="C16390" s="11">
        <v>375.24</v>
      </c>
      <c r="D16390" s="11">
        <v>91.2</v>
      </c>
      <c r="E16390" s="11">
        <v>133.56</v>
      </c>
      <c r="F16390" s="11">
        <v>181.2</v>
      </c>
      <c r="G16390" s="11">
        <v>194.04</v>
      </c>
      <c r="H16390" s="11">
        <v>600</v>
      </c>
    </row>
    <row r="16391" spans="1:8" x14ac:dyDescent="0.2">
      <c r="A16391" s="3" t="s">
        <v>15945</v>
      </c>
    </row>
    <row r="16392" spans="1:8" s="1" customFormat="1" x14ac:dyDescent="0.2">
      <c r="A16392" s="1" t="s">
        <v>15946</v>
      </c>
    </row>
    <row r="16393" spans="1:8" s="1" customFormat="1" x14ac:dyDescent="0.2"/>
    <row r="16394" spans="1:8" s="1" customFormat="1" x14ac:dyDescent="0.2"/>
    <row r="16395" spans="1:8" s="1" customFormat="1" x14ac:dyDescent="0.2"/>
    <row r="16396" spans="1:8" s="1" customFormat="1" x14ac:dyDescent="0.2">
      <c r="A16396" s="4" t="s">
        <v>15947</v>
      </c>
    </row>
    <row r="16397" spans="1:8" x14ac:dyDescent="0.2">
      <c r="A16397" s="3" t="s">
        <v>15948</v>
      </c>
    </row>
    <row r="16398" spans="1:8" s="1" customFormat="1" ht="34" x14ac:dyDescent="0.2">
      <c r="A16398" s="5" t="s">
        <v>15949</v>
      </c>
      <c r="B16398" s="5" t="s">
        <v>15950</v>
      </c>
      <c r="C16398" s="5" t="s">
        <v>15951</v>
      </c>
      <c r="D16398" s="5" t="s">
        <v>15952</v>
      </c>
      <c r="E16398" s="5" t="s">
        <v>15953</v>
      </c>
      <c r="F16398" s="5" t="s">
        <v>15954</v>
      </c>
      <c r="G16398" s="5" t="s">
        <v>15955</v>
      </c>
    </row>
    <row r="16399" spans="1:8" s="1" customFormat="1" x14ac:dyDescent="0.2">
      <c r="A16399" s="1" t="s">
        <v>15956</v>
      </c>
      <c r="B16399" s="6">
        <v>0.86766182973499995</v>
      </c>
      <c r="C16399" s="7">
        <v>0.65517429582109998</v>
      </c>
      <c r="D16399" s="8">
        <v>0.73832082581519998</v>
      </c>
      <c r="E16399" s="8">
        <v>0.70188092207910002</v>
      </c>
      <c r="F16399" s="8">
        <v>0.9558544958488</v>
      </c>
      <c r="G16399" s="8">
        <v>0.75163123037620005</v>
      </c>
    </row>
    <row r="16400" spans="1:8" s="1" customFormat="1" x14ac:dyDescent="0.2">
      <c r="B16400" s="9">
        <v>165.2375188547</v>
      </c>
      <c r="C16400" s="10">
        <v>145.29145184129999</v>
      </c>
      <c r="D16400" s="11">
        <v>113.580616686</v>
      </c>
      <c r="E16400" s="11">
        <v>15.462637455939999</v>
      </c>
      <c r="F16400" s="11">
        <v>11.40651338777</v>
      </c>
      <c r="G16400" s="11">
        <v>450.9787382257</v>
      </c>
    </row>
    <row r="16401" spans="1:7" s="1" customFormat="1" x14ac:dyDescent="0.2">
      <c r="A16401" s="1" t="s">
        <v>15957</v>
      </c>
      <c r="B16401" s="8">
        <v>2.5103100274659999E-2</v>
      </c>
      <c r="C16401" s="8">
        <v>4.8072597576700002E-2</v>
      </c>
      <c r="D16401" s="8">
        <v>1.082874100077E-2</v>
      </c>
      <c r="E16401" s="8">
        <v>2.8305168346319999E-2</v>
      </c>
      <c r="F16401" s="8">
        <v>0</v>
      </c>
      <c r="G16401" s="8">
        <v>2.9551065205839999E-2</v>
      </c>
    </row>
    <row r="16402" spans="1:7" s="1" customFormat="1" x14ac:dyDescent="0.2">
      <c r="B16402" s="11">
        <v>4.7806344163069996</v>
      </c>
      <c r="C16402" s="11">
        <v>10.66057923861</v>
      </c>
      <c r="D16402" s="11">
        <v>1.6658545144550001</v>
      </c>
      <c r="E16402" s="11">
        <v>0.62357095413249997</v>
      </c>
      <c r="F16402" s="11">
        <v>0</v>
      </c>
      <c r="G16402" s="11">
        <v>17.730639123500001</v>
      </c>
    </row>
    <row r="16403" spans="1:7" s="1" customFormat="1" x14ac:dyDescent="0.2">
      <c r="A16403" s="1" t="s">
        <v>15958</v>
      </c>
      <c r="B16403" s="6">
        <v>0.70651727275120002</v>
      </c>
      <c r="C16403" s="7">
        <v>0.42829673225499998</v>
      </c>
      <c r="D16403" s="8">
        <v>0.59408135471059997</v>
      </c>
      <c r="E16403" s="8">
        <v>0.46730958929260002</v>
      </c>
      <c r="F16403" s="8">
        <v>0.74003964303059999</v>
      </c>
      <c r="G16403" s="8">
        <v>0.56674276542449997</v>
      </c>
    </row>
    <row r="16404" spans="1:7" s="1" customFormat="1" x14ac:dyDescent="0.2">
      <c r="B16404" s="9">
        <v>134.5491494227</v>
      </c>
      <c r="C16404" s="10">
        <v>94.979083344870006</v>
      </c>
      <c r="D16404" s="11">
        <v>91.391335948250003</v>
      </c>
      <c r="E16404" s="11">
        <v>10.29496390571</v>
      </c>
      <c r="F16404" s="11">
        <v>8.8311266331509994</v>
      </c>
      <c r="G16404" s="11">
        <v>340.04565925470001</v>
      </c>
    </row>
    <row r="16405" spans="1:7" s="1" customFormat="1" x14ac:dyDescent="0.2">
      <c r="A16405" s="1" t="s">
        <v>15959</v>
      </c>
      <c r="B16405" s="8">
        <v>0.16114455698380001</v>
      </c>
      <c r="C16405" s="8">
        <v>0.2268775635661</v>
      </c>
      <c r="D16405" s="8">
        <v>0.14423947110470001</v>
      </c>
      <c r="E16405" s="8">
        <v>0.2345713327865</v>
      </c>
      <c r="F16405" s="8">
        <v>0.21581485281830001</v>
      </c>
      <c r="G16405" s="8">
        <v>0.1848884649516</v>
      </c>
    </row>
    <row r="16406" spans="1:7" s="1" customFormat="1" x14ac:dyDescent="0.2">
      <c r="B16406" s="11">
        <v>30.688369431999998</v>
      </c>
      <c r="C16406" s="11">
        <v>50.31236849642</v>
      </c>
      <c r="D16406" s="11">
        <v>22.189280737730002</v>
      </c>
      <c r="E16406" s="11">
        <v>5.1676735502220001</v>
      </c>
      <c r="F16406" s="11">
        <v>2.575386754618</v>
      </c>
      <c r="G16406" s="11">
        <v>110.933078971</v>
      </c>
    </row>
    <row r="16407" spans="1:7" s="1" customFormat="1" x14ac:dyDescent="0.2">
      <c r="A16407" s="1" t="s">
        <v>15960</v>
      </c>
      <c r="B16407" s="7">
        <v>3.6598659389069997E-2</v>
      </c>
      <c r="C16407" s="8">
        <v>0.134805573309</v>
      </c>
      <c r="D16407" s="8">
        <v>0.1185950911725</v>
      </c>
      <c r="E16407" s="8">
        <v>0.1628042771706</v>
      </c>
      <c r="F16407" s="8">
        <v>0</v>
      </c>
      <c r="G16407" s="8">
        <v>9.7825331851200001E-2</v>
      </c>
    </row>
    <row r="16408" spans="1:7" s="1" customFormat="1" x14ac:dyDescent="0.2">
      <c r="B16408" s="10">
        <v>6.9698486940539999</v>
      </c>
      <c r="C16408" s="11">
        <v>29.894483937010001</v>
      </c>
      <c r="D16408" s="11">
        <v>18.244241690500001</v>
      </c>
      <c r="E16408" s="11">
        <v>3.5866247891569998</v>
      </c>
      <c r="F16408" s="11">
        <v>0</v>
      </c>
      <c r="G16408" s="11">
        <v>58.695199110719997</v>
      </c>
    </row>
    <row r="16409" spans="1:7" s="1" customFormat="1" x14ac:dyDescent="0.2">
      <c r="A16409" s="1" t="s">
        <v>15961</v>
      </c>
      <c r="B16409" s="8">
        <v>8.4686498233680005E-3</v>
      </c>
      <c r="C16409" s="6">
        <v>3.5093000653770003E-2</v>
      </c>
      <c r="D16409" s="8">
        <v>0</v>
      </c>
      <c r="E16409" s="8">
        <v>0</v>
      </c>
      <c r="F16409" s="8">
        <v>0</v>
      </c>
      <c r="G16409" s="8">
        <v>1.5658322495570001E-2</v>
      </c>
    </row>
    <row r="16410" spans="1:7" s="1" customFormat="1" x14ac:dyDescent="0.2">
      <c r="B16410" s="11">
        <v>1.612769672362</v>
      </c>
      <c r="C16410" s="9">
        <v>7.78222382498</v>
      </c>
      <c r="D16410" s="11">
        <v>0</v>
      </c>
      <c r="E16410" s="11">
        <v>0</v>
      </c>
      <c r="F16410" s="11">
        <v>0</v>
      </c>
      <c r="G16410" s="11">
        <v>9.394993497342</v>
      </c>
    </row>
    <row r="16411" spans="1:7" s="1" customFormat="1" x14ac:dyDescent="0.2">
      <c r="A16411" s="1" t="s">
        <v>15962</v>
      </c>
      <c r="B16411" s="8">
        <v>1.6634450451299999E-2</v>
      </c>
      <c r="C16411" s="8">
        <v>1.2979596922929999E-2</v>
      </c>
      <c r="D16411" s="8">
        <v>1.082874100077E-2</v>
      </c>
      <c r="E16411" s="8">
        <v>2.8305168346319999E-2</v>
      </c>
      <c r="F16411" s="8">
        <v>0</v>
      </c>
      <c r="G16411" s="8">
        <v>1.389274271027E-2</v>
      </c>
    </row>
    <row r="16412" spans="1:7" s="1" customFormat="1" x14ac:dyDescent="0.2">
      <c r="B16412" s="11">
        <v>3.1678647439450001</v>
      </c>
      <c r="C16412" s="11">
        <v>2.8783554136289999</v>
      </c>
      <c r="D16412" s="11">
        <v>1.6658545144550001</v>
      </c>
      <c r="E16412" s="11">
        <v>0.62357095413249997</v>
      </c>
      <c r="F16412" s="11">
        <v>0</v>
      </c>
      <c r="G16412" s="11">
        <v>8.3356456261609999</v>
      </c>
    </row>
    <row r="16413" spans="1:7" s="1" customFormat="1" x14ac:dyDescent="0.2">
      <c r="A16413" s="1" t="s">
        <v>15963</v>
      </c>
      <c r="B16413" s="8">
        <v>7.0636410601290001E-2</v>
      </c>
      <c r="C16413" s="8">
        <v>0.16194753329309999</v>
      </c>
      <c r="D16413" s="8">
        <v>0.13225534201149999</v>
      </c>
      <c r="E16413" s="8">
        <v>0.1070096324039</v>
      </c>
      <c r="F16413" s="8">
        <v>4.4145504151170002E-2</v>
      </c>
      <c r="G16413" s="8">
        <v>0.1209923725668</v>
      </c>
    </row>
    <row r="16414" spans="1:7" s="1" customFormat="1" x14ac:dyDescent="0.2">
      <c r="B16414" s="11">
        <v>13.45199803491</v>
      </c>
      <c r="C16414" s="11">
        <v>35.913484983090001</v>
      </c>
      <c r="D16414" s="11">
        <v>20.345685480429999</v>
      </c>
      <c r="E16414" s="11">
        <v>2.3574528073129999</v>
      </c>
      <c r="F16414" s="11">
        <v>0.52680223433270001</v>
      </c>
      <c r="G16414" s="11">
        <v>72.595423540070001</v>
      </c>
    </row>
    <row r="16415" spans="1:7" s="1" customFormat="1" x14ac:dyDescent="0.2">
      <c r="A16415" s="1" t="s">
        <v>15964</v>
      </c>
      <c r="B16415" s="8">
        <v>1</v>
      </c>
      <c r="C16415" s="8">
        <v>1</v>
      </c>
      <c r="D16415" s="8">
        <v>1</v>
      </c>
      <c r="E16415" s="8">
        <v>1</v>
      </c>
      <c r="F16415" s="8">
        <v>1</v>
      </c>
      <c r="G16415" s="8">
        <v>1</v>
      </c>
    </row>
    <row r="16416" spans="1:7" s="1" customFormat="1" x14ac:dyDescent="0.2">
      <c r="B16416" s="11">
        <v>190.44</v>
      </c>
      <c r="C16416" s="11">
        <v>221.76</v>
      </c>
      <c r="D16416" s="11">
        <v>153.83639837140001</v>
      </c>
      <c r="E16416" s="11">
        <v>22.030286006539999</v>
      </c>
      <c r="F16416" s="11">
        <v>11.9333156221</v>
      </c>
      <c r="G16416" s="11">
        <v>600</v>
      </c>
    </row>
    <row r="16417" spans="1:10" x14ac:dyDescent="0.2">
      <c r="A16417" s="3" t="s">
        <v>15965</v>
      </c>
    </row>
    <row r="16418" spans="1:10" s="1" customFormat="1" x14ac:dyDescent="0.2">
      <c r="A16418" s="1" t="s">
        <v>15966</v>
      </c>
    </row>
    <row r="16419" spans="1:10" s="1" customFormat="1" x14ac:dyDescent="0.2"/>
    <row r="16420" spans="1:10" s="1" customFormat="1" x14ac:dyDescent="0.2"/>
    <row r="16421" spans="1:10" s="1" customFormat="1" x14ac:dyDescent="0.2"/>
    <row r="16422" spans="1:10" s="1" customFormat="1" x14ac:dyDescent="0.2">
      <c r="A16422" s="4" t="s">
        <v>15967</v>
      </c>
    </row>
    <row r="16423" spans="1:10" x14ac:dyDescent="0.2">
      <c r="A16423" s="3" t="s">
        <v>15968</v>
      </c>
    </row>
    <row r="16424" spans="1:10" s="1" customFormat="1" ht="34" x14ac:dyDescent="0.2">
      <c r="A16424" s="5" t="s">
        <v>15969</v>
      </c>
      <c r="B16424" s="5" t="s">
        <v>15970</v>
      </c>
      <c r="C16424" s="5" t="s">
        <v>15971</v>
      </c>
      <c r="D16424" s="5" t="s">
        <v>15972</v>
      </c>
      <c r="E16424" s="5" t="s">
        <v>15973</v>
      </c>
      <c r="F16424" s="5" t="s">
        <v>15974</v>
      </c>
      <c r="G16424" s="5" t="s">
        <v>15975</v>
      </c>
      <c r="H16424" s="5" t="s">
        <v>15976</v>
      </c>
      <c r="I16424" s="5" t="s">
        <v>15977</v>
      </c>
      <c r="J16424" s="5" t="s">
        <v>15978</v>
      </c>
    </row>
    <row r="16425" spans="1:10" s="1" customFormat="1" x14ac:dyDescent="0.2">
      <c r="A16425" s="1" t="s">
        <v>15979</v>
      </c>
      <c r="B16425" s="6">
        <v>0.86778258074150005</v>
      </c>
      <c r="C16425" s="8">
        <v>0.73717464568360003</v>
      </c>
      <c r="D16425" s="7">
        <v>0.57419403420470005</v>
      </c>
      <c r="E16425" s="6">
        <v>0.88171555671339996</v>
      </c>
      <c r="F16425" s="6">
        <v>0.8505634614898</v>
      </c>
      <c r="G16425" s="7">
        <v>0.61048231035730005</v>
      </c>
      <c r="H16425" s="7">
        <v>0.53083934141790001</v>
      </c>
      <c r="I16425" s="8">
        <v>0.79271192021390002</v>
      </c>
      <c r="J16425" s="8">
        <v>0.75163123037620005</v>
      </c>
    </row>
    <row r="16426" spans="1:10" s="1" customFormat="1" x14ac:dyDescent="0.2">
      <c r="B16426" s="9">
        <v>232.21861860640001</v>
      </c>
      <c r="C16426" s="11">
        <v>110.0180203987</v>
      </c>
      <c r="D16426" s="10">
        <v>95.775564905340005</v>
      </c>
      <c r="E16426" s="9">
        <v>130.4182248324</v>
      </c>
      <c r="F16426" s="9">
        <v>101.800393774</v>
      </c>
      <c r="G16426" s="10">
        <v>55.431649498680002</v>
      </c>
      <c r="H16426" s="10">
        <v>40.343915406660003</v>
      </c>
      <c r="I16426" s="11">
        <v>12.966534315220001</v>
      </c>
      <c r="J16426" s="11">
        <v>450.9787382257</v>
      </c>
    </row>
    <row r="16427" spans="1:10" s="1" customFormat="1" x14ac:dyDescent="0.2">
      <c r="A16427" s="1" t="s">
        <v>15980</v>
      </c>
      <c r="B16427" s="8">
        <v>2.8326862077200001E-2</v>
      </c>
      <c r="C16427" s="8">
        <v>2.9586900822470001E-2</v>
      </c>
      <c r="D16427" s="8">
        <v>3.4380925781830003E-2</v>
      </c>
      <c r="E16427" s="8">
        <v>2.577228682043E-2</v>
      </c>
      <c r="F16427" s="8">
        <v>3.1483943240100003E-2</v>
      </c>
      <c r="G16427" s="8">
        <v>5.3624497687979999E-2</v>
      </c>
      <c r="H16427" s="8">
        <v>1.13900527902E-2</v>
      </c>
      <c r="I16427" s="8">
        <v>0</v>
      </c>
      <c r="J16427" s="8">
        <v>2.9551065205839999E-2</v>
      </c>
    </row>
    <row r="16428" spans="1:10" s="1" customFormat="1" x14ac:dyDescent="0.2">
      <c r="B16428" s="11">
        <v>7.5802682918590003</v>
      </c>
      <c r="C16428" s="11">
        <v>4.4156324112360004</v>
      </c>
      <c r="D16428" s="11">
        <v>5.7347384204090002</v>
      </c>
      <c r="E16428" s="11">
        <v>3.812086416533</v>
      </c>
      <c r="F16428" s="11">
        <v>3.7681818753259999</v>
      </c>
      <c r="G16428" s="11">
        <v>4.8690917164209999</v>
      </c>
      <c r="H16428" s="11">
        <v>0.86564670398730004</v>
      </c>
      <c r="I16428" s="11">
        <v>0</v>
      </c>
      <c r="J16428" s="11">
        <v>17.730639123500001</v>
      </c>
    </row>
    <row r="16429" spans="1:10" s="1" customFormat="1" x14ac:dyDescent="0.2">
      <c r="A16429" s="1" t="s">
        <v>15981</v>
      </c>
      <c r="B16429" s="6">
        <v>0.7098023977922</v>
      </c>
      <c r="C16429" s="8">
        <v>0.54628024058540003</v>
      </c>
      <c r="D16429" s="7">
        <v>0.3497611673214</v>
      </c>
      <c r="E16429" s="6">
        <v>0.79088223363730004</v>
      </c>
      <c r="F16429" s="8">
        <v>0.60959958647989998</v>
      </c>
      <c r="G16429" s="7">
        <v>0.36567360890150002</v>
      </c>
      <c r="H16429" s="7">
        <v>0.330750095721</v>
      </c>
      <c r="I16429" s="8">
        <v>0.62565619537649997</v>
      </c>
      <c r="J16429" s="8">
        <v>0.56674276542449997</v>
      </c>
    </row>
    <row r="16430" spans="1:10" s="1" customFormat="1" x14ac:dyDescent="0.2">
      <c r="B16430" s="9">
        <v>189.94312164920001</v>
      </c>
      <c r="C16430" s="11">
        <v>81.528401721430001</v>
      </c>
      <c r="D16430" s="10">
        <v>58.340162709200001</v>
      </c>
      <c r="E16430" s="9">
        <v>116.98268923249999</v>
      </c>
      <c r="F16430" s="11">
        <v>72.960432416689997</v>
      </c>
      <c r="G16430" s="10">
        <v>33.203077264729998</v>
      </c>
      <c r="H16430" s="10">
        <v>25.13708544448</v>
      </c>
      <c r="I16430" s="11">
        <v>10.23397317489</v>
      </c>
      <c r="J16430" s="11">
        <v>340.04565925470001</v>
      </c>
    </row>
    <row r="16431" spans="1:10" s="1" customFormat="1" x14ac:dyDescent="0.2">
      <c r="A16431" s="1" t="s">
        <v>15982</v>
      </c>
      <c r="B16431" s="8">
        <v>0.1579801829493</v>
      </c>
      <c r="C16431" s="8">
        <v>0.19089440509819999</v>
      </c>
      <c r="D16431" s="8">
        <v>0.2244328668833</v>
      </c>
      <c r="E16431" s="7">
        <v>9.0833323076120007E-2</v>
      </c>
      <c r="F16431" s="8">
        <v>0.24096387500979999</v>
      </c>
      <c r="G16431" s="8">
        <v>0.2448087014558</v>
      </c>
      <c r="H16431" s="8">
        <v>0.20008924569700001</v>
      </c>
      <c r="I16431" s="8">
        <v>0.1670557248373</v>
      </c>
      <c r="J16431" s="8">
        <v>0.1848884649516</v>
      </c>
    </row>
    <row r="16432" spans="1:10" s="1" customFormat="1" x14ac:dyDescent="0.2">
      <c r="B16432" s="11">
        <v>42.275496957229997</v>
      </c>
      <c r="C16432" s="11">
        <v>28.48961867729</v>
      </c>
      <c r="D16432" s="11">
        <v>37.435402196129999</v>
      </c>
      <c r="E16432" s="10">
        <v>13.435535599910001</v>
      </c>
      <c r="F16432" s="11">
        <v>28.83996135732</v>
      </c>
      <c r="G16432" s="11">
        <v>22.22857223395</v>
      </c>
      <c r="H16432" s="11">
        <v>15.20682996218</v>
      </c>
      <c r="I16432" s="11">
        <v>2.7325611403360002</v>
      </c>
      <c r="J16432" s="11">
        <v>110.933078971</v>
      </c>
    </row>
    <row r="16433" spans="1:10" s="1" customFormat="1" x14ac:dyDescent="0.2">
      <c r="A16433" s="1" t="s">
        <v>15983</v>
      </c>
      <c r="B16433" s="7">
        <v>3.5038801402399997E-2</v>
      </c>
      <c r="C16433" s="8">
        <v>0.13124089836030001</v>
      </c>
      <c r="D16433" s="6">
        <v>0.1708024051373</v>
      </c>
      <c r="E16433" s="7">
        <v>3.2760220141930002E-2</v>
      </c>
      <c r="F16433" s="8">
        <v>3.7854794376770001E-2</v>
      </c>
      <c r="G16433" s="8">
        <v>0.17195458485580001</v>
      </c>
      <c r="H16433" s="8">
        <v>0.1694258614427</v>
      </c>
      <c r="I16433" s="8">
        <v>7.5942986480629998E-2</v>
      </c>
      <c r="J16433" s="8">
        <v>9.7825331851200001E-2</v>
      </c>
    </row>
    <row r="16434" spans="1:10" s="1" customFormat="1" x14ac:dyDescent="0.2">
      <c r="B16434" s="10">
        <v>9.3763832552820006</v>
      </c>
      <c r="C16434" s="11">
        <v>19.586761315650001</v>
      </c>
      <c r="D16434" s="9">
        <v>28.489841176910002</v>
      </c>
      <c r="E16434" s="10">
        <v>4.8457007744710001</v>
      </c>
      <c r="F16434" s="11">
        <v>4.5306824808109996</v>
      </c>
      <c r="G16434" s="11">
        <v>15.61343566505</v>
      </c>
      <c r="H16434" s="11">
        <v>12.87640551186</v>
      </c>
      <c r="I16434" s="11">
        <v>1.242213362877</v>
      </c>
      <c r="J16434" s="11">
        <v>58.695199110719997</v>
      </c>
    </row>
    <row r="16435" spans="1:10" s="1" customFormat="1" x14ac:dyDescent="0.2">
      <c r="A16435" s="1" t="s">
        <v>15984</v>
      </c>
      <c r="B16435" s="8">
        <v>1.150078275832E-2</v>
      </c>
      <c r="C16435" s="8">
        <v>2.5182672844719999E-2</v>
      </c>
      <c r="D16435" s="8">
        <v>1.534203242227E-2</v>
      </c>
      <c r="E16435" s="8">
        <v>1.345234090372E-2</v>
      </c>
      <c r="F16435" s="8">
        <v>9.0889424953199995E-3</v>
      </c>
      <c r="G16435" s="8">
        <v>1.86498756803E-2</v>
      </c>
      <c r="H16435" s="8">
        <v>1.13900527902E-2</v>
      </c>
      <c r="I16435" s="8">
        <v>0</v>
      </c>
      <c r="J16435" s="8">
        <v>1.5658322495570001E-2</v>
      </c>
    </row>
    <row r="16436" spans="1:10" s="1" customFormat="1" x14ac:dyDescent="0.2">
      <c r="B16436" s="11">
        <v>3.0776094661269999</v>
      </c>
      <c r="C16436" s="11">
        <v>3.7583330231810002</v>
      </c>
      <c r="D16436" s="11">
        <v>2.559051008035</v>
      </c>
      <c r="E16436" s="11">
        <v>1.9897918406290001</v>
      </c>
      <c r="F16436" s="11">
        <v>1.0878176254980001</v>
      </c>
      <c r="G16436" s="11">
        <v>1.693404304048</v>
      </c>
      <c r="H16436" s="11">
        <v>0.86564670398730004</v>
      </c>
      <c r="I16436" s="11">
        <v>0</v>
      </c>
      <c r="J16436" s="11">
        <v>9.394993497342</v>
      </c>
    </row>
    <row r="16437" spans="1:10" s="1" customFormat="1" x14ac:dyDescent="0.2">
      <c r="A16437" s="1" t="s">
        <v>15985</v>
      </c>
      <c r="B16437" s="8">
        <v>1.682607931888E-2</v>
      </c>
      <c r="C16437" s="8">
        <v>4.4042279777559996E-3</v>
      </c>
      <c r="D16437" s="8">
        <v>1.9038893359549999E-2</v>
      </c>
      <c r="E16437" s="8">
        <v>1.231994591671E-2</v>
      </c>
      <c r="F16437" s="8">
        <v>2.239500074478E-2</v>
      </c>
      <c r="G16437" s="8">
        <v>3.4974622007679999E-2</v>
      </c>
      <c r="H16437" s="8">
        <v>0</v>
      </c>
      <c r="I16437" s="8">
        <v>0</v>
      </c>
      <c r="J16437" s="8">
        <v>1.389274271027E-2</v>
      </c>
    </row>
    <row r="16438" spans="1:10" s="1" customFormat="1" x14ac:dyDescent="0.2">
      <c r="B16438" s="11">
        <v>4.5026588257329996</v>
      </c>
      <c r="C16438" s="11">
        <v>0.65729938805480004</v>
      </c>
      <c r="D16438" s="11">
        <v>3.1756874123740002</v>
      </c>
      <c r="E16438" s="11">
        <v>1.8222945759039999</v>
      </c>
      <c r="F16438" s="11">
        <v>2.680364249828</v>
      </c>
      <c r="G16438" s="11">
        <v>3.1756874123740002</v>
      </c>
      <c r="H16438" s="11">
        <v>0</v>
      </c>
      <c r="I16438" s="11">
        <v>0</v>
      </c>
      <c r="J16438" s="11">
        <v>8.3356456261609999</v>
      </c>
    </row>
    <row r="16439" spans="1:10" s="1" customFormat="1" x14ac:dyDescent="0.2">
      <c r="A16439" s="1" t="s">
        <v>15986</v>
      </c>
      <c r="B16439" s="7">
        <v>6.8851755778880003E-2</v>
      </c>
      <c r="C16439" s="8">
        <v>0.1019975551336</v>
      </c>
      <c r="D16439" s="6">
        <v>0.22062263487620001</v>
      </c>
      <c r="E16439" s="7">
        <v>5.975193632425E-2</v>
      </c>
      <c r="F16439" s="8">
        <v>8.0097800893350002E-2</v>
      </c>
      <c r="G16439" s="8">
        <v>0.16393860709890001</v>
      </c>
      <c r="H16439" s="6">
        <v>0.28834474434919999</v>
      </c>
      <c r="I16439" s="8">
        <v>0.13134509330550001</v>
      </c>
      <c r="J16439" s="8">
        <v>0.1209923725668</v>
      </c>
    </row>
    <row r="16440" spans="1:10" s="1" customFormat="1" x14ac:dyDescent="0.2">
      <c r="B16440" s="10">
        <v>18.424729846430001</v>
      </c>
      <c r="C16440" s="11">
        <v>15.222402407640001</v>
      </c>
      <c r="D16440" s="9">
        <v>36.799855497339998</v>
      </c>
      <c r="E16440" s="10">
        <v>8.8381580730600007</v>
      </c>
      <c r="F16440" s="11">
        <v>9.586571773368</v>
      </c>
      <c r="G16440" s="11">
        <v>14.88558677923</v>
      </c>
      <c r="H16440" s="9">
        <v>21.914268718110002</v>
      </c>
      <c r="I16440" s="11">
        <v>2.1484357886560002</v>
      </c>
      <c r="J16440" s="11">
        <v>72.595423540070001</v>
      </c>
    </row>
    <row r="16441" spans="1:10" s="1" customFormat="1" x14ac:dyDescent="0.2">
      <c r="A16441" s="1" t="s">
        <v>15987</v>
      </c>
      <c r="B16441" s="8">
        <v>1</v>
      </c>
      <c r="C16441" s="8">
        <v>1</v>
      </c>
      <c r="D16441" s="8">
        <v>1</v>
      </c>
      <c r="E16441" s="8">
        <v>1</v>
      </c>
      <c r="F16441" s="8">
        <v>1</v>
      </c>
      <c r="G16441" s="8">
        <v>1</v>
      </c>
      <c r="H16441" s="8">
        <v>1</v>
      </c>
      <c r="I16441" s="8">
        <v>1</v>
      </c>
      <c r="J16441" s="8">
        <v>1</v>
      </c>
    </row>
    <row r="16442" spans="1:10" s="1" customFormat="1" x14ac:dyDescent="0.2">
      <c r="B16442" s="11">
        <v>267.60000000000002</v>
      </c>
      <c r="C16442" s="11">
        <v>149.2428165332</v>
      </c>
      <c r="D16442" s="11">
        <v>166.8</v>
      </c>
      <c r="E16442" s="11">
        <v>147.91417009649999</v>
      </c>
      <c r="F16442" s="11">
        <v>119.68582990349999</v>
      </c>
      <c r="G16442" s="11">
        <v>90.799763659380005</v>
      </c>
      <c r="H16442" s="11">
        <v>76.000236340620006</v>
      </c>
      <c r="I16442" s="11">
        <v>16.357183466750001</v>
      </c>
      <c r="J16442" s="11">
        <v>600</v>
      </c>
    </row>
    <row r="16443" spans="1:10" x14ac:dyDescent="0.2">
      <c r="A16443" s="3" t="s">
        <v>15988</v>
      </c>
    </row>
    <row r="16444" spans="1:10" s="1" customFormat="1" x14ac:dyDescent="0.2">
      <c r="A16444" s="1" t="s">
        <v>15989</v>
      </c>
    </row>
    <row r="16445" spans="1:10" s="1" customFormat="1" x14ac:dyDescent="0.2"/>
    <row r="16446" spans="1:10" s="1" customFormat="1" x14ac:dyDescent="0.2"/>
    <row r="16447" spans="1:10" s="1" customFormat="1" x14ac:dyDescent="0.2"/>
    <row r="16448" spans="1:10" s="1" customFormat="1" x14ac:dyDescent="0.2">
      <c r="A16448" s="4" t="s">
        <v>15990</v>
      </c>
    </row>
    <row r="16449" spans="1:5" x14ac:dyDescent="0.2">
      <c r="A16449" s="3" t="s">
        <v>15991</v>
      </c>
    </row>
    <row r="16450" spans="1:5" s="1" customFormat="1" ht="34" x14ac:dyDescent="0.2">
      <c r="A16450" s="5" t="s">
        <v>15992</v>
      </c>
      <c r="B16450" s="5" t="s">
        <v>15993</v>
      </c>
      <c r="C16450" s="5" t="s">
        <v>15994</v>
      </c>
      <c r="D16450" s="5" t="s">
        <v>15995</v>
      </c>
      <c r="E16450" s="5" t="s">
        <v>15996</v>
      </c>
    </row>
    <row r="16451" spans="1:5" s="1" customFormat="1" x14ac:dyDescent="0.2">
      <c r="A16451" s="1" t="s">
        <v>15997</v>
      </c>
      <c r="B16451" s="8">
        <v>0.77291037712770005</v>
      </c>
      <c r="C16451" s="8">
        <v>0.77314090564229998</v>
      </c>
      <c r="D16451" s="8">
        <v>0.65709165432810002</v>
      </c>
      <c r="E16451" s="8">
        <v>0.75163123037620005</v>
      </c>
    </row>
    <row r="16452" spans="1:5" s="1" customFormat="1" x14ac:dyDescent="0.2">
      <c r="B16452" s="11">
        <v>161.60600238809999</v>
      </c>
      <c r="C16452" s="11">
        <v>216.5706753803</v>
      </c>
      <c r="D16452" s="11">
        <v>72.802060457310006</v>
      </c>
      <c r="E16452" s="11">
        <v>450.9787382257</v>
      </c>
    </row>
    <row r="16453" spans="1:5" s="1" customFormat="1" x14ac:dyDescent="0.2">
      <c r="A16453" s="1" t="s">
        <v>15998</v>
      </c>
      <c r="B16453" s="8">
        <v>3.549994110541E-2</v>
      </c>
      <c r="C16453" s="8">
        <v>2.330723803997E-2</v>
      </c>
      <c r="D16453" s="8">
        <v>3.4110609933070003E-2</v>
      </c>
      <c r="E16453" s="8">
        <v>2.9551065205839999E-2</v>
      </c>
    </row>
    <row r="16454" spans="1:5" s="1" customFormat="1" x14ac:dyDescent="0.2">
      <c r="B16454" s="11">
        <v>7.4225987085050003</v>
      </c>
      <c r="C16454" s="11">
        <v>6.5287766391969999</v>
      </c>
      <c r="D16454" s="11">
        <v>3.7792637758010001</v>
      </c>
      <c r="E16454" s="11">
        <v>17.730639123500001</v>
      </c>
    </row>
    <row r="16455" spans="1:5" s="1" customFormat="1" x14ac:dyDescent="0.2">
      <c r="A16455" s="1" t="s">
        <v>15999</v>
      </c>
      <c r="B16455" s="8">
        <v>0.62572873826300002</v>
      </c>
      <c r="C16455" s="8">
        <v>0.55055947381439996</v>
      </c>
      <c r="D16455" s="8">
        <v>0.49634202267600003</v>
      </c>
      <c r="E16455" s="8">
        <v>0.56674276542449997</v>
      </c>
    </row>
    <row r="16456" spans="1:5" s="1" customFormat="1" x14ac:dyDescent="0.2">
      <c r="B16456" s="11">
        <v>130.83214168480001</v>
      </c>
      <c r="C16456" s="11">
        <v>154.22161240060001</v>
      </c>
      <c r="D16456" s="11">
        <v>54.991905169319999</v>
      </c>
      <c r="E16456" s="11">
        <v>340.04565925470001</v>
      </c>
    </row>
    <row r="16457" spans="1:5" s="1" customFormat="1" x14ac:dyDescent="0.2">
      <c r="A16457" s="1" t="s">
        <v>16000</v>
      </c>
      <c r="B16457" s="8">
        <v>0.14718163886470001</v>
      </c>
      <c r="C16457" s="8">
        <v>0.22258143182789999</v>
      </c>
      <c r="D16457" s="8">
        <v>0.16074963165209999</v>
      </c>
      <c r="E16457" s="8">
        <v>0.1848884649516</v>
      </c>
    </row>
    <row r="16458" spans="1:5" s="1" customFormat="1" x14ac:dyDescent="0.2">
      <c r="B16458" s="11">
        <v>30.77386070328</v>
      </c>
      <c r="C16458" s="11">
        <v>62.349062979709998</v>
      </c>
      <c r="D16458" s="11">
        <v>17.81015528799</v>
      </c>
      <c r="E16458" s="11">
        <v>110.933078971</v>
      </c>
    </row>
    <row r="16459" spans="1:5" s="1" customFormat="1" x14ac:dyDescent="0.2">
      <c r="A16459" s="1" t="s">
        <v>16001</v>
      </c>
      <c r="B16459" s="8">
        <v>6.9305771416199993E-2</v>
      </c>
      <c r="C16459" s="8">
        <v>9.4540215382539997E-2</v>
      </c>
      <c r="D16459" s="8">
        <v>0.15995219994670001</v>
      </c>
      <c r="E16459" s="8">
        <v>9.7825331851200001E-2</v>
      </c>
    </row>
    <row r="16460" spans="1:5" s="1" customFormat="1" x14ac:dyDescent="0.2">
      <c r="B16460" s="11">
        <v>14.49097979848</v>
      </c>
      <c r="C16460" s="11">
        <v>26.48241497323</v>
      </c>
      <c r="D16460" s="11">
        <v>17.721804339009999</v>
      </c>
      <c r="E16460" s="11">
        <v>58.695199110719997</v>
      </c>
    </row>
    <row r="16461" spans="1:5" s="1" customFormat="1" x14ac:dyDescent="0.2">
      <c r="A16461" s="1" t="s">
        <v>16002</v>
      </c>
      <c r="B16461" s="8">
        <v>1.6244974441510001E-2</v>
      </c>
      <c r="C16461" s="8">
        <v>1.152250730751E-2</v>
      </c>
      <c r="D16461" s="8">
        <v>2.500766487459E-2</v>
      </c>
      <c r="E16461" s="8">
        <v>1.5658322495570001E-2</v>
      </c>
    </row>
    <row r="16462" spans="1:5" s="1" customFormat="1" x14ac:dyDescent="0.2">
      <c r="B16462" s="11">
        <v>3.3966232775199998</v>
      </c>
      <c r="C16462" s="11">
        <v>3.2276615704210001</v>
      </c>
      <c r="D16462" s="11">
        <v>2.770708649401</v>
      </c>
      <c r="E16462" s="11">
        <v>9.394993497342</v>
      </c>
    </row>
    <row r="16463" spans="1:5" s="1" customFormat="1" x14ac:dyDescent="0.2">
      <c r="A16463" s="1" t="s">
        <v>16003</v>
      </c>
      <c r="B16463" s="8">
        <v>1.9254966663899999E-2</v>
      </c>
      <c r="C16463" s="8">
        <v>1.178473073245E-2</v>
      </c>
      <c r="D16463" s="8">
        <v>9.1029450584840001E-3</v>
      </c>
      <c r="E16463" s="8">
        <v>1.389274271027E-2</v>
      </c>
    </row>
    <row r="16464" spans="1:5" s="1" customFormat="1" x14ac:dyDescent="0.2">
      <c r="B16464" s="11">
        <v>4.0259754309850004</v>
      </c>
      <c r="C16464" s="11">
        <v>3.3011150687759998</v>
      </c>
      <c r="D16464" s="11">
        <v>1.0085551263999999</v>
      </c>
      <c r="E16464" s="11">
        <v>8.3356456261609999</v>
      </c>
    </row>
    <row r="16465" spans="1:6" s="1" customFormat="1" x14ac:dyDescent="0.2">
      <c r="A16465" s="1" t="s">
        <v>16004</v>
      </c>
      <c r="B16465" s="8">
        <v>0.12228391035070001</v>
      </c>
      <c r="C16465" s="8">
        <v>0.10901164093519999</v>
      </c>
      <c r="D16465" s="8">
        <v>0.1488455357922</v>
      </c>
      <c r="E16465" s="8">
        <v>0.1209923725668</v>
      </c>
    </row>
    <row r="16466" spans="1:6" s="1" customFormat="1" x14ac:dyDescent="0.2">
      <c r="B16466" s="11">
        <v>25.568053545350001</v>
      </c>
      <c r="C16466" s="11">
        <v>30.536121590979999</v>
      </c>
      <c r="D16466" s="11">
        <v>16.491248403730001</v>
      </c>
      <c r="E16466" s="11">
        <v>72.595423540070001</v>
      </c>
    </row>
    <row r="16467" spans="1:6" s="1" customFormat="1" x14ac:dyDescent="0.2">
      <c r="A16467" s="1" t="s">
        <v>16005</v>
      </c>
      <c r="B16467" s="8">
        <v>1</v>
      </c>
      <c r="C16467" s="8">
        <v>1</v>
      </c>
      <c r="D16467" s="8">
        <v>1</v>
      </c>
      <c r="E16467" s="8">
        <v>1</v>
      </c>
    </row>
    <row r="16468" spans="1:6" s="1" customFormat="1" x14ac:dyDescent="0.2">
      <c r="B16468" s="11">
        <v>209.0876344404</v>
      </c>
      <c r="C16468" s="11">
        <v>280.11798858370003</v>
      </c>
      <c r="D16468" s="11">
        <v>110.79437697580001</v>
      </c>
      <c r="E16468" s="11">
        <v>600</v>
      </c>
    </row>
    <row r="16469" spans="1:6" x14ac:dyDescent="0.2">
      <c r="A16469" s="3" t="s">
        <v>16006</v>
      </c>
    </row>
    <row r="16470" spans="1:6" s="1" customFormat="1" x14ac:dyDescent="0.2">
      <c r="A16470" s="1" t="s">
        <v>16007</v>
      </c>
    </row>
    <row r="16471" spans="1:6" s="1" customFormat="1" x14ac:dyDescent="0.2"/>
    <row r="16472" spans="1:6" s="1" customFormat="1" x14ac:dyDescent="0.2"/>
    <row r="16473" spans="1:6" s="1" customFormat="1" x14ac:dyDescent="0.2"/>
    <row r="16474" spans="1:6" s="1" customFormat="1" x14ac:dyDescent="0.2">
      <c r="A16474" s="4" t="s">
        <v>16008</v>
      </c>
    </row>
    <row r="16475" spans="1:6" x14ac:dyDescent="0.2">
      <c r="A16475" s="3" t="s">
        <v>16009</v>
      </c>
    </row>
    <row r="16476" spans="1:6" s="1" customFormat="1" ht="34" x14ac:dyDescent="0.2">
      <c r="A16476" s="5" t="s">
        <v>16010</v>
      </c>
      <c r="B16476" s="5" t="s">
        <v>16011</v>
      </c>
      <c r="C16476" s="5" t="s">
        <v>16012</v>
      </c>
      <c r="D16476" s="5" t="s">
        <v>16013</v>
      </c>
      <c r="E16476" s="5" t="s">
        <v>16014</v>
      </c>
      <c r="F16476" s="5" t="s">
        <v>16015</v>
      </c>
    </row>
    <row r="16477" spans="1:6" s="1" customFormat="1" x14ac:dyDescent="0.2">
      <c r="A16477" s="1" t="s">
        <v>16016</v>
      </c>
      <c r="B16477" s="8">
        <v>0.71121100943329996</v>
      </c>
      <c r="C16477" s="8">
        <v>0.77131906955950003</v>
      </c>
      <c r="D16477" s="8">
        <v>0.76308044555679999</v>
      </c>
      <c r="E16477" s="8">
        <v>0.73146823989520005</v>
      </c>
      <c r="F16477" s="8">
        <v>0.75163123037620005</v>
      </c>
    </row>
    <row r="16478" spans="1:6" s="1" customFormat="1" x14ac:dyDescent="0.2">
      <c r="B16478" s="11">
        <v>97.311761389119994</v>
      </c>
      <c r="C16478" s="11">
        <v>173.44052686160001</v>
      </c>
      <c r="D16478" s="11">
        <v>142.62531404110001</v>
      </c>
      <c r="E16478" s="11">
        <v>37.601135933910001</v>
      </c>
      <c r="F16478" s="11">
        <v>450.9787382257</v>
      </c>
    </row>
    <row r="16479" spans="1:6" s="1" customFormat="1" x14ac:dyDescent="0.2">
      <c r="A16479" s="1" t="s">
        <v>16017</v>
      </c>
      <c r="B16479" s="8">
        <v>5.4524937753750002E-2</v>
      </c>
      <c r="C16479" s="8">
        <v>2.816217928574E-2</v>
      </c>
      <c r="D16479" s="8">
        <v>1.7303008620620002E-2</v>
      </c>
      <c r="E16479" s="8">
        <v>1.368681800879E-2</v>
      </c>
      <c r="F16479" s="8">
        <v>2.9551065205839999E-2</v>
      </c>
    </row>
    <row r="16480" spans="1:6" s="1" customFormat="1" x14ac:dyDescent="0.2">
      <c r="B16480" s="11">
        <v>7.4603987594010004</v>
      </c>
      <c r="C16480" s="11">
        <v>6.3326104664820004</v>
      </c>
      <c r="D16480" s="11">
        <v>3.2340588108900001</v>
      </c>
      <c r="E16480" s="11">
        <v>0.70357108672930002</v>
      </c>
      <c r="F16480" s="11">
        <v>17.730639123500001</v>
      </c>
    </row>
    <row r="16481" spans="1:6" s="1" customFormat="1" x14ac:dyDescent="0.2">
      <c r="A16481" s="1" t="s">
        <v>16018</v>
      </c>
      <c r="B16481" s="8">
        <v>0.47895301372580001</v>
      </c>
      <c r="C16481" s="8">
        <v>0.62307572595219995</v>
      </c>
      <c r="D16481" s="8">
        <v>0.54775243784109995</v>
      </c>
      <c r="E16481" s="8">
        <v>0.62304364438659998</v>
      </c>
      <c r="F16481" s="8">
        <v>0.56674276542449997</v>
      </c>
    </row>
    <row r="16482" spans="1:6" s="1" customFormat="1" x14ac:dyDescent="0.2">
      <c r="B16482" s="11">
        <v>65.532958250199997</v>
      </c>
      <c r="C16482" s="11">
        <v>140.10619787420001</v>
      </c>
      <c r="D16482" s="11">
        <v>102.3789351683</v>
      </c>
      <c r="E16482" s="11">
        <v>32.027567962070002</v>
      </c>
      <c r="F16482" s="11">
        <v>340.04565925470001</v>
      </c>
    </row>
    <row r="16483" spans="1:6" s="1" customFormat="1" x14ac:dyDescent="0.2">
      <c r="A16483" s="1" t="s">
        <v>16019</v>
      </c>
      <c r="B16483" s="8">
        <v>0.2322579957076</v>
      </c>
      <c r="C16483" s="8">
        <v>0.14824334360739999</v>
      </c>
      <c r="D16483" s="8">
        <v>0.21532800771579999</v>
      </c>
      <c r="E16483" s="8">
        <v>0.10842459550859999</v>
      </c>
      <c r="F16483" s="8">
        <v>0.1848884649516</v>
      </c>
    </row>
    <row r="16484" spans="1:6" s="1" customFormat="1" x14ac:dyDescent="0.2">
      <c r="B16484" s="11">
        <v>31.77880313891</v>
      </c>
      <c r="C16484" s="11">
        <v>33.334328987440003</v>
      </c>
      <c r="D16484" s="11">
        <v>40.246378872789997</v>
      </c>
      <c r="E16484" s="11">
        <v>5.5735679718410003</v>
      </c>
      <c r="F16484" s="11">
        <v>110.933078971</v>
      </c>
    </row>
    <row r="16485" spans="1:6" s="1" customFormat="1" x14ac:dyDescent="0.2">
      <c r="A16485" s="1" t="s">
        <v>16020</v>
      </c>
      <c r="B16485" s="8">
        <v>7.6848191984879993E-2</v>
      </c>
      <c r="C16485" s="8">
        <v>8.9327472356080004E-2</v>
      </c>
      <c r="D16485" s="8">
        <v>0.118141190009</v>
      </c>
      <c r="E16485" s="8">
        <v>0.1169649368318</v>
      </c>
      <c r="F16485" s="8">
        <v>9.7825331851200001E-2</v>
      </c>
    </row>
    <row r="16486" spans="1:6" s="1" customFormat="1" x14ac:dyDescent="0.2">
      <c r="B16486" s="11">
        <v>10.51478790743</v>
      </c>
      <c r="C16486" s="11">
        <v>20.08637473141</v>
      </c>
      <c r="D16486" s="11">
        <v>22.081452125169999</v>
      </c>
      <c r="E16486" s="11">
        <v>6.0125843467170004</v>
      </c>
      <c r="F16486" s="11">
        <v>58.695199110719997</v>
      </c>
    </row>
    <row r="16487" spans="1:6" s="1" customFormat="1" x14ac:dyDescent="0.2">
      <c r="A16487" s="1" t="s">
        <v>16021</v>
      </c>
      <c r="B16487" s="8">
        <v>4.2616712741929998E-2</v>
      </c>
      <c r="C16487" s="8">
        <v>1.584945093966E-2</v>
      </c>
      <c r="D16487" s="8">
        <v>0</v>
      </c>
      <c r="E16487" s="8">
        <v>0</v>
      </c>
      <c r="F16487" s="8">
        <v>1.5658322495570001E-2</v>
      </c>
    </row>
    <row r="16488" spans="1:6" s="1" customFormat="1" x14ac:dyDescent="0.2">
      <c r="B16488" s="11">
        <v>5.8310505975369997</v>
      </c>
      <c r="C16488" s="11">
        <v>3.5639428998059999</v>
      </c>
      <c r="D16488" s="11">
        <v>0</v>
      </c>
      <c r="E16488" s="11">
        <v>0</v>
      </c>
      <c r="F16488" s="11">
        <v>9.394993497342</v>
      </c>
    </row>
    <row r="16489" spans="1:6" s="1" customFormat="1" x14ac:dyDescent="0.2">
      <c r="A16489" s="1" t="s">
        <v>16022</v>
      </c>
      <c r="B16489" s="8">
        <v>1.190822501182E-2</v>
      </c>
      <c r="C16489" s="8">
        <v>1.231272834608E-2</v>
      </c>
      <c r="D16489" s="8">
        <v>1.7303008620620002E-2</v>
      </c>
      <c r="E16489" s="8">
        <v>1.368681800879E-2</v>
      </c>
      <c r="F16489" s="8">
        <v>1.389274271027E-2</v>
      </c>
    </row>
    <row r="16490" spans="1:6" s="1" customFormat="1" x14ac:dyDescent="0.2">
      <c r="B16490" s="11">
        <v>1.6293481618650001</v>
      </c>
      <c r="C16490" s="11">
        <v>2.7686675666770002</v>
      </c>
      <c r="D16490" s="11">
        <v>3.2340588108900001</v>
      </c>
      <c r="E16490" s="11">
        <v>0.70357108672930002</v>
      </c>
      <c r="F16490" s="11">
        <v>8.3356456261609999</v>
      </c>
    </row>
    <row r="16491" spans="1:6" s="1" customFormat="1" x14ac:dyDescent="0.2">
      <c r="A16491" s="1" t="s">
        <v>16023</v>
      </c>
      <c r="B16491" s="8">
        <v>0.15741586082799999</v>
      </c>
      <c r="C16491" s="8">
        <v>0.1111912787986</v>
      </c>
      <c r="D16491" s="8">
        <v>0.1014753558136</v>
      </c>
      <c r="E16491" s="8">
        <v>0.1378800052642</v>
      </c>
      <c r="F16491" s="8">
        <v>0.1209923725668</v>
      </c>
    </row>
    <row r="16492" spans="1:6" s="1" customFormat="1" x14ac:dyDescent="0.2">
      <c r="B16492" s="11">
        <v>21.538494883489999</v>
      </c>
      <c r="C16492" s="11">
        <v>25.00271902815</v>
      </c>
      <c r="D16492" s="11">
        <v>18.96648587264</v>
      </c>
      <c r="E16492" s="11">
        <v>7.0877237557859996</v>
      </c>
      <c r="F16492" s="11">
        <v>72.595423540070001</v>
      </c>
    </row>
    <row r="16493" spans="1:6" s="1" customFormat="1" x14ac:dyDescent="0.2">
      <c r="A16493" s="1" t="s">
        <v>16024</v>
      </c>
      <c r="B16493" s="8">
        <v>1</v>
      </c>
      <c r="C16493" s="8">
        <v>1</v>
      </c>
      <c r="D16493" s="8">
        <v>1</v>
      </c>
      <c r="E16493" s="8">
        <v>1</v>
      </c>
      <c r="F16493" s="8">
        <v>1</v>
      </c>
    </row>
    <row r="16494" spans="1:6" s="1" customFormat="1" x14ac:dyDescent="0.2">
      <c r="B16494" s="11">
        <v>136.82544293940001</v>
      </c>
      <c r="C16494" s="11">
        <v>224.8622310877</v>
      </c>
      <c r="D16494" s="11">
        <v>186.90731084980001</v>
      </c>
      <c r="E16494" s="11">
        <v>51.405015123139997</v>
      </c>
      <c r="F16494" s="11">
        <v>600</v>
      </c>
    </row>
    <row r="16495" spans="1:6" x14ac:dyDescent="0.2">
      <c r="A16495" s="3" t="s">
        <v>16025</v>
      </c>
    </row>
    <row r="16496" spans="1:6" s="1" customFormat="1" x14ac:dyDescent="0.2">
      <c r="A16496" s="1" t="s">
        <v>16026</v>
      </c>
    </row>
    <row r="16497" spans="1:8" s="1" customFormat="1" x14ac:dyDescent="0.2"/>
    <row r="16498" spans="1:8" s="1" customFormat="1" x14ac:dyDescent="0.2"/>
    <row r="16499" spans="1:8" s="1" customFormat="1" x14ac:dyDescent="0.2"/>
    <row r="16500" spans="1:8" s="1" customFormat="1" x14ac:dyDescent="0.2">
      <c r="A16500" s="4" t="s">
        <v>16027</v>
      </c>
    </row>
    <row r="16501" spans="1:8" x14ac:dyDescent="0.2">
      <c r="A16501" s="3" t="s">
        <v>16028</v>
      </c>
    </row>
    <row r="16502" spans="1:8" s="1" customFormat="1" ht="51" x14ac:dyDescent="0.2">
      <c r="A16502" s="5" t="s">
        <v>16029</v>
      </c>
      <c r="B16502" s="5" t="s">
        <v>16030</v>
      </c>
      <c r="C16502" s="5" t="s">
        <v>16031</v>
      </c>
      <c r="D16502" s="5" t="s">
        <v>16032</v>
      </c>
      <c r="E16502" s="5" t="s">
        <v>16033</v>
      </c>
      <c r="F16502" s="5" t="s">
        <v>16034</v>
      </c>
      <c r="G16502" s="5" t="s">
        <v>16035</v>
      </c>
      <c r="H16502" s="5" t="s">
        <v>16036</v>
      </c>
    </row>
    <row r="16503" spans="1:8" s="1" customFormat="1" x14ac:dyDescent="0.2">
      <c r="A16503" s="1" t="s">
        <v>16037</v>
      </c>
      <c r="B16503" s="8">
        <v>0.75765359620039996</v>
      </c>
      <c r="C16503" s="8">
        <v>0.58938367305200001</v>
      </c>
      <c r="D16503" s="8">
        <v>0.70116488807760002</v>
      </c>
      <c r="E16503" s="8">
        <v>0.81866726616609997</v>
      </c>
      <c r="F16503" s="8">
        <v>0.90831284882990004</v>
      </c>
      <c r="G16503" s="8">
        <v>0.7767417552782</v>
      </c>
      <c r="H16503" s="8">
        <v>0.75163123037620005</v>
      </c>
    </row>
    <row r="16504" spans="1:8" s="1" customFormat="1" x14ac:dyDescent="0.2">
      <c r="B16504" s="11">
        <v>310.57736215450001</v>
      </c>
      <c r="C16504" s="11">
        <v>2.6559374748929998</v>
      </c>
      <c r="D16504" s="11">
        <v>90.281990988870007</v>
      </c>
      <c r="E16504" s="11">
        <v>13.500296326260001</v>
      </c>
      <c r="F16504" s="11">
        <v>18.242706709490001</v>
      </c>
      <c r="G16504" s="11">
        <v>15.720444571750001</v>
      </c>
      <c r="H16504" s="11">
        <v>450.9787382257</v>
      </c>
    </row>
    <row r="16505" spans="1:8" s="1" customFormat="1" x14ac:dyDescent="0.2">
      <c r="A16505" s="1" t="s">
        <v>16038</v>
      </c>
      <c r="B16505" s="8">
        <v>2.3477683670959999E-2</v>
      </c>
      <c r="C16505" s="8">
        <v>9.0284612820980006E-2</v>
      </c>
      <c r="D16505" s="8">
        <v>4.3118441899240002E-2</v>
      </c>
      <c r="E16505" s="8">
        <v>4.7725238374739999E-2</v>
      </c>
      <c r="F16505" s="8">
        <v>6.7758373662639995E-2</v>
      </c>
      <c r="G16505" s="8">
        <v>0</v>
      </c>
      <c r="H16505" s="8">
        <v>2.9551065205839999E-2</v>
      </c>
    </row>
    <row r="16506" spans="1:8" s="1" customFormat="1" x14ac:dyDescent="0.2">
      <c r="B16506" s="11">
        <v>9.6239720904010007</v>
      </c>
      <c r="C16506" s="11">
        <v>0.40684921819390002</v>
      </c>
      <c r="D16506" s="11">
        <v>5.5519305789460001</v>
      </c>
      <c r="E16506" s="11">
        <v>0.78701676117789998</v>
      </c>
      <c r="F16506" s="11">
        <v>1.3608704747839999</v>
      </c>
      <c r="G16506" s="11">
        <v>0</v>
      </c>
      <c r="H16506" s="11">
        <v>17.730639123500001</v>
      </c>
    </row>
    <row r="16507" spans="1:8" s="1" customFormat="1" x14ac:dyDescent="0.2">
      <c r="A16507" s="1" t="s">
        <v>16039</v>
      </c>
      <c r="B16507" s="8">
        <v>0.5779894186822</v>
      </c>
      <c r="C16507" s="8">
        <v>0.32167216092959999</v>
      </c>
      <c r="D16507" s="8">
        <v>0.4809393766449</v>
      </c>
      <c r="E16507" s="8">
        <v>0.7550244931722</v>
      </c>
      <c r="F16507" s="8">
        <v>0.68420050138260002</v>
      </c>
      <c r="G16507" s="8">
        <v>0.66942896293709997</v>
      </c>
      <c r="H16507" s="8">
        <v>0.56674276542449997</v>
      </c>
    </row>
    <row r="16508" spans="1:8" s="1" customFormat="1" x14ac:dyDescent="0.2">
      <c r="B16508" s="11">
        <v>236.92942250620001</v>
      </c>
      <c r="C16508" s="11">
        <v>1.449550073925</v>
      </c>
      <c r="D16508" s="11">
        <v>61.925754136800002</v>
      </c>
      <c r="E16508" s="11">
        <v>12.45079022048</v>
      </c>
      <c r="F16508" s="11">
        <v>13.741596954489999</v>
      </c>
      <c r="G16508" s="11">
        <v>13.54854536281</v>
      </c>
      <c r="H16508" s="11">
        <v>340.04565925470001</v>
      </c>
    </row>
    <row r="16509" spans="1:8" s="1" customFormat="1" x14ac:dyDescent="0.2">
      <c r="A16509" s="1" t="s">
        <v>16040</v>
      </c>
      <c r="B16509" s="8">
        <v>0.17966417751809999</v>
      </c>
      <c r="C16509" s="8">
        <v>0.26771151212229999</v>
      </c>
      <c r="D16509" s="8">
        <v>0.2202255114327</v>
      </c>
      <c r="E16509" s="8">
        <v>6.3642772993889998E-2</v>
      </c>
      <c r="F16509" s="8">
        <v>0.22411234744729999</v>
      </c>
      <c r="G16509" s="8">
        <v>0.1073127923411</v>
      </c>
      <c r="H16509" s="8">
        <v>0.1848884649516</v>
      </c>
    </row>
    <row r="16510" spans="1:8" s="1" customFormat="1" x14ac:dyDescent="0.2">
      <c r="B16510" s="11">
        <v>73.647939648239998</v>
      </c>
      <c r="C16510" s="11">
        <v>1.206387400968</v>
      </c>
      <c r="D16510" s="11">
        <v>28.356236852070001</v>
      </c>
      <c r="E16510" s="11">
        <v>1.0495061057790001</v>
      </c>
      <c r="F16510" s="11">
        <v>4.5011097549969996</v>
      </c>
      <c r="G16510" s="11">
        <v>2.1718992089369999</v>
      </c>
      <c r="H16510" s="11">
        <v>110.933078971</v>
      </c>
    </row>
    <row r="16511" spans="1:8" s="1" customFormat="1" x14ac:dyDescent="0.2">
      <c r="A16511" s="1" t="s">
        <v>16041</v>
      </c>
      <c r="B16511" s="8">
        <v>9.2084997160410006E-2</v>
      </c>
      <c r="C16511" s="8">
        <v>0</v>
      </c>
      <c r="D16511" s="8">
        <v>0.1344985087328</v>
      </c>
      <c r="E16511" s="8">
        <v>5.1746386532979999E-2</v>
      </c>
      <c r="F16511" s="8">
        <v>2.3928777507440002E-2</v>
      </c>
      <c r="G16511" s="8">
        <v>0.1134332902177</v>
      </c>
      <c r="H16511" s="8">
        <v>9.7825331851200001E-2</v>
      </c>
    </row>
    <row r="16512" spans="1:8" s="1" customFormat="1" x14ac:dyDescent="0.2">
      <c r="B16512" s="11">
        <v>37.747482035989997</v>
      </c>
      <c r="C16512" s="11">
        <v>0</v>
      </c>
      <c r="D16512" s="11">
        <v>17.31802798443</v>
      </c>
      <c r="E16512" s="11">
        <v>0.85332781812570002</v>
      </c>
      <c r="F16512" s="11">
        <v>0.48058955738339998</v>
      </c>
      <c r="G16512" s="11">
        <v>2.2957717147830001</v>
      </c>
      <c r="H16512" s="11">
        <v>58.695199110719997</v>
      </c>
    </row>
    <row r="16513" spans="1:8" s="1" customFormat="1" x14ac:dyDescent="0.2">
      <c r="A16513" s="1" t="s">
        <v>16042</v>
      </c>
      <c r="B16513" s="8">
        <v>7.4552257933700001E-3</v>
      </c>
      <c r="C16513" s="8">
        <v>0</v>
      </c>
      <c r="D16513" s="8">
        <v>4.3118441899240002E-2</v>
      </c>
      <c r="E16513" s="8">
        <v>4.7725238374739999E-2</v>
      </c>
      <c r="F16513" s="8">
        <v>0</v>
      </c>
      <c r="G16513" s="8">
        <v>0</v>
      </c>
      <c r="H16513" s="8">
        <v>1.5658322495570001E-2</v>
      </c>
    </row>
    <row r="16514" spans="1:8" s="1" customFormat="1" x14ac:dyDescent="0.2">
      <c r="B16514" s="11">
        <v>3.0560461572180002</v>
      </c>
      <c r="C16514" s="11">
        <v>0</v>
      </c>
      <c r="D16514" s="11">
        <v>5.5519305789460001</v>
      </c>
      <c r="E16514" s="11">
        <v>0.78701676117789998</v>
      </c>
      <c r="F16514" s="11">
        <v>0</v>
      </c>
      <c r="G16514" s="11">
        <v>0</v>
      </c>
      <c r="H16514" s="11">
        <v>9.394993497342</v>
      </c>
    </row>
    <row r="16515" spans="1:8" s="1" customFormat="1" x14ac:dyDescent="0.2">
      <c r="A16515" s="1" t="s">
        <v>16043</v>
      </c>
      <c r="B16515" s="8">
        <v>1.6022457877590001E-2</v>
      </c>
      <c r="C16515" s="8">
        <v>9.0284612820980006E-2</v>
      </c>
      <c r="D16515" s="8">
        <v>0</v>
      </c>
      <c r="E16515" s="8">
        <v>0</v>
      </c>
      <c r="F16515" s="8">
        <v>6.7758373662639995E-2</v>
      </c>
      <c r="G16515" s="8">
        <v>0</v>
      </c>
      <c r="H16515" s="8">
        <v>1.389274271027E-2</v>
      </c>
    </row>
    <row r="16516" spans="1:8" s="1" customFormat="1" x14ac:dyDescent="0.2">
      <c r="B16516" s="11">
        <v>6.567925933183</v>
      </c>
      <c r="C16516" s="11">
        <v>0.40684921819390002</v>
      </c>
      <c r="D16516" s="11">
        <v>0</v>
      </c>
      <c r="E16516" s="11">
        <v>0</v>
      </c>
      <c r="F16516" s="11">
        <v>1.3608704747839999</v>
      </c>
      <c r="G16516" s="11">
        <v>0</v>
      </c>
      <c r="H16516" s="11">
        <v>8.3356456261609999</v>
      </c>
    </row>
    <row r="16517" spans="1:8" s="1" customFormat="1" x14ac:dyDescent="0.2">
      <c r="A16517" s="1" t="s">
        <v>16044</v>
      </c>
      <c r="B16517" s="8">
        <v>0.12678372296830001</v>
      </c>
      <c r="C16517" s="8">
        <v>0.32033171412700001</v>
      </c>
      <c r="D16517" s="8">
        <v>0.1212181612904</v>
      </c>
      <c r="E16517" s="8">
        <v>8.1861108926199994E-2</v>
      </c>
      <c r="F16517" s="8">
        <v>0</v>
      </c>
      <c r="G16517" s="8">
        <v>0.109824954504</v>
      </c>
      <c r="H16517" s="8">
        <v>0.1209923725668</v>
      </c>
    </row>
    <row r="16518" spans="1:8" s="1" customFormat="1" x14ac:dyDescent="0.2">
      <c r="B16518" s="11">
        <v>51.971183719149998</v>
      </c>
      <c r="C16518" s="11">
        <v>1.4435096234360001</v>
      </c>
      <c r="D16518" s="11">
        <v>15.608050447749999</v>
      </c>
      <c r="E16518" s="11">
        <v>1.3499369936650001</v>
      </c>
      <c r="F16518" s="11">
        <v>0</v>
      </c>
      <c r="G16518" s="11">
        <v>2.2227427560619999</v>
      </c>
      <c r="H16518" s="11">
        <v>72.595423540070001</v>
      </c>
    </row>
    <row r="16519" spans="1:8" s="1" customFormat="1" x14ac:dyDescent="0.2">
      <c r="A16519" s="1" t="s">
        <v>16045</v>
      </c>
      <c r="B16519" s="8">
        <v>1</v>
      </c>
      <c r="C16519" s="8">
        <v>1</v>
      </c>
      <c r="D16519" s="8">
        <v>1</v>
      </c>
      <c r="E16519" s="8">
        <v>1</v>
      </c>
      <c r="F16519" s="8">
        <v>1</v>
      </c>
      <c r="G16519" s="8">
        <v>1</v>
      </c>
      <c r="H16519" s="8">
        <v>1</v>
      </c>
    </row>
    <row r="16520" spans="1:8" s="1" customFormat="1" x14ac:dyDescent="0.2">
      <c r="B16520" s="11">
        <v>409.92</v>
      </c>
      <c r="C16520" s="11">
        <v>4.5062963165229997</v>
      </c>
      <c r="D16520" s="11">
        <v>128.76</v>
      </c>
      <c r="E16520" s="11">
        <v>16.490577899230001</v>
      </c>
      <c r="F16520" s="11">
        <v>20.084166741659999</v>
      </c>
      <c r="G16520" s="11">
        <v>20.23895904259</v>
      </c>
      <c r="H16520" s="11">
        <v>600</v>
      </c>
    </row>
    <row r="16521" spans="1:8" x14ac:dyDescent="0.2">
      <c r="A16521" s="3" t="s">
        <v>16046</v>
      </c>
    </row>
    <row r="16522" spans="1:8" s="1" customFormat="1" x14ac:dyDescent="0.2">
      <c r="A16522" s="1" t="s">
        <v>16047</v>
      </c>
    </row>
    <row r="16523" spans="1:8" s="1" customFormat="1" x14ac:dyDescent="0.2"/>
    <row r="16524" spans="1:8" s="1" customFormat="1" x14ac:dyDescent="0.2"/>
    <row r="16525" spans="1:8" s="1" customFormat="1" x14ac:dyDescent="0.2"/>
    <row r="16526" spans="1:8" s="1" customFormat="1" x14ac:dyDescent="0.2">
      <c r="A16526" s="4" t="s">
        <v>16048</v>
      </c>
    </row>
    <row r="16527" spans="1:8" x14ac:dyDescent="0.2">
      <c r="A16527" s="3" t="s">
        <v>16049</v>
      </c>
    </row>
    <row r="16528" spans="1:8" s="1" customFormat="1" ht="51" x14ac:dyDescent="0.2">
      <c r="A16528" s="5" t="s">
        <v>16050</v>
      </c>
      <c r="B16528" s="5" t="s">
        <v>16051</v>
      </c>
      <c r="C16528" s="5" t="s">
        <v>16052</v>
      </c>
      <c r="D16528" s="5" t="s">
        <v>16053</v>
      </c>
      <c r="E16528" s="5" t="s">
        <v>16054</v>
      </c>
      <c r="F16528" s="5" t="s">
        <v>16055</v>
      </c>
      <c r="G16528" s="5" t="s">
        <v>16056</v>
      </c>
    </row>
    <row r="16529" spans="1:7" s="1" customFormat="1" x14ac:dyDescent="0.2">
      <c r="A16529" s="1" t="s">
        <v>16057</v>
      </c>
      <c r="B16529" s="6">
        <v>0.90378644740589997</v>
      </c>
      <c r="C16529" s="7">
        <v>0.59157551280800003</v>
      </c>
      <c r="D16529" s="8">
        <v>0.76205657417499995</v>
      </c>
      <c r="E16529" s="8">
        <v>0.79743026928719996</v>
      </c>
      <c r="F16529" s="8">
        <v>0.80721769417050004</v>
      </c>
      <c r="G16529" s="8">
        <v>0.75163123037620005</v>
      </c>
    </row>
    <row r="16530" spans="1:7" s="1" customFormat="1" x14ac:dyDescent="0.2">
      <c r="B16530" s="9">
        <v>251.0601169304</v>
      </c>
      <c r="C16530" s="10">
        <v>162.2545744576</v>
      </c>
      <c r="D16530" s="11">
        <v>15.72999745031</v>
      </c>
      <c r="E16530" s="11">
        <v>8.1389821972049994</v>
      </c>
      <c r="F16530" s="11">
        <v>13.795067190119999</v>
      </c>
      <c r="G16530" s="11">
        <v>450.9787382257</v>
      </c>
    </row>
    <row r="16531" spans="1:7" s="1" customFormat="1" x14ac:dyDescent="0.2">
      <c r="A16531" s="1" t="s">
        <v>16058</v>
      </c>
      <c r="B16531" s="8">
        <v>2.2614039339809999E-2</v>
      </c>
      <c r="C16531" s="8">
        <v>3.6475889810990002E-2</v>
      </c>
      <c r="D16531" s="8">
        <v>3.1843572858199998E-2</v>
      </c>
      <c r="E16531" s="8">
        <v>7.7109271478090005E-2</v>
      </c>
      <c r="F16531" s="8">
        <v>0</v>
      </c>
      <c r="G16531" s="8">
        <v>2.9551065205839999E-2</v>
      </c>
    </row>
    <row r="16532" spans="1:7" s="1" customFormat="1" x14ac:dyDescent="0.2">
      <c r="B16532" s="11">
        <v>6.2818859225189998</v>
      </c>
      <c r="C16532" s="11">
        <v>10.004437051749999</v>
      </c>
      <c r="D16532" s="11">
        <v>0.65729938805480004</v>
      </c>
      <c r="E16532" s="11">
        <v>0.78701676117789998</v>
      </c>
      <c r="F16532" s="11">
        <v>0</v>
      </c>
      <c r="G16532" s="11">
        <v>17.730639123500001</v>
      </c>
    </row>
    <row r="16533" spans="1:7" s="1" customFormat="1" x14ac:dyDescent="0.2">
      <c r="A16533" s="1" t="s">
        <v>16059</v>
      </c>
      <c r="B16533" s="6">
        <v>0.76242609095710001</v>
      </c>
      <c r="C16533" s="7">
        <v>0.36018471923029999</v>
      </c>
      <c r="D16533" s="8">
        <v>0.57841002675840003</v>
      </c>
      <c r="E16533" s="8">
        <v>0.47210358790599999</v>
      </c>
      <c r="F16533" s="8">
        <v>0.74349316217509998</v>
      </c>
      <c r="G16533" s="8">
        <v>0.56674276542449997</v>
      </c>
    </row>
    <row r="16534" spans="1:7" s="1" customFormat="1" x14ac:dyDescent="0.2">
      <c r="B16534" s="9">
        <v>211.79204899109999</v>
      </c>
      <c r="C16534" s="10">
        <v>98.789786053620006</v>
      </c>
      <c r="D16534" s="11">
        <v>11.93925563334</v>
      </c>
      <c r="E16534" s="11">
        <v>4.8185312812849999</v>
      </c>
      <c r="F16534" s="11">
        <v>12.706037295350001</v>
      </c>
      <c r="G16534" s="11">
        <v>340.04565925470001</v>
      </c>
    </row>
    <row r="16535" spans="1:7" s="1" customFormat="1" x14ac:dyDescent="0.2">
      <c r="A16535" s="1" t="s">
        <v>16060</v>
      </c>
      <c r="B16535" s="8">
        <v>0.14136035644889999</v>
      </c>
      <c r="C16535" s="8">
        <v>0.23139079357760001</v>
      </c>
      <c r="D16535" s="8">
        <v>0.1836465474166</v>
      </c>
      <c r="E16535" s="8">
        <v>0.32532668138120002</v>
      </c>
      <c r="F16535" s="8">
        <v>6.3724531995419997E-2</v>
      </c>
      <c r="G16535" s="8">
        <v>0.1848884649516</v>
      </c>
    </row>
    <row r="16536" spans="1:7" s="1" customFormat="1" x14ac:dyDescent="0.2">
      <c r="B16536" s="11">
        <v>39.268067939330003</v>
      </c>
      <c r="C16536" s="11">
        <v>63.464788404010001</v>
      </c>
      <c r="D16536" s="11">
        <v>3.7907418169690001</v>
      </c>
      <c r="E16536" s="11">
        <v>3.32045091592</v>
      </c>
      <c r="F16536" s="11">
        <v>1.089029894766</v>
      </c>
      <c r="G16536" s="11">
        <v>110.933078971</v>
      </c>
    </row>
    <row r="16537" spans="1:7" s="1" customFormat="1" x14ac:dyDescent="0.2">
      <c r="A16537" s="1" t="s">
        <v>16061</v>
      </c>
      <c r="B16537" s="7">
        <v>1.010515024454E-2</v>
      </c>
      <c r="C16537" s="6">
        <v>0.19771821631969999</v>
      </c>
      <c r="D16537" s="8">
        <v>6.0432980821679999E-2</v>
      </c>
      <c r="E16537" s="8">
        <v>0</v>
      </c>
      <c r="F16537" s="8">
        <v>2.4076625512029999E-2</v>
      </c>
      <c r="G16537" s="8">
        <v>9.7825331851200001E-2</v>
      </c>
    </row>
    <row r="16538" spans="1:7" s="1" customFormat="1" x14ac:dyDescent="0.2">
      <c r="B16538" s="10">
        <v>2.8070792710769998</v>
      </c>
      <c r="C16538" s="9">
        <v>54.229230853719997</v>
      </c>
      <c r="D16538" s="11">
        <v>1.2474279029340001</v>
      </c>
      <c r="E16538" s="11">
        <v>0</v>
      </c>
      <c r="F16538" s="11">
        <v>0.4114610829873</v>
      </c>
      <c r="G16538" s="11">
        <v>58.695199110719997</v>
      </c>
    </row>
    <row r="16539" spans="1:7" s="1" customFormat="1" x14ac:dyDescent="0.2">
      <c r="A16539" s="1" t="s">
        <v>16062</v>
      </c>
      <c r="B16539" s="8">
        <v>5.3346454325839997E-3</v>
      </c>
      <c r="C16539" s="8">
        <v>2.5981488740610001E-2</v>
      </c>
      <c r="D16539" s="8">
        <v>0</v>
      </c>
      <c r="E16539" s="8">
        <v>7.7109271478090005E-2</v>
      </c>
      <c r="F16539" s="8">
        <v>0</v>
      </c>
      <c r="G16539" s="8">
        <v>1.5658322495570001E-2</v>
      </c>
    </row>
    <row r="16540" spans="1:7" s="1" customFormat="1" x14ac:dyDescent="0.2">
      <c r="B16540" s="11">
        <v>1.4818950980409999</v>
      </c>
      <c r="C16540" s="11">
        <v>7.1260816381229999</v>
      </c>
      <c r="D16540" s="11">
        <v>0</v>
      </c>
      <c r="E16540" s="11">
        <v>0.78701676117789998</v>
      </c>
      <c r="F16540" s="11">
        <v>0</v>
      </c>
      <c r="G16540" s="11">
        <v>9.394993497342</v>
      </c>
    </row>
    <row r="16541" spans="1:7" s="1" customFormat="1" x14ac:dyDescent="0.2">
      <c r="A16541" s="1" t="s">
        <v>16063</v>
      </c>
      <c r="B16541" s="8">
        <v>1.727939390723E-2</v>
      </c>
      <c r="C16541" s="8">
        <v>1.049440107037E-2</v>
      </c>
      <c r="D16541" s="8">
        <v>3.1843572858199998E-2</v>
      </c>
      <c r="E16541" s="8">
        <v>0</v>
      </c>
      <c r="F16541" s="8">
        <v>0</v>
      </c>
      <c r="G16541" s="8">
        <v>1.389274271027E-2</v>
      </c>
    </row>
    <row r="16542" spans="1:7" s="1" customFormat="1" x14ac:dyDescent="0.2">
      <c r="B16542" s="11">
        <v>4.7999908244769998</v>
      </c>
      <c r="C16542" s="11">
        <v>2.8783554136289999</v>
      </c>
      <c r="D16542" s="11">
        <v>0.65729938805480004</v>
      </c>
      <c r="E16542" s="11">
        <v>0</v>
      </c>
      <c r="F16542" s="11">
        <v>0</v>
      </c>
      <c r="G16542" s="11">
        <v>8.3356456261609999</v>
      </c>
    </row>
    <row r="16543" spans="1:7" s="1" customFormat="1" x14ac:dyDescent="0.2">
      <c r="A16543" s="1" t="s">
        <v>16064</v>
      </c>
      <c r="B16543" s="7">
        <v>6.3494363009730007E-2</v>
      </c>
      <c r="C16543" s="6">
        <v>0.17423038106140001</v>
      </c>
      <c r="D16543" s="8">
        <v>0.14566687214509999</v>
      </c>
      <c r="E16543" s="8">
        <v>0.12546045923470001</v>
      </c>
      <c r="F16543" s="8">
        <v>0.1687056803175</v>
      </c>
      <c r="G16543" s="8">
        <v>0.1209923725668</v>
      </c>
    </row>
    <row r="16544" spans="1:7" s="1" customFormat="1" x14ac:dyDescent="0.2">
      <c r="B16544" s="10">
        <v>17.63790798966</v>
      </c>
      <c r="C16544" s="9">
        <v>47.787096870390002</v>
      </c>
      <c r="D16544" s="11">
        <v>3.006784017208</v>
      </c>
      <c r="E16544" s="11">
        <v>1.2805137746740001</v>
      </c>
      <c r="F16544" s="11">
        <v>2.883120888134</v>
      </c>
      <c r="G16544" s="11">
        <v>72.595423540070001</v>
      </c>
    </row>
    <row r="16545" spans="1:11" s="1" customFormat="1" x14ac:dyDescent="0.2">
      <c r="A16545" s="1" t="s">
        <v>16065</v>
      </c>
      <c r="B16545" s="8">
        <v>1</v>
      </c>
      <c r="C16545" s="8">
        <v>1</v>
      </c>
      <c r="D16545" s="8">
        <v>1</v>
      </c>
      <c r="E16545" s="8">
        <v>1</v>
      </c>
      <c r="F16545" s="8">
        <v>1</v>
      </c>
      <c r="G16545" s="8">
        <v>1</v>
      </c>
    </row>
    <row r="16546" spans="1:11" s="1" customFormat="1" x14ac:dyDescent="0.2">
      <c r="B16546" s="11">
        <v>277.78699011370003</v>
      </c>
      <c r="C16546" s="11">
        <v>274.27533923350001</v>
      </c>
      <c r="D16546" s="11">
        <v>20.64150875851</v>
      </c>
      <c r="E16546" s="11">
        <v>10.20651273306</v>
      </c>
      <c r="F16546" s="11">
        <v>17.089649161240001</v>
      </c>
      <c r="G16546" s="11">
        <v>600</v>
      </c>
    </row>
    <row r="16547" spans="1:11" x14ac:dyDescent="0.2">
      <c r="A16547" s="3" t="s">
        <v>16066</v>
      </c>
    </row>
    <row r="16548" spans="1:11" s="1" customFormat="1" x14ac:dyDescent="0.2">
      <c r="A16548" s="1" t="s">
        <v>16067</v>
      </c>
    </row>
    <row r="16549" spans="1:11" s="1" customFormat="1" x14ac:dyDescent="0.2"/>
    <row r="16550" spans="1:11" s="1" customFormat="1" x14ac:dyDescent="0.2"/>
    <row r="16551" spans="1:11" s="1" customFormat="1" x14ac:dyDescent="0.2"/>
    <row r="16552" spans="1:11" s="1" customFormat="1" x14ac:dyDescent="0.2">
      <c r="A16552" s="4" t="s">
        <v>16068</v>
      </c>
    </row>
    <row r="16553" spans="1:11" x14ac:dyDescent="0.2">
      <c r="A16553" s="3" t="s">
        <v>16069</v>
      </c>
    </row>
    <row r="16554" spans="1:11" s="1" customFormat="1" ht="85" x14ac:dyDescent="0.2">
      <c r="A16554" s="5" t="s">
        <v>16070</v>
      </c>
      <c r="B16554" s="5" t="s">
        <v>16071</v>
      </c>
      <c r="C16554" s="5" t="s">
        <v>16072</v>
      </c>
      <c r="D16554" s="5" t="s">
        <v>16073</v>
      </c>
      <c r="E16554" s="5" t="s">
        <v>16074</v>
      </c>
      <c r="F16554" s="5" t="s">
        <v>16075</v>
      </c>
      <c r="G16554" s="5" t="s">
        <v>16076</v>
      </c>
      <c r="H16554" s="5" t="s">
        <v>16077</v>
      </c>
      <c r="I16554" s="5" t="s">
        <v>16078</v>
      </c>
      <c r="J16554" s="5" t="s">
        <v>16079</v>
      </c>
      <c r="K16554" s="5" t="s">
        <v>16080</v>
      </c>
    </row>
    <row r="16555" spans="1:11" s="1" customFormat="1" x14ac:dyDescent="0.2">
      <c r="A16555" s="1" t="s">
        <v>16081</v>
      </c>
      <c r="B16555" s="8">
        <v>0.76214805554349996</v>
      </c>
      <c r="C16555" s="8">
        <v>0.74031035300079995</v>
      </c>
      <c r="D16555" s="8">
        <v>0.69312479863139997</v>
      </c>
      <c r="E16555" s="8">
        <v>0.71077228039609996</v>
      </c>
      <c r="F16555" s="8">
        <v>0.71091022536720005</v>
      </c>
      <c r="G16555" s="8">
        <v>0.79193285497480004</v>
      </c>
      <c r="H16555" s="8">
        <v>0.75458020656869995</v>
      </c>
      <c r="I16555" s="8">
        <v>0.72171693189149999</v>
      </c>
      <c r="J16555" s="8">
        <v>0.86689327622930001</v>
      </c>
      <c r="K16555" s="8">
        <v>0.75163123037620005</v>
      </c>
    </row>
    <row r="16556" spans="1:11" s="1" customFormat="1" x14ac:dyDescent="0.2">
      <c r="B16556" s="11">
        <v>210.5627731941</v>
      </c>
      <c r="C16556" s="11">
        <v>235.21591704330001</v>
      </c>
      <c r="D16556" s="11">
        <v>3.6801331992809998</v>
      </c>
      <c r="E16556" s="11">
        <v>49.134099080040002</v>
      </c>
      <c r="F16556" s="11">
        <v>18.37092518703</v>
      </c>
      <c r="G16556" s="11">
        <v>139.37761572779999</v>
      </c>
      <c r="H16556" s="11">
        <v>135.64592825759999</v>
      </c>
      <c r="I16556" s="11">
        <v>99.569988785690001</v>
      </c>
      <c r="J16556" s="11">
        <v>5.2000479882970003</v>
      </c>
      <c r="K16556" s="11">
        <v>450.9787382257</v>
      </c>
    </row>
    <row r="16557" spans="1:11" s="1" customFormat="1" x14ac:dyDescent="0.2">
      <c r="A16557" s="1" t="s">
        <v>16082</v>
      </c>
      <c r="B16557" s="8">
        <v>3.7659581467389999E-2</v>
      </c>
      <c r="C16557" s="8">
        <v>2.3058296484510001E-2</v>
      </c>
      <c r="D16557" s="8">
        <v>0.30687520136860003</v>
      </c>
      <c r="E16557" s="8">
        <v>3.4626990839449999E-2</v>
      </c>
      <c r="F16557" s="8">
        <v>1.6566287096270001E-2</v>
      </c>
      <c r="G16557" s="8">
        <v>3.3826109966340001E-2</v>
      </c>
      <c r="H16557" s="8">
        <v>3.5939321356839998E-2</v>
      </c>
      <c r="I16557" s="8">
        <v>6.2744998861900001E-3</v>
      </c>
      <c r="J16557" s="8">
        <v>0</v>
      </c>
      <c r="K16557" s="8">
        <v>2.9551065205839999E-2</v>
      </c>
    </row>
    <row r="16558" spans="1:11" s="1" customFormat="1" x14ac:dyDescent="0.2">
      <c r="B16558" s="11">
        <v>10.404416639820001</v>
      </c>
      <c r="C16558" s="11">
        <v>7.3262224836850001</v>
      </c>
      <c r="D16558" s="11">
        <v>1.6293481618650001</v>
      </c>
      <c r="E16558" s="11">
        <v>2.393686481134</v>
      </c>
      <c r="F16558" s="11">
        <v>0.42809627715690002</v>
      </c>
      <c r="G16558" s="11">
        <v>5.9532857196629996</v>
      </c>
      <c r="H16558" s="11">
        <v>6.4605757796969998</v>
      </c>
      <c r="I16558" s="11">
        <v>0.86564670398730004</v>
      </c>
      <c r="J16558" s="11">
        <v>0</v>
      </c>
      <c r="K16558" s="11">
        <v>17.730639123500001</v>
      </c>
    </row>
    <row r="16559" spans="1:11" s="1" customFormat="1" x14ac:dyDescent="0.2">
      <c r="A16559" s="1" t="s">
        <v>16083</v>
      </c>
      <c r="B16559" s="8">
        <v>0.59155811614539999</v>
      </c>
      <c r="C16559" s="8">
        <v>0.53949816549060003</v>
      </c>
      <c r="D16559" s="8">
        <v>0.29161985009559999</v>
      </c>
      <c r="E16559" s="8">
        <v>0.53336758701459996</v>
      </c>
      <c r="F16559" s="8">
        <v>0.54822955109890004</v>
      </c>
      <c r="G16559" s="8">
        <v>0.62982455504470003</v>
      </c>
      <c r="H16559" s="8">
        <v>0.52529690554520003</v>
      </c>
      <c r="I16559" s="8">
        <v>0.55800221006200001</v>
      </c>
      <c r="J16559" s="8">
        <v>0.86689327622930001</v>
      </c>
      <c r="K16559" s="8">
        <v>0.56674276542449997</v>
      </c>
    </row>
    <row r="16560" spans="1:11" s="1" customFormat="1" x14ac:dyDescent="0.2">
      <c r="B16560" s="11">
        <v>163.43296625249999</v>
      </c>
      <c r="C16560" s="11">
        <v>171.4126450139</v>
      </c>
      <c r="D16560" s="11">
        <v>1.548350158623</v>
      </c>
      <c r="E16560" s="11">
        <v>36.870509147950003</v>
      </c>
      <c r="F16560" s="11">
        <v>14.16702659377</v>
      </c>
      <c r="G16560" s="11">
        <v>110.8470803522</v>
      </c>
      <c r="H16560" s="11">
        <v>94.429174981329993</v>
      </c>
      <c r="I16560" s="11">
        <v>76.983470032569997</v>
      </c>
      <c r="J16560" s="11">
        <v>5.2000479882970003</v>
      </c>
      <c r="K16560" s="11">
        <v>340.04565925470001</v>
      </c>
    </row>
    <row r="16561" spans="1:11" s="1" customFormat="1" x14ac:dyDescent="0.2">
      <c r="A16561" s="1" t="s">
        <v>16084</v>
      </c>
      <c r="B16561" s="8">
        <v>0.17058993939809999</v>
      </c>
      <c r="C16561" s="8">
        <v>0.2008121875102</v>
      </c>
      <c r="D16561" s="8">
        <v>0.40150494853579999</v>
      </c>
      <c r="E16561" s="8">
        <v>0.1774046933815</v>
      </c>
      <c r="F16561" s="8">
        <v>0.16268067426829999</v>
      </c>
      <c r="G16561" s="8">
        <v>0.16210829993020001</v>
      </c>
      <c r="H16561" s="8">
        <v>0.2292833010235</v>
      </c>
      <c r="I16561" s="8">
        <v>0.1637147218295</v>
      </c>
      <c r="J16561" s="8">
        <v>0</v>
      </c>
      <c r="K16561" s="8">
        <v>0.1848884649516</v>
      </c>
    </row>
    <row r="16562" spans="1:11" s="1" customFormat="1" x14ac:dyDescent="0.2">
      <c r="B16562" s="11">
        <v>47.129806941589997</v>
      </c>
      <c r="C16562" s="11">
        <v>63.803272029390001</v>
      </c>
      <c r="D16562" s="11">
        <v>2.1317830406590002</v>
      </c>
      <c r="E16562" s="11">
        <v>12.26358993208</v>
      </c>
      <c r="F16562" s="11">
        <v>4.2038985932640003</v>
      </c>
      <c r="G16562" s="11">
        <v>28.530535375589999</v>
      </c>
      <c r="H16562" s="11">
        <v>41.216753276269998</v>
      </c>
      <c r="I16562" s="11">
        <v>22.58651875312</v>
      </c>
      <c r="J16562" s="11">
        <v>0</v>
      </c>
      <c r="K16562" s="11">
        <v>110.933078971</v>
      </c>
    </row>
    <row r="16563" spans="1:11" s="1" customFormat="1" x14ac:dyDescent="0.2">
      <c r="A16563" s="1" t="s">
        <v>16085</v>
      </c>
      <c r="B16563" s="8">
        <v>8.5861405788559997E-2</v>
      </c>
      <c r="C16563" s="8">
        <v>0.110075325563</v>
      </c>
      <c r="D16563" s="8">
        <v>0</v>
      </c>
      <c r="E16563" s="8">
        <v>2.4228823823860001E-2</v>
      </c>
      <c r="F16563" s="8">
        <v>0.17879058508539999</v>
      </c>
      <c r="G16563" s="8">
        <v>9.9014948062490005E-2</v>
      </c>
      <c r="H16563" s="8">
        <v>0.1029604658889</v>
      </c>
      <c r="I16563" s="8">
        <v>0.1193458889522</v>
      </c>
      <c r="J16563" s="8">
        <v>0</v>
      </c>
      <c r="K16563" s="8">
        <v>9.7825331851200001E-2</v>
      </c>
    </row>
    <row r="16564" spans="1:11" s="1" customFormat="1" x14ac:dyDescent="0.2">
      <c r="B16564" s="11">
        <v>23.721395838620001</v>
      </c>
      <c r="C16564" s="11">
        <v>34.9738032721</v>
      </c>
      <c r="D16564" s="11">
        <v>0</v>
      </c>
      <c r="E16564" s="11">
        <v>1.674884436533</v>
      </c>
      <c r="F16564" s="11">
        <v>4.6202014622199998</v>
      </c>
      <c r="G16564" s="11">
        <v>17.426309939869999</v>
      </c>
      <c r="H16564" s="11">
        <v>18.50852679114</v>
      </c>
      <c r="I16564" s="11">
        <v>16.46527648096</v>
      </c>
      <c r="J16564" s="11">
        <v>0</v>
      </c>
      <c r="K16564" s="11">
        <v>58.695199110719997</v>
      </c>
    </row>
    <row r="16565" spans="1:11" s="1" customFormat="1" x14ac:dyDescent="0.2">
      <c r="A16565" s="1" t="s">
        <v>16086</v>
      </c>
      <c r="B16565" s="8">
        <v>2.052988856389E-2</v>
      </c>
      <c r="C16565" s="8">
        <v>1.171792309175E-2</v>
      </c>
      <c r="D16565" s="8">
        <v>0</v>
      </c>
      <c r="E16565" s="8">
        <v>3.4626990839449999E-2</v>
      </c>
      <c r="F16565" s="8">
        <v>0</v>
      </c>
      <c r="G16565" s="8">
        <v>1.8626576418519999E-2</v>
      </c>
      <c r="H16565" s="8">
        <v>1.5895575584780001E-2</v>
      </c>
      <c r="I16565" s="8">
        <v>6.2744998861900001E-3</v>
      </c>
      <c r="J16565" s="8">
        <v>0</v>
      </c>
      <c r="K16565" s="8">
        <v>1.5658322495570001E-2</v>
      </c>
    </row>
    <row r="16566" spans="1:11" s="1" customFormat="1" x14ac:dyDescent="0.2">
      <c r="B16566" s="11">
        <v>5.6719035598629999</v>
      </c>
      <c r="C16566" s="11">
        <v>3.7230899374800002</v>
      </c>
      <c r="D16566" s="11">
        <v>0</v>
      </c>
      <c r="E16566" s="11">
        <v>2.393686481134</v>
      </c>
      <c r="F16566" s="11">
        <v>0</v>
      </c>
      <c r="G16566" s="11">
        <v>3.2782170787279998</v>
      </c>
      <c r="H16566" s="11">
        <v>2.8574432334919999</v>
      </c>
      <c r="I16566" s="11">
        <v>0.86564670398730004</v>
      </c>
      <c r="J16566" s="11">
        <v>0</v>
      </c>
      <c r="K16566" s="11">
        <v>9.394993497342</v>
      </c>
    </row>
    <row r="16567" spans="1:11" s="1" customFormat="1" x14ac:dyDescent="0.2">
      <c r="A16567" s="1" t="s">
        <v>16087</v>
      </c>
      <c r="B16567" s="8">
        <v>1.712969290349E-2</v>
      </c>
      <c r="C16567" s="8">
        <v>1.134037339275E-2</v>
      </c>
      <c r="D16567" s="6">
        <v>0.30687520136860003</v>
      </c>
      <c r="E16567" s="8">
        <v>0</v>
      </c>
      <c r="F16567" s="8">
        <v>1.6566287096270001E-2</v>
      </c>
      <c r="G16567" s="8">
        <v>1.5199533547820001E-2</v>
      </c>
      <c r="H16567" s="8">
        <v>2.0043745772049999E-2</v>
      </c>
      <c r="I16567" s="8">
        <v>0</v>
      </c>
      <c r="J16567" s="8">
        <v>0</v>
      </c>
      <c r="K16567" s="8">
        <v>1.389274271027E-2</v>
      </c>
    </row>
    <row r="16568" spans="1:11" s="1" customFormat="1" x14ac:dyDescent="0.2">
      <c r="B16568" s="11">
        <v>4.732513079956</v>
      </c>
      <c r="C16568" s="11">
        <v>3.6031325462049999</v>
      </c>
      <c r="D16568" s="9">
        <v>1.6293481618650001</v>
      </c>
      <c r="E16568" s="11">
        <v>0</v>
      </c>
      <c r="F16568" s="11">
        <v>0.42809627715690002</v>
      </c>
      <c r="G16568" s="11">
        <v>2.6750686409350002</v>
      </c>
      <c r="H16568" s="11">
        <v>3.6031325462049999</v>
      </c>
      <c r="I16568" s="11">
        <v>0</v>
      </c>
      <c r="J16568" s="11">
        <v>0</v>
      </c>
      <c r="K16568" s="11">
        <v>8.3356456261609999</v>
      </c>
    </row>
    <row r="16569" spans="1:11" s="1" customFormat="1" x14ac:dyDescent="0.2">
      <c r="A16569" s="1" t="s">
        <v>16088</v>
      </c>
      <c r="B16569" s="8">
        <v>0.1143309572005</v>
      </c>
      <c r="C16569" s="8">
        <v>0.12655602495170001</v>
      </c>
      <c r="D16569" s="8">
        <v>0</v>
      </c>
      <c r="E16569" s="8">
        <v>0.2303719049406</v>
      </c>
      <c r="F16569" s="8">
        <v>9.3732902451189995E-2</v>
      </c>
      <c r="G16569" s="8">
        <v>7.5226086996330002E-2</v>
      </c>
      <c r="H16569" s="8">
        <v>0.10652000618559999</v>
      </c>
      <c r="I16569" s="8">
        <v>0.1526626792702</v>
      </c>
      <c r="J16569" s="8">
        <v>0.13310672377069999</v>
      </c>
      <c r="K16569" s="8">
        <v>0.1209923725668</v>
      </c>
    </row>
    <row r="16570" spans="1:11" s="1" customFormat="1" x14ac:dyDescent="0.2">
      <c r="B16570" s="11">
        <v>31.586833076560001</v>
      </c>
      <c r="C16570" s="11">
        <v>40.210151520499998</v>
      </c>
      <c r="D16570" s="11">
        <v>0</v>
      </c>
      <c r="E16570" s="11">
        <v>15.92509487891</v>
      </c>
      <c r="F16570" s="11">
        <v>2.4221907029179999</v>
      </c>
      <c r="G16570" s="11">
        <v>13.239547494729999</v>
      </c>
      <c r="H16570" s="11">
        <v>19.14840197406</v>
      </c>
      <c r="I16570" s="11">
        <v>21.061749546440002</v>
      </c>
      <c r="J16570" s="11">
        <v>0.79843894300730001</v>
      </c>
      <c r="K16570" s="11">
        <v>72.595423540070001</v>
      </c>
    </row>
    <row r="16571" spans="1:11" s="1" customFormat="1" x14ac:dyDescent="0.2">
      <c r="A16571" s="1" t="s">
        <v>16089</v>
      </c>
      <c r="B16571" s="8">
        <v>1</v>
      </c>
      <c r="C16571" s="8">
        <v>1</v>
      </c>
      <c r="D16571" s="8">
        <v>1</v>
      </c>
      <c r="E16571" s="8">
        <v>1</v>
      </c>
      <c r="F16571" s="8">
        <v>1</v>
      </c>
      <c r="G16571" s="8">
        <v>1</v>
      </c>
      <c r="H16571" s="8">
        <v>1</v>
      </c>
      <c r="I16571" s="8">
        <v>1</v>
      </c>
      <c r="J16571" s="8">
        <v>1</v>
      </c>
      <c r="K16571" s="8">
        <v>1</v>
      </c>
    </row>
    <row r="16572" spans="1:11" s="1" customFormat="1" x14ac:dyDescent="0.2">
      <c r="B16572" s="11">
        <v>276.27541874910003</v>
      </c>
      <c r="C16572" s="11">
        <v>317.72609431960001</v>
      </c>
      <c r="D16572" s="11">
        <v>5.3094813611460001</v>
      </c>
      <c r="E16572" s="11">
        <v>69.127764876620006</v>
      </c>
      <c r="F16572" s="11">
        <v>25.841413629329999</v>
      </c>
      <c r="G16572" s="11">
        <v>175.99675888199999</v>
      </c>
      <c r="H16572" s="11">
        <v>179.76343280250001</v>
      </c>
      <c r="I16572" s="11">
        <v>137.9626615171</v>
      </c>
      <c r="J16572" s="11">
        <v>5.998486931305</v>
      </c>
      <c r="K16572" s="11">
        <v>600</v>
      </c>
    </row>
    <row r="16573" spans="1:11" x14ac:dyDescent="0.2">
      <c r="A16573" s="3" t="s">
        <v>16090</v>
      </c>
    </row>
    <row r="16574" spans="1:11" s="1" customFormat="1" x14ac:dyDescent="0.2">
      <c r="A16574" s="1" t="s">
        <v>16091</v>
      </c>
    </row>
    <row r="16575" spans="1:11" s="1" customFormat="1" x14ac:dyDescent="0.2"/>
    <row r="16576" spans="1:11" s="1" customFormat="1" x14ac:dyDescent="0.2"/>
    <row r="16577" spans="1:5" s="1" customFormat="1" x14ac:dyDescent="0.2"/>
    <row r="16578" spans="1:5" s="1" customFormat="1" x14ac:dyDescent="0.2">
      <c r="A16578" s="4" t="s">
        <v>16092</v>
      </c>
    </row>
    <row r="16579" spans="1:5" x14ac:dyDescent="0.2">
      <c r="A16579" s="3" t="s">
        <v>16093</v>
      </c>
    </row>
    <row r="16580" spans="1:5" s="1" customFormat="1" ht="34" x14ac:dyDescent="0.2">
      <c r="A16580" s="5" t="s">
        <v>16094</v>
      </c>
      <c r="B16580" s="5" t="s">
        <v>16095</v>
      </c>
      <c r="C16580" s="5" t="s">
        <v>16096</v>
      </c>
      <c r="D16580" s="5" t="s">
        <v>16097</v>
      </c>
      <c r="E16580" s="5" t="s">
        <v>16098</v>
      </c>
    </row>
    <row r="16581" spans="1:5" s="1" customFormat="1" x14ac:dyDescent="0.2">
      <c r="A16581" s="1" t="s">
        <v>16099</v>
      </c>
      <c r="B16581" s="8">
        <v>0.72061187841450003</v>
      </c>
      <c r="C16581" s="8">
        <v>0.76622287499520003</v>
      </c>
      <c r="D16581" s="8">
        <v>0.63424367036219997</v>
      </c>
      <c r="E16581" s="8">
        <v>0.75163123037620005</v>
      </c>
    </row>
    <row r="16582" spans="1:5" s="1" customFormat="1" x14ac:dyDescent="0.2">
      <c r="B16582" s="11">
        <v>130.68455271529999</v>
      </c>
      <c r="C16582" s="11">
        <v>317.97146915159999</v>
      </c>
      <c r="D16582" s="11">
        <v>2.3227163588550002</v>
      </c>
      <c r="E16582" s="11">
        <v>450.9787382257</v>
      </c>
    </row>
    <row r="16583" spans="1:5" s="1" customFormat="1" x14ac:dyDescent="0.2">
      <c r="A16583" s="1" t="s">
        <v>16100</v>
      </c>
      <c r="B16583" s="8">
        <v>2.711254218877E-2</v>
      </c>
      <c r="C16583" s="8">
        <v>2.9182093005350001E-2</v>
      </c>
      <c r="D16583" s="8">
        <v>0.19211795134039999</v>
      </c>
      <c r="E16583" s="8">
        <v>2.9551065205839999E-2</v>
      </c>
    </row>
    <row r="16584" spans="1:5" s="1" customFormat="1" x14ac:dyDescent="0.2">
      <c r="B16584" s="11">
        <v>4.9169192946260001</v>
      </c>
      <c r="C16584" s="11">
        <v>12.110148742150001</v>
      </c>
      <c r="D16584" s="11">
        <v>0.70357108672930002</v>
      </c>
      <c r="E16584" s="11">
        <v>17.730639123500001</v>
      </c>
    </row>
    <row r="16585" spans="1:5" s="1" customFormat="1" x14ac:dyDescent="0.2">
      <c r="A16585" s="1" t="s">
        <v>16101</v>
      </c>
      <c r="B16585" s="8">
        <v>0.54311354843320003</v>
      </c>
      <c r="C16585" s="8">
        <v>0.57647324716970005</v>
      </c>
      <c r="D16585" s="8">
        <v>0.63424367036219997</v>
      </c>
      <c r="E16585" s="8">
        <v>0.56674276542449997</v>
      </c>
    </row>
    <row r="16586" spans="1:5" s="1" customFormat="1" x14ac:dyDescent="0.2">
      <c r="B16586" s="11">
        <v>98.494839284029993</v>
      </c>
      <c r="C16586" s="11">
        <v>239.22810361180001</v>
      </c>
      <c r="D16586" s="11">
        <v>2.3227163588550002</v>
      </c>
      <c r="E16586" s="11">
        <v>340.04565925470001</v>
      </c>
    </row>
    <row r="16587" spans="1:5" s="1" customFormat="1" x14ac:dyDescent="0.2">
      <c r="A16587" s="1" t="s">
        <v>16102</v>
      </c>
      <c r="B16587" s="8">
        <v>0.1774983299813</v>
      </c>
      <c r="C16587" s="8">
        <v>0.18974962782560001</v>
      </c>
      <c r="D16587" s="8">
        <v>0</v>
      </c>
      <c r="E16587" s="8">
        <v>0.1848884649516</v>
      </c>
    </row>
    <row r="16588" spans="1:5" s="1" customFormat="1" x14ac:dyDescent="0.2">
      <c r="B16588" s="11">
        <v>32.189713431240001</v>
      </c>
      <c r="C16588" s="11">
        <v>78.743365539739997</v>
      </c>
      <c r="D16588" s="11">
        <v>0</v>
      </c>
      <c r="E16588" s="11">
        <v>110.933078971</v>
      </c>
    </row>
    <row r="16589" spans="1:5" s="1" customFormat="1" x14ac:dyDescent="0.2">
      <c r="A16589" s="1" t="s">
        <v>16103</v>
      </c>
      <c r="B16589" s="8">
        <v>0.14584640667070001</v>
      </c>
      <c r="C16589" s="8">
        <v>7.6170679850140005E-2</v>
      </c>
      <c r="D16589" s="8">
        <v>0.1736383782974</v>
      </c>
      <c r="E16589" s="8">
        <v>9.7825331851200001E-2</v>
      </c>
    </row>
    <row r="16590" spans="1:5" s="1" customFormat="1" x14ac:dyDescent="0.2">
      <c r="B16590" s="11">
        <v>26.449567363269999</v>
      </c>
      <c r="C16590" s="11">
        <v>31.609736238140002</v>
      </c>
      <c r="D16590" s="11">
        <v>0.63589550931750005</v>
      </c>
      <c r="E16590" s="11">
        <v>58.695199110719997</v>
      </c>
    </row>
    <row r="16591" spans="1:5" s="1" customFormat="1" x14ac:dyDescent="0.2">
      <c r="A16591" s="1" t="s">
        <v>16104</v>
      </c>
      <c r="B16591" s="8">
        <v>1.241703436452E-2</v>
      </c>
      <c r="C16591" s="8">
        <v>1.721297492223E-2</v>
      </c>
      <c r="D16591" s="8">
        <v>0</v>
      </c>
      <c r="E16591" s="8">
        <v>1.5658322495570001E-2</v>
      </c>
    </row>
    <row r="16592" spans="1:5" s="1" customFormat="1" x14ac:dyDescent="0.2">
      <c r="B16592" s="11">
        <v>2.251856554942</v>
      </c>
      <c r="C16592" s="11">
        <v>7.1431369424</v>
      </c>
      <c r="D16592" s="11">
        <v>0</v>
      </c>
      <c r="E16592" s="11">
        <v>9.394993497342</v>
      </c>
    </row>
    <row r="16593" spans="1:7" s="1" customFormat="1" x14ac:dyDescent="0.2">
      <c r="A16593" s="1" t="s">
        <v>16105</v>
      </c>
      <c r="B16593" s="8">
        <v>1.469550782425E-2</v>
      </c>
      <c r="C16593" s="8">
        <v>1.196911808312E-2</v>
      </c>
      <c r="D16593" s="6">
        <v>0.19211795134039999</v>
      </c>
      <c r="E16593" s="8">
        <v>1.389274271027E-2</v>
      </c>
    </row>
    <row r="16594" spans="1:7" s="1" customFormat="1" x14ac:dyDescent="0.2">
      <c r="B16594" s="11">
        <v>2.6650627396840001</v>
      </c>
      <c r="C16594" s="11">
        <v>4.9670117997479997</v>
      </c>
      <c r="D16594" s="9">
        <v>0.70357108672930002</v>
      </c>
      <c r="E16594" s="11">
        <v>8.3356456261609999</v>
      </c>
    </row>
    <row r="16595" spans="1:7" s="1" customFormat="1" x14ac:dyDescent="0.2">
      <c r="A16595" s="1" t="s">
        <v>16106</v>
      </c>
      <c r="B16595" s="8">
        <v>0.106429172726</v>
      </c>
      <c r="C16595" s="8">
        <v>0.12842435214930001</v>
      </c>
      <c r="D16595" s="8">
        <v>0</v>
      </c>
      <c r="E16595" s="8">
        <v>0.1209923725668</v>
      </c>
    </row>
    <row r="16596" spans="1:7" s="1" customFormat="1" x14ac:dyDescent="0.2">
      <c r="B16596" s="11">
        <v>19.301165093409999</v>
      </c>
      <c r="C16596" s="11">
        <v>53.294258446660002</v>
      </c>
      <c r="D16596" s="11">
        <v>0</v>
      </c>
      <c r="E16596" s="11">
        <v>72.595423540070001</v>
      </c>
    </row>
    <row r="16597" spans="1:7" s="1" customFormat="1" x14ac:dyDescent="0.2">
      <c r="A16597" s="1" t="s">
        <v>16107</v>
      </c>
      <c r="B16597" s="8">
        <v>1</v>
      </c>
      <c r="C16597" s="8">
        <v>1</v>
      </c>
      <c r="D16597" s="8">
        <v>1</v>
      </c>
      <c r="E16597" s="8">
        <v>1</v>
      </c>
    </row>
    <row r="16598" spans="1:7" s="1" customFormat="1" x14ac:dyDescent="0.2">
      <c r="B16598" s="11">
        <v>181.3522044666</v>
      </c>
      <c r="C16598" s="11">
        <v>414.98561257850002</v>
      </c>
      <c r="D16598" s="11">
        <v>3.6621829549020002</v>
      </c>
      <c r="E16598" s="11">
        <v>600</v>
      </c>
    </row>
    <row r="16599" spans="1:7" x14ac:dyDescent="0.2">
      <c r="A16599" s="3" t="s">
        <v>16108</v>
      </c>
    </row>
    <row r="16600" spans="1:7" s="1" customFormat="1" x14ac:dyDescent="0.2">
      <c r="A16600" s="1" t="s">
        <v>16109</v>
      </c>
    </row>
    <row r="16601" spans="1:7" s="1" customFormat="1" x14ac:dyDescent="0.2"/>
    <row r="16602" spans="1:7" s="1" customFormat="1" x14ac:dyDescent="0.2"/>
    <row r="16603" spans="1:7" s="1" customFormat="1" x14ac:dyDescent="0.2"/>
    <row r="16604" spans="1:7" s="1" customFormat="1" x14ac:dyDescent="0.2">
      <c r="A16604" s="4" t="s">
        <v>16110</v>
      </c>
    </row>
    <row r="16605" spans="1:7" x14ac:dyDescent="0.2">
      <c r="A16605" s="3" t="s">
        <v>16111</v>
      </c>
    </row>
    <row r="16606" spans="1:7" s="1" customFormat="1" ht="34" x14ac:dyDescent="0.2">
      <c r="A16606" s="5" t="s">
        <v>16112</v>
      </c>
      <c r="B16606" s="5" t="s">
        <v>16113</v>
      </c>
      <c r="C16606" s="5" t="s">
        <v>16114</v>
      </c>
      <c r="D16606" s="5" t="s">
        <v>16115</v>
      </c>
      <c r="E16606" s="5" t="s">
        <v>16116</v>
      </c>
      <c r="F16606" s="5" t="s">
        <v>16117</v>
      </c>
      <c r="G16606" s="5" t="s">
        <v>16118</v>
      </c>
    </row>
    <row r="16607" spans="1:7" s="1" customFormat="1" x14ac:dyDescent="0.2">
      <c r="A16607" s="1" t="s">
        <v>16119</v>
      </c>
      <c r="B16607" s="8">
        <v>0.8019569310079</v>
      </c>
      <c r="C16607" s="8">
        <v>0.78036790355039998</v>
      </c>
      <c r="D16607" s="8">
        <v>0.72476889182240001</v>
      </c>
      <c r="E16607" s="8">
        <v>0.73693338064879998</v>
      </c>
      <c r="F16607" s="8">
        <v>0.75592232236559997</v>
      </c>
      <c r="G16607" s="8">
        <v>0.75163123037620005</v>
      </c>
    </row>
    <row r="16608" spans="1:7" s="1" customFormat="1" x14ac:dyDescent="0.2">
      <c r="B16608" s="11">
        <v>6.3901414324879999</v>
      </c>
      <c r="C16608" s="11">
        <v>46.305968194759998</v>
      </c>
      <c r="D16608" s="11">
        <v>48.081159498120002</v>
      </c>
      <c r="E16608" s="11">
        <v>90.242182468699994</v>
      </c>
      <c r="F16608" s="11">
        <v>259.95928663159998</v>
      </c>
      <c r="G16608" s="11">
        <v>450.9787382257</v>
      </c>
    </row>
    <row r="16609" spans="1:7" s="1" customFormat="1" x14ac:dyDescent="0.2">
      <c r="A16609" s="1" t="s">
        <v>16120</v>
      </c>
      <c r="B16609" s="8">
        <v>9.8769886881869995E-2</v>
      </c>
      <c r="C16609" s="8">
        <v>1.699660066049E-2</v>
      </c>
      <c r="D16609" s="8">
        <v>3.7146429115020002E-2</v>
      </c>
      <c r="E16609" s="8">
        <v>2.5132294966119999E-2</v>
      </c>
      <c r="F16609" s="8">
        <v>3.0221750699919999E-2</v>
      </c>
      <c r="G16609" s="8">
        <v>2.9551065205839999E-2</v>
      </c>
    </row>
    <row r="16610" spans="1:7" s="1" customFormat="1" x14ac:dyDescent="0.2">
      <c r="B16610" s="11">
        <v>0.78701676117789998</v>
      </c>
      <c r="C16610" s="11">
        <v>1.0085551263999999</v>
      </c>
      <c r="D16610" s="11">
        <v>2.4642936572149998</v>
      </c>
      <c r="E16610" s="11">
        <v>3.0776094661269999</v>
      </c>
      <c r="F16610" s="11">
        <v>10.393164112579999</v>
      </c>
      <c r="G16610" s="11">
        <v>17.730639123500001</v>
      </c>
    </row>
    <row r="16611" spans="1:7" s="1" customFormat="1" x14ac:dyDescent="0.2">
      <c r="A16611" s="1" t="s">
        <v>16121</v>
      </c>
      <c r="B16611" s="8">
        <v>0.40905456855490002</v>
      </c>
      <c r="C16611" s="8">
        <v>0.48943236627820003</v>
      </c>
      <c r="D16611" s="8">
        <v>0.66333827285269997</v>
      </c>
      <c r="E16611" s="8">
        <v>0.59533512278139999</v>
      </c>
      <c r="F16611" s="8">
        <v>0.55492096861030005</v>
      </c>
      <c r="G16611" s="8">
        <v>0.56674276542449997</v>
      </c>
    </row>
    <row r="16612" spans="1:7" s="1" customFormat="1" x14ac:dyDescent="0.2">
      <c r="B16612" s="11">
        <v>3.2594226018920001</v>
      </c>
      <c r="C16612" s="11">
        <v>29.042249794300002</v>
      </c>
      <c r="D16612" s="11">
        <v>44.00585298032</v>
      </c>
      <c r="E16612" s="11">
        <v>72.902574629970005</v>
      </c>
      <c r="F16612" s="11">
        <v>190.83555924820001</v>
      </c>
      <c r="G16612" s="11">
        <v>340.04565925470001</v>
      </c>
    </row>
    <row r="16613" spans="1:7" s="1" customFormat="1" x14ac:dyDescent="0.2">
      <c r="A16613" s="1" t="s">
        <v>16122</v>
      </c>
      <c r="B16613" s="8">
        <v>0.39290236245299998</v>
      </c>
      <c r="C16613" s="8">
        <v>0.29093553727220001</v>
      </c>
      <c r="D16613" s="8">
        <v>6.1430618969630001E-2</v>
      </c>
      <c r="E16613" s="8">
        <v>0.14159825786739999</v>
      </c>
      <c r="F16613" s="8">
        <v>0.20100135375530001</v>
      </c>
      <c r="G16613" s="8">
        <v>0.1848884649516</v>
      </c>
    </row>
    <row r="16614" spans="1:7" s="1" customFormat="1" x14ac:dyDescent="0.2">
      <c r="B16614" s="11">
        <v>3.1307188305959999</v>
      </c>
      <c r="C16614" s="11">
        <v>17.26371840046</v>
      </c>
      <c r="D16614" s="11">
        <v>4.0753065178070003</v>
      </c>
      <c r="E16614" s="11">
        <v>17.33960783873</v>
      </c>
      <c r="F16614" s="11">
        <v>69.123727383399995</v>
      </c>
      <c r="G16614" s="11">
        <v>110.933078971</v>
      </c>
    </row>
    <row r="16615" spans="1:7" s="1" customFormat="1" x14ac:dyDescent="0.2">
      <c r="A16615" s="1" t="s">
        <v>16123</v>
      </c>
      <c r="B16615" s="8">
        <v>0</v>
      </c>
      <c r="C16615" s="8">
        <v>9.400788130038E-2</v>
      </c>
      <c r="D16615" s="8">
        <v>0.12725369105029999</v>
      </c>
      <c r="E16615" s="8">
        <v>0.1064058048644</v>
      </c>
      <c r="F16615" s="8">
        <v>9.2018363919560003E-2</v>
      </c>
      <c r="G16615" s="8">
        <v>9.7825331851200001E-2</v>
      </c>
    </row>
    <row r="16616" spans="1:7" s="1" customFormat="1" x14ac:dyDescent="0.2">
      <c r="B16616" s="11">
        <v>0</v>
      </c>
      <c r="C16616" s="11">
        <v>5.5782995965710001</v>
      </c>
      <c r="D16616" s="11">
        <v>8.4420083217589994</v>
      </c>
      <c r="E16616" s="11">
        <v>13.0300679959</v>
      </c>
      <c r="F16616" s="11">
        <v>31.644823196490002</v>
      </c>
      <c r="G16616" s="11">
        <v>58.695199110719997</v>
      </c>
    </row>
    <row r="16617" spans="1:7" s="1" customFormat="1" x14ac:dyDescent="0.2">
      <c r="A16617" s="1" t="s">
        <v>16124</v>
      </c>
      <c r="B16617" s="8">
        <v>9.8769886881869995E-2</v>
      </c>
      <c r="C16617" s="8">
        <v>0</v>
      </c>
      <c r="D16617" s="8">
        <v>0</v>
      </c>
      <c r="E16617" s="8">
        <v>2.5132294966119999E-2</v>
      </c>
      <c r="F16617" s="8">
        <v>1.6081472312340001E-2</v>
      </c>
      <c r="G16617" s="8">
        <v>1.5658322495570001E-2</v>
      </c>
    </row>
    <row r="16618" spans="1:7" s="1" customFormat="1" x14ac:dyDescent="0.2">
      <c r="B16618" s="11">
        <v>0.78701676117789998</v>
      </c>
      <c r="C16618" s="11">
        <v>0</v>
      </c>
      <c r="D16618" s="11">
        <v>0</v>
      </c>
      <c r="E16618" s="11">
        <v>3.0776094661269999</v>
      </c>
      <c r="F16618" s="11">
        <v>5.530367270038</v>
      </c>
      <c r="G16618" s="11">
        <v>9.394993497342</v>
      </c>
    </row>
    <row r="16619" spans="1:7" s="1" customFormat="1" x14ac:dyDescent="0.2">
      <c r="A16619" s="1" t="s">
        <v>16125</v>
      </c>
      <c r="B16619" s="8">
        <v>0</v>
      </c>
      <c r="C16619" s="8">
        <v>1.699660066049E-2</v>
      </c>
      <c r="D16619" s="8">
        <v>3.7146429115020002E-2</v>
      </c>
      <c r="E16619" s="8">
        <v>0</v>
      </c>
      <c r="F16619" s="8">
        <v>1.414027838758E-2</v>
      </c>
      <c r="G16619" s="8">
        <v>1.389274271027E-2</v>
      </c>
    </row>
    <row r="16620" spans="1:7" s="1" customFormat="1" x14ac:dyDescent="0.2">
      <c r="B16620" s="11">
        <v>0</v>
      </c>
      <c r="C16620" s="11">
        <v>1.0085551263999999</v>
      </c>
      <c r="D16620" s="11">
        <v>2.4642936572149998</v>
      </c>
      <c r="E16620" s="11">
        <v>0</v>
      </c>
      <c r="F16620" s="11">
        <v>4.8627968425460004</v>
      </c>
      <c r="G16620" s="11">
        <v>8.3356456261609999</v>
      </c>
    </row>
    <row r="16621" spans="1:7" s="1" customFormat="1" x14ac:dyDescent="0.2">
      <c r="A16621" s="1" t="s">
        <v>16126</v>
      </c>
      <c r="B16621" s="8">
        <v>9.9273182110259997E-2</v>
      </c>
      <c r="C16621" s="8">
        <v>0.10862761448869999</v>
      </c>
      <c r="D16621" s="8">
        <v>0.1108309880123</v>
      </c>
      <c r="E16621" s="8">
        <v>0.13152851952069999</v>
      </c>
      <c r="F16621" s="8">
        <v>0.12183756301489999</v>
      </c>
      <c r="G16621" s="8">
        <v>0.1209923725668</v>
      </c>
    </row>
    <row r="16622" spans="1:7" s="1" customFormat="1" x14ac:dyDescent="0.2">
      <c r="B16622" s="11">
        <v>0.79102711082059995</v>
      </c>
      <c r="C16622" s="11">
        <v>6.4458146455050001</v>
      </c>
      <c r="D16622" s="11">
        <v>7.352526401285</v>
      </c>
      <c r="E16622" s="11">
        <v>16.106504292109999</v>
      </c>
      <c r="F16622" s="11">
        <v>41.899551090350002</v>
      </c>
      <c r="G16622" s="11">
        <v>72.595423540070001</v>
      </c>
    </row>
    <row r="16623" spans="1:7" s="1" customFormat="1" x14ac:dyDescent="0.2">
      <c r="A16623" s="1" t="s">
        <v>16127</v>
      </c>
      <c r="B16623" s="8">
        <v>1</v>
      </c>
      <c r="C16623" s="8">
        <v>1</v>
      </c>
      <c r="D16623" s="8">
        <v>1</v>
      </c>
      <c r="E16623" s="8">
        <v>1</v>
      </c>
      <c r="F16623" s="8">
        <v>1</v>
      </c>
      <c r="G16623" s="8">
        <v>1</v>
      </c>
    </row>
    <row r="16624" spans="1:7" s="1" customFormat="1" x14ac:dyDescent="0.2">
      <c r="B16624" s="11">
        <v>7.9681853044870001</v>
      </c>
      <c r="C16624" s="11">
        <v>59.338637563230002</v>
      </c>
      <c r="D16624" s="11">
        <v>66.339987878380001</v>
      </c>
      <c r="E16624" s="11">
        <v>122.4563642228</v>
      </c>
      <c r="F16624" s="11">
        <v>343.89682503109998</v>
      </c>
      <c r="G16624" s="11">
        <v>600</v>
      </c>
    </row>
    <row r="16625" spans="1:6" x14ac:dyDescent="0.2">
      <c r="A16625" s="3" t="s">
        <v>16128</v>
      </c>
    </row>
    <row r="16626" spans="1:6" s="1" customFormat="1" x14ac:dyDescent="0.2">
      <c r="A16626" s="1" t="s">
        <v>16129</v>
      </c>
    </row>
    <row r="16627" spans="1:6" s="1" customFormat="1" x14ac:dyDescent="0.2"/>
    <row r="16628" spans="1:6" s="1" customFormat="1" x14ac:dyDescent="0.2"/>
    <row r="16629" spans="1:6" s="1" customFormat="1" x14ac:dyDescent="0.2"/>
    <row r="16630" spans="1:6" s="1" customFormat="1" x14ac:dyDescent="0.2">
      <c r="A16630" s="4" t="s">
        <v>16130</v>
      </c>
    </row>
    <row r="16631" spans="1:6" x14ac:dyDescent="0.2">
      <c r="A16631" s="3" t="s">
        <v>16131</v>
      </c>
    </row>
    <row r="16632" spans="1:6" s="1" customFormat="1" ht="34" x14ac:dyDescent="0.2">
      <c r="A16632" s="5" t="s">
        <v>16132</v>
      </c>
      <c r="B16632" s="5" t="s">
        <v>16133</v>
      </c>
      <c r="C16632" s="5" t="s">
        <v>16134</v>
      </c>
      <c r="D16632" s="5" t="s">
        <v>16135</v>
      </c>
      <c r="E16632" s="5" t="s">
        <v>16136</v>
      </c>
      <c r="F16632" s="5" t="s">
        <v>16137</v>
      </c>
    </row>
    <row r="16633" spans="1:6" s="1" customFormat="1" x14ac:dyDescent="0.2">
      <c r="A16633" s="1" t="s">
        <v>16138</v>
      </c>
      <c r="B16633" s="8">
        <v>0.7322045656906</v>
      </c>
      <c r="C16633" s="8">
        <v>0.74953528475490006</v>
      </c>
      <c r="D16633" s="8">
        <v>0.73123600801379995</v>
      </c>
      <c r="E16633" s="8">
        <v>0.84433773245410004</v>
      </c>
      <c r="F16633" s="8">
        <v>0.75163123037620005</v>
      </c>
    </row>
    <row r="16634" spans="1:6" s="1" customFormat="1" x14ac:dyDescent="0.2">
      <c r="B16634" s="11">
        <v>155.87170794420001</v>
      </c>
      <c r="C16634" s="11">
        <v>84.187803183669999</v>
      </c>
      <c r="D16634" s="11">
        <v>136.44863909540001</v>
      </c>
      <c r="E16634" s="11">
        <v>74.47058800245</v>
      </c>
      <c r="F16634" s="11">
        <v>450.9787382257</v>
      </c>
    </row>
    <row r="16635" spans="1:6" s="1" customFormat="1" x14ac:dyDescent="0.2">
      <c r="A16635" s="1" t="s">
        <v>16139</v>
      </c>
      <c r="B16635" s="8">
        <v>3.5430227747119999E-2</v>
      </c>
      <c r="C16635" s="8">
        <v>4.078505982596E-2</v>
      </c>
      <c r="D16635" s="8">
        <v>2.0878272997929999E-2</v>
      </c>
      <c r="E16635" s="8">
        <v>1.9403498635259999E-2</v>
      </c>
      <c r="F16635" s="8">
        <v>2.9551065205839999E-2</v>
      </c>
    </row>
    <row r="16636" spans="1:6" s="1" customFormat="1" x14ac:dyDescent="0.2">
      <c r="B16636" s="11">
        <v>7.5423868828070004</v>
      </c>
      <c r="C16636" s="11">
        <v>4.5809779196519997</v>
      </c>
      <c r="D16636" s="11">
        <v>3.8958857414139998</v>
      </c>
      <c r="E16636" s="11">
        <v>1.7113885796299999</v>
      </c>
      <c r="F16636" s="11">
        <v>17.730639123500001</v>
      </c>
    </row>
    <row r="16637" spans="1:6" s="1" customFormat="1" x14ac:dyDescent="0.2">
      <c r="A16637" s="1" t="s">
        <v>16140</v>
      </c>
      <c r="B16637" s="8">
        <v>0.58763082118319998</v>
      </c>
      <c r="C16637" s="8">
        <v>0.57746779966600004</v>
      </c>
      <c r="D16637" s="8">
        <v>0.53086346542789997</v>
      </c>
      <c r="E16637" s="8">
        <v>0.57857714437550001</v>
      </c>
      <c r="F16637" s="8">
        <v>0.56674276542449997</v>
      </c>
    </row>
    <row r="16638" spans="1:6" s="1" customFormat="1" x14ac:dyDescent="0.2">
      <c r="B16638" s="11">
        <v>125.0948492135</v>
      </c>
      <c r="C16638" s="11">
        <v>64.861183258479997</v>
      </c>
      <c r="D16638" s="11">
        <v>99.059122648840003</v>
      </c>
      <c r="E16638" s="11">
        <v>51.030504133919997</v>
      </c>
      <c r="F16638" s="11">
        <v>340.04565925470001</v>
      </c>
    </row>
    <row r="16639" spans="1:6" s="1" customFormat="1" x14ac:dyDescent="0.2">
      <c r="A16639" s="1" t="s">
        <v>16141</v>
      </c>
      <c r="B16639" s="8">
        <v>0.14457374450739999</v>
      </c>
      <c r="C16639" s="8">
        <v>0.17206748508889999</v>
      </c>
      <c r="D16639" s="8">
        <v>0.20037254258600001</v>
      </c>
      <c r="E16639" s="8">
        <v>0.26576058807859998</v>
      </c>
      <c r="F16639" s="8">
        <v>0.1848884649516</v>
      </c>
    </row>
    <row r="16640" spans="1:6" s="1" customFormat="1" x14ac:dyDescent="0.2">
      <c r="B16640" s="11">
        <v>30.776858730730002</v>
      </c>
      <c r="C16640" s="11">
        <v>19.326619925189998</v>
      </c>
      <c r="D16640" s="11">
        <v>37.38951644654</v>
      </c>
      <c r="E16640" s="11">
        <v>23.440083868529999</v>
      </c>
      <c r="F16640" s="11">
        <v>110.933078971</v>
      </c>
    </row>
    <row r="16641" spans="1:6" s="1" customFormat="1" x14ac:dyDescent="0.2">
      <c r="A16641" s="1" t="s">
        <v>16142</v>
      </c>
      <c r="B16641" s="8">
        <v>9.2268999628280002E-2</v>
      </c>
      <c r="C16641" s="8">
        <v>0.10611964989640001</v>
      </c>
      <c r="D16641" s="8">
        <v>0.12960057679190001</v>
      </c>
      <c r="E16641" s="8">
        <v>3.3448387348380001E-2</v>
      </c>
      <c r="F16641" s="8">
        <v>9.7825331851200001E-2</v>
      </c>
    </row>
    <row r="16642" spans="1:6" s="1" customFormat="1" x14ac:dyDescent="0.2">
      <c r="B16642" s="11">
        <v>19.642224640870001</v>
      </c>
      <c r="C16642" s="11">
        <v>11.919359076359999</v>
      </c>
      <c r="D16642" s="11">
        <v>24.183467629359999</v>
      </c>
      <c r="E16642" s="11">
        <v>2.9501477641270002</v>
      </c>
      <c r="F16642" s="11">
        <v>58.695199110719997</v>
      </c>
    </row>
    <row r="16643" spans="1:6" s="1" customFormat="1" x14ac:dyDescent="0.2">
      <c r="A16643" s="1" t="s">
        <v>16143</v>
      </c>
      <c r="B16643" s="8">
        <v>2.043855534096E-2</v>
      </c>
      <c r="C16643" s="8">
        <v>1.430439565488E-2</v>
      </c>
      <c r="D16643" s="8">
        <v>1.2591353113099999E-2</v>
      </c>
      <c r="E16643" s="8">
        <v>1.233353316891E-2</v>
      </c>
      <c r="F16643" s="8">
        <v>1.5658322495570001E-2</v>
      </c>
    </row>
    <row r="16644" spans="1:6" s="1" customFormat="1" x14ac:dyDescent="0.2">
      <c r="B16644" s="11">
        <v>4.3509596609840004</v>
      </c>
      <c r="C16644" s="11">
        <v>1.6066697199560001</v>
      </c>
      <c r="D16644" s="11">
        <v>2.3495464909049999</v>
      </c>
      <c r="E16644" s="11">
        <v>1.0878176254980001</v>
      </c>
      <c r="F16644" s="11">
        <v>9.394993497342</v>
      </c>
    </row>
    <row r="16645" spans="1:6" s="1" customFormat="1" x14ac:dyDescent="0.2">
      <c r="A16645" s="1" t="s">
        <v>16144</v>
      </c>
      <c r="B16645" s="8">
        <v>1.4991672406160001E-2</v>
      </c>
      <c r="C16645" s="8">
        <v>2.6480664171079998E-2</v>
      </c>
      <c r="D16645" s="8">
        <v>8.2869198848299994E-3</v>
      </c>
      <c r="E16645" s="8">
        <v>7.0699654663549999E-3</v>
      </c>
      <c r="F16645" s="8">
        <v>1.389274271027E-2</v>
      </c>
    </row>
    <row r="16646" spans="1:6" s="1" customFormat="1" x14ac:dyDescent="0.2">
      <c r="B16646" s="11">
        <v>3.1914272218240001</v>
      </c>
      <c r="C16646" s="11">
        <v>2.9743081996959999</v>
      </c>
      <c r="D16646" s="11">
        <v>1.5463392505089999</v>
      </c>
      <c r="E16646" s="11">
        <v>0.62357095413249997</v>
      </c>
      <c r="F16646" s="11">
        <v>8.3356456261609999</v>
      </c>
    </row>
    <row r="16647" spans="1:6" s="1" customFormat="1" x14ac:dyDescent="0.2">
      <c r="A16647" s="1" t="s">
        <v>16145</v>
      </c>
      <c r="B16647" s="8">
        <v>0.14009620693399999</v>
      </c>
      <c r="C16647" s="8">
        <v>0.10356000552279999</v>
      </c>
      <c r="D16647" s="8">
        <v>0.1182851421964</v>
      </c>
      <c r="E16647" s="8">
        <v>0.1028103815623</v>
      </c>
      <c r="F16647" s="8">
        <v>0.1209923725668</v>
      </c>
    </row>
    <row r="16648" spans="1:6" s="1" customFormat="1" x14ac:dyDescent="0.2">
      <c r="B16648" s="11">
        <v>29.82368053211</v>
      </c>
      <c r="C16648" s="11">
        <v>11.631859820320001</v>
      </c>
      <c r="D16648" s="11">
        <v>22.072007533840001</v>
      </c>
      <c r="E16648" s="11">
        <v>9.0678756537949994</v>
      </c>
      <c r="F16648" s="11">
        <v>72.595423540070001</v>
      </c>
    </row>
    <row r="16649" spans="1:6" s="1" customFormat="1" x14ac:dyDescent="0.2">
      <c r="A16649" s="1" t="s">
        <v>16146</v>
      </c>
      <c r="B16649" s="8">
        <v>1</v>
      </c>
      <c r="C16649" s="8">
        <v>1</v>
      </c>
      <c r="D16649" s="8">
        <v>1</v>
      </c>
      <c r="E16649" s="8">
        <v>1</v>
      </c>
      <c r="F16649" s="8">
        <v>1</v>
      </c>
    </row>
    <row r="16650" spans="1:6" s="1" customFormat="1" x14ac:dyDescent="0.2">
      <c r="B16650" s="11">
        <v>212.88</v>
      </c>
      <c r="C16650" s="11">
        <v>112.32</v>
      </c>
      <c r="D16650" s="11">
        <v>186.6</v>
      </c>
      <c r="E16650" s="11">
        <v>88.2</v>
      </c>
      <c r="F16650" s="11">
        <v>600</v>
      </c>
    </row>
    <row r="16651" spans="1:6" x14ac:dyDescent="0.2">
      <c r="A16651" s="3" t="s">
        <v>16147</v>
      </c>
    </row>
    <row r="16652" spans="1:6" s="1" customFormat="1" x14ac:dyDescent="0.2">
      <c r="A16652" s="1" t="s">
        <v>16148</v>
      </c>
    </row>
    <row r="16653" spans="1:6" s="1" customFormat="1" x14ac:dyDescent="0.2"/>
    <row r="16654" spans="1:6" s="1" customFormat="1" x14ac:dyDescent="0.2"/>
    <row r="16655" spans="1:6" s="1" customFormat="1" x14ac:dyDescent="0.2"/>
    <row r="16656" spans="1:6" s="1" customFormat="1" x14ac:dyDescent="0.2">
      <c r="A16656" s="4" t="s">
        <v>16149</v>
      </c>
    </row>
    <row r="16657" spans="1:15" x14ac:dyDescent="0.2">
      <c r="A16657" s="3" t="s">
        <v>16150</v>
      </c>
    </row>
    <row r="16658" spans="1:15" s="1" customFormat="1" ht="51" x14ac:dyDescent="0.2">
      <c r="A16658" s="5" t="s">
        <v>16151</v>
      </c>
      <c r="B16658" s="5" t="s">
        <v>16152</v>
      </c>
      <c r="C16658" s="5" t="s">
        <v>16153</v>
      </c>
      <c r="D16658" s="5" t="s">
        <v>16154</v>
      </c>
      <c r="E16658" s="5" t="s">
        <v>16155</v>
      </c>
      <c r="F16658" s="5" t="s">
        <v>16156</v>
      </c>
      <c r="G16658" s="5" t="s">
        <v>16157</v>
      </c>
      <c r="H16658" s="5" t="s">
        <v>16158</v>
      </c>
      <c r="I16658" s="5" t="s">
        <v>16159</v>
      </c>
      <c r="J16658" s="5" t="s">
        <v>16160</v>
      </c>
      <c r="K16658" s="5" t="s">
        <v>16161</v>
      </c>
      <c r="L16658" s="5" t="s">
        <v>16162</v>
      </c>
      <c r="M16658" s="5" t="s">
        <v>16163</v>
      </c>
      <c r="N16658" s="5" t="s">
        <v>16164</v>
      </c>
      <c r="O16658" s="5" t="s">
        <v>16165</v>
      </c>
    </row>
    <row r="16659" spans="1:15" s="1" customFormat="1" x14ac:dyDescent="0.2">
      <c r="A16659" s="1" t="s">
        <v>16166</v>
      </c>
      <c r="B16659" s="8">
        <v>0.7322045656906</v>
      </c>
      <c r="C16659" s="8">
        <v>0.73093023419309999</v>
      </c>
      <c r="D16659" s="8">
        <v>1</v>
      </c>
      <c r="E16659" s="8">
        <v>0.47980639965810001</v>
      </c>
      <c r="F16659" s="8">
        <v>0.73092986322950004</v>
      </c>
      <c r="G16659" s="8">
        <v>0.74953528475490006</v>
      </c>
      <c r="H16659" s="8">
        <v>0.73937430794269998</v>
      </c>
      <c r="I16659" s="8">
        <v>1</v>
      </c>
      <c r="J16659" s="8">
        <v>0.73123600801379995</v>
      </c>
      <c r="K16659" s="8">
        <v>0.84433773245410004</v>
      </c>
      <c r="L16659" s="8">
        <v>0.88048320307429995</v>
      </c>
      <c r="M16659" s="8">
        <v>0.75011523154659998</v>
      </c>
      <c r="N16659" s="8">
        <v>0.80580534791000002</v>
      </c>
      <c r="O16659" s="8">
        <v>0.75163123037620005</v>
      </c>
    </row>
    <row r="16660" spans="1:15" s="1" customFormat="1" x14ac:dyDescent="0.2">
      <c r="B16660" s="11">
        <v>155.87170794420001</v>
      </c>
      <c r="C16660" s="11">
        <v>123.2170983374</v>
      </c>
      <c r="D16660" s="11">
        <v>2.8876433328709998</v>
      </c>
      <c r="E16660" s="11">
        <v>0.96617686792269997</v>
      </c>
      <c r="F16660" s="11">
        <v>28.800789406020002</v>
      </c>
      <c r="G16660" s="11">
        <v>84.187803183669999</v>
      </c>
      <c r="H16660" s="11">
        <v>79.808799308290006</v>
      </c>
      <c r="I16660" s="11">
        <v>4.3790038753760001</v>
      </c>
      <c r="J16660" s="11">
        <v>136.44863909540001</v>
      </c>
      <c r="K16660" s="11">
        <v>74.47058800245</v>
      </c>
      <c r="L16660" s="11">
        <v>44.709419598350003</v>
      </c>
      <c r="M16660" s="11">
        <v>5.2996421538799998</v>
      </c>
      <c r="N16660" s="11">
        <v>24.46152625022</v>
      </c>
      <c r="O16660" s="11">
        <v>450.9787382257</v>
      </c>
    </row>
    <row r="16661" spans="1:15" s="1" customFormat="1" x14ac:dyDescent="0.2">
      <c r="A16661" s="1" t="s">
        <v>16167</v>
      </c>
      <c r="B16661" s="8">
        <v>3.5430227747119999E-2</v>
      </c>
      <c r="C16661" s="8">
        <v>3.7067280532169997E-2</v>
      </c>
      <c r="D16661" s="8">
        <v>0</v>
      </c>
      <c r="E16661" s="8">
        <v>0</v>
      </c>
      <c r="F16661" s="8">
        <v>3.2833661846240002E-2</v>
      </c>
      <c r="G16661" s="8">
        <v>4.078505982596E-2</v>
      </c>
      <c r="H16661" s="8">
        <v>4.2439648364590001E-2</v>
      </c>
      <c r="I16661" s="8">
        <v>0</v>
      </c>
      <c r="J16661" s="8">
        <v>2.0878272997929999E-2</v>
      </c>
      <c r="K16661" s="8">
        <v>1.9403498635259999E-2</v>
      </c>
      <c r="L16661" s="8">
        <v>2.1422893785319998E-2</v>
      </c>
      <c r="M16661" s="8">
        <v>0</v>
      </c>
      <c r="N16661" s="8">
        <v>2.0541515051080001E-2</v>
      </c>
      <c r="O16661" s="8">
        <v>2.9551065205839999E-2</v>
      </c>
    </row>
    <row r="16662" spans="1:15" s="1" customFormat="1" x14ac:dyDescent="0.2">
      <c r="B16662" s="11">
        <v>7.5423868828070004</v>
      </c>
      <c r="C16662" s="11">
        <v>6.2486439016629998</v>
      </c>
      <c r="D16662" s="11">
        <v>0</v>
      </c>
      <c r="E16662" s="11">
        <v>0</v>
      </c>
      <c r="F16662" s="11">
        <v>1.293742981144</v>
      </c>
      <c r="G16662" s="11">
        <v>4.5809779196519997</v>
      </c>
      <c r="H16662" s="11">
        <v>4.5809779196519997</v>
      </c>
      <c r="I16662" s="11">
        <v>0</v>
      </c>
      <c r="J16662" s="11">
        <v>3.8958857414139998</v>
      </c>
      <c r="K16662" s="11">
        <v>1.7113885796299999</v>
      </c>
      <c r="L16662" s="11">
        <v>1.0878176254980001</v>
      </c>
      <c r="M16662" s="11">
        <v>0</v>
      </c>
      <c r="N16662" s="11">
        <v>0.62357095413249997</v>
      </c>
      <c r="O16662" s="11">
        <v>17.730639123500001</v>
      </c>
    </row>
    <row r="16663" spans="1:15" s="1" customFormat="1" x14ac:dyDescent="0.2">
      <c r="A16663" s="1" t="s">
        <v>16168</v>
      </c>
      <c r="B16663" s="8">
        <v>0.58763082118319998</v>
      </c>
      <c r="C16663" s="8">
        <v>0.60987430280870003</v>
      </c>
      <c r="D16663" s="8">
        <v>1</v>
      </c>
      <c r="E16663" s="8">
        <v>0</v>
      </c>
      <c r="F16663" s="8">
        <v>0.4922779121168</v>
      </c>
      <c r="G16663" s="8">
        <v>0.57746779966600004</v>
      </c>
      <c r="H16663" s="8">
        <v>0.56032630376390002</v>
      </c>
      <c r="I16663" s="8">
        <v>1</v>
      </c>
      <c r="J16663" s="8">
        <v>0.53086346542789997</v>
      </c>
      <c r="K16663" s="8">
        <v>0.57857714437550001</v>
      </c>
      <c r="L16663" s="8">
        <v>0.59602576094949999</v>
      </c>
      <c r="M16663" s="8">
        <v>0.57938209777299998</v>
      </c>
      <c r="N16663" s="8">
        <v>0.54920306466949997</v>
      </c>
      <c r="O16663" s="8">
        <v>0.56674276542449997</v>
      </c>
    </row>
    <row r="16664" spans="1:15" s="1" customFormat="1" x14ac:dyDescent="0.2">
      <c r="B16664" s="11">
        <v>125.0948492135</v>
      </c>
      <c r="C16664" s="11">
        <v>102.8100062458</v>
      </c>
      <c r="D16664" s="11">
        <v>2.8876433328709998</v>
      </c>
      <c r="E16664" s="11">
        <v>0</v>
      </c>
      <c r="F16664" s="11">
        <v>19.397199634810001</v>
      </c>
      <c r="G16664" s="11">
        <v>64.861183258479997</v>
      </c>
      <c r="H16664" s="11">
        <v>60.482179383099997</v>
      </c>
      <c r="I16664" s="11">
        <v>4.3790038753760001</v>
      </c>
      <c r="J16664" s="11">
        <v>99.059122648840003</v>
      </c>
      <c r="K16664" s="11">
        <v>51.030504133919997</v>
      </c>
      <c r="L16664" s="11">
        <v>30.265160930579999</v>
      </c>
      <c r="M16664" s="11">
        <v>4.0933948004629999</v>
      </c>
      <c r="N16664" s="11">
        <v>16.671948402870001</v>
      </c>
      <c r="O16664" s="11">
        <v>340.04565925470001</v>
      </c>
    </row>
    <row r="16665" spans="1:15" s="1" customFormat="1" x14ac:dyDescent="0.2">
      <c r="A16665" s="1" t="s">
        <v>16169</v>
      </c>
      <c r="B16665" s="8">
        <v>0.14457374450739999</v>
      </c>
      <c r="C16665" s="8">
        <v>0.1210559313844</v>
      </c>
      <c r="D16665" s="8">
        <v>0</v>
      </c>
      <c r="E16665" s="8">
        <v>0.47980639965810001</v>
      </c>
      <c r="F16665" s="8">
        <v>0.23865195111269999</v>
      </c>
      <c r="G16665" s="8">
        <v>0.17206748508889999</v>
      </c>
      <c r="H16665" s="8">
        <v>0.17904800417880001</v>
      </c>
      <c r="I16665" s="8">
        <v>0</v>
      </c>
      <c r="J16665" s="8">
        <v>0.20037254258600001</v>
      </c>
      <c r="K16665" s="8">
        <v>0.26576058807859998</v>
      </c>
      <c r="L16665" s="8">
        <v>0.28445744212480001</v>
      </c>
      <c r="M16665" s="8">
        <v>0.1707331337736</v>
      </c>
      <c r="N16665" s="8">
        <v>0.2566022832405</v>
      </c>
      <c r="O16665" s="8">
        <v>0.1848884649516</v>
      </c>
    </row>
    <row r="16666" spans="1:15" s="1" customFormat="1" x14ac:dyDescent="0.2">
      <c r="B16666" s="11">
        <v>30.776858730730002</v>
      </c>
      <c r="C16666" s="11">
        <v>20.407092091599999</v>
      </c>
      <c r="D16666" s="11">
        <v>0</v>
      </c>
      <c r="E16666" s="11">
        <v>0.96617686792269997</v>
      </c>
      <c r="F16666" s="11">
        <v>9.4035897712030003</v>
      </c>
      <c r="G16666" s="11">
        <v>19.326619925189998</v>
      </c>
      <c r="H16666" s="11">
        <v>19.326619925189998</v>
      </c>
      <c r="I16666" s="11">
        <v>0</v>
      </c>
      <c r="J16666" s="11">
        <v>37.38951644654</v>
      </c>
      <c r="K16666" s="11">
        <v>23.440083868529999</v>
      </c>
      <c r="L16666" s="11">
        <v>14.444258667770001</v>
      </c>
      <c r="M16666" s="11">
        <v>1.206247353417</v>
      </c>
      <c r="N16666" s="11">
        <v>7.7895778473480002</v>
      </c>
      <c r="O16666" s="11">
        <v>110.933078971</v>
      </c>
    </row>
    <row r="16667" spans="1:15" s="1" customFormat="1" x14ac:dyDescent="0.2">
      <c r="A16667" s="1" t="s">
        <v>16170</v>
      </c>
      <c r="B16667" s="8">
        <v>9.2268999628280002E-2</v>
      </c>
      <c r="C16667" s="8">
        <v>0.10811292854680001</v>
      </c>
      <c r="D16667" s="8">
        <v>0</v>
      </c>
      <c r="E16667" s="8">
        <v>0</v>
      </c>
      <c r="F16667" s="8">
        <v>3.5961999800459998E-2</v>
      </c>
      <c r="G16667" s="8">
        <v>0.10611964989640001</v>
      </c>
      <c r="H16667" s="8">
        <v>0.11042476449450001</v>
      </c>
      <c r="I16667" s="8">
        <v>0</v>
      </c>
      <c r="J16667" s="8">
        <v>0.12960057679190001</v>
      </c>
      <c r="K16667" s="8">
        <v>3.3448387348380001E-2</v>
      </c>
      <c r="L16667" s="8">
        <v>3.8908626307280002E-2</v>
      </c>
      <c r="M16667" s="8">
        <v>0.13792221189500001</v>
      </c>
      <c r="N16667" s="8">
        <v>0</v>
      </c>
      <c r="O16667" s="8">
        <v>9.7825331851200001E-2</v>
      </c>
    </row>
    <row r="16668" spans="1:15" s="1" customFormat="1" x14ac:dyDescent="0.2">
      <c r="B16668" s="11">
        <v>19.642224640870001</v>
      </c>
      <c r="C16668" s="11">
        <v>18.225215930489998</v>
      </c>
      <c r="D16668" s="11">
        <v>0</v>
      </c>
      <c r="E16668" s="11">
        <v>0</v>
      </c>
      <c r="F16668" s="11">
        <v>1.4170087103789999</v>
      </c>
      <c r="G16668" s="11">
        <v>11.919359076359999</v>
      </c>
      <c r="H16668" s="11">
        <v>11.919359076359999</v>
      </c>
      <c r="I16668" s="11">
        <v>0</v>
      </c>
      <c r="J16668" s="11">
        <v>24.183467629359999</v>
      </c>
      <c r="K16668" s="11">
        <v>2.9501477641270002</v>
      </c>
      <c r="L16668" s="11">
        <v>1.9757129874749999</v>
      </c>
      <c r="M16668" s="11">
        <v>0.97443477665199996</v>
      </c>
      <c r="N16668" s="11">
        <v>0</v>
      </c>
      <c r="O16668" s="11">
        <v>58.695199110719997</v>
      </c>
    </row>
    <row r="16669" spans="1:15" s="1" customFormat="1" x14ac:dyDescent="0.2">
      <c r="A16669" s="1" t="s">
        <v>16171</v>
      </c>
      <c r="B16669" s="8">
        <v>2.043855534096E-2</v>
      </c>
      <c r="C16669" s="8">
        <v>2.067505768491E-2</v>
      </c>
      <c r="D16669" s="8">
        <v>0</v>
      </c>
      <c r="E16669" s="8">
        <v>0</v>
      </c>
      <c r="F16669" s="8">
        <v>2.196908626464E-2</v>
      </c>
      <c r="G16669" s="8">
        <v>1.430439565488E-2</v>
      </c>
      <c r="H16669" s="8">
        <v>1.488470347357E-2</v>
      </c>
      <c r="I16669" s="8">
        <v>0</v>
      </c>
      <c r="J16669" s="8">
        <v>1.2591353113099999E-2</v>
      </c>
      <c r="K16669" s="8">
        <v>1.233353316891E-2</v>
      </c>
      <c r="L16669" s="8">
        <v>2.1422893785319998E-2</v>
      </c>
      <c r="M16669" s="8">
        <v>0</v>
      </c>
      <c r="N16669" s="8">
        <v>0</v>
      </c>
      <c r="O16669" s="8">
        <v>1.5658322495570001E-2</v>
      </c>
    </row>
    <row r="16670" spans="1:15" s="1" customFormat="1" x14ac:dyDescent="0.2">
      <c r="B16670" s="11">
        <v>4.3509596609840004</v>
      </c>
      <c r="C16670" s="11">
        <v>3.4853129569960002</v>
      </c>
      <c r="D16670" s="11">
        <v>0</v>
      </c>
      <c r="E16670" s="11">
        <v>0</v>
      </c>
      <c r="F16670" s="11">
        <v>0.86564670398730004</v>
      </c>
      <c r="G16670" s="11">
        <v>1.6066697199560001</v>
      </c>
      <c r="H16670" s="11">
        <v>1.6066697199560001</v>
      </c>
      <c r="I16670" s="11">
        <v>0</v>
      </c>
      <c r="J16670" s="11">
        <v>2.3495464909049999</v>
      </c>
      <c r="K16670" s="11">
        <v>1.0878176254980001</v>
      </c>
      <c r="L16670" s="11">
        <v>1.0878176254980001</v>
      </c>
      <c r="M16670" s="11">
        <v>0</v>
      </c>
      <c r="N16670" s="11">
        <v>0</v>
      </c>
      <c r="O16670" s="11">
        <v>9.394993497342</v>
      </c>
    </row>
    <row r="16671" spans="1:15" s="1" customFormat="1" x14ac:dyDescent="0.2">
      <c r="A16671" s="1" t="s">
        <v>16172</v>
      </c>
      <c r="B16671" s="8">
        <v>1.4991672406160001E-2</v>
      </c>
      <c r="C16671" s="8">
        <v>1.6392222847250001E-2</v>
      </c>
      <c r="D16671" s="8">
        <v>0</v>
      </c>
      <c r="E16671" s="8">
        <v>0</v>
      </c>
      <c r="F16671" s="8">
        <v>1.08645755816E-2</v>
      </c>
      <c r="G16671" s="8">
        <v>2.6480664171079998E-2</v>
      </c>
      <c r="H16671" s="8">
        <v>2.7554944891019999E-2</v>
      </c>
      <c r="I16671" s="8">
        <v>0</v>
      </c>
      <c r="J16671" s="8">
        <v>8.2869198848299994E-3</v>
      </c>
      <c r="K16671" s="8">
        <v>7.0699654663549999E-3</v>
      </c>
      <c r="L16671" s="8">
        <v>0</v>
      </c>
      <c r="M16671" s="8">
        <v>0</v>
      </c>
      <c r="N16671" s="8">
        <v>2.0541515051080001E-2</v>
      </c>
      <c r="O16671" s="8">
        <v>1.389274271027E-2</v>
      </c>
    </row>
    <row r="16672" spans="1:15" s="1" customFormat="1" x14ac:dyDescent="0.2">
      <c r="B16672" s="11">
        <v>3.1914272218240001</v>
      </c>
      <c r="C16672" s="11">
        <v>2.763330944667</v>
      </c>
      <c r="D16672" s="11">
        <v>0</v>
      </c>
      <c r="E16672" s="11">
        <v>0</v>
      </c>
      <c r="F16672" s="11">
        <v>0.42809627715690002</v>
      </c>
      <c r="G16672" s="11">
        <v>2.9743081996959999</v>
      </c>
      <c r="H16672" s="11">
        <v>2.9743081996959999</v>
      </c>
      <c r="I16672" s="11">
        <v>0</v>
      </c>
      <c r="J16672" s="11">
        <v>1.5463392505089999</v>
      </c>
      <c r="K16672" s="11">
        <v>0.62357095413249997</v>
      </c>
      <c r="L16672" s="11">
        <v>0</v>
      </c>
      <c r="M16672" s="11">
        <v>0</v>
      </c>
      <c r="N16672" s="11">
        <v>0.62357095413249997</v>
      </c>
      <c r="O16672" s="11">
        <v>8.3356456261609999</v>
      </c>
    </row>
    <row r="16673" spans="1:15" s="1" customFormat="1" x14ac:dyDescent="0.2">
      <c r="A16673" s="1" t="s">
        <v>16173</v>
      </c>
      <c r="B16673" s="8">
        <v>0.14009620693399999</v>
      </c>
      <c r="C16673" s="8">
        <v>0.1238895567279</v>
      </c>
      <c r="D16673" s="8">
        <v>0</v>
      </c>
      <c r="E16673" s="8">
        <v>0.52019360034189999</v>
      </c>
      <c r="F16673" s="8">
        <v>0.20027447512380001</v>
      </c>
      <c r="G16673" s="8">
        <v>0.10356000552279999</v>
      </c>
      <c r="H16673" s="8">
        <v>0.1077612791982</v>
      </c>
      <c r="I16673" s="8">
        <v>0</v>
      </c>
      <c r="J16673" s="8">
        <v>0.1182851421964</v>
      </c>
      <c r="K16673" s="8">
        <v>0.1028103815623</v>
      </c>
      <c r="L16673" s="8">
        <v>5.9185276833069997E-2</v>
      </c>
      <c r="M16673" s="8">
        <v>0.1119625565584</v>
      </c>
      <c r="N16673" s="8">
        <v>0.17365313703890001</v>
      </c>
      <c r="O16673" s="8">
        <v>0.1209923725668</v>
      </c>
    </row>
    <row r="16674" spans="1:15" s="1" customFormat="1" x14ac:dyDescent="0.2">
      <c r="B16674" s="11">
        <v>29.82368053211</v>
      </c>
      <c r="C16674" s="11">
        <v>20.884772554489999</v>
      </c>
      <c r="D16674" s="11">
        <v>0</v>
      </c>
      <c r="E16674" s="11">
        <v>1.0475037928840001</v>
      </c>
      <c r="F16674" s="11">
        <v>7.8914041847379996</v>
      </c>
      <c r="G16674" s="11">
        <v>11.631859820320001</v>
      </c>
      <c r="H16674" s="11">
        <v>11.631859820320001</v>
      </c>
      <c r="I16674" s="11">
        <v>0</v>
      </c>
      <c r="J16674" s="11">
        <v>22.072007533840001</v>
      </c>
      <c r="K16674" s="11">
        <v>9.0678756537949994</v>
      </c>
      <c r="L16674" s="11">
        <v>3.005326355727</v>
      </c>
      <c r="M16674" s="11">
        <v>0.79102711082059995</v>
      </c>
      <c r="N16674" s="11">
        <v>5.2715221872470002</v>
      </c>
      <c r="O16674" s="11">
        <v>72.595423540070001</v>
      </c>
    </row>
    <row r="16675" spans="1:15" s="1" customFormat="1" x14ac:dyDescent="0.2">
      <c r="A16675" s="1" t="s">
        <v>16174</v>
      </c>
      <c r="B16675" s="8">
        <v>1</v>
      </c>
      <c r="C16675" s="8">
        <v>1</v>
      </c>
      <c r="D16675" s="8">
        <v>1</v>
      </c>
      <c r="E16675" s="8">
        <v>1</v>
      </c>
      <c r="F16675" s="8">
        <v>1</v>
      </c>
      <c r="G16675" s="8">
        <v>1</v>
      </c>
      <c r="H16675" s="8">
        <v>1</v>
      </c>
      <c r="I16675" s="8">
        <v>1</v>
      </c>
      <c r="J16675" s="8">
        <v>1</v>
      </c>
      <c r="K16675" s="8">
        <v>1</v>
      </c>
      <c r="L16675" s="8">
        <v>1</v>
      </c>
      <c r="M16675" s="8">
        <v>1</v>
      </c>
      <c r="N16675" s="8">
        <v>1</v>
      </c>
      <c r="O16675" s="8">
        <v>1</v>
      </c>
    </row>
    <row r="16676" spans="1:15" s="1" customFormat="1" x14ac:dyDescent="0.2">
      <c r="B16676" s="11">
        <v>212.88</v>
      </c>
      <c r="C16676" s="11">
        <v>168.57573072400001</v>
      </c>
      <c r="D16676" s="11">
        <v>2.8876433328709998</v>
      </c>
      <c r="E16676" s="11">
        <v>2.0136806608060001</v>
      </c>
      <c r="F16676" s="11">
        <v>39.402945282280001</v>
      </c>
      <c r="G16676" s="11">
        <v>112.32</v>
      </c>
      <c r="H16676" s="11">
        <v>107.94099612460001</v>
      </c>
      <c r="I16676" s="11">
        <v>4.3790038753760001</v>
      </c>
      <c r="J16676" s="11">
        <v>186.6</v>
      </c>
      <c r="K16676" s="11">
        <v>88.2</v>
      </c>
      <c r="L16676" s="11">
        <v>50.77827656705</v>
      </c>
      <c r="M16676" s="11">
        <v>7.065104041353</v>
      </c>
      <c r="N16676" s="11">
        <v>30.356619391599999</v>
      </c>
      <c r="O16676" s="11">
        <v>600</v>
      </c>
    </row>
    <row r="16677" spans="1:15" x14ac:dyDescent="0.2">
      <c r="A16677" s="3" t="s">
        <v>16175</v>
      </c>
    </row>
    <row r="16678" spans="1:15" s="1" customFormat="1" x14ac:dyDescent="0.2">
      <c r="A16678" s="1" t="s">
        <v>16176</v>
      </c>
    </row>
    <row r="16679" spans="1:15" s="1" customFormat="1" x14ac:dyDescent="0.2"/>
    <row r="16680" spans="1:15" s="1" customFormat="1" x14ac:dyDescent="0.2"/>
    <row r="16681" spans="1:15" s="1" customFormat="1" x14ac:dyDescent="0.2"/>
    <row r="16682" spans="1:15" s="1" customFormat="1" x14ac:dyDescent="0.2">
      <c r="A16682" s="4" t="s">
        <v>16177</v>
      </c>
    </row>
    <row r="16683" spans="1:15" x14ac:dyDescent="0.2">
      <c r="A16683" s="3" t="s">
        <v>16178</v>
      </c>
    </row>
    <row r="16684" spans="1:15" s="1" customFormat="1" ht="34" x14ac:dyDescent="0.2">
      <c r="A16684" s="5" t="s">
        <v>16179</v>
      </c>
      <c r="B16684" s="5" t="s">
        <v>16180</v>
      </c>
      <c r="C16684" s="5" t="s">
        <v>16181</v>
      </c>
      <c r="D16684" s="5" t="s">
        <v>16182</v>
      </c>
      <c r="E16684" s="5" t="s">
        <v>16183</v>
      </c>
      <c r="F16684" s="5" t="s">
        <v>16184</v>
      </c>
      <c r="G16684" s="5" t="s">
        <v>16185</v>
      </c>
      <c r="H16684" s="5" t="s">
        <v>16186</v>
      </c>
      <c r="I16684" s="5" t="s">
        <v>16187</v>
      </c>
      <c r="J16684" s="5" t="s">
        <v>16188</v>
      </c>
      <c r="K16684" s="5" t="s">
        <v>16189</v>
      </c>
      <c r="L16684" s="5" t="s">
        <v>16190</v>
      </c>
      <c r="M16684" s="5" t="s">
        <v>16191</v>
      </c>
      <c r="N16684" s="5" t="s">
        <v>16192</v>
      </c>
      <c r="O16684" s="5" t="s">
        <v>16193</v>
      </c>
    </row>
    <row r="16685" spans="1:15" s="1" customFormat="1" x14ac:dyDescent="0.2">
      <c r="A16685" s="1" t="s">
        <v>16194</v>
      </c>
      <c r="B16685" s="8">
        <v>0.72288939878159997</v>
      </c>
      <c r="C16685" s="8">
        <v>0.71116817677550004</v>
      </c>
      <c r="D16685" s="8">
        <v>0.90109485438699999</v>
      </c>
      <c r="E16685" s="8">
        <v>0.77406199739899995</v>
      </c>
      <c r="F16685" s="8">
        <v>0.65589609612199995</v>
      </c>
      <c r="G16685" s="8">
        <v>0.68940185579000002</v>
      </c>
      <c r="H16685" s="8">
        <v>0.78365050719170004</v>
      </c>
      <c r="I16685" s="8">
        <v>0.70277798589270002</v>
      </c>
      <c r="J16685" s="8">
        <v>0.87549962420670002</v>
      </c>
      <c r="K16685" s="8">
        <v>0.73687550805070001</v>
      </c>
      <c r="L16685" s="8">
        <v>0.72511290109360005</v>
      </c>
      <c r="M16685" s="8">
        <v>0.67836491696930001</v>
      </c>
      <c r="N16685" s="8">
        <v>0.82803039894539998</v>
      </c>
      <c r="O16685" s="8">
        <v>0.75163123037620005</v>
      </c>
    </row>
    <row r="16686" spans="1:15" s="1" customFormat="1" x14ac:dyDescent="0.2">
      <c r="B16686" s="11">
        <v>26.0382212387</v>
      </c>
      <c r="C16686" s="11">
        <v>37.49952938493</v>
      </c>
      <c r="D16686" s="11">
        <v>41.144423949409997</v>
      </c>
      <c r="E16686" s="11">
        <v>50.680642220300001</v>
      </c>
      <c r="F16686" s="11">
        <v>25.38414487983</v>
      </c>
      <c r="G16686" s="11">
        <v>33.854542116330002</v>
      </c>
      <c r="H16686" s="11">
        <v>37.133625620639997</v>
      </c>
      <c r="I16686" s="11">
        <v>24.194044540690001</v>
      </c>
      <c r="J16686" s="11">
        <v>32.579837542009997</v>
      </c>
      <c r="K16686" s="11">
        <v>24.179151114260002</v>
      </c>
      <c r="L16686" s="11">
        <v>30.730138129629999</v>
      </c>
      <c r="M16686" s="11">
        <v>46.332806561509997</v>
      </c>
      <c r="N16686" s="11">
        <v>41.227630927459998</v>
      </c>
      <c r="O16686" s="11">
        <v>450.9787382257</v>
      </c>
    </row>
    <row r="16687" spans="1:15" s="1" customFormat="1" x14ac:dyDescent="0.2">
      <c r="A16687" s="1" t="s">
        <v>16195</v>
      </c>
      <c r="B16687" s="8">
        <v>9.1347342414860005E-2</v>
      </c>
      <c r="C16687" s="8">
        <v>0</v>
      </c>
      <c r="D16687" s="8">
        <v>0</v>
      </c>
      <c r="E16687" s="8">
        <v>0</v>
      </c>
      <c r="F16687" s="8">
        <v>3.615189470579E-2</v>
      </c>
      <c r="G16687" s="8">
        <v>4.5778667288629997E-2</v>
      </c>
      <c r="H16687" s="8">
        <v>1.31595470765E-2</v>
      </c>
      <c r="I16687" s="8">
        <v>4.9189264907690003E-2</v>
      </c>
      <c r="J16687" s="8">
        <v>0</v>
      </c>
      <c r="K16687" s="8">
        <v>1.239899709216E-2</v>
      </c>
      <c r="L16687" s="8">
        <v>3.0527351434920001E-2</v>
      </c>
      <c r="M16687" s="8">
        <v>6.5045634392650001E-2</v>
      </c>
      <c r="N16687" s="8">
        <v>4.6855179709920002E-2</v>
      </c>
      <c r="O16687" s="8">
        <v>2.9551065205839999E-2</v>
      </c>
    </row>
    <row r="16688" spans="1:15" s="1" customFormat="1" x14ac:dyDescent="0.2">
      <c r="B16688" s="11">
        <v>3.2902990628639999</v>
      </c>
      <c r="C16688" s="11">
        <v>0</v>
      </c>
      <c r="D16688" s="11">
        <v>0</v>
      </c>
      <c r="E16688" s="11">
        <v>0</v>
      </c>
      <c r="F16688" s="11">
        <v>1.3991315672069999</v>
      </c>
      <c r="G16688" s="11">
        <v>2.2480586710580002</v>
      </c>
      <c r="H16688" s="11">
        <v>0.62357095413249997</v>
      </c>
      <c r="I16688" s="11">
        <v>1.693404304048</v>
      </c>
      <c r="J16688" s="11">
        <v>0</v>
      </c>
      <c r="K16688" s="11">
        <v>0.40684921819390002</v>
      </c>
      <c r="L16688" s="11">
        <v>1.293742981144</v>
      </c>
      <c r="M16688" s="11">
        <v>4.4426631162619996</v>
      </c>
      <c r="N16688" s="11">
        <v>2.332919248594</v>
      </c>
      <c r="O16688" s="11">
        <v>17.730639123500001</v>
      </c>
    </row>
    <row r="16689" spans="1:15" s="1" customFormat="1" x14ac:dyDescent="0.2">
      <c r="A16689" s="1" t="s">
        <v>16196</v>
      </c>
      <c r="B16689" s="8">
        <v>0.443838917098</v>
      </c>
      <c r="C16689" s="8">
        <v>0.5361718936198</v>
      </c>
      <c r="D16689" s="8">
        <v>0.65709441621160003</v>
      </c>
      <c r="E16689" s="8">
        <v>0.56140939377160004</v>
      </c>
      <c r="F16689" s="8">
        <v>0.51776765381489998</v>
      </c>
      <c r="G16689" s="8">
        <v>0.5710689535258</v>
      </c>
      <c r="H16689" s="8">
        <v>0.5455394705087</v>
      </c>
      <c r="I16689" s="8">
        <v>0.4792360819948</v>
      </c>
      <c r="J16689" s="8">
        <v>0.79325675108289995</v>
      </c>
      <c r="K16689" s="8">
        <v>0.55883680879419995</v>
      </c>
      <c r="L16689" s="8">
        <v>0.52583646277630003</v>
      </c>
      <c r="M16689" s="8">
        <v>0.52158203716210005</v>
      </c>
      <c r="N16689" s="8">
        <v>0.6593548218145</v>
      </c>
      <c r="O16689" s="8">
        <v>0.56674276542449997</v>
      </c>
    </row>
    <row r="16690" spans="1:15" s="1" customFormat="1" x14ac:dyDescent="0.2">
      <c r="B16690" s="11">
        <v>15.9869212873</v>
      </c>
      <c r="C16690" s="11">
        <v>28.272066069289998</v>
      </c>
      <c r="D16690" s="11">
        <v>30.003246721229999</v>
      </c>
      <c r="E16690" s="11">
        <v>36.75750614351</v>
      </c>
      <c r="F16690" s="11">
        <v>20.038370736219999</v>
      </c>
      <c r="G16690" s="11">
        <v>28.043553663360001</v>
      </c>
      <c r="H16690" s="11">
        <v>25.850628913320001</v>
      </c>
      <c r="I16690" s="11">
        <v>16.498324287380001</v>
      </c>
      <c r="J16690" s="11">
        <v>29.519345713940002</v>
      </c>
      <c r="K16690" s="11">
        <v>18.337153970269998</v>
      </c>
      <c r="L16690" s="11">
        <v>22.28484296768</v>
      </c>
      <c r="M16690" s="11">
        <v>35.624424302130002</v>
      </c>
      <c r="N16690" s="11">
        <v>32.829274479090003</v>
      </c>
      <c r="O16690" s="11">
        <v>340.04565925470001</v>
      </c>
    </row>
    <row r="16691" spans="1:15" s="1" customFormat="1" x14ac:dyDescent="0.2">
      <c r="A16691" s="1" t="s">
        <v>16197</v>
      </c>
      <c r="B16691" s="8">
        <v>0.27905048168360003</v>
      </c>
      <c r="C16691" s="8">
        <v>0.17499628315560001</v>
      </c>
      <c r="D16691" s="8">
        <v>0.24400043817539999</v>
      </c>
      <c r="E16691" s="8">
        <v>0.21265260362739999</v>
      </c>
      <c r="F16691" s="8">
        <v>0.1381284423071</v>
      </c>
      <c r="G16691" s="8">
        <v>0.1183329022642</v>
      </c>
      <c r="H16691" s="8">
        <v>0.23811103668299999</v>
      </c>
      <c r="I16691" s="8">
        <v>0.22354190389799999</v>
      </c>
      <c r="J16691" s="8">
        <v>8.2242873123820004E-2</v>
      </c>
      <c r="K16691" s="8">
        <v>0.17803869925650001</v>
      </c>
      <c r="L16691" s="8">
        <v>0.19927643831729999</v>
      </c>
      <c r="M16691" s="8">
        <v>0.15678287980710001</v>
      </c>
      <c r="N16691" s="8">
        <v>0.16867557713090001</v>
      </c>
      <c r="O16691" s="8">
        <v>0.1848884649516</v>
      </c>
    </row>
    <row r="16692" spans="1:15" s="1" customFormat="1" x14ac:dyDescent="0.2">
      <c r="B16692" s="11">
        <v>10.051299951400001</v>
      </c>
      <c r="C16692" s="11">
        <v>9.227463315644</v>
      </c>
      <c r="D16692" s="11">
        <v>11.14117722818</v>
      </c>
      <c r="E16692" s="11">
        <v>13.923136076780001</v>
      </c>
      <c r="F16692" s="11">
        <v>5.3457741436169997</v>
      </c>
      <c r="G16692" s="11">
        <v>5.810988452968</v>
      </c>
      <c r="H16692" s="11">
        <v>11.28299670731</v>
      </c>
      <c r="I16692" s="11">
        <v>7.6957202533149998</v>
      </c>
      <c r="J16692" s="11">
        <v>3.0604918280689999</v>
      </c>
      <c r="K16692" s="11">
        <v>5.8419971439919998</v>
      </c>
      <c r="L16692" s="11">
        <v>8.4452951619459995</v>
      </c>
      <c r="M16692" s="11">
        <v>10.70838225938</v>
      </c>
      <c r="N16692" s="11">
        <v>8.3983564483700004</v>
      </c>
      <c r="O16692" s="11">
        <v>110.933078971</v>
      </c>
    </row>
    <row r="16693" spans="1:15" s="1" customFormat="1" x14ac:dyDescent="0.2">
      <c r="A16693" s="1" t="s">
        <v>16198</v>
      </c>
      <c r="B16693" s="8">
        <v>8.2237030754450005E-2</v>
      </c>
      <c r="C16693" s="8">
        <v>0.19589443459950001</v>
      </c>
      <c r="D16693" s="8">
        <v>3.8899279723860002E-2</v>
      </c>
      <c r="E16693" s="8">
        <v>0.10082297348789999</v>
      </c>
      <c r="F16693" s="8">
        <v>0.15446438795299999</v>
      </c>
      <c r="G16693" s="8">
        <v>0.16231274341230001</v>
      </c>
      <c r="H16693" s="8">
        <v>5.6902448030530003E-2</v>
      </c>
      <c r="I16693" s="8">
        <v>0.1116056828233</v>
      </c>
      <c r="J16693" s="8">
        <v>1.763213942607E-2</v>
      </c>
      <c r="K16693" s="8">
        <v>0.1124635400024</v>
      </c>
      <c r="L16693" s="8">
        <v>3.3435947880329997E-2</v>
      </c>
      <c r="M16693" s="8">
        <v>0.14258044337959999</v>
      </c>
      <c r="N16693" s="8">
        <v>2.083214931045E-2</v>
      </c>
      <c r="O16693" s="8">
        <v>9.7825331851200001E-2</v>
      </c>
    </row>
    <row r="16694" spans="1:15" s="1" customFormat="1" x14ac:dyDescent="0.2">
      <c r="B16694" s="11">
        <v>2.9621488493360002</v>
      </c>
      <c r="C16694" s="11">
        <v>10.32941201042</v>
      </c>
      <c r="D16694" s="11">
        <v>1.776159799929</v>
      </c>
      <c r="E16694" s="11">
        <v>6.6012452027039998</v>
      </c>
      <c r="F16694" s="11">
        <v>5.9779992986019996</v>
      </c>
      <c r="G16694" s="11">
        <v>7.9707119464760003</v>
      </c>
      <c r="H16694" s="11">
        <v>2.696347648183</v>
      </c>
      <c r="I16694" s="11">
        <v>3.842170522445</v>
      </c>
      <c r="J16694" s="11">
        <v>0.65614218685699999</v>
      </c>
      <c r="K16694" s="11">
        <v>3.6902745427879999</v>
      </c>
      <c r="L16694" s="11">
        <v>1.4170087103789999</v>
      </c>
      <c r="M16694" s="11">
        <v>9.7383457447559998</v>
      </c>
      <c r="N16694" s="11">
        <v>1.0372326478480001</v>
      </c>
      <c r="O16694" s="11">
        <v>58.695199110719997</v>
      </c>
    </row>
    <row r="16695" spans="1:15" s="1" customFormat="1" x14ac:dyDescent="0.2">
      <c r="A16695" s="1" t="s">
        <v>16199</v>
      </c>
      <c r="B16695" s="8">
        <v>4.8416904084779999E-2</v>
      </c>
      <c r="C16695" s="8">
        <v>0</v>
      </c>
      <c r="D16695" s="8">
        <v>0</v>
      </c>
      <c r="E16695" s="8">
        <v>0</v>
      </c>
      <c r="F16695" s="8">
        <v>1.8306909405619999E-2</v>
      </c>
      <c r="G16695" s="8">
        <v>3.2717650788879997E-2</v>
      </c>
      <c r="H16695" s="8">
        <v>0</v>
      </c>
      <c r="I16695" s="8">
        <v>4.9189264907690003E-2</v>
      </c>
      <c r="J16695" s="8">
        <v>0</v>
      </c>
      <c r="K16695" s="8">
        <v>0</v>
      </c>
      <c r="L16695" s="8">
        <v>2.0425928129660001E-2</v>
      </c>
      <c r="M16695" s="8">
        <v>4.0655632075800002E-2</v>
      </c>
      <c r="N16695" s="8">
        <v>0</v>
      </c>
      <c r="O16695" s="8">
        <v>1.5658322495570001E-2</v>
      </c>
    </row>
    <row r="16696" spans="1:15" s="1" customFormat="1" x14ac:dyDescent="0.2">
      <c r="B16696" s="11">
        <v>1.743959812355</v>
      </c>
      <c r="C16696" s="11">
        <v>0</v>
      </c>
      <c r="D16696" s="11">
        <v>0</v>
      </c>
      <c r="E16696" s="11">
        <v>0</v>
      </c>
      <c r="F16696" s="11">
        <v>0.70850435518940003</v>
      </c>
      <c r="G16696" s="11">
        <v>1.6066697199560001</v>
      </c>
      <c r="H16696" s="11">
        <v>0</v>
      </c>
      <c r="I16696" s="11">
        <v>1.693404304048</v>
      </c>
      <c r="J16696" s="11">
        <v>0</v>
      </c>
      <c r="K16696" s="11">
        <v>0</v>
      </c>
      <c r="L16696" s="11">
        <v>0.86564670398730004</v>
      </c>
      <c r="M16696" s="11">
        <v>2.7768086018070002</v>
      </c>
      <c r="N16696" s="11">
        <v>0</v>
      </c>
      <c r="O16696" s="11">
        <v>9.394993497342</v>
      </c>
    </row>
    <row r="16697" spans="1:15" s="1" customFormat="1" x14ac:dyDescent="0.2">
      <c r="A16697" s="1" t="s">
        <v>16200</v>
      </c>
      <c r="B16697" s="8">
        <v>4.2930438330079999E-2</v>
      </c>
      <c r="C16697" s="8">
        <v>0</v>
      </c>
      <c r="D16697" s="8">
        <v>0</v>
      </c>
      <c r="E16697" s="8">
        <v>0</v>
      </c>
      <c r="F16697" s="8">
        <v>1.784498530018E-2</v>
      </c>
      <c r="G16697" s="8">
        <v>1.306101649975E-2</v>
      </c>
      <c r="H16697" s="8">
        <v>1.31595470765E-2</v>
      </c>
      <c r="I16697" s="8">
        <v>0</v>
      </c>
      <c r="J16697" s="8">
        <v>0</v>
      </c>
      <c r="K16697" s="8">
        <v>1.239899709216E-2</v>
      </c>
      <c r="L16697" s="8">
        <v>1.010142330526E-2</v>
      </c>
      <c r="M16697" s="8">
        <v>2.439000231684E-2</v>
      </c>
      <c r="N16697" s="8">
        <v>4.6855179709920002E-2</v>
      </c>
      <c r="O16697" s="8">
        <v>1.389274271027E-2</v>
      </c>
    </row>
    <row r="16698" spans="1:15" s="1" customFormat="1" x14ac:dyDescent="0.2">
      <c r="B16698" s="11">
        <v>1.5463392505089999</v>
      </c>
      <c r="C16698" s="11">
        <v>0</v>
      </c>
      <c r="D16698" s="11">
        <v>0</v>
      </c>
      <c r="E16698" s="11">
        <v>0</v>
      </c>
      <c r="F16698" s="11">
        <v>0.69062721201790001</v>
      </c>
      <c r="G16698" s="11">
        <v>0.64138895110189997</v>
      </c>
      <c r="H16698" s="11">
        <v>0.62357095413249997</v>
      </c>
      <c r="I16698" s="11">
        <v>0</v>
      </c>
      <c r="J16698" s="11">
        <v>0</v>
      </c>
      <c r="K16698" s="11">
        <v>0.40684921819390002</v>
      </c>
      <c r="L16698" s="11">
        <v>0.42809627715690002</v>
      </c>
      <c r="M16698" s="11">
        <v>1.6658545144550001</v>
      </c>
      <c r="N16698" s="11">
        <v>2.332919248594</v>
      </c>
      <c r="O16698" s="11">
        <v>8.3356456261609999</v>
      </c>
    </row>
    <row r="16699" spans="1:15" s="1" customFormat="1" x14ac:dyDescent="0.2">
      <c r="A16699" s="1" t="s">
        <v>16201</v>
      </c>
      <c r="B16699" s="8">
        <v>0.1035262280491</v>
      </c>
      <c r="C16699" s="8">
        <v>9.2937388625000006E-2</v>
      </c>
      <c r="D16699" s="8">
        <v>6.0005865889150002E-2</v>
      </c>
      <c r="E16699" s="8">
        <v>0.12511502911319999</v>
      </c>
      <c r="F16699" s="8">
        <v>0.15348762121920001</v>
      </c>
      <c r="G16699" s="8">
        <v>0.1025067335091</v>
      </c>
      <c r="H16699" s="8">
        <v>0.14628749770130001</v>
      </c>
      <c r="I16699" s="8">
        <v>0.1364270663763</v>
      </c>
      <c r="J16699" s="8">
        <v>0.1068682363672</v>
      </c>
      <c r="K16699" s="8">
        <v>0.1382619548547</v>
      </c>
      <c r="L16699" s="8">
        <v>0.2109237995911</v>
      </c>
      <c r="M16699" s="8">
        <v>0.1140090052585</v>
      </c>
      <c r="N16699" s="8">
        <v>0.1042822720343</v>
      </c>
      <c r="O16699" s="8">
        <v>0.1209923725668</v>
      </c>
    </row>
    <row r="16700" spans="1:15" s="1" customFormat="1" x14ac:dyDescent="0.2">
      <c r="B16700" s="11">
        <v>3.7289782288870001</v>
      </c>
      <c r="C16700" s="11">
        <v>4.9005403356260002</v>
      </c>
      <c r="D16700" s="11">
        <v>2.7398966641250002</v>
      </c>
      <c r="E16700" s="11">
        <v>8.1917340577019999</v>
      </c>
      <c r="F16700" s="11">
        <v>5.9401969874890002</v>
      </c>
      <c r="G16700" s="11">
        <v>5.0338108283949996</v>
      </c>
      <c r="H16700" s="11">
        <v>6.9318977308990002</v>
      </c>
      <c r="I16700" s="11">
        <v>4.6966788754369997</v>
      </c>
      <c r="J16700" s="11">
        <v>3.9768718146499999</v>
      </c>
      <c r="K16700" s="11">
        <v>4.5367998573169999</v>
      </c>
      <c r="L16700" s="11">
        <v>8.9389079776219997</v>
      </c>
      <c r="M16700" s="11">
        <v>7.7868961893159998</v>
      </c>
      <c r="N16700" s="11">
        <v>5.1922139926049997</v>
      </c>
      <c r="O16700" s="11">
        <v>72.595423540070001</v>
      </c>
    </row>
    <row r="16701" spans="1:15" s="1" customFormat="1" x14ac:dyDescent="0.2">
      <c r="A16701" s="1" t="s">
        <v>16202</v>
      </c>
      <c r="B16701" s="8">
        <v>1</v>
      </c>
      <c r="C16701" s="8">
        <v>1</v>
      </c>
      <c r="D16701" s="8">
        <v>1</v>
      </c>
      <c r="E16701" s="8">
        <v>1</v>
      </c>
      <c r="F16701" s="8">
        <v>1</v>
      </c>
      <c r="G16701" s="8">
        <v>1</v>
      </c>
      <c r="H16701" s="8">
        <v>1</v>
      </c>
      <c r="I16701" s="8">
        <v>1</v>
      </c>
      <c r="J16701" s="8">
        <v>1</v>
      </c>
      <c r="K16701" s="8">
        <v>1</v>
      </c>
      <c r="L16701" s="8">
        <v>1</v>
      </c>
      <c r="M16701" s="8">
        <v>1</v>
      </c>
      <c r="N16701" s="8">
        <v>1</v>
      </c>
      <c r="O16701" s="8">
        <v>1</v>
      </c>
    </row>
    <row r="16702" spans="1:15" s="1" customFormat="1" x14ac:dyDescent="0.2">
      <c r="B16702" s="11">
        <v>36.019647379790001</v>
      </c>
      <c r="C16702" s="11">
        <v>52.729481730970001</v>
      </c>
      <c r="D16702" s="11">
        <v>45.66048041346</v>
      </c>
      <c r="E16702" s="11">
        <v>65.473621480700004</v>
      </c>
      <c r="F16702" s="11">
        <v>38.701472733129997</v>
      </c>
      <c r="G16702" s="11">
        <v>49.10712356226</v>
      </c>
      <c r="H16702" s="11">
        <v>47.385441953849998</v>
      </c>
      <c r="I16702" s="11">
        <v>34.42629824262</v>
      </c>
      <c r="J16702" s="11">
        <v>37.212851543520003</v>
      </c>
      <c r="K16702" s="11">
        <v>32.813074732559997</v>
      </c>
      <c r="L16702" s="11">
        <v>42.379797798779997</v>
      </c>
      <c r="M16702" s="11">
        <v>68.300711611850005</v>
      </c>
      <c r="N16702" s="11">
        <v>49.789996816509998</v>
      </c>
      <c r="O16702" s="11">
        <v>600</v>
      </c>
    </row>
    <row r="16703" spans="1:15" x14ac:dyDescent="0.2">
      <c r="A16703" s="3" t="s">
        <v>16203</v>
      </c>
    </row>
    <row r="16704" spans="1:15" s="1" customFormat="1" x14ac:dyDescent="0.2">
      <c r="A16704" s="1" t="s">
        <v>16204</v>
      </c>
    </row>
    <row r="16705" spans="1:10" s="1" customFormat="1" x14ac:dyDescent="0.2"/>
    <row r="16706" spans="1:10" s="1" customFormat="1" x14ac:dyDescent="0.2"/>
    <row r="16707" spans="1:10" s="1" customFormat="1" x14ac:dyDescent="0.2"/>
    <row r="16708" spans="1:10" s="1" customFormat="1" x14ac:dyDescent="0.2">
      <c r="A16708" s="4" t="s">
        <v>16205</v>
      </c>
    </row>
    <row r="16709" spans="1:10" x14ac:dyDescent="0.2">
      <c r="A16709" s="3" t="s">
        <v>16206</v>
      </c>
    </row>
    <row r="16710" spans="1:10" s="1" customFormat="1" ht="34" x14ac:dyDescent="0.2">
      <c r="A16710" s="5" t="s">
        <v>16207</v>
      </c>
      <c r="B16710" s="5" t="s">
        <v>16208</v>
      </c>
      <c r="C16710" s="5" t="s">
        <v>16209</v>
      </c>
      <c r="D16710" s="5" t="s">
        <v>16210</v>
      </c>
      <c r="E16710" s="5" t="s">
        <v>16211</v>
      </c>
      <c r="F16710" s="5" t="s">
        <v>16212</v>
      </c>
      <c r="G16710" s="5" t="s">
        <v>16213</v>
      </c>
      <c r="H16710" s="5" t="s">
        <v>16214</v>
      </c>
      <c r="I16710" s="5" t="s">
        <v>16215</v>
      </c>
      <c r="J16710" s="5" t="s">
        <v>16216</v>
      </c>
    </row>
    <row r="16711" spans="1:10" s="1" customFormat="1" x14ac:dyDescent="0.2">
      <c r="A16711" s="1" t="s">
        <v>16217</v>
      </c>
      <c r="B16711" s="8">
        <v>0.89663104138700001</v>
      </c>
      <c r="C16711" s="8">
        <v>0.66776953061279998</v>
      </c>
      <c r="D16711" s="8">
        <v>0.73292179428229998</v>
      </c>
      <c r="E16711" s="8">
        <v>0.72242256793449999</v>
      </c>
      <c r="F16711" s="8">
        <v>0.59576502932679998</v>
      </c>
      <c r="G16711" s="8">
        <v>0.73419964371809998</v>
      </c>
      <c r="H16711" s="8">
        <v>0.90332032276050001</v>
      </c>
      <c r="I16711" s="8">
        <v>0.76869491892969999</v>
      </c>
      <c r="J16711" s="8">
        <v>0.75163123037620005</v>
      </c>
    </row>
    <row r="16712" spans="1:10" s="1" customFormat="1" x14ac:dyDescent="0.2">
      <c r="B16712" s="11">
        <v>41.468194203590002</v>
      </c>
      <c r="C16712" s="11">
        <v>46.182403738380003</v>
      </c>
      <c r="D16712" s="11">
        <v>80.157577332860001</v>
      </c>
      <c r="E16712" s="11">
        <v>77.100365747810002</v>
      </c>
      <c r="F16712" s="11">
        <v>26.780296842590001</v>
      </c>
      <c r="G16712" s="11">
        <v>47.283047475209997</v>
      </c>
      <c r="H16712" s="11">
        <v>64.888061514330005</v>
      </c>
      <c r="I16712" s="11">
        <v>67.118791370950007</v>
      </c>
      <c r="J16712" s="11">
        <v>450.9787382257</v>
      </c>
    </row>
    <row r="16713" spans="1:10" s="1" customFormat="1" x14ac:dyDescent="0.2">
      <c r="A16713" s="1" t="s">
        <v>16218</v>
      </c>
      <c r="B16713" s="8">
        <v>0</v>
      </c>
      <c r="C16713" s="8">
        <v>9.9860503539440006E-3</v>
      </c>
      <c r="D16713" s="8">
        <v>6.2382125123280001E-2</v>
      </c>
      <c r="E16713" s="8">
        <v>3.3850679590530001E-2</v>
      </c>
      <c r="F16713" s="8">
        <v>3.9944999286200003E-2</v>
      </c>
      <c r="G16713" s="8">
        <v>1.020638478895E-2</v>
      </c>
      <c r="H16713" s="8">
        <v>4.1594353942960002E-2</v>
      </c>
      <c r="I16713" s="8">
        <v>1.3331449989239999E-2</v>
      </c>
      <c r="J16713" s="8">
        <v>2.9551065205839999E-2</v>
      </c>
    </row>
    <row r="16714" spans="1:10" s="1" customFormat="1" x14ac:dyDescent="0.2">
      <c r="B16714" s="11">
        <v>0</v>
      </c>
      <c r="C16714" s="11">
        <v>0.69062721201790001</v>
      </c>
      <c r="D16714" s="11">
        <v>6.8225560459060004</v>
      </c>
      <c r="E16714" s="11">
        <v>3.6127052131049999</v>
      </c>
      <c r="F16714" s="11">
        <v>1.795571887578</v>
      </c>
      <c r="G16714" s="11">
        <v>0.65729938805480004</v>
      </c>
      <c r="H16714" s="11">
        <v>2.9878404473970002</v>
      </c>
      <c r="I16714" s="11">
        <v>1.164038929445</v>
      </c>
      <c r="J16714" s="11">
        <v>17.730639123500001</v>
      </c>
    </row>
    <row r="16715" spans="1:10" s="1" customFormat="1" x14ac:dyDescent="0.2">
      <c r="A16715" s="1" t="s">
        <v>16219</v>
      </c>
      <c r="B16715" s="8">
        <v>0.68107629663390001</v>
      </c>
      <c r="C16715" s="8">
        <v>0.53074559506249996</v>
      </c>
      <c r="D16715" s="8">
        <v>0.60621795093340003</v>
      </c>
      <c r="E16715" s="8">
        <v>0.45843678651379999</v>
      </c>
      <c r="F16715" s="8">
        <v>0.41956680579259997</v>
      </c>
      <c r="G16715" s="8">
        <v>0.62145046917919999</v>
      </c>
      <c r="H16715" s="8">
        <v>0.71926533963960004</v>
      </c>
      <c r="I16715" s="8">
        <v>0.52757146398919996</v>
      </c>
      <c r="J16715" s="8">
        <v>0.56674276542449997</v>
      </c>
    </row>
    <row r="16716" spans="1:10" s="1" customFormat="1" x14ac:dyDescent="0.2">
      <c r="B16716" s="11">
        <v>31.499025611010001</v>
      </c>
      <c r="C16716" s="11">
        <v>36.70593854597</v>
      </c>
      <c r="D16716" s="11">
        <v>66.300337446089998</v>
      </c>
      <c r="E16716" s="11">
        <v>48.92655002947</v>
      </c>
      <c r="F16716" s="11">
        <v>18.859991861419999</v>
      </c>
      <c r="G16716" s="11">
        <v>40.021909965639999</v>
      </c>
      <c r="H16716" s="11">
        <v>51.666869910590002</v>
      </c>
      <c r="I16716" s="11">
        <v>46.065035884540002</v>
      </c>
      <c r="J16716" s="11">
        <v>340.04565925470001</v>
      </c>
    </row>
    <row r="16717" spans="1:10" s="1" customFormat="1" x14ac:dyDescent="0.2">
      <c r="A16717" s="1" t="s">
        <v>16220</v>
      </c>
      <c r="B16717" s="8">
        <v>0.21555474475319999</v>
      </c>
      <c r="C16717" s="8">
        <v>0.13702393555030001</v>
      </c>
      <c r="D16717" s="8">
        <v>0.1267038433489</v>
      </c>
      <c r="E16717" s="8">
        <v>0.26398578142070001</v>
      </c>
      <c r="F16717" s="8">
        <v>0.1761982235342</v>
      </c>
      <c r="G16717" s="8">
        <v>0.1127491745389</v>
      </c>
      <c r="H16717" s="8">
        <v>0.18405498312089999</v>
      </c>
      <c r="I16717" s="8">
        <v>0.2411234549405</v>
      </c>
      <c r="J16717" s="8">
        <v>0.1848884649516</v>
      </c>
    </row>
    <row r="16718" spans="1:10" s="1" customFormat="1" x14ac:dyDescent="0.2">
      <c r="B16718" s="11">
        <v>9.9691685925819993</v>
      </c>
      <c r="C16718" s="11">
        <v>9.476465192409</v>
      </c>
      <c r="D16718" s="11">
        <v>13.85723988677</v>
      </c>
      <c r="E16718" s="11">
        <v>28.173815718339998</v>
      </c>
      <c r="F16718" s="11">
        <v>7.9203049811659998</v>
      </c>
      <c r="G16718" s="11">
        <v>7.2611375095690001</v>
      </c>
      <c r="H16718" s="11">
        <v>13.221191603739999</v>
      </c>
      <c r="I16718" s="11">
        <v>21.053755486419998</v>
      </c>
      <c r="J16718" s="11">
        <v>110.933078971</v>
      </c>
    </row>
    <row r="16719" spans="1:10" s="1" customFormat="1" x14ac:dyDescent="0.2">
      <c r="A16719" s="1" t="s">
        <v>16221</v>
      </c>
      <c r="B16719" s="8">
        <v>3.0099369023519999E-2</v>
      </c>
      <c r="C16719" s="8">
        <v>0.1303178995914</v>
      </c>
      <c r="D16719" s="8">
        <v>8.0813594227920005E-2</v>
      </c>
      <c r="E16719" s="8">
        <v>7.1525102263380005E-2</v>
      </c>
      <c r="F16719" s="8">
        <v>0.18041677740709999</v>
      </c>
      <c r="G16719" s="8">
        <v>0.18963822483590001</v>
      </c>
      <c r="H16719" s="8">
        <v>2.176819312939E-2</v>
      </c>
      <c r="I16719" s="8">
        <v>0.11375039557659999</v>
      </c>
      <c r="J16719" s="8">
        <v>9.7825331851200001E-2</v>
      </c>
    </row>
    <row r="16720" spans="1:10" s="1" customFormat="1" x14ac:dyDescent="0.2">
      <c r="B16720" s="11">
        <v>1.392062534598</v>
      </c>
      <c r="C16720" s="11">
        <v>9.0126811382700005</v>
      </c>
      <c r="D16720" s="11">
        <v>8.8383535315839996</v>
      </c>
      <c r="E16720" s="11">
        <v>7.6334984390410003</v>
      </c>
      <c r="F16720" s="11">
        <v>8.1099336424710007</v>
      </c>
      <c r="G16720" s="11">
        <v>12.212854180400001</v>
      </c>
      <c r="H16720" s="11">
        <v>1.563671069105</v>
      </c>
      <c r="I16720" s="11">
        <v>9.9321445752509998</v>
      </c>
      <c r="J16720" s="11">
        <v>58.695199110719997</v>
      </c>
    </row>
    <row r="16721" spans="1:10" s="1" customFormat="1" x14ac:dyDescent="0.2">
      <c r="A16721" s="1" t="s">
        <v>16222</v>
      </c>
      <c r="B16721" s="8">
        <v>0</v>
      </c>
      <c r="C16721" s="8">
        <v>0</v>
      </c>
      <c r="D16721" s="8">
        <v>3.3345188207240001E-2</v>
      </c>
      <c r="E16721" s="8">
        <v>2.7840930497829999E-2</v>
      </c>
      <c r="F16721" s="8">
        <v>1.7508284787129999E-2</v>
      </c>
      <c r="G16721" s="8">
        <v>0</v>
      </c>
      <c r="H16721" s="8">
        <v>1.1495479581969999E-2</v>
      </c>
      <c r="I16721" s="8">
        <v>1.3331449989239999E-2</v>
      </c>
      <c r="J16721" s="8">
        <v>1.5658322495570001E-2</v>
      </c>
    </row>
    <row r="16722" spans="1:10" s="1" customFormat="1" x14ac:dyDescent="0.2">
      <c r="B16722" s="11">
        <v>0</v>
      </c>
      <c r="C16722" s="11">
        <v>0</v>
      </c>
      <c r="D16722" s="11">
        <v>3.6468686335329998</v>
      </c>
      <c r="E16722" s="11">
        <v>2.971316262003</v>
      </c>
      <c r="F16722" s="11">
        <v>0.78701676117789998</v>
      </c>
      <c r="G16722" s="11">
        <v>0</v>
      </c>
      <c r="H16722" s="11">
        <v>0.82575291118430005</v>
      </c>
      <c r="I16722" s="11">
        <v>1.164038929445</v>
      </c>
      <c r="J16722" s="11">
        <v>9.394993497342</v>
      </c>
    </row>
    <row r="16723" spans="1:10" s="1" customFormat="1" x14ac:dyDescent="0.2">
      <c r="A16723" s="1" t="s">
        <v>16223</v>
      </c>
      <c r="B16723" s="8">
        <v>0</v>
      </c>
      <c r="C16723" s="8">
        <v>9.9860503539440006E-3</v>
      </c>
      <c r="D16723" s="8">
        <v>2.903693691604E-2</v>
      </c>
      <c r="E16723" s="8">
        <v>6.0097490927009996E-3</v>
      </c>
      <c r="F16723" s="8">
        <v>2.2436714499070001E-2</v>
      </c>
      <c r="G16723" s="8">
        <v>1.020638478895E-2</v>
      </c>
      <c r="H16723" s="8">
        <v>3.0098874360989999E-2</v>
      </c>
      <c r="I16723" s="8">
        <v>0</v>
      </c>
      <c r="J16723" s="8">
        <v>1.389274271027E-2</v>
      </c>
    </row>
    <row r="16724" spans="1:10" s="1" customFormat="1" x14ac:dyDescent="0.2">
      <c r="B16724" s="11">
        <v>0</v>
      </c>
      <c r="C16724" s="11">
        <v>0.69062721201790001</v>
      </c>
      <c r="D16724" s="11">
        <v>3.1756874123740002</v>
      </c>
      <c r="E16724" s="11">
        <v>0.64138895110189997</v>
      </c>
      <c r="F16724" s="11">
        <v>1.0085551263999999</v>
      </c>
      <c r="G16724" s="11">
        <v>0.65729938805480004</v>
      </c>
      <c r="H16724" s="11">
        <v>2.1620875362129999</v>
      </c>
      <c r="I16724" s="11">
        <v>0</v>
      </c>
      <c r="J16724" s="11">
        <v>8.3356456261609999</v>
      </c>
    </row>
    <row r="16725" spans="1:10" s="1" customFormat="1" x14ac:dyDescent="0.2">
      <c r="A16725" s="1" t="s">
        <v>16224</v>
      </c>
      <c r="B16725" s="8">
        <v>7.3269589589469997E-2</v>
      </c>
      <c r="C16725" s="8">
        <v>0.19192651944190001</v>
      </c>
      <c r="D16725" s="8">
        <v>0.1238824863665</v>
      </c>
      <c r="E16725" s="8">
        <v>0.1722016502116</v>
      </c>
      <c r="F16725" s="8">
        <v>0.18387319397990001</v>
      </c>
      <c r="G16725" s="8">
        <v>6.5955746657090003E-2</v>
      </c>
      <c r="H16725" s="8">
        <v>3.3317130167189998E-2</v>
      </c>
      <c r="I16725" s="8">
        <v>0.10422323550440001</v>
      </c>
      <c r="J16725" s="8">
        <v>0.1209923725668</v>
      </c>
    </row>
    <row r="16726" spans="1:10" s="1" customFormat="1" x14ac:dyDescent="0.2">
      <c r="B16726" s="11">
        <v>3.388637499783</v>
      </c>
      <c r="C16726" s="11">
        <v>13.27348374346</v>
      </c>
      <c r="D16726" s="11">
        <v>13.54867607782</v>
      </c>
      <c r="E16726" s="11">
        <v>18.378177541780001</v>
      </c>
      <c r="F16726" s="11">
        <v>8.2653033893920007</v>
      </c>
      <c r="G16726" s="11">
        <v>4.2476031242090002</v>
      </c>
      <c r="H16726" s="11">
        <v>2.3932639810020002</v>
      </c>
      <c r="I16726" s="11">
        <v>9.1002781826210004</v>
      </c>
      <c r="J16726" s="11">
        <v>72.595423540070001</v>
      </c>
    </row>
    <row r="16727" spans="1:10" s="1" customFormat="1" x14ac:dyDescent="0.2">
      <c r="A16727" s="1" t="s">
        <v>16225</v>
      </c>
      <c r="B16727" s="8">
        <v>1</v>
      </c>
      <c r="C16727" s="8">
        <v>1</v>
      </c>
      <c r="D16727" s="8">
        <v>1</v>
      </c>
      <c r="E16727" s="8">
        <v>1</v>
      </c>
      <c r="F16727" s="8">
        <v>1</v>
      </c>
      <c r="G16727" s="8">
        <v>1</v>
      </c>
      <c r="H16727" s="8">
        <v>1</v>
      </c>
      <c r="I16727" s="8">
        <v>1</v>
      </c>
      <c r="J16727" s="8">
        <v>1</v>
      </c>
    </row>
    <row r="16728" spans="1:10" s="1" customFormat="1" x14ac:dyDescent="0.2">
      <c r="B16728" s="11">
        <v>46.248894237969999</v>
      </c>
      <c r="C16728" s="11">
        <v>69.159195832129996</v>
      </c>
      <c r="D16728" s="11">
        <v>109.36716298819999</v>
      </c>
      <c r="E16728" s="11">
        <v>106.7247469417</v>
      </c>
      <c r="F16728" s="11">
        <v>44.951105762029997</v>
      </c>
      <c r="G16728" s="11">
        <v>64.400804167870007</v>
      </c>
      <c r="H16728" s="11">
        <v>71.832837011829994</v>
      </c>
      <c r="I16728" s="11">
        <v>87.315253058270002</v>
      </c>
      <c r="J16728" s="11">
        <v>600</v>
      </c>
    </row>
    <row r="16729" spans="1:10" x14ac:dyDescent="0.2">
      <c r="A16729" s="3" t="s">
        <v>16226</v>
      </c>
    </row>
    <row r="16730" spans="1:10" s="1" customFormat="1" x14ac:dyDescent="0.2">
      <c r="A16730" s="1" t="s">
        <v>16227</v>
      </c>
    </row>
    <row r="16731" spans="1:10" s="1" customFormat="1" x14ac:dyDescent="0.2"/>
    <row r="16732" spans="1:10" s="1" customFormat="1" x14ac:dyDescent="0.2"/>
    <row r="16733" spans="1:10" s="1" customFormat="1" x14ac:dyDescent="0.2"/>
    <row r="16734" spans="1:10" s="1" customFormat="1" x14ac:dyDescent="0.2">
      <c r="A16734" s="4" t="s">
        <v>16228</v>
      </c>
    </row>
    <row r="16735" spans="1:10" x14ac:dyDescent="0.2">
      <c r="A16735" s="3" t="s">
        <v>16229</v>
      </c>
    </row>
    <row r="16736" spans="1:10" s="1" customFormat="1" ht="34" x14ac:dyDescent="0.2">
      <c r="A16736" s="5" t="s">
        <v>16230</v>
      </c>
      <c r="B16736" s="5" t="s">
        <v>16231</v>
      </c>
      <c r="C16736" s="5" t="s">
        <v>16232</v>
      </c>
      <c r="D16736" s="5" t="s">
        <v>16233</v>
      </c>
    </row>
    <row r="16737" spans="1:4" s="1" customFormat="1" x14ac:dyDescent="0.2">
      <c r="A16737" s="1" t="s">
        <v>16234</v>
      </c>
      <c r="B16737" s="8">
        <v>0.77209065872549998</v>
      </c>
      <c r="C16737" s="8">
        <v>0.74405939336990001</v>
      </c>
      <c r="D16737" s="8">
        <v>0.75163123037620005</v>
      </c>
    </row>
    <row r="16738" spans="1:4" s="1" customFormat="1" x14ac:dyDescent="0.2">
      <c r="B16738" s="11">
        <v>125.13479961199999</v>
      </c>
      <c r="C16738" s="11">
        <v>325.8439386137</v>
      </c>
      <c r="D16738" s="11">
        <v>450.9787382257</v>
      </c>
    </row>
    <row r="16739" spans="1:4" s="1" customFormat="1" x14ac:dyDescent="0.2">
      <c r="A16739" s="1" t="s">
        <v>16235</v>
      </c>
      <c r="B16739" s="8">
        <v>2.8622191106010001E-2</v>
      </c>
      <c r="C16739" s="8">
        <v>2.9894832546900001E-2</v>
      </c>
      <c r="D16739" s="8">
        <v>2.9551065205839999E-2</v>
      </c>
    </row>
    <row r="16740" spans="1:4" s="1" customFormat="1" x14ac:dyDescent="0.2">
      <c r="B16740" s="11">
        <v>4.6388751217640003</v>
      </c>
      <c r="C16740" s="11">
        <v>13.09176400174</v>
      </c>
      <c r="D16740" s="11">
        <v>17.730639123500001</v>
      </c>
    </row>
    <row r="16741" spans="1:4" s="1" customFormat="1" x14ac:dyDescent="0.2">
      <c r="A16741" s="1" t="s">
        <v>16236</v>
      </c>
      <c r="B16741" s="8">
        <v>0.53115089518659997</v>
      </c>
      <c r="C16741" s="8">
        <v>0.57991497315130003</v>
      </c>
      <c r="D16741" s="8">
        <v>0.56674276542449997</v>
      </c>
    </row>
    <row r="16742" spans="1:4" s="1" customFormat="1" x14ac:dyDescent="0.2">
      <c r="B16742" s="11">
        <v>86.085047243860004</v>
      </c>
      <c r="C16742" s="11">
        <v>253.96061201090001</v>
      </c>
      <c r="D16742" s="11">
        <v>340.04565925470001</v>
      </c>
    </row>
    <row r="16743" spans="1:4" s="1" customFormat="1" x14ac:dyDescent="0.2">
      <c r="A16743" s="1" t="s">
        <v>16237</v>
      </c>
      <c r="B16743" s="8">
        <v>0.24093976353890001</v>
      </c>
      <c r="C16743" s="8">
        <v>0.16414442021860001</v>
      </c>
      <c r="D16743" s="8">
        <v>0.1848884649516</v>
      </c>
    </row>
    <row r="16744" spans="1:4" s="1" customFormat="1" x14ac:dyDescent="0.2">
      <c r="B16744" s="11">
        <v>39.049752368180002</v>
      </c>
      <c r="C16744" s="11">
        <v>71.883326602810001</v>
      </c>
      <c r="D16744" s="11">
        <v>110.933078971</v>
      </c>
    </row>
    <row r="16745" spans="1:4" s="1" customFormat="1" x14ac:dyDescent="0.2">
      <c r="A16745" s="1" t="s">
        <v>16238</v>
      </c>
      <c r="B16745" s="8">
        <v>7.7105522551029995E-2</v>
      </c>
      <c r="C16745" s="8">
        <v>0.10549353333479999</v>
      </c>
      <c r="D16745" s="8">
        <v>9.7825331851200001E-2</v>
      </c>
    </row>
    <row r="16746" spans="1:4" s="1" customFormat="1" x14ac:dyDescent="0.2">
      <c r="B16746" s="11">
        <v>12.496698417939999</v>
      </c>
      <c r="C16746" s="11">
        <v>46.198500692769997</v>
      </c>
      <c r="D16746" s="11">
        <v>58.695199110719997</v>
      </c>
    </row>
    <row r="16747" spans="1:4" s="1" customFormat="1" x14ac:dyDescent="0.2">
      <c r="A16747" s="1" t="s">
        <v>16239</v>
      </c>
      <c r="B16747" s="8">
        <v>1.481994812521E-2</v>
      </c>
      <c r="C16747" s="8">
        <v>1.5968596760040001E-2</v>
      </c>
      <c r="D16747" s="8">
        <v>1.5658322495570001E-2</v>
      </c>
    </row>
    <row r="16748" spans="1:4" s="1" customFormat="1" x14ac:dyDescent="0.2">
      <c r="B16748" s="11">
        <v>2.4019086592369998</v>
      </c>
      <c r="C16748" s="11">
        <v>6.9930848381050001</v>
      </c>
      <c r="D16748" s="11">
        <v>9.394993497342</v>
      </c>
    </row>
    <row r="16749" spans="1:4" s="1" customFormat="1" x14ac:dyDescent="0.2">
      <c r="A16749" s="1" t="s">
        <v>16240</v>
      </c>
      <c r="B16749" s="8">
        <v>1.38022429808E-2</v>
      </c>
      <c r="C16749" s="8">
        <v>1.3926235786859999E-2</v>
      </c>
      <c r="D16749" s="8">
        <v>1.389274271027E-2</v>
      </c>
    </row>
    <row r="16750" spans="1:4" s="1" customFormat="1" x14ac:dyDescent="0.2">
      <c r="B16750" s="11">
        <v>2.236966462527</v>
      </c>
      <c r="C16750" s="11">
        <v>6.0986791636340003</v>
      </c>
      <c r="D16750" s="11">
        <v>8.3356456261609999</v>
      </c>
    </row>
    <row r="16751" spans="1:4" s="1" customFormat="1" x14ac:dyDescent="0.2">
      <c r="A16751" s="1" t="s">
        <v>16241</v>
      </c>
      <c r="B16751" s="8">
        <v>0.12218162761739999</v>
      </c>
      <c r="C16751" s="8">
        <v>0.1205522407484</v>
      </c>
      <c r="D16751" s="8">
        <v>0.1209923725668</v>
      </c>
    </row>
    <row r="16752" spans="1:4" s="1" customFormat="1" x14ac:dyDescent="0.2">
      <c r="B16752" s="11">
        <v>19.80230341527</v>
      </c>
      <c r="C16752" s="11">
        <v>52.793120124799998</v>
      </c>
      <c r="D16752" s="11">
        <v>72.595423540070001</v>
      </c>
    </row>
    <row r="16753" spans="1:4" s="1" customFormat="1" x14ac:dyDescent="0.2">
      <c r="A16753" s="1" t="s">
        <v>16242</v>
      </c>
      <c r="B16753" s="8">
        <v>1</v>
      </c>
      <c r="C16753" s="8">
        <v>1</v>
      </c>
      <c r="D16753" s="8">
        <v>1</v>
      </c>
    </row>
    <row r="16754" spans="1:4" s="1" customFormat="1" x14ac:dyDescent="0.2">
      <c r="B16754" s="11">
        <v>162.072676567</v>
      </c>
      <c r="C16754" s="11">
        <v>437.92732343300003</v>
      </c>
      <c r="D16754" s="11">
        <v>600</v>
      </c>
    </row>
    <row r="16755" spans="1:4" x14ac:dyDescent="0.2">
      <c r="A16755" s="3" t="s">
        <v>16243</v>
      </c>
    </row>
    <row r="16756" spans="1:4" s="1" customFormat="1" x14ac:dyDescent="0.2">
      <c r="A16756" s="1" t="s">
        <v>16244</v>
      </c>
    </row>
    <row r="16757" spans="1:4" s="1" customFormat="1" x14ac:dyDescent="0.2"/>
    <row r="16758" spans="1:4" s="1" customFormat="1" x14ac:dyDescent="0.2"/>
    <row r="16759" spans="1:4" s="1" customFormat="1" x14ac:dyDescent="0.2"/>
    <row r="16760" spans="1:4" s="1" customFormat="1" x14ac:dyDescent="0.2">
      <c r="A16760" s="4" t="s">
        <v>16245</v>
      </c>
    </row>
    <row r="16761" spans="1:4" x14ac:dyDescent="0.2">
      <c r="A16761" s="3" t="s">
        <v>16246</v>
      </c>
    </row>
    <row r="16762" spans="1:4" s="1" customFormat="1" ht="34" x14ac:dyDescent="0.2">
      <c r="A16762" s="5" t="s">
        <v>16247</v>
      </c>
      <c r="B16762" s="5" t="s">
        <v>16248</v>
      </c>
      <c r="C16762" s="5" t="s">
        <v>16249</v>
      </c>
      <c r="D16762" s="5" t="s">
        <v>16250</v>
      </c>
    </row>
    <row r="16763" spans="1:4" s="1" customFormat="1" x14ac:dyDescent="0.2">
      <c r="A16763" s="1" t="s">
        <v>16251</v>
      </c>
      <c r="B16763" s="8">
        <v>0.80922264710650005</v>
      </c>
      <c r="C16763" s="8">
        <v>0.73490124721810002</v>
      </c>
      <c r="D16763" s="8">
        <v>0.75163123037620005</v>
      </c>
    </row>
    <row r="16764" spans="1:4" s="1" customFormat="1" x14ac:dyDescent="0.2">
      <c r="B16764" s="11">
        <v>109.2951527629</v>
      </c>
      <c r="C16764" s="11">
        <v>341.6835854629</v>
      </c>
      <c r="D16764" s="11">
        <v>450.9787382257</v>
      </c>
    </row>
    <row r="16765" spans="1:4" s="1" customFormat="1" x14ac:dyDescent="0.2">
      <c r="A16765" s="1" t="s">
        <v>16252</v>
      </c>
      <c r="B16765" s="8">
        <v>1.8161088909280001E-2</v>
      </c>
      <c r="C16765" s="8">
        <v>3.285978936009E-2</v>
      </c>
      <c r="D16765" s="8">
        <v>2.9551065205839999E-2</v>
      </c>
    </row>
    <row r="16766" spans="1:4" s="1" customFormat="1" x14ac:dyDescent="0.2">
      <c r="B16766" s="11">
        <v>2.452871275633</v>
      </c>
      <c r="C16766" s="11">
        <v>15.277767847870001</v>
      </c>
      <c r="D16766" s="11">
        <v>17.730639123500001</v>
      </c>
    </row>
    <row r="16767" spans="1:4" s="1" customFormat="1" x14ac:dyDescent="0.2">
      <c r="A16767" s="1" t="s">
        <v>16253</v>
      </c>
      <c r="B16767" s="8">
        <v>0.66068630394350003</v>
      </c>
      <c r="C16767" s="8">
        <v>0.53945269502049997</v>
      </c>
      <c r="D16767" s="8">
        <v>0.56674276542449997</v>
      </c>
    </row>
    <row r="16768" spans="1:4" s="1" customFormat="1" x14ac:dyDescent="0.2">
      <c r="B16768" s="11">
        <v>89.233551206249999</v>
      </c>
      <c r="C16768" s="11">
        <v>250.81210804849999</v>
      </c>
      <c r="D16768" s="11">
        <v>340.04565925470001</v>
      </c>
    </row>
    <row r="16769" spans="1:4" s="1" customFormat="1" x14ac:dyDescent="0.2">
      <c r="A16769" s="1" t="s">
        <v>16254</v>
      </c>
      <c r="B16769" s="8">
        <v>0.14853634316289999</v>
      </c>
      <c r="C16769" s="8">
        <v>0.19544855219759999</v>
      </c>
      <c r="D16769" s="8">
        <v>0.1848884649516</v>
      </c>
    </row>
    <row r="16770" spans="1:4" s="1" customFormat="1" x14ac:dyDescent="0.2">
      <c r="B16770" s="11">
        <v>20.061601556599999</v>
      </c>
      <c r="C16770" s="11">
        <v>90.87147741439</v>
      </c>
      <c r="D16770" s="11">
        <v>110.933078971</v>
      </c>
    </row>
    <row r="16771" spans="1:4" s="1" customFormat="1" x14ac:dyDescent="0.2">
      <c r="A16771" s="1" t="s">
        <v>16255</v>
      </c>
      <c r="B16771" s="8">
        <v>6.7692287732440001E-2</v>
      </c>
      <c r="C16771" s="8">
        <v>0.1065788119569</v>
      </c>
      <c r="D16771" s="8">
        <v>9.7825331851200001E-2</v>
      </c>
    </row>
    <row r="16772" spans="1:4" s="1" customFormat="1" x14ac:dyDescent="0.2">
      <c r="B16772" s="11">
        <v>9.1426493747280002</v>
      </c>
      <c r="C16772" s="11">
        <v>49.552549735989999</v>
      </c>
      <c r="D16772" s="11">
        <v>58.695199110719997</v>
      </c>
    </row>
    <row r="16773" spans="1:4" s="1" customFormat="1" x14ac:dyDescent="0.2">
      <c r="A16773" s="1" t="s">
        <v>16256</v>
      </c>
      <c r="B16773" s="8">
        <v>5.827081720444E-3</v>
      </c>
      <c r="C16773" s="8">
        <v>1.8514242733849998E-2</v>
      </c>
      <c r="D16773" s="8">
        <v>1.5658322495570001E-2</v>
      </c>
    </row>
    <row r="16774" spans="1:4" s="1" customFormat="1" x14ac:dyDescent="0.2">
      <c r="B16774" s="11">
        <v>0.78701676117789998</v>
      </c>
      <c r="C16774" s="11">
        <v>8.6079767361639998</v>
      </c>
      <c r="D16774" s="11">
        <v>9.394993497342</v>
      </c>
    </row>
    <row r="16775" spans="1:4" s="1" customFormat="1" x14ac:dyDescent="0.2">
      <c r="A16775" s="1" t="s">
        <v>16257</v>
      </c>
      <c r="B16775" s="8">
        <v>1.233400718883E-2</v>
      </c>
      <c r="C16775" s="8">
        <v>1.434554662624E-2</v>
      </c>
      <c r="D16775" s="8">
        <v>1.389274271027E-2</v>
      </c>
    </row>
    <row r="16776" spans="1:4" s="1" customFormat="1" x14ac:dyDescent="0.2">
      <c r="B16776" s="11">
        <v>1.6658545144550001</v>
      </c>
      <c r="C16776" s="11">
        <v>6.669791111706</v>
      </c>
      <c r="D16776" s="11">
        <v>8.3356456261609999</v>
      </c>
    </row>
    <row r="16777" spans="1:4" s="1" customFormat="1" x14ac:dyDescent="0.2">
      <c r="A16777" s="1" t="s">
        <v>16258</v>
      </c>
      <c r="B16777" s="8">
        <v>0.1049239762518</v>
      </c>
      <c r="C16777" s="8">
        <v>0.12566015146490001</v>
      </c>
      <c r="D16777" s="8">
        <v>0.1209923725668</v>
      </c>
    </row>
    <row r="16778" spans="1:4" s="1" customFormat="1" x14ac:dyDescent="0.2">
      <c r="B16778" s="11">
        <v>14.1712321744</v>
      </c>
      <c r="C16778" s="11">
        <v>58.424191365669998</v>
      </c>
      <c r="D16778" s="11">
        <v>72.595423540070001</v>
      </c>
    </row>
    <row r="16779" spans="1:4" s="1" customFormat="1" x14ac:dyDescent="0.2">
      <c r="A16779" s="1" t="s">
        <v>16259</v>
      </c>
      <c r="B16779" s="8">
        <v>1</v>
      </c>
      <c r="C16779" s="8">
        <v>1</v>
      </c>
      <c r="D16779" s="8">
        <v>1</v>
      </c>
    </row>
    <row r="16780" spans="1:4" s="1" customFormat="1" x14ac:dyDescent="0.2">
      <c r="B16780" s="11">
        <v>135.06190558759999</v>
      </c>
      <c r="C16780" s="11">
        <v>464.93809441240001</v>
      </c>
      <c r="D16780" s="11">
        <v>600</v>
      </c>
    </row>
    <row r="16781" spans="1:4" x14ac:dyDescent="0.2">
      <c r="A16781" s="3" t="s">
        <v>16260</v>
      </c>
    </row>
    <row r="16782" spans="1:4" s="1" customFormat="1" x14ac:dyDescent="0.2">
      <c r="A16782" s="1" t="s">
        <v>16261</v>
      </c>
    </row>
    <row r="16783" spans="1:4" s="1" customFormat="1" x14ac:dyDescent="0.2"/>
    <row r="16784" spans="1:4" s="1" customFormat="1" x14ac:dyDescent="0.2"/>
    <row r="16785" spans="1:9" s="1" customFormat="1" x14ac:dyDescent="0.2"/>
    <row r="16786" spans="1:9" s="1" customFormat="1" x14ac:dyDescent="0.2">
      <c r="A16786" s="4" t="s">
        <v>16262</v>
      </c>
    </row>
    <row r="16787" spans="1:9" x14ac:dyDescent="0.2">
      <c r="A16787" s="3" t="s">
        <v>16263</v>
      </c>
    </row>
    <row r="16788" spans="1:9" s="1" customFormat="1" ht="34" x14ac:dyDescent="0.2">
      <c r="A16788" s="5" t="s">
        <v>16264</v>
      </c>
      <c r="B16788" s="5" t="s">
        <v>16265</v>
      </c>
      <c r="C16788" s="5" t="s">
        <v>16266</v>
      </c>
      <c r="D16788" s="5" t="s">
        <v>16267</v>
      </c>
      <c r="E16788" s="5" t="s">
        <v>16268</v>
      </c>
      <c r="F16788" s="5" t="s">
        <v>16269</v>
      </c>
      <c r="G16788" s="5" t="s">
        <v>16270</v>
      </c>
      <c r="H16788" s="5" t="s">
        <v>16271</v>
      </c>
      <c r="I16788" s="5" t="s">
        <v>16272</v>
      </c>
    </row>
    <row r="16789" spans="1:9" s="1" customFormat="1" x14ac:dyDescent="0.2">
      <c r="A16789" s="1" t="s">
        <v>16273</v>
      </c>
      <c r="B16789" s="8">
        <v>0.6974295383179</v>
      </c>
      <c r="C16789" s="8">
        <v>0.75784245472209999</v>
      </c>
      <c r="D16789" s="8">
        <v>0.7964577321138</v>
      </c>
      <c r="E16789" s="8">
        <v>0.7465348732739</v>
      </c>
      <c r="F16789" s="8">
        <v>0.75971976414910003</v>
      </c>
      <c r="G16789" s="8">
        <v>0.71168082340649996</v>
      </c>
      <c r="H16789" s="8">
        <v>0.66428492958999996</v>
      </c>
      <c r="I16789" s="8">
        <v>0.75163123037620005</v>
      </c>
    </row>
    <row r="16790" spans="1:9" s="1" customFormat="1" x14ac:dyDescent="0.2">
      <c r="B16790" s="11">
        <v>64.451683467379993</v>
      </c>
      <c r="C16790" s="11">
        <v>138.88194940880001</v>
      </c>
      <c r="D16790" s="11">
        <v>101.7057561649</v>
      </c>
      <c r="E16790" s="11">
        <v>40.678159815900003</v>
      </c>
      <c r="F16790" s="11">
        <v>66.823879344139996</v>
      </c>
      <c r="G16790" s="11">
        <v>36.71711795873</v>
      </c>
      <c r="H16790" s="11">
        <v>1.720192065832</v>
      </c>
      <c r="I16790" s="11">
        <v>450.9787382257</v>
      </c>
    </row>
    <row r="16791" spans="1:9" s="1" customFormat="1" x14ac:dyDescent="0.2">
      <c r="A16791" s="1" t="s">
        <v>16274</v>
      </c>
      <c r="B16791" s="8">
        <v>4.7049756589729999E-2</v>
      </c>
      <c r="C16791" s="8">
        <v>4.2454102423490001E-2</v>
      </c>
      <c r="D16791" s="8">
        <v>6.4664706868889999E-3</v>
      </c>
      <c r="E16791" s="8">
        <v>6.2890348687180006E-2</v>
      </c>
      <c r="F16791" s="8">
        <v>1.534691841221E-2</v>
      </c>
      <c r="G16791" s="8">
        <v>0</v>
      </c>
      <c r="H16791" s="8">
        <v>0</v>
      </c>
      <c r="I16791" s="8">
        <v>2.9551065205839999E-2</v>
      </c>
    </row>
    <row r="16792" spans="1:9" s="1" customFormat="1" x14ac:dyDescent="0.2">
      <c r="B16792" s="11">
        <v>4.3480177599759999</v>
      </c>
      <c r="C16792" s="11">
        <v>7.780124309794</v>
      </c>
      <c r="D16792" s="11">
        <v>0.82575291118430005</v>
      </c>
      <c r="E16792" s="11">
        <v>3.4268508362580001</v>
      </c>
      <c r="F16792" s="11">
        <v>1.3498933062909999</v>
      </c>
      <c r="G16792" s="11">
        <v>0</v>
      </c>
      <c r="H16792" s="11">
        <v>0</v>
      </c>
      <c r="I16792" s="11">
        <v>17.730639123500001</v>
      </c>
    </row>
    <row r="16793" spans="1:9" s="1" customFormat="1" x14ac:dyDescent="0.2">
      <c r="A16793" s="1" t="s">
        <v>16275</v>
      </c>
      <c r="B16793" s="8">
        <v>0.59135698281610005</v>
      </c>
      <c r="C16793" s="8">
        <v>0.62550795641989998</v>
      </c>
      <c r="D16793" s="8">
        <v>0.58411855266239998</v>
      </c>
      <c r="E16793" s="8">
        <v>0.4668689844303</v>
      </c>
      <c r="F16793" s="8">
        <v>0.51661911646210001</v>
      </c>
      <c r="G16793" s="8">
        <v>0.46734147337080001</v>
      </c>
      <c r="H16793" s="8">
        <v>0.45721233505730002</v>
      </c>
      <c r="I16793" s="8">
        <v>0.56674276542449997</v>
      </c>
    </row>
    <row r="16794" spans="1:9" s="1" customFormat="1" x14ac:dyDescent="0.2">
      <c r="B16794" s="11">
        <v>54.649180997709998</v>
      </c>
      <c r="C16794" s="11">
        <v>114.63037444930001</v>
      </c>
      <c r="D16794" s="11">
        <v>74.590548491259995</v>
      </c>
      <c r="E16794" s="11">
        <v>25.439362368240001</v>
      </c>
      <c r="F16794" s="11">
        <v>45.441089115270003</v>
      </c>
      <c r="G16794" s="11">
        <v>24.111134430500002</v>
      </c>
      <c r="H16794" s="11">
        <v>1.183969402484</v>
      </c>
      <c r="I16794" s="11">
        <v>340.04565925470001</v>
      </c>
    </row>
    <row r="16795" spans="1:9" s="1" customFormat="1" x14ac:dyDescent="0.2">
      <c r="A16795" s="1" t="s">
        <v>16276</v>
      </c>
      <c r="B16795" s="8">
        <v>0.1060725555018</v>
      </c>
      <c r="C16795" s="8">
        <v>0.13233449830220001</v>
      </c>
      <c r="D16795" s="8">
        <v>0.21233917945139999</v>
      </c>
      <c r="E16795" s="8">
        <v>0.2796658888436</v>
      </c>
      <c r="F16795" s="8">
        <v>0.24310064768709999</v>
      </c>
      <c r="G16795" s="8">
        <v>0.24433935003570001</v>
      </c>
      <c r="H16795" s="8">
        <v>0.20707259453269999</v>
      </c>
      <c r="I16795" s="8">
        <v>0.1848884649516</v>
      </c>
    </row>
    <row r="16796" spans="1:9" s="1" customFormat="1" x14ac:dyDescent="0.2">
      <c r="B16796" s="11">
        <v>9.8025024696660008</v>
      </c>
      <c r="C16796" s="11">
        <v>24.251574959580001</v>
      </c>
      <c r="D16796" s="11">
        <v>27.115207673640001</v>
      </c>
      <c r="E16796" s="11">
        <v>15.23879744766</v>
      </c>
      <c r="F16796" s="11">
        <v>21.382790228859999</v>
      </c>
      <c r="G16796" s="11">
        <v>12.60598352823</v>
      </c>
      <c r="H16796" s="11">
        <v>0.53622266334739999</v>
      </c>
      <c r="I16796" s="11">
        <v>110.933078971</v>
      </c>
    </row>
    <row r="16797" spans="1:9" s="1" customFormat="1" x14ac:dyDescent="0.2">
      <c r="A16797" s="1" t="s">
        <v>16277</v>
      </c>
      <c r="B16797" s="8">
        <v>0.1019116143429</v>
      </c>
      <c r="C16797" s="8">
        <v>8.4413013480560004E-2</v>
      </c>
      <c r="D16797" s="8">
        <v>0.1271917168775</v>
      </c>
      <c r="E16797" s="8">
        <v>9.9741789803790004E-2</v>
      </c>
      <c r="F16797" s="8">
        <v>6.8418885917929995E-2</v>
      </c>
      <c r="G16797" s="8">
        <v>0.1184823397801</v>
      </c>
      <c r="H16797" s="8">
        <v>0</v>
      </c>
      <c r="I16797" s="8">
        <v>9.7825331851200001E-2</v>
      </c>
    </row>
    <row r="16798" spans="1:9" s="1" customFormat="1" x14ac:dyDescent="0.2">
      <c r="B16798" s="11">
        <v>9.4179766534099993</v>
      </c>
      <c r="C16798" s="11">
        <v>15.469500018910001</v>
      </c>
      <c r="D16798" s="11">
        <v>16.242079424109999</v>
      </c>
      <c r="E16798" s="11">
        <v>5.4348599257919998</v>
      </c>
      <c r="F16798" s="11">
        <v>6.0180287432180002</v>
      </c>
      <c r="G16798" s="11">
        <v>6.1127543452830002</v>
      </c>
      <c r="H16798" s="11">
        <v>0</v>
      </c>
      <c r="I16798" s="11">
        <v>58.695199110719997</v>
      </c>
    </row>
    <row r="16799" spans="1:9" s="1" customFormat="1" x14ac:dyDescent="0.2">
      <c r="A16799" s="1" t="s">
        <v>16278</v>
      </c>
      <c r="B16799" s="8">
        <v>2.769140644665E-2</v>
      </c>
      <c r="C16799" s="8">
        <v>1.023048063369E-2</v>
      </c>
      <c r="D16799" s="8">
        <v>6.4664706868889999E-3</v>
      </c>
      <c r="E16799" s="8">
        <v>6.2890348687180006E-2</v>
      </c>
      <c r="F16799" s="8">
        <v>8.0549762585790004E-3</v>
      </c>
      <c r="G16799" s="8">
        <v>0</v>
      </c>
      <c r="H16799" s="8">
        <v>0</v>
      </c>
      <c r="I16799" s="8">
        <v>1.5658322495570001E-2</v>
      </c>
    </row>
    <row r="16800" spans="1:9" s="1" customFormat="1" x14ac:dyDescent="0.2">
      <c r="B16800" s="11">
        <v>2.559051008035</v>
      </c>
      <c r="C16800" s="11">
        <v>1.874834386676</v>
      </c>
      <c r="D16800" s="11">
        <v>0.82575291118430005</v>
      </c>
      <c r="E16800" s="11">
        <v>3.4268508362580001</v>
      </c>
      <c r="F16800" s="11">
        <v>0.70850435518940003</v>
      </c>
      <c r="G16800" s="11">
        <v>0</v>
      </c>
      <c r="H16800" s="11">
        <v>0</v>
      </c>
      <c r="I16800" s="11">
        <v>9.394993497342</v>
      </c>
    </row>
    <row r="16801" spans="1:9" s="1" customFormat="1" x14ac:dyDescent="0.2">
      <c r="A16801" s="1" t="s">
        <v>16279</v>
      </c>
      <c r="B16801" s="8">
        <v>1.9358350143079999E-2</v>
      </c>
      <c r="C16801" s="8">
        <v>3.2223621789810003E-2</v>
      </c>
      <c r="D16801" s="8">
        <v>0</v>
      </c>
      <c r="E16801" s="8">
        <v>0</v>
      </c>
      <c r="F16801" s="8">
        <v>7.2919421536359998E-3</v>
      </c>
      <c r="G16801" s="8">
        <v>0</v>
      </c>
      <c r="H16801" s="8">
        <v>0</v>
      </c>
      <c r="I16801" s="8">
        <v>1.389274271027E-2</v>
      </c>
    </row>
    <row r="16802" spans="1:9" s="1" customFormat="1" x14ac:dyDescent="0.2">
      <c r="B16802" s="11">
        <v>1.788966751941</v>
      </c>
      <c r="C16802" s="11">
        <v>5.9052899231179996</v>
      </c>
      <c r="D16802" s="11">
        <v>0</v>
      </c>
      <c r="E16802" s="11">
        <v>0</v>
      </c>
      <c r="F16802" s="11">
        <v>0.64138895110189997</v>
      </c>
      <c r="G16802" s="11">
        <v>0</v>
      </c>
      <c r="H16802" s="11">
        <v>0</v>
      </c>
      <c r="I16802" s="11">
        <v>8.3356456261609999</v>
      </c>
    </row>
    <row r="16803" spans="1:9" s="1" customFormat="1" x14ac:dyDescent="0.2">
      <c r="A16803" s="1" t="s">
        <v>16280</v>
      </c>
      <c r="B16803" s="8">
        <v>0.15360909074949999</v>
      </c>
      <c r="C16803" s="8">
        <v>0.11529042937389999</v>
      </c>
      <c r="D16803" s="8">
        <v>6.9884080321829994E-2</v>
      </c>
      <c r="E16803" s="8">
        <v>9.0832988235130002E-2</v>
      </c>
      <c r="F16803" s="8">
        <v>0.15651443152069999</v>
      </c>
      <c r="G16803" s="8">
        <v>0.16983683681340001</v>
      </c>
      <c r="H16803" s="8">
        <v>0.33571507040999998</v>
      </c>
      <c r="I16803" s="8">
        <v>0.1209923725668</v>
      </c>
    </row>
    <row r="16804" spans="1:9" s="1" customFormat="1" x14ac:dyDescent="0.2">
      <c r="B16804" s="11">
        <v>14.19550499478</v>
      </c>
      <c r="C16804" s="11">
        <v>21.128084709239999</v>
      </c>
      <c r="D16804" s="11">
        <v>8.9240306753720002</v>
      </c>
      <c r="E16804" s="11">
        <v>4.9494255985390003</v>
      </c>
      <c r="F16804" s="11">
        <v>13.766788730669999</v>
      </c>
      <c r="G16804" s="11">
        <v>8.7622413951899993</v>
      </c>
      <c r="H16804" s="11">
        <v>0.86934743628129996</v>
      </c>
      <c r="I16804" s="11">
        <v>72.595423540070001</v>
      </c>
    </row>
    <row r="16805" spans="1:9" s="1" customFormat="1" x14ac:dyDescent="0.2">
      <c r="A16805" s="1" t="s">
        <v>16281</v>
      </c>
      <c r="B16805" s="8">
        <v>1</v>
      </c>
      <c r="C16805" s="8">
        <v>1</v>
      </c>
      <c r="D16805" s="8">
        <v>1</v>
      </c>
      <c r="E16805" s="8">
        <v>1</v>
      </c>
      <c r="F16805" s="8">
        <v>1</v>
      </c>
      <c r="G16805" s="8">
        <v>1</v>
      </c>
      <c r="H16805" s="8">
        <v>1</v>
      </c>
      <c r="I16805" s="8">
        <v>1</v>
      </c>
    </row>
    <row r="16806" spans="1:9" s="1" customFormat="1" x14ac:dyDescent="0.2">
      <c r="B16806" s="11">
        <v>92.413182875540002</v>
      </c>
      <c r="C16806" s="11">
        <v>183.25965844679999</v>
      </c>
      <c r="D16806" s="11">
        <v>127.6976191756</v>
      </c>
      <c r="E16806" s="11">
        <v>54.489296176480003</v>
      </c>
      <c r="F16806" s="11">
        <v>87.958590124319997</v>
      </c>
      <c r="G16806" s="11">
        <v>51.592113699199999</v>
      </c>
      <c r="H16806" s="11">
        <v>2.5895395021129999</v>
      </c>
      <c r="I16806" s="11">
        <v>600</v>
      </c>
    </row>
    <row r="16807" spans="1:9" x14ac:dyDescent="0.2">
      <c r="A16807" s="3" t="s">
        <v>16282</v>
      </c>
    </row>
    <row r="16808" spans="1:9" s="1" customFormat="1" x14ac:dyDescent="0.2">
      <c r="A16808" s="1" t="s">
        <v>16283</v>
      </c>
    </row>
    <row r="16809" spans="1:9" s="1" customFormat="1" x14ac:dyDescent="0.2"/>
    <row r="16810" spans="1:9" s="1" customFormat="1" x14ac:dyDescent="0.2"/>
    <row r="16811" spans="1:9" s="1" customFormat="1" x14ac:dyDescent="0.2"/>
    <row r="16812" spans="1:9" s="1" customFormat="1" x14ac:dyDescent="0.2">
      <c r="A16812" s="4" t="s">
        <v>16284</v>
      </c>
    </row>
    <row r="16813" spans="1:9" x14ac:dyDescent="0.2">
      <c r="A16813" s="3" t="s">
        <v>16285</v>
      </c>
    </row>
    <row r="16814" spans="1:9" s="1" customFormat="1" ht="51" x14ac:dyDescent="0.2">
      <c r="A16814" s="5" t="s">
        <v>16286</v>
      </c>
      <c r="B16814" s="5" t="s">
        <v>16287</v>
      </c>
      <c r="C16814" s="5" t="s">
        <v>16288</v>
      </c>
      <c r="D16814" s="5" t="s">
        <v>16289</v>
      </c>
      <c r="E16814" s="5" t="s">
        <v>16290</v>
      </c>
      <c r="F16814" s="5" t="s">
        <v>16291</v>
      </c>
      <c r="G16814" s="5" t="s">
        <v>16292</v>
      </c>
    </row>
    <row r="16815" spans="1:9" s="1" customFormat="1" x14ac:dyDescent="0.2">
      <c r="A16815" s="1" t="s">
        <v>16293</v>
      </c>
      <c r="B16815" s="8">
        <v>0.73753251167889999</v>
      </c>
      <c r="C16815" s="8">
        <v>0.73286280137049997</v>
      </c>
      <c r="D16815" s="8">
        <v>0.74409666343070002</v>
      </c>
      <c r="E16815" s="8">
        <v>0.79406612458409997</v>
      </c>
      <c r="F16815" s="8">
        <v>0.86689327622930001</v>
      </c>
      <c r="G16815" s="8">
        <v>0.75163123037620005</v>
      </c>
    </row>
    <row r="16816" spans="1:9" s="1" customFormat="1" x14ac:dyDescent="0.2">
      <c r="B16816" s="11">
        <v>135.1673062527</v>
      </c>
      <c r="C16816" s="11">
        <v>105.59090931679999</v>
      </c>
      <c r="D16816" s="11">
        <v>100.04861079059999</v>
      </c>
      <c r="E16816" s="11">
        <v>104.9718638773</v>
      </c>
      <c r="F16816" s="11">
        <v>5.2000479882970003</v>
      </c>
      <c r="G16816" s="11">
        <v>450.9787382257</v>
      </c>
    </row>
    <row r="16817" spans="1:7" s="1" customFormat="1" x14ac:dyDescent="0.2">
      <c r="A16817" s="1" t="s">
        <v>16294</v>
      </c>
      <c r="B16817" s="8">
        <v>2.5900523506260001E-2</v>
      </c>
      <c r="C16817" s="8">
        <v>4.4274757304340003E-2</v>
      </c>
      <c r="D16817" s="8">
        <v>1.91842257334E-2</v>
      </c>
      <c r="E16817" s="8">
        <v>3.04496853937E-2</v>
      </c>
      <c r="F16817" s="8">
        <v>0</v>
      </c>
      <c r="G16817" s="8">
        <v>2.9551065205839999E-2</v>
      </c>
    </row>
    <row r="16818" spans="1:7" s="1" customFormat="1" x14ac:dyDescent="0.2">
      <c r="B16818" s="11">
        <v>4.7467792096460002</v>
      </c>
      <c r="C16818" s="11">
        <v>6.3791092613830003</v>
      </c>
      <c r="D16818" s="11">
        <v>2.5794432740389999</v>
      </c>
      <c r="E16818" s="11">
        <v>4.0253073784359996</v>
      </c>
      <c r="F16818" s="11">
        <v>0</v>
      </c>
      <c r="G16818" s="11">
        <v>17.730639123500001</v>
      </c>
    </row>
    <row r="16819" spans="1:7" s="1" customFormat="1" x14ac:dyDescent="0.2">
      <c r="A16819" s="1" t="s">
        <v>16295</v>
      </c>
      <c r="B16819" s="8">
        <v>0.53642773530879995</v>
      </c>
      <c r="C16819" s="8">
        <v>0.56198353987250005</v>
      </c>
      <c r="D16819" s="8">
        <v>0.54368328640789998</v>
      </c>
      <c r="E16819" s="8">
        <v>0.6237915180393</v>
      </c>
      <c r="F16819" s="8">
        <v>0.86689327622930001</v>
      </c>
      <c r="G16819" s="8">
        <v>0.56674276542449997</v>
      </c>
    </row>
    <row r="16820" spans="1:7" s="1" customFormat="1" x14ac:dyDescent="0.2">
      <c r="B16820" s="11">
        <v>98.310909461950004</v>
      </c>
      <c r="C16820" s="11">
        <v>80.970616717400006</v>
      </c>
      <c r="D16820" s="11">
        <v>73.10173555195</v>
      </c>
      <c r="E16820" s="11">
        <v>82.462349535119998</v>
      </c>
      <c r="F16820" s="11">
        <v>5.2000479882970003</v>
      </c>
      <c r="G16820" s="11">
        <v>340.04565925470001</v>
      </c>
    </row>
    <row r="16821" spans="1:7" s="1" customFormat="1" x14ac:dyDescent="0.2">
      <c r="A16821" s="1" t="s">
        <v>16296</v>
      </c>
      <c r="B16821" s="8">
        <v>0.20110477636999999</v>
      </c>
      <c r="C16821" s="8">
        <v>0.17087926149800001</v>
      </c>
      <c r="D16821" s="8">
        <v>0.20041337702279999</v>
      </c>
      <c r="E16821" s="8">
        <v>0.1702746065447</v>
      </c>
      <c r="F16821" s="8">
        <v>0</v>
      </c>
      <c r="G16821" s="8">
        <v>0.1848884649516</v>
      </c>
    </row>
    <row r="16822" spans="1:7" s="1" customFormat="1" x14ac:dyDescent="0.2">
      <c r="B16822" s="11">
        <v>36.856396790700003</v>
      </c>
      <c r="C16822" s="11">
        <v>24.620292599399999</v>
      </c>
      <c r="D16822" s="11">
        <v>26.946875238690001</v>
      </c>
      <c r="E16822" s="11">
        <v>22.509514342199999</v>
      </c>
      <c r="F16822" s="11">
        <v>0</v>
      </c>
      <c r="G16822" s="11">
        <v>110.933078971</v>
      </c>
    </row>
    <row r="16823" spans="1:7" s="1" customFormat="1" x14ac:dyDescent="0.2">
      <c r="A16823" s="1" t="s">
        <v>16297</v>
      </c>
      <c r="B16823" s="8">
        <v>9.1204191309169999E-2</v>
      </c>
      <c r="C16823" s="8">
        <v>7.0527722278559996E-2</v>
      </c>
      <c r="D16823" s="8">
        <v>0.13579744722789999</v>
      </c>
      <c r="E16823" s="8">
        <v>0.10257362436880001</v>
      </c>
      <c r="F16823" s="8">
        <v>0</v>
      </c>
      <c r="G16823" s="8">
        <v>9.7825331851200001E-2</v>
      </c>
    </row>
    <row r="16824" spans="1:7" s="1" customFormat="1" x14ac:dyDescent="0.2">
      <c r="B16824" s="11">
        <v>16.714957866940001</v>
      </c>
      <c r="C16824" s="11">
        <v>10.16163777655</v>
      </c>
      <c r="D16824" s="11">
        <v>18.258845405150002</v>
      </c>
      <c r="E16824" s="11">
        <v>13.559758062069999</v>
      </c>
      <c r="F16824" s="11">
        <v>0</v>
      </c>
      <c r="G16824" s="11">
        <v>58.695199110719997</v>
      </c>
    </row>
    <row r="16825" spans="1:7" s="1" customFormat="1" x14ac:dyDescent="0.2">
      <c r="A16825" s="1" t="s">
        <v>16298</v>
      </c>
      <c r="B16825" s="8">
        <v>1.3963312355599999E-2</v>
      </c>
      <c r="C16825" s="8">
        <v>2.8172768386780001E-2</v>
      </c>
      <c r="D16825" s="8">
        <v>8.6573664207659998E-3</v>
      </c>
      <c r="E16825" s="8">
        <v>1.2199895441279999E-2</v>
      </c>
      <c r="F16825" s="8">
        <v>0</v>
      </c>
      <c r="G16825" s="8">
        <v>1.5658322495570001E-2</v>
      </c>
    </row>
    <row r="16826" spans="1:7" s="1" customFormat="1" x14ac:dyDescent="0.2">
      <c r="B16826" s="11">
        <v>2.559051008035</v>
      </c>
      <c r="C16826" s="11">
        <v>4.0591338875009999</v>
      </c>
      <c r="D16826" s="11">
        <v>1.164038929445</v>
      </c>
      <c r="E16826" s="11">
        <v>1.612769672362</v>
      </c>
      <c r="F16826" s="11">
        <v>0</v>
      </c>
      <c r="G16826" s="11">
        <v>9.394993497342</v>
      </c>
    </row>
    <row r="16827" spans="1:7" s="1" customFormat="1" x14ac:dyDescent="0.2">
      <c r="A16827" s="1" t="s">
        <v>16299</v>
      </c>
      <c r="B16827" s="8">
        <v>1.193721115067E-2</v>
      </c>
      <c r="C16827" s="8">
        <v>1.6101988917560001E-2</v>
      </c>
      <c r="D16827" s="8">
        <v>1.052685931264E-2</v>
      </c>
      <c r="E16827" s="8">
        <v>1.8249789952419999E-2</v>
      </c>
      <c r="F16827" s="8">
        <v>0</v>
      </c>
      <c r="G16827" s="8">
        <v>1.389274271027E-2</v>
      </c>
    </row>
    <row r="16828" spans="1:7" s="1" customFormat="1" x14ac:dyDescent="0.2">
      <c r="B16828" s="11">
        <v>2.1877282016109998</v>
      </c>
      <c r="C16828" s="11">
        <v>2.3199753738819999</v>
      </c>
      <c r="D16828" s="11">
        <v>1.4154043445940001</v>
      </c>
      <c r="E16828" s="11">
        <v>2.4125377060740001</v>
      </c>
      <c r="F16828" s="11">
        <v>0</v>
      </c>
      <c r="G16828" s="11">
        <v>8.3356456261609999</v>
      </c>
    </row>
    <row r="16829" spans="1:7" s="1" customFormat="1" x14ac:dyDescent="0.2">
      <c r="A16829" s="1" t="s">
        <v>16300</v>
      </c>
      <c r="B16829" s="8">
        <v>0.14536277350570001</v>
      </c>
      <c r="C16829" s="8">
        <v>0.15233471904660001</v>
      </c>
      <c r="D16829" s="8">
        <v>0.10092166360800001</v>
      </c>
      <c r="E16829" s="8">
        <v>7.2910565653399997E-2</v>
      </c>
      <c r="F16829" s="8">
        <v>0.13310672377069999</v>
      </c>
      <c r="G16829" s="8">
        <v>0.1209923725668</v>
      </c>
    </row>
    <row r="16830" spans="1:7" s="1" customFormat="1" x14ac:dyDescent="0.2">
      <c r="B16830" s="11">
        <v>26.640580873449998</v>
      </c>
      <c r="C16830" s="11">
        <v>21.948393989389999</v>
      </c>
      <c r="D16830" s="11">
        <v>13.56957064705</v>
      </c>
      <c r="E16830" s="11">
        <v>9.6384390871680008</v>
      </c>
      <c r="F16830" s="11">
        <v>0.79843894300730001</v>
      </c>
      <c r="G16830" s="11">
        <v>72.595423540070001</v>
      </c>
    </row>
    <row r="16831" spans="1:7" s="1" customFormat="1" x14ac:dyDescent="0.2">
      <c r="A16831" s="1" t="s">
        <v>16301</v>
      </c>
      <c r="B16831" s="8">
        <v>1</v>
      </c>
      <c r="C16831" s="8">
        <v>1</v>
      </c>
      <c r="D16831" s="8">
        <v>1</v>
      </c>
      <c r="E16831" s="8">
        <v>1</v>
      </c>
      <c r="F16831" s="8">
        <v>1</v>
      </c>
      <c r="G16831" s="8">
        <v>1</v>
      </c>
    </row>
    <row r="16832" spans="1:7" s="1" customFormat="1" x14ac:dyDescent="0.2">
      <c r="B16832" s="11">
        <v>183.26962420269999</v>
      </c>
      <c r="C16832" s="11">
        <v>144.08005034409999</v>
      </c>
      <c r="D16832" s="11">
        <v>134.45647011689999</v>
      </c>
      <c r="E16832" s="11">
        <v>132.19536840500001</v>
      </c>
      <c r="F16832" s="11">
        <v>5.998486931305</v>
      </c>
      <c r="G16832" s="11">
        <v>600</v>
      </c>
    </row>
    <row r="16833" spans="1:19" x14ac:dyDescent="0.2">
      <c r="A16833" s="3" t="s">
        <v>16302</v>
      </c>
    </row>
    <row r="16834" spans="1:19" s="1" customFormat="1" x14ac:dyDescent="0.2">
      <c r="A16834" s="1" t="s">
        <v>16303</v>
      </c>
    </row>
    <row r="16835" spans="1:19" s="1" customFormat="1" x14ac:dyDescent="0.2"/>
    <row r="16836" spans="1:19" s="1" customFormat="1" x14ac:dyDescent="0.2"/>
    <row r="16837" spans="1:19" s="1" customFormat="1" x14ac:dyDescent="0.2"/>
    <row r="16838" spans="1:19" s="1" customFormat="1" x14ac:dyDescent="0.2">
      <c r="A16838" s="4" t="s">
        <v>16304</v>
      </c>
    </row>
    <row r="16839" spans="1:19" x14ac:dyDescent="0.2">
      <c r="A16839" s="3" t="s">
        <v>16305</v>
      </c>
    </row>
    <row r="16840" spans="1:19" s="1" customFormat="1" ht="34" x14ac:dyDescent="0.2">
      <c r="A16840" s="5" t="s">
        <v>16306</v>
      </c>
      <c r="B16840" s="5" t="s">
        <v>16307</v>
      </c>
      <c r="C16840" s="5" t="s">
        <v>16308</v>
      </c>
      <c r="D16840" s="5" t="s">
        <v>16309</v>
      </c>
      <c r="E16840" s="5" t="s">
        <v>16310</v>
      </c>
      <c r="F16840" s="5" t="s">
        <v>16311</v>
      </c>
      <c r="G16840" s="5" t="s">
        <v>16312</v>
      </c>
      <c r="H16840" s="5" t="s">
        <v>16313</v>
      </c>
      <c r="I16840" s="5" t="s">
        <v>16314</v>
      </c>
      <c r="J16840" s="5" t="s">
        <v>16315</v>
      </c>
      <c r="K16840" s="5" t="s">
        <v>16316</v>
      </c>
      <c r="L16840" s="5" t="s">
        <v>16317</v>
      </c>
      <c r="M16840" s="5" t="s">
        <v>16318</v>
      </c>
      <c r="N16840" s="5" t="s">
        <v>16319</v>
      </c>
      <c r="O16840" s="5" t="s">
        <v>16320</v>
      </c>
      <c r="P16840" s="5" t="s">
        <v>16321</v>
      </c>
      <c r="Q16840" s="5" t="s">
        <v>16322</v>
      </c>
      <c r="R16840" s="5" t="s">
        <v>16323</v>
      </c>
      <c r="S16840" s="5" t="s">
        <v>16324</v>
      </c>
    </row>
    <row r="16841" spans="1:19" s="1" customFormat="1" x14ac:dyDescent="0.2">
      <c r="A16841" s="1" t="s">
        <v>16325</v>
      </c>
      <c r="B16841" s="8">
        <v>0.83253860956879999</v>
      </c>
      <c r="C16841" s="8">
        <v>0.90784753852980005</v>
      </c>
      <c r="D16841" s="8">
        <v>0.91035474669680005</v>
      </c>
      <c r="E16841" s="8">
        <v>0.81399772626379996</v>
      </c>
      <c r="F16841" s="8">
        <v>0.70448290142479997</v>
      </c>
      <c r="G16841" s="8">
        <v>0.61447679119679999</v>
      </c>
      <c r="H16841" s="8">
        <v>0.65041411472029997</v>
      </c>
      <c r="I16841" s="8">
        <v>0.66711455981589995</v>
      </c>
      <c r="J16841" s="8">
        <v>0.74279958639510002</v>
      </c>
      <c r="K16841" s="8">
        <v>0.57230140988919997</v>
      </c>
      <c r="L16841" s="8">
        <v>0.85068439880019997</v>
      </c>
      <c r="M16841" s="8">
        <v>0.74837912632290005</v>
      </c>
      <c r="N16841" s="8">
        <v>0.67418182101150004</v>
      </c>
      <c r="O16841" s="8">
        <v>0.6266306709592</v>
      </c>
      <c r="P16841" s="8">
        <v>0.82190281978790003</v>
      </c>
      <c r="Q16841" s="8">
        <v>1</v>
      </c>
      <c r="R16841" s="8">
        <v>0.9558544958488</v>
      </c>
      <c r="S16841" s="8">
        <v>0.75163123037620005</v>
      </c>
    </row>
    <row r="16842" spans="1:19" s="1" customFormat="1" x14ac:dyDescent="0.2">
      <c r="B16842" s="11">
        <v>18.317026179829998</v>
      </c>
      <c r="C16842" s="11">
        <v>35.320105735289999</v>
      </c>
      <c r="D16842" s="11">
        <v>58.203742824919999</v>
      </c>
      <c r="E16842" s="11">
        <v>53.396644114680001</v>
      </c>
      <c r="F16842" s="11">
        <v>20.0526366536</v>
      </c>
      <c r="G16842" s="11">
        <v>30.618990979540001</v>
      </c>
      <c r="H16842" s="11">
        <v>42.397733828610001</v>
      </c>
      <c r="I16842" s="11">
        <v>52.222090379550004</v>
      </c>
      <c r="J16842" s="11">
        <v>23.3521260656</v>
      </c>
      <c r="K16842" s="11">
        <v>18.899833077099998</v>
      </c>
      <c r="L16842" s="11">
        <v>36.943526118759998</v>
      </c>
      <c r="M16842" s="11">
        <v>34.385131424519997</v>
      </c>
      <c r="N16842" s="11">
        <v>5.7307641081789997</v>
      </c>
      <c r="O16842" s="11">
        <v>5.3278344619400002</v>
      </c>
      <c r="P16842" s="11">
        <v>2.8777250988979999</v>
      </c>
      <c r="Q16842" s="11">
        <v>1.526313786919</v>
      </c>
      <c r="R16842" s="11">
        <v>11.40651338777</v>
      </c>
      <c r="S16842" s="11">
        <v>450.9787382257</v>
      </c>
    </row>
    <row r="16843" spans="1:19" s="1" customFormat="1" x14ac:dyDescent="0.2">
      <c r="A16843" s="1" t="s">
        <v>16326</v>
      </c>
      <c r="B16843" s="8">
        <v>3.5771190892319997E-2</v>
      </c>
      <c r="C16843" s="8">
        <v>0</v>
      </c>
      <c r="D16843" s="8">
        <v>6.2463487954289999E-2</v>
      </c>
      <c r="E16843" s="8">
        <v>0</v>
      </c>
      <c r="F16843" s="8">
        <v>0</v>
      </c>
      <c r="G16843" s="8">
        <v>1.3859842521840001E-2</v>
      </c>
      <c r="H16843" s="8">
        <v>7.9667836071430007E-2</v>
      </c>
      <c r="I16843" s="8">
        <v>6.1020835107320003E-2</v>
      </c>
      <c r="J16843" s="8">
        <v>3.2080776227489997E-2</v>
      </c>
      <c r="K16843" s="8">
        <v>1.9903528510999999E-2</v>
      </c>
      <c r="L16843" s="8">
        <v>0</v>
      </c>
      <c r="M16843" s="8">
        <v>0</v>
      </c>
      <c r="N16843" s="8">
        <v>0</v>
      </c>
      <c r="O16843" s="8">
        <v>0</v>
      </c>
      <c r="P16843" s="8">
        <v>0.1780971802121</v>
      </c>
      <c r="Q16843" s="8">
        <v>0</v>
      </c>
      <c r="R16843" s="8">
        <v>0</v>
      </c>
      <c r="S16843" s="8">
        <v>2.9551065205839999E-2</v>
      </c>
    </row>
    <row r="16844" spans="1:19" s="1" customFormat="1" x14ac:dyDescent="0.2">
      <c r="B16844" s="11">
        <v>0.78701676117789998</v>
      </c>
      <c r="C16844" s="11">
        <v>0</v>
      </c>
      <c r="D16844" s="11">
        <v>3.9936176551289999</v>
      </c>
      <c r="E16844" s="11">
        <v>0</v>
      </c>
      <c r="F16844" s="11">
        <v>0</v>
      </c>
      <c r="G16844" s="11">
        <v>0.69062721201790001</v>
      </c>
      <c r="H16844" s="11">
        <v>5.1932078840419997</v>
      </c>
      <c r="I16844" s="11">
        <v>4.776744142549</v>
      </c>
      <c r="J16844" s="11">
        <v>1.0085551263999999</v>
      </c>
      <c r="K16844" s="11">
        <v>0.65729938805480004</v>
      </c>
      <c r="L16844" s="11">
        <v>0</v>
      </c>
      <c r="M16844" s="11">
        <v>0</v>
      </c>
      <c r="N16844" s="11">
        <v>0</v>
      </c>
      <c r="O16844" s="11">
        <v>0</v>
      </c>
      <c r="P16844" s="11">
        <v>0.62357095413249997</v>
      </c>
      <c r="Q16844" s="11">
        <v>0</v>
      </c>
      <c r="R16844" s="11">
        <v>0</v>
      </c>
      <c r="S16844" s="11">
        <v>17.730639123500001</v>
      </c>
    </row>
    <row r="16845" spans="1:19" s="1" customFormat="1" x14ac:dyDescent="0.2">
      <c r="A16845" s="1" t="s">
        <v>16327</v>
      </c>
      <c r="B16845" s="8">
        <v>0.61501976697439997</v>
      </c>
      <c r="C16845" s="8">
        <v>0.80832339737970005</v>
      </c>
      <c r="D16845" s="6">
        <v>0.80311378481310003</v>
      </c>
      <c r="E16845" s="8">
        <v>0.58267746933889997</v>
      </c>
      <c r="F16845" s="8">
        <v>0.38905533993109997</v>
      </c>
      <c r="G16845" s="8">
        <v>0.48430669249480002</v>
      </c>
      <c r="H16845" s="8">
        <v>0.47008999741719998</v>
      </c>
      <c r="I16845" s="7">
        <v>0.37211053127709998</v>
      </c>
      <c r="J16845" s="8">
        <v>0.67104711590080002</v>
      </c>
      <c r="K16845" s="8">
        <v>0.43300190489360002</v>
      </c>
      <c r="L16845" s="8">
        <v>0.69501049216480004</v>
      </c>
      <c r="M16845" s="8">
        <v>0.56179856465300004</v>
      </c>
      <c r="N16845" s="8">
        <v>0.45424166676150002</v>
      </c>
      <c r="O16845" s="8">
        <v>0.51861295990269995</v>
      </c>
      <c r="P16845" s="8">
        <v>0.57816663561670001</v>
      </c>
      <c r="Q16845" s="8">
        <v>0</v>
      </c>
      <c r="R16845" s="8">
        <v>0.74003964303059999</v>
      </c>
      <c r="S16845" s="8">
        <v>0.56674276542449997</v>
      </c>
    </row>
    <row r="16846" spans="1:19" s="1" customFormat="1" x14ac:dyDescent="0.2">
      <c r="B16846" s="11">
        <v>13.53130418614</v>
      </c>
      <c r="C16846" s="11">
        <v>31.44808643751</v>
      </c>
      <c r="D16846" s="9">
        <v>51.347266941839997</v>
      </c>
      <c r="E16846" s="11">
        <v>38.222491857249999</v>
      </c>
      <c r="F16846" s="11">
        <v>11.07420116798</v>
      </c>
      <c r="G16846" s="11">
        <v>24.132697054259999</v>
      </c>
      <c r="H16846" s="11">
        <v>30.643170458499998</v>
      </c>
      <c r="I16846" s="10">
        <v>29.129014664140001</v>
      </c>
      <c r="J16846" s="11">
        <v>21.09637260641</v>
      </c>
      <c r="K16846" s="11">
        <v>14.29956939323</v>
      </c>
      <c r="L16846" s="11">
        <v>30.182918960679999</v>
      </c>
      <c r="M16846" s="11">
        <v>25.812474987929999</v>
      </c>
      <c r="N16846" s="11">
        <v>3.861201472936</v>
      </c>
      <c r="O16846" s="11">
        <v>4.4094298734989996</v>
      </c>
      <c r="P16846" s="11">
        <v>2.0243325592780002</v>
      </c>
      <c r="Q16846" s="11">
        <v>0</v>
      </c>
      <c r="R16846" s="11">
        <v>8.8311266331509994</v>
      </c>
      <c r="S16846" s="11">
        <v>340.04565925470001</v>
      </c>
    </row>
    <row r="16847" spans="1:19" s="1" customFormat="1" x14ac:dyDescent="0.2">
      <c r="A16847" s="1" t="s">
        <v>16328</v>
      </c>
      <c r="B16847" s="8">
        <v>0.21751884259439999</v>
      </c>
      <c r="C16847" s="8">
        <v>9.9524141150099998E-2</v>
      </c>
      <c r="D16847" s="8">
        <v>0.1072409618837</v>
      </c>
      <c r="E16847" s="8">
        <v>0.23132025692489999</v>
      </c>
      <c r="F16847" s="8">
        <v>0.31542756149369999</v>
      </c>
      <c r="G16847" s="8">
        <v>0.1301700987021</v>
      </c>
      <c r="H16847" s="8">
        <v>0.1803241173031</v>
      </c>
      <c r="I16847" s="8">
        <v>0.29500402853879998</v>
      </c>
      <c r="J16847" s="8">
        <v>7.1752470494230003E-2</v>
      </c>
      <c r="K16847" s="8">
        <v>0.13929950499560001</v>
      </c>
      <c r="L16847" s="8">
        <v>0.15567390663540001</v>
      </c>
      <c r="M16847" s="8">
        <v>0.1865805616699</v>
      </c>
      <c r="N16847" s="8">
        <v>0.21994015424999999</v>
      </c>
      <c r="O16847" s="8">
        <v>0.1080177110565</v>
      </c>
      <c r="P16847" s="8">
        <v>0.24373618417119999</v>
      </c>
      <c r="Q16847" s="8">
        <v>1</v>
      </c>
      <c r="R16847" s="8">
        <v>0.21581485281830001</v>
      </c>
      <c r="S16847" s="8">
        <v>0.1848884649516</v>
      </c>
    </row>
    <row r="16848" spans="1:19" s="1" customFormat="1" x14ac:dyDescent="0.2">
      <c r="B16848" s="11">
        <v>4.7857219936900002</v>
      </c>
      <c r="C16848" s="11">
        <v>3.8720192977869998</v>
      </c>
      <c r="D16848" s="11">
        <v>6.8564758830830002</v>
      </c>
      <c r="E16848" s="11">
        <v>15.174152257439999</v>
      </c>
      <c r="F16848" s="11">
        <v>8.9784354856200004</v>
      </c>
      <c r="G16848" s="11">
        <v>6.4862939252769998</v>
      </c>
      <c r="H16848" s="11">
        <v>11.754563370110001</v>
      </c>
      <c r="I16848" s="11">
        <v>23.093075715409999</v>
      </c>
      <c r="J16848" s="11">
        <v>2.2557534591950001</v>
      </c>
      <c r="K16848" s="11">
        <v>4.6002636838680004</v>
      </c>
      <c r="L16848" s="11">
        <v>6.7606071580769997</v>
      </c>
      <c r="M16848" s="11">
        <v>8.57265643659</v>
      </c>
      <c r="N16848" s="11">
        <v>1.8695626352429999</v>
      </c>
      <c r="O16848" s="11">
        <v>0.9184045884409</v>
      </c>
      <c r="P16848" s="11">
        <v>0.8533925396191</v>
      </c>
      <c r="Q16848" s="11">
        <v>1.526313786919</v>
      </c>
      <c r="R16848" s="11">
        <v>2.575386754618</v>
      </c>
      <c r="S16848" s="11">
        <v>110.933078971</v>
      </c>
    </row>
    <row r="16849" spans="1:19" s="1" customFormat="1" x14ac:dyDescent="0.2">
      <c r="A16849" s="1" t="s">
        <v>16329</v>
      </c>
      <c r="B16849" s="8">
        <v>5.6697625567030001E-2</v>
      </c>
      <c r="C16849" s="8">
        <v>3.2321872325029997E-2</v>
      </c>
      <c r="D16849" s="8">
        <v>0</v>
      </c>
      <c r="E16849" s="8">
        <v>6.8064971296579999E-2</v>
      </c>
      <c r="F16849" s="8">
        <v>8.8130907329129995E-2</v>
      </c>
      <c r="G16849" s="8">
        <v>0.2320853411039</v>
      </c>
      <c r="H16849" s="8">
        <v>0.1008310304588</v>
      </c>
      <c r="I16849" s="8">
        <v>0.11814536662940001</v>
      </c>
      <c r="J16849" s="8">
        <v>0.12438575525370001</v>
      </c>
      <c r="K16849" s="8">
        <v>0.20143654928230001</v>
      </c>
      <c r="L16849" s="8">
        <v>8.8175313970489999E-2</v>
      </c>
      <c r="M16849" s="8">
        <v>8.3842338079339995E-2</v>
      </c>
      <c r="N16849" s="8">
        <v>0.2159379427892</v>
      </c>
      <c r="O16849" s="8">
        <v>0.20595269101569999</v>
      </c>
      <c r="P16849" s="8">
        <v>0</v>
      </c>
      <c r="Q16849" s="8">
        <v>0</v>
      </c>
      <c r="R16849" s="8">
        <v>0</v>
      </c>
      <c r="S16849" s="8">
        <v>9.7825331851200001E-2</v>
      </c>
    </row>
    <row r="16850" spans="1:19" s="1" customFormat="1" x14ac:dyDescent="0.2">
      <c r="B16850" s="11">
        <v>1.2474279029340001</v>
      </c>
      <c r="C16850" s="11">
        <v>1.257493025681</v>
      </c>
      <c r="D16850" s="11">
        <v>0</v>
      </c>
      <c r="E16850" s="11">
        <v>4.4649277654389996</v>
      </c>
      <c r="F16850" s="11">
        <v>2.5085875882140001</v>
      </c>
      <c r="G16850" s="11">
        <v>11.564666180310001</v>
      </c>
      <c r="H16850" s="11">
        <v>6.5727466460299997</v>
      </c>
      <c r="I16850" s="11">
        <v>9.2484835224520001</v>
      </c>
      <c r="J16850" s="11">
        <v>3.910438145968</v>
      </c>
      <c r="K16850" s="11">
        <v>6.6522938634719999</v>
      </c>
      <c r="L16850" s="11">
        <v>3.8292779546600002</v>
      </c>
      <c r="M16850" s="11">
        <v>3.852231726401</v>
      </c>
      <c r="N16850" s="11">
        <v>1.835542539954</v>
      </c>
      <c r="O16850" s="11">
        <v>1.751082249202</v>
      </c>
      <c r="P16850" s="11">
        <v>0</v>
      </c>
      <c r="Q16850" s="11">
        <v>0</v>
      </c>
      <c r="R16850" s="11">
        <v>0</v>
      </c>
      <c r="S16850" s="11">
        <v>58.695199110719997</v>
      </c>
    </row>
    <row r="16851" spans="1:19" s="1" customFormat="1" x14ac:dyDescent="0.2">
      <c r="A16851" s="1" t="s">
        <v>16330</v>
      </c>
      <c r="B16851" s="8">
        <v>3.5771190892319997E-2</v>
      </c>
      <c r="C16851" s="8">
        <v>0</v>
      </c>
      <c r="D16851" s="8">
        <v>1.2915459484389999E-2</v>
      </c>
      <c r="E16851" s="8">
        <v>0</v>
      </c>
      <c r="F16851" s="8">
        <v>0</v>
      </c>
      <c r="G16851" s="8">
        <v>0</v>
      </c>
      <c r="H16851" s="8">
        <v>5.5945792842820002E-2</v>
      </c>
      <c r="I16851" s="8">
        <v>5.2827369379010003E-2</v>
      </c>
      <c r="J16851" s="8">
        <v>0</v>
      </c>
      <c r="K16851" s="8">
        <v>0</v>
      </c>
      <c r="L16851" s="8">
        <v>0</v>
      </c>
      <c r="M16851" s="8">
        <v>0</v>
      </c>
      <c r="N16851" s="8">
        <v>0</v>
      </c>
      <c r="O16851" s="8">
        <v>0</v>
      </c>
      <c r="P16851" s="8">
        <v>0</v>
      </c>
      <c r="Q16851" s="8">
        <v>0</v>
      </c>
      <c r="R16851" s="8">
        <v>0</v>
      </c>
      <c r="S16851" s="8">
        <v>1.5658322495570001E-2</v>
      </c>
    </row>
    <row r="16852" spans="1:19" s="1" customFormat="1" x14ac:dyDescent="0.2">
      <c r="B16852" s="11">
        <v>0.78701676117789998</v>
      </c>
      <c r="C16852" s="11">
        <v>0</v>
      </c>
      <c r="D16852" s="11">
        <v>0.82575291118430005</v>
      </c>
      <c r="E16852" s="11">
        <v>0</v>
      </c>
      <c r="F16852" s="11">
        <v>0</v>
      </c>
      <c r="G16852" s="11">
        <v>0</v>
      </c>
      <c r="H16852" s="11">
        <v>3.6468686335329998</v>
      </c>
      <c r="I16852" s="11">
        <v>4.1353551914470001</v>
      </c>
      <c r="J16852" s="11">
        <v>0</v>
      </c>
      <c r="K16852" s="11">
        <v>0</v>
      </c>
      <c r="L16852" s="11">
        <v>0</v>
      </c>
      <c r="M16852" s="11">
        <v>0</v>
      </c>
      <c r="N16852" s="11">
        <v>0</v>
      </c>
      <c r="O16852" s="11">
        <v>0</v>
      </c>
      <c r="P16852" s="11">
        <v>0</v>
      </c>
      <c r="Q16852" s="11">
        <v>0</v>
      </c>
      <c r="R16852" s="11">
        <v>0</v>
      </c>
      <c r="S16852" s="11">
        <v>9.394993497342</v>
      </c>
    </row>
    <row r="16853" spans="1:19" s="1" customFormat="1" x14ac:dyDescent="0.2">
      <c r="A16853" s="1" t="s">
        <v>16331</v>
      </c>
      <c r="B16853" s="8">
        <v>0</v>
      </c>
      <c r="C16853" s="8">
        <v>0</v>
      </c>
      <c r="D16853" s="8">
        <v>4.9548028469890003E-2</v>
      </c>
      <c r="E16853" s="8">
        <v>0</v>
      </c>
      <c r="F16853" s="8">
        <v>0</v>
      </c>
      <c r="G16853" s="8">
        <v>1.3859842521840001E-2</v>
      </c>
      <c r="H16853" s="8">
        <v>2.3722043228610001E-2</v>
      </c>
      <c r="I16853" s="8">
        <v>8.1934657283009998E-3</v>
      </c>
      <c r="J16853" s="8">
        <v>3.2080776227489997E-2</v>
      </c>
      <c r="K16853" s="8">
        <v>1.9903528510999999E-2</v>
      </c>
      <c r="L16853" s="8">
        <v>0</v>
      </c>
      <c r="M16853" s="8">
        <v>0</v>
      </c>
      <c r="N16853" s="8">
        <v>0</v>
      </c>
      <c r="O16853" s="8">
        <v>0</v>
      </c>
      <c r="P16853" s="6">
        <v>0.1780971802121</v>
      </c>
      <c r="Q16853" s="8">
        <v>0</v>
      </c>
      <c r="R16853" s="8">
        <v>0</v>
      </c>
      <c r="S16853" s="8">
        <v>1.389274271027E-2</v>
      </c>
    </row>
    <row r="16854" spans="1:19" s="1" customFormat="1" x14ac:dyDescent="0.2">
      <c r="B16854" s="11">
        <v>0</v>
      </c>
      <c r="C16854" s="11">
        <v>0</v>
      </c>
      <c r="D16854" s="11">
        <v>3.1678647439450001</v>
      </c>
      <c r="E16854" s="11">
        <v>0</v>
      </c>
      <c r="F16854" s="11">
        <v>0</v>
      </c>
      <c r="G16854" s="11">
        <v>0.69062721201790001</v>
      </c>
      <c r="H16854" s="11">
        <v>1.5463392505089999</v>
      </c>
      <c r="I16854" s="11">
        <v>0.64138895110189997</v>
      </c>
      <c r="J16854" s="11">
        <v>1.0085551263999999</v>
      </c>
      <c r="K16854" s="11">
        <v>0.65729938805480004</v>
      </c>
      <c r="L16854" s="11">
        <v>0</v>
      </c>
      <c r="M16854" s="11">
        <v>0</v>
      </c>
      <c r="N16854" s="11">
        <v>0</v>
      </c>
      <c r="O16854" s="11">
        <v>0</v>
      </c>
      <c r="P16854" s="9">
        <v>0.62357095413249997</v>
      </c>
      <c r="Q16854" s="11">
        <v>0</v>
      </c>
      <c r="R16854" s="11">
        <v>0</v>
      </c>
      <c r="S16854" s="11">
        <v>8.3356456261609999</v>
      </c>
    </row>
    <row r="16855" spans="1:19" s="1" customFormat="1" x14ac:dyDescent="0.2">
      <c r="A16855" s="1" t="s">
        <v>16332</v>
      </c>
      <c r="B16855" s="8">
        <v>7.4992573971799995E-2</v>
      </c>
      <c r="C16855" s="8">
        <v>5.9830589145190002E-2</v>
      </c>
      <c r="D16855" s="8">
        <v>2.7181765348939999E-2</v>
      </c>
      <c r="E16855" s="8">
        <v>0.1179373024396</v>
      </c>
      <c r="F16855" s="8">
        <v>0.207386191246</v>
      </c>
      <c r="G16855" s="8">
        <v>0.13957802517750001</v>
      </c>
      <c r="H16855" s="8">
        <v>0.16908701874939999</v>
      </c>
      <c r="I16855" s="8">
        <v>0.15371923844739999</v>
      </c>
      <c r="J16855" s="8">
        <v>0.10073388212379999</v>
      </c>
      <c r="K16855" s="8">
        <v>0.20635851231749999</v>
      </c>
      <c r="L16855" s="8">
        <v>6.114028722934E-2</v>
      </c>
      <c r="M16855" s="8">
        <v>0.16777853559770001</v>
      </c>
      <c r="N16855" s="8">
        <v>0.1098802361993</v>
      </c>
      <c r="O16855" s="8">
        <v>0.16741663802510001</v>
      </c>
      <c r="P16855" s="8">
        <v>0</v>
      </c>
      <c r="Q16855" s="8">
        <v>0</v>
      </c>
      <c r="R16855" s="8">
        <v>4.4145504151170002E-2</v>
      </c>
      <c r="S16855" s="8">
        <v>0.1209923725668</v>
      </c>
    </row>
    <row r="16856" spans="1:19" s="1" customFormat="1" x14ac:dyDescent="0.2">
      <c r="B16856" s="11">
        <v>1.649942627221</v>
      </c>
      <c r="C16856" s="11">
        <v>2.327728660514</v>
      </c>
      <c r="D16856" s="11">
        <v>1.7378725004040001</v>
      </c>
      <c r="E16856" s="11">
        <v>7.7364542467710002</v>
      </c>
      <c r="F16856" s="11">
        <v>5.90310982938</v>
      </c>
      <c r="G16856" s="11">
        <v>6.955084968345</v>
      </c>
      <c r="H16856" s="11">
        <v>11.02206463938</v>
      </c>
      <c r="I16856" s="11">
        <v>12.03322554599</v>
      </c>
      <c r="J16856" s="11">
        <v>3.1668707919569998</v>
      </c>
      <c r="K16856" s="11">
        <v>6.8148380721160002</v>
      </c>
      <c r="L16856" s="11">
        <v>2.6552006847089999</v>
      </c>
      <c r="M16856" s="11">
        <v>7.7087759316440003</v>
      </c>
      <c r="N16856" s="11">
        <v>0.93401764061860004</v>
      </c>
      <c r="O16856" s="11">
        <v>1.4234351666939999</v>
      </c>
      <c r="P16856" s="11">
        <v>0</v>
      </c>
      <c r="Q16856" s="11">
        <v>0</v>
      </c>
      <c r="R16856" s="11">
        <v>0.52680223433270001</v>
      </c>
      <c r="S16856" s="11">
        <v>72.595423540070001</v>
      </c>
    </row>
    <row r="16857" spans="1:19" s="1" customFormat="1" x14ac:dyDescent="0.2">
      <c r="A16857" s="1" t="s">
        <v>16333</v>
      </c>
      <c r="B16857" s="8">
        <v>1</v>
      </c>
      <c r="C16857" s="8">
        <v>1</v>
      </c>
      <c r="D16857" s="8">
        <v>1</v>
      </c>
      <c r="E16857" s="8">
        <v>1</v>
      </c>
      <c r="F16857" s="8">
        <v>1</v>
      </c>
      <c r="G16857" s="8">
        <v>1</v>
      </c>
      <c r="H16857" s="8">
        <v>1</v>
      </c>
      <c r="I16857" s="8">
        <v>1</v>
      </c>
      <c r="J16857" s="8">
        <v>1</v>
      </c>
      <c r="K16857" s="8">
        <v>1</v>
      </c>
      <c r="L16857" s="8">
        <v>1</v>
      </c>
      <c r="M16857" s="8">
        <v>1</v>
      </c>
      <c r="N16857" s="8">
        <v>1</v>
      </c>
      <c r="O16857" s="8">
        <v>1</v>
      </c>
      <c r="P16857" s="8">
        <v>1</v>
      </c>
      <c r="Q16857" s="8">
        <v>1</v>
      </c>
      <c r="R16857" s="8">
        <v>1</v>
      </c>
      <c r="S16857" s="8">
        <v>1</v>
      </c>
    </row>
    <row r="16858" spans="1:19" s="1" customFormat="1" x14ac:dyDescent="0.2">
      <c r="B16858" s="11">
        <v>22.00141347117</v>
      </c>
      <c r="C16858" s="11">
        <v>38.90532742149</v>
      </c>
      <c r="D16858" s="11">
        <v>63.935232980450003</v>
      </c>
      <c r="E16858" s="11">
        <v>65.598026126890005</v>
      </c>
      <c r="F16858" s="11">
        <v>28.464334071189999</v>
      </c>
      <c r="G16858" s="11">
        <v>49.82936934021</v>
      </c>
      <c r="H16858" s="11">
        <v>65.185752998059996</v>
      </c>
      <c r="I16858" s="11">
        <v>78.280543590540006</v>
      </c>
      <c r="J16858" s="11">
        <v>31.43799012993</v>
      </c>
      <c r="K16858" s="11">
        <v>33.024264400740002</v>
      </c>
      <c r="L16858" s="11">
        <v>43.428004758130001</v>
      </c>
      <c r="M16858" s="11">
        <v>45.946139082569999</v>
      </c>
      <c r="N16858" s="11">
        <v>8.5003242887519992</v>
      </c>
      <c r="O16858" s="11">
        <v>8.5023518778360003</v>
      </c>
      <c r="P16858" s="11">
        <v>3.5012960530299999</v>
      </c>
      <c r="Q16858" s="11">
        <v>1.526313786919</v>
      </c>
      <c r="R16858" s="11">
        <v>11.9333156221</v>
      </c>
      <c r="S16858" s="11">
        <v>600</v>
      </c>
    </row>
    <row r="16859" spans="1:19" x14ac:dyDescent="0.2">
      <c r="A16859" s="3" t="s">
        <v>16334</v>
      </c>
    </row>
    <row r="16860" spans="1:19" s="1" customFormat="1" x14ac:dyDescent="0.2">
      <c r="A16860" s="1" t="s">
        <v>16335</v>
      </c>
    </row>
    <row r="16861" spans="1:19" s="1" customFormat="1" x14ac:dyDescent="0.2"/>
    <row r="16862" spans="1:19" s="1" customFormat="1" x14ac:dyDescent="0.2"/>
    <row r="16863" spans="1:19" s="1" customFormat="1" x14ac:dyDescent="0.2"/>
    <row r="16864" spans="1:19" s="1" customFormat="1" x14ac:dyDescent="0.2">
      <c r="A16864" s="4" t="s">
        <v>16336</v>
      </c>
    </row>
    <row r="16865" spans="1:11" x14ac:dyDescent="0.2">
      <c r="A16865" s="3" t="s">
        <v>16337</v>
      </c>
    </row>
    <row r="16866" spans="1:11" s="1" customFormat="1" ht="51" x14ac:dyDescent="0.2">
      <c r="A16866" s="5" t="s">
        <v>16338</v>
      </c>
      <c r="B16866" s="5" t="s">
        <v>16339</v>
      </c>
      <c r="C16866" s="5" t="s">
        <v>16340</v>
      </c>
      <c r="D16866" s="5" t="s">
        <v>16341</v>
      </c>
      <c r="E16866" s="5" t="s">
        <v>16342</v>
      </c>
      <c r="F16866" s="5" t="s">
        <v>16343</v>
      </c>
      <c r="G16866" s="5" t="s">
        <v>16344</v>
      </c>
      <c r="H16866" s="5" t="s">
        <v>16345</v>
      </c>
      <c r="I16866" s="5" t="s">
        <v>16346</v>
      </c>
      <c r="J16866" s="5" t="s">
        <v>16347</v>
      </c>
      <c r="K16866" s="5" t="s">
        <v>16348</v>
      </c>
    </row>
    <row r="16867" spans="1:11" s="1" customFormat="1" x14ac:dyDescent="0.2">
      <c r="A16867" s="1" t="s">
        <v>16349</v>
      </c>
      <c r="B16867" s="8">
        <v>0.86544588283540003</v>
      </c>
      <c r="C16867" s="8">
        <v>0.87003746395939996</v>
      </c>
      <c r="D16867" s="7">
        <v>0.62923458753280004</v>
      </c>
      <c r="E16867" s="8">
        <v>0.69849184525770003</v>
      </c>
      <c r="F16867" s="8">
        <v>0.73882059376139997</v>
      </c>
      <c r="G16867" s="8">
        <v>0.73784335544599999</v>
      </c>
      <c r="H16867" s="8">
        <v>0.80019013700300001</v>
      </c>
      <c r="I16867" s="8">
        <v>0.59655589821059996</v>
      </c>
      <c r="J16867" s="8">
        <v>0.9558544958488</v>
      </c>
      <c r="K16867" s="8">
        <v>0.75163123037620005</v>
      </c>
    </row>
    <row r="16868" spans="1:11" s="1" customFormat="1" x14ac:dyDescent="0.2">
      <c r="B16868" s="11">
        <v>85.273757563890001</v>
      </c>
      <c r="C16868" s="11">
        <v>79.963761290839997</v>
      </c>
      <c r="D16868" s="10">
        <v>87.275910435379998</v>
      </c>
      <c r="E16868" s="11">
        <v>58.015541405919997</v>
      </c>
      <c r="F16868" s="11">
        <v>55.53209206615</v>
      </c>
      <c r="G16868" s="11">
        <v>58.048524619829998</v>
      </c>
      <c r="H16868" s="11">
        <v>9.1178846600450001</v>
      </c>
      <c r="I16868" s="11">
        <v>6.3447527958899999</v>
      </c>
      <c r="J16868" s="11">
        <v>11.40651338777</v>
      </c>
      <c r="K16868" s="11">
        <v>450.9787382257</v>
      </c>
    </row>
    <row r="16869" spans="1:11" s="1" customFormat="1" x14ac:dyDescent="0.2">
      <c r="A16869" s="1" t="s">
        <v>16350</v>
      </c>
      <c r="B16869" s="8">
        <v>1.653630259385E-2</v>
      </c>
      <c r="C16869" s="8">
        <v>3.4287245331710001E-2</v>
      </c>
      <c r="D16869" s="8">
        <v>6.8467365102420005E-2</v>
      </c>
      <c r="E16869" s="8">
        <v>1.401472226366E-2</v>
      </c>
      <c r="F16869" s="8">
        <v>0</v>
      </c>
      <c r="G16869" s="8">
        <v>2.117434840386E-2</v>
      </c>
      <c r="H16869" s="8">
        <v>0</v>
      </c>
      <c r="I16869" s="8">
        <v>5.8630326918570001E-2</v>
      </c>
      <c r="J16869" s="8">
        <v>0</v>
      </c>
      <c r="K16869" s="8">
        <v>2.9551065205839999E-2</v>
      </c>
    </row>
    <row r="16870" spans="1:11" s="1" customFormat="1" x14ac:dyDescent="0.2">
      <c r="B16870" s="11">
        <v>1.6293481618650001</v>
      </c>
      <c r="C16870" s="11">
        <v>3.1512862544420002</v>
      </c>
      <c r="D16870" s="11">
        <v>9.4965403091640006</v>
      </c>
      <c r="E16870" s="11">
        <v>1.164038929445</v>
      </c>
      <c r="F16870" s="11">
        <v>0</v>
      </c>
      <c r="G16870" s="11">
        <v>1.6658545144550001</v>
      </c>
      <c r="H16870" s="11">
        <v>0</v>
      </c>
      <c r="I16870" s="11">
        <v>0.62357095413249997</v>
      </c>
      <c r="J16870" s="11">
        <v>0</v>
      </c>
      <c r="K16870" s="11">
        <v>17.730639123500001</v>
      </c>
    </row>
    <row r="16871" spans="1:11" s="1" customFormat="1" x14ac:dyDescent="0.2">
      <c r="A16871" s="1" t="s">
        <v>16351</v>
      </c>
      <c r="B16871" s="6">
        <v>0.71444296105890004</v>
      </c>
      <c r="C16871" s="8">
        <v>0.69802043719990003</v>
      </c>
      <c r="D16871" s="7">
        <v>0.41153307271360001</v>
      </c>
      <c r="E16871" s="8">
        <v>0.45629090408029999</v>
      </c>
      <c r="F16871" s="8">
        <v>0.59108574583520002</v>
      </c>
      <c r="G16871" s="8">
        <v>0.59694331191829997</v>
      </c>
      <c r="H16871" s="8">
        <v>0.56122222331860006</v>
      </c>
      <c r="I16871" s="8">
        <v>0.36669490705750002</v>
      </c>
      <c r="J16871" s="8">
        <v>0.74003964303059999</v>
      </c>
      <c r="K16871" s="8">
        <v>0.56674276542449997</v>
      </c>
    </row>
    <row r="16872" spans="1:11" s="1" customFormat="1" x14ac:dyDescent="0.2">
      <c r="B16872" s="9">
        <v>70.395199818809999</v>
      </c>
      <c r="C16872" s="11">
        <v>64.153949603919997</v>
      </c>
      <c r="D16872" s="10">
        <v>57.080339045220001</v>
      </c>
      <c r="E16872" s="11">
        <v>37.898744299649998</v>
      </c>
      <c r="F16872" s="11">
        <v>44.427873740770004</v>
      </c>
      <c r="G16872" s="11">
        <v>46.963462207479999</v>
      </c>
      <c r="H16872" s="11">
        <v>6.3949294851829999</v>
      </c>
      <c r="I16872" s="11">
        <v>3.900034420531</v>
      </c>
      <c r="J16872" s="11">
        <v>8.8311266331509994</v>
      </c>
      <c r="K16872" s="11">
        <v>340.04565925470001</v>
      </c>
    </row>
    <row r="16873" spans="1:11" s="1" customFormat="1" x14ac:dyDescent="0.2">
      <c r="A16873" s="1" t="s">
        <v>16352</v>
      </c>
      <c r="B16873" s="8">
        <v>0.15100292177649999</v>
      </c>
      <c r="C16873" s="8">
        <v>0.17201702675960001</v>
      </c>
      <c r="D16873" s="8">
        <v>0.2177015148192</v>
      </c>
      <c r="E16873" s="8">
        <v>0.24220094117739999</v>
      </c>
      <c r="F16873" s="8">
        <v>0.14773484792620001</v>
      </c>
      <c r="G16873" s="8">
        <v>0.1409000435278</v>
      </c>
      <c r="H16873" s="8">
        <v>0.23896791368440001</v>
      </c>
      <c r="I16873" s="8">
        <v>0.22986099115309999</v>
      </c>
      <c r="J16873" s="8">
        <v>0.21581485281830001</v>
      </c>
      <c r="K16873" s="8">
        <v>0.1848884649516</v>
      </c>
    </row>
    <row r="16874" spans="1:11" s="1" customFormat="1" x14ac:dyDescent="0.2">
      <c r="B16874" s="11">
        <v>14.87855774508</v>
      </c>
      <c r="C16874" s="11">
        <v>15.80981168692</v>
      </c>
      <c r="D16874" s="11">
        <v>30.195571390160001</v>
      </c>
      <c r="E16874" s="11">
        <v>20.116797106260002</v>
      </c>
      <c r="F16874" s="11">
        <v>11.10421832538</v>
      </c>
      <c r="G16874" s="11">
        <v>11.08506241235</v>
      </c>
      <c r="H16874" s="11">
        <v>2.7229551748619998</v>
      </c>
      <c r="I16874" s="11">
        <v>2.4447183753599999</v>
      </c>
      <c r="J16874" s="11">
        <v>2.575386754618</v>
      </c>
      <c r="K16874" s="11">
        <v>110.933078971</v>
      </c>
    </row>
    <row r="16875" spans="1:11" s="1" customFormat="1" x14ac:dyDescent="0.2">
      <c r="A16875" s="1" t="s">
        <v>16353</v>
      </c>
      <c r="B16875" s="8">
        <v>1.2607260090530001E-2</v>
      </c>
      <c r="C16875" s="8">
        <v>6.2318945952240003E-2</v>
      </c>
      <c r="D16875" s="8">
        <v>0.12377071937009999</v>
      </c>
      <c r="E16875" s="8">
        <v>0.15323302922750001</v>
      </c>
      <c r="F16875" s="8">
        <v>0.1012975556527</v>
      </c>
      <c r="G16875" s="8">
        <v>0.13512088226079999</v>
      </c>
      <c r="H16875" s="8">
        <v>7.4888477881999996E-2</v>
      </c>
      <c r="I16875" s="8">
        <v>0.25699416227619998</v>
      </c>
      <c r="J16875" s="8">
        <v>0</v>
      </c>
      <c r="K16875" s="8">
        <v>9.7825331851200001E-2</v>
      </c>
    </row>
    <row r="16876" spans="1:11" s="1" customFormat="1" x14ac:dyDescent="0.2">
      <c r="B16876" s="11">
        <v>1.242213362877</v>
      </c>
      <c r="C16876" s="11">
        <v>5.7276353311769999</v>
      </c>
      <c r="D16876" s="11">
        <v>17.167209864650001</v>
      </c>
      <c r="E16876" s="11">
        <v>12.72727407236</v>
      </c>
      <c r="F16876" s="11">
        <v>7.6138445978420002</v>
      </c>
      <c r="G16876" s="11">
        <v>10.630397092660001</v>
      </c>
      <c r="H16876" s="11">
        <v>0.85332781812570002</v>
      </c>
      <c r="I16876" s="11">
        <v>2.7332969710309998</v>
      </c>
      <c r="J16876" s="11">
        <v>0</v>
      </c>
      <c r="K16876" s="11">
        <v>58.695199110719997</v>
      </c>
    </row>
    <row r="16877" spans="1:11" s="1" customFormat="1" x14ac:dyDescent="0.2">
      <c r="A16877" s="1" t="s">
        <v>16354</v>
      </c>
      <c r="B16877" s="8">
        <v>0</v>
      </c>
      <c r="C16877" s="8">
        <v>1.7547574214140001E-2</v>
      </c>
      <c r="D16877" s="6">
        <v>4.771523805577E-2</v>
      </c>
      <c r="E16877" s="8">
        <v>1.401472226366E-2</v>
      </c>
      <c r="F16877" s="8">
        <v>0</v>
      </c>
      <c r="G16877" s="8">
        <v>0</v>
      </c>
      <c r="H16877" s="8">
        <v>0</v>
      </c>
      <c r="I16877" s="8">
        <v>0</v>
      </c>
      <c r="J16877" s="8">
        <v>0</v>
      </c>
      <c r="K16877" s="8">
        <v>1.5658322495570001E-2</v>
      </c>
    </row>
    <row r="16878" spans="1:11" s="1" customFormat="1" x14ac:dyDescent="0.2">
      <c r="B16878" s="11">
        <v>0</v>
      </c>
      <c r="C16878" s="11">
        <v>1.612769672362</v>
      </c>
      <c r="D16878" s="9">
        <v>6.6181848955350002</v>
      </c>
      <c r="E16878" s="11">
        <v>1.164038929445</v>
      </c>
      <c r="F16878" s="11">
        <v>0</v>
      </c>
      <c r="G16878" s="11">
        <v>0</v>
      </c>
      <c r="H16878" s="11">
        <v>0</v>
      </c>
      <c r="I16878" s="11">
        <v>0</v>
      </c>
      <c r="J16878" s="11">
        <v>0</v>
      </c>
      <c r="K16878" s="11">
        <v>9.394993497342</v>
      </c>
    </row>
    <row r="16879" spans="1:11" s="1" customFormat="1" x14ac:dyDescent="0.2">
      <c r="A16879" s="1" t="s">
        <v>16355</v>
      </c>
      <c r="B16879" s="8">
        <v>1.653630259385E-2</v>
      </c>
      <c r="C16879" s="8">
        <v>1.673967111757E-2</v>
      </c>
      <c r="D16879" s="8">
        <v>2.0752127046660001E-2</v>
      </c>
      <c r="E16879" s="8">
        <v>0</v>
      </c>
      <c r="F16879" s="8">
        <v>0</v>
      </c>
      <c r="G16879" s="8">
        <v>2.117434840386E-2</v>
      </c>
      <c r="H16879" s="8">
        <v>0</v>
      </c>
      <c r="I16879" s="8">
        <v>5.8630326918570001E-2</v>
      </c>
      <c r="J16879" s="8">
        <v>0</v>
      </c>
      <c r="K16879" s="8">
        <v>1.389274271027E-2</v>
      </c>
    </row>
    <row r="16880" spans="1:11" s="1" customFormat="1" x14ac:dyDescent="0.2">
      <c r="B16880" s="11">
        <v>1.6293481618650001</v>
      </c>
      <c r="C16880" s="11">
        <v>1.53851658208</v>
      </c>
      <c r="D16880" s="11">
        <v>2.8783554136289999</v>
      </c>
      <c r="E16880" s="11">
        <v>0</v>
      </c>
      <c r="F16880" s="11">
        <v>0</v>
      </c>
      <c r="G16880" s="11">
        <v>1.6658545144550001</v>
      </c>
      <c r="H16880" s="11">
        <v>0</v>
      </c>
      <c r="I16880" s="11">
        <v>0.62357095413249997</v>
      </c>
      <c r="J16880" s="11">
        <v>0</v>
      </c>
      <c r="K16880" s="11">
        <v>8.3356456261609999</v>
      </c>
    </row>
    <row r="16881" spans="1:11" s="1" customFormat="1" x14ac:dyDescent="0.2">
      <c r="A16881" s="1" t="s">
        <v>16356</v>
      </c>
      <c r="B16881" s="8">
        <v>0.10541055448019999</v>
      </c>
      <c r="C16881" s="8">
        <v>3.3356344756619999E-2</v>
      </c>
      <c r="D16881" s="8">
        <v>0.1785273279947</v>
      </c>
      <c r="E16881" s="8">
        <v>0.13426040325120001</v>
      </c>
      <c r="F16881" s="8">
        <v>0.15988185058589999</v>
      </c>
      <c r="G16881" s="8">
        <v>0.1058614138893</v>
      </c>
      <c r="H16881" s="8">
        <v>0.12492138511500001</v>
      </c>
      <c r="I16881" s="8">
        <v>8.7819612594630003E-2</v>
      </c>
      <c r="J16881" s="8">
        <v>4.4145504151170002E-2</v>
      </c>
      <c r="K16881" s="8">
        <v>0.1209923725668</v>
      </c>
    </row>
    <row r="16882" spans="1:11" s="1" customFormat="1" x14ac:dyDescent="0.2">
      <c r="B16882" s="11">
        <v>10.386269373619999</v>
      </c>
      <c r="C16882" s="11">
        <v>3.0657286612860002</v>
      </c>
      <c r="D16882" s="11">
        <v>24.76204486696</v>
      </c>
      <c r="E16882" s="11">
        <v>11.15144011612</v>
      </c>
      <c r="F16882" s="11">
        <v>12.01722545556</v>
      </c>
      <c r="G16882" s="11">
        <v>8.3284600248620002</v>
      </c>
      <c r="H16882" s="11">
        <v>1.4234351666939999</v>
      </c>
      <c r="I16882" s="11">
        <v>0.93401764061860004</v>
      </c>
      <c r="J16882" s="11">
        <v>0.52680223433270001</v>
      </c>
      <c r="K16882" s="11">
        <v>72.595423540070001</v>
      </c>
    </row>
    <row r="16883" spans="1:11" s="1" customFormat="1" x14ac:dyDescent="0.2">
      <c r="A16883" s="1" t="s">
        <v>16357</v>
      </c>
      <c r="B16883" s="8">
        <v>1</v>
      </c>
      <c r="C16883" s="8">
        <v>1</v>
      </c>
      <c r="D16883" s="8">
        <v>1</v>
      </c>
      <c r="E16883" s="8">
        <v>1</v>
      </c>
      <c r="F16883" s="8">
        <v>1</v>
      </c>
      <c r="G16883" s="8">
        <v>1</v>
      </c>
      <c r="H16883" s="8">
        <v>1</v>
      </c>
      <c r="I16883" s="8">
        <v>1</v>
      </c>
      <c r="J16883" s="8">
        <v>1</v>
      </c>
      <c r="K16883" s="8">
        <v>1</v>
      </c>
    </row>
    <row r="16884" spans="1:11" s="1" customFormat="1" x14ac:dyDescent="0.2">
      <c r="B16884" s="11">
        <v>98.531588462249999</v>
      </c>
      <c r="C16884" s="11">
        <v>91.908411537749998</v>
      </c>
      <c r="D16884" s="11">
        <v>138.7017054762</v>
      </c>
      <c r="E16884" s="11">
        <v>83.058294523840004</v>
      </c>
      <c r="F16884" s="11">
        <v>75.163162119559999</v>
      </c>
      <c r="G16884" s="11">
        <v>78.673236251800006</v>
      </c>
      <c r="H16884" s="11">
        <v>11.39464764487</v>
      </c>
      <c r="I16884" s="11">
        <v>10.635638361670001</v>
      </c>
      <c r="J16884" s="11">
        <v>11.9333156221</v>
      </c>
      <c r="K16884" s="11">
        <v>600</v>
      </c>
    </row>
    <row r="16885" spans="1:11" x14ac:dyDescent="0.2">
      <c r="A16885" s="3" t="s">
        <v>16358</v>
      </c>
    </row>
    <row r="16886" spans="1:11" s="1" customFormat="1" x14ac:dyDescent="0.2">
      <c r="A16886" s="1" t="s">
        <v>16359</v>
      </c>
    </row>
    <row r="16887" spans="1:11" s="1" customFormat="1" x14ac:dyDescent="0.2"/>
    <row r="16888" spans="1:11" s="1" customFormat="1" x14ac:dyDescent="0.2"/>
    <row r="16889" spans="1:11" s="1" customFormat="1" x14ac:dyDescent="0.2"/>
    <row r="16890" spans="1:11" s="1" customFormat="1" x14ac:dyDescent="0.2">
      <c r="A16890" s="4" t="s">
        <v>16360</v>
      </c>
    </row>
    <row r="16891" spans="1:11" x14ac:dyDescent="0.2">
      <c r="A16891" s="3" t="s">
        <v>16361</v>
      </c>
    </row>
    <row r="16892" spans="1:11" s="1" customFormat="1" ht="34" x14ac:dyDescent="0.2">
      <c r="A16892" s="5" t="s">
        <v>16362</v>
      </c>
      <c r="B16892" s="5" t="s">
        <v>16363</v>
      </c>
      <c r="C16892" s="5" t="s">
        <v>16364</v>
      </c>
      <c r="D16892" s="5" t="s">
        <v>16365</v>
      </c>
      <c r="E16892" s="5" t="s">
        <v>16366</v>
      </c>
    </row>
    <row r="16893" spans="1:11" s="1" customFormat="1" x14ac:dyDescent="0.2">
      <c r="A16893" s="1" t="s">
        <v>16367</v>
      </c>
      <c r="B16893" s="8">
        <v>3.6513904227860002E-2</v>
      </c>
      <c r="C16893" s="8">
        <v>0</v>
      </c>
      <c r="D16893" s="8">
        <v>0</v>
      </c>
      <c r="E16893" s="8">
        <v>3.2046571917230003E-2</v>
      </c>
    </row>
    <row r="16894" spans="1:11" s="1" customFormat="1" x14ac:dyDescent="0.2">
      <c r="B16894" s="11">
        <v>19.22794315034</v>
      </c>
      <c r="C16894" s="11">
        <v>0</v>
      </c>
      <c r="D16894" s="11">
        <v>0</v>
      </c>
      <c r="E16894" s="11">
        <v>19.22794315034</v>
      </c>
    </row>
    <row r="16895" spans="1:11" s="1" customFormat="1" x14ac:dyDescent="0.2">
      <c r="A16895" s="1" t="s">
        <v>16368</v>
      </c>
      <c r="B16895" s="8">
        <v>7.2196711183000001E-2</v>
      </c>
      <c r="C16895" s="8">
        <v>8.9291478946919994E-2</v>
      </c>
      <c r="D16895" s="8">
        <v>7.3684043606759994E-2</v>
      </c>
      <c r="E16895" s="8">
        <v>7.3986918802750004E-2</v>
      </c>
    </row>
    <row r="16896" spans="1:11" s="1" customFormat="1" x14ac:dyDescent="0.2">
      <c r="B16896" s="11">
        <v>38.018236823019997</v>
      </c>
      <c r="C16896" s="11">
        <v>5.5205219190059998</v>
      </c>
      <c r="D16896" s="11">
        <v>0.8533925396191</v>
      </c>
      <c r="E16896" s="11">
        <v>44.392151281650001</v>
      </c>
    </row>
    <row r="16897" spans="1:5" s="1" customFormat="1" x14ac:dyDescent="0.2">
      <c r="A16897" s="1" t="s">
        <v>16369</v>
      </c>
      <c r="B16897" s="7">
        <v>0.1713134947819</v>
      </c>
      <c r="C16897" s="6">
        <v>0.34605803964159998</v>
      </c>
      <c r="D16897" s="8">
        <v>0.31162290517680002</v>
      </c>
      <c r="E16897" s="8">
        <v>0.1920281009441</v>
      </c>
    </row>
    <row r="16898" spans="1:5" s="1" customFormat="1" x14ac:dyDescent="0.2">
      <c r="B16898" s="10">
        <v>90.212378221630004</v>
      </c>
      <c r="C16898" s="9">
        <v>21.395333749879999</v>
      </c>
      <c r="D16898" s="11">
        <v>3.609148594933</v>
      </c>
      <c r="E16898" s="11">
        <v>115.2168605664</v>
      </c>
    </row>
    <row r="16899" spans="1:5" s="1" customFormat="1" x14ac:dyDescent="0.2">
      <c r="A16899" s="1" t="s">
        <v>16370</v>
      </c>
      <c r="B16899" s="8">
        <v>0.15784096580240001</v>
      </c>
      <c r="C16899" s="8">
        <v>0.1341130459016</v>
      </c>
      <c r="D16899" s="8">
        <v>0.3094749879307</v>
      </c>
      <c r="E16899" s="8">
        <v>0.1583229546396</v>
      </c>
    </row>
    <row r="16900" spans="1:5" s="1" customFormat="1" x14ac:dyDescent="0.2">
      <c r="B16900" s="11">
        <v>83.11784733575</v>
      </c>
      <c r="C16900" s="11">
        <v>8.2916535626489996</v>
      </c>
      <c r="D16900" s="11">
        <v>3.5842718853519999</v>
      </c>
      <c r="E16900" s="11">
        <v>94.993772783750003</v>
      </c>
    </row>
    <row r="16901" spans="1:5" s="1" customFormat="1" x14ac:dyDescent="0.2">
      <c r="A16901" s="1" t="s">
        <v>16371</v>
      </c>
      <c r="B16901" s="8">
        <v>0.36662546812949998</v>
      </c>
      <c r="C16901" s="8">
        <v>0.30959469839019998</v>
      </c>
      <c r="D16901" s="8">
        <v>0.30521806328579998</v>
      </c>
      <c r="E16901" s="8">
        <v>0.3595634961068</v>
      </c>
    </row>
    <row r="16902" spans="1:5" s="1" customFormat="1" x14ac:dyDescent="0.2">
      <c r="B16902" s="11">
        <v>193.06217200629999</v>
      </c>
      <c r="C16902" s="11">
        <v>19.14095654622</v>
      </c>
      <c r="D16902" s="11">
        <v>3.5349691115640001</v>
      </c>
      <c r="E16902" s="11">
        <v>215.7380976641</v>
      </c>
    </row>
    <row r="16903" spans="1:5" s="1" customFormat="1" x14ac:dyDescent="0.2">
      <c r="A16903" s="1" t="s">
        <v>16372</v>
      </c>
      <c r="B16903" s="8">
        <v>0.1955094558753</v>
      </c>
      <c r="C16903" s="8">
        <v>0.12094273711960001</v>
      </c>
      <c r="D16903" s="8">
        <v>0</v>
      </c>
      <c r="E16903" s="8">
        <v>0.1840519575896</v>
      </c>
    </row>
    <row r="16904" spans="1:5" s="1" customFormat="1" x14ac:dyDescent="0.2">
      <c r="B16904" s="11">
        <v>102.9537865758</v>
      </c>
      <c r="C16904" s="11">
        <v>7.4773879779770001</v>
      </c>
      <c r="D16904" s="11">
        <v>0</v>
      </c>
      <c r="E16904" s="11">
        <v>110.43117455380001</v>
      </c>
    </row>
    <row r="16905" spans="1:5" s="1" customFormat="1" x14ac:dyDescent="0.2">
      <c r="A16905" s="1" t="s">
        <v>16373</v>
      </c>
      <c r="B16905" s="8">
        <v>1</v>
      </c>
      <c r="C16905" s="8">
        <v>1</v>
      </c>
      <c r="D16905" s="8">
        <v>1</v>
      </c>
      <c r="E16905" s="8">
        <v>1</v>
      </c>
    </row>
    <row r="16906" spans="1:5" s="1" customFormat="1" x14ac:dyDescent="0.2">
      <c r="B16906" s="11">
        <v>526.59236411280006</v>
      </c>
      <c r="C16906" s="11">
        <v>61.825853755739999</v>
      </c>
      <c r="D16906" s="11">
        <v>11.58178213147</v>
      </c>
      <c r="E16906" s="11">
        <v>600</v>
      </c>
    </row>
    <row r="16907" spans="1:5" x14ac:dyDescent="0.2">
      <c r="A16907" s="3" t="s">
        <v>16374</v>
      </c>
    </row>
    <row r="16908" spans="1:5" s="1" customFormat="1" x14ac:dyDescent="0.2">
      <c r="A16908" s="1" t="s">
        <v>16375</v>
      </c>
    </row>
    <row r="16909" spans="1:5" s="1" customFormat="1" x14ac:dyDescent="0.2"/>
    <row r="16910" spans="1:5" s="1" customFormat="1" x14ac:dyDescent="0.2"/>
    <row r="16911" spans="1:5" s="1" customFormat="1" x14ac:dyDescent="0.2"/>
    <row r="16912" spans="1:5" s="1" customFormat="1" x14ac:dyDescent="0.2">
      <c r="A16912" s="4" t="s">
        <v>16376</v>
      </c>
    </row>
    <row r="16913" spans="1:9" x14ac:dyDescent="0.2">
      <c r="A16913" s="3" t="s">
        <v>16377</v>
      </c>
    </row>
    <row r="16914" spans="1:9" s="1" customFormat="1" ht="51" x14ac:dyDescent="0.2">
      <c r="A16914" s="5" t="s">
        <v>16378</v>
      </c>
      <c r="B16914" s="5" t="s">
        <v>16379</v>
      </c>
      <c r="C16914" s="5" t="s">
        <v>16380</v>
      </c>
      <c r="D16914" s="5" t="s">
        <v>16381</v>
      </c>
      <c r="E16914" s="5" t="s">
        <v>16382</v>
      </c>
      <c r="F16914" s="5" t="s">
        <v>16383</v>
      </c>
      <c r="G16914" s="5" t="s">
        <v>16384</v>
      </c>
      <c r="H16914" s="5" t="s">
        <v>16385</v>
      </c>
      <c r="I16914" s="5" t="s">
        <v>16386</v>
      </c>
    </row>
    <row r="16915" spans="1:9" s="1" customFormat="1" x14ac:dyDescent="0.2">
      <c r="A16915" s="1" t="s">
        <v>16387</v>
      </c>
      <c r="B16915" s="6">
        <v>7.4322482403949994E-2</v>
      </c>
      <c r="C16915" s="7">
        <v>1.208800108541E-2</v>
      </c>
      <c r="D16915" s="8">
        <v>6.6359859177979999E-2</v>
      </c>
      <c r="E16915" s="6">
        <v>7.6483905768509997E-2</v>
      </c>
      <c r="F16915" s="8">
        <v>4.1003768372849997E-2</v>
      </c>
      <c r="G16915" s="7">
        <v>4.3625440097909999E-3</v>
      </c>
      <c r="H16915" s="8">
        <v>2.3829004351460001E-2</v>
      </c>
      <c r="I16915" s="8">
        <v>3.2046571917230003E-2</v>
      </c>
    </row>
    <row r="16916" spans="1:9" s="1" customFormat="1" x14ac:dyDescent="0.2">
      <c r="B16916" s="9">
        <v>13.829360338060001</v>
      </c>
      <c r="C16916" s="10">
        <v>4.5968577890000004</v>
      </c>
      <c r="D16916" s="11">
        <v>2.63616778412</v>
      </c>
      <c r="E16916" s="9">
        <v>11.193192553939999</v>
      </c>
      <c r="F16916" s="11">
        <v>3.2876422749360001</v>
      </c>
      <c r="G16916" s="10">
        <v>1.3092155140640001</v>
      </c>
      <c r="H16916" s="11">
        <v>0.80172502327740003</v>
      </c>
      <c r="I16916" s="11">
        <v>19.22794315034</v>
      </c>
    </row>
    <row r="16917" spans="1:9" s="1" customFormat="1" x14ac:dyDescent="0.2">
      <c r="A16917" s="1" t="s">
        <v>16388</v>
      </c>
      <c r="B16917" s="6">
        <v>0.13095782702120001</v>
      </c>
      <c r="C16917" s="7">
        <v>4.6327527892769997E-2</v>
      </c>
      <c r="D16917" s="8">
        <v>0.1656233901177</v>
      </c>
      <c r="E16917" s="8">
        <v>0.1215479936162</v>
      </c>
      <c r="F16917" s="8">
        <v>0.1022809156063</v>
      </c>
      <c r="G16917" s="7">
        <v>3.1378400286400002E-2</v>
      </c>
      <c r="H16917" s="8">
        <v>7.1540078631869994E-2</v>
      </c>
      <c r="I16917" s="8">
        <v>7.3986918802750004E-2</v>
      </c>
    </row>
    <row r="16918" spans="1:9" s="1" customFormat="1" x14ac:dyDescent="0.2">
      <c r="B16918" s="9">
        <v>24.367633055110002</v>
      </c>
      <c r="C16918" s="10">
        <v>17.617557769419999</v>
      </c>
      <c r="D16918" s="11">
        <v>6.5794450249540004</v>
      </c>
      <c r="E16918" s="11">
        <v>17.788188030160001</v>
      </c>
      <c r="F16918" s="11">
        <v>8.2007843525169992</v>
      </c>
      <c r="G16918" s="10">
        <v>9.4167734169030002</v>
      </c>
      <c r="H16918" s="11">
        <v>2.4069604571149998</v>
      </c>
      <c r="I16918" s="11">
        <v>44.392151281650001</v>
      </c>
    </row>
    <row r="16919" spans="1:9" s="1" customFormat="1" x14ac:dyDescent="0.2">
      <c r="A16919" s="1" t="s">
        <v>16389</v>
      </c>
      <c r="B16919" s="6">
        <v>0.25560529729850001</v>
      </c>
      <c r="C16919" s="7">
        <v>0.15686223765599999</v>
      </c>
      <c r="D16919" s="8">
        <v>0.1704883317659</v>
      </c>
      <c r="E16919" s="6">
        <v>0.27870996931449998</v>
      </c>
      <c r="F16919" s="6">
        <v>0.30392024386170002</v>
      </c>
      <c r="G16919" s="7">
        <v>0.1175725897876</v>
      </c>
      <c r="H16919" s="8">
        <v>0.23788970690139999</v>
      </c>
      <c r="I16919" s="8">
        <v>0.1920281009441</v>
      </c>
    </row>
    <row r="16920" spans="1:9" s="1" customFormat="1" x14ac:dyDescent="0.2">
      <c r="B16920" s="9">
        <v>47.561083084460002</v>
      </c>
      <c r="C16920" s="10">
        <v>59.651996543839999</v>
      </c>
      <c r="D16920" s="11">
        <v>6.7727064725119996</v>
      </c>
      <c r="E16920" s="9">
        <v>40.78837661195</v>
      </c>
      <c r="F16920" s="9">
        <v>24.368029612370002</v>
      </c>
      <c r="G16920" s="10">
        <v>35.283966931469998</v>
      </c>
      <c r="H16920" s="11">
        <v>8.0037809381339997</v>
      </c>
      <c r="I16920" s="11">
        <v>115.2168605664</v>
      </c>
    </row>
    <row r="16921" spans="1:9" s="1" customFormat="1" x14ac:dyDescent="0.2">
      <c r="A16921" s="1" t="s">
        <v>16390</v>
      </c>
      <c r="B16921" s="8">
        <v>0.1226356230919</v>
      </c>
      <c r="C16921" s="8">
        <v>0.17436888533030001</v>
      </c>
      <c r="D16921" s="8">
        <v>0.1187892949715</v>
      </c>
      <c r="E16921" s="8">
        <v>0.1236796940257</v>
      </c>
      <c r="F16921" s="8">
        <v>0.15885045222159999</v>
      </c>
      <c r="G16921" s="8">
        <v>0.178514962025</v>
      </c>
      <c r="H16921" s="8">
        <v>0.1743264487216</v>
      </c>
      <c r="I16921" s="8">
        <v>0.1583229546396</v>
      </c>
    </row>
    <row r="16922" spans="1:9" s="1" customFormat="1" x14ac:dyDescent="0.2">
      <c r="B16922" s="11">
        <v>22.819100858359999</v>
      </c>
      <c r="C16922" s="11">
        <v>66.309471932229997</v>
      </c>
      <c r="D16922" s="11">
        <v>4.7189448015920004</v>
      </c>
      <c r="E16922" s="11">
        <v>18.10015605677</v>
      </c>
      <c r="F16922" s="11">
        <v>12.73647478855</v>
      </c>
      <c r="G16922" s="11">
        <v>53.572997143679999</v>
      </c>
      <c r="H16922" s="11">
        <v>5.8651999931600001</v>
      </c>
      <c r="I16922" s="11">
        <v>94.993772783750003</v>
      </c>
    </row>
    <row r="16923" spans="1:9" s="1" customFormat="1" x14ac:dyDescent="0.2">
      <c r="A16923" s="1" t="s">
        <v>16391</v>
      </c>
      <c r="B16923" s="7">
        <v>0.1181499693527</v>
      </c>
      <c r="C16923" s="6">
        <v>0.49029802134689998</v>
      </c>
      <c r="D16923" s="7">
        <v>0.145958736102</v>
      </c>
      <c r="E16923" s="7">
        <v>0.110601386871</v>
      </c>
      <c r="F16923" s="7">
        <v>0.208096267581</v>
      </c>
      <c r="G16923" s="6">
        <v>0.56569417161019997</v>
      </c>
      <c r="H16923" s="8">
        <v>0.21702512432919999</v>
      </c>
      <c r="I16923" s="8">
        <v>0.3595634961068</v>
      </c>
    </row>
    <row r="16924" spans="1:9" s="1" customFormat="1" x14ac:dyDescent="0.2">
      <c r="B16924" s="10">
        <v>21.984444642570001</v>
      </c>
      <c r="C16924" s="9">
        <v>186.4518593633</v>
      </c>
      <c r="D16924" s="10">
        <v>5.7982600127439996</v>
      </c>
      <c r="E16924" s="10">
        <v>16.186184629829999</v>
      </c>
      <c r="F16924" s="10">
        <v>16.684956376079999</v>
      </c>
      <c r="G16924" s="9">
        <v>169.76690298720001</v>
      </c>
      <c r="H16924" s="11">
        <v>7.3017936581929996</v>
      </c>
      <c r="I16924" s="11">
        <v>215.7380976641</v>
      </c>
    </row>
    <row r="16925" spans="1:9" s="1" customFormat="1" x14ac:dyDescent="0.2">
      <c r="A16925" s="1" t="s">
        <v>16392</v>
      </c>
      <c r="B16925" s="6">
        <v>0.29832880083180002</v>
      </c>
      <c r="C16925" s="7">
        <v>0.1200553266887</v>
      </c>
      <c r="D16925" s="6">
        <v>0.33278038786480002</v>
      </c>
      <c r="E16925" s="6">
        <v>0.28897705040409999</v>
      </c>
      <c r="F16925" s="8">
        <v>0.18584835235659999</v>
      </c>
      <c r="G16925" s="7">
        <v>0.10247733228100001</v>
      </c>
      <c r="H16925" s="8">
        <v>0.27538963706449998</v>
      </c>
      <c r="I16925" s="8">
        <v>0.1840519575896</v>
      </c>
    </row>
    <row r="16926" spans="1:9" s="1" customFormat="1" x14ac:dyDescent="0.2">
      <c r="B16926" s="9">
        <v>55.510746580019998</v>
      </c>
      <c r="C16926" s="10">
        <v>45.65496476221</v>
      </c>
      <c r="D16926" s="9">
        <v>13.21981313016</v>
      </c>
      <c r="E16926" s="9">
        <v>42.290933449870003</v>
      </c>
      <c r="F16926" s="11">
        <v>14.90114016787</v>
      </c>
      <c r="G16926" s="10">
        <v>30.753824594339999</v>
      </c>
      <c r="H16926" s="11">
        <v>9.2654632115289992</v>
      </c>
      <c r="I16926" s="11">
        <v>110.43117455380001</v>
      </c>
    </row>
    <row r="16927" spans="1:9" s="1" customFormat="1" x14ac:dyDescent="0.2">
      <c r="A16927" s="1" t="s">
        <v>16393</v>
      </c>
      <c r="B16927" s="8">
        <v>1</v>
      </c>
      <c r="C16927" s="8">
        <v>1</v>
      </c>
      <c r="D16927" s="8">
        <v>1</v>
      </c>
      <c r="E16927" s="8">
        <v>1</v>
      </c>
      <c r="F16927" s="8">
        <v>1</v>
      </c>
      <c r="G16927" s="8">
        <v>1</v>
      </c>
      <c r="H16927" s="8">
        <v>1</v>
      </c>
      <c r="I16927" s="8">
        <v>1</v>
      </c>
    </row>
    <row r="16928" spans="1:9" s="1" customFormat="1" x14ac:dyDescent="0.2">
      <c r="B16928" s="11">
        <v>186.0723685586</v>
      </c>
      <c r="C16928" s="11">
        <v>380.28270816000003</v>
      </c>
      <c r="D16928" s="11">
        <v>39.725337226080001</v>
      </c>
      <c r="E16928" s="11">
        <v>146.34703133249999</v>
      </c>
      <c r="F16928" s="11">
        <v>80.179027572319995</v>
      </c>
      <c r="G16928" s="11">
        <v>300.10368058770001</v>
      </c>
      <c r="H16928" s="11">
        <v>33.644923281410001</v>
      </c>
      <c r="I16928" s="11">
        <v>600</v>
      </c>
    </row>
    <row r="16929" spans="1:9" x14ac:dyDescent="0.2">
      <c r="A16929" s="3" t="s">
        <v>16394</v>
      </c>
    </row>
    <row r="16930" spans="1:9" s="1" customFormat="1" x14ac:dyDescent="0.2">
      <c r="A16930" s="1" t="s">
        <v>16395</v>
      </c>
    </row>
    <row r="16931" spans="1:9" s="1" customFormat="1" x14ac:dyDescent="0.2"/>
    <row r="16932" spans="1:9" s="1" customFormat="1" x14ac:dyDescent="0.2"/>
    <row r="16933" spans="1:9" s="1" customFormat="1" x14ac:dyDescent="0.2"/>
    <row r="16934" spans="1:9" s="1" customFormat="1" x14ac:dyDescent="0.2">
      <c r="A16934" s="4" t="s">
        <v>16396</v>
      </c>
    </row>
    <row r="16935" spans="1:9" x14ac:dyDescent="0.2">
      <c r="A16935" s="3" t="s">
        <v>16397</v>
      </c>
    </row>
    <row r="16936" spans="1:9" s="1" customFormat="1" ht="68" x14ac:dyDescent="0.2">
      <c r="A16936" s="5" t="s">
        <v>16398</v>
      </c>
      <c r="B16936" s="5" t="s">
        <v>16399</v>
      </c>
      <c r="C16936" s="5" t="s">
        <v>16400</v>
      </c>
      <c r="D16936" s="5" t="s">
        <v>16401</v>
      </c>
      <c r="E16936" s="5" t="s">
        <v>16402</v>
      </c>
      <c r="F16936" s="5" t="s">
        <v>16403</v>
      </c>
      <c r="G16936" s="5" t="s">
        <v>16404</v>
      </c>
      <c r="H16936" s="5" t="s">
        <v>16405</v>
      </c>
      <c r="I16936" s="5" t="s">
        <v>16406</v>
      </c>
    </row>
    <row r="16937" spans="1:9" s="1" customFormat="1" x14ac:dyDescent="0.2">
      <c r="A16937" s="1" t="s">
        <v>16407</v>
      </c>
      <c r="B16937" s="7">
        <v>7.6229488693689996E-3</v>
      </c>
      <c r="C16937" s="6">
        <v>6.3740490489710006E-2</v>
      </c>
      <c r="D16937" s="7">
        <v>8.8337923089479992E-3</v>
      </c>
      <c r="E16937" s="8">
        <v>0</v>
      </c>
      <c r="F16937" s="8">
        <v>6.2971524242289995E-2</v>
      </c>
      <c r="G16937" s="6">
        <v>6.3979703067640004E-2</v>
      </c>
      <c r="H16937" s="8">
        <v>9.5760238469900002E-3</v>
      </c>
      <c r="I16937" s="8">
        <v>3.2046571917230003E-2</v>
      </c>
    </row>
    <row r="16938" spans="1:9" s="1" customFormat="1" x14ac:dyDescent="0.2">
      <c r="B16938" s="10">
        <v>2.2670193521269999</v>
      </c>
      <c r="C16938" s="9">
        <v>16.549462715219999</v>
      </c>
      <c r="D16938" s="10">
        <v>2.2670193521269999</v>
      </c>
      <c r="E16938" s="11">
        <v>0</v>
      </c>
      <c r="F16938" s="11">
        <v>3.8793515986610001</v>
      </c>
      <c r="G16938" s="9">
        <v>12.670111116559999</v>
      </c>
      <c r="H16938" s="11">
        <v>0.4114610829873</v>
      </c>
      <c r="I16938" s="11">
        <v>19.22794315034</v>
      </c>
    </row>
    <row r="16939" spans="1:9" s="1" customFormat="1" x14ac:dyDescent="0.2">
      <c r="A16939" s="1" t="s">
        <v>16408</v>
      </c>
      <c r="B16939" s="7">
        <v>1.1835999338760001E-2</v>
      </c>
      <c r="C16939" s="6">
        <v>0.15508763347019999</v>
      </c>
      <c r="D16939" s="7">
        <v>1.3716051585700001E-2</v>
      </c>
      <c r="E16939" s="8">
        <v>0</v>
      </c>
      <c r="F16939" s="8">
        <v>5.5012500702690002E-2</v>
      </c>
      <c r="G16939" s="6">
        <v>0.18621933863519999</v>
      </c>
      <c r="H16939" s="8">
        <v>1.409264319264E-2</v>
      </c>
      <c r="I16939" s="8">
        <v>7.3986918802750004E-2</v>
      </c>
    </row>
    <row r="16940" spans="1:9" s="1" customFormat="1" x14ac:dyDescent="0.2">
      <c r="B16940" s="10">
        <v>3.5199553365159999</v>
      </c>
      <c r="C16940" s="9">
        <v>40.266665474150003</v>
      </c>
      <c r="D16940" s="10">
        <v>3.5199553365159999</v>
      </c>
      <c r="E16940" s="11">
        <v>0</v>
      </c>
      <c r="F16940" s="11">
        <v>3.3890371102699999</v>
      </c>
      <c r="G16940" s="9">
        <v>36.87762836388</v>
      </c>
      <c r="H16940" s="11">
        <v>0.60553047098129997</v>
      </c>
      <c r="I16940" s="11">
        <v>44.392151281650001</v>
      </c>
    </row>
    <row r="16941" spans="1:9" s="1" customFormat="1" x14ac:dyDescent="0.2">
      <c r="A16941" s="1" t="s">
        <v>16409</v>
      </c>
      <c r="B16941" s="7">
        <v>0.1457754372576</v>
      </c>
      <c r="C16941" s="6">
        <v>0.24199503149429999</v>
      </c>
      <c r="D16941" s="7">
        <v>0.1231128447466</v>
      </c>
      <c r="E16941" s="8">
        <v>0.28844936050100001</v>
      </c>
      <c r="F16941" s="6">
        <v>0.36773346181450001</v>
      </c>
      <c r="G16941" s="8">
        <v>0.20287990236699999</v>
      </c>
      <c r="H16941" s="8">
        <v>0.2102264568011</v>
      </c>
      <c r="I16941" s="8">
        <v>0.1920281009441</v>
      </c>
    </row>
    <row r="16942" spans="1:9" s="1" customFormat="1" x14ac:dyDescent="0.2">
      <c r="B16942" s="10">
        <v>43.352742224929997</v>
      </c>
      <c r="C16942" s="9">
        <v>62.831141088099997</v>
      </c>
      <c r="D16942" s="10">
        <v>31.594494388689998</v>
      </c>
      <c r="E16942" s="11">
        <v>11.758247836240001</v>
      </c>
      <c r="F16942" s="9">
        <v>22.65416646868</v>
      </c>
      <c r="G16942" s="11">
        <v>40.176974619420001</v>
      </c>
      <c r="H16942" s="11">
        <v>9.0329772534089994</v>
      </c>
      <c r="I16942" s="11">
        <v>115.2168605664</v>
      </c>
    </row>
    <row r="16943" spans="1:9" s="1" customFormat="1" x14ac:dyDescent="0.2">
      <c r="A16943" s="1" t="s">
        <v>16410</v>
      </c>
      <c r="B16943" s="8">
        <v>0.1910059601777</v>
      </c>
      <c r="C16943" s="8">
        <v>0.1193692573689</v>
      </c>
      <c r="D16943" s="8">
        <v>0.19119499066619999</v>
      </c>
      <c r="E16943" s="8">
        <v>0.18981590562440001</v>
      </c>
      <c r="F16943" s="8">
        <v>0.18640233560620001</v>
      </c>
      <c r="G16943" s="7">
        <v>9.8516384429590001E-2</v>
      </c>
      <c r="H16943" s="8">
        <v>0.16749575736149999</v>
      </c>
      <c r="I16943" s="8">
        <v>0.1583229546396</v>
      </c>
    </row>
    <row r="16944" spans="1:9" s="1" customFormat="1" x14ac:dyDescent="0.2">
      <c r="B16944" s="11">
        <v>56.804028928260003</v>
      </c>
      <c r="C16944" s="11">
        <v>30.992812559059999</v>
      </c>
      <c r="D16944" s="11">
        <v>49.066440404170002</v>
      </c>
      <c r="E16944" s="11">
        <v>7.737588524085</v>
      </c>
      <c r="F16944" s="11">
        <v>11.4832887933</v>
      </c>
      <c r="G16944" s="10">
        <v>19.509523765769998</v>
      </c>
      <c r="H16944" s="11">
        <v>7.1969312964289998</v>
      </c>
      <c r="I16944" s="11">
        <v>94.993772783750003</v>
      </c>
    </row>
    <row r="16945" spans="1:9" s="1" customFormat="1" x14ac:dyDescent="0.2">
      <c r="A16945" s="1" t="s">
        <v>16411</v>
      </c>
      <c r="B16945" s="6">
        <v>0.55207361975089997</v>
      </c>
      <c r="C16945" s="7">
        <v>0.11701540828110001</v>
      </c>
      <c r="D16945" s="6">
        <v>0.58023493798009995</v>
      </c>
      <c r="E16945" s="8">
        <v>0.37478208730509999</v>
      </c>
      <c r="F16945" s="7">
        <v>9.2236495996929999E-2</v>
      </c>
      <c r="G16945" s="7">
        <v>0.12472371473259999</v>
      </c>
      <c r="H16945" s="8">
        <v>0.49276491274840001</v>
      </c>
      <c r="I16945" s="8">
        <v>0.3595634961068</v>
      </c>
    </row>
    <row r="16946" spans="1:9" s="1" customFormat="1" x14ac:dyDescent="0.2">
      <c r="B16946" s="9">
        <v>164.1833890298</v>
      </c>
      <c r="C16946" s="10">
        <v>30.381663548190001</v>
      </c>
      <c r="D16946" s="9">
        <v>148.9059044153</v>
      </c>
      <c r="E16946" s="11">
        <v>15.277484614500001</v>
      </c>
      <c r="F16946" s="10">
        <v>5.6822159302340003</v>
      </c>
      <c r="G16946" s="10">
        <v>24.699447617960001</v>
      </c>
      <c r="H16946" s="11">
        <v>21.173045086070001</v>
      </c>
      <c r="I16946" s="11">
        <v>215.7380976641</v>
      </c>
    </row>
    <row r="16947" spans="1:9" s="1" customFormat="1" x14ac:dyDescent="0.2">
      <c r="A16947" s="1" t="s">
        <v>16412</v>
      </c>
      <c r="B16947" s="7">
        <v>9.1686034605729994E-2</v>
      </c>
      <c r="C16947" s="6">
        <v>0.30279217889580001</v>
      </c>
      <c r="D16947" s="7">
        <v>8.2907382712500005E-2</v>
      </c>
      <c r="E16947" s="8">
        <v>0.1469526465695</v>
      </c>
      <c r="F16947" s="8">
        <v>0.23564368163730001</v>
      </c>
      <c r="G16947" s="6">
        <v>0.32368095676809999</v>
      </c>
      <c r="H16947" s="8">
        <v>0.1058442060493</v>
      </c>
      <c r="I16947" s="8">
        <v>0.1840519575896</v>
      </c>
    </row>
    <row r="16948" spans="1:9" s="1" customFormat="1" x14ac:dyDescent="0.2">
      <c r="B16948" s="10">
        <v>27.266877731019999</v>
      </c>
      <c r="C16948" s="9">
        <v>78.616399663669995</v>
      </c>
      <c r="D16948" s="10">
        <v>21.276551957540001</v>
      </c>
      <c r="E16948" s="11">
        <v>5.9903257734890003</v>
      </c>
      <c r="F16948" s="11">
        <v>14.5167947588</v>
      </c>
      <c r="G16948" s="9">
        <v>64.099604904860001</v>
      </c>
      <c r="H16948" s="11">
        <v>4.5478971590780004</v>
      </c>
      <c r="I16948" s="11">
        <v>110.43117455380001</v>
      </c>
    </row>
    <row r="16949" spans="1:9" s="1" customFormat="1" x14ac:dyDescent="0.2">
      <c r="A16949" s="1" t="s">
        <v>16413</v>
      </c>
      <c r="B16949" s="8">
        <v>1</v>
      </c>
      <c r="C16949" s="8">
        <v>1</v>
      </c>
      <c r="D16949" s="8">
        <v>1</v>
      </c>
      <c r="E16949" s="8">
        <v>1</v>
      </c>
      <c r="F16949" s="8">
        <v>1</v>
      </c>
      <c r="G16949" s="8">
        <v>1</v>
      </c>
      <c r="H16949" s="8">
        <v>1</v>
      </c>
      <c r="I16949" s="8">
        <v>1</v>
      </c>
    </row>
    <row r="16950" spans="1:9" s="1" customFormat="1" x14ac:dyDescent="0.2">
      <c r="B16950" s="11">
        <v>297.3940126027</v>
      </c>
      <c r="C16950" s="11">
        <v>259.63814504840002</v>
      </c>
      <c r="D16950" s="11">
        <v>256.63036585430001</v>
      </c>
      <c r="E16950" s="11">
        <v>40.763646748310002</v>
      </c>
      <c r="F16950" s="11">
        <v>61.60485465995</v>
      </c>
      <c r="G16950" s="11">
        <v>198.03329038839999</v>
      </c>
      <c r="H16950" s="11">
        <v>42.967842348950001</v>
      </c>
      <c r="I16950" s="11">
        <v>600</v>
      </c>
    </row>
    <row r="16951" spans="1:9" x14ac:dyDescent="0.2">
      <c r="A16951" s="3" t="s">
        <v>16414</v>
      </c>
    </row>
    <row r="16952" spans="1:9" s="1" customFormat="1" x14ac:dyDescent="0.2">
      <c r="A16952" s="1" t="s">
        <v>16415</v>
      </c>
    </row>
    <row r="16953" spans="1:9" s="1" customFormat="1" x14ac:dyDescent="0.2"/>
    <row r="16954" spans="1:9" s="1" customFormat="1" x14ac:dyDescent="0.2"/>
    <row r="16955" spans="1:9" s="1" customFormat="1" x14ac:dyDescent="0.2"/>
    <row r="16956" spans="1:9" s="1" customFormat="1" x14ac:dyDescent="0.2">
      <c r="A16956" s="4" t="s">
        <v>16416</v>
      </c>
    </row>
    <row r="16957" spans="1:9" x14ac:dyDescent="0.2">
      <c r="A16957" s="3" t="s">
        <v>16417</v>
      </c>
    </row>
    <row r="16958" spans="1:9" s="1" customFormat="1" ht="68" x14ac:dyDescent="0.2">
      <c r="A16958" s="5" t="s">
        <v>16418</v>
      </c>
      <c r="B16958" s="5" t="s">
        <v>16419</v>
      </c>
      <c r="C16958" s="5" t="s">
        <v>16420</v>
      </c>
      <c r="D16958" s="5" t="s">
        <v>16421</v>
      </c>
      <c r="E16958" s="5" t="s">
        <v>16422</v>
      </c>
      <c r="F16958" s="5" t="s">
        <v>16423</v>
      </c>
      <c r="G16958" s="5" t="s">
        <v>16424</v>
      </c>
      <c r="H16958" s="5" t="s">
        <v>16425</v>
      </c>
      <c r="I16958" s="5" t="s">
        <v>16426</v>
      </c>
    </row>
    <row r="16959" spans="1:9" s="1" customFormat="1" x14ac:dyDescent="0.2">
      <c r="A16959" s="1" t="s">
        <v>16427</v>
      </c>
      <c r="B16959" s="7">
        <v>7.630861807779E-3</v>
      </c>
      <c r="C16959" s="6">
        <v>6.3666302789299994E-2</v>
      </c>
      <c r="D16959" s="7">
        <v>8.7141607115880006E-3</v>
      </c>
      <c r="E16959" s="8">
        <v>0</v>
      </c>
      <c r="F16959" s="6">
        <v>0.1084562093945</v>
      </c>
      <c r="G16959" s="8">
        <v>5.1369578390829999E-2</v>
      </c>
      <c r="H16959" s="8">
        <v>9.5747221147229992E-3</v>
      </c>
      <c r="I16959" s="8">
        <v>3.2046571917230003E-2</v>
      </c>
    </row>
    <row r="16960" spans="1:9" s="1" customFormat="1" x14ac:dyDescent="0.2">
      <c r="B16960" s="10">
        <v>2.2670193521269999</v>
      </c>
      <c r="C16960" s="9">
        <v>16.549462715219999</v>
      </c>
      <c r="D16960" s="10">
        <v>2.2670193521269999</v>
      </c>
      <c r="E16960" s="11">
        <v>0</v>
      </c>
      <c r="F16960" s="9">
        <v>6.072726412203</v>
      </c>
      <c r="G16960" s="11">
        <v>10.476736303019999</v>
      </c>
      <c r="H16960" s="11">
        <v>0.4114610829873</v>
      </c>
      <c r="I16960" s="11">
        <v>19.22794315034</v>
      </c>
    </row>
    <row r="16961" spans="1:9" s="1" customFormat="1" x14ac:dyDescent="0.2">
      <c r="A16961" s="1" t="s">
        <v>16428</v>
      </c>
      <c r="B16961" s="7">
        <v>1.3886521108620001E-2</v>
      </c>
      <c r="C16961" s="6">
        <v>0.15490712662440001</v>
      </c>
      <c r="D16961" s="7">
        <v>4.6880823050489996E-3</v>
      </c>
      <c r="E16961" s="8">
        <v>7.8681209915729994E-2</v>
      </c>
      <c r="F16961" s="6">
        <v>0.17051915898</v>
      </c>
      <c r="G16961" s="6">
        <v>0.15062096320660001</v>
      </c>
      <c r="H16961" s="8">
        <v>0</v>
      </c>
      <c r="I16961" s="8">
        <v>7.3986918802750004E-2</v>
      </c>
    </row>
    <row r="16962" spans="1:9" s="1" customFormat="1" x14ac:dyDescent="0.2">
      <c r="B16962" s="10">
        <v>4.1254858074970002</v>
      </c>
      <c r="C16962" s="9">
        <v>40.266665474150003</v>
      </c>
      <c r="D16962" s="10">
        <v>1.219620989521</v>
      </c>
      <c r="E16962" s="11">
        <v>2.905864817976</v>
      </c>
      <c r="F16962" s="9">
        <v>9.5477816005689995</v>
      </c>
      <c r="G16962" s="9">
        <v>30.718883873580001</v>
      </c>
      <c r="H16962" s="11">
        <v>0</v>
      </c>
      <c r="I16962" s="11">
        <v>44.392151281650001</v>
      </c>
    </row>
    <row r="16963" spans="1:9" s="1" customFormat="1" x14ac:dyDescent="0.2">
      <c r="A16963" s="1" t="s">
        <v>16429</v>
      </c>
      <c r="B16963" s="7">
        <v>0.14294676533379999</v>
      </c>
      <c r="C16963" s="8">
        <v>0.2300084604339</v>
      </c>
      <c r="D16963" s="7">
        <v>0.1244626882269</v>
      </c>
      <c r="E16963" s="8">
        <v>0.27315038462210001</v>
      </c>
      <c r="F16963" s="8">
        <v>0.24049303639380001</v>
      </c>
      <c r="G16963" s="8">
        <v>0.2271300007365</v>
      </c>
      <c r="H16963" s="8">
        <v>0.30160023822260001</v>
      </c>
      <c r="I16963" s="8">
        <v>0.1920281009441</v>
      </c>
    </row>
    <row r="16964" spans="1:9" s="1" customFormat="1" x14ac:dyDescent="0.2">
      <c r="B16964" s="10">
        <v>42.467429171009996</v>
      </c>
      <c r="C16964" s="11">
        <v>59.788558049830002</v>
      </c>
      <c r="D16964" s="10">
        <v>32.379403153859997</v>
      </c>
      <c r="E16964" s="11">
        <v>10.088026017140001</v>
      </c>
      <c r="F16964" s="11">
        <v>13.46578883968</v>
      </c>
      <c r="G16964" s="11">
        <v>46.32276921015</v>
      </c>
      <c r="H16964" s="11">
        <v>12.96087334561</v>
      </c>
      <c r="I16964" s="11">
        <v>115.2168605664</v>
      </c>
    </row>
    <row r="16965" spans="1:9" s="1" customFormat="1" x14ac:dyDescent="0.2">
      <c r="A16965" s="1" t="s">
        <v>16430</v>
      </c>
      <c r="B16965" s="8">
        <v>0.1933031926895</v>
      </c>
      <c r="C16965" s="8">
        <v>0.1217260405448</v>
      </c>
      <c r="D16965" s="8">
        <v>0.18864723542850001</v>
      </c>
      <c r="E16965" s="8">
        <v>0.22610020403770001</v>
      </c>
      <c r="F16965" s="8">
        <v>0.1560933511257</v>
      </c>
      <c r="G16965" s="8">
        <v>0.112290759729</v>
      </c>
      <c r="H16965" s="8">
        <v>0.1378662776822</v>
      </c>
      <c r="I16965" s="8">
        <v>0.1583229546396</v>
      </c>
    </row>
    <row r="16966" spans="1:9" s="1" customFormat="1" x14ac:dyDescent="0.2">
      <c r="B16966" s="11">
        <v>57.427599882389998</v>
      </c>
      <c r="C16966" s="11">
        <v>31.641551043629999</v>
      </c>
      <c r="D16966" s="11">
        <v>49.077237337710002</v>
      </c>
      <c r="E16966" s="11">
        <v>8.3503625446809995</v>
      </c>
      <c r="F16966" s="11">
        <v>8.7400456040469994</v>
      </c>
      <c r="G16966" s="11">
        <v>22.90150543959</v>
      </c>
      <c r="H16966" s="11">
        <v>5.9246218577249996</v>
      </c>
      <c r="I16966" s="11">
        <v>94.993772783750003</v>
      </c>
    </row>
    <row r="16967" spans="1:9" s="1" customFormat="1" x14ac:dyDescent="0.2">
      <c r="A16967" s="1" t="s">
        <v>16431</v>
      </c>
      <c r="B16967" s="6">
        <v>0.55574228746270005</v>
      </c>
      <c r="C16967" s="7">
        <v>0.1183082546703</v>
      </c>
      <c r="D16967" s="6">
        <v>0.58835389954810002</v>
      </c>
      <c r="E16967" s="8">
        <v>0.32602295120460001</v>
      </c>
      <c r="F16967" s="7">
        <v>7.623092881403E-2</v>
      </c>
      <c r="G16967" s="7">
        <v>0.12986026088550001</v>
      </c>
      <c r="H16967" s="8">
        <v>0.46265345123969998</v>
      </c>
      <c r="I16967" s="8">
        <v>0.3595634961068</v>
      </c>
    </row>
    <row r="16968" spans="1:9" s="1" customFormat="1" x14ac:dyDescent="0.2">
      <c r="B16968" s="9">
        <v>165.10304500449999</v>
      </c>
      <c r="C16968" s="10">
        <v>30.753129423099999</v>
      </c>
      <c r="D16968" s="9">
        <v>153.06232238760001</v>
      </c>
      <c r="E16968" s="11">
        <v>12.040722616909999</v>
      </c>
      <c r="F16968" s="10">
        <v>4.268354734321</v>
      </c>
      <c r="G16968" s="10">
        <v>26.48477468878</v>
      </c>
      <c r="H16968" s="11">
        <v>19.88192323641</v>
      </c>
      <c r="I16968" s="11">
        <v>215.7380976641</v>
      </c>
    </row>
    <row r="16969" spans="1:9" s="1" customFormat="1" x14ac:dyDescent="0.2">
      <c r="A16969" s="1" t="s">
        <v>16432</v>
      </c>
      <c r="B16969" s="7">
        <v>8.6490371597599994E-2</v>
      </c>
      <c r="C16969" s="6">
        <v>0.3113838149373</v>
      </c>
      <c r="D16969" s="7">
        <v>8.5133933779919999E-2</v>
      </c>
      <c r="E16969" s="8">
        <v>9.6045250219860004E-2</v>
      </c>
      <c r="F16969" s="8">
        <v>0.24820731529189999</v>
      </c>
      <c r="G16969" s="6">
        <v>0.32872843705150001</v>
      </c>
      <c r="H16969" s="8">
        <v>8.8305310740780005E-2</v>
      </c>
      <c r="I16969" s="8">
        <v>0.1840519575896</v>
      </c>
    </row>
    <row r="16970" spans="1:9" s="1" customFormat="1" x14ac:dyDescent="0.2">
      <c r="B16970" s="10">
        <v>25.69504613286</v>
      </c>
      <c r="C16970" s="9">
        <v>80.941323897540002</v>
      </c>
      <c r="D16970" s="10">
        <v>22.14789028909</v>
      </c>
      <c r="E16970" s="11">
        <v>3.5471558437719999</v>
      </c>
      <c r="F16970" s="11">
        <v>13.897730039520001</v>
      </c>
      <c r="G16970" s="9">
        <v>67.043593858020003</v>
      </c>
      <c r="H16970" s="11">
        <v>3.794804523367</v>
      </c>
      <c r="I16970" s="11">
        <v>110.43117455380001</v>
      </c>
    </row>
    <row r="16971" spans="1:9" s="1" customFormat="1" x14ac:dyDescent="0.2">
      <c r="A16971" s="1" t="s">
        <v>16433</v>
      </c>
      <c r="B16971" s="8">
        <v>1</v>
      </c>
      <c r="C16971" s="8">
        <v>1</v>
      </c>
      <c r="D16971" s="8">
        <v>1</v>
      </c>
      <c r="E16971" s="8">
        <v>1</v>
      </c>
      <c r="F16971" s="8">
        <v>1</v>
      </c>
      <c r="G16971" s="8">
        <v>1</v>
      </c>
      <c r="H16971" s="8">
        <v>1</v>
      </c>
      <c r="I16971" s="8">
        <v>1</v>
      </c>
    </row>
    <row r="16972" spans="1:9" s="1" customFormat="1" x14ac:dyDescent="0.2">
      <c r="B16972" s="11">
        <v>297.08562535039999</v>
      </c>
      <c r="C16972" s="11">
        <v>259.9406906035</v>
      </c>
      <c r="D16972" s="11">
        <v>260.15349350999998</v>
      </c>
      <c r="E16972" s="11">
        <v>36.932131840479997</v>
      </c>
      <c r="F16972" s="11">
        <v>55.992427230350003</v>
      </c>
      <c r="G16972" s="11">
        <v>203.94826337309999</v>
      </c>
      <c r="H16972" s="11">
        <v>42.973684046099997</v>
      </c>
      <c r="I16972" s="11">
        <v>600</v>
      </c>
    </row>
    <row r="16973" spans="1:9" x14ac:dyDescent="0.2">
      <c r="A16973" s="3" t="s">
        <v>16434</v>
      </c>
    </row>
    <row r="16974" spans="1:9" s="1" customFormat="1" x14ac:dyDescent="0.2">
      <c r="A16974" s="1" t="s">
        <v>16435</v>
      </c>
    </row>
    <row r="16975" spans="1:9" s="1" customFormat="1" x14ac:dyDescent="0.2"/>
    <row r="16976" spans="1:9" s="1" customFormat="1" x14ac:dyDescent="0.2"/>
    <row r="16977" spans="1:10" s="1" customFormat="1" x14ac:dyDescent="0.2"/>
    <row r="16978" spans="1:10" s="1" customFormat="1" x14ac:dyDescent="0.2">
      <c r="A16978" s="4" t="s">
        <v>16436</v>
      </c>
    </row>
    <row r="16979" spans="1:10" x14ac:dyDescent="0.2">
      <c r="A16979" s="3" t="s">
        <v>16437</v>
      </c>
    </row>
    <row r="16980" spans="1:10" s="1" customFormat="1" ht="51" x14ac:dyDescent="0.2">
      <c r="A16980" s="5" t="s">
        <v>16438</v>
      </c>
      <c r="B16980" s="5" t="s">
        <v>16439</v>
      </c>
      <c r="C16980" s="5" t="s">
        <v>16440</v>
      </c>
      <c r="D16980" s="5" t="s">
        <v>16441</v>
      </c>
      <c r="E16980" s="5" t="s">
        <v>16442</v>
      </c>
      <c r="F16980" s="5" t="s">
        <v>16443</v>
      </c>
      <c r="G16980" s="5" t="s">
        <v>16444</v>
      </c>
      <c r="H16980" s="5" t="s">
        <v>16445</v>
      </c>
      <c r="I16980" s="5" t="s">
        <v>16446</v>
      </c>
      <c r="J16980" s="5" t="s">
        <v>16447</v>
      </c>
    </row>
    <row r="16981" spans="1:10" s="1" customFormat="1" x14ac:dyDescent="0.2">
      <c r="A16981" s="1" t="s">
        <v>16448</v>
      </c>
      <c r="B16981" s="6">
        <v>6.1846372506169998E-2</v>
      </c>
      <c r="C16981" s="7">
        <v>7.5172704884880004E-3</v>
      </c>
      <c r="D16981" s="8">
        <v>6.0174018161380002E-2</v>
      </c>
      <c r="E16981" s="8">
        <v>6.3209131323409995E-2</v>
      </c>
      <c r="F16981" s="8">
        <v>9.6086264106149996E-2</v>
      </c>
      <c r="G16981" s="8">
        <v>2.4375341341319998E-2</v>
      </c>
      <c r="H16981" s="7">
        <v>5.3729810860510003E-3</v>
      </c>
      <c r="I16981" s="8">
        <v>0</v>
      </c>
      <c r="J16981" s="8">
        <v>3.2046571917230003E-2</v>
      </c>
    </row>
    <row r="16982" spans="1:10" s="1" customFormat="1" x14ac:dyDescent="0.2">
      <c r="B16982" s="9">
        <v>14.268463358429999</v>
      </c>
      <c r="C16982" s="10">
        <v>2.539766801117</v>
      </c>
      <c r="D16982" s="11">
        <v>6.2332722759610002</v>
      </c>
      <c r="E16982" s="11">
        <v>8.0351910824679997</v>
      </c>
      <c r="F16982" s="11">
        <v>2.4197129907899999</v>
      </c>
      <c r="G16982" s="11">
        <v>0.92930916966410004</v>
      </c>
      <c r="H16982" s="10">
        <v>1.610457631452</v>
      </c>
      <c r="I16982" s="11">
        <v>0</v>
      </c>
      <c r="J16982" s="11">
        <v>19.22794315034</v>
      </c>
    </row>
    <row r="16983" spans="1:10" s="1" customFormat="1" x14ac:dyDescent="0.2">
      <c r="A16983" s="1" t="s">
        <v>16449</v>
      </c>
      <c r="B16983" s="6">
        <v>0.16056610496980001</v>
      </c>
      <c r="C16983" s="7">
        <v>2.1749517197840001E-2</v>
      </c>
      <c r="D16983" s="6">
        <v>0.21253348883850001</v>
      </c>
      <c r="E16983" s="8">
        <v>0.1182192119229</v>
      </c>
      <c r="F16983" s="8">
        <v>0</v>
      </c>
      <c r="G16983" s="8">
        <v>2.5723405837530001E-2</v>
      </c>
      <c r="H16983" s="7">
        <v>2.124405204878E-2</v>
      </c>
      <c r="I16983" s="8">
        <v>0</v>
      </c>
      <c r="J16983" s="8">
        <v>7.3986918802750004E-2</v>
      </c>
    </row>
    <row r="16984" spans="1:10" s="1" customFormat="1" x14ac:dyDescent="0.2">
      <c r="B16984" s="9">
        <v>37.043912076479998</v>
      </c>
      <c r="C16984" s="10">
        <v>7.3482392051729999</v>
      </c>
      <c r="D16984" s="9">
        <v>22.0157992464</v>
      </c>
      <c r="E16984" s="11">
        <v>15.02811283008</v>
      </c>
      <c r="F16984" s="11">
        <v>0</v>
      </c>
      <c r="G16984" s="11">
        <v>0.98070408881990001</v>
      </c>
      <c r="H16984" s="10">
        <v>6.3675351163530003</v>
      </c>
      <c r="I16984" s="11">
        <v>0</v>
      </c>
      <c r="J16984" s="11">
        <v>44.392151281650001</v>
      </c>
    </row>
    <row r="16985" spans="1:10" s="1" customFormat="1" x14ac:dyDescent="0.2">
      <c r="A16985" s="1" t="s">
        <v>16450</v>
      </c>
      <c r="B16985" s="6">
        <v>0.25853774158479997</v>
      </c>
      <c r="C16985" s="7">
        <v>0.13985298990940001</v>
      </c>
      <c r="D16985" s="8">
        <v>0.1940342984082</v>
      </c>
      <c r="E16985" s="6">
        <v>0.31109994899280002</v>
      </c>
      <c r="F16985" s="8">
        <v>0.26567234752829999</v>
      </c>
      <c r="G16985" s="8">
        <v>0.20227533199289999</v>
      </c>
      <c r="H16985" s="7">
        <v>0.13191307983469999</v>
      </c>
      <c r="I16985" s="8">
        <v>0.26063156649829999</v>
      </c>
      <c r="J16985" s="8">
        <v>0.1920281009441</v>
      </c>
    </row>
    <row r="16986" spans="1:10" s="1" customFormat="1" x14ac:dyDescent="0.2">
      <c r="B16986" s="9">
        <v>59.646768971050001</v>
      </c>
      <c r="C16986" s="10">
        <v>47.250392459970001</v>
      </c>
      <c r="D16986" s="11">
        <v>20.099515535249999</v>
      </c>
      <c r="E16986" s="9">
        <v>39.547253435800002</v>
      </c>
      <c r="F16986" s="11">
        <v>6.6903509735569999</v>
      </c>
      <c r="G16986" s="11">
        <v>7.7117410659300001</v>
      </c>
      <c r="H16986" s="10">
        <v>39.538651394040002</v>
      </c>
      <c r="I16986" s="11">
        <v>1.6293481618650001</v>
      </c>
      <c r="J16986" s="11">
        <v>115.2168605664</v>
      </c>
    </row>
    <row r="16987" spans="1:10" s="1" customFormat="1" x14ac:dyDescent="0.2">
      <c r="A16987" s="1" t="s">
        <v>16451</v>
      </c>
      <c r="B16987" s="8">
        <v>0.10934397473</v>
      </c>
      <c r="C16987" s="6">
        <v>0.1940515919785</v>
      </c>
      <c r="D16987" s="8">
        <v>0.13779648727409999</v>
      </c>
      <c r="E16987" s="8">
        <v>8.6158749384280003E-2</v>
      </c>
      <c r="F16987" s="8">
        <v>8.4580471736740007E-2</v>
      </c>
      <c r="G16987" s="8">
        <v>0.21257333500969999</v>
      </c>
      <c r="H16987" s="8">
        <v>0.19169568912080001</v>
      </c>
      <c r="I16987" s="8">
        <v>0.3319915462352</v>
      </c>
      <c r="J16987" s="8">
        <v>0.1583229546396</v>
      </c>
    </row>
    <row r="16988" spans="1:10" s="1" customFormat="1" x14ac:dyDescent="0.2">
      <c r="B16988" s="11">
        <v>25.226548198020001</v>
      </c>
      <c r="C16988" s="9">
        <v>65.561800891079997</v>
      </c>
      <c r="D16988" s="11">
        <v>14.273984854169999</v>
      </c>
      <c r="E16988" s="11">
        <v>10.952563343850001</v>
      </c>
      <c r="F16988" s="11">
        <v>2.1299659023320001</v>
      </c>
      <c r="G16988" s="11">
        <v>8.104352127197</v>
      </c>
      <c r="H16988" s="11">
        <v>57.45744876389</v>
      </c>
      <c r="I16988" s="11">
        <v>2.0754577923170001</v>
      </c>
      <c r="J16988" s="11">
        <v>94.993772783750003</v>
      </c>
    </row>
    <row r="16989" spans="1:10" s="1" customFormat="1" x14ac:dyDescent="0.2">
      <c r="A16989" s="1" t="s">
        <v>16452</v>
      </c>
      <c r="B16989" s="7">
        <v>0.13150127582269999</v>
      </c>
      <c r="C16989" s="6">
        <v>0.53214319409510003</v>
      </c>
      <c r="D16989" s="7">
        <v>0.1252341591353</v>
      </c>
      <c r="E16989" s="7">
        <v>0.1366081890501</v>
      </c>
      <c r="F16989" s="8">
        <v>0.2228142746756</v>
      </c>
      <c r="G16989" s="8">
        <v>0.36533542276480002</v>
      </c>
      <c r="H16989" s="6">
        <v>0.55336057652460002</v>
      </c>
      <c r="I16989" s="8">
        <v>0</v>
      </c>
      <c r="J16989" s="8">
        <v>0.3595634961068</v>
      </c>
    </row>
    <row r="16990" spans="1:10" s="1" customFormat="1" x14ac:dyDescent="0.2">
      <c r="B16990" s="10">
        <v>30.33841856247</v>
      </c>
      <c r="C16990" s="9">
        <v>179.78861075610001</v>
      </c>
      <c r="D16990" s="10">
        <v>12.972685487750001</v>
      </c>
      <c r="E16990" s="10">
        <v>17.365733074729999</v>
      </c>
      <c r="F16990" s="11">
        <v>5.6110683455289996</v>
      </c>
      <c r="G16990" s="11">
        <v>13.928402217</v>
      </c>
      <c r="H16990" s="9">
        <v>165.8602085391</v>
      </c>
      <c r="I16990" s="11">
        <v>0</v>
      </c>
      <c r="J16990" s="11">
        <v>215.7380976641</v>
      </c>
    </row>
    <row r="16991" spans="1:10" s="1" customFormat="1" x14ac:dyDescent="0.2">
      <c r="A16991" s="1" t="s">
        <v>16453</v>
      </c>
      <c r="B16991" s="6">
        <v>0.27820453038659998</v>
      </c>
      <c r="C16991" s="7">
        <v>0.1046854363307</v>
      </c>
      <c r="D16991" s="8">
        <v>0.27022754818259997</v>
      </c>
      <c r="E16991" s="6">
        <v>0.28470476932650002</v>
      </c>
      <c r="F16991" s="8">
        <v>0.33084664195320002</v>
      </c>
      <c r="G16991" s="8">
        <v>0.16971716305369999</v>
      </c>
      <c r="H16991" s="7">
        <v>9.6413621385110004E-2</v>
      </c>
      <c r="I16991" s="8">
        <v>0.40737688726650001</v>
      </c>
      <c r="J16991" s="8">
        <v>0.1840519575896</v>
      </c>
    </row>
    <row r="16992" spans="1:10" s="1" customFormat="1" x14ac:dyDescent="0.2">
      <c r="B16992" s="9">
        <v>64.184057805059993</v>
      </c>
      <c r="C16992" s="10">
        <v>35.368767980379999</v>
      </c>
      <c r="D16992" s="11">
        <v>27.992178946229998</v>
      </c>
      <c r="E16992" s="9">
        <v>36.191878858830002</v>
      </c>
      <c r="F16992" s="11">
        <v>8.3316166461529999</v>
      </c>
      <c r="G16992" s="11">
        <v>6.4704618354569998</v>
      </c>
      <c r="H16992" s="10">
        <v>28.89830614493</v>
      </c>
      <c r="I16992" s="11">
        <v>2.5467321221730002</v>
      </c>
      <c r="J16992" s="11">
        <v>110.43117455380001</v>
      </c>
    </row>
    <row r="16993" spans="1:10" s="1" customFormat="1" x14ac:dyDescent="0.2">
      <c r="A16993" s="1" t="s">
        <v>16454</v>
      </c>
      <c r="B16993" s="8">
        <v>1</v>
      </c>
      <c r="C16993" s="8">
        <v>1</v>
      </c>
      <c r="D16993" s="8">
        <v>1</v>
      </c>
      <c r="E16993" s="8">
        <v>1</v>
      </c>
      <c r="F16993" s="8">
        <v>1</v>
      </c>
      <c r="G16993" s="8">
        <v>1</v>
      </c>
      <c r="H16993" s="8">
        <v>1</v>
      </c>
      <c r="I16993" s="8">
        <v>1</v>
      </c>
      <c r="J16993" s="8">
        <v>1</v>
      </c>
    </row>
    <row r="16994" spans="1:10" s="1" customFormat="1" x14ac:dyDescent="0.2">
      <c r="B16994" s="11">
        <v>230.70816897149999</v>
      </c>
      <c r="C16994" s="11">
        <v>337.85757809379999</v>
      </c>
      <c r="D16994" s="11">
        <v>103.5874363458</v>
      </c>
      <c r="E16994" s="11">
        <v>127.1207326257</v>
      </c>
      <c r="F16994" s="11">
        <v>25.182714858360001</v>
      </c>
      <c r="G16994" s="11">
        <v>38.124970504060002</v>
      </c>
      <c r="H16994" s="11">
        <v>299.73260758970002</v>
      </c>
      <c r="I16994" s="11">
        <v>6.2515380763549997</v>
      </c>
      <c r="J16994" s="11">
        <v>600</v>
      </c>
    </row>
    <row r="16995" spans="1:10" x14ac:dyDescent="0.2">
      <c r="A16995" s="3" t="s">
        <v>16455</v>
      </c>
    </row>
    <row r="16996" spans="1:10" s="1" customFormat="1" x14ac:dyDescent="0.2">
      <c r="A16996" s="1" t="s">
        <v>16456</v>
      </c>
    </row>
    <row r="16997" spans="1:10" s="1" customFormat="1" x14ac:dyDescent="0.2"/>
    <row r="16998" spans="1:10" s="1" customFormat="1" x14ac:dyDescent="0.2"/>
    <row r="16999" spans="1:10" s="1" customFormat="1" x14ac:dyDescent="0.2"/>
    <row r="17000" spans="1:10" s="1" customFormat="1" x14ac:dyDescent="0.2">
      <c r="A17000" s="4" t="s">
        <v>16457</v>
      </c>
    </row>
    <row r="17001" spans="1:10" x14ac:dyDescent="0.2">
      <c r="A17001" s="3" t="s">
        <v>16458</v>
      </c>
    </row>
    <row r="17002" spans="1:10" s="1" customFormat="1" ht="51" x14ac:dyDescent="0.2">
      <c r="A17002" s="5" t="s">
        <v>16459</v>
      </c>
      <c r="B17002" s="5" t="s">
        <v>16460</v>
      </c>
      <c r="C17002" s="5" t="s">
        <v>16461</v>
      </c>
      <c r="D17002" s="5" t="s">
        <v>16462</v>
      </c>
      <c r="E17002" s="5" t="s">
        <v>16463</v>
      </c>
      <c r="F17002" s="5" t="s">
        <v>16464</v>
      </c>
      <c r="G17002" s="5" t="s">
        <v>16465</v>
      </c>
      <c r="H17002" s="5" t="s">
        <v>16466</v>
      </c>
      <c r="I17002" s="5" t="s">
        <v>16467</v>
      </c>
      <c r="J17002" s="5" t="s">
        <v>16468</v>
      </c>
    </row>
    <row r="17003" spans="1:10" s="1" customFormat="1" x14ac:dyDescent="0.2">
      <c r="A17003" s="1" t="s">
        <v>16469</v>
      </c>
      <c r="B17003" s="6">
        <v>6.4345790828269994E-2</v>
      </c>
      <c r="C17003" s="7">
        <v>5.809344048166E-3</v>
      </c>
      <c r="D17003" s="6">
        <v>7.7204733351560001E-2</v>
      </c>
      <c r="E17003" s="8">
        <v>4.2254862675680002E-2</v>
      </c>
      <c r="F17003" s="8">
        <v>0</v>
      </c>
      <c r="G17003" s="8">
        <v>0</v>
      </c>
      <c r="H17003" s="8">
        <v>8.3085311217650001E-3</v>
      </c>
      <c r="I17003" s="8">
        <v>0</v>
      </c>
      <c r="J17003" s="8">
        <v>3.2046571917230003E-2</v>
      </c>
    </row>
    <row r="17004" spans="1:10" s="1" customFormat="1" x14ac:dyDescent="0.2">
      <c r="B17004" s="9">
        <v>17.617485518879999</v>
      </c>
      <c r="C17004" s="10">
        <v>1.610457631452</v>
      </c>
      <c r="D17004" s="9">
        <v>13.360911822089999</v>
      </c>
      <c r="E17004" s="11">
        <v>4.2565736967900003</v>
      </c>
      <c r="F17004" s="11">
        <v>0</v>
      </c>
      <c r="G17004" s="11">
        <v>0</v>
      </c>
      <c r="H17004" s="11">
        <v>1.610457631452</v>
      </c>
      <c r="I17004" s="11">
        <v>0</v>
      </c>
      <c r="J17004" s="11">
        <v>19.22794315034</v>
      </c>
    </row>
    <row r="17005" spans="1:10" s="1" customFormat="1" x14ac:dyDescent="0.2">
      <c r="A17005" s="1" t="s">
        <v>16470</v>
      </c>
      <c r="B17005" s="6">
        <v>0.1187170405994</v>
      </c>
      <c r="C17005" s="8">
        <v>4.2883678049630003E-2</v>
      </c>
      <c r="D17005" s="6">
        <v>0.16387773897550001</v>
      </c>
      <c r="E17005" s="8">
        <v>4.113354247434E-2</v>
      </c>
      <c r="F17005" s="8">
        <v>0</v>
      </c>
      <c r="G17005" s="8">
        <v>7.2368818987019995E-2</v>
      </c>
      <c r="H17005" s="7">
        <v>3.0199133549760001E-2</v>
      </c>
      <c r="I17005" s="8">
        <v>0</v>
      </c>
      <c r="J17005" s="8">
        <v>7.3986918802750004E-2</v>
      </c>
    </row>
    <row r="17006" spans="1:10" s="1" customFormat="1" x14ac:dyDescent="0.2">
      <c r="B17006" s="9">
        <v>32.50400246361</v>
      </c>
      <c r="C17006" s="11">
        <v>11.888148818039999</v>
      </c>
      <c r="D17006" s="9">
        <v>28.36038575621</v>
      </c>
      <c r="E17006" s="11">
        <v>4.1436167074060002</v>
      </c>
      <c r="F17006" s="11">
        <v>0</v>
      </c>
      <c r="G17006" s="11">
        <v>6.0345960810120003</v>
      </c>
      <c r="H17006" s="10">
        <v>5.8535527370249998</v>
      </c>
      <c r="I17006" s="11">
        <v>0</v>
      </c>
      <c r="J17006" s="11">
        <v>44.392151281650001</v>
      </c>
    </row>
    <row r="17007" spans="1:10" s="1" customFormat="1" x14ac:dyDescent="0.2">
      <c r="A17007" s="1" t="s">
        <v>16471</v>
      </c>
      <c r="B17007" s="6">
        <v>0.2720687572287</v>
      </c>
      <c r="C17007" s="7">
        <v>0.1138604690269</v>
      </c>
      <c r="D17007" s="8">
        <v>0.21553004100930001</v>
      </c>
      <c r="E17007" s="6">
        <v>0.36919903956580002</v>
      </c>
      <c r="F17007" s="8">
        <v>0.233421838666</v>
      </c>
      <c r="G17007" s="8">
        <v>0.14534274915600001</v>
      </c>
      <c r="H17007" s="7">
        <v>0.1003167527495</v>
      </c>
      <c r="I17007" s="8">
        <v>9.7462907536270002E-2</v>
      </c>
      <c r="J17007" s="8">
        <v>0.1920281009441</v>
      </c>
    </row>
    <row r="17008" spans="1:10" s="1" customFormat="1" x14ac:dyDescent="0.2">
      <c r="B17008" s="9">
        <v>74.490768221479996</v>
      </c>
      <c r="C17008" s="10">
        <v>31.56422820629</v>
      </c>
      <c r="D17008" s="11">
        <v>37.299239929039999</v>
      </c>
      <c r="E17008" s="9">
        <v>37.191528292439997</v>
      </c>
      <c r="F17008" s="11">
        <v>7.5325159768049996</v>
      </c>
      <c r="G17008" s="11">
        <v>12.11965037895</v>
      </c>
      <c r="H17008" s="10">
        <v>19.444577827340002</v>
      </c>
      <c r="I17008" s="11">
        <v>1.6293481618650001</v>
      </c>
      <c r="J17008" s="11">
        <v>115.2168605664</v>
      </c>
    </row>
    <row r="17009" spans="1:10" s="1" customFormat="1" x14ac:dyDescent="0.2">
      <c r="A17009" s="1" t="s">
        <v>16472</v>
      </c>
      <c r="B17009" s="8">
        <v>0.118560168664</v>
      </c>
      <c r="C17009" s="6">
        <v>0.2047746334652</v>
      </c>
      <c r="D17009" s="8">
        <v>9.6890227973779997E-2</v>
      </c>
      <c r="E17009" s="8">
        <v>0.15578788797240001</v>
      </c>
      <c r="F17009" s="8">
        <v>0.10417131562820001</v>
      </c>
      <c r="G17009" s="6">
        <v>0.28431267618229999</v>
      </c>
      <c r="H17009" s="8">
        <v>0.170557268033</v>
      </c>
      <c r="I17009" s="8">
        <v>0.14378833734329999</v>
      </c>
      <c r="J17009" s="8">
        <v>0.1583229546396</v>
      </c>
    </row>
    <row r="17010" spans="1:10" s="1" customFormat="1" x14ac:dyDescent="0.2">
      <c r="B17010" s="11">
        <v>32.461051883400003</v>
      </c>
      <c r="C17010" s="9">
        <v>56.767316319659997</v>
      </c>
      <c r="D17010" s="11">
        <v>16.76764799491</v>
      </c>
      <c r="E17010" s="11">
        <v>15.693403888480001</v>
      </c>
      <c r="F17010" s="11">
        <v>3.3616053398360002</v>
      </c>
      <c r="G17010" s="9">
        <v>23.707892231590002</v>
      </c>
      <c r="H17010" s="11">
        <v>33.059424088070003</v>
      </c>
      <c r="I17010" s="11">
        <v>2.4037992408619999</v>
      </c>
      <c r="J17010" s="11">
        <v>94.993772783750003</v>
      </c>
    </row>
    <row r="17011" spans="1:10" s="1" customFormat="1" x14ac:dyDescent="0.2">
      <c r="A17011" s="1" t="s">
        <v>16473</v>
      </c>
      <c r="B17011" s="7">
        <v>0.14419312730139999</v>
      </c>
      <c r="C17011" s="6">
        <v>0.55191389428409998</v>
      </c>
      <c r="D17011" s="7">
        <v>0.1349897742941</v>
      </c>
      <c r="E17011" s="7">
        <v>0.1600039616433</v>
      </c>
      <c r="F17011" s="8">
        <v>0.42983757193</v>
      </c>
      <c r="G17011" s="8">
        <v>0.41087968806879999</v>
      </c>
      <c r="H17011" s="6">
        <v>0.61258698614899998</v>
      </c>
      <c r="I17011" s="8">
        <v>0.56152187193869996</v>
      </c>
      <c r="J17011" s="8">
        <v>0.3595634961068</v>
      </c>
    </row>
    <row r="17012" spans="1:10" s="1" customFormat="1" x14ac:dyDescent="0.2">
      <c r="B17012" s="10">
        <v>39.479199796209997</v>
      </c>
      <c r="C17012" s="9">
        <v>153.000740804</v>
      </c>
      <c r="D17012" s="10">
        <v>23.36108672268</v>
      </c>
      <c r="E17012" s="10">
        <v>16.118113073530001</v>
      </c>
      <c r="F17012" s="11">
        <v>13.87084600351</v>
      </c>
      <c r="G17012" s="11">
        <v>34.261896077529997</v>
      </c>
      <c r="H17012" s="9">
        <v>118.7388447264</v>
      </c>
      <c r="I17012" s="11">
        <v>9.3873110603610002</v>
      </c>
      <c r="J17012" s="11">
        <v>215.7380976641</v>
      </c>
    </row>
    <row r="17013" spans="1:10" s="1" customFormat="1" x14ac:dyDescent="0.2">
      <c r="A17013" s="1" t="s">
        <v>16474</v>
      </c>
      <c r="B17013" s="6">
        <v>0.2821151153782</v>
      </c>
      <c r="C17013" s="7">
        <v>8.0757981125950007E-2</v>
      </c>
      <c r="D17013" s="6">
        <v>0.31150748439580001</v>
      </c>
      <c r="E17013" s="8">
        <v>0.23162070566849999</v>
      </c>
      <c r="F17013" s="8">
        <v>0.2325692737758</v>
      </c>
      <c r="G17013" s="7">
        <v>8.7096067605999999E-2</v>
      </c>
      <c r="H17013" s="7">
        <v>7.8031328397010005E-2</v>
      </c>
      <c r="I17013" s="8">
        <v>0.19722688318170001</v>
      </c>
      <c r="J17013" s="8">
        <v>0.1840519575896</v>
      </c>
    </row>
    <row r="17014" spans="1:10" s="1" customFormat="1" x14ac:dyDescent="0.2">
      <c r="B17014" s="9">
        <v>77.241399877999996</v>
      </c>
      <c r="C17014" s="10">
        <v>22.38760623001</v>
      </c>
      <c r="D17014" s="9">
        <v>53.908923070589999</v>
      </c>
      <c r="E17014" s="11">
        <v>23.33247680741</v>
      </c>
      <c r="F17014" s="11">
        <v>7.5050037324760002</v>
      </c>
      <c r="G17014" s="10">
        <v>7.2626525567720002</v>
      </c>
      <c r="H17014" s="10">
        <v>15.12495367324</v>
      </c>
      <c r="I17014" s="11">
        <v>3.297164713281</v>
      </c>
      <c r="J17014" s="11">
        <v>110.43117455380001</v>
      </c>
    </row>
    <row r="17015" spans="1:10" s="1" customFormat="1" x14ac:dyDescent="0.2">
      <c r="A17015" s="1" t="s">
        <v>16475</v>
      </c>
      <c r="B17015" s="8">
        <v>1</v>
      </c>
      <c r="C17015" s="8">
        <v>1</v>
      </c>
      <c r="D17015" s="8">
        <v>1</v>
      </c>
      <c r="E17015" s="8">
        <v>1</v>
      </c>
      <c r="F17015" s="8">
        <v>1</v>
      </c>
      <c r="G17015" s="8">
        <v>1</v>
      </c>
      <c r="H17015" s="8">
        <v>1</v>
      </c>
      <c r="I17015" s="8">
        <v>1</v>
      </c>
      <c r="J17015" s="8">
        <v>1</v>
      </c>
    </row>
    <row r="17016" spans="1:10" s="1" customFormat="1" x14ac:dyDescent="0.2">
      <c r="B17016" s="11">
        <v>273.7939077616</v>
      </c>
      <c r="C17016" s="11">
        <v>277.21849800939998</v>
      </c>
      <c r="D17016" s="11">
        <v>173.05819529550001</v>
      </c>
      <c r="E17016" s="11">
        <v>100.7357124661</v>
      </c>
      <c r="F17016" s="11">
        <v>32.269971052629998</v>
      </c>
      <c r="G17016" s="11">
        <v>83.386687325850005</v>
      </c>
      <c r="H17016" s="11">
        <v>193.8318106836</v>
      </c>
      <c r="I17016" s="11">
        <v>16.717623176370001</v>
      </c>
      <c r="J17016" s="11">
        <v>600</v>
      </c>
    </row>
    <row r="17017" spans="1:10" x14ac:dyDescent="0.2">
      <c r="A17017" s="3" t="s">
        <v>16476</v>
      </c>
    </row>
    <row r="17018" spans="1:10" s="1" customFormat="1" x14ac:dyDescent="0.2">
      <c r="A17018" s="1" t="s">
        <v>16477</v>
      </c>
    </row>
    <row r="17019" spans="1:10" s="1" customFormat="1" x14ac:dyDescent="0.2"/>
    <row r="17020" spans="1:10" s="1" customFormat="1" x14ac:dyDescent="0.2"/>
    <row r="17021" spans="1:10" s="1" customFormat="1" x14ac:dyDescent="0.2"/>
    <row r="17022" spans="1:10" s="1" customFormat="1" x14ac:dyDescent="0.2">
      <c r="A17022" s="4" t="s">
        <v>16478</v>
      </c>
    </row>
    <row r="17023" spans="1:10" x14ac:dyDescent="0.2">
      <c r="A17023" s="3" t="s">
        <v>16479</v>
      </c>
    </row>
    <row r="17024" spans="1:10" s="1" customFormat="1" ht="51" x14ac:dyDescent="0.2">
      <c r="A17024" s="5" t="s">
        <v>16480</v>
      </c>
      <c r="B17024" s="5" t="s">
        <v>16481</v>
      </c>
      <c r="C17024" s="5" t="s">
        <v>16482</v>
      </c>
      <c r="D17024" s="5" t="s">
        <v>16483</v>
      </c>
      <c r="E17024" s="5" t="s">
        <v>16484</v>
      </c>
      <c r="F17024" s="5" t="s">
        <v>16485</v>
      </c>
      <c r="G17024" s="5" t="s">
        <v>16486</v>
      </c>
      <c r="H17024" s="5" t="s">
        <v>16487</v>
      </c>
      <c r="I17024" s="5" t="s">
        <v>16488</v>
      </c>
    </row>
    <row r="17025" spans="1:9" s="1" customFormat="1" x14ac:dyDescent="0.2">
      <c r="A17025" s="1" t="s">
        <v>16489</v>
      </c>
      <c r="B17025" s="6">
        <v>6.8748170437289993E-2</v>
      </c>
      <c r="C17025" s="7">
        <v>1.2351431852450001E-2</v>
      </c>
      <c r="D17025" s="8">
        <v>0.1009574510858</v>
      </c>
      <c r="E17025" s="8">
        <v>5.9567055791720003E-2</v>
      </c>
      <c r="F17025" s="8">
        <v>1.221216245707E-2</v>
      </c>
      <c r="G17025" s="7">
        <v>1.24010548974E-2</v>
      </c>
      <c r="H17025" s="8">
        <v>4.9617016360159999E-2</v>
      </c>
      <c r="I17025" s="8">
        <v>3.2046571917230003E-2</v>
      </c>
    </row>
    <row r="17026" spans="1:9" s="1" customFormat="1" x14ac:dyDescent="0.2">
      <c r="B17026" s="9">
        <v>12.463157391019999</v>
      </c>
      <c r="C17026" s="10">
        <v>4.6436871479360002</v>
      </c>
      <c r="D17026" s="11">
        <v>4.0597673658340003</v>
      </c>
      <c r="E17026" s="11">
        <v>8.4033900251820004</v>
      </c>
      <c r="F17026" s="11">
        <v>1.206165915743</v>
      </c>
      <c r="G17026" s="10">
        <v>3.4375212321930002</v>
      </c>
      <c r="H17026" s="11">
        <v>2.1210986113830002</v>
      </c>
      <c r="I17026" s="11">
        <v>19.22794315034</v>
      </c>
    </row>
    <row r="17027" spans="1:9" s="1" customFormat="1" x14ac:dyDescent="0.2">
      <c r="A17027" s="1" t="s">
        <v>16490</v>
      </c>
      <c r="B17027" s="6">
        <v>0.14391755276279999</v>
      </c>
      <c r="C17027" s="7">
        <v>3.4940176577199999E-2</v>
      </c>
      <c r="D17027" s="6">
        <v>0.24370454424640001</v>
      </c>
      <c r="E17027" s="8">
        <v>0.1154737070604</v>
      </c>
      <c r="F17027" s="8">
        <v>9.3626637421119999E-2</v>
      </c>
      <c r="G17027" s="7">
        <v>1.402961775509E-2</v>
      </c>
      <c r="H17027" s="8">
        <v>0.1208326039298</v>
      </c>
      <c r="I17027" s="8">
        <v>7.3986918802750004E-2</v>
      </c>
    </row>
    <row r="17028" spans="1:9" s="1" customFormat="1" x14ac:dyDescent="0.2">
      <c r="B17028" s="9">
        <v>26.090397751720001</v>
      </c>
      <c r="C17028" s="10">
        <v>13.136229941310001</v>
      </c>
      <c r="D17028" s="9">
        <v>9.8000072802599991</v>
      </c>
      <c r="E17028" s="11">
        <v>16.29039047146</v>
      </c>
      <c r="F17028" s="11">
        <v>9.2472778068559993</v>
      </c>
      <c r="G17028" s="10">
        <v>3.8889521344500002</v>
      </c>
      <c r="H17028" s="11">
        <v>5.1655235886190001</v>
      </c>
      <c r="I17028" s="11">
        <v>44.392151281650001</v>
      </c>
    </row>
    <row r="17029" spans="1:9" s="1" customFormat="1" x14ac:dyDescent="0.2">
      <c r="A17029" s="1" t="s">
        <v>16491</v>
      </c>
      <c r="B17029" s="8">
        <v>0.2448849554749</v>
      </c>
      <c r="C17029" s="8">
        <v>0.16211020367180001</v>
      </c>
      <c r="D17029" s="8">
        <v>9.4168748318340004E-2</v>
      </c>
      <c r="E17029" s="6">
        <v>0.28784595146699998</v>
      </c>
      <c r="F17029" s="8">
        <v>0.2791278437011</v>
      </c>
      <c r="G17029" s="7">
        <v>0.1204156763504</v>
      </c>
      <c r="H17029" s="8">
        <v>0.2309940061863</v>
      </c>
      <c r="I17029" s="8">
        <v>0.1920281009441</v>
      </c>
    </row>
    <row r="17030" spans="1:9" s="1" customFormat="1" x14ac:dyDescent="0.2">
      <c r="B17030" s="11">
        <v>44.394486767609997</v>
      </c>
      <c r="C17030" s="11">
        <v>60.947514290900003</v>
      </c>
      <c r="D17030" s="11">
        <v>3.7867755890499999</v>
      </c>
      <c r="E17030" s="9">
        <v>40.607711178560002</v>
      </c>
      <c r="F17030" s="11">
        <v>27.568785822380001</v>
      </c>
      <c r="G17030" s="10">
        <v>33.378728468509998</v>
      </c>
      <c r="H17030" s="11">
        <v>9.8748595079359998</v>
      </c>
      <c r="I17030" s="11">
        <v>115.2168605664</v>
      </c>
    </row>
    <row r="17031" spans="1:9" s="1" customFormat="1" x14ac:dyDescent="0.2">
      <c r="A17031" s="1" t="s">
        <v>16492</v>
      </c>
      <c r="B17031" s="8">
        <v>9.9964638205539996E-2</v>
      </c>
      <c r="C17031" s="6">
        <v>0.19235784595559999</v>
      </c>
      <c r="D17031" s="8">
        <v>7.7507705863290005E-2</v>
      </c>
      <c r="E17031" s="8">
        <v>0.1063658885989</v>
      </c>
      <c r="F17031" s="8">
        <v>0.2003734895132</v>
      </c>
      <c r="G17031" s="8">
        <v>0.18950179391739999</v>
      </c>
      <c r="H17031" s="8">
        <v>0.10647979346229999</v>
      </c>
      <c r="I17031" s="8">
        <v>0.1583229546396</v>
      </c>
    </row>
    <row r="17032" spans="1:9" s="1" customFormat="1" x14ac:dyDescent="0.2">
      <c r="B17032" s="11">
        <v>18.122300732759999</v>
      </c>
      <c r="C17032" s="9">
        <v>72.319522767829994</v>
      </c>
      <c r="D17032" s="11">
        <v>3.1167908012769998</v>
      </c>
      <c r="E17032" s="11">
        <v>15.005509931480001</v>
      </c>
      <c r="F17032" s="11">
        <v>19.79040766276</v>
      </c>
      <c r="G17032" s="11">
        <v>52.529115105069998</v>
      </c>
      <c r="H17032" s="11">
        <v>4.5519492831620001</v>
      </c>
      <c r="I17032" s="11">
        <v>94.993772783750003</v>
      </c>
    </row>
    <row r="17033" spans="1:9" s="1" customFormat="1" x14ac:dyDescent="0.2">
      <c r="A17033" s="1" t="s">
        <v>16493</v>
      </c>
      <c r="B17033" s="7">
        <v>0.1225361986097</v>
      </c>
      <c r="C17033" s="6">
        <v>0.48860464319180003</v>
      </c>
      <c r="D17033" s="8">
        <v>0.1586945380493</v>
      </c>
      <c r="E17033" s="7">
        <v>0.11222942201909999</v>
      </c>
      <c r="F17033" s="8">
        <v>0.29677620186460002</v>
      </c>
      <c r="G17033" s="6">
        <v>0.55695498922469999</v>
      </c>
      <c r="H17033" s="8">
        <v>0.22985968646009999</v>
      </c>
      <c r="I17033" s="8">
        <v>0.3595634961068</v>
      </c>
    </row>
    <row r="17034" spans="1:9" s="1" customFormat="1" x14ac:dyDescent="0.2">
      <c r="B17034" s="10">
        <v>22.214233770229999</v>
      </c>
      <c r="C17034" s="9">
        <v>183.69749589489999</v>
      </c>
      <c r="D17034" s="11">
        <v>6.3815290479289999</v>
      </c>
      <c r="E17034" s="10">
        <v>15.832704722300001</v>
      </c>
      <c r="F17034" s="11">
        <v>29.31187171405</v>
      </c>
      <c r="G17034" s="9">
        <v>154.38562418090001</v>
      </c>
      <c r="H17034" s="11">
        <v>9.8263679989230006</v>
      </c>
      <c r="I17034" s="11">
        <v>215.7380976641</v>
      </c>
    </row>
    <row r="17035" spans="1:9" s="1" customFormat="1" x14ac:dyDescent="0.2">
      <c r="A17035" s="1" t="s">
        <v>16494</v>
      </c>
      <c r="B17035" s="6">
        <v>0.31994848450989999</v>
      </c>
      <c r="C17035" s="7">
        <v>0.10963569875119999</v>
      </c>
      <c r="D17035" s="8">
        <v>0.32496701243699999</v>
      </c>
      <c r="E17035" s="6">
        <v>0.3185179750628</v>
      </c>
      <c r="F17035" s="8">
        <v>0.117883665043</v>
      </c>
      <c r="G17035" s="7">
        <v>0.10669686785510001</v>
      </c>
      <c r="H17035" s="8">
        <v>0.26221689360130002</v>
      </c>
      <c r="I17035" s="8">
        <v>0.1840519575896</v>
      </c>
    </row>
    <row r="17036" spans="1:9" s="1" customFormat="1" x14ac:dyDescent="0.2">
      <c r="B17036" s="9">
        <v>58.002537290809997</v>
      </c>
      <c r="C17036" s="10">
        <v>41.21901746516</v>
      </c>
      <c r="D17036" s="11">
        <v>13.067787051630001</v>
      </c>
      <c r="E17036" s="9">
        <v>44.93475023917</v>
      </c>
      <c r="F17036" s="11">
        <v>11.643086087129999</v>
      </c>
      <c r="G17036" s="10">
        <v>29.575931378029999</v>
      </c>
      <c r="H17036" s="11">
        <v>11.209619797809999</v>
      </c>
      <c r="I17036" s="11">
        <v>110.43117455380001</v>
      </c>
    </row>
    <row r="17037" spans="1:9" s="1" customFormat="1" x14ac:dyDescent="0.2">
      <c r="A17037" s="1" t="s">
        <v>16495</v>
      </c>
      <c r="B17037" s="8">
        <v>1</v>
      </c>
      <c r="C17037" s="8">
        <v>1</v>
      </c>
      <c r="D17037" s="8">
        <v>1</v>
      </c>
      <c r="E17037" s="8">
        <v>1</v>
      </c>
      <c r="F17037" s="8">
        <v>1</v>
      </c>
      <c r="G17037" s="8">
        <v>1</v>
      </c>
      <c r="H17037" s="8">
        <v>1</v>
      </c>
      <c r="I17037" s="8">
        <v>1</v>
      </c>
    </row>
    <row r="17038" spans="1:9" s="1" customFormat="1" x14ac:dyDescent="0.2">
      <c r="B17038" s="11">
        <v>181.28711370409999</v>
      </c>
      <c r="C17038" s="11">
        <v>375.96346750800001</v>
      </c>
      <c r="D17038" s="11">
        <v>40.212657135980002</v>
      </c>
      <c r="E17038" s="11">
        <v>141.07445656819999</v>
      </c>
      <c r="F17038" s="11">
        <v>98.767595008910007</v>
      </c>
      <c r="G17038" s="11">
        <v>277.19587249910001</v>
      </c>
      <c r="H17038" s="11">
        <v>42.749418787830002</v>
      </c>
      <c r="I17038" s="11">
        <v>600</v>
      </c>
    </row>
    <row r="17039" spans="1:9" x14ac:dyDescent="0.2">
      <c r="A17039" s="3" t="s">
        <v>16496</v>
      </c>
    </row>
    <row r="17040" spans="1:9" s="1" customFormat="1" x14ac:dyDescent="0.2">
      <c r="A17040" s="1" t="s">
        <v>16497</v>
      </c>
    </row>
    <row r="17041" spans="1:6" s="1" customFormat="1" x14ac:dyDescent="0.2"/>
    <row r="17042" spans="1:6" s="1" customFormat="1" x14ac:dyDescent="0.2"/>
    <row r="17043" spans="1:6" s="1" customFormat="1" x14ac:dyDescent="0.2"/>
    <row r="17044" spans="1:6" s="1" customFormat="1" x14ac:dyDescent="0.2">
      <c r="A17044" s="4" t="s">
        <v>16498</v>
      </c>
    </row>
    <row r="17045" spans="1:6" x14ac:dyDescent="0.2">
      <c r="A17045" s="3" t="s">
        <v>16499</v>
      </c>
    </row>
    <row r="17046" spans="1:6" s="1" customFormat="1" ht="51" x14ac:dyDescent="0.2">
      <c r="A17046" s="5" t="s">
        <v>16500</v>
      </c>
      <c r="B17046" s="5" t="s">
        <v>16501</v>
      </c>
      <c r="C17046" s="5" t="s">
        <v>16502</v>
      </c>
      <c r="D17046" s="5" t="s">
        <v>16503</v>
      </c>
      <c r="E17046" s="5" t="s">
        <v>16504</v>
      </c>
      <c r="F17046" s="5" t="s">
        <v>16505</v>
      </c>
    </row>
    <row r="17047" spans="1:6" s="1" customFormat="1" x14ac:dyDescent="0.2">
      <c r="A17047" s="1" t="s">
        <v>16506</v>
      </c>
      <c r="B17047" s="8">
        <v>3.4696414591720001E-2</v>
      </c>
      <c r="C17047" s="8">
        <v>2.6768835470689999E-2</v>
      </c>
      <c r="D17047" s="8">
        <v>6.3548270170800003E-2</v>
      </c>
      <c r="E17047" s="8">
        <v>0</v>
      </c>
      <c r="F17047" s="8">
        <v>3.2046571917230003E-2</v>
      </c>
    </row>
    <row r="17048" spans="1:6" s="1" customFormat="1" x14ac:dyDescent="0.2">
      <c r="B17048" s="11">
        <v>5.9907949689200004</v>
      </c>
      <c r="C17048" s="11">
        <v>8.9029408477230003</v>
      </c>
      <c r="D17048" s="11">
        <v>4.3342073336929996</v>
      </c>
      <c r="E17048" s="11">
        <v>0</v>
      </c>
      <c r="F17048" s="11">
        <v>19.22794315034</v>
      </c>
    </row>
    <row r="17049" spans="1:6" s="1" customFormat="1" x14ac:dyDescent="0.2">
      <c r="A17049" s="1" t="s">
        <v>16507</v>
      </c>
      <c r="B17049" s="8">
        <v>0.1041557056144</v>
      </c>
      <c r="C17049" s="8">
        <v>5.0801672282669998E-2</v>
      </c>
      <c r="D17049" s="8">
        <v>6.7971464258689995E-2</v>
      </c>
      <c r="E17049" s="8">
        <v>0.1836899076139</v>
      </c>
      <c r="F17049" s="8">
        <v>7.3986918802750004E-2</v>
      </c>
    </row>
    <row r="17050" spans="1:6" s="1" customFormat="1" x14ac:dyDescent="0.2">
      <c r="B17050" s="11">
        <v>17.983860422509999</v>
      </c>
      <c r="C17050" s="11">
        <v>16.895926750089998</v>
      </c>
      <c r="D17050" s="11">
        <v>4.6358841567209996</v>
      </c>
      <c r="E17050" s="11">
        <v>4.876479952325</v>
      </c>
      <c r="F17050" s="11">
        <v>44.392151281650001</v>
      </c>
    </row>
    <row r="17051" spans="1:6" s="1" customFormat="1" x14ac:dyDescent="0.2">
      <c r="A17051" s="1" t="s">
        <v>16508</v>
      </c>
      <c r="B17051" s="8">
        <v>0.25155826024860001</v>
      </c>
      <c r="C17051" s="8">
        <v>0.16080641045060001</v>
      </c>
      <c r="D17051" s="8">
        <v>0.1967262848544</v>
      </c>
      <c r="E17051" s="8">
        <v>0.18392170450500001</v>
      </c>
      <c r="F17051" s="8">
        <v>0.1920281009441</v>
      </c>
    </row>
    <row r="17052" spans="1:6" s="1" customFormat="1" x14ac:dyDescent="0.2">
      <c r="B17052" s="11">
        <v>43.43486142938</v>
      </c>
      <c r="C17052" s="11">
        <v>53.481966436070003</v>
      </c>
      <c r="D17052" s="11">
        <v>13.41739915586</v>
      </c>
      <c r="E17052" s="11">
        <v>4.8826335451230003</v>
      </c>
      <c r="F17052" s="11">
        <v>115.2168605664</v>
      </c>
    </row>
    <row r="17053" spans="1:6" s="1" customFormat="1" x14ac:dyDescent="0.2">
      <c r="A17053" s="1" t="s">
        <v>16509</v>
      </c>
      <c r="B17053" s="8">
        <v>0.15305864919859999</v>
      </c>
      <c r="C17053" s="8">
        <v>0.176062105468</v>
      </c>
      <c r="D17053" s="8">
        <v>0.1186454161361</v>
      </c>
      <c r="E17053" s="8">
        <v>7.2261654638280007E-2</v>
      </c>
      <c r="F17053" s="8">
        <v>0.1583229546396</v>
      </c>
    </row>
    <row r="17054" spans="1:6" s="1" customFormat="1" x14ac:dyDescent="0.2">
      <c r="B17054" s="11">
        <v>26.427600556390001</v>
      </c>
      <c r="C17054" s="11">
        <v>58.55579755134</v>
      </c>
      <c r="D17054" s="11">
        <v>8.0920193632929998</v>
      </c>
      <c r="E17054" s="11">
        <v>1.9183553127270001</v>
      </c>
      <c r="F17054" s="11">
        <v>94.993772783750003</v>
      </c>
    </row>
    <row r="17055" spans="1:6" s="1" customFormat="1" x14ac:dyDescent="0.2">
      <c r="A17055" s="1" t="s">
        <v>16510</v>
      </c>
      <c r="B17055" s="8">
        <v>0.2777945386265</v>
      </c>
      <c r="C17055" s="6">
        <v>0.44858627899129999</v>
      </c>
      <c r="D17055" s="7">
        <v>0.19589252580909999</v>
      </c>
      <c r="E17055" s="8">
        <v>0.19659703286749999</v>
      </c>
      <c r="F17055" s="8">
        <v>0.3595634961068</v>
      </c>
    </row>
    <row r="17056" spans="1:6" s="1" customFormat="1" x14ac:dyDescent="0.2">
      <c r="B17056" s="11">
        <v>47.964901964089997</v>
      </c>
      <c r="C17056" s="9">
        <v>149.1935318342</v>
      </c>
      <c r="D17056" s="10">
        <v>13.360533964109999</v>
      </c>
      <c r="E17056" s="11">
        <v>5.219129901683</v>
      </c>
      <c r="F17056" s="11">
        <v>215.7380976641</v>
      </c>
    </row>
    <row r="17057" spans="1:10" s="1" customFormat="1" x14ac:dyDescent="0.2">
      <c r="A17057" s="1" t="s">
        <v>16511</v>
      </c>
      <c r="B17057" s="8">
        <v>0.17873643172020001</v>
      </c>
      <c r="C17057" s="7">
        <v>0.13697469733680001</v>
      </c>
      <c r="D17057" s="6">
        <v>0.357216038771</v>
      </c>
      <c r="E17057" s="8">
        <v>0.36352970037530002</v>
      </c>
      <c r="F17057" s="8">
        <v>0.1840519575896</v>
      </c>
    </row>
    <row r="17058" spans="1:10" s="1" customFormat="1" x14ac:dyDescent="0.2">
      <c r="B17058" s="11">
        <v>30.861209393309998</v>
      </c>
      <c r="C17058" s="10">
        <v>45.555871467019998</v>
      </c>
      <c r="D17058" s="9">
        <v>24.363344128680001</v>
      </c>
      <c r="E17058" s="11">
        <v>9.6507495647539994</v>
      </c>
      <c r="F17058" s="11">
        <v>110.43117455380001</v>
      </c>
    </row>
    <row r="17059" spans="1:10" s="1" customFormat="1" x14ac:dyDescent="0.2">
      <c r="A17059" s="1" t="s">
        <v>16512</v>
      </c>
      <c r="B17059" s="8">
        <v>1</v>
      </c>
      <c r="C17059" s="8">
        <v>1</v>
      </c>
      <c r="D17059" s="8">
        <v>1</v>
      </c>
      <c r="E17059" s="8">
        <v>1</v>
      </c>
      <c r="F17059" s="8">
        <v>1</v>
      </c>
    </row>
    <row r="17060" spans="1:10" s="1" customFormat="1" x14ac:dyDescent="0.2">
      <c r="B17060" s="11">
        <v>172.66322873460001</v>
      </c>
      <c r="C17060" s="11">
        <v>332.5860348864</v>
      </c>
      <c r="D17060" s="11">
        <v>68.203388102359995</v>
      </c>
      <c r="E17060" s="11">
        <v>26.547348276609998</v>
      </c>
      <c r="F17060" s="11">
        <v>600</v>
      </c>
    </row>
    <row r="17061" spans="1:10" x14ac:dyDescent="0.2">
      <c r="A17061" s="3" t="s">
        <v>16513</v>
      </c>
    </row>
    <row r="17062" spans="1:10" s="1" customFormat="1" x14ac:dyDescent="0.2">
      <c r="A17062" s="1" t="s">
        <v>16514</v>
      </c>
    </row>
    <row r="17063" spans="1:10" s="1" customFormat="1" x14ac:dyDescent="0.2"/>
    <row r="17064" spans="1:10" s="1" customFormat="1" x14ac:dyDescent="0.2"/>
    <row r="17065" spans="1:10" s="1" customFormat="1" x14ac:dyDescent="0.2"/>
    <row r="17066" spans="1:10" s="1" customFormat="1" x14ac:dyDescent="0.2">
      <c r="A17066" s="4" t="s">
        <v>16515</v>
      </c>
    </row>
    <row r="17067" spans="1:10" x14ac:dyDescent="0.2">
      <c r="A17067" s="3" t="s">
        <v>16516</v>
      </c>
    </row>
    <row r="17068" spans="1:10" s="1" customFormat="1" ht="51" x14ac:dyDescent="0.2">
      <c r="A17068" s="5" t="s">
        <v>16517</v>
      </c>
      <c r="B17068" s="5" t="s">
        <v>16518</v>
      </c>
      <c r="C17068" s="5" t="s">
        <v>16519</v>
      </c>
      <c r="D17068" s="5" t="s">
        <v>16520</v>
      </c>
      <c r="E17068" s="5" t="s">
        <v>16521</v>
      </c>
      <c r="F17068" s="5" t="s">
        <v>16522</v>
      </c>
      <c r="G17068" s="5" t="s">
        <v>16523</v>
      </c>
      <c r="H17068" s="5" t="s">
        <v>16524</v>
      </c>
      <c r="I17068" s="5" t="s">
        <v>16525</v>
      </c>
      <c r="J17068" s="5" t="s">
        <v>16526</v>
      </c>
    </row>
    <row r="17069" spans="1:10" s="1" customFormat="1" x14ac:dyDescent="0.2">
      <c r="A17069" s="1" t="s">
        <v>16527</v>
      </c>
      <c r="B17069" s="6">
        <v>5.8315824423259999E-2</v>
      </c>
      <c r="C17069" s="7">
        <v>9.8435411239980002E-3</v>
      </c>
      <c r="D17069" s="8">
        <v>4.9288323502090003E-2</v>
      </c>
      <c r="E17069" s="8">
        <v>6.522728917284E-2</v>
      </c>
      <c r="F17069" s="8">
        <v>6.9730642326179995E-2</v>
      </c>
      <c r="G17069" s="8">
        <v>2.0973754615080002E-2</v>
      </c>
      <c r="H17069" s="7">
        <v>8.1726752584430004E-3</v>
      </c>
      <c r="I17069" s="8">
        <v>8.5592756169299997E-2</v>
      </c>
      <c r="J17069" s="8">
        <v>3.2046571917230003E-2</v>
      </c>
    </row>
    <row r="17070" spans="1:10" s="1" customFormat="1" x14ac:dyDescent="0.2">
      <c r="B17070" s="9">
        <v>12.226862963449999</v>
      </c>
      <c r="C17070" s="10">
        <v>3.3414918243940002</v>
      </c>
      <c r="D17070" s="11">
        <v>4.4810793396920001</v>
      </c>
      <c r="E17070" s="11">
        <v>7.7457836237600004</v>
      </c>
      <c r="F17070" s="11">
        <v>3.0543882598110002</v>
      </c>
      <c r="G17070" s="11">
        <v>0.92930916966410004</v>
      </c>
      <c r="H17070" s="10">
        <v>2.41218265473</v>
      </c>
      <c r="I17070" s="11">
        <v>0.60520010267869995</v>
      </c>
      <c r="J17070" s="11">
        <v>19.22794315034</v>
      </c>
    </row>
    <row r="17071" spans="1:10" s="1" customFormat="1" x14ac:dyDescent="0.2">
      <c r="A17071" s="1" t="s">
        <v>16528</v>
      </c>
      <c r="B17071" s="6">
        <v>0.170422878453</v>
      </c>
      <c r="C17071" s="7">
        <v>1.7889699896340001E-2</v>
      </c>
      <c r="D17071" s="6">
        <v>0.23995667315630001</v>
      </c>
      <c r="E17071" s="8">
        <v>0.1171877278622</v>
      </c>
      <c r="F17071" s="8">
        <v>5.9068861676110002E-2</v>
      </c>
      <c r="G17071" s="8">
        <v>6.1562168757040001E-2</v>
      </c>
      <c r="H17071" s="7">
        <v>1.133359586991E-2</v>
      </c>
      <c r="I17071" s="8">
        <v>0</v>
      </c>
      <c r="J17071" s="8">
        <v>7.3986918802750004E-2</v>
      </c>
    </row>
    <row r="17072" spans="1:10" s="1" customFormat="1" x14ac:dyDescent="0.2">
      <c r="B17072" s="9">
        <v>35.731933849679997</v>
      </c>
      <c r="C17072" s="10">
        <v>6.0728436231899998</v>
      </c>
      <c r="D17072" s="9">
        <v>21.815813850040001</v>
      </c>
      <c r="E17072" s="11">
        <v>13.916119999639999</v>
      </c>
      <c r="F17072" s="11">
        <v>2.5873738087759999</v>
      </c>
      <c r="G17072" s="11">
        <v>2.7277084613740001</v>
      </c>
      <c r="H17072" s="10">
        <v>3.3451351618160001</v>
      </c>
      <c r="I17072" s="11">
        <v>0</v>
      </c>
      <c r="J17072" s="11">
        <v>44.392151281650001</v>
      </c>
    </row>
    <row r="17073" spans="1:10" s="1" customFormat="1" x14ac:dyDescent="0.2">
      <c r="A17073" s="1" t="s">
        <v>16529</v>
      </c>
      <c r="B17073" s="6">
        <v>0.26060888506759999</v>
      </c>
      <c r="C17073" s="7">
        <v>0.14096022920189999</v>
      </c>
      <c r="D17073" s="8">
        <v>0.21723761413379999</v>
      </c>
      <c r="E17073" s="6">
        <v>0.29381397835110001</v>
      </c>
      <c r="F17073" s="8">
        <v>0.29052004036329998</v>
      </c>
      <c r="G17073" s="8">
        <v>0.25690092330149999</v>
      </c>
      <c r="H17073" s="7">
        <v>0.1235552307843</v>
      </c>
      <c r="I17073" s="8">
        <v>0</v>
      </c>
      <c r="J17073" s="8">
        <v>0.1920281009441</v>
      </c>
    </row>
    <row r="17074" spans="1:10" s="1" customFormat="1" x14ac:dyDescent="0.2">
      <c r="B17074" s="9">
        <v>54.640899897990003</v>
      </c>
      <c r="C17074" s="10">
        <v>47.850407440719998</v>
      </c>
      <c r="D17074" s="11">
        <v>19.750296121510001</v>
      </c>
      <c r="E17074" s="9">
        <v>34.890603776479999</v>
      </c>
      <c r="F17074" s="11">
        <v>12.72555322773</v>
      </c>
      <c r="G17074" s="11">
        <v>11.382815719010001</v>
      </c>
      <c r="H17074" s="10">
        <v>36.467591721710001</v>
      </c>
      <c r="I17074" s="11">
        <v>0</v>
      </c>
      <c r="J17074" s="11">
        <v>115.2168605664</v>
      </c>
    </row>
    <row r="17075" spans="1:10" s="1" customFormat="1" x14ac:dyDescent="0.2">
      <c r="A17075" s="1" t="s">
        <v>16530</v>
      </c>
      <c r="B17075" s="8">
        <v>0.1093296899779</v>
      </c>
      <c r="C17075" s="6">
        <v>0.20103508096780001</v>
      </c>
      <c r="D17075" s="8">
        <v>0.1592082296515</v>
      </c>
      <c r="E17075" s="7">
        <v>7.1142624507130006E-2</v>
      </c>
      <c r="F17075" s="8">
        <v>6.7813805912219999E-2</v>
      </c>
      <c r="G17075" s="8">
        <v>0.21124029331749999</v>
      </c>
      <c r="H17075" s="6">
        <v>0.1995030761254</v>
      </c>
      <c r="I17075" s="8">
        <v>0.12122697604</v>
      </c>
      <c r="J17075" s="8">
        <v>0.1583229546396</v>
      </c>
    </row>
    <row r="17076" spans="1:10" s="1" customFormat="1" x14ac:dyDescent="0.2">
      <c r="B17076" s="11">
        <v>22.922751250059999</v>
      </c>
      <c r="C17076" s="9">
        <v>68.243437093249995</v>
      </c>
      <c r="D17076" s="11">
        <v>14.474517652639999</v>
      </c>
      <c r="E17076" s="10">
        <v>8.4482335974199998</v>
      </c>
      <c r="F17076" s="11">
        <v>2.9704257084350001</v>
      </c>
      <c r="G17076" s="11">
        <v>9.3596757082920004</v>
      </c>
      <c r="H17076" s="9">
        <v>58.883761384949999</v>
      </c>
      <c r="I17076" s="11">
        <v>0.85715873200439996</v>
      </c>
      <c r="J17076" s="11">
        <v>94.993772783750003</v>
      </c>
    </row>
    <row r="17077" spans="1:10" s="1" customFormat="1" x14ac:dyDescent="0.2">
      <c r="A17077" s="1" t="s">
        <v>16531</v>
      </c>
      <c r="B17077" s="7">
        <v>0.1229032628368</v>
      </c>
      <c r="C17077" s="6">
        <v>0.53231921717620001</v>
      </c>
      <c r="D17077" s="7">
        <v>5.0824224173560001E-2</v>
      </c>
      <c r="E17077" s="7">
        <v>0.1780870550352</v>
      </c>
      <c r="F17077" s="8">
        <v>0.18463119123880001</v>
      </c>
      <c r="G17077" s="8">
        <v>0.31713832932530001</v>
      </c>
      <c r="H17077" s="6">
        <v>0.56462213757549995</v>
      </c>
      <c r="I17077" s="8">
        <v>0.16700255458320001</v>
      </c>
      <c r="J17077" s="8">
        <v>0.3595634961068</v>
      </c>
    </row>
    <row r="17078" spans="1:10" s="1" customFormat="1" x14ac:dyDescent="0.2">
      <c r="B17078" s="10">
        <v>25.768672008479999</v>
      </c>
      <c r="C17078" s="9">
        <v>180.7012628642</v>
      </c>
      <c r="D17078" s="10">
        <v>4.6207167279770003</v>
      </c>
      <c r="E17078" s="10">
        <v>21.1479552805</v>
      </c>
      <c r="F17078" s="11">
        <v>8.087338996203</v>
      </c>
      <c r="G17078" s="11">
        <v>14.05182633738</v>
      </c>
      <c r="H17078" s="9">
        <v>166.6494365268</v>
      </c>
      <c r="I17078" s="11">
        <v>1.1808237951989999</v>
      </c>
      <c r="J17078" s="11">
        <v>215.7380976641</v>
      </c>
    </row>
    <row r="17079" spans="1:10" s="1" customFormat="1" x14ac:dyDescent="0.2">
      <c r="A17079" s="1" t="s">
        <v>16532</v>
      </c>
      <c r="B17079" s="6">
        <v>0.27841945924139999</v>
      </c>
      <c r="C17079" s="7">
        <v>9.7952231633799999E-2</v>
      </c>
      <c r="D17079" s="6">
        <v>0.28348493538269998</v>
      </c>
      <c r="E17079" s="6">
        <v>0.27454132507149998</v>
      </c>
      <c r="F17079" s="8">
        <v>0.32823545848340002</v>
      </c>
      <c r="G17079" s="8">
        <v>0.1321845306836</v>
      </c>
      <c r="H17079" s="7">
        <v>9.281328438651E-2</v>
      </c>
      <c r="I17079" s="6">
        <v>0.62617771320750004</v>
      </c>
      <c r="J17079" s="8">
        <v>0.1840519575896</v>
      </c>
    </row>
    <row r="17080" spans="1:10" s="1" customFormat="1" x14ac:dyDescent="0.2">
      <c r="B17080" s="9">
        <v>58.375177032480003</v>
      </c>
      <c r="C17080" s="10">
        <v>33.250897930169998</v>
      </c>
      <c r="D17080" s="9">
        <v>25.77321354831</v>
      </c>
      <c r="E17080" s="9">
        <v>32.60196348417</v>
      </c>
      <c r="F17080" s="11">
        <v>14.37758921186</v>
      </c>
      <c r="G17080" s="11">
        <v>5.85685771129</v>
      </c>
      <c r="H17080" s="10">
        <v>27.394040218880001</v>
      </c>
      <c r="I17080" s="9">
        <v>4.4275103792510002</v>
      </c>
      <c r="J17080" s="11">
        <v>110.43117455380001</v>
      </c>
    </row>
    <row r="17081" spans="1:10" s="1" customFormat="1" x14ac:dyDescent="0.2">
      <c r="A17081" s="1" t="s">
        <v>16533</v>
      </c>
      <c r="B17081" s="8">
        <v>1</v>
      </c>
      <c r="C17081" s="8">
        <v>1</v>
      </c>
      <c r="D17081" s="8">
        <v>1</v>
      </c>
      <c r="E17081" s="8">
        <v>1</v>
      </c>
      <c r="F17081" s="8">
        <v>1</v>
      </c>
      <c r="G17081" s="8">
        <v>1</v>
      </c>
      <c r="H17081" s="8">
        <v>1</v>
      </c>
      <c r="I17081" s="8">
        <v>1</v>
      </c>
      <c r="J17081" s="8">
        <v>1</v>
      </c>
    </row>
    <row r="17082" spans="1:10" s="1" customFormat="1" x14ac:dyDescent="0.2">
      <c r="B17082" s="11">
        <v>209.66629700210001</v>
      </c>
      <c r="C17082" s="11">
        <v>339.46034077590002</v>
      </c>
      <c r="D17082" s="11">
        <v>90.91563724017</v>
      </c>
      <c r="E17082" s="11">
        <v>118.750659762</v>
      </c>
      <c r="F17082" s="11">
        <v>43.80266921282</v>
      </c>
      <c r="G17082" s="11">
        <v>44.308193107020003</v>
      </c>
      <c r="H17082" s="11">
        <v>295.1521476689</v>
      </c>
      <c r="I17082" s="11">
        <v>7.0706930091329996</v>
      </c>
      <c r="J17082" s="11">
        <v>600</v>
      </c>
    </row>
    <row r="17083" spans="1:10" x14ac:dyDescent="0.2">
      <c r="A17083" s="3" t="s">
        <v>16534</v>
      </c>
    </row>
    <row r="17084" spans="1:10" s="1" customFormat="1" x14ac:dyDescent="0.2">
      <c r="A17084" s="1" t="s">
        <v>16535</v>
      </c>
    </row>
    <row r="17085" spans="1:10" s="1" customFormat="1" x14ac:dyDescent="0.2"/>
    <row r="17086" spans="1:10" s="1" customFormat="1" x14ac:dyDescent="0.2"/>
    <row r="17087" spans="1:10" s="1" customFormat="1" x14ac:dyDescent="0.2"/>
    <row r="17088" spans="1:10" s="1" customFormat="1" x14ac:dyDescent="0.2">
      <c r="A17088" s="4" t="s">
        <v>16536</v>
      </c>
    </row>
    <row r="17089" spans="1:10" x14ac:dyDescent="0.2">
      <c r="A17089" s="3" t="s">
        <v>16537</v>
      </c>
    </row>
    <row r="17090" spans="1:10" s="1" customFormat="1" ht="51" x14ac:dyDescent="0.2">
      <c r="A17090" s="5" t="s">
        <v>16538</v>
      </c>
      <c r="B17090" s="5" t="s">
        <v>16539</v>
      </c>
      <c r="C17090" s="5" t="s">
        <v>16540</v>
      </c>
      <c r="D17090" s="5" t="s">
        <v>16541</v>
      </c>
      <c r="E17090" s="5" t="s">
        <v>16542</v>
      </c>
      <c r="F17090" s="5" t="s">
        <v>16543</v>
      </c>
      <c r="G17090" s="5" t="s">
        <v>16544</v>
      </c>
      <c r="H17090" s="5" t="s">
        <v>16545</v>
      </c>
      <c r="I17090" s="5" t="s">
        <v>16546</v>
      </c>
      <c r="J17090" s="5" t="s">
        <v>16547</v>
      </c>
    </row>
    <row r="17091" spans="1:10" s="1" customFormat="1" x14ac:dyDescent="0.2">
      <c r="A17091" s="1" t="s">
        <v>16548</v>
      </c>
      <c r="B17091" s="8">
        <v>5.4438809482050002E-2</v>
      </c>
      <c r="C17091" s="7">
        <v>7.3429060543859998E-3</v>
      </c>
      <c r="D17091" s="8">
        <v>6.1110613914920002E-2</v>
      </c>
      <c r="E17091" s="8">
        <v>4.5653747069050003E-2</v>
      </c>
      <c r="F17091" s="8">
        <v>5.224782009863E-2</v>
      </c>
      <c r="G17091" s="8">
        <v>0</v>
      </c>
      <c r="H17091" s="8">
        <v>1.104374659754E-2</v>
      </c>
      <c r="I17091" s="8">
        <v>3.7135489681910001E-2</v>
      </c>
      <c r="J17091" s="8">
        <v>3.2046571917230003E-2</v>
      </c>
    </row>
    <row r="17092" spans="1:10" s="1" customFormat="1" x14ac:dyDescent="0.2">
      <c r="B17092" s="11">
        <v>13.12461739453</v>
      </c>
      <c r="C17092" s="10">
        <v>2.0007215717419999</v>
      </c>
      <c r="D17092" s="11">
        <v>8.3737128675299992</v>
      </c>
      <c r="E17092" s="11">
        <v>4.7509045269990002</v>
      </c>
      <c r="F17092" s="11">
        <v>3.0859429983990001</v>
      </c>
      <c r="G17092" s="11">
        <v>0</v>
      </c>
      <c r="H17092" s="11">
        <v>2.0007215717419999</v>
      </c>
      <c r="I17092" s="11">
        <v>1.0166611856659999</v>
      </c>
      <c r="J17092" s="11">
        <v>19.22794315034</v>
      </c>
    </row>
    <row r="17093" spans="1:10" s="1" customFormat="1" x14ac:dyDescent="0.2">
      <c r="A17093" s="1" t="s">
        <v>16549</v>
      </c>
      <c r="B17093" s="6">
        <v>0.14380665091889999</v>
      </c>
      <c r="C17093" s="7">
        <v>2.1976031609079998E-2</v>
      </c>
      <c r="D17093" s="6">
        <v>0.1965938391814</v>
      </c>
      <c r="E17093" s="8">
        <v>7.4299406190950004E-2</v>
      </c>
      <c r="F17093" s="8">
        <v>4.5486338866210001E-2</v>
      </c>
      <c r="G17093" s="8">
        <v>1.3721124767279999E-2</v>
      </c>
      <c r="H17093" s="7">
        <v>2.613652252287E-2</v>
      </c>
      <c r="I17093" s="8">
        <v>3.8262074760830003E-2</v>
      </c>
      <c r="J17093" s="8">
        <v>7.3986918802750004E-2</v>
      </c>
    </row>
    <row r="17094" spans="1:10" s="1" customFormat="1" x14ac:dyDescent="0.2">
      <c r="B17094" s="9">
        <v>34.67025252861</v>
      </c>
      <c r="C17094" s="10">
        <v>5.9878092101310001</v>
      </c>
      <c r="D17094" s="9">
        <v>26.938370527939998</v>
      </c>
      <c r="E17094" s="11">
        <v>7.7318820006619999</v>
      </c>
      <c r="F17094" s="11">
        <v>2.6865857500270001</v>
      </c>
      <c r="G17094" s="11">
        <v>1.2528305541110001</v>
      </c>
      <c r="H17094" s="10">
        <v>4.73497865602</v>
      </c>
      <c r="I17094" s="11">
        <v>1.0475037928840001</v>
      </c>
      <c r="J17094" s="11">
        <v>44.392151281650001</v>
      </c>
    </row>
    <row r="17095" spans="1:10" s="1" customFormat="1" x14ac:dyDescent="0.2">
      <c r="A17095" s="1" t="s">
        <v>16550</v>
      </c>
      <c r="B17095" s="8">
        <v>0.22641831244079999</v>
      </c>
      <c r="C17095" s="8">
        <v>0.15563157503639999</v>
      </c>
      <c r="D17095" s="8">
        <v>0.16702534424029999</v>
      </c>
      <c r="E17095" s="6">
        <v>0.30462368218519997</v>
      </c>
      <c r="F17095" s="8">
        <v>0.22670197532979999</v>
      </c>
      <c r="G17095" s="8">
        <v>0.23208689544450001</v>
      </c>
      <c r="H17095" s="7">
        <v>0.1170979280837</v>
      </c>
      <c r="I17095" s="8">
        <v>0.17660952306630001</v>
      </c>
      <c r="J17095" s="8">
        <v>0.1920281009441</v>
      </c>
    </row>
    <row r="17096" spans="1:10" s="1" customFormat="1" x14ac:dyDescent="0.2">
      <c r="B17096" s="11">
        <v>54.587044613469999</v>
      </c>
      <c r="C17096" s="11">
        <v>42.404934383380002</v>
      </c>
      <c r="D17096" s="11">
        <v>22.886732511249999</v>
      </c>
      <c r="E17096" s="9">
        <v>31.700312102230001</v>
      </c>
      <c r="F17096" s="11">
        <v>13.38982893777</v>
      </c>
      <c r="G17096" s="11">
        <v>21.191087374639999</v>
      </c>
      <c r="H17096" s="10">
        <v>21.21384700874</v>
      </c>
      <c r="I17096" s="11">
        <v>4.8350526318210001</v>
      </c>
      <c r="J17096" s="11">
        <v>115.2168605664</v>
      </c>
    </row>
    <row r="17097" spans="1:10" s="1" customFormat="1" x14ac:dyDescent="0.2">
      <c r="A17097" s="1" t="s">
        <v>16551</v>
      </c>
      <c r="B17097" s="8">
        <v>0.1232937626441</v>
      </c>
      <c r="C17097" s="8">
        <v>0.17964111359669999</v>
      </c>
      <c r="D17097" s="8">
        <v>0.11659656240589999</v>
      </c>
      <c r="E17097" s="8">
        <v>0.13211226484640001</v>
      </c>
      <c r="F17097" s="8">
        <v>0.22250758379210001</v>
      </c>
      <c r="G17097" s="8">
        <v>0.2349088219021</v>
      </c>
      <c r="H17097" s="8">
        <v>0.15178606899870001</v>
      </c>
      <c r="I17097" s="8">
        <v>0.1161574973795</v>
      </c>
      <c r="J17097" s="8">
        <v>0.1583229546396</v>
      </c>
    </row>
    <row r="17098" spans="1:10" s="1" customFormat="1" x14ac:dyDescent="0.2">
      <c r="B17098" s="11">
        <v>29.724813551800001</v>
      </c>
      <c r="C17098" s="11">
        <v>48.946813221189998</v>
      </c>
      <c r="D17098" s="11">
        <v>15.976703102469999</v>
      </c>
      <c r="E17098" s="11">
        <v>13.74811044932</v>
      </c>
      <c r="F17098" s="11">
        <v>13.14209318202</v>
      </c>
      <c r="G17098" s="11">
        <v>21.448748153</v>
      </c>
      <c r="H17098" s="11">
        <v>27.498065068180001</v>
      </c>
      <c r="I17098" s="11">
        <v>3.1800528287460001</v>
      </c>
      <c r="J17098" s="11">
        <v>94.993772783750003</v>
      </c>
    </row>
    <row r="17099" spans="1:10" s="1" customFormat="1" x14ac:dyDescent="0.2">
      <c r="A17099" s="1" t="s">
        <v>16552</v>
      </c>
      <c r="B17099" s="7">
        <v>0.14179762541320001</v>
      </c>
      <c r="C17099" s="6">
        <v>0.55488293734829996</v>
      </c>
      <c r="D17099" s="7">
        <v>0.14178705520019999</v>
      </c>
      <c r="E17099" s="7">
        <v>0.1418115436839</v>
      </c>
      <c r="F17099" s="8">
        <v>0.35832061563090001</v>
      </c>
      <c r="G17099" s="8">
        <v>0.40713168256589999</v>
      </c>
      <c r="H17099" s="6">
        <v>0.62934988952640003</v>
      </c>
      <c r="I17099" s="8">
        <v>0.33603121530719998</v>
      </c>
      <c r="J17099" s="8">
        <v>0.3595634961068</v>
      </c>
    </row>
    <row r="17100" spans="1:10" s="1" customFormat="1" x14ac:dyDescent="0.2">
      <c r="B17100" s="10">
        <v>34.185897867850002</v>
      </c>
      <c r="C17100" s="9">
        <v>151.18895084889999</v>
      </c>
      <c r="D17100" s="10">
        <v>19.428443154450001</v>
      </c>
      <c r="E17100" s="10">
        <v>14.7574547134</v>
      </c>
      <c r="F17100" s="11">
        <v>21.163696263319999</v>
      </c>
      <c r="G17100" s="11">
        <v>37.173848362759998</v>
      </c>
      <c r="H17100" s="9">
        <v>114.01510248610001</v>
      </c>
      <c r="I17100" s="11">
        <v>9.1995526840050008</v>
      </c>
      <c r="J17100" s="11">
        <v>215.7380976641</v>
      </c>
    </row>
    <row r="17101" spans="1:10" s="1" customFormat="1" x14ac:dyDescent="0.2">
      <c r="A17101" s="1" t="s">
        <v>16553</v>
      </c>
      <c r="B17101" s="6">
        <v>0.31024483910090001</v>
      </c>
      <c r="C17101" s="7">
        <v>8.0525436355189994E-2</v>
      </c>
      <c r="D17101" s="6">
        <v>0.31688658505720002</v>
      </c>
      <c r="E17101" s="6">
        <v>0.30149935602450001</v>
      </c>
      <c r="F17101" s="8">
        <v>9.4735666282360007E-2</v>
      </c>
      <c r="G17101" s="8">
        <v>0.1121514753201</v>
      </c>
      <c r="H17101" s="7">
        <v>6.4585844270819995E-2</v>
      </c>
      <c r="I17101" s="8">
        <v>0.29580419980430001</v>
      </c>
      <c r="J17101" s="8">
        <v>0.1840519575896</v>
      </c>
    </row>
    <row r="17102" spans="1:10" s="1" customFormat="1" x14ac:dyDescent="0.2">
      <c r="B17102" s="9">
        <v>74.796727749330003</v>
      </c>
      <c r="C17102" s="10">
        <v>21.940765195219999</v>
      </c>
      <c r="D17102" s="9">
        <v>43.421545045110001</v>
      </c>
      <c r="E17102" s="9">
        <v>31.375182704229999</v>
      </c>
      <c r="F17102" s="11">
        <v>5.5954270534299999</v>
      </c>
      <c r="G17102" s="11">
        <v>10.240180550270001</v>
      </c>
      <c r="H17102" s="10">
        <v>11.700584644939999</v>
      </c>
      <c r="I17102" s="11">
        <v>8.0982545557899996</v>
      </c>
      <c r="J17102" s="11">
        <v>110.43117455380001</v>
      </c>
    </row>
    <row r="17103" spans="1:10" s="1" customFormat="1" x14ac:dyDescent="0.2">
      <c r="A17103" s="1" t="s">
        <v>16554</v>
      </c>
      <c r="B17103" s="8">
        <v>1</v>
      </c>
      <c r="C17103" s="8">
        <v>1</v>
      </c>
      <c r="D17103" s="8">
        <v>1</v>
      </c>
      <c r="E17103" s="8">
        <v>1</v>
      </c>
      <c r="F17103" s="8">
        <v>1</v>
      </c>
      <c r="G17103" s="8">
        <v>1</v>
      </c>
      <c r="H17103" s="8">
        <v>1</v>
      </c>
      <c r="I17103" s="8">
        <v>1</v>
      </c>
      <c r="J17103" s="8">
        <v>1</v>
      </c>
    </row>
    <row r="17104" spans="1:10" s="1" customFormat="1" x14ac:dyDescent="0.2">
      <c r="B17104" s="11">
        <v>241.08935370559999</v>
      </c>
      <c r="C17104" s="11">
        <v>272.46999443049998</v>
      </c>
      <c r="D17104" s="11">
        <v>137.02550720869999</v>
      </c>
      <c r="E17104" s="11">
        <v>104.0638464968</v>
      </c>
      <c r="F17104" s="11">
        <v>59.063574184970001</v>
      </c>
      <c r="G17104" s="11">
        <v>91.306694994790007</v>
      </c>
      <c r="H17104" s="11">
        <v>181.1632994357</v>
      </c>
      <c r="I17104" s="11">
        <v>27.377077678909998</v>
      </c>
      <c r="J17104" s="11">
        <v>600</v>
      </c>
    </row>
    <row r="17105" spans="1:8" x14ac:dyDescent="0.2">
      <c r="A17105" s="3" t="s">
        <v>16555</v>
      </c>
    </row>
    <row r="17106" spans="1:8" s="1" customFormat="1" x14ac:dyDescent="0.2">
      <c r="A17106" s="1" t="s">
        <v>16556</v>
      </c>
    </row>
    <row r="17107" spans="1:8" s="1" customFormat="1" x14ac:dyDescent="0.2"/>
    <row r="17108" spans="1:8" s="1" customFormat="1" x14ac:dyDescent="0.2"/>
    <row r="17109" spans="1:8" s="1" customFormat="1" x14ac:dyDescent="0.2"/>
    <row r="17110" spans="1:8" s="1" customFormat="1" x14ac:dyDescent="0.2">
      <c r="A17110" s="4" t="s">
        <v>16557</v>
      </c>
    </row>
    <row r="17111" spans="1:8" x14ac:dyDescent="0.2">
      <c r="A17111" s="3" t="s">
        <v>16558</v>
      </c>
    </row>
    <row r="17112" spans="1:8" s="1" customFormat="1" ht="51" x14ac:dyDescent="0.2">
      <c r="A17112" s="5" t="s">
        <v>16559</v>
      </c>
      <c r="B17112" s="5" t="s">
        <v>16560</v>
      </c>
      <c r="C17112" s="5" t="s">
        <v>16561</v>
      </c>
      <c r="D17112" s="5" t="s">
        <v>16562</v>
      </c>
      <c r="E17112" s="5" t="s">
        <v>16563</v>
      </c>
      <c r="F17112" s="5" t="s">
        <v>16564</v>
      </c>
      <c r="G17112" s="5" t="s">
        <v>16565</v>
      </c>
      <c r="H17112" s="5" t="s">
        <v>16566</v>
      </c>
    </row>
    <row r="17113" spans="1:8" s="1" customFormat="1" x14ac:dyDescent="0.2">
      <c r="A17113" s="1" t="s">
        <v>16567</v>
      </c>
      <c r="B17113" s="8">
        <v>0</v>
      </c>
      <c r="C17113" s="8">
        <v>0.13798183370709999</v>
      </c>
      <c r="D17113" s="8">
        <v>7.6891922604829993E-2</v>
      </c>
      <c r="E17113" s="8">
        <v>2.8036708887100002E-2</v>
      </c>
      <c r="F17113" s="8">
        <v>2.0465167589390001E-2</v>
      </c>
      <c r="G17113" s="8">
        <v>4.602551594505E-2</v>
      </c>
      <c r="H17113" s="8">
        <v>3.2046571917230003E-2</v>
      </c>
    </row>
    <row r="17114" spans="1:8" s="1" customFormat="1" x14ac:dyDescent="0.2">
      <c r="B17114" s="11">
        <v>0</v>
      </c>
      <c r="C17114" s="11">
        <v>1.6396639117680001</v>
      </c>
      <c r="D17114" s="11">
        <v>3.9913829691139999</v>
      </c>
      <c r="E17114" s="11">
        <v>4.2034606656470004</v>
      </c>
      <c r="F17114" s="11">
        <v>6.4692735144869999</v>
      </c>
      <c r="G17114" s="11">
        <v>2.9241620893200002</v>
      </c>
      <c r="H17114" s="11">
        <v>19.22794315034</v>
      </c>
    </row>
    <row r="17115" spans="1:8" s="1" customFormat="1" x14ac:dyDescent="0.2">
      <c r="A17115" s="1" t="s">
        <v>16568</v>
      </c>
      <c r="B17115" s="8">
        <v>0</v>
      </c>
      <c r="C17115" s="6">
        <v>0.3027440988042</v>
      </c>
      <c r="D17115" s="8">
        <v>0.16029696255199999</v>
      </c>
      <c r="E17115" s="8">
        <v>0.1033332291936</v>
      </c>
      <c r="F17115" s="8">
        <v>4.5483277825310003E-2</v>
      </c>
      <c r="G17115" s="8">
        <v>4.0978416138940002E-2</v>
      </c>
      <c r="H17115" s="8">
        <v>7.3986918802750004E-2</v>
      </c>
    </row>
    <row r="17116" spans="1:8" s="1" customFormat="1" x14ac:dyDescent="0.2">
      <c r="B17116" s="11">
        <v>0</v>
      </c>
      <c r="C17116" s="9">
        <v>3.5975646936530001</v>
      </c>
      <c r="D17116" s="11">
        <v>8.3208553597839998</v>
      </c>
      <c r="E17116" s="11">
        <v>15.4924447844</v>
      </c>
      <c r="F17116" s="11">
        <v>14.377784266959999</v>
      </c>
      <c r="G17116" s="11">
        <v>2.6035021768559998</v>
      </c>
      <c r="H17116" s="11">
        <v>44.392151281650001</v>
      </c>
    </row>
    <row r="17117" spans="1:8" s="1" customFormat="1" x14ac:dyDescent="0.2">
      <c r="A17117" s="1" t="s">
        <v>16569</v>
      </c>
      <c r="B17117" s="8">
        <v>9.5827438268749995E-2</v>
      </c>
      <c r="C17117" s="8">
        <v>5.9622419824470002E-2</v>
      </c>
      <c r="D17117" s="8">
        <v>0.22602454690189999</v>
      </c>
      <c r="E17117" s="6">
        <v>0.28457198070930001</v>
      </c>
      <c r="F17117" s="8">
        <v>0.15812609220279999</v>
      </c>
      <c r="G17117" s="8">
        <v>0.14935825069370001</v>
      </c>
      <c r="H17117" s="8">
        <v>0.1920281009441</v>
      </c>
    </row>
    <row r="17118" spans="1:8" s="1" customFormat="1" x14ac:dyDescent="0.2">
      <c r="B17118" s="11">
        <v>0.63589550931750005</v>
      </c>
      <c r="C17118" s="11">
        <v>0.70850435518940003</v>
      </c>
      <c r="D17118" s="11">
        <v>11.732708671399999</v>
      </c>
      <c r="E17118" s="9">
        <v>42.665033626929997</v>
      </c>
      <c r="F17118" s="11">
        <v>49.985466073929999</v>
      </c>
      <c r="G17118" s="11">
        <v>9.4892523296700002</v>
      </c>
      <c r="H17118" s="11">
        <v>115.2168605664</v>
      </c>
    </row>
    <row r="17119" spans="1:8" s="1" customFormat="1" x14ac:dyDescent="0.2">
      <c r="A17119" s="1" t="s">
        <v>16570</v>
      </c>
      <c r="B17119" s="8">
        <v>0</v>
      </c>
      <c r="C17119" s="8">
        <v>0.1047655042869</v>
      </c>
      <c r="D17119" s="8">
        <v>0.1195024856535</v>
      </c>
      <c r="E17119" s="8">
        <v>0.1632493674653</v>
      </c>
      <c r="F17119" s="8">
        <v>0.16641797182199999</v>
      </c>
      <c r="G17119" s="8">
        <v>0.16469188992930001</v>
      </c>
      <c r="H17119" s="8">
        <v>0.1583229546396</v>
      </c>
    </row>
    <row r="17120" spans="1:8" s="1" customFormat="1" x14ac:dyDescent="0.2">
      <c r="B17120" s="11">
        <v>0</v>
      </c>
      <c r="C17120" s="11">
        <v>1.2449480628159999</v>
      </c>
      <c r="D17120" s="11">
        <v>6.2032547743100004</v>
      </c>
      <c r="E17120" s="11">
        <v>24.475493810460001</v>
      </c>
      <c r="F17120" s="11">
        <v>52.60662404744</v>
      </c>
      <c r="G17120" s="11">
        <v>10.46345208872</v>
      </c>
      <c r="H17120" s="11">
        <v>94.993772783750003</v>
      </c>
    </row>
    <row r="17121" spans="1:11" s="1" customFormat="1" x14ac:dyDescent="0.2">
      <c r="A17121" s="1" t="s">
        <v>16571</v>
      </c>
      <c r="B17121" s="8">
        <v>0.31860079491389998</v>
      </c>
      <c r="C17121" s="8">
        <v>0.32742352527860002</v>
      </c>
      <c r="D17121" s="8">
        <v>0.18171568069319999</v>
      </c>
      <c r="E17121" s="7">
        <v>0.22281548663350001</v>
      </c>
      <c r="F17121" s="6">
        <v>0.45241418719710003</v>
      </c>
      <c r="G17121" s="8">
        <v>0.37588100231830002</v>
      </c>
      <c r="H17121" s="8">
        <v>0.3595634961068</v>
      </c>
    </row>
    <row r="17122" spans="1:11" s="1" customFormat="1" x14ac:dyDescent="0.2">
      <c r="B17122" s="11">
        <v>2.114183770441</v>
      </c>
      <c r="C17122" s="11">
        <v>3.8908349297860001</v>
      </c>
      <c r="D17122" s="11">
        <v>9.4326796439620004</v>
      </c>
      <c r="E17122" s="10">
        <v>33.406065509770002</v>
      </c>
      <c r="F17122" s="9">
        <v>143.0132983778</v>
      </c>
      <c r="G17122" s="11">
        <v>23.881035432329998</v>
      </c>
      <c r="H17122" s="11">
        <v>215.7380976641</v>
      </c>
    </row>
    <row r="17123" spans="1:11" s="1" customFormat="1" x14ac:dyDescent="0.2">
      <c r="A17123" s="1" t="s">
        <v>16572</v>
      </c>
      <c r="B17123" s="8">
        <v>0.58557176681739997</v>
      </c>
      <c r="C17123" s="8">
        <v>6.7462618098729998E-2</v>
      </c>
      <c r="D17123" s="8">
        <v>0.23556840159459999</v>
      </c>
      <c r="E17123" s="8">
        <v>0.19799322711110001</v>
      </c>
      <c r="F17123" s="8">
        <v>0.15709330336339999</v>
      </c>
      <c r="G17123" s="8">
        <v>0.22306492497460001</v>
      </c>
      <c r="H17123" s="8">
        <v>0.1840519575896</v>
      </c>
    </row>
    <row r="17124" spans="1:11" s="1" customFormat="1" x14ac:dyDescent="0.2">
      <c r="B17124" s="11">
        <v>3.8857603169770001</v>
      </c>
      <c r="C17124" s="11">
        <v>0.80167089621910004</v>
      </c>
      <c r="D17124" s="11">
        <v>12.228120644320001</v>
      </c>
      <c r="E17124" s="11">
        <v>29.684537710090002</v>
      </c>
      <c r="F17124" s="11">
        <v>49.658989710859998</v>
      </c>
      <c r="G17124" s="11">
        <v>14.1720952753</v>
      </c>
      <c r="H17124" s="11">
        <v>110.43117455380001</v>
      </c>
    </row>
    <row r="17125" spans="1:11" s="1" customFormat="1" x14ac:dyDescent="0.2">
      <c r="A17125" s="1" t="s">
        <v>16573</v>
      </c>
      <c r="B17125" s="8">
        <v>1</v>
      </c>
      <c r="C17125" s="8">
        <v>1</v>
      </c>
      <c r="D17125" s="8">
        <v>1</v>
      </c>
      <c r="E17125" s="8">
        <v>1</v>
      </c>
      <c r="F17125" s="8">
        <v>1</v>
      </c>
      <c r="G17125" s="8">
        <v>1</v>
      </c>
      <c r="H17125" s="8">
        <v>1</v>
      </c>
    </row>
    <row r="17126" spans="1:11" s="1" customFormat="1" x14ac:dyDescent="0.2">
      <c r="B17126" s="11">
        <v>6.6358395967349999</v>
      </c>
      <c r="C17126" s="11">
        <v>11.88318684943</v>
      </c>
      <c r="D17126" s="11">
        <v>51.909002062890004</v>
      </c>
      <c r="E17126" s="11">
        <v>149.92703610730001</v>
      </c>
      <c r="F17126" s="11">
        <v>316.11143599140001</v>
      </c>
      <c r="G17126" s="11">
        <v>63.5334993922</v>
      </c>
      <c r="H17126" s="11">
        <v>600</v>
      </c>
    </row>
    <row r="17127" spans="1:11" x14ac:dyDescent="0.2">
      <c r="A17127" s="3" t="s">
        <v>16574</v>
      </c>
    </row>
    <row r="17128" spans="1:11" s="1" customFormat="1" x14ac:dyDescent="0.2">
      <c r="A17128" s="1" t="s">
        <v>16575</v>
      </c>
    </row>
    <row r="17129" spans="1:11" s="1" customFormat="1" x14ac:dyDescent="0.2"/>
    <row r="17130" spans="1:11" s="1" customFormat="1" x14ac:dyDescent="0.2"/>
    <row r="17131" spans="1:11" s="1" customFormat="1" x14ac:dyDescent="0.2"/>
    <row r="17132" spans="1:11" s="1" customFormat="1" x14ac:dyDescent="0.2">
      <c r="A17132" s="4" t="s">
        <v>16576</v>
      </c>
    </row>
    <row r="17133" spans="1:11" x14ac:dyDescent="0.2">
      <c r="A17133" s="3" t="s">
        <v>16577</v>
      </c>
    </row>
    <row r="17134" spans="1:11" s="1" customFormat="1" ht="34" x14ac:dyDescent="0.2">
      <c r="A17134" s="5" t="s">
        <v>16578</v>
      </c>
      <c r="B17134" s="5" t="s">
        <v>16579</v>
      </c>
      <c r="C17134" s="5" t="s">
        <v>16580</v>
      </c>
      <c r="D17134" s="5" t="s">
        <v>16581</v>
      </c>
      <c r="E17134" s="5" t="s">
        <v>16582</v>
      </c>
      <c r="F17134" s="5" t="s">
        <v>16583</v>
      </c>
      <c r="G17134" s="5" t="s">
        <v>16584</v>
      </c>
      <c r="H17134" s="5" t="s">
        <v>16585</v>
      </c>
      <c r="I17134" s="5" t="s">
        <v>16586</v>
      </c>
      <c r="J17134" s="5" t="s">
        <v>16587</v>
      </c>
      <c r="K17134" s="5" t="s">
        <v>16588</v>
      </c>
    </row>
    <row r="17135" spans="1:11" s="1" customFormat="1" x14ac:dyDescent="0.2">
      <c r="A17135" s="1" t="s">
        <v>16589</v>
      </c>
      <c r="B17135" s="8">
        <v>2.3882853346489999E-2</v>
      </c>
      <c r="C17135" s="8">
        <v>4.3393769320309999E-2</v>
      </c>
      <c r="D17135" s="8">
        <v>2.0682107082759998E-2</v>
      </c>
      <c r="E17135" s="8">
        <v>3.147609511274E-2</v>
      </c>
      <c r="F17135" s="8">
        <v>5.1613261049729998E-2</v>
      </c>
      <c r="G17135" s="8">
        <v>3.6504637728269999E-2</v>
      </c>
      <c r="H17135" s="8">
        <v>3.4487708696770002E-2</v>
      </c>
      <c r="I17135" s="8">
        <v>0</v>
      </c>
      <c r="J17135" s="8">
        <v>6.5650797311089998E-2</v>
      </c>
      <c r="K17135" s="8">
        <v>3.2046571917230003E-2</v>
      </c>
    </row>
    <row r="17136" spans="1:11" s="1" customFormat="1" x14ac:dyDescent="0.2">
      <c r="B17136" s="11">
        <v>8.7293433777399994</v>
      </c>
      <c r="C17136" s="11">
        <v>6.6462526908730002</v>
      </c>
      <c r="D17136" s="11">
        <v>5.3178421692509996</v>
      </c>
      <c r="E17136" s="11">
        <v>3.4115012084890002</v>
      </c>
      <c r="F17136" s="11">
        <v>3.6045442351760002</v>
      </c>
      <c r="G17136" s="11">
        <v>3.041708455697</v>
      </c>
      <c r="H17136" s="11">
        <v>1.430795267953</v>
      </c>
      <c r="I17136" s="11">
        <v>0</v>
      </c>
      <c r="J17136" s="11">
        <v>2.4215518137699998</v>
      </c>
      <c r="K17136" s="11">
        <v>19.22794315034</v>
      </c>
    </row>
    <row r="17137" spans="1:11" s="1" customFormat="1" x14ac:dyDescent="0.2">
      <c r="A17137" s="1" t="s">
        <v>16590</v>
      </c>
      <c r="B17137" s="8">
        <v>6.0300409299220002E-2</v>
      </c>
      <c r="C17137" s="8">
        <v>8.7924307746590005E-2</v>
      </c>
      <c r="D17137" s="7">
        <v>3.5997858189989997E-2</v>
      </c>
      <c r="E17137" s="8">
        <v>0.11795419716739999</v>
      </c>
      <c r="F17137" s="6">
        <v>0.16063095045520001</v>
      </c>
      <c r="G17137" s="8">
        <v>2.6985548304539999E-2</v>
      </c>
      <c r="H17137" s="8">
        <v>0.16721786824400001</v>
      </c>
      <c r="I17137" s="8">
        <v>0</v>
      </c>
      <c r="J17137" s="8">
        <v>5.2810857017070001E-2</v>
      </c>
      <c r="K17137" s="8">
        <v>7.3986918802750004E-2</v>
      </c>
    </row>
    <row r="17138" spans="1:11" s="1" customFormat="1" x14ac:dyDescent="0.2">
      <c r="B17138" s="11">
        <v>22.040204784339998</v>
      </c>
      <c r="C17138" s="11">
        <v>13.466614587920001</v>
      </c>
      <c r="D17138" s="10">
        <v>9.2558716343260006</v>
      </c>
      <c r="E17138" s="11">
        <v>12.78433315002</v>
      </c>
      <c r="F17138" s="9">
        <v>11.218073701950001</v>
      </c>
      <c r="G17138" s="11">
        <v>2.2485408859699998</v>
      </c>
      <c r="H17138" s="11">
        <v>6.9373856264059999</v>
      </c>
      <c r="I17138" s="11">
        <v>0</v>
      </c>
      <c r="J17138" s="11">
        <v>1.947946282974</v>
      </c>
      <c r="K17138" s="11">
        <v>44.392151281650001</v>
      </c>
    </row>
    <row r="17139" spans="1:11" s="1" customFormat="1" x14ac:dyDescent="0.2">
      <c r="A17139" s="1" t="s">
        <v>16591</v>
      </c>
      <c r="B17139" s="8">
        <v>0.17342006490369999</v>
      </c>
      <c r="C17139" s="8">
        <v>0.1924701211973</v>
      </c>
      <c r="D17139" s="7">
        <v>0.1216888037242</v>
      </c>
      <c r="E17139" s="6">
        <v>0.29614393635179997</v>
      </c>
      <c r="F17139" s="8">
        <v>0.19454599599110001</v>
      </c>
      <c r="G17139" s="8">
        <v>0.19073023567969999</v>
      </c>
      <c r="H17139" s="8">
        <v>0.3342363579798</v>
      </c>
      <c r="I17139" s="8">
        <v>0</v>
      </c>
      <c r="J17139" s="8">
        <v>0.23004151271369999</v>
      </c>
      <c r="K17139" s="8">
        <v>0.1920281009441</v>
      </c>
    </row>
    <row r="17140" spans="1:11" s="1" customFormat="1" x14ac:dyDescent="0.2">
      <c r="B17140" s="11">
        <v>63.386199009430001</v>
      </c>
      <c r="C17140" s="11">
        <v>29.479003113969998</v>
      </c>
      <c r="D17140" s="10">
        <v>31.288971156599999</v>
      </c>
      <c r="E17140" s="9">
        <v>32.097227852830002</v>
      </c>
      <c r="F17140" s="11">
        <v>13.586617742490001</v>
      </c>
      <c r="G17140" s="11">
        <v>15.89238537148</v>
      </c>
      <c r="H17140" s="11">
        <v>13.86649961527</v>
      </c>
      <c r="I17140" s="11">
        <v>0</v>
      </c>
      <c r="J17140" s="11">
        <v>8.4851588277680001</v>
      </c>
      <c r="K17140" s="11">
        <v>115.2168605664</v>
      </c>
    </row>
    <row r="17141" spans="1:11" s="1" customFormat="1" x14ac:dyDescent="0.2">
      <c r="A17141" s="1" t="s">
        <v>16592</v>
      </c>
      <c r="B17141" s="8">
        <v>0.1600456451376</v>
      </c>
      <c r="C17141" s="8">
        <v>0.1303236067212</v>
      </c>
      <c r="D17141" s="8">
        <v>0.18534781773940001</v>
      </c>
      <c r="E17141" s="8">
        <v>0.1000204204099</v>
      </c>
      <c r="F17141" s="8">
        <v>6.6610935987169995E-2</v>
      </c>
      <c r="G17141" s="8">
        <v>0.1837241072894</v>
      </c>
      <c r="H17141" s="8">
        <v>0.19509169668330001</v>
      </c>
      <c r="I17141" s="8">
        <v>0.43009185840769998</v>
      </c>
      <c r="J17141" s="8">
        <v>0.1943553861025</v>
      </c>
      <c r="K17141" s="8">
        <v>0.1583229546396</v>
      </c>
    </row>
    <row r="17142" spans="1:11" s="1" customFormat="1" x14ac:dyDescent="0.2">
      <c r="B17142" s="11">
        <v>58.497758716230003</v>
      </c>
      <c r="C17142" s="11">
        <v>19.960552757279999</v>
      </c>
      <c r="D17142" s="11">
        <v>47.65715781323</v>
      </c>
      <c r="E17142" s="11">
        <v>10.840600903</v>
      </c>
      <c r="F17142" s="11">
        <v>4.6519452642379999</v>
      </c>
      <c r="G17142" s="11">
        <v>15.30860749304</v>
      </c>
      <c r="H17142" s="11">
        <v>8.0937901350760004</v>
      </c>
      <c r="I17142" s="11">
        <v>1.2728071703279999</v>
      </c>
      <c r="J17142" s="11">
        <v>7.1688640048380003</v>
      </c>
      <c r="K17142" s="11">
        <v>94.993772783750003</v>
      </c>
    </row>
    <row r="17143" spans="1:11" s="1" customFormat="1" x14ac:dyDescent="0.2">
      <c r="A17143" s="1" t="s">
        <v>16593</v>
      </c>
      <c r="B17143" s="6">
        <v>0.42542183162210001</v>
      </c>
      <c r="C17143" s="7">
        <v>0.26017723424439998</v>
      </c>
      <c r="D17143" s="6">
        <v>0.51053366983089998</v>
      </c>
      <c r="E17143" s="7">
        <v>0.2235080554468</v>
      </c>
      <c r="F17143" s="7">
        <v>0.17853606493329999</v>
      </c>
      <c r="G17143" s="8">
        <v>0.32860442867770001</v>
      </c>
      <c r="H17143" s="8">
        <v>0.2276912690756</v>
      </c>
      <c r="I17143" s="8">
        <v>0.56990814159229997</v>
      </c>
      <c r="J17143" s="8">
        <v>0.25109184368139997</v>
      </c>
      <c r="K17143" s="8">
        <v>0.3595634961068</v>
      </c>
    </row>
    <row r="17144" spans="1:11" s="1" customFormat="1" x14ac:dyDescent="0.2">
      <c r="B17144" s="9">
        <v>155.4945380579</v>
      </c>
      <c r="C17144" s="10">
        <v>39.849122818460003</v>
      </c>
      <c r="D17144" s="9">
        <v>131.26986855760001</v>
      </c>
      <c r="E17144" s="10">
        <v>24.22466950023</v>
      </c>
      <c r="F17144" s="10">
        <v>12.468523215499999</v>
      </c>
      <c r="G17144" s="11">
        <v>27.380599602949999</v>
      </c>
      <c r="H17144" s="11">
        <v>9.4462520897480005</v>
      </c>
      <c r="I17144" s="11">
        <v>1.6865773086989999</v>
      </c>
      <c r="J17144" s="11">
        <v>9.2616073892969997</v>
      </c>
      <c r="K17144" s="11">
        <v>215.7380976641</v>
      </c>
    </row>
    <row r="17145" spans="1:11" s="1" customFormat="1" x14ac:dyDescent="0.2">
      <c r="A17145" s="1" t="s">
        <v>16594</v>
      </c>
      <c r="B17145" s="8">
        <v>0.1569291956909</v>
      </c>
      <c r="C17145" s="6">
        <v>0.2857109607701</v>
      </c>
      <c r="D17145" s="7">
        <v>0.12574974343270001</v>
      </c>
      <c r="E17145" s="8">
        <v>0.2308972955113</v>
      </c>
      <c r="F17145" s="6">
        <v>0.34806279158350001</v>
      </c>
      <c r="G17145" s="8">
        <v>0.23345104232040001</v>
      </c>
      <c r="H17145" s="8">
        <v>4.1275099320429998E-2</v>
      </c>
      <c r="I17145" s="8">
        <v>0</v>
      </c>
      <c r="J17145" s="8">
        <v>0.20604960317420001</v>
      </c>
      <c r="K17145" s="8">
        <v>0.1840519575896</v>
      </c>
    </row>
    <row r="17146" spans="1:11" s="1" customFormat="1" x14ac:dyDescent="0.2">
      <c r="B17146" s="11">
        <v>57.358675502609998</v>
      </c>
      <c r="C17146" s="9">
        <v>43.759905432819998</v>
      </c>
      <c r="D17146" s="10">
        <v>32.333131519090003</v>
      </c>
      <c r="E17146" s="11">
        <v>25.02554398353</v>
      </c>
      <c r="F17146" s="9">
        <v>24.307856224630001</v>
      </c>
      <c r="G17146" s="11">
        <v>19.452049208190001</v>
      </c>
      <c r="H17146" s="11">
        <v>1.7123844703969999</v>
      </c>
      <c r="I17146" s="11">
        <v>0</v>
      </c>
      <c r="J17146" s="11">
        <v>7.6002091479380001</v>
      </c>
      <c r="K17146" s="11">
        <v>110.43117455380001</v>
      </c>
    </row>
    <row r="17147" spans="1:11" s="1" customFormat="1" x14ac:dyDescent="0.2">
      <c r="A17147" s="1" t="s">
        <v>16595</v>
      </c>
      <c r="B17147" s="8">
        <v>1</v>
      </c>
      <c r="C17147" s="8">
        <v>1</v>
      </c>
      <c r="D17147" s="8">
        <v>1</v>
      </c>
      <c r="E17147" s="8">
        <v>1</v>
      </c>
      <c r="F17147" s="8">
        <v>1</v>
      </c>
      <c r="G17147" s="8">
        <v>1</v>
      </c>
      <c r="H17147" s="8">
        <v>1</v>
      </c>
      <c r="I17147" s="8">
        <v>1</v>
      </c>
      <c r="J17147" s="8">
        <v>1</v>
      </c>
      <c r="K17147" s="8">
        <v>1</v>
      </c>
    </row>
    <row r="17148" spans="1:11" s="1" customFormat="1" x14ac:dyDescent="0.2">
      <c r="B17148" s="11">
        <v>365.50671944819999</v>
      </c>
      <c r="C17148" s="11">
        <v>153.16145140130001</v>
      </c>
      <c r="D17148" s="11">
        <v>257.12284285010003</v>
      </c>
      <c r="E17148" s="11">
        <v>108.3838765981</v>
      </c>
      <c r="F17148" s="11">
        <v>69.837560383989995</v>
      </c>
      <c r="G17148" s="11">
        <v>83.323891017329998</v>
      </c>
      <c r="H17148" s="11">
        <v>41.487107204849998</v>
      </c>
      <c r="I17148" s="11">
        <v>2.9593844790269999</v>
      </c>
      <c r="J17148" s="11">
        <v>36.885337466590002</v>
      </c>
      <c r="K17148" s="11">
        <v>600</v>
      </c>
    </row>
    <row r="17149" spans="1:11" x14ac:dyDescent="0.2">
      <c r="A17149" s="3" t="s">
        <v>16596</v>
      </c>
    </row>
    <row r="17150" spans="1:11" s="1" customFormat="1" x14ac:dyDescent="0.2">
      <c r="A17150" s="1" t="s">
        <v>16597</v>
      </c>
    </row>
    <row r="17151" spans="1:11" s="1" customFormat="1" x14ac:dyDescent="0.2"/>
    <row r="17152" spans="1:11" s="1" customFormat="1" x14ac:dyDescent="0.2"/>
    <row r="17153" spans="1:10" s="1" customFormat="1" x14ac:dyDescent="0.2"/>
    <row r="17154" spans="1:10" s="1" customFormat="1" x14ac:dyDescent="0.2">
      <c r="A17154" s="4" t="s">
        <v>16598</v>
      </c>
    </row>
    <row r="17155" spans="1:10" x14ac:dyDescent="0.2">
      <c r="A17155" s="3" t="s">
        <v>16599</v>
      </c>
    </row>
    <row r="17156" spans="1:10" s="1" customFormat="1" ht="51" x14ac:dyDescent="0.2">
      <c r="A17156" s="5" t="s">
        <v>16600</v>
      </c>
      <c r="B17156" s="5" t="s">
        <v>16601</v>
      </c>
      <c r="C17156" s="5" t="s">
        <v>16602</v>
      </c>
      <c r="D17156" s="5" t="s">
        <v>16603</v>
      </c>
      <c r="E17156" s="5" t="s">
        <v>16604</v>
      </c>
      <c r="F17156" s="5" t="s">
        <v>16605</v>
      </c>
      <c r="G17156" s="5" t="s">
        <v>16606</v>
      </c>
      <c r="H17156" s="5" t="s">
        <v>16607</v>
      </c>
      <c r="I17156" s="5" t="s">
        <v>16608</v>
      </c>
      <c r="J17156" s="5" t="s">
        <v>16609</v>
      </c>
    </row>
    <row r="17157" spans="1:10" s="1" customFormat="1" x14ac:dyDescent="0.2">
      <c r="A17157" s="1" t="s">
        <v>16610</v>
      </c>
      <c r="B17157" s="6">
        <v>7.0237576865609996E-2</v>
      </c>
      <c r="C17157" s="7">
        <v>8.7401772419120009E-3</v>
      </c>
      <c r="D17157" s="8">
        <v>7.6350579987790004E-2</v>
      </c>
      <c r="E17157" s="8">
        <v>6.5574088656269999E-2</v>
      </c>
      <c r="F17157" s="8">
        <v>8.6529878050510003E-2</v>
      </c>
      <c r="G17157" s="8">
        <v>0</v>
      </c>
      <c r="H17157" s="7">
        <v>9.8800572271360004E-3</v>
      </c>
      <c r="I17157" s="8">
        <v>3.4837573831309997E-2</v>
      </c>
      <c r="J17157" s="8">
        <v>3.2046571917230003E-2</v>
      </c>
    </row>
    <row r="17158" spans="1:10" s="1" customFormat="1" x14ac:dyDescent="0.2">
      <c r="B17158" s="9">
        <v>10.5637301535</v>
      </c>
      <c r="C17158" s="10">
        <v>3.1786026119109998</v>
      </c>
      <c r="D17158" s="11">
        <v>4.9692817136620002</v>
      </c>
      <c r="E17158" s="11">
        <v>5.5944484398350003</v>
      </c>
      <c r="F17158" s="11">
        <v>4.171905927059</v>
      </c>
      <c r="G17158" s="11">
        <v>0</v>
      </c>
      <c r="H17158" s="10">
        <v>3.1786026119109998</v>
      </c>
      <c r="I17158" s="11">
        <v>1.3137044578679999</v>
      </c>
      <c r="J17158" s="11">
        <v>19.22794315034</v>
      </c>
    </row>
    <row r="17159" spans="1:10" s="1" customFormat="1" x14ac:dyDescent="0.2">
      <c r="A17159" s="1" t="s">
        <v>16611</v>
      </c>
      <c r="B17159" s="6">
        <v>0.1823592753196</v>
      </c>
      <c r="C17159" s="7">
        <v>2.793879724241E-2</v>
      </c>
      <c r="D17159" s="8">
        <v>0.1310581247241</v>
      </c>
      <c r="E17159" s="6">
        <v>0.2214959003377</v>
      </c>
      <c r="F17159" s="8">
        <v>0.1098795543985</v>
      </c>
      <c r="G17159" s="8">
        <v>8.8754179626660004E-2</v>
      </c>
      <c r="H17159" s="7">
        <v>2.0007352003389999E-2</v>
      </c>
      <c r="I17159" s="8">
        <v>3.9961993046540002E-2</v>
      </c>
      <c r="J17159" s="8">
        <v>7.3986918802750004E-2</v>
      </c>
    </row>
    <row r="17160" spans="1:10" s="1" customFormat="1" x14ac:dyDescent="0.2">
      <c r="B17160" s="9">
        <v>27.426831354809998</v>
      </c>
      <c r="C17160" s="10">
        <v>10.16070171466</v>
      </c>
      <c r="D17160" s="11">
        <v>8.5299252831170005</v>
      </c>
      <c r="E17160" s="9">
        <v>18.896906071690001</v>
      </c>
      <c r="F17160" s="11">
        <v>5.2976749139799999</v>
      </c>
      <c r="G17160" s="11">
        <v>3.7239554617459998</v>
      </c>
      <c r="H17160" s="10">
        <v>6.4367462529189998</v>
      </c>
      <c r="I17160" s="11">
        <v>1.5069432981969999</v>
      </c>
      <c r="J17160" s="11">
        <v>44.392151281650001</v>
      </c>
    </row>
    <row r="17161" spans="1:10" s="1" customFormat="1" x14ac:dyDescent="0.2">
      <c r="A17161" s="1" t="s">
        <v>16612</v>
      </c>
      <c r="B17161" s="8">
        <v>0.157962802402</v>
      </c>
      <c r="C17161" s="8">
        <v>0.1779470273997</v>
      </c>
      <c r="D17161" s="8">
        <v>0.1011528316234</v>
      </c>
      <c r="E17161" s="8">
        <v>0.20130199651059999</v>
      </c>
      <c r="F17161" s="6">
        <v>0.36415620754599998</v>
      </c>
      <c r="G17161" s="6">
        <v>0.4010406710169</v>
      </c>
      <c r="H17161" s="7">
        <v>0.1488515099804</v>
      </c>
      <c r="I17161" s="8">
        <v>0.2436197525514</v>
      </c>
      <c r="J17161" s="8">
        <v>0.1920281009441</v>
      </c>
    </row>
    <row r="17162" spans="1:10" s="1" customFormat="1" x14ac:dyDescent="0.2">
      <c r="B17162" s="11">
        <v>23.757602316740002</v>
      </c>
      <c r="C17162" s="11">
        <v>64.715264967639996</v>
      </c>
      <c r="D17162" s="11">
        <v>6.5835376306480002</v>
      </c>
      <c r="E17162" s="11">
        <v>17.174064686089999</v>
      </c>
      <c r="F17162" s="9">
        <v>17.557235429710001</v>
      </c>
      <c r="G17162" s="9">
        <v>16.82689878379</v>
      </c>
      <c r="H17162" s="10">
        <v>47.888366183860001</v>
      </c>
      <c r="I17162" s="11">
        <v>9.1867578523480002</v>
      </c>
      <c r="J17162" s="11">
        <v>115.2168605664</v>
      </c>
    </row>
    <row r="17163" spans="1:10" s="1" customFormat="1" x14ac:dyDescent="0.2">
      <c r="A17163" s="1" t="s">
        <v>16613</v>
      </c>
      <c r="B17163" s="8">
        <v>0.1055292135353</v>
      </c>
      <c r="C17163" s="8">
        <v>0.1862626854742</v>
      </c>
      <c r="D17163" s="8">
        <v>0.143275721286</v>
      </c>
      <c r="E17163" s="8">
        <v>7.673315530982E-2</v>
      </c>
      <c r="F17163" s="8">
        <v>5.9150530990300001E-2</v>
      </c>
      <c r="G17163" s="8">
        <v>0.23094770489569999</v>
      </c>
      <c r="H17163" s="8">
        <v>0.1804349364632</v>
      </c>
      <c r="I17163" s="8">
        <v>0.2262259825396</v>
      </c>
      <c r="J17163" s="8">
        <v>0.1583229546396</v>
      </c>
    </row>
    <row r="17164" spans="1:10" s="1" customFormat="1" x14ac:dyDescent="0.2">
      <c r="B17164" s="11">
        <v>15.87159160162</v>
      </c>
      <c r="C17164" s="11">
        <v>67.739479665350004</v>
      </c>
      <c r="D17164" s="11">
        <v>9.3251082298559993</v>
      </c>
      <c r="E17164" s="11">
        <v>6.5464833717599999</v>
      </c>
      <c r="F17164" s="11">
        <v>2.851852520619</v>
      </c>
      <c r="G17164" s="11">
        <v>9.6901235597189999</v>
      </c>
      <c r="H17164" s="11">
        <v>58.049356105629997</v>
      </c>
      <c r="I17164" s="11">
        <v>8.5308489961680003</v>
      </c>
      <c r="J17164" s="11">
        <v>94.993772783750003</v>
      </c>
    </row>
    <row r="17165" spans="1:10" s="1" customFormat="1" x14ac:dyDescent="0.2">
      <c r="A17165" s="1" t="s">
        <v>16614</v>
      </c>
      <c r="B17165" s="7">
        <v>9.4983662300569996E-2</v>
      </c>
      <c r="C17165" s="6">
        <v>0.49371367132499999</v>
      </c>
      <c r="D17165" s="7">
        <v>7.9452871918879994E-2</v>
      </c>
      <c r="E17165" s="7">
        <v>0.1068317926514</v>
      </c>
      <c r="F17165" s="8">
        <v>0.27628646601860002</v>
      </c>
      <c r="G17165" s="7">
        <v>0.18046715803790001</v>
      </c>
      <c r="H17165" s="6">
        <v>0.53456678231520005</v>
      </c>
      <c r="I17165" s="8">
        <v>0.2275149078516</v>
      </c>
      <c r="J17165" s="8">
        <v>0.3595634961068</v>
      </c>
    </row>
    <row r="17166" spans="1:10" s="1" customFormat="1" x14ac:dyDescent="0.2">
      <c r="B17166" s="10">
        <v>14.285540907170001</v>
      </c>
      <c r="C17166" s="9">
        <v>179.55237311260001</v>
      </c>
      <c r="D17166" s="10">
        <v>5.1711945552680003</v>
      </c>
      <c r="E17166" s="10">
        <v>9.1143463519010002</v>
      </c>
      <c r="F17166" s="11">
        <v>13.320730031269999</v>
      </c>
      <c r="G17166" s="10">
        <v>7.5720564560219996</v>
      </c>
      <c r="H17166" s="9">
        <v>171.9803166566</v>
      </c>
      <c r="I17166" s="11">
        <v>8.5794536130250005</v>
      </c>
      <c r="J17166" s="11">
        <v>215.7380976641</v>
      </c>
    </row>
    <row r="17167" spans="1:10" s="1" customFormat="1" x14ac:dyDescent="0.2">
      <c r="A17167" s="1" t="s">
        <v>16615</v>
      </c>
      <c r="B17167" s="6">
        <v>0.3889274695769</v>
      </c>
      <c r="C17167" s="7">
        <v>0.1053976413167</v>
      </c>
      <c r="D17167" s="6">
        <v>0.46870987045969997</v>
      </c>
      <c r="E17167" s="6">
        <v>0.3280630665341</v>
      </c>
      <c r="F17167" s="8">
        <v>0.1039973629961</v>
      </c>
      <c r="G17167" s="8">
        <v>9.8790286422860002E-2</v>
      </c>
      <c r="H17167" s="7">
        <v>0.10625936201070001</v>
      </c>
      <c r="I17167" s="8">
        <v>0.22783979017959999</v>
      </c>
      <c r="J17167" s="8">
        <v>0.1840519575896</v>
      </c>
    </row>
    <row r="17168" spans="1:10" s="1" customFormat="1" x14ac:dyDescent="0.2">
      <c r="B17168" s="9">
        <v>58.494683632860003</v>
      </c>
      <c r="C17168" s="10">
        <v>38.330712147580002</v>
      </c>
      <c r="D17168" s="9">
        <v>30.50600779537</v>
      </c>
      <c r="E17168" s="9">
        <v>27.98867583749</v>
      </c>
      <c r="F17168" s="11">
        <v>5.0140740384329998</v>
      </c>
      <c r="G17168" s="11">
        <v>4.1450512892960001</v>
      </c>
      <c r="H17168" s="10">
        <v>34.185660858289999</v>
      </c>
      <c r="I17168" s="11">
        <v>8.5917047348909996</v>
      </c>
      <c r="J17168" s="11">
        <v>110.43117455380001</v>
      </c>
    </row>
    <row r="17169" spans="1:10" s="1" customFormat="1" x14ac:dyDescent="0.2">
      <c r="A17169" s="1" t="s">
        <v>16616</v>
      </c>
      <c r="B17169" s="8">
        <v>1</v>
      </c>
      <c r="C17169" s="8">
        <v>1</v>
      </c>
      <c r="D17169" s="8">
        <v>1</v>
      </c>
      <c r="E17169" s="8">
        <v>1</v>
      </c>
      <c r="F17169" s="8">
        <v>1</v>
      </c>
      <c r="G17169" s="8">
        <v>1</v>
      </c>
      <c r="H17169" s="8">
        <v>1</v>
      </c>
      <c r="I17169" s="8">
        <v>1</v>
      </c>
      <c r="J17169" s="8">
        <v>1</v>
      </c>
    </row>
    <row r="17170" spans="1:10" s="1" customFormat="1" x14ac:dyDescent="0.2">
      <c r="B17170" s="11">
        <v>150.39997996669999</v>
      </c>
      <c r="C17170" s="11">
        <v>363.67713421970001</v>
      </c>
      <c r="D17170" s="11">
        <v>65.085055207920007</v>
      </c>
      <c r="E17170" s="11">
        <v>85.314924758770005</v>
      </c>
      <c r="F17170" s="11">
        <v>48.213472861059998</v>
      </c>
      <c r="G17170" s="11">
        <v>41.958085550569997</v>
      </c>
      <c r="H17170" s="11">
        <v>321.71904866919999</v>
      </c>
      <c r="I17170" s="11">
        <v>37.709412952500003</v>
      </c>
      <c r="J17170" s="11">
        <v>600</v>
      </c>
    </row>
    <row r="17171" spans="1:10" x14ac:dyDescent="0.2">
      <c r="A17171" s="3" t="s">
        <v>16617</v>
      </c>
    </row>
    <row r="17172" spans="1:10" s="1" customFormat="1" x14ac:dyDescent="0.2">
      <c r="A17172" s="1" t="s">
        <v>16618</v>
      </c>
    </row>
    <row r="17173" spans="1:10" s="1" customFormat="1" x14ac:dyDescent="0.2"/>
    <row r="17174" spans="1:10" s="1" customFormat="1" x14ac:dyDescent="0.2"/>
    <row r="17175" spans="1:10" s="1" customFormat="1" x14ac:dyDescent="0.2"/>
    <row r="17176" spans="1:10" s="1" customFormat="1" x14ac:dyDescent="0.2">
      <c r="A17176" s="4" t="s">
        <v>16619</v>
      </c>
    </row>
    <row r="17177" spans="1:10" x14ac:dyDescent="0.2">
      <c r="A17177" s="3" t="s">
        <v>16620</v>
      </c>
    </row>
    <row r="17178" spans="1:10" s="1" customFormat="1" ht="51" x14ac:dyDescent="0.2">
      <c r="A17178" s="5" t="s">
        <v>16621</v>
      </c>
      <c r="B17178" s="5" t="s">
        <v>16622</v>
      </c>
      <c r="C17178" s="5" t="s">
        <v>16623</v>
      </c>
      <c r="D17178" s="5" t="s">
        <v>16624</v>
      </c>
      <c r="E17178" s="5" t="s">
        <v>16625</v>
      </c>
      <c r="F17178" s="5" t="s">
        <v>16626</v>
      </c>
      <c r="G17178" s="5" t="s">
        <v>16627</v>
      </c>
      <c r="H17178" s="5" t="s">
        <v>16628</v>
      </c>
      <c r="I17178" s="5" t="s">
        <v>16629</v>
      </c>
      <c r="J17178" s="5" t="s">
        <v>16630</v>
      </c>
    </row>
    <row r="17179" spans="1:10" s="1" customFormat="1" x14ac:dyDescent="0.2">
      <c r="A17179" s="1" t="s">
        <v>16631</v>
      </c>
      <c r="B17179" s="6">
        <v>6.9926745690430003E-2</v>
      </c>
      <c r="C17179" s="7">
        <v>5.4665270812799998E-3</v>
      </c>
      <c r="D17179" s="6">
        <v>0.12218330906579999</v>
      </c>
      <c r="E17179" s="8">
        <v>2.9099799696239999E-2</v>
      </c>
      <c r="F17179" s="6">
        <v>0.11492817042510001</v>
      </c>
      <c r="G17179" s="8">
        <v>1.2990649534159999E-2</v>
      </c>
      <c r="H17179" s="7">
        <v>4.6612973315120002E-3</v>
      </c>
      <c r="I17179" s="8">
        <v>8.9952675000130003E-2</v>
      </c>
      <c r="J17179" s="8">
        <v>3.2046571917230003E-2</v>
      </c>
    </row>
    <row r="17180" spans="1:10" s="1" customFormat="1" x14ac:dyDescent="0.2">
      <c r="B17180" s="9">
        <v>11.65154777899</v>
      </c>
      <c r="C17180" s="10">
        <v>2.0907849864129999</v>
      </c>
      <c r="D17180" s="9">
        <v>8.9294833545469992</v>
      </c>
      <c r="E17180" s="11">
        <v>2.7220644244469998</v>
      </c>
      <c r="F17180" s="9">
        <v>4.171905927059</v>
      </c>
      <c r="G17180" s="11">
        <v>0.48032735496110002</v>
      </c>
      <c r="H17180" s="10">
        <v>1.610457631452</v>
      </c>
      <c r="I17180" s="11">
        <v>1.3137044578679999</v>
      </c>
      <c r="J17180" s="11">
        <v>19.22794315034</v>
      </c>
    </row>
    <row r="17181" spans="1:10" s="1" customFormat="1" x14ac:dyDescent="0.2">
      <c r="A17181" s="1" t="s">
        <v>16632</v>
      </c>
      <c r="B17181" s="6">
        <v>0.16046041089800001</v>
      </c>
      <c r="C17181" s="7">
        <v>2.4148432891320001E-2</v>
      </c>
      <c r="D17181" s="8">
        <v>8.8371991023909996E-2</v>
      </c>
      <c r="E17181" s="6">
        <v>0.21678156626879999</v>
      </c>
      <c r="F17181" s="8">
        <v>0.1189359793148</v>
      </c>
      <c r="G17181" s="8">
        <v>9.8984479585750004E-2</v>
      </c>
      <c r="H17181" s="7">
        <v>1.6139497426649999E-2</v>
      </c>
      <c r="I17181" s="6">
        <v>0.28087264054099997</v>
      </c>
      <c r="J17181" s="8">
        <v>7.3986918802750004E-2</v>
      </c>
    </row>
    <row r="17182" spans="1:10" s="1" customFormat="1" x14ac:dyDescent="0.2">
      <c r="B17182" s="9">
        <v>26.736724635990001</v>
      </c>
      <c r="C17182" s="10">
        <v>9.2360616135030007</v>
      </c>
      <c r="D17182" s="11">
        <v>6.4584617071650001</v>
      </c>
      <c r="E17182" s="9">
        <v>20.278262928819998</v>
      </c>
      <c r="F17182" s="11">
        <v>4.3173898549740004</v>
      </c>
      <c r="G17182" s="11">
        <v>3.6599365671899999</v>
      </c>
      <c r="H17182" s="10">
        <v>5.5761250463129999</v>
      </c>
      <c r="I17182" s="9">
        <v>4.1019751771840003</v>
      </c>
      <c r="J17182" s="11">
        <v>44.392151281650001</v>
      </c>
    </row>
    <row r="17183" spans="1:10" s="1" customFormat="1" x14ac:dyDescent="0.2">
      <c r="A17183" s="1" t="s">
        <v>16633</v>
      </c>
      <c r="B17183" s="8">
        <v>0.21178555018680001</v>
      </c>
      <c r="C17183" s="8">
        <v>0.1700346717996</v>
      </c>
      <c r="D17183" s="8">
        <v>0.16014277480719999</v>
      </c>
      <c r="E17183" s="8">
        <v>0.25213295662200003</v>
      </c>
      <c r="F17183" s="8">
        <v>0.29800502560570002</v>
      </c>
      <c r="G17183" s="8">
        <v>0.31806542469690002</v>
      </c>
      <c r="H17183" s="7">
        <v>0.15419245672929999</v>
      </c>
      <c r="I17183" s="8">
        <v>0.27917827877279999</v>
      </c>
      <c r="J17183" s="8">
        <v>0.1920281009441</v>
      </c>
    </row>
    <row r="17184" spans="1:10" s="1" customFormat="1" x14ac:dyDescent="0.2">
      <c r="B17184" s="11">
        <v>35.288778743210003</v>
      </c>
      <c r="C17184" s="11">
        <v>65.033234754429998</v>
      </c>
      <c r="D17184" s="11">
        <v>11.70366274187</v>
      </c>
      <c r="E17184" s="11">
        <v>23.585116001340001</v>
      </c>
      <c r="F17184" s="11">
        <v>10.8176170213</v>
      </c>
      <c r="G17184" s="11">
        <v>11.760422275070001</v>
      </c>
      <c r="H17184" s="10">
        <v>53.272812479350002</v>
      </c>
      <c r="I17184" s="11">
        <v>4.0772300475029999</v>
      </c>
      <c r="J17184" s="11">
        <v>115.2168605664</v>
      </c>
    </row>
    <row r="17185" spans="1:10" s="1" customFormat="1" x14ac:dyDescent="0.2">
      <c r="A17185" s="1" t="s">
        <v>16634</v>
      </c>
      <c r="B17185" s="8">
        <v>9.4178116278339996E-2</v>
      </c>
      <c r="C17185" s="6">
        <v>0.1934189078587</v>
      </c>
      <c r="D17185" s="8">
        <v>8.6935552796889998E-2</v>
      </c>
      <c r="E17185" s="8">
        <v>9.9836577704379995E-2</v>
      </c>
      <c r="F17185" s="8">
        <v>8.98352573682E-2</v>
      </c>
      <c r="G17185" s="8">
        <v>0.18241792289100001</v>
      </c>
      <c r="H17185" s="6">
        <v>0.19459623058680001</v>
      </c>
      <c r="I17185" s="8">
        <v>0.14127904857090001</v>
      </c>
      <c r="J17185" s="8">
        <v>0.1583229546396</v>
      </c>
    </row>
    <row r="17186" spans="1:10" s="1" customFormat="1" x14ac:dyDescent="0.2">
      <c r="B17186" s="11">
        <v>15.692433713570001</v>
      </c>
      <c r="C17186" s="9">
        <v>73.977013673680005</v>
      </c>
      <c r="D17186" s="11">
        <v>6.3534829556809997</v>
      </c>
      <c r="E17186" s="11">
        <v>9.3389507578910003</v>
      </c>
      <c r="F17186" s="11">
        <v>3.2610302703589999</v>
      </c>
      <c r="G17186" s="11">
        <v>6.7448758562320004</v>
      </c>
      <c r="H17186" s="9">
        <v>67.232137817449996</v>
      </c>
      <c r="I17186" s="11">
        <v>2.0632951261389998</v>
      </c>
      <c r="J17186" s="11">
        <v>94.993772783750003</v>
      </c>
    </row>
    <row r="17187" spans="1:10" s="1" customFormat="1" x14ac:dyDescent="0.2">
      <c r="A17187" s="1" t="s">
        <v>16635</v>
      </c>
      <c r="B17187" s="7">
        <v>0.1098721617724</v>
      </c>
      <c r="C17187" s="6">
        <v>0.48647932676420003</v>
      </c>
      <c r="D17187" s="7">
        <v>0.1204252460832</v>
      </c>
      <c r="E17187" s="7">
        <v>0.1016272605504</v>
      </c>
      <c r="F17187" s="8">
        <v>0.31313077359250002</v>
      </c>
      <c r="G17187" s="8">
        <v>0.2062293136311</v>
      </c>
      <c r="H17187" s="6">
        <v>0.51647161481649995</v>
      </c>
      <c r="I17187" s="7">
        <v>0</v>
      </c>
      <c r="J17187" s="8">
        <v>0.3595634961068</v>
      </c>
    </row>
    <row r="17188" spans="1:10" s="1" customFormat="1" x14ac:dyDescent="0.2">
      <c r="B17188" s="10">
        <v>18.30745489201</v>
      </c>
      <c r="C17188" s="9">
        <v>186.06395934310001</v>
      </c>
      <c r="D17188" s="10">
        <v>8.8009994048249993</v>
      </c>
      <c r="E17188" s="10">
        <v>9.5064554871840006</v>
      </c>
      <c r="F17188" s="11">
        <v>11.366683428989999</v>
      </c>
      <c r="G17188" s="11">
        <v>7.6252985250189997</v>
      </c>
      <c r="H17188" s="9">
        <v>178.43866081799999</v>
      </c>
      <c r="I17188" s="10">
        <v>0</v>
      </c>
      <c r="J17188" s="11">
        <v>215.7380976641</v>
      </c>
    </row>
    <row r="17189" spans="1:10" s="1" customFormat="1" x14ac:dyDescent="0.2">
      <c r="A17189" s="1" t="s">
        <v>16636</v>
      </c>
      <c r="B17189" s="6">
        <v>0.35377701517400001</v>
      </c>
      <c r="C17189" s="7">
        <v>0.12045213360489999</v>
      </c>
      <c r="D17189" s="6">
        <v>0.42194112622300001</v>
      </c>
      <c r="E17189" s="6">
        <v>0.30052183915820002</v>
      </c>
      <c r="F17189" s="8">
        <v>6.5164793693669995E-2</v>
      </c>
      <c r="G17189" s="8">
        <v>0.18131220966100001</v>
      </c>
      <c r="H17189" s="7">
        <v>0.1139389031092</v>
      </c>
      <c r="I17189" s="8">
        <v>0.20871735711510001</v>
      </c>
      <c r="J17189" s="8">
        <v>0.1840519575896</v>
      </c>
    </row>
    <row r="17190" spans="1:10" s="1" customFormat="1" x14ac:dyDescent="0.2">
      <c r="B17190" s="9">
        <v>58.948114268879998</v>
      </c>
      <c r="C17190" s="10">
        <v>46.069379841740002</v>
      </c>
      <c r="D17190" s="9">
        <v>30.836587190300001</v>
      </c>
      <c r="E17190" s="9">
        <v>28.111527078569999</v>
      </c>
      <c r="F17190" s="11">
        <v>2.365489575277</v>
      </c>
      <c r="G17190" s="11">
        <v>6.7039922722589997</v>
      </c>
      <c r="H17190" s="10">
        <v>39.365387569479999</v>
      </c>
      <c r="I17190" s="11">
        <v>3.0481908678780001</v>
      </c>
      <c r="J17190" s="11">
        <v>110.43117455380001</v>
      </c>
    </row>
    <row r="17191" spans="1:10" s="1" customFormat="1" x14ac:dyDescent="0.2">
      <c r="A17191" s="1" t="s">
        <v>16637</v>
      </c>
      <c r="B17191" s="8">
        <v>1</v>
      </c>
      <c r="C17191" s="8">
        <v>1</v>
      </c>
      <c r="D17191" s="8">
        <v>1</v>
      </c>
      <c r="E17191" s="8">
        <v>1</v>
      </c>
      <c r="F17191" s="8">
        <v>1</v>
      </c>
      <c r="G17191" s="8">
        <v>1</v>
      </c>
      <c r="H17191" s="8">
        <v>1</v>
      </c>
      <c r="I17191" s="8">
        <v>1</v>
      </c>
      <c r="J17191" s="8">
        <v>1</v>
      </c>
    </row>
    <row r="17192" spans="1:10" s="1" customFormat="1" x14ac:dyDescent="0.2">
      <c r="B17192" s="11">
        <v>166.62505403259999</v>
      </c>
      <c r="C17192" s="11">
        <v>382.4704342128</v>
      </c>
      <c r="D17192" s="11">
        <v>73.08267735439</v>
      </c>
      <c r="E17192" s="11">
        <v>93.542376678249994</v>
      </c>
      <c r="F17192" s="11">
        <v>36.300116077959999</v>
      </c>
      <c r="G17192" s="11">
        <v>36.97485285074</v>
      </c>
      <c r="H17192" s="11">
        <v>345.49558136209998</v>
      </c>
      <c r="I17192" s="11">
        <v>14.60439567657</v>
      </c>
      <c r="J17192" s="11">
        <v>600</v>
      </c>
    </row>
    <row r="17193" spans="1:10" x14ac:dyDescent="0.2">
      <c r="A17193" s="3" t="s">
        <v>16638</v>
      </c>
    </row>
    <row r="17194" spans="1:10" s="1" customFormat="1" x14ac:dyDescent="0.2">
      <c r="A17194" s="1" t="s">
        <v>16639</v>
      </c>
    </row>
    <row r="17195" spans="1:10" s="1" customFormat="1" x14ac:dyDescent="0.2"/>
    <row r="17196" spans="1:10" s="1" customFormat="1" x14ac:dyDescent="0.2"/>
    <row r="17197" spans="1:10" s="1" customFormat="1" x14ac:dyDescent="0.2"/>
    <row r="17198" spans="1:10" s="1" customFormat="1" x14ac:dyDescent="0.2">
      <c r="A17198" s="4" t="s">
        <v>16640</v>
      </c>
    </row>
    <row r="17199" spans="1:10" x14ac:dyDescent="0.2">
      <c r="A17199" s="3" t="s">
        <v>16641</v>
      </c>
    </row>
    <row r="17200" spans="1:10" s="1" customFormat="1" ht="34" x14ac:dyDescent="0.2">
      <c r="A17200" s="5" t="s">
        <v>16642</v>
      </c>
      <c r="B17200" s="5" t="s">
        <v>16643</v>
      </c>
      <c r="C17200" s="5" t="s">
        <v>16644</v>
      </c>
      <c r="D17200" s="5" t="s">
        <v>16645</v>
      </c>
      <c r="E17200" s="5" t="s">
        <v>16646</v>
      </c>
      <c r="F17200" s="5" t="s">
        <v>16647</v>
      </c>
      <c r="G17200" s="5" t="s">
        <v>16648</v>
      </c>
      <c r="H17200" s="5" t="s">
        <v>16649</v>
      </c>
      <c r="I17200" s="5" t="s">
        <v>16650</v>
      </c>
    </row>
    <row r="17201" spans="1:9" s="1" customFormat="1" x14ac:dyDescent="0.2">
      <c r="A17201" s="1" t="s">
        <v>16651</v>
      </c>
      <c r="B17201" s="8">
        <v>2.7453558018139999E-2</v>
      </c>
      <c r="C17201" s="8">
        <v>3.9484482199110001E-2</v>
      </c>
      <c r="D17201" s="8">
        <v>4.9389337258369997E-2</v>
      </c>
      <c r="E17201" s="8">
        <v>1.2782702279499999E-2</v>
      </c>
      <c r="F17201" s="8">
        <v>3.8042613958720002E-2</v>
      </c>
      <c r="G17201" s="8">
        <v>4.141848717596E-2</v>
      </c>
      <c r="H17201" s="8">
        <v>5.6690694796780003E-2</v>
      </c>
      <c r="I17201" s="8">
        <v>3.2046571917230003E-2</v>
      </c>
    </row>
    <row r="17202" spans="1:9" s="1" customFormat="1" x14ac:dyDescent="0.2">
      <c r="B17202" s="11">
        <v>10.935431909529999</v>
      </c>
      <c r="C17202" s="11">
        <v>7.2069837831679999</v>
      </c>
      <c r="D17202" s="11">
        <v>7.8843544382130002</v>
      </c>
      <c r="E17202" s="11">
        <v>3.0510774713140001</v>
      </c>
      <c r="F17202" s="11">
        <v>3.9780378158829999</v>
      </c>
      <c r="G17202" s="11">
        <v>3.2289459672850001</v>
      </c>
      <c r="H17202" s="11">
        <v>1.08552745764</v>
      </c>
      <c r="I17202" s="11">
        <v>19.22794315034</v>
      </c>
    </row>
    <row r="17203" spans="1:9" s="1" customFormat="1" x14ac:dyDescent="0.2">
      <c r="A17203" s="1" t="s">
        <v>16652</v>
      </c>
      <c r="B17203" s="8">
        <v>8.4602290986679998E-2</v>
      </c>
      <c r="C17203" s="8">
        <v>5.470127754114E-2</v>
      </c>
      <c r="D17203" s="8">
        <v>7.8509354590720004E-2</v>
      </c>
      <c r="E17203" s="8">
        <v>8.867730422924E-2</v>
      </c>
      <c r="F17203" s="8">
        <v>8.8512331325869997E-2</v>
      </c>
      <c r="G17203" s="8">
        <v>9.3498754776730007E-3</v>
      </c>
      <c r="H17203" s="8">
        <v>3.7001002489209997E-2</v>
      </c>
      <c r="I17203" s="8">
        <v>7.3986918802750004E-2</v>
      </c>
    </row>
    <row r="17204" spans="1:9" s="1" customFormat="1" x14ac:dyDescent="0.2">
      <c r="B17204" s="11">
        <v>33.699187255200002</v>
      </c>
      <c r="C17204" s="11">
        <v>9.9844596712599998</v>
      </c>
      <c r="D17204" s="11">
        <v>12.53298004528</v>
      </c>
      <c r="E17204" s="11">
        <v>21.16620720992</v>
      </c>
      <c r="F17204" s="11">
        <v>9.2555522490750004</v>
      </c>
      <c r="G17204" s="11">
        <v>0.72890742218539994</v>
      </c>
      <c r="H17204" s="11">
        <v>0.70850435518940003</v>
      </c>
      <c r="I17204" s="11">
        <v>44.392151281650001</v>
      </c>
    </row>
    <row r="17205" spans="1:9" s="1" customFormat="1" x14ac:dyDescent="0.2">
      <c r="A17205" s="1" t="s">
        <v>16653</v>
      </c>
      <c r="B17205" s="8">
        <v>0.21041838526910001</v>
      </c>
      <c r="C17205" s="8">
        <v>0.15888904449659999</v>
      </c>
      <c r="D17205" s="8">
        <v>0.1554904599127</v>
      </c>
      <c r="E17205" s="8">
        <v>0.24715469903760001</v>
      </c>
      <c r="F17205" s="8">
        <v>0.1697703111086</v>
      </c>
      <c r="G17205" s="8">
        <v>0.14429379703049999</v>
      </c>
      <c r="H17205" s="8">
        <v>0.1253622986372</v>
      </c>
      <c r="I17205" s="8">
        <v>0.1920281009441</v>
      </c>
    </row>
    <row r="17206" spans="1:9" s="1" customFormat="1" x14ac:dyDescent="0.2">
      <c r="B17206" s="11">
        <v>83.814852818060004</v>
      </c>
      <c r="C17206" s="11">
        <v>29.00153942088</v>
      </c>
      <c r="D17206" s="11">
        <v>24.821995308409999</v>
      </c>
      <c r="E17206" s="11">
        <v>58.992857509659999</v>
      </c>
      <c r="F17206" s="11">
        <v>17.75253189323</v>
      </c>
      <c r="G17206" s="11">
        <v>11.24900752764</v>
      </c>
      <c r="H17206" s="11">
        <v>2.4004683274979999</v>
      </c>
      <c r="I17206" s="11">
        <v>115.2168605664</v>
      </c>
    </row>
    <row r="17207" spans="1:9" s="1" customFormat="1" x14ac:dyDescent="0.2">
      <c r="A17207" s="1" t="s">
        <v>16654</v>
      </c>
      <c r="B17207" s="8">
        <v>0.15342307005950001</v>
      </c>
      <c r="C17207" s="8">
        <v>0.1775690371959</v>
      </c>
      <c r="D17207" s="8">
        <v>0.15791905300539999</v>
      </c>
      <c r="E17207" s="8">
        <v>0.1504161143238</v>
      </c>
      <c r="F17207" s="8">
        <v>0.20022845344859999</v>
      </c>
      <c r="G17207" s="8">
        <v>0.1471755361964</v>
      </c>
      <c r="H17207" s="8">
        <v>7.6791513630500005E-2</v>
      </c>
      <c r="I17207" s="8">
        <v>0.1583229546396</v>
      </c>
    </row>
    <row r="17208" spans="1:9" s="1" customFormat="1" x14ac:dyDescent="0.2">
      <c r="B17208" s="11">
        <v>61.112207564409999</v>
      </c>
      <c r="C17208" s="11">
        <v>32.411142306750001</v>
      </c>
      <c r="D17208" s="11">
        <v>25.20968807353</v>
      </c>
      <c r="E17208" s="11">
        <v>35.902519490880003</v>
      </c>
      <c r="F17208" s="11">
        <v>20.93747712759</v>
      </c>
      <c r="G17208" s="11">
        <v>11.473665179159999</v>
      </c>
      <c r="H17208" s="11">
        <v>1.470422912586</v>
      </c>
      <c r="I17208" s="11">
        <v>94.993772783750003</v>
      </c>
    </row>
    <row r="17209" spans="1:9" s="1" customFormat="1" x14ac:dyDescent="0.2">
      <c r="A17209" s="1" t="s">
        <v>16655</v>
      </c>
      <c r="B17209" s="8">
        <v>0.39213651891189999</v>
      </c>
      <c r="C17209" s="8">
        <v>0.2677464761517</v>
      </c>
      <c r="D17209" s="8">
        <v>0.44366538597600003</v>
      </c>
      <c r="E17209" s="8">
        <v>0.3576735273403</v>
      </c>
      <c r="F17209" s="8">
        <v>0.29568671668050001</v>
      </c>
      <c r="G17209" s="8">
        <v>0.23026970627519999</v>
      </c>
      <c r="H17209" s="8">
        <v>0.55720262751189997</v>
      </c>
      <c r="I17209" s="8">
        <v>0.3595634961068</v>
      </c>
    </row>
    <row r="17210" spans="1:9" s="1" customFormat="1" x14ac:dyDescent="0.2">
      <c r="B17210" s="11">
        <v>156.19768479429999</v>
      </c>
      <c r="C17210" s="11">
        <v>48.870959023730002</v>
      </c>
      <c r="D17210" s="11">
        <v>70.825310667820006</v>
      </c>
      <c r="E17210" s="11">
        <v>85.372374126490001</v>
      </c>
      <c r="F17210" s="11">
        <v>30.91935117513</v>
      </c>
      <c r="G17210" s="11">
        <v>17.951607848599998</v>
      </c>
      <c r="H17210" s="11">
        <v>10.66945384602</v>
      </c>
      <c r="I17210" s="11">
        <v>215.7380976641</v>
      </c>
    </row>
    <row r="17211" spans="1:9" s="1" customFormat="1" x14ac:dyDescent="0.2">
      <c r="A17211" s="1" t="s">
        <v>16656</v>
      </c>
      <c r="B17211" s="7">
        <v>0.13196617675469999</v>
      </c>
      <c r="C17211" s="6">
        <v>0.30160968241550001</v>
      </c>
      <c r="D17211" s="8">
        <v>0.11502640925679999</v>
      </c>
      <c r="E17211" s="8">
        <v>0.14329565278949999</v>
      </c>
      <c r="F17211" s="8">
        <v>0.20775957347769999</v>
      </c>
      <c r="G17211" s="6">
        <v>0.42749259784429999</v>
      </c>
      <c r="H17211" s="8">
        <v>0.14695186293439999</v>
      </c>
      <c r="I17211" s="8">
        <v>0.1840519575896</v>
      </c>
    </row>
    <row r="17212" spans="1:9" s="1" customFormat="1" x14ac:dyDescent="0.2">
      <c r="B17212" s="10">
        <v>52.565395687799999</v>
      </c>
      <c r="C17212" s="9">
        <v>55.051908216859999</v>
      </c>
      <c r="D17212" s="11">
        <v>18.362444824699999</v>
      </c>
      <c r="E17212" s="11">
        <v>34.202950863090003</v>
      </c>
      <c r="F17212" s="11">
        <v>21.724990843240001</v>
      </c>
      <c r="G17212" s="9">
        <v>33.326917373619999</v>
      </c>
      <c r="H17212" s="11">
        <v>2.8138706491150001</v>
      </c>
      <c r="I17212" s="11">
        <v>110.43117455380001</v>
      </c>
    </row>
    <row r="17213" spans="1:9" s="1" customFormat="1" x14ac:dyDescent="0.2">
      <c r="A17213" s="1" t="s">
        <v>16657</v>
      </c>
      <c r="B17213" s="8">
        <v>1</v>
      </c>
      <c r="C17213" s="8">
        <v>1</v>
      </c>
      <c r="D17213" s="8">
        <v>1</v>
      </c>
      <c r="E17213" s="8">
        <v>1</v>
      </c>
      <c r="F17213" s="8">
        <v>1</v>
      </c>
      <c r="G17213" s="8">
        <v>1</v>
      </c>
      <c r="H17213" s="8">
        <v>1</v>
      </c>
      <c r="I17213" s="8">
        <v>1</v>
      </c>
    </row>
    <row r="17214" spans="1:9" s="1" customFormat="1" x14ac:dyDescent="0.2">
      <c r="B17214" s="11">
        <v>398.32476002930002</v>
      </c>
      <c r="C17214" s="11">
        <v>182.52699242259999</v>
      </c>
      <c r="D17214" s="11">
        <v>159.63677335790001</v>
      </c>
      <c r="E17214" s="11">
        <v>238.68798667140001</v>
      </c>
      <c r="F17214" s="11">
        <v>104.5679411042</v>
      </c>
      <c r="G17214" s="11">
        <v>77.959051318489998</v>
      </c>
      <c r="H17214" s="11">
        <v>19.148247548050001</v>
      </c>
      <c r="I17214" s="11">
        <v>600</v>
      </c>
    </row>
    <row r="17215" spans="1:9" x14ac:dyDescent="0.2">
      <c r="A17215" s="3" t="s">
        <v>16658</v>
      </c>
    </row>
    <row r="17216" spans="1:9" s="1" customFormat="1" x14ac:dyDescent="0.2">
      <c r="A17216" s="1" t="s">
        <v>16659</v>
      </c>
    </row>
    <row r="17217" spans="1:5" s="1" customFormat="1" x14ac:dyDescent="0.2"/>
    <row r="17218" spans="1:5" s="1" customFormat="1" x14ac:dyDescent="0.2"/>
    <row r="17219" spans="1:5" s="1" customFormat="1" x14ac:dyDescent="0.2"/>
    <row r="17220" spans="1:5" s="1" customFormat="1" x14ac:dyDescent="0.2">
      <c r="A17220" s="4" t="s">
        <v>16660</v>
      </c>
    </row>
    <row r="17221" spans="1:5" x14ac:dyDescent="0.2">
      <c r="A17221" s="3" t="s">
        <v>16661</v>
      </c>
    </row>
    <row r="17222" spans="1:5" s="1" customFormat="1" ht="34" x14ac:dyDescent="0.2">
      <c r="A17222" s="5" t="s">
        <v>16662</v>
      </c>
      <c r="B17222" s="5" t="s">
        <v>16663</v>
      </c>
      <c r="C17222" s="5" t="s">
        <v>16664</v>
      </c>
      <c r="D17222" s="5" t="s">
        <v>16665</v>
      </c>
      <c r="E17222" s="5" t="s">
        <v>16666</v>
      </c>
    </row>
    <row r="17223" spans="1:5" s="1" customFormat="1" x14ac:dyDescent="0.2">
      <c r="A17223" s="1" t="s">
        <v>16667</v>
      </c>
      <c r="B17223" s="8">
        <v>3.6857971641170002E-2</v>
      </c>
      <c r="C17223" s="8">
        <v>3.20257407551E-2</v>
      </c>
      <c r="D17223" s="8">
        <v>2.5979146408769999E-2</v>
      </c>
      <c r="E17223" s="8">
        <v>3.2046571917230003E-2</v>
      </c>
    </row>
    <row r="17224" spans="1:5" s="1" customFormat="1" x14ac:dyDescent="0.2">
      <c r="B17224" s="11">
        <v>6.2411610456149997</v>
      </c>
      <c r="C17224" s="11">
        <v>9.5249132406860006</v>
      </c>
      <c r="D17224" s="11">
        <v>3.4618688640349999</v>
      </c>
      <c r="E17224" s="11">
        <v>19.22794315034</v>
      </c>
    </row>
    <row r="17225" spans="1:5" s="1" customFormat="1" x14ac:dyDescent="0.2">
      <c r="A17225" s="1" t="s">
        <v>16668</v>
      </c>
      <c r="B17225" s="8">
        <v>7.6865116194759997E-2</v>
      </c>
      <c r="C17225" s="8">
        <v>8.9666004660370002E-2</v>
      </c>
      <c r="D17225" s="8">
        <v>3.5335286945889999E-2</v>
      </c>
      <c r="E17225" s="8">
        <v>7.3986918802750004E-2</v>
      </c>
    </row>
    <row r="17226" spans="1:5" s="1" customFormat="1" x14ac:dyDescent="0.2">
      <c r="B17226" s="11">
        <v>13.01557160095</v>
      </c>
      <c r="C17226" s="11">
        <v>26.667951931539999</v>
      </c>
      <c r="D17226" s="11">
        <v>4.7086277491560002</v>
      </c>
      <c r="E17226" s="11">
        <v>44.392151281650001</v>
      </c>
    </row>
    <row r="17227" spans="1:5" s="1" customFormat="1" x14ac:dyDescent="0.2">
      <c r="A17227" s="1" t="s">
        <v>16669</v>
      </c>
      <c r="B17227" s="8">
        <v>0.19296359221680001</v>
      </c>
      <c r="C17227" s="8">
        <v>0.19611630376600001</v>
      </c>
      <c r="D17227" s="8">
        <v>0.1817148691563</v>
      </c>
      <c r="E17227" s="8">
        <v>0.1920281009441</v>
      </c>
    </row>
    <row r="17228" spans="1:5" s="1" customFormat="1" x14ac:dyDescent="0.2">
      <c r="B17228" s="11">
        <v>32.674528774670001</v>
      </c>
      <c r="C17228" s="11">
        <v>58.327793031859997</v>
      </c>
      <c r="D17228" s="11">
        <v>24.214538759909999</v>
      </c>
      <c r="E17228" s="11">
        <v>115.2168605664</v>
      </c>
    </row>
    <row r="17229" spans="1:5" s="1" customFormat="1" x14ac:dyDescent="0.2">
      <c r="A17229" s="1" t="s">
        <v>16670</v>
      </c>
      <c r="B17229" s="8">
        <v>0.14971119346129999</v>
      </c>
      <c r="C17229" s="8">
        <v>0.15662912849399999</v>
      </c>
      <c r="D17229" s="8">
        <v>0.17304651296679999</v>
      </c>
      <c r="E17229" s="8">
        <v>0.1583229546396</v>
      </c>
    </row>
    <row r="17230" spans="1:5" s="1" customFormat="1" x14ac:dyDescent="0.2">
      <c r="B17230" s="11">
        <v>25.350599263020001</v>
      </c>
      <c r="C17230" s="11">
        <v>46.583742473850002</v>
      </c>
      <c r="D17230" s="11">
        <v>23.05943104688</v>
      </c>
      <c r="E17230" s="11">
        <v>94.993772783750003</v>
      </c>
    </row>
    <row r="17231" spans="1:5" s="1" customFormat="1" x14ac:dyDescent="0.2">
      <c r="A17231" s="1" t="s">
        <v>16671</v>
      </c>
      <c r="B17231" s="6">
        <v>0.459811748204</v>
      </c>
      <c r="C17231" s="8">
        <v>0.318257790559</v>
      </c>
      <c r="D17231" s="8">
        <v>0.32436701571769999</v>
      </c>
      <c r="E17231" s="8">
        <v>0.3595634961068</v>
      </c>
    </row>
    <row r="17232" spans="1:5" s="1" customFormat="1" x14ac:dyDescent="0.2">
      <c r="B17232" s="9">
        <v>77.859932151059994</v>
      </c>
      <c r="C17232" s="11">
        <v>94.654417720650002</v>
      </c>
      <c r="D17232" s="11">
        <v>43.223747792349997</v>
      </c>
      <c r="E17232" s="11">
        <v>215.7380976641</v>
      </c>
    </row>
    <row r="17233" spans="1:10" s="1" customFormat="1" x14ac:dyDescent="0.2">
      <c r="A17233" s="1" t="s">
        <v>16672</v>
      </c>
      <c r="B17233" s="7">
        <v>8.3790378282099995E-2</v>
      </c>
      <c r="C17233" s="8">
        <v>0.2073050317655</v>
      </c>
      <c r="D17233" s="8">
        <v>0.2595571688044</v>
      </c>
      <c r="E17233" s="8">
        <v>0.1840519575896</v>
      </c>
    </row>
    <row r="17234" spans="1:10" s="1" customFormat="1" x14ac:dyDescent="0.2">
      <c r="B17234" s="10">
        <v>14.188226363149999</v>
      </c>
      <c r="C17234" s="11">
        <v>61.65548072795</v>
      </c>
      <c r="D17234" s="11">
        <v>34.587467462669998</v>
      </c>
      <c r="E17234" s="11">
        <v>110.43117455380001</v>
      </c>
    </row>
    <row r="17235" spans="1:10" s="1" customFormat="1" x14ac:dyDescent="0.2">
      <c r="A17235" s="1" t="s">
        <v>16673</v>
      </c>
      <c r="B17235" s="8">
        <v>1</v>
      </c>
      <c r="C17235" s="8">
        <v>1</v>
      </c>
      <c r="D17235" s="8">
        <v>1</v>
      </c>
      <c r="E17235" s="8">
        <v>1</v>
      </c>
    </row>
    <row r="17236" spans="1:10" s="1" customFormat="1" x14ac:dyDescent="0.2">
      <c r="B17236" s="11">
        <v>169.3300191985</v>
      </c>
      <c r="C17236" s="11">
        <v>297.4142991265</v>
      </c>
      <c r="D17236" s="11">
        <v>133.25568167500001</v>
      </c>
      <c r="E17236" s="11">
        <v>600</v>
      </c>
    </row>
    <row r="17237" spans="1:10" x14ac:dyDescent="0.2">
      <c r="A17237" s="3" t="s">
        <v>16674</v>
      </c>
    </row>
    <row r="17238" spans="1:10" s="1" customFormat="1" x14ac:dyDescent="0.2">
      <c r="A17238" s="1" t="s">
        <v>16675</v>
      </c>
    </row>
    <row r="17239" spans="1:10" s="1" customFormat="1" x14ac:dyDescent="0.2"/>
    <row r="17240" spans="1:10" s="1" customFormat="1" x14ac:dyDescent="0.2"/>
    <row r="17241" spans="1:10" s="1" customFormat="1" x14ac:dyDescent="0.2"/>
    <row r="17242" spans="1:10" s="1" customFormat="1" x14ac:dyDescent="0.2">
      <c r="A17242" s="4" t="s">
        <v>16676</v>
      </c>
    </row>
    <row r="17243" spans="1:10" x14ac:dyDescent="0.2">
      <c r="A17243" s="3" t="s">
        <v>16677</v>
      </c>
    </row>
    <row r="17244" spans="1:10" s="1" customFormat="1" ht="51" x14ac:dyDescent="0.2">
      <c r="A17244" s="5" t="s">
        <v>16678</v>
      </c>
      <c r="B17244" s="5" t="s">
        <v>16679</v>
      </c>
      <c r="C17244" s="5" t="s">
        <v>16680</v>
      </c>
      <c r="D17244" s="5" t="s">
        <v>16681</v>
      </c>
      <c r="E17244" s="5" t="s">
        <v>16682</v>
      </c>
      <c r="F17244" s="5" t="s">
        <v>16683</v>
      </c>
      <c r="G17244" s="5" t="s">
        <v>16684</v>
      </c>
      <c r="H17244" s="5" t="s">
        <v>16685</v>
      </c>
      <c r="I17244" s="5" t="s">
        <v>16686</v>
      </c>
      <c r="J17244" s="5" t="s">
        <v>16687</v>
      </c>
    </row>
    <row r="17245" spans="1:10" s="1" customFormat="1" x14ac:dyDescent="0.2">
      <c r="A17245" s="1" t="s">
        <v>16688</v>
      </c>
      <c r="B17245" s="8">
        <v>2.2862102126179999E-2</v>
      </c>
      <c r="C17245" s="8">
        <v>0</v>
      </c>
      <c r="D17245" s="8">
        <v>1.9868325735030001E-2</v>
      </c>
      <c r="E17245" s="8">
        <v>3.2038992157820002E-2</v>
      </c>
      <c r="F17245" s="6">
        <v>0.15193101506420001</v>
      </c>
      <c r="G17245" s="8">
        <v>0</v>
      </c>
      <c r="H17245" s="8">
        <v>0</v>
      </c>
      <c r="I17245" s="8">
        <v>0</v>
      </c>
      <c r="J17245" s="8">
        <v>3.2046571917230003E-2</v>
      </c>
    </row>
    <row r="17246" spans="1:10" s="1" customFormat="1" x14ac:dyDescent="0.2">
      <c r="B17246" s="11">
        <v>10.31032197005</v>
      </c>
      <c r="C17246" s="11">
        <v>0</v>
      </c>
      <c r="D17246" s="11">
        <v>6.7561379228570004</v>
      </c>
      <c r="E17246" s="11">
        <v>3.5541840471940001</v>
      </c>
      <c r="F17246" s="9">
        <v>8.9176211802849998</v>
      </c>
      <c r="G17246" s="11">
        <v>0</v>
      </c>
      <c r="H17246" s="11">
        <v>0</v>
      </c>
      <c r="I17246" s="11">
        <v>0</v>
      </c>
      <c r="J17246" s="11">
        <v>19.22794315034</v>
      </c>
    </row>
    <row r="17247" spans="1:10" s="1" customFormat="1" x14ac:dyDescent="0.2">
      <c r="A17247" s="1" t="s">
        <v>16689</v>
      </c>
      <c r="B17247" s="8">
        <v>6.1542056194959997E-2</v>
      </c>
      <c r="C17247" s="6">
        <v>0.41512014648660001</v>
      </c>
      <c r="D17247" s="7">
        <v>2.6231529000810001E-2</v>
      </c>
      <c r="E17247" s="6">
        <v>0.16978020850930001</v>
      </c>
      <c r="F17247" s="8">
        <v>9.3199500464110005E-2</v>
      </c>
      <c r="G17247" s="6">
        <v>0.55057167523329997</v>
      </c>
      <c r="H17247" s="8">
        <v>0.26245455957780001</v>
      </c>
      <c r="I17247" s="8">
        <v>5.2445229993319999E-2</v>
      </c>
      <c r="J17247" s="8">
        <v>7.3986918802750004E-2</v>
      </c>
    </row>
    <row r="17248" spans="1:10" s="1" customFormat="1" x14ac:dyDescent="0.2">
      <c r="B17248" s="11">
        <v>27.754158850620001</v>
      </c>
      <c r="C17248" s="9">
        <v>7.3603455102490001</v>
      </c>
      <c r="D17248" s="10">
        <v>8.9199175723409994</v>
      </c>
      <c r="E17248" s="9">
        <v>18.83424127828</v>
      </c>
      <c r="F17248" s="11">
        <v>5.470363236761</v>
      </c>
      <c r="G17248" s="9">
        <v>5.1726173086380003</v>
      </c>
      <c r="H17248" s="11">
        <v>2.1877282016109998</v>
      </c>
      <c r="I17248" s="11">
        <v>3.8072836840209998</v>
      </c>
      <c r="J17248" s="11">
        <v>44.392151281650001</v>
      </c>
    </row>
    <row r="17249" spans="1:10" s="1" customFormat="1" x14ac:dyDescent="0.2">
      <c r="A17249" s="1" t="s">
        <v>16690</v>
      </c>
      <c r="B17249" s="8">
        <v>0.18577639286</v>
      </c>
      <c r="C17249" s="8">
        <v>0.20206899855070001</v>
      </c>
      <c r="D17249" s="7">
        <v>0.1409121186875</v>
      </c>
      <c r="E17249" s="6">
        <v>0.32329986042690001</v>
      </c>
      <c r="F17249" s="6">
        <v>0.36224673914299999</v>
      </c>
      <c r="G17249" s="8">
        <v>0.20792609702580001</v>
      </c>
      <c r="H17249" s="8">
        <v>0.19546754204030001</v>
      </c>
      <c r="I17249" s="8">
        <v>9.0786719442829997E-2</v>
      </c>
      <c r="J17249" s="8">
        <v>0.1920281009441</v>
      </c>
    </row>
    <row r="17250" spans="1:10" s="1" customFormat="1" x14ac:dyDescent="0.2">
      <c r="B17250" s="11">
        <v>83.781203244119993</v>
      </c>
      <c r="C17250" s="11">
        <v>3.5828124913499999</v>
      </c>
      <c r="D17250" s="10">
        <v>47.916554296069997</v>
      </c>
      <c r="E17250" s="9">
        <v>35.864648948039999</v>
      </c>
      <c r="F17250" s="9">
        <v>21.262144481210001</v>
      </c>
      <c r="G17250" s="11">
        <v>1.953464329485</v>
      </c>
      <c r="H17250" s="11">
        <v>1.6293481618650001</v>
      </c>
      <c r="I17250" s="11">
        <v>6.5907003497650001</v>
      </c>
      <c r="J17250" s="11">
        <v>115.2168605664</v>
      </c>
    </row>
    <row r="17251" spans="1:10" s="1" customFormat="1" x14ac:dyDescent="0.2">
      <c r="A17251" s="1" t="s">
        <v>16691</v>
      </c>
      <c r="B17251" s="8">
        <v>0.17965146532580001</v>
      </c>
      <c r="C17251" s="8">
        <v>0.1631347179988</v>
      </c>
      <c r="D17251" s="8">
        <v>0.17778981932189999</v>
      </c>
      <c r="E17251" s="8">
        <v>0.1853580106463</v>
      </c>
      <c r="F17251" s="8">
        <v>0.10958029003020001</v>
      </c>
      <c r="G17251" s="8">
        <v>0.24150222774089999</v>
      </c>
      <c r="H17251" s="8">
        <v>7.4807757203049996E-2</v>
      </c>
      <c r="I17251" s="8">
        <v>6.4059986823489998E-2</v>
      </c>
      <c r="J17251" s="8">
        <v>0.1583229546396</v>
      </c>
    </row>
    <row r="17252" spans="1:10" s="1" customFormat="1" x14ac:dyDescent="0.2">
      <c r="B17252" s="11">
        <v>81.018991153040005</v>
      </c>
      <c r="C17252" s="11">
        <v>2.8924828133520002</v>
      </c>
      <c r="D17252" s="11">
        <v>60.45665632011</v>
      </c>
      <c r="E17252" s="11">
        <v>20.56233483294</v>
      </c>
      <c r="F17252" s="11">
        <v>6.4318369419339998</v>
      </c>
      <c r="G17252" s="11">
        <v>2.2689118592190001</v>
      </c>
      <c r="H17252" s="11">
        <v>0.62357095413249997</v>
      </c>
      <c r="I17252" s="11">
        <v>4.6504618754229998</v>
      </c>
      <c r="J17252" s="11">
        <v>94.993772783750003</v>
      </c>
    </row>
    <row r="17253" spans="1:10" s="1" customFormat="1" x14ac:dyDescent="0.2">
      <c r="A17253" s="1" t="s">
        <v>16692</v>
      </c>
      <c r="B17253" s="6">
        <v>0.457486443716</v>
      </c>
      <c r="C17253" s="8">
        <v>0.21967613696390001</v>
      </c>
      <c r="D17253" s="6">
        <v>0.56402208967610001</v>
      </c>
      <c r="E17253" s="7">
        <v>0.13092033466460001</v>
      </c>
      <c r="F17253" s="7">
        <v>4.2135768402630003E-2</v>
      </c>
      <c r="G17253" s="8">
        <v>0</v>
      </c>
      <c r="H17253" s="8">
        <v>0.4672701411788</v>
      </c>
      <c r="I17253" s="7">
        <v>4.2058751752530002E-2</v>
      </c>
      <c r="J17253" s="8">
        <v>0.3595634961068</v>
      </c>
    </row>
    <row r="17254" spans="1:10" s="1" customFormat="1" x14ac:dyDescent="0.2">
      <c r="B17254" s="9">
        <v>206.3166591424</v>
      </c>
      <c r="C17254" s="11">
        <v>3.8949983085530002</v>
      </c>
      <c r="D17254" s="9">
        <v>191.7932633181</v>
      </c>
      <c r="E17254" s="10">
        <v>14.523395824250001</v>
      </c>
      <c r="F17254" s="10">
        <v>2.4731673160750001</v>
      </c>
      <c r="G17254" s="11">
        <v>0</v>
      </c>
      <c r="H17254" s="11">
        <v>3.8949983085530002</v>
      </c>
      <c r="I17254" s="10">
        <v>3.053272897042</v>
      </c>
      <c r="J17254" s="11">
        <v>215.7380976641</v>
      </c>
    </row>
    <row r="17255" spans="1:10" s="1" customFormat="1" x14ac:dyDescent="0.2">
      <c r="A17255" s="1" t="s">
        <v>16693</v>
      </c>
      <c r="B17255" s="7">
        <v>9.2681539777100003E-2</v>
      </c>
      <c r="C17255" s="8">
        <v>0</v>
      </c>
      <c r="D17255" s="7">
        <v>7.1176117578610004E-2</v>
      </c>
      <c r="E17255" s="8">
        <v>0.15860259359510001</v>
      </c>
      <c r="F17255" s="8">
        <v>0.2409066868959</v>
      </c>
      <c r="G17255" s="8">
        <v>0</v>
      </c>
      <c r="H17255" s="8">
        <v>0</v>
      </c>
      <c r="I17255" s="6">
        <v>0.75064931198780005</v>
      </c>
      <c r="J17255" s="8">
        <v>0.1840519575896</v>
      </c>
    </row>
    <row r="17256" spans="1:10" s="1" customFormat="1" x14ac:dyDescent="0.2">
      <c r="B17256" s="10">
        <v>41.797403865489997</v>
      </c>
      <c r="C17256" s="11">
        <v>0</v>
      </c>
      <c r="D17256" s="10">
        <v>24.203129825209999</v>
      </c>
      <c r="E17256" s="11">
        <v>17.594274040279998</v>
      </c>
      <c r="F17256" s="11">
        <v>14.140065954460001</v>
      </c>
      <c r="G17256" s="11">
        <v>0</v>
      </c>
      <c r="H17256" s="11">
        <v>0</v>
      </c>
      <c r="I17256" s="9">
        <v>54.493704733820003</v>
      </c>
      <c r="J17256" s="11">
        <v>110.43117455380001</v>
      </c>
    </row>
    <row r="17257" spans="1:10" s="1" customFormat="1" x14ac:dyDescent="0.2">
      <c r="A17257" s="1" t="s">
        <v>16694</v>
      </c>
      <c r="B17257" s="8">
        <v>1</v>
      </c>
      <c r="C17257" s="8">
        <v>1</v>
      </c>
      <c r="D17257" s="8">
        <v>1</v>
      </c>
      <c r="E17257" s="8">
        <v>1</v>
      </c>
      <c r="F17257" s="8">
        <v>1</v>
      </c>
      <c r="G17257" s="8">
        <v>1</v>
      </c>
      <c r="H17257" s="8">
        <v>1</v>
      </c>
      <c r="I17257" s="8">
        <v>1</v>
      </c>
      <c r="J17257" s="8">
        <v>1</v>
      </c>
    </row>
    <row r="17258" spans="1:10" s="1" customFormat="1" x14ac:dyDescent="0.2">
      <c r="B17258" s="11">
        <v>450.9787382257</v>
      </c>
      <c r="C17258" s="11">
        <v>17.730639123500001</v>
      </c>
      <c r="D17258" s="11">
        <v>340.04565925470001</v>
      </c>
      <c r="E17258" s="11">
        <v>110.933078971</v>
      </c>
      <c r="F17258" s="11">
        <v>58.695199110719997</v>
      </c>
      <c r="G17258" s="11">
        <v>9.394993497342</v>
      </c>
      <c r="H17258" s="11">
        <v>8.3356456261609999</v>
      </c>
      <c r="I17258" s="11">
        <v>72.595423540070001</v>
      </c>
      <c r="J17258" s="11">
        <v>600</v>
      </c>
    </row>
    <row r="17259" spans="1:10" x14ac:dyDescent="0.2">
      <c r="A17259" s="3" t="s">
        <v>16695</v>
      </c>
    </row>
    <row r="17260" spans="1:10" s="1" customFormat="1" x14ac:dyDescent="0.2">
      <c r="A17260" s="1" t="s">
        <v>16696</v>
      </c>
    </row>
    <row r="17261" spans="1:10" s="1" customFormat="1" x14ac:dyDescent="0.2"/>
    <row r="17262" spans="1:10" s="1" customFormat="1" x14ac:dyDescent="0.2"/>
    <row r="17263" spans="1:10" s="1" customFormat="1" x14ac:dyDescent="0.2"/>
    <row r="17264" spans="1:10" s="1" customFormat="1" x14ac:dyDescent="0.2">
      <c r="A17264" s="4" t="s">
        <v>16697</v>
      </c>
    </row>
    <row r="17265" spans="1:8" x14ac:dyDescent="0.2">
      <c r="A17265" s="3" t="s">
        <v>16698</v>
      </c>
    </row>
    <row r="17266" spans="1:8" s="1" customFormat="1" ht="34" x14ac:dyDescent="0.2">
      <c r="A17266" s="5" t="s">
        <v>16699</v>
      </c>
      <c r="B17266" s="5" t="s">
        <v>16700</v>
      </c>
      <c r="C17266" s="5" t="s">
        <v>16701</v>
      </c>
      <c r="D17266" s="5" t="s">
        <v>16702</v>
      </c>
      <c r="E17266" s="5" t="s">
        <v>16703</v>
      </c>
      <c r="F17266" s="5" t="s">
        <v>16704</v>
      </c>
      <c r="G17266" s="5" t="s">
        <v>16705</v>
      </c>
      <c r="H17266" s="5" t="s">
        <v>16706</v>
      </c>
    </row>
    <row r="17267" spans="1:8" s="1" customFormat="1" x14ac:dyDescent="0.2">
      <c r="A17267" s="1" t="s">
        <v>16707</v>
      </c>
      <c r="B17267" s="6">
        <v>1</v>
      </c>
      <c r="C17267" s="8">
        <v>0</v>
      </c>
      <c r="D17267" s="8">
        <v>0</v>
      </c>
      <c r="E17267" s="8">
        <v>0</v>
      </c>
      <c r="F17267" s="7">
        <v>0</v>
      </c>
      <c r="G17267" s="8">
        <v>0</v>
      </c>
      <c r="H17267" s="8">
        <v>3.2046571917230003E-2</v>
      </c>
    </row>
    <row r="17268" spans="1:8" s="1" customFormat="1" x14ac:dyDescent="0.2">
      <c r="B17268" s="9">
        <v>19.22794315034</v>
      </c>
      <c r="C17268" s="11">
        <v>0</v>
      </c>
      <c r="D17268" s="11">
        <v>0</v>
      </c>
      <c r="E17268" s="11">
        <v>0</v>
      </c>
      <c r="F17268" s="10">
        <v>0</v>
      </c>
      <c r="G17268" s="11">
        <v>0</v>
      </c>
      <c r="H17268" s="11">
        <v>19.22794315034</v>
      </c>
    </row>
    <row r="17269" spans="1:8" s="1" customFormat="1" x14ac:dyDescent="0.2">
      <c r="A17269" s="1" t="s">
        <v>16708</v>
      </c>
      <c r="B17269" s="8">
        <v>0</v>
      </c>
      <c r="C17269" s="6">
        <v>1</v>
      </c>
      <c r="D17269" s="7">
        <v>0</v>
      </c>
      <c r="E17269" s="7">
        <v>0</v>
      </c>
      <c r="F17269" s="7">
        <v>0</v>
      </c>
      <c r="G17269" s="7">
        <v>0</v>
      </c>
      <c r="H17269" s="8">
        <v>7.3986918802750004E-2</v>
      </c>
    </row>
    <row r="17270" spans="1:8" s="1" customFormat="1" x14ac:dyDescent="0.2">
      <c r="B17270" s="11">
        <v>0</v>
      </c>
      <c r="C17270" s="9">
        <v>44.392151281650001</v>
      </c>
      <c r="D17270" s="10">
        <v>0</v>
      </c>
      <c r="E17270" s="10">
        <v>0</v>
      </c>
      <c r="F17270" s="10">
        <v>0</v>
      </c>
      <c r="G17270" s="10">
        <v>0</v>
      </c>
      <c r="H17270" s="11">
        <v>44.392151281650001</v>
      </c>
    </row>
    <row r="17271" spans="1:8" s="1" customFormat="1" x14ac:dyDescent="0.2">
      <c r="A17271" s="1" t="s">
        <v>16709</v>
      </c>
      <c r="B17271" s="8">
        <v>0</v>
      </c>
      <c r="C17271" s="7">
        <v>0</v>
      </c>
      <c r="D17271" s="6">
        <v>1</v>
      </c>
      <c r="E17271" s="7">
        <v>0</v>
      </c>
      <c r="F17271" s="7">
        <v>0</v>
      </c>
      <c r="G17271" s="7">
        <v>0</v>
      </c>
      <c r="H17271" s="8">
        <v>0.1920281009441</v>
      </c>
    </row>
    <row r="17272" spans="1:8" s="1" customFormat="1" x14ac:dyDescent="0.2">
      <c r="B17272" s="11">
        <v>0</v>
      </c>
      <c r="C17272" s="10">
        <v>0</v>
      </c>
      <c r="D17272" s="9">
        <v>115.2168605664</v>
      </c>
      <c r="E17272" s="10">
        <v>0</v>
      </c>
      <c r="F17272" s="10">
        <v>0</v>
      </c>
      <c r="G17272" s="10">
        <v>0</v>
      </c>
      <c r="H17272" s="11">
        <v>115.2168605664</v>
      </c>
    </row>
    <row r="17273" spans="1:8" s="1" customFormat="1" x14ac:dyDescent="0.2">
      <c r="A17273" s="1" t="s">
        <v>16710</v>
      </c>
      <c r="B17273" s="8">
        <v>0</v>
      </c>
      <c r="C17273" s="7">
        <v>0</v>
      </c>
      <c r="D17273" s="7">
        <v>0</v>
      </c>
      <c r="E17273" s="6">
        <v>1</v>
      </c>
      <c r="F17273" s="7">
        <v>0</v>
      </c>
      <c r="G17273" s="7">
        <v>0</v>
      </c>
      <c r="H17273" s="8">
        <v>0.1583229546396</v>
      </c>
    </row>
    <row r="17274" spans="1:8" s="1" customFormat="1" x14ac:dyDescent="0.2">
      <c r="B17274" s="11">
        <v>0</v>
      </c>
      <c r="C17274" s="10">
        <v>0</v>
      </c>
      <c r="D17274" s="10">
        <v>0</v>
      </c>
      <c r="E17274" s="9">
        <v>94.993772783750003</v>
      </c>
      <c r="F17274" s="10">
        <v>0</v>
      </c>
      <c r="G17274" s="10">
        <v>0</v>
      </c>
      <c r="H17274" s="11">
        <v>94.993772783750003</v>
      </c>
    </row>
    <row r="17275" spans="1:8" s="1" customFormat="1" x14ac:dyDescent="0.2">
      <c r="A17275" s="1" t="s">
        <v>16711</v>
      </c>
      <c r="B17275" s="7">
        <v>0</v>
      </c>
      <c r="C17275" s="7">
        <v>0</v>
      </c>
      <c r="D17275" s="7">
        <v>0</v>
      </c>
      <c r="E17275" s="7">
        <v>0</v>
      </c>
      <c r="F17275" s="6">
        <v>1</v>
      </c>
      <c r="G17275" s="7">
        <v>0</v>
      </c>
      <c r="H17275" s="8">
        <v>0.3595634961068</v>
      </c>
    </row>
    <row r="17276" spans="1:8" s="1" customFormat="1" x14ac:dyDescent="0.2">
      <c r="B17276" s="10">
        <v>0</v>
      </c>
      <c r="C17276" s="10">
        <v>0</v>
      </c>
      <c r="D17276" s="10">
        <v>0</v>
      </c>
      <c r="E17276" s="10">
        <v>0</v>
      </c>
      <c r="F17276" s="9">
        <v>215.7380976641</v>
      </c>
      <c r="G17276" s="10">
        <v>0</v>
      </c>
      <c r="H17276" s="11">
        <v>215.7380976641</v>
      </c>
    </row>
    <row r="17277" spans="1:8" s="1" customFormat="1" x14ac:dyDescent="0.2">
      <c r="A17277" s="1" t="s">
        <v>16712</v>
      </c>
      <c r="B17277" s="8">
        <v>0</v>
      </c>
      <c r="C17277" s="7">
        <v>0</v>
      </c>
      <c r="D17277" s="7">
        <v>0</v>
      </c>
      <c r="E17277" s="7">
        <v>0</v>
      </c>
      <c r="F17277" s="7">
        <v>0</v>
      </c>
      <c r="G17277" s="6">
        <v>1</v>
      </c>
      <c r="H17277" s="8">
        <v>0.1840519575896</v>
      </c>
    </row>
    <row r="17278" spans="1:8" s="1" customFormat="1" x14ac:dyDescent="0.2">
      <c r="B17278" s="11">
        <v>0</v>
      </c>
      <c r="C17278" s="10">
        <v>0</v>
      </c>
      <c r="D17278" s="10">
        <v>0</v>
      </c>
      <c r="E17278" s="10">
        <v>0</v>
      </c>
      <c r="F17278" s="10">
        <v>0</v>
      </c>
      <c r="G17278" s="9">
        <v>110.43117455380001</v>
      </c>
      <c r="H17278" s="11">
        <v>110.43117455380001</v>
      </c>
    </row>
    <row r="17279" spans="1:8" s="1" customFormat="1" x14ac:dyDescent="0.2">
      <c r="A17279" s="1" t="s">
        <v>16713</v>
      </c>
      <c r="B17279" s="8">
        <v>1</v>
      </c>
      <c r="C17279" s="8">
        <v>1</v>
      </c>
      <c r="D17279" s="8">
        <v>1</v>
      </c>
      <c r="E17279" s="8">
        <v>1</v>
      </c>
      <c r="F17279" s="8">
        <v>1</v>
      </c>
      <c r="G17279" s="8">
        <v>1</v>
      </c>
      <c r="H17279" s="8">
        <v>1</v>
      </c>
    </row>
    <row r="17280" spans="1:8" s="1" customFormat="1" x14ac:dyDescent="0.2">
      <c r="B17280" s="11">
        <v>19.22794315034</v>
      </c>
      <c r="C17280" s="11">
        <v>44.392151281650001</v>
      </c>
      <c r="D17280" s="11">
        <v>115.2168605664</v>
      </c>
      <c r="E17280" s="11">
        <v>94.993772783750003</v>
      </c>
      <c r="F17280" s="11">
        <v>215.7380976641</v>
      </c>
      <c r="G17280" s="11">
        <v>110.43117455380001</v>
      </c>
      <c r="H17280" s="11">
        <v>600</v>
      </c>
    </row>
    <row r="17281" spans="1:8" x14ac:dyDescent="0.2">
      <c r="A17281" s="3" t="s">
        <v>16714</v>
      </c>
    </row>
    <row r="17282" spans="1:8" s="1" customFormat="1" x14ac:dyDescent="0.2">
      <c r="A17282" s="1" t="s">
        <v>16715</v>
      </c>
    </row>
    <row r="17283" spans="1:8" s="1" customFormat="1" x14ac:dyDescent="0.2"/>
    <row r="17284" spans="1:8" s="1" customFormat="1" x14ac:dyDescent="0.2"/>
    <row r="17285" spans="1:8" s="1" customFormat="1" x14ac:dyDescent="0.2"/>
    <row r="17286" spans="1:8" s="1" customFormat="1" x14ac:dyDescent="0.2">
      <c r="A17286" s="4" t="s">
        <v>16716</v>
      </c>
    </row>
    <row r="17287" spans="1:8" x14ac:dyDescent="0.2">
      <c r="A17287" s="3" t="s">
        <v>16717</v>
      </c>
    </row>
    <row r="17288" spans="1:8" s="1" customFormat="1" ht="34" x14ac:dyDescent="0.2">
      <c r="A17288" s="5" t="s">
        <v>16718</v>
      </c>
      <c r="B17288" s="5" t="s">
        <v>16719</v>
      </c>
      <c r="C17288" s="5" t="s">
        <v>16720</v>
      </c>
      <c r="D17288" s="5" t="s">
        <v>16721</v>
      </c>
      <c r="E17288" s="5" t="s">
        <v>16722</v>
      </c>
      <c r="F17288" s="5" t="s">
        <v>16723</v>
      </c>
      <c r="G17288" s="5" t="s">
        <v>16724</v>
      </c>
      <c r="H17288" s="5" t="s">
        <v>16725</v>
      </c>
    </row>
    <row r="17289" spans="1:8" s="1" customFormat="1" x14ac:dyDescent="0.2">
      <c r="A17289" s="1" t="s">
        <v>16726</v>
      </c>
      <c r="B17289" s="6">
        <v>0.17533466990890001</v>
      </c>
      <c r="C17289" s="8">
        <v>5.4301302918960001E-2</v>
      </c>
      <c r="D17289" s="8">
        <v>3.074141772896E-2</v>
      </c>
      <c r="E17289" s="8">
        <v>0</v>
      </c>
      <c r="F17289" s="7">
        <v>0</v>
      </c>
      <c r="G17289" s="8">
        <v>2.5891941502800001E-2</v>
      </c>
      <c r="H17289" s="8">
        <v>3.2046571917230003E-2</v>
      </c>
    </row>
    <row r="17290" spans="1:8" s="1" customFormat="1" x14ac:dyDescent="0.2">
      <c r="B17290" s="9">
        <v>9.2665017924440001</v>
      </c>
      <c r="C17290" s="11">
        <v>4.9679587311209996</v>
      </c>
      <c r="D17290" s="11">
        <v>2.872384015388</v>
      </c>
      <c r="E17290" s="11">
        <v>0</v>
      </c>
      <c r="F17290" s="10">
        <v>0</v>
      </c>
      <c r="G17290" s="11">
        <v>2.1210986113830002</v>
      </c>
      <c r="H17290" s="11">
        <v>19.22794315034</v>
      </c>
    </row>
    <row r="17291" spans="1:8" s="1" customFormat="1" x14ac:dyDescent="0.2">
      <c r="A17291" s="1" t="s">
        <v>16727</v>
      </c>
      <c r="B17291" s="6">
        <v>0.22219492823549999</v>
      </c>
      <c r="C17291" s="6">
        <v>0.27831534576689998</v>
      </c>
      <c r="D17291" s="8">
        <v>2.5757707135600001E-2</v>
      </c>
      <c r="E17291" s="8">
        <v>2.48688682676E-2</v>
      </c>
      <c r="F17291" s="7">
        <v>7.2564056879990003E-3</v>
      </c>
      <c r="G17291" s="8">
        <v>1.8875937781859999E-2</v>
      </c>
      <c r="H17291" s="8">
        <v>7.3986918802750004E-2</v>
      </c>
    </row>
    <row r="17292" spans="1:8" s="1" customFormat="1" x14ac:dyDescent="0.2">
      <c r="B17292" s="9">
        <v>11.74308368012</v>
      </c>
      <c r="C17292" s="9">
        <v>25.462725159120001</v>
      </c>
      <c r="D17292" s="11">
        <v>2.4067213458290002</v>
      </c>
      <c r="E17292" s="11">
        <v>1.693404304048</v>
      </c>
      <c r="F17292" s="10">
        <v>1.539877542023</v>
      </c>
      <c r="G17292" s="11">
        <v>1.5463392505089999</v>
      </c>
      <c r="H17292" s="11">
        <v>44.392151281650001</v>
      </c>
    </row>
    <row r="17293" spans="1:8" s="1" customFormat="1" x14ac:dyDescent="0.2">
      <c r="A17293" s="1" t="s">
        <v>16728</v>
      </c>
      <c r="B17293" s="8">
        <v>0.2160294379264</v>
      </c>
      <c r="C17293" s="6">
        <v>0.34301385513310001</v>
      </c>
      <c r="D17293" s="6">
        <v>0.43527841912760001</v>
      </c>
      <c r="E17293" s="8">
        <v>0.21784048475279999</v>
      </c>
      <c r="F17293" s="7">
        <v>5.460180056543E-2</v>
      </c>
      <c r="G17293" s="7">
        <v>6.501527224815E-2</v>
      </c>
      <c r="H17293" s="8">
        <v>0.1920281009441</v>
      </c>
    </row>
    <row r="17294" spans="1:8" s="1" customFormat="1" x14ac:dyDescent="0.2">
      <c r="B17294" s="11">
        <v>11.41723524963</v>
      </c>
      <c r="C17294" s="9">
        <v>31.38191138889</v>
      </c>
      <c r="D17294" s="9">
        <v>40.671083694609997</v>
      </c>
      <c r="E17294" s="11">
        <v>14.833486208809999</v>
      </c>
      <c r="F17294" s="10">
        <v>11.587015674130001</v>
      </c>
      <c r="G17294" s="10">
        <v>5.3261283503729997</v>
      </c>
      <c r="H17294" s="11">
        <v>115.2168605664</v>
      </c>
    </row>
    <row r="17295" spans="1:8" s="1" customFormat="1" x14ac:dyDescent="0.2">
      <c r="A17295" s="1" t="s">
        <v>16729</v>
      </c>
      <c r="B17295" s="7">
        <v>2.22134303527E-2</v>
      </c>
      <c r="C17295" s="7">
        <v>6.4488263397870005E-2</v>
      </c>
      <c r="D17295" s="6">
        <v>0.25597471654170001</v>
      </c>
      <c r="E17295" s="6">
        <v>0.50282184125749996</v>
      </c>
      <c r="F17295" s="8">
        <v>0.11944672679899999</v>
      </c>
      <c r="G17295" s="7">
        <v>5.39030489056E-2</v>
      </c>
      <c r="H17295" s="8">
        <v>0.1583229546396</v>
      </c>
    </row>
    <row r="17296" spans="1:8" s="1" customFormat="1" x14ac:dyDescent="0.2">
      <c r="B17296" s="10">
        <v>1.173987964198</v>
      </c>
      <c r="C17296" s="10">
        <v>5.8999510873689998</v>
      </c>
      <c r="D17296" s="9">
        <v>23.917494327050001</v>
      </c>
      <c r="E17296" s="9">
        <v>34.238818630280001</v>
      </c>
      <c r="F17296" s="11">
        <v>25.347718963679998</v>
      </c>
      <c r="G17296" s="10">
        <v>4.4158018111789996</v>
      </c>
      <c r="H17296" s="11">
        <v>94.993772783750003</v>
      </c>
    </row>
    <row r="17297" spans="1:8" s="1" customFormat="1" x14ac:dyDescent="0.2">
      <c r="A17297" s="1" t="s">
        <v>16730</v>
      </c>
      <c r="B17297" s="7">
        <v>5.0745136157780001E-2</v>
      </c>
      <c r="C17297" s="7">
        <v>8.8383685986020005E-2</v>
      </c>
      <c r="D17297" s="7">
        <v>0.23262745481819999</v>
      </c>
      <c r="E17297" s="7">
        <v>0.2308087886006</v>
      </c>
      <c r="F17297" s="6">
        <v>0.76911700517009995</v>
      </c>
      <c r="G17297" s="7">
        <v>5.253443141868E-2</v>
      </c>
      <c r="H17297" s="8">
        <v>0.3595634961068</v>
      </c>
    </row>
    <row r="17298" spans="1:8" s="1" customFormat="1" x14ac:dyDescent="0.2">
      <c r="B17298" s="10">
        <v>2.6818991099030001</v>
      </c>
      <c r="C17298" s="10">
        <v>8.0861136083270004</v>
      </c>
      <c r="D17298" s="10">
        <v>21.735997625469999</v>
      </c>
      <c r="E17298" s="10">
        <v>15.716541332829999</v>
      </c>
      <c r="F17298" s="9">
        <v>163.213862947</v>
      </c>
      <c r="G17298" s="10">
        <v>4.3036830405290001</v>
      </c>
      <c r="H17298" s="11">
        <v>215.7380976641</v>
      </c>
    </row>
    <row r="17299" spans="1:8" s="1" customFormat="1" x14ac:dyDescent="0.2">
      <c r="A17299" s="1" t="s">
        <v>16731</v>
      </c>
      <c r="B17299" s="6">
        <v>0.31348239741880002</v>
      </c>
      <c r="C17299" s="8">
        <v>0.1714975467971</v>
      </c>
      <c r="D17299" s="7">
        <v>1.9620284647980001E-2</v>
      </c>
      <c r="E17299" s="7">
        <v>2.3660017121569999E-2</v>
      </c>
      <c r="F17299" s="7">
        <v>4.9578061777529998E-2</v>
      </c>
      <c r="G17299" s="6">
        <v>0.78377936814289995</v>
      </c>
      <c r="H17299" s="8">
        <v>0.1840519575896</v>
      </c>
    </row>
    <row r="17300" spans="1:8" s="1" customFormat="1" x14ac:dyDescent="0.2">
      <c r="B17300" s="9">
        <v>16.567660001810001</v>
      </c>
      <c r="C17300" s="11">
        <v>15.6900974595</v>
      </c>
      <c r="D17300" s="10">
        <v>1.8332593667970001</v>
      </c>
      <c r="E17300" s="10">
        <v>1.6110895918699999</v>
      </c>
      <c r="F17300" s="10">
        <v>10.520931049170001</v>
      </c>
      <c r="G17300" s="9">
        <v>64.208137084620006</v>
      </c>
      <c r="H17300" s="11">
        <v>110.43117455380001</v>
      </c>
    </row>
    <row r="17301" spans="1:8" s="1" customFormat="1" x14ac:dyDescent="0.2">
      <c r="A17301" s="1" t="s">
        <v>16732</v>
      </c>
      <c r="B17301" s="8">
        <v>1</v>
      </c>
      <c r="C17301" s="8">
        <v>1</v>
      </c>
      <c r="D17301" s="8">
        <v>1</v>
      </c>
      <c r="E17301" s="8">
        <v>1</v>
      </c>
      <c r="F17301" s="8">
        <v>1</v>
      </c>
      <c r="G17301" s="8">
        <v>1</v>
      </c>
      <c r="H17301" s="8">
        <v>1</v>
      </c>
    </row>
    <row r="17302" spans="1:8" s="1" customFormat="1" x14ac:dyDescent="0.2">
      <c r="B17302" s="11">
        <v>52.850367798100002</v>
      </c>
      <c r="C17302" s="11">
        <v>91.488757434329997</v>
      </c>
      <c r="D17302" s="11">
        <v>93.436940375139997</v>
      </c>
      <c r="E17302" s="11">
        <v>68.093340067829999</v>
      </c>
      <c r="F17302" s="11">
        <v>212.20940617599999</v>
      </c>
      <c r="G17302" s="11">
        <v>81.921188148590005</v>
      </c>
      <c r="H17302" s="11">
        <v>600</v>
      </c>
    </row>
    <row r="17303" spans="1:8" x14ac:dyDescent="0.2">
      <c r="A17303" s="3" t="s">
        <v>16733</v>
      </c>
    </row>
    <row r="17304" spans="1:8" s="1" customFormat="1" x14ac:dyDescent="0.2">
      <c r="A17304" s="1" t="s">
        <v>16734</v>
      </c>
    </row>
    <row r="17305" spans="1:8" s="1" customFormat="1" x14ac:dyDescent="0.2"/>
    <row r="17306" spans="1:8" s="1" customFormat="1" x14ac:dyDescent="0.2"/>
    <row r="17307" spans="1:8" s="1" customFormat="1" x14ac:dyDescent="0.2"/>
    <row r="17308" spans="1:8" s="1" customFormat="1" x14ac:dyDescent="0.2">
      <c r="A17308" s="4" t="s">
        <v>16735</v>
      </c>
    </row>
    <row r="17309" spans="1:8" x14ac:dyDescent="0.2">
      <c r="A17309" s="3" t="s">
        <v>16736</v>
      </c>
    </row>
    <row r="17310" spans="1:8" s="1" customFormat="1" ht="187" x14ac:dyDescent="0.2">
      <c r="A17310" s="5" t="s">
        <v>16737</v>
      </c>
      <c r="B17310" s="5" t="s">
        <v>16738</v>
      </c>
      <c r="C17310" s="5" t="s">
        <v>16739</v>
      </c>
      <c r="D17310" s="5" t="s">
        <v>16740</v>
      </c>
      <c r="E17310" s="5" t="s">
        <v>16741</v>
      </c>
      <c r="F17310" s="5" t="s">
        <v>16742</v>
      </c>
      <c r="G17310" s="5" t="s">
        <v>16743</v>
      </c>
      <c r="H17310" s="5" t="s">
        <v>16744</v>
      </c>
    </row>
    <row r="17311" spans="1:8" s="1" customFormat="1" x14ac:dyDescent="0.2">
      <c r="A17311" s="1" t="s">
        <v>16745</v>
      </c>
      <c r="B17311" s="8">
        <v>1.5543522514659999E-2</v>
      </c>
      <c r="C17311" s="8">
        <v>4.9237110456439998E-2</v>
      </c>
      <c r="D17311" s="8">
        <v>2.4030126553740001E-2</v>
      </c>
      <c r="E17311" s="8">
        <v>5.0263082456850003E-2</v>
      </c>
      <c r="F17311" s="8">
        <v>0</v>
      </c>
      <c r="G17311" s="8">
        <v>2.668380564875E-2</v>
      </c>
      <c r="H17311" s="8">
        <v>3.2046571917230003E-2</v>
      </c>
    </row>
    <row r="17312" spans="1:8" s="1" customFormat="1" x14ac:dyDescent="0.2">
      <c r="B17312" s="11">
        <v>1.933419642701</v>
      </c>
      <c r="C17312" s="11">
        <v>11.26826562986</v>
      </c>
      <c r="D17312" s="11">
        <v>2.6158024403679998</v>
      </c>
      <c r="E17312" s="11">
        <v>0.89775443107660002</v>
      </c>
      <c r="F17312" s="11">
        <v>0</v>
      </c>
      <c r="G17312" s="11">
        <v>2.5127010063330002</v>
      </c>
      <c r="H17312" s="11">
        <v>19.22794315034</v>
      </c>
    </row>
    <row r="17313" spans="1:8" s="1" customFormat="1" x14ac:dyDescent="0.2">
      <c r="A17313" s="1" t="s">
        <v>16746</v>
      </c>
      <c r="B17313" s="8">
        <v>5.2001351138330001E-2</v>
      </c>
      <c r="C17313" s="8">
        <v>8.0107364641850004E-2</v>
      </c>
      <c r="D17313" s="6">
        <v>0.14936816204379999</v>
      </c>
      <c r="E17313" s="8">
        <v>0.15260356691909999</v>
      </c>
      <c r="F17313" s="8">
        <v>0</v>
      </c>
      <c r="G17313" s="7">
        <v>6.4304735666260004E-3</v>
      </c>
      <c r="H17313" s="8">
        <v>7.3986918802750004E-2</v>
      </c>
    </row>
    <row r="17314" spans="1:8" s="1" customFormat="1" x14ac:dyDescent="0.2">
      <c r="B17314" s="11">
        <v>6.4683171811950002</v>
      </c>
      <c r="C17314" s="11">
        <v>18.333144559539999</v>
      </c>
      <c r="D17314" s="9">
        <v>16.259490016160001</v>
      </c>
      <c r="E17314" s="11">
        <v>2.7256690537699999</v>
      </c>
      <c r="F17314" s="11">
        <v>0</v>
      </c>
      <c r="G17314" s="10">
        <v>0.60553047098129997</v>
      </c>
      <c r="H17314" s="11">
        <v>44.392151281650001</v>
      </c>
    </row>
    <row r="17315" spans="1:8" s="1" customFormat="1" x14ac:dyDescent="0.2">
      <c r="A17315" s="1" t="s">
        <v>16747</v>
      </c>
      <c r="B17315" s="8">
        <v>0.1185511977587</v>
      </c>
      <c r="C17315" s="8">
        <v>0.21459549037430001</v>
      </c>
      <c r="D17315" s="8">
        <v>0.27923451537220001</v>
      </c>
      <c r="E17315" s="8">
        <v>0.25878544770579998</v>
      </c>
      <c r="F17315" s="8">
        <v>0.24024371786199999</v>
      </c>
      <c r="G17315" s="8">
        <v>0.1075193988154</v>
      </c>
      <c r="H17315" s="8">
        <v>0.1920281009441</v>
      </c>
    </row>
    <row r="17316" spans="1:8" s="1" customFormat="1" x14ac:dyDescent="0.2">
      <c r="B17316" s="11">
        <v>14.746285096979999</v>
      </c>
      <c r="C17316" s="11">
        <v>49.11171606317</v>
      </c>
      <c r="D17316" s="11">
        <v>30.39610819828</v>
      </c>
      <c r="E17316" s="11">
        <v>4.6221952777270001</v>
      </c>
      <c r="F17316" s="11">
        <v>6.2159093502590004</v>
      </c>
      <c r="G17316" s="11">
        <v>10.124646580029999</v>
      </c>
      <c r="H17316" s="11">
        <v>115.2168605664</v>
      </c>
    </row>
    <row r="17317" spans="1:8" s="1" customFormat="1" x14ac:dyDescent="0.2">
      <c r="A17317" s="1" t="s">
        <v>16748</v>
      </c>
      <c r="B17317" s="8">
        <v>0.20351279869210001</v>
      </c>
      <c r="C17317" s="8">
        <v>0.14874453993539999</v>
      </c>
      <c r="D17317" s="8">
        <v>0.16151601560910001</v>
      </c>
      <c r="E17317" s="8">
        <v>7.1261371193829998E-2</v>
      </c>
      <c r="F17317" s="8">
        <v>0.1535910080965</v>
      </c>
      <c r="G17317" s="8">
        <v>0.1360314633501</v>
      </c>
      <c r="H17317" s="8">
        <v>0.1583229546396</v>
      </c>
    </row>
    <row r="17318" spans="1:8" s="1" customFormat="1" x14ac:dyDescent="0.2">
      <c r="B17318" s="11">
        <v>25.314444789549999</v>
      </c>
      <c r="C17318" s="11">
        <v>34.041254075319998</v>
      </c>
      <c r="D17318" s="11">
        <v>17.581846139850001</v>
      </c>
      <c r="E17318" s="11">
        <v>1.2728071703279999</v>
      </c>
      <c r="F17318" s="11">
        <v>3.9739136233779999</v>
      </c>
      <c r="G17318" s="11">
        <v>12.80950698533</v>
      </c>
      <c r="H17318" s="11">
        <v>94.993772783750003</v>
      </c>
    </row>
    <row r="17319" spans="1:8" s="1" customFormat="1" x14ac:dyDescent="0.2">
      <c r="A17319" s="1" t="s">
        <v>16749</v>
      </c>
      <c r="B17319" s="6">
        <v>0.53513102675440005</v>
      </c>
      <c r="C17319" s="8">
        <v>0.32236471931029997</v>
      </c>
      <c r="D17319" s="7">
        <v>0.19525462252279999</v>
      </c>
      <c r="E17319" s="8">
        <v>0.4245018281697</v>
      </c>
      <c r="F17319" s="8">
        <v>0.41978066122289998</v>
      </c>
      <c r="G17319" s="8">
        <v>0.37913298743020002</v>
      </c>
      <c r="H17319" s="8">
        <v>0.3595634961068</v>
      </c>
    </row>
    <row r="17320" spans="1:8" s="1" customFormat="1" x14ac:dyDescent="0.2">
      <c r="B17320" s="9">
        <v>66.563601498319997</v>
      </c>
      <c r="C17320" s="11">
        <v>73.775476529970007</v>
      </c>
      <c r="D17320" s="10">
        <v>21.25446642763</v>
      </c>
      <c r="E17320" s="11">
        <v>7.5820737330760002</v>
      </c>
      <c r="F17320" s="11">
        <v>10.861131189509999</v>
      </c>
      <c r="G17320" s="11">
        <v>35.701348285560002</v>
      </c>
      <c r="H17320" s="11">
        <v>215.7380976641</v>
      </c>
    </row>
    <row r="17321" spans="1:8" s="1" customFormat="1" x14ac:dyDescent="0.2">
      <c r="A17321" s="1" t="s">
        <v>16750</v>
      </c>
      <c r="B17321" s="7">
        <v>7.5260103141799997E-2</v>
      </c>
      <c r="C17321" s="8">
        <v>0.18495077528170001</v>
      </c>
      <c r="D17321" s="8">
        <v>0.19059655789839999</v>
      </c>
      <c r="E17321" s="8">
        <v>4.258470355466E-2</v>
      </c>
      <c r="F17321" s="8">
        <v>0.1863846128186</v>
      </c>
      <c r="G17321" s="6">
        <v>0.3442018711889</v>
      </c>
      <c r="H17321" s="8">
        <v>0.1840519575896</v>
      </c>
    </row>
    <row r="17322" spans="1:8" s="1" customFormat="1" x14ac:dyDescent="0.2">
      <c r="B17322" s="10">
        <v>9.3614148008509996</v>
      </c>
      <c r="C17322" s="11">
        <v>42.327310538790002</v>
      </c>
      <c r="D17322" s="11">
        <v>20.74741221863</v>
      </c>
      <c r="E17322" s="11">
        <v>0.76061006296419997</v>
      </c>
      <c r="F17322" s="11">
        <v>4.8223939750599998</v>
      </c>
      <c r="G17322" s="9">
        <v>32.412032957469997</v>
      </c>
      <c r="H17322" s="11">
        <v>110.43117455380001</v>
      </c>
    </row>
    <row r="17323" spans="1:8" s="1" customFormat="1" x14ac:dyDescent="0.2">
      <c r="A17323" s="1" t="s">
        <v>16751</v>
      </c>
      <c r="B17323" s="8">
        <v>1</v>
      </c>
      <c r="C17323" s="8">
        <v>1</v>
      </c>
      <c r="D17323" s="8">
        <v>1</v>
      </c>
      <c r="E17323" s="8">
        <v>1</v>
      </c>
      <c r="F17323" s="8">
        <v>1</v>
      </c>
      <c r="G17323" s="8">
        <v>1</v>
      </c>
      <c r="H17323" s="8">
        <v>1</v>
      </c>
    </row>
    <row r="17324" spans="1:8" s="1" customFormat="1" x14ac:dyDescent="0.2">
      <c r="B17324" s="11">
        <v>124.3874830096</v>
      </c>
      <c r="C17324" s="11">
        <v>228.8571673966</v>
      </c>
      <c r="D17324" s="11">
        <v>108.8551254409</v>
      </c>
      <c r="E17324" s="11">
        <v>17.861109728940001</v>
      </c>
      <c r="F17324" s="11">
        <v>25.873348138200001</v>
      </c>
      <c r="G17324" s="11">
        <v>94.165766285700002</v>
      </c>
      <c r="H17324" s="11">
        <v>600</v>
      </c>
    </row>
    <row r="17325" spans="1:8" x14ac:dyDescent="0.2">
      <c r="A17325" s="3" t="s">
        <v>16752</v>
      </c>
    </row>
    <row r="17326" spans="1:8" s="1" customFormat="1" x14ac:dyDescent="0.2">
      <c r="A17326" s="1" t="s">
        <v>16753</v>
      </c>
    </row>
    <row r="17327" spans="1:8" s="1" customFormat="1" x14ac:dyDescent="0.2"/>
    <row r="17328" spans="1:8" s="1" customFormat="1" x14ac:dyDescent="0.2"/>
    <row r="17329" spans="1:10" s="1" customFormat="1" x14ac:dyDescent="0.2"/>
    <row r="17330" spans="1:10" s="1" customFormat="1" x14ac:dyDescent="0.2">
      <c r="A17330" s="4" t="s">
        <v>16754</v>
      </c>
    </row>
    <row r="17331" spans="1:10" x14ac:dyDescent="0.2">
      <c r="A17331" s="3" t="s">
        <v>16755</v>
      </c>
    </row>
    <row r="17332" spans="1:10" s="1" customFormat="1" ht="51" x14ac:dyDescent="0.2">
      <c r="A17332" s="5" t="s">
        <v>16756</v>
      </c>
      <c r="B17332" s="5" t="s">
        <v>16757</v>
      </c>
      <c r="C17332" s="5" t="s">
        <v>16758</v>
      </c>
      <c r="D17332" s="5" t="s">
        <v>16759</v>
      </c>
      <c r="E17332" s="5" t="s">
        <v>16760</v>
      </c>
      <c r="F17332" s="5" t="s">
        <v>16761</v>
      </c>
      <c r="G17332" s="5" t="s">
        <v>16762</v>
      </c>
      <c r="H17332" s="5" t="s">
        <v>16763</v>
      </c>
      <c r="I17332" s="5" t="s">
        <v>16764</v>
      </c>
      <c r="J17332" s="5" t="s">
        <v>16765</v>
      </c>
    </row>
    <row r="17333" spans="1:10" s="1" customFormat="1" x14ac:dyDescent="0.2">
      <c r="A17333" s="1" t="s">
        <v>16766</v>
      </c>
      <c r="B17333" s="8">
        <v>2.7841579288460001E-2</v>
      </c>
      <c r="C17333" s="8">
        <v>6.7026458885740006E-2</v>
      </c>
      <c r="D17333" s="8">
        <v>2.9428575225039999E-2</v>
      </c>
      <c r="E17333" s="8">
        <v>2.408338730983E-2</v>
      </c>
      <c r="F17333" s="8">
        <v>1.446057677567E-2</v>
      </c>
      <c r="G17333" s="8">
        <v>7.3381805517470006E-2</v>
      </c>
      <c r="H17333" s="8">
        <v>6.4680810098179997E-2</v>
      </c>
      <c r="I17333" s="8">
        <v>0</v>
      </c>
      <c r="J17333" s="8">
        <v>3.2046571917230003E-2</v>
      </c>
    </row>
    <row r="17334" spans="1:10" s="1" customFormat="1" x14ac:dyDescent="0.2">
      <c r="B17334" s="11">
        <v>11.123036062680001</v>
      </c>
      <c r="C17334" s="11">
        <v>7.2071526565789998</v>
      </c>
      <c r="D17334" s="11">
        <v>8.2663673013239993</v>
      </c>
      <c r="E17334" s="11">
        <v>2.856668761356</v>
      </c>
      <c r="F17334" s="11">
        <v>0.89775443107660002</v>
      </c>
      <c r="G17334" s="11">
        <v>2.127158662392</v>
      </c>
      <c r="H17334" s="11">
        <v>5.0799939941870003</v>
      </c>
      <c r="I17334" s="11">
        <v>0</v>
      </c>
      <c r="J17334" s="11">
        <v>19.22794315034</v>
      </c>
    </row>
    <row r="17335" spans="1:10" s="1" customFormat="1" x14ac:dyDescent="0.2">
      <c r="A17335" s="1" t="s">
        <v>16767</v>
      </c>
      <c r="B17335" s="8">
        <v>6.5671622471509997E-2</v>
      </c>
      <c r="C17335" s="8">
        <v>9.5367678987540005E-2</v>
      </c>
      <c r="D17335" s="8">
        <v>5.2115951684810001E-2</v>
      </c>
      <c r="E17335" s="8">
        <v>9.7773036244300005E-2</v>
      </c>
      <c r="F17335" s="8">
        <v>0.1111557126233</v>
      </c>
      <c r="G17335" s="8">
        <v>0.11464097030500001</v>
      </c>
      <c r="H17335" s="8">
        <v>8.82542397008E-2</v>
      </c>
      <c r="I17335" s="8">
        <v>3.2388432469260001E-2</v>
      </c>
      <c r="J17335" s="8">
        <v>7.3986918802750004E-2</v>
      </c>
    </row>
    <row r="17336" spans="1:10" s="1" customFormat="1" x14ac:dyDescent="0.2">
      <c r="B17336" s="11">
        <v>26.23658009759</v>
      </c>
      <c r="C17336" s="11">
        <v>10.254598443560001</v>
      </c>
      <c r="D17336" s="11">
        <v>14.63915923861</v>
      </c>
      <c r="E17336" s="11">
        <v>11.59742085898</v>
      </c>
      <c r="F17336" s="11">
        <v>6.9008681393</v>
      </c>
      <c r="G17336" s="11">
        <v>3.323160711701</v>
      </c>
      <c r="H17336" s="11">
        <v>6.9314377318569997</v>
      </c>
      <c r="I17336" s="11">
        <v>1.000104601196</v>
      </c>
      <c r="J17336" s="11">
        <v>44.392151281650001</v>
      </c>
    </row>
    <row r="17337" spans="1:10" s="1" customFormat="1" x14ac:dyDescent="0.2">
      <c r="A17337" s="1" t="s">
        <v>16768</v>
      </c>
      <c r="B17337" s="8">
        <v>0.19131713890579999</v>
      </c>
      <c r="C17337" s="8">
        <v>0.2049604294172</v>
      </c>
      <c r="D17337" s="8">
        <v>0.16371641393889999</v>
      </c>
      <c r="E17337" s="8">
        <v>0.25667888356099999</v>
      </c>
      <c r="F17337" s="8">
        <v>0.20314017516409999</v>
      </c>
      <c r="G17337" s="8">
        <v>0.28173986815590002</v>
      </c>
      <c r="H17337" s="8">
        <v>0.1766224633199</v>
      </c>
      <c r="I17337" s="8">
        <v>0.13385140260299999</v>
      </c>
      <c r="J17337" s="8">
        <v>0.1920281009441</v>
      </c>
    </row>
    <row r="17338" spans="1:10" s="1" customFormat="1" x14ac:dyDescent="0.2">
      <c r="B17338" s="11">
        <v>76.433431214850003</v>
      </c>
      <c r="C17338" s="11">
        <v>22.038775849490001</v>
      </c>
      <c r="D17338" s="11">
        <v>45.987275990290001</v>
      </c>
      <c r="E17338" s="11">
        <v>30.446155224569999</v>
      </c>
      <c r="F17338" s="11">
        <v>12.611529623779999</v>
      </c>
      <c r="G17338" s="11">
        <v>8.166948153741</v>
      </c>
      <c r="H17338" s="11">
        <v>13.87182769575</v>
      </c>
      <c r="I17338" s="11">
        <v>4.1331238783130004</v>
      </c>
      <c r="J17338" s="11">
        <v>115.2168605664</v>
      </c>
    </row>
    <row r="17339" spans="1:10" s="1" customFormat="1" x14ac:dyDescent="0.2">
      <c r="A17339" s="1" t="s">
        <v>16769</v>
      </c>
      <c r="B17339" s="8">
        <v>0.17131033351489999</v>
      </c>
      <c r="C17339" s="8">
        <v>0.13931854274710001</v>
      </c>
      <c r="D17339" s="8">
        <v>0.15786242332889999</v>
      </c>
      <c r="E17339" s="8">
        <v>0.20315655758260001</v>
      </c>
      <c r="F17339" s="8">
        <v>0.1285152801427</v>
      </c>
      <c r="G17339" s="8">
        <v>0.16667437671829999</v>
      </c>
      <c r="H17339" s="8">
        <v>0.1292219764218</v>
      </c>
      <c r="I17339" s="8">
        <v>0.11639805662949999</v>
      </c>
      <c r="J17339" s="8">
        <v>0.1583229546396</v>
      </c>
    </row>
    <row r="17340" spans="1:10" s="1" customFormat="1" x14ac:dyDescent="0.2">
      <c r="B17340" s="11">
        <v>68.440478819589998</v>
      </c>
      <c r="C17340" s="11">
        <v>14.980502060859999</v>
      </c>
      <c r="D17340" s="11">
        <v>44.342913795000001</v>
      </c>
      <c r="E17340" s="11">
        <v>24.097565024590001</v>
      </c>
      <c r="F17340" s="11">
        <v>7.9786003006020003</v>
      </c>
      <c r="G17340" s="11">
        <v>4.8314816150290003</v>
      </c>
      <c r="H17340" s="11">
        <v>10.14902044584</v>
      </c>
      <c r="I17340" s="11">
        <v>3.5941916026960001</v>
      </c>
      <c r="J17340" s="11">
        <v>94.993772783750003</v>
      </c>
    </row>
    <row r="17341" spans="1:10" s="1" customFormat="1" x14ac:dyDescent="0.2">
      <c r="A17341" s="1" t="s">
        <v>16770</v>
      </c>
      <c r="B17341" s="8">
        <v>0.37125070408010002</v>
      </c>
      <c r="C17341" s="8">
        <v>0.32943759727909999</v>
      </c>
      <c r="D17341" s="6">
        <v>0.4423928247026</v>
      </c>
      <c r="E17341" s="7">
        <v>0.20277784230070001</v>
      </c>
      <c r="F17341" s="8">
        <v>0.4002176258183</v>
      </c>
      <c r="G17341" s="8">
        <v>0.2428062813271</v>
      </c>
      <c r="H17341" s="8">
        <v>0.36141172127310001</v>
      </c>
      <c r="I17341" s="8">
        <v>0.23152095853570001</v>
      </c>
      <c r="J17341" s="8">
        <v>0.3595634961068</v>
      </c>
    </row>
    <row r="17342" spans="1:10" s="1" customFormat="1" x14ac:dyDescent="0.2">
      <c r="B17342" s="11">
        <v>148.31899178539999</v>
      </c>
      <c r="C17342" s="11">
        <v>35.423429700420002</v>
      </c>
      <c r="D17342" s="9">
        <v>124.26634835350001</v>
      </c>
      <c r="E17342" s="10">
        <v>24.052643431890001</v>
      </c>
      <c r="F17342" s="11">
        <v>24.846667774549999</v>
      </c>
      <c r="G17342" s="11">
        <v>7.038358908807</v>
      </c>
      <c r="H17342" s="11">
        <v>28.385070791610001</v>
      </c>
      <c r="I17342" s="11">
        <v>7.1490084036850003</v>
      </c>
      <c r="J17342" s="11">
        <v>215.7380976641</v>
      </c>
    </row>
    <row r="17343" spans="1:10" s="1" customFormat="1" x14ac:dyDescent="0.2">
      <c r="A17343" s="1" t="s">
        <v>16771</v>
      </c>
      <c r="B17343" s="8">
        <v>0.1726086217392</v>
      </c>
      <c r="C17343" s="8">
        <v>0.16388929268329999</v>
      </c>
      <c r="D17343" s="8">
        <v>0.1544838111198</v>
      </c>
      <c r="E17343" s="8">
        <v>0.21553029300160001</v>
      </c>
      <c r="F17343" s="8">
        <v>0.14251062947580001</v>
      </c>
      <c r="G17343" s="8">
        <v>0.1207566979763</v>
      </c>
      <c r="H17343" s="8">
        <v>0.1798087891863</v>
      </c>
      <c r="I17343" s="6">
        <v>0.48584114976249998</v>
      </c>
      <c r="J17343" s="8">
        <v>0.1840519575896</v>
      </c>
    </row>
    <row r="17344" spans="1:10" s="1" customFormat="1" x14ac:dyDescent="0.2">
      <c r="B17344" s="11">
        <v>68.959160126759997</v>
      </c>
      <c r="C17344" s="11">
        <v>17.622520580429999</v>
      </c>
      <c r="D17344" s="11">
        <v>43.393875342580003</v>
      </c>
      <c r="E17344" s="11">
        <v>25.565284784180001</v>
      </c>
      <c r="F17344" s="11">
        <v>8.8474720664450004</v>
      </c>
      <c r="G17344" s="11">
        <v>3.500440665513</v>
      </c>
      <c r="H17344" s="11">
        <v>14.12207991492</v>
      </c>
      <c r="I17344" s="9">
        <v>15.002021780130001</v>
      </c>
      <c r="J17344" s="11">
        <v>110.43117455380001</v>
      </c>
    </row>
    <row r="17345" spans="1:10" s="1" customFormat="1" x14ac:dyDescent="0.2">
      <c r="A17345" s="1" t="s">
        <v>16772</v>
      </c>
      <c r="B17345" s="8">
        <v>1</v>
      </c>
      <c r="C17345" s="8">
        <v>1</v>
      </c>
      <c r="D17345" s="8">
        <v>1</v>
      </c>
      <c r="E17345" s="8">
        <v>1</v>
      </c>
      <c r="F17345" s="8">
        <v>1</v>
      </c>
      <c r="G17345" s="8">
        <v>1</v>
      </c>
      <c r="H17345" s="8">
        <v>1</v>
      </c>
      <c r="I17345" s="8">
        <v>1</v>
      </c>
      <c r="J17345" s="8">
        <v>1</v>
      </c>
    </row>
    <row r="17346" spans="1:10" s="1" customFormat="1" x14ac:dyDescent="0.2">
      <c r="B17346" s="11">
        <v>399.51167810689998</v>
      </c>
      <c r="C17346" s="11">
        <v>107.52697929129999</v>
      </c>
      <c r="D17346" s="11">
        <v>280.89594002130002</v>
      </c>
      <c r="E17346" s="11">
        <v>118.6157380856</v>
      </c>
      <c r="F17346" s="11">
        <v>62.08289233576</v>
      </c>
      <c r="G17346" s="11">
        <v>28.987548717180001</v>
      </c>
      <c r="H17346" s="11">
        <v>78.539430574169998</v>
      </c>
      <c r="I17346" s="11">
        <v>30.87845026602</v>
      </c>
      <c r="J17346" s="11">
        <v>600</v>
      </c>
    </row>
    <row r="17347" spans="1:10" x14ac:dyDescent="0.2">
      <c r="A17347" s="3" t="s">
        <v>16773</v>
      </c>
    </row>
    <row r="17348" spans="1:10" s="1" customFormat="1" x14ac:dyDescent="0.2">
      <c r="A17348" s="1" t="s">
        <v>16774</v>
      </c>
    </row>
    <row r="17349" spans="1:10" s="1" customFormat="1" x14ac:dyDescent="0.2"/>
    <row r="17350" spans="1:10" s="1" customFormat="1" x14ac:dyDescent="0.2"/>
    <row r="17351" spans="1:10" s="1" customFormat="1" x14ac:dyDescent="0.2"/>
    <row r="17352" spans="1:10" s="1" customFormat="1" x14ac:dyDescent="0.2">
      <c r="A17352" s="4" t="s">
        <v>16775</v>
      </c>
    </row>
    <row r="17353" spans="1:10" x14ac:dyDescent="0.2">
      <c r="A17353" s="3" t="s">
        <v>16776</v>
      </c>
    </row>
    <row r="17354" spans="1:10" s="1" customFormat="1" ht="34" x14ac:dyDescent="0.2">
      <c r="A17354" s="5" t="s">
        <v>16777</v>
      </c>
      <c r="B17354" s="5" t="s">
        <v>16778</v>
      </c>
      <c r="C17354" s="5" t="s">
        <v>16779</v>
      </c>
      <c r="D17354" s="5" t="s">
        <v>16780</v>
      </c>
    </row>
    <row r="17355" spans="1:10" s="1" customFormat="1" x14ac:dyDescent="0.2">
      <c r="A17355" s="1" t="s">
        <v>16781</v>
      </c>
      <c r="B17355" s="8">
        <v>1.9882723878439999E-2</v>
      </c>
      <c r="C17355" s="8">
        <v>4.706450720534E-2</v>
      </c>
      <c r="D17355" s="8">
        <v>3.2046571917230003E-2</v>
      </c>
    </row>
    <row r="17356" spans="1:10" s="1" customFormat="1" x14ac:dyDescent="0.2">
      <c r="B17356" s="11">
        <v>6.5911229657019996</v>
      </c>
      <c r="C17356" s="11">
        <v>12.63682018463</v>
      </c>
      <c r="D17356" s="11">
        <v>19.22794315034</v>
      </c>
    </row>
    <row r="17357" spans="1:10" s="1" customFormat="1" x14ac:dyDescent="0.2">
      <c r="A17357" s="1" t="s">
        <v>16782</v>
      </c>
      <c r="B17357" s="8">
        <v>8.5497560171379994E-2</v>
      </c>
      <c r="C17357" s="8">
        <v>5.9775456554319997E-2</v>
      </c>
      <c r="D17357" s="8">
        <v>7.3986918802750004E-2</v>
      </c>
    </row>
    <row r="17358" spans="1:10" s="1" customFormat="1" x14ac:dyDescent="0.2">
      <c r="B17358" s="11">
        <v>28.34244119681</v>
      </c>
      <c r="C17358" s="11">
        <v>16.049710084840001</v>
      </c>
      <c r="D17358" s="11">
        <v>44.392151281650001</v>
      </c>
    </row>
    <row r="17359" spans="1:10" s="1" customFormat="1" x14ac:dyDescent="0.2">
      <c r="A17359" s="1" t="s">
        <v>16783</v>
      </c>
      <c r="B17359" s="8">
        <v>0.16380029663910001</v>
      </c>
      <c r="C17359" s="8">
        <v>0.2268791889407</v>
      </c>
      <c r="D17359" s="8">
        <v>0.1920281009441</v>
      </c>
    </row>
    <row r="17360" spans="1:10" s="1" customFormat="1" x14ac:dyDescent="0.2">
      <c r="B17360" s="11">
        <v>54.299798335849999</v>
      </c>
      <c r="C17360" s="11">
        <v>60.917062230589998</v>
      </c>
      <c r="D17360" s="11">
        <v>115.2168605664</v>
      </c>
    </row>
    <row r="17361" spans="1:8" s="1" customFormat="1" x14ac:dyDescent="0.2">
      <c r="A17361" s="1" t="s">
        <v>16784</v>
      </c>
      <c r="B17361" s="8">
        <v>0.15169479086830001</v>
      </c>
      <c r="C17361" s="8">
        <v>0.16650633002189999</v>
      </c>
      <c r="D17361" s="8">
        <v>0.1583229546396</v>
      </c>
    </row>
    <row r="17362" spans="1:8" s="1" customFormat="1" x14ac:dyDescent="0.2">
      <c r="B17362" s="11">
        <v>50.286823172859997</v>
      </c>
      <c r="C17362" s="11">
        <v>44.70694961089</v>
      </c>
      <c r="D17362" s="11">
        <v>94.993772783750003</v>
      </c>
    </row>
    <row r="17363" spans="1:8" s="1" customFormat="1" x14ac:dyDescent="0.2">
      <c r="A17363" s="1" t="s">
        <v>16785</v>
      </c>
      <c r="B17363" s="8">
        <v>0.3690416455601</v>
      </c>
      <c r="C17363" s="8">
        <v>0.34786142331800002</v>
      </c>
      <c r="D17363" s="8">
        <v>0.3595634961068</v>
      </c>
    </row>
    <row r="17364" spans="1:8" s="1" customFormat="1" x14ac:dyDescent="0.2">
      <c r="B17364" s="11">
        <v>122.3373055032</v>
      </c>
      <c r="C17364" s="11">
        <v>93.400792160869997</v>
      </c>
      <c r="D17364" s="11">
        <v>215.7380976641</v>
      </c>
    </row>
    <row r="17365" spans="1:8" s="1" customFormat="1" x14ac:dyDescent="0.2">
      <c r="A17365" s="1" t="s">
        <v>16786</v>
      </c>
      <c r="B17365" s="8">
        <v>0.21008298288259999</v>
      </c>
      <c r="C17365" s="8">
        <v>0.15191309395970001</v>
      </c>
      <c r="D17365" s="8">
        <v>0.1840519575896</v>
      </c>
    </row>
    <row r="17366" spans="1:8" s="1" customFormat="1" x14ac:dyDescent="0.2">
      <c r="B17366" s="11">
        <v>69.642508825589999</v>
      </c>
      <c r="C17366" s="11">
        <v>40.78866572818</v>
      </c>
      <c r="D17366" s="11">
        <v>110.43117455380001</v>
      </c>
    </row>
    <row r="17367" spans="1:8" s="1" customFormat="1" x14ac:dyDescent="0.2">
      <c r="A17367" s="1" t="s">
        <v>16787</v>
      </c>
      <c r="B17367" s="8">
        <v>1</v>
      </c>
      <c r="C17367" s="8">
        <v>1</v>
      </c>
      <c r="D17367" s="8">
        <v>1</v>
      </c>
    </row>
    <row r="17368" spans="1:8" s="1" customFormat="1" x14ac:dyDescent="0.2">
      <c r="B17368" s="11">
        <v>331.5</v>
      </c>
      <c r="C17368" s="11">
        <v>268.5</v>
      </c>
      <c r="D17368" s="11">
        <v>600</v>
      </c>
    </row>
    <row r="17369" spans="1:8" x14ac:dyDescent="0.2">
      <c r="A17369" s="3" t="s">
        <v>16788</v>
      </c>
    </row>
    <row r="17370" spans="1:8" s="1" customFormat="1" x14ac:dyDescent="0.2">
      <c r="A17370" s="1" t="s">
        <v>16789</v>
      </c>
    </row>
    <row r="17371" spans="1:8" s="1" customFormat="1" x14ac:dyDescent="0.2"/>
    <row r="17372" spans="1:8" s="1" customFormat="1" x14ac:dyDescent="0.2"/>
    <row r="17373" spans="1:8" s="1" customFormat="1" x14ac:dyDescent="0.2"/>
    <row r="17374" spans="1:8" s="1" customFormat="1" x14ac:dyDescent="0.2">
      <c r="A17374" s="4" t="s">
        <v>16790</v>
      </c>
    </row>
    <row r="17375" spans="1:8" x14ac:dyDescent="0.2">
      <c r="A17375" s="3" t="s">
        <v>16791</v>
      </c>
    </row>
    <row r="17376" spans="1:8" s="1" customFormat="1" ht="34" x14ac:dyDescent="0.2">
      <c r="A17376" s="5" t="s">
        <v>16792</v>
      </c>
      <c r="B17376" s="5" t="s">
        <v>16793</v>
      </c>
      <c r="C17376" s="5" t="s">
        <v>16794</v>
      </c>
      <c r="D17376" s="5" t="s">
        <v>16795</v>
      </c>
      <c r="E17376" s="5" t="s">
        <v>16796</v>
      </c>
      <c r="F17376" s="5" t="s">
        <v>16797</v>
      </c>
      <c r="G17376" s="5" t="s">
        <v>16798</v>
      </c>
      <c r="H17376" s="5" t="s">
        <v>16799</v>
      </c>
    </row>
    <row r="17377" spans="1:8" s="1" customFormat="1" x14ac:dyDescent="0.2">
      <c r="A17377" s="1" t="s">
        <v>16800</v>
      </c>
      <c r="B17377" s="8">
        <v>5.3386583164429999E-2</v>
      </c>
      <c r="C17377" s="8">
        <v>1.9264403363979998E-2</v>
      </c>
      <c r="D17377" s="8">
        <v>4.9973760574580001E-2</v>
      </c>
      <c r="E17377" s="8">
        <v>5.5716992120660003E-2</v>
      </c>
      <c r="F17377" s="8">
        <v>2.999306239222E-2</v>
      </c>
      <c r="G17377" s="8">
        <v>9.2456803382249993E-3</v>
      </c>
      <c r="H17377" s="8">
        <v>3.2046571917230003E-2</v>
      </c>
    </row>
    <row r="17378" spans="1:8" s="1" customFormat="1" x14ac:dyDescent="0.2">
      <c r="B17378" s="11">
        <v>11.999168432039999</v>
      </c>
      <c r="C17378" s="11">
        <v>7.2287747182990003</v>
      </c>
      <c r="D17378" s="11">
        <v>4.5576069644019999</v>
      </c>
      <c r="E17378" s="11">
        <v>7.4415614676350001</v>
      </c>
      <c r="F17378" s="11">
        <v>5.4347429054700003</v>
      </c>
      <c r="G17378" s="11">
        <v>1.794031812829</v>
      </c>
      <c r="H17378" s="11">
        <v>19.22794315034</v>
      </c>
    </row>
    <row r="17379" spans="1:8" s="1" customFormat="1" x14ac:dyDescent="0.2">
      <c r="A17379" s="1" t="s">
        <v>16801</v>
      </c>
      <c r="B17379" s="8">
        <v>6.5607282407239995E-2</v>
      </c>
      <c r="C17379" s="8">
        <v>7.9006125380550005E-2</v>
      </c>
      <c r="D17379" s="8">
        <v>3.0031908679000002E-2</v>
      </c>
      <c r="E17379" s="8">
        <v>8.9899541197410004E-2</v>
      </c>
      <c r="F17379" s="8">
        <v>7.5178592251430004E-2</v>
      </c>
      <c r="G17379" s="8">
        <v>8.2580383280970004E-2</v>
      </c>
      <c r="H17379" s="8">
        <v>7.3986918802750004E-2</v>
      </c>
    </row>
    <row r="17380" spans="1:8" s="1" customFormat="1" x14ac:dyDescent="0.2">
      <c r="B17380" s="11">
        <v>14.74589279385</v>
      </c>
      <c r="C17380" s="11">
        <v>29.646258487800001</v>
      </c>
      <c r="D17380" s="11">
        <v>2.7389100715239998</v>
      </c>
      <c r="E17380" s="11">
        <v>12.006982722329999</v>
      </c>
      <c r="F17380" s="11">
        <v>13.62236091596</v>
      </c>
      <c r="G17380" s="11">
        <v>16.023897571839999</v>
      </c>
      <c r="H17380" s="11">
        <v>44.392151281650001</v>
      </c>
    </row>
    <row r="17381" spans="1:8" s="1" customFormat="1" x14ac:dyDescent="0.2">
      <c r="A17381" s="1" t="s">
        <v>16802</v>
      </c>
      <c r="B17381" s="8">
        <v>0.2012293773031</v>
      </c>
      <c r="C17381" s="8">
        <v>0.18651675120940001</v>
      </c>
      <c r="D17381" s="8">
        <v>0.2334240990765</v>
      </c>
      <c r="E17381" s="8">
        <v>0.17924556009930001</v>
      </c>
      <c r="F17381" s="8">
        <v>0.17626897643789999</v>
      </c>
      <c r="G17381" s="8">
        <v>0.1960864110145</v>
      </c>
      <c r="H17381" s="8">
        <v>0.1920281009441</v>
      </c>
    </row>
    <row r="17382" spans="1:8" s="1" customFormat="1" x14ac:dyDescent="0.2">
      <c r="B17382" s="11">
        <v>45.228314842640003</v>
      </c>
      <c r="C17382" s="11">
        <v>69.988545723800001</v>
      </c>
      <c r="D17382" s="11">
        <v>21.288277835780001</v>
      </c>
      <c r="E17382" s="11">
        <v>23.940037006859999</v>
      </c>
      <c r="F17382" s="11">
        <v>31.939938530559999</v>
      </c>
      <c r="G17382" s="11">
        <v>38.04860719325</v>
      </c>
      <c r="H17382" s="11">
        <v>115.2168605664</v>
      </c>
    </row>
    <row r="17383" spans="1:8" s="1" customFormat="1" x14ac:dyDescent="0.2">
      <c r="A17383" s="1" t="s">
        <v>16803</v>
      </c>
      <c r="B17383" s="8">
        <v>0.1080002795097</v>
      </c>
      <c r="C17383" s="8">
        <v>0.1884650622565</v>
      </c>
      <c r="D17383" s="8">
        <v>0.14883264907919999</v>
      </c>
      <c r="E17383" s="8">
        <v>8.0118338024739999E-2</v>
      </c>
      <c r="F17383" s="8">
        <v>0.18698081163970001</v>
      </c>
      <c r="G17383" s="8">
        <v>0.18985109715529999</v>
      </c>
      <c r="H17383" s="8">
        <v>0.1583229546396</v>
      </c>
    </row>
    <row r="17384" spans="1:8" s="1" customFormat="1" x14ac:dyDescent="0.2">
      <c r="B17384" s="11">
        <v>24.274142822609999</v>
      </c>
      <c r="C17384" s="11">
        <v>70.719629961140001</v>
      </c>
      <c r="D17384" s="11">
        <v>13.57353759602</v>
      </c>
      <c r="E17384" s="11">
        <v>10.70060522658</v>
      </c>
      <c r="F17384" s="11">
        <v>33.880923069120001</v>
      </c>
      <c r="G17384" s="11">
        <v>36.838706892019999</v>
      </c>
      <c r="H17384" s="11">
        <v>94.993772783750003</v>
      </c>
    </row>
    <row r="17385" spans="1:8" s="1" customFormat="1" x14ac:dyDescent="0.2">
      <c r="A17385" s="1" t="s">
        <v>16804</v>
      </c>
      <c r="B17385" s="8">
        <v>0.3489405819884</v>
      </c>
      <c r="C17385" s="8">
        <v>0.36592637367109998</v>
      </c>
      <c r="D17385" s="8">
        <v>0.26740533987120002</v>
      </c>
      <c r="E17385" s="8">
        <v>0.40461603931899998</v>
      </c>
      <c r="F17385" s="8">
        <v>0.41680849489819999</v>
      </c>
      <c r="G17385" s="8">
        <v>0.31841122026789997</v>
      </c>
      <c r="H17385" s="8">
        <v>0.3595634961068</v>
      </c>
    </row>
    <row r="17386" spans="1:8" s="1" customFormat="1" x14ac:dyDescent="0.2">
      <c r="B17386" s="11">
        <v>78.427885207710005</v>
      </c>
      <c r="C17386" s="11">
        <v>137.3102124564</v>
      </c>
      <c r="D17386" s="11">
        <v>24.387366996259999</v>
      </c>
      <c r="E17386" s="11">
        <v>54.040518211449999</v>
      </c>
      <c r="F17386" s="11">
        <v>75.525699275560001</v>
      </c>
      <c r="G17386" s="11">
        <v>61.78451318079</v>
      </c>
      <c r="H17386" s="11">
        <v>215.7380976641</v>
      </c>
    </row>
    <row r="17387" spans="1:8" s="1" customFormat="1" x14ac:dyDescent="0.2">
      <c r="A17387" s="1" t="s">
        <v>16805</v>
      </c>
      <c r="B17387" s="8">
        <v>0.22283589562709999</v>
      </c>
      <c r="C17387" s="8">
        <v>0.1608212841185</v>
      </c>
      <c r="D17387" s="8">
        <v>0.27033224271950002</v>
      </c>
      <c r="E17387" s="8">
        <v>0.1904035292388</v>
      </c>
      <c r="F17387" s="8">
        <v>0.1147700623804</v>
      </c>
      <c r="G17387" s="8">
        <v>0.2038252079431</v>
      </c>
      <c r="H17387" s="8">
        <v>0.1840519575896</v>
      </c>
    </row>
    <row r="17388" spans="1:8" s="1" customFormat="1" x14ac:dyDescent="0.2">
      <c r="B17388" s="11">
        <v>50.08459590116</v>
      </c>
      <c r="C17388" s="11">
        <v>60.346578652609999</v>
      </c>
      <c r="D17388" s="11">
        <v>24.654300536019999</v>
      </c>
      <c r="E17388" s="11">
        <v>25.430295365140001</v>
      </c>
      <c r="F17388" s="11">
        <v>20.796335303340001</v>
      </c>
      <c r="G17388" s="11">
        <v>39.550243349269998</v>
      </c>
      <c r="H17388" s="11">
        <v>110.43117455380001</v>
      </c>
    </row>
    <row r="17389" spans="1:8" s="1" customFormat="1" x14ac:dyDescent="0.2">
      <c r="A17389" s="1" t="s">
        <v>16806</v>
      </c>
      <c r="B17389" s="8">
        <v>1</v>
      </c>
      <c r="C17389" s="8">
        <v>1</v>
      </c>
      <c r="D17389" s="8">
        <v>1</v>
      </c>
      <c r="E17389" s="8">
        <v>1</v>
      </c>
      <c r="F17389" s="8">
        <v>1</v>
      </c>
      <c r="G17389" s="8">
        <v>1</v>
      </c>
      <c r="H17389" s="8">
        <v>1</v>
      </c>
    </row>
    <row r="17390" spans="1:8" s="1" customFormat="1" x14ac:dyDescent="0.2">
      <c r="B17390" s="11">
        <v>224.76</v>
      </c>
      <c r="C17390" s="11">
        <v>375.24</v>
      </c>
      <c r="D17390" s="11">
        <v>91.2</v>
      </c>
      <c r="E17390" s="11">
        <v>133.56</v>
      </c>
      <c r="F17390" s="11">
        <v>181.2</v>
      </c>
      <c r="G17390" s="11">
        <v>194.04</v>
      </c>
      <c r="H17390" s="11">
        <v>600</v>
      </c>
    </row>
    <row r="17391" spans="1:8" x14ac:dyDescent="0.2">
      <c r="A17391" s="3" t="s">
        <v>16807</v>
      </c>
    </row>
    <row r="17392" spans="1:8" s="1" customFormat="1" x14ac:dyDescent="0.2">
      <c r="A17392" s="1" t="s">
        <v>16808</v>
      </c>
    </row>
    <row r="17393" spans="1:7" s="1" customFormat="1" x14ac:dyDescent="0.2"/>
    <row r="17394" spans="1:7" s="1" customFormat="1" x14ac:dyDescent="0.2"/>
    <row r="17395" spans="1:7" s="1" customFormat="1" x14ac:dyDescent="0.2"/>
    <row r="17396" spans="1:7" s="1" customFormat="1" x14ac:dyDescent="0.2">
      <c r="A17396" s="4" t="s">
        <v>16809</v>
      </c>
    </row>
    <row r="17397" spans="1:7" x14ac:dyDescent="0.2">
      <c r="A17397" s="3" t="s">
        <v>16810</v>
      </c>
    </row>
    <row r="17398" spans="1:7" s="1" customFormat="1" ht="34" x14ac:dyDescent="0.2">
      <c r="A17398" s="5" t="s">
        <v>16811</v>
      </c>
      <c r="B17398" s="5" t="s">
        <v>16812</v>
      </c>
      <c r="C17398" s="5" t="s">
        <v>16813</v>
      </c>
      <c r="D17398" s="5" t="s">
        <v>16814</v>
      </c>
      <c r="E17398" s="5" t="s">
        <v>16815</v>
      </c>
      <c r="F17398" s="5" t="s">
        <v>16816</v>
      </c>
      <c r="G17398" s="5" t="s">
        <v>16817</v>
      </c>
    </row>
    <row r="17399" spans="1:7" s="1" customFormat="1" x14ac:dyDescent="0.2">
      <c r="A17399" s="1" t="s">
        <v>16818</v>
      </c>
      <c r="B17399" s="8">
        <v>6.2959281057819996E-3</v>
      </c>
      <c r="C17399" s="8">
        <v>5.1515592372290003E-2</v>
      </c>
      <c r="D17399" s="8">
        <v>2.5166682965459999E-2</v>
      </c>
      <c r="E17399" s="8">
        <v>0.1240699721384</v>
      </c>
      <c r="F17399" s="8">
        <v>0</v>
      </c>
      <c r="G17399" s="8">
        <v>3.2046571917230003E-2</v>
      </c>
    </row>
    <row r="17400" spans="1:7" s="1" customFormat="1" x14ac:dyDescent="0.2">
      <c r="B17400" s="11">
        <v>1.198996548465</v>
      </c>
      <c r="C17400" s="11">
        <v>11.424097764480001</v>
      </c>
      <c r="D17400" s="11">
        <v>3.8715518663599999</v>
      </c>
      <c r="E17400" s="11">
        <v>2.7332969710309998</v>
      </c>
      <c r="F17400" s="11">
        <v>0</v>
      </c>
      <c r="G17400" s="11">
        <v>19.22794315034</v>
      </c>
    </row>
    <row r="17401" spans="1:7" s="1" customFormat="1" x14ac:dyDescent="0.2">
      <c r="A17401" s="1" t="s">
        <v>16819</v>
      </c>
      <c r="B17401" s="7">
        <v>1.63164924059E-2</v>
      </c>
      <c r="C17401" s="6">
        <v>0.1188745270255</v>
      </c>
      <c r="D17401" s="8">
        <v>7.9259782742850005E-2</v>
      </c>
      <c r="E17401" s="8">
        <v>8.4863293862289996E-2</v>
      </c>
      <c r="F17401" s="8">
        <v>7.2119202563609999E-2</v>
      </c>
      <c r="G17401" s="8">
        <v>7.3986918802750004E-2</v>
      </c>
    </row>
    <row r="17402" spans="1:7" s="1" customFormat="1" x14ac:dyDescent="0.2">
      <c r="B17402" s="10">
        <v>3.107312813779</v>
      </c>
      <c r="C17402" s="9">
        <v>26.361615113159999</v>
      </c>
      <c r="D17402" s="11">
        <v>12.19303951286</v>
      </c>
      <c r="E17402" s="11">
        <v>1.8695626352429999</v>
      </c>
      <c r="F17402" s="11">
        <v>0.86062120660579999</v>
      </c>
      <c r="G17402" s="11">
        <v>44.392151281650001</v>
      </c>
    </row>
    <row r="17403" spans="1:7" s="1" customFormat="1" x14ac:dyDescent="0.2">
      <c r="A17403" s="1" t="s">
        <v>16820</v>
      </c>
      <c r="B17403" s="8">
        <v>0.1607926360661</v>
      </c>
      <c r="C17403" s="8">
        <v>0.2221243761776</v>
      </c>
      <c r="D17403" s="8">
        <v>0.20891158369169999</v>
      </c>
      <c r="E17403" s="8">
        <v>3.8734305032290001E-2</v>
      </c>
      <c r="F17403" s="8">
        <v>0.1965653080708</v>
      </c>
      <c r="G17403" s="8">
        <v>0.1920281009441</v>
      </c>
    </row>
    <row r="17404" spans="1:7" s="1" customFormat="1" x14ac:dyDescent="0.2">
      <c r="B17404" s="11">
        <v>30.621349612420001</v>
      </c>
      <c r="C17404" s="11">
        <v>49.258301661140003</v>
      </c>
      <c r="D17404" s="11">
        <v>32.138205613190003</v>
      </c>
      <c r="E17404" s="11">
        <v>0.85332781812570002</v>
      </c>
      <c r="F17404" s="11">
        <v>2.3456758615650002</v>
      </c>
      <c r="G17404" s="11">
        <v>115.2168605664</v>
      </c>
    </row>
    <row r="17405" spans="1:7" s="1" customFormat="1" x14ac:dyDescent="0.2">
      <c r="A17405" s="1" t="s">
        <v>16821</v>
      </c>
      <c r="B17405" s="8">
        <v>0.2086683830753</v>
      </c>
      <c r="C17405" s="8">
        <v>0.13088367404490001</v>
      </c>
      <c r="D17405" s="8">
        <v>0.13440070640169999</v>
      </c>
      <c r="E17405" s="8">
        <v>0.15934742718450001</v>
      </c>
      <c r="F17405" s="8">
        <v>0.17128620517099999</v>
      </c>
      <c r="G17405" s="8">
        <v>0.1583229546396</v>
      </c>
    </row>
    <row r="17406" spans="1:7" s="1" customFormat="1" x14ac:dyDescent="0.2">
      <c r="B17406" s="11">
        <v>39.738806872849999</v>
      </c>
      <c r="C17406" s="11">
        <v>29.0247635562</v>
      </c>
      <c r="D17406" s="11">
        <v>20.675720611399999</v>
      </c>
      <c r="E17406" s="11">
        <v>3.5104693952789998</v>
      </c>
      <c r="F17406" s="11">
        <v>2.0440123480180001</v>
      </c>
      <c r="G17406" s="11">
        <v>94.993772783750003</v>
      </c>
    </row>
    <row r="17407" spans="1:7" s="1" customFormat="1" x14ac:dyDescent="0.2">
      <c r="A17407" s="1" t="s">
        <v>16822</v>
      </c>
      <c r="B17407" s="6">
        <v>0.50490384317899994</v>
      </c>
      <c r="C17407" s="7">
        <v>0.22040654718989999</v>
      </c>
      <c r="D17407" s="8">
        <v>0.36114247714879999</v>
      </c>
      <c r="E17407" s="8">
        <v>0.48597536937870001</v>
      </c>
      <c r="F17407" s="8">
        <v>0.37238766172850002</v>
      </c>
      <c r="G17407" s="8">
        <v>0.3595634961068</v>
      </c>
    </row>
    <row r="17408" spans="1:7" s="1" customFormat="1" x14ac:dyDescent="0.2">
      <c r="B17408" s="9">
        <v>96.153887895010001</v>
      </c>
      <c r="C17408" s="10">
        <v>48.877355904829997</v>
      </c>
      <c r="D17408" s="11">
        <v>55.556857983489998</v>
      </c>
      <c r="E17408" s="11">
        <v>10.70617637955</v>
      </c>
      <c r="F17408" s="11">
        <v>4.4438195011830004</v>
      </c>
      <c r="G17408" s="11">
        <v>215.7380976641</v>
      </c>
    </row>
    <row r="17409" spans="1:10" s="1" customFormat="1" x14ac:dyDescent="0.2">
      <c r="A17409" s="1" t="s">
        <v>16823</v>
      </c>
      <c r="B17409" s="7">
        <v>0.103022717168</v>
      </c>
      <c r="C17409" s="6">
        <v>0.25619528318989998</v>
      </c>
      <c r="D17409" s="8">
        <v>0.19111876704940001</v>
      </c>
      <c r="E17409" s="8">
        <v>0.1070096324039</v>
      </c>
      <c r="F17409" s="8">
        <v>0.187641622466</v>
      </c>
      <c r="G17409" s="8">
        <v>0.1840519575896</v>
      </c>
    </row>
    <row r="17410" spans="1:10" s="1" customFormat="1" x14ac:dyDescent="0.2">
      <c r="B17410" s="10">
        <v>19.619646257469999</v>
      </c>
      <c r="C17410" s="9">
        <v>56.813866000190004</v>
      </c>
      <c r="D17410" s="11">
        <v>29.40102278406</v>
      </c>
      <c r="E17410" s="11">
        <v>2.3574528073129999</v>
      </c>
      <c r="F17410" s="11">
        <v>2.2391867047299998</v>
      </c>
      <c r="G17410" s="11">
        <v>110.43117455380001</v>
      </c>
    </row>
    <row r="17411" spans="1:10" s="1" customFormat="1" x14ac:dyDescent="0.2">
      <c r="A17411" s="1" t="s">
        <v>16824</v>
      </c>
      <c r="B17411" s="8">
        <v>1</v>
      </c>
      <c r="C17411" s="8">
        <v>1</v>
      </c>
      <c r="D17411" s="8">
        <v>1</v>
      </c>
      <c r="E17411" s="8">
        <v>1</v>
      </c>
      <c r="F17411" s="8">
        <v>1</v>
      </c>
      <c r="G17411" s="8">
        <v>1</v>
      </c>
    </row>
    <row r="17412" spans="1:10" s="1" customFormat="1" x14ac:dyDescent="0.2">
      <c r="B17412" s="11">
        <v>190.44</v>
      </c>
      <c r="C17412" s="11">
        <v>221.76</v>
      </c>
      <c r="D17412" s="11">
        <v>153.83639837140001</v>
      </c>
      <c r="E17412" s="11">
        <v>22.030286006539999</v>
      </c>
      <c r="F17412" s="11">
        <v>11.9333156221</v>
      </c>
      <c r="G17412" s="11">
        <v>600</v>
      </c>
    </row>
    <row r="17413" spans="1:10" x14ac:dyDescent="0.2">
      <c r="A17413" s="3" t="s">
        <v>16825</v>
      </c>
    </row>
    <row r="17414" spans="1:10" s="1" customFormat="1" x14ac:dyDescent="0.2">
      <c r="A17414" s="1" t="s">
        <v>16826</v>
      </c>
    </row>
    <row r="17415" spans="1:10" s="1" customFormat="1" x14ac:dyDescent="0.2"/>
    <row r="17416" spans="1:10" s="1" customFormat="1" x14ac:dyDescent="0.2"/>
    <row r="17417" spans="1:10" s="1" customFormat="1" x14ac:dyDescent="0.2"/>
    <row r="17418" spans="1:10" s="1" customFormat="1" x14ac:dyDescent="0.2">
      <c r="A17418" s="4" t="s">
        <v>16827</v>
      </c>
    </row>
    <row r="17419" spans="1:10" x14ac:dyDescent="0.2">
      <c r="A17419" s="3" t="s">
        <v>16828</v>
      </c>
    </row>
    <row r="17420" spans="1:10" s="1" customFormat="1" ht="34" x14ac:dyDescent="0.2">
      <c r="A17420" s="5" t="s">
        <v>16829</v>
      </c>
      <c r="B17420" s="5" t="s">
        <v>16830</v>
      </c>
      <c r="C17420" s="5" t="s">
        <v>16831</v>
      </c>
      <c r="D17420" s="5" t="s">
        <v>16832</v>
      </c>
      <c r="E17420" s="5" t="s">
        <v>16833</v>
      </c>
      <c r="F17420" s="5" t="s">
        <v>16834</v>
      </c>
      <c r="G17420" s="5" t="s">
        <v>16835</v>
      </c>
      <c r="H17420" s="5" t="s">
        <v>16836</v>
      </c>
      <c r="I17420" s="5" t="s">
        <v>16837</v>
      </c>
      <c r="J17420" s="5" t="s">
        <v>16838</v>
      </c>
    </row>
    <row r="17421" spans="1:10" s="1" customFormat="1" x14ac:dyDescent="0.2">
      <c r="A17421" s="1" t="s">
        <v>16839</v>
      </c>
      <c r="B17421" s="8">
        <v>1.742919466251E-2</v>
      </c>
      <c r="C17421" s="8">
        <v>1.7392842727060001E-2</v>
      </c>
      <c r="D17421" s="8">
        <v>6.1481333117269998E-2</v>
      </c>
      <c r="E17421" s="8">
        <v>1.6957212827499998E-2</v>
      </c>
      <c r="F17421" s="8">
        <v>1.8012495137449999E-2</v>
      </c>
      <c r="G17421" s="8">
        <v>3.9744967692040001E-2</v>
      </c>
      <c r="H17421" s="6">
        <v>8.745042135245E-2</v>
      </c>
      <c r="I17421" s="8">
        <v>0.1047275322223</v>
      </c>
      <c r="J17421" s="8">
        <v>3.2046571917230003E-2</v>
      </c>
    </row>
    <row r="17422" spans="1:10" s="1" customFormat="1" x14ac:dyDescent="0.2">
      <c r="B17422" s="11">
        <v>4.6640524916880004</v>
      </c>
      <c r="C17422" s="11">
        <v>2.5957568361069998</v>
      </c>
      <c r="D17422" s="11">
        <v>10.25508636396</v>
      </c>
      <c r="E17422" s="11">
        <v>2.5082120625290001</v>
      </c>
      <c r="F17422" s="11">
        <v>2.1558404291589999</v>
      </c>
      <c r="G17422" s="11">
        <v>3.6088336730870001</v>
      </c>
      <c r="H17422" s="9">
        <v>6.6462526908730002</v>
      </c>
      <c r="I17422" s="11">
        <v>1.713047458581</v>
      </c>
      <c r="J17422" s="11">
        <v>19.22794315034</v>
      </c>
    </row>
    <row r="17423" spans="1:10" s="1" customFormat="1" x14ac:dyDescent="0.2">
      <c r="A17423" s="1" t="s">
        <v>16840</v>
      </c>
      <c r="B17423" s="7">
        <v>2.3569629796910001E-2</v>
      </c>
      <c r="C17423" s="8">
        <v>0.1049841989766</v>
      </c>
      <c r="D17423" s="6">
        <v>0.13439317027120001</v>
      </c>
      <c r="E17423" s="7">
        <v>2.223960760213E-2</v>
      </c>
      <c r="F17423" s="7">
        <v>2.5213342584890001E-2</v>
      </c>
      <c r="G17423" s="6">
        <v>0.19874077336359999</v>
      </c>
      <c r="H17423" s="8">
        <v>5.7515157331140002E-2</v>
      </c>
      <c r="I17423" s="8">
        <v>0</v>
      </c>
      <c r="J17423" s="8">
        <v>7.3986918802750004E-2</v>
      </c>
    </row>
    <row r="17424" spans="1:10" s="1" customFormat="1" x14ac:dyDescent="0.2">
      <c r="B17424" s="10">
        <v>6.3072329336540003</v>
      </c>
      <c r="C17424" s="11">
        <v>15.668137546760001</v>
      </c>
      <c r="D17424" s="9">
        <v>22.416780801240002</v>
      </c>
      <c r="E17424" s="10">
        <v>3.2895531017400002</v>
      </c>
      <c r="F17424" s="10">
        <v>3.0176798319140001</v>
      </c>
      <c r="G17424" s="9">
        <v>18.045615250899999</v>
      </c>
      <c r="H17424" s="11">
        <v>4.3711655503340001</v>
      </c>
      <c r="I17424" s="11">
        <v>0</v>
      </c>
      <c r="J17424" s="11">
        <v>44.392151281650001</v>
      </c>
    </row>
    <row r="17425" spans="1:10" s="1" customFormat="1" x14ac:dyDescent="0.2">
      <c r="A17425" s="1" t="s">
        <v>16841</v>
      </c>
      <c r="B17425" s="8">
        <v>0.156039517218</v>
      </c>
      <c r="C17425" s="8">
        <v>0.25236552274219998</v>
      </c>
      <c r="D17425" s="8">
        <v>0.19524663236529999</v>
      </c>
      <c r="E17425" s="7">
        <v>0.1119082697999</v>
      </c>
      <c r="F17425" s="8">
        <v>0.21057928055030001</v>
      </c>
      <c r="G17425" s="8">
        <v>0.2416902879834</v>
      </c>
      <c r="H17425" s="8">
        <v>0.13975900289660001</v>
      </c>
      <c r="I17425" s="8">
        <v>0.19745490273470001</v>
      </c>
      <c r="J17425" s="8">
        <v>0.1920281009441</v>
      </c>
    </row>
    <row r="17426" spans="1:10" s="1" customFormat="1" x14ac:dyDescent="0.2">
      <c r="B17426" s="11">
        <v>41.756174807539999</v>
      </c>
      <c r="C17426" s="11">
        <v>37.66374140992</v>
      </c>
      <c r="D17426" s="11">
        <v>32.567138278530003</v>
      </c>
      <c r="E17426" s="10">
        <v>16.552818854390001</v>
      </c>
      <c r="F17426" s="11">
        <v>25.203355953150002</v>
      </c>
      <c r="G17426" s="11">
        <v>21.94542102766</v>
      </c>
      <c r="H17426" s="11">
        <v>10.621717250870001</v>
      </c>
      <c r="I17426" s="11">
        <v>3.2298060704410001</v>
      </c>
      <c r="J17426" s="11">
        <v>115.2168605664</v>
      </c>
    </row>
    <row r="17427" spans="1:10" s="1" customFormat="1" x14ac:dyDescent="0.2">
      <c r="A17427" s="1" t="s">
        <v>16842</v>
      </c>
      <c r="B17427" s="6">
        <v>0.2042818650689</v>
      </c>
      <c r="C17427" s="8">
        <v>0.18446895931589999</v>
      </c>
      <c r="D17427" s="7">
        <v>7.3594497805960002E-2</v>
      </c>
      <c r="E17427" s="8">
        <v>0.18582238118659999</v>
      </c>
      <c r="F17427" s="8">
        <v>0.22709508565700001</v>
      </c>
      <c r="G17427" s="8">
        <v>9.1409580580589997E-2</v>
      </c>
      <c r="H17427" s="8">
        <v>5.23102836588E-2</v>
      </c>
      <c r="I17427" s="8">
        <v>3.1895246946449997E-2</v>
      </c>
      <c r="J17427" s="8">
        <v>0.1583229546396</v>
      </c>
    </row>
    <row r="17428" spans="1:10" s="1" customFormat="1" x14ac:dyDescent="0.2">
      <c r="B17428" s="9">
        <v>54.66582709243</v>
      </c>
      <c r="C17428" s="11">
        <v>27.53066705126</v>
      </c>
      <c r="D17428" s="10">
        <v>12.27556223403</v>
      </c>
      <c r="E17428" s="11">
        <v>27.485763298559998</v>
      </c>
      <c r="F17428" s="11">
        <v>27.180063793870001</v>
      </c>
      <c r="G17428" s="11">
        <v>8.2999683129200008</v>
      </c>
      <c r="H17428" s="11">
        <v>3.9755939211140001</v>
      </c>
      <c r="I17428" s="11">
        <v>0.52171640602049996</v>
      </c>
      <c r="J17428" s="11">
        <v>94.993772783750003</v>
      </c>
    </row>
    <row r="17429" spans="1:10" s="1" customFormat="1" x14ac:dyDescent="0.2">
      <c r="A17429" s="1" t="s">
        <v>16843</v>
      </c>
      <c r="B17429" s="6">
        <v>0.50121787968599996</v>
      </c>
      <c r="C17429" s="7">
        <v>0.27009226866570002</v>
      </c>
      <c r="D17429" s="7">
        <v>0.1875275543472</v>
      </c>
      <c r="E17429" s="6">
        <v>0.5677308371034</v>
      </c>
      <c r="F17429" s="8">
        <v>0.41901759829110002</v>
      </c>
      <c r="G17429" s="7">
        <v>0.19652853099340001</v>
      </c>
      <c r="H17429" s="7">
        <v>0.17677381736520001</v>
      </c>
      <c r="I17429" s="8">
        <v>0.61277457184499995</v>
      </c>
      <c r="J17429" s="8">
        <v>0.3595634961068</v>
      </c>
    </row>
    <row r="17430" spans="1:10" s="1" customFormat="1" x14ac:dyDescent="0.2">
      <c r="B17430" s="9">
        <v>134.125904604</v>
      </c>
      <c r="C17430" s="10">
        <v>40.309330899530003</v>
      </c>
      <c r="D17430" s="10">
        <v>31.27959606512</v>
      </c>
      <c r="E17430" s="9">
        <v>83.975435608340007</v>
      </c>
      <c r="F17430" s="11">
        <v>50.150468995650002</v>
      </c>
      <c r="G17430" s="10">
        <v>17.844744166529999</v>
      </c>
      <c r="H17430" s="10">
        <v>13.434851898590001</v>
      </c>
      <c r="I17430" s="11">
        <v>10.023266095429999</v>
      </c>
      <c r="J17430" s="11">
        <v>215.7380976641</v>
      </c>
    </row>
    <row r="17431" spans="1:10" s="1" customFormat="1" x14ac:dyDescent="0.2">
      <c r="A17431" s="1" t="s">
        <v>16844</v>
      </c>
      <c r="B17431" s="7">
        <v>9.7461913567640002E-2</v>
      </c>
      <c r="C17431" s="8">
        <v>0.17069620757250001</v>
      </c>
      <c r="D17431" s="6">
        <v>0.34775681209300002</v>
      </c>
      <c r="E17431" s="7">
        <v>9.5341691480450005E-2</v>
      </c>
      <c r="F17431" s="7">
        <v>0.10008219777919999</v>
      </c>
      <c r="G17431" s="8">
        <v>0.23188585938690001</v>
      </c>
      <c r="H17431" s="6">
        <v>0.48619131739580002</v>
      </c>
      <c r="I17431" s="8">
        <v>5.3147746251559998E-2</v>
      </c>
      <c r="J17431" s="8">
        <v>0.1840519575896</v>
      </c>
    </row>
    <row r="17432" spans="1:10" s="1" customFormat="1" x14ac:dyDescent="0.2">
      <c r="B17432" s="10">
        <v>26.080808070700002</v>
      </c>
      <c r="C17432" s="11">
        <v>25.475182789670001</v>
      </c>
      <c r="D17432" s="9">
        <v>58.005836257120002</v>
      </c>
      <c r="E17432" s="10">
        <v>14.102387170929999</v>
      </c>
      <c r="F17432" s="10">
        <v>11.978420899770001</v>
      </c>
      <c r="G17432" s="11">
        <v>21.055181228279999</v>
      </c>
      <c r="H17432" s="9">
        <v>36.950655028829999</v>
      </c>
      <c r="I17432" s="11">
        <v>0.86934743628129996</v>
      </c>
      <c r="J17432" s="11">
        <v>110.43117455380001</v>
      </c>
    </row>
    <row r="17433" spans="1:10" s="1" customFormat="1" x14ac:dyDescent="0.2">
      <c r="A17433" s="1" t="s">
        <v>16845</v>
      </c>
      <c r="B17433" s="8">
        <v>1</v>
      </c>
      <c r="C17433" s="8">
        <v>1</v>
      </c>
      <c r="D17433" s="8">
        <v>1</v>
      </c>
      <c r="E17433" s="8">
        <v>1</v>
      </c>
      <c r="F17433" s="8">
        <v>1</v>
      </c>
      <c r="G17433" s="8">
        <v>1</v>
      </c>
      <c r="H17433" s="8">
        <v>1</v>
      </c>
      <c r="I17433" s="8">
        <v>1</v>
      </c>
      <c r="J17433" s="8">
        <v>1</v>
      </c>
    </row>
    <row r="17434" spans="1:10" s="1" customFormat="1" x14ac:dyDescent="0.2">
      <c r="B17434" s="11">
        <v>267.60000000000002</v>
      </c>
      <c r="C17434" s="11">
        <v>149.2428165332</v>
      </c>
      <c r="D17434" s="11">
        <v>166.8</v>
      </c>
      <c r="E17434" s="11">
        <v>147.91417009649999</v>
      </c>
      <c r="F17434" s="11">
        <v>119.68582990349999</v>
      </c>
      <c r="G17434" s="11">
        <v>90.799763659380005</v>
      </c>
      <c r="H17434" s="11">
        <v>76.000236340620006</v>
      </c>
      <c r="I17434" s="11">
        <v>16.357183466750001</v>
      </c>
      <c r="J17434" s="11">
        <v>600</v>
      </c>
    </row>
    <row r="17435" spans="1:10" x14ac:dyDescent="0.2">
      <c r="A17435" s="3" t="s">
        <v>16846</v>
      </c>
    </row>
    <row r="17436" spans="1:10" s="1" customFormat="1" x14ac:dyDescent="0.2">
      <c r="A17436" s="1" t="s">
        <v>16847</v>
      </c>
    </row>
    <row r="17437" spans="1:10" s="1" customFormat="1" x14ac:dyDescent="0.2"/>
    <row r="17438" spans="1:10" s="1" customFormat="1" x14ac:dyDescent="0.2"/>
    <row r="17439" spans="1:10" s="1" customFormat="1" x14ac:dyDescent="0.2"/>
    <row r="17440" spans="1:10" s="1" customFormat="1" x14ac:dyDescent="0.2">
      <c r="A17440" s="4" t="s">
        <v>16848</v>
      </c>
    </row>
    <row r="17441" spans="1:5" x14ac:dyDescent="0.2">
      <c r="A17441" s="3" t="s">
        <v>16849</v>
      </c>
    </row>
    <row r="17442" spans="1:5" s="1" customFormat="1" ht="34" x14ac:dyDescent="0.2">
      <c r="A17442" s="5" t="s">
        <v>16850</v>
      </c>
      <c r="B17442" s="5" t="s">
        <v>16851</v>
      </c>
      <c r="C17442" s="5" t="s">
        <v>16852</v>
      </c>
      <c r="D17442" s="5" t="s">
        <v>16853</v>
      </c>
      <c r="E17442" s="5" t="s">
        <v>16854</v>
      </c>
    </row>
    <row r="17443" spans="1:5" s="1" customFormat="1" x14ac:dyDescent="0.2">
      <c r="A17443" s="1" t="s">
        <v>16855</v>
      </c>
      <c r="B17443" s="8">
        <v>4.8876576251530003E-2</v>
      </c>
      <c r="C17443" s="8">
        <v>2.2326089800980001E-2</v>
      </c>
      <c r="D17443" s="8">
        <v>2.4861515083620001E-2</v>
      </c>
      <c r="E17443" s="8">
        <v>3.2046571917230003E-2</v>
      </c>
    </row>
    <row r="17444" spans="1:5" s="1" customFormat="1" x14ac:dyDescent="0.2">
      <c r="B17444" s="11">
        <v>10.219487707980001</v>
      </c>
      <c r="C17444" s="11">
        <v>6.2539393679900002</v>
      </c>
      <c r="D17444" s="11">
        <v>2.7545160743660002</v>
      </c>
      <c r="E17444" s="11">
        <v>19.22794315034</v>
      </c>
    </row>
    <row r="17445" spans="1:5" s="1" customFormat="1" x14ac:dyDescent="0.2">
      <c r="A17445" s="1" t="s">
        <v>16856</v>
      </c>
      <c r="B17445" s="8">
        <v>3.5981011106640003E-2</v>
      </c>
      <c r="C17445" s="8">
        <v>8.7202727538769995E-2</v>
      </c>
      <c r="D17445" s="8">
        <v>0.11229734294300001</v>
      </c>
      <c r="E17445" s="8">
        <v>7.3986918802750004E-2</v>
      </c>
    </row>
    <row r="17446" spans="1:5" s="1" customFormat="1" x14ac:dyDescent="0.2">
      <c r="B17446" s="11">
        <v>7.523184497061</v>
      </c>
      <c r="C17446" s="11">
        <v>24.42705263717</v>
      </c>
      <c r="D17446" s="11">
        <v>12.441914147409999</v>
      </c>
      <c r="E17446" s="11">
        <v>44.392151281650001</v>
      </c>
    </row>
    <row r="17447" spans="1:5" s="1" customFormat="1" x14ac:dyDescent="0.2">
      <c r="A17447" s="1" t="s">
        <v>16857</v>
      </c>
      <c r="B17447" s="8">
        <v>0.20119191639850001</v>
      </c>
      <c r="C17447" s="8">
        <v>0.20172474924219999</v>
      </c>
      <c r="D17447" s="8">
        <v>0.15021870375679999</v>
      </c>
      <c r="E17447" s="8">
        <v>0.1920281009441</v>
      </c>
    </row>
    <row r="17448" spans="1:5" s="1" customFormat="1" x14ac:dyDescent="0.2">
      <c r="B17448" s="11">
        <v>42.066741868299999</v>
      </c>
      <c r="C17448" s="11">
        <v>56.506731005280002</v>
      </c>
      <c r="D17448" s="11">
        <v>16.643387692859999</v>
      </c>
      <c r="E17448" s="11">
        <v>115.2168605664</v>
      </c>
    </row>
    <row r="17449" spans="1:5" s="1" customFormat="1" x14ac:dyDescent="0.2">
      <c r="A17449" s="1" t="s">
        <v>16858</v>
      </c>
      <c r="B17449" s="8">
        <v>0.1754849082297</v>
      </c>
      <c r="C17449" s="8">
        <v>0.16393992429490001</v>
      </c>
      <c r="D17449" s="8">
        <v>0.1117342498585</v>
      </c>
      <c r="E17449" s="8">
        <v>0.1583229546396</v>
      </c>
    </row>
    <row r="17450" spans="1:5" s="1" customFormat="1" x14ac:dyDescent="0.2">
      <c r="B17450" s="11">
        <v>36.691724341739999</v>
      </c>
      <c r="C17450" s="11">
        <v>45.922521842069997</v>
      </c>
      <c r="D17450" s="11">
        <v>12.37952659994</v>
      </c>
      <c r="E17450" s="11">
        <v>94.993772783750003</v>
      </c>
    </row>
    <row r="17451" spans="1:5" s="1" customFormat="1" x14ac:dyDescent="0.2">
      <c r="A17451" s="1" t="s">
        <v>16859</v>
      </c>
      <c r="B17451" s="8">
        <v>0.42357558816930002</v>
      </c>
      <c r="C17451" s="8">
        <v>0.31363618463319998</v>
      </c>
      <c r="D17451" s="8">
        <v>0.354878503889</v>
      </c>
      <c r="E17451" s="8">
        <v>0.3595634961068</v>
      </c>
    </row>
    <row r="17452" spans="1:5" s="1" customFormat="1" x14ac:dyDescent="0.2">
      <c r="B17452" s="11">
        <v>88.564417737029999</v>
      </c>
      <c r="C17452" s="11">
        <v>87.855137186530001</v>
      </c>
      <c r="D17452" s="11">
        <v>39.3185427405</v>
      </c>
      <c r="E17452" s="11">
        <v>215.7380976641</v>
      </c>
    </row>
    <row r="17453" spans="1:5" s="1" customFormat="1" x14ac:dyDescent="0.2">
      <c r="A17453" s="1" t="s">
        <v>16860</v>
      </c>
      <c r="B17453" s="8">
        <v>0.1148899998443</v>
      </c>
      <c r="C17453" s="8">
        <v>0.2111703244899</v>
      </c>
      <c r="D17453" s="8">
        <v>0.24600968446900001</v>
      </c>
      <c r="E17453" s="8">
        <v>0.1840519575896</v>
      </c>
    </row>
    <row r="17454" spans="1:5" s="1" customFormat="1" x14ac:dyDescent="0.2">
      <c r="B17454" s="11">
        <v>24.022078288309999</v>
      </c>
      <c r="C17454" s="11">
        <v>59.152606544679998</v>
      </c>
      <c r="D17454" s="11">
        <v>27.256489720769999</v>
      </c>
      <c r="E17454" s="11">
        <v>110.43117455380001</v>
      </c>
    </row>
    <row r="17455" spans="1:5" s="1" customFormat="1" x14ac:dyDescent="0.2">
      <c r="A17455" s="1" t="s">
        <v>16861</v>
      </c>
      <c r="B17455" s="8">
        <v>1</v>
      </c>
      <c r="C17455" s="8">
        <v>1</v>
      </c>
      <c r="D17455" s="8">
        <v>1</v>
      </c>
      <c r="E17455" s="8">
        <v>1</v>
      </c>
    </row>
    <row r="17456" spans="1:5" s="1" customFormat="1" x14ac:dyDescent="0.2">
      <c r="B17456" s="11">
        <v>209.0876344404</v>
      </c>
      <c r="C17456" s="11">
        <v>280.11798858370003</v>
      </c>
      <c r="D17456" s="11">
        <v>110.79437697580001</v>
      </c>
      <c r="E17456" s="11">
        <v>600</v>
      </c>
    </row>
    <row r="17457" spans="1:6" x14ac:dyDescent="0.2">
      <c r="A17457" s="3" t="s">
        <v>16862</v>
      </c>
    </row>
    <row r="17458" spans="1:6" s="1" customFormat="1" x14ac:dyDescent="0.2">
      <c r="A17458" s="1" t="s">
        <v>16863</v>
      </c>
    </row>
    <row r="17459" spans="1:6" s="1" customFormat="1" x14ac:dyDescent="0.2"/>
    <row r="17460" spans="1:6" s="1" customFormat="1" x14ac:dyDescent="0.2"/>
    <row r="17461" spans="1:6" s="1" customFormat="1" x14ac:dyDescent="0.2"/>
    <row r="17462" spans="1:6" s="1" customFormat="1" x14ac:dyDescent="0.2">
      <c r="A17462" s="4" t="s">
        <v>16864</v>
      </c>
    </row>
    <row r="17463" spans="1:6" x14ac:dyDescent="0.2">
      <c r="A17463" s="3" t="s">
        <v>16865</v>
      </c>
    </row>
    <row r="17464" spans="1:6" s="1" customFormat="1" ht="34" x14ac:dyDescent="0.2">
      <c r="A17464" s="5" t="s">
        <v>16866</v>
      </c>
      <c r="B17464" s="5" t="s">
        <v>16867</v>
      </c>
      <c r="C17464" s="5" t="s">
        <v>16868</v>
      </c>
      <c r="D17464" s="5" t="s">
        <v>16869</v>
      </c>
      <c r="E17464" s="5" t="s">
        <v>16870</v>
      </c>
      <c r="F17464" s="5" t="s">
        <v>16871</v>
      </c>
    </row>
    <row r="17465" spans="1:6" s="1" customFormat="1" x14ac:dyDescent="0.2">
      <c r="A17465" s="1" t="s">
        <v>16872</v>
      </c>
      <c r="B17465" s="8">
        <v>5.4166008454900001E-2</v>
      </c>
      <c r="C17465" s="8">
        <v>6.7684046020180001E-3</v>
      </c>
      <c r="D17465" s="8">
        <v>4.3057132607540002E-2</v>
      </c>
      <c r="E17465" s="8">
        <v>4.371175881495E-2</v>
      </c>
      <c r="F17465" s="8">
        <v>3.2046571917230003E-2</v>
      </c>
    </row>
    <row r="17466" spans="1:6" s="1" customFormat="1" x14ac:dyDescent="0.2">
      <c r="B17466" s="11">
        <v>7.4112880991030003</v>
      </c>
      <c r="C17466" s="11">
        <v>1.521958559714</v>
      </c>
      <c r="D17466" s="11">
        <v>8.0476928685770002</v>
      </c>
      <c r="E17466" s="11">
        <v>2.2470036229420001</v>
      </c>
      <c r="F17466" s="11">
        <v>19.22794315034</v>
      </c>
    </row>
    <row r="17467" spans="1:6" s="1" customFormat="1" x14ac:dyDescent="0.2">
      <c r="A17467" s="1" t="s">
        <v>16873</v>
      </c>
      <c r="B17467" s="8">
        <v>8.4181271878729994E-2</v>
      </c>
      <c r="C17467" s="8">
        <v>6.4121213333760002E-2</v>
      </c>
      <c r="D17467" s="8">
        <v>9.2876668451960007E-2</v>
      </c>
      <c r="E17467" s="8">
        <v>2.1325624274019999E-2</v>
      </c>
      <c r="F17467" s="8">
        <v>7.3986918802750004E-2</v>
      </c>
    </row>
    <row r="17468" spans="1:6" s="1" customFormat="1" x14ac:dyDescent="0.2">
      <c r="B17468" s="11">
        <v>11.51813981201</v>
      </c>
      <c r="C17468" s="11">
        <v>14.41843909028</v>
      </c>
      <c r="D17468" s="11">
        <v>17.359328341040001</v>
      </c>
      <c r="E17468" s="11">
        <v>1.096244038317</v>
      </c>
      <c r="F17468" s="11">
        <v>44.392151281650001</v>
      </c>
    </row>
    <row r="17469" spans="1:6" s="1" customFormat="1" x14ac:dyDescent="0.2">
      <c r="A17469" s="1" t="s">
        <v>16874</v>
      </c>
      <c r="B17469" s="8">
        <v>0.20566784118529999</v>
      </c>
      <c r="C17469" s="8">
        <v>0.1988674072886</v>
      </c>
      <c r="D17469" s="8">
        <v>0.20138358685810001</v>
      </c>
      <c r="E17469" s="8">
        <v>9.1789361876589995E-2</v>
      </c>
      <c r="F17469" s="8">
        <v>0.1920281009441</v>
      </c>
    </row>
    <row r="17470" spans="1:6" s="1" customFormat="1" x14ac:dyDescent="0.2">
      <c r="B17470" s="11">
        <v>28.14059346857</v>
      </c>
      <c r="C17470" s="11">
        <v>44.71776889353</v>
      </c>
      <c r="D17470" s="11">
        <v>37.640064668930002</v>
      </c>
      <c r="E17470" s="11">
        <v>4.71843353541</v>
      </c>
      <c r="F17470" s="11">
        <v>115.2168605664</v>
      </c>
    </row>
    <row r="17471" spans="1:6" s="1" customFormat="1" x14ac:dyDescent="0.2">
      <c r="A17471" s="1" t="s">
        <v>16875</v>
      </c>
      <c r="B17471" s="8">
        <v>0.1284433967353</v>
      </c>
      <c r="C17471" s="8">
        <v>0.15903058608670001</v>
      </c>
      <c r="D17471" s="8">
        <v>0.18833279527210001</v>
      </c>
      <c r="E17471" s="8">
        <v>0.12564337175199999</v>
      </c>
      <c r="F17471" s="8">
        <v>0.1583229546396</v>
      </c>
    </row>
    <row r="17472" spans="1:6" s="1" customFormat="1" x14ac:dyDescent="0.2">
      <c r="B17472" s="11">
        <v>17.574324650960001</v>
      </c>
      <c r="C17472" s="11">
        <v>35.759972398629998</v>
      </c>
      <c r="D17472" s="11">
        <v>35.200776309129999</v>
      </c>
      <c r="E17472" s="11">
        <v>6.4586994250330001</v>
      </c>
      <c r="F17472" s="11">
        <v>94.993772783750003</v>
      </c>
    </row>
    <row r="17473" spans="1:8" s="1" customFormat="1" x14ac:dyDescent="0.2">
      <c r="A17473" s="1" t="s">
        <v>16876</v>
      </c>
      <c r="B17473" s="8">
        <v>0.36473590074110002</v>
      </c>
      <c r="C17473" s="8">
        <v>0.37913914312019997</v>
      </c>
      <c r="D17473" s="8">
        <v>0.29133072399519999</v>
      </c>
      <c r="E17473" s="8">
        <v>0.50825839895400005</v>
      </c>
      <c r="F17473" s="8">
        <v>0.3595634961068</v>
      </c>
    </row>
    <row r="17474" spans="1:8" s="1" customFormat="1" x14ac:dyDescent="0.2">
      <c r="B17474" s="11">
        <v>49.905151174819999</v>
      </c>
      <c r="C17474" s="11">
        <v>85.254073614679996</v>
      </c>
      <c r="D17474" s="11">
        <v>54.45184218987</v>
      </c>
      <c r="E17474" s="11">
        <v>26.127030684689998</v>
      </c>
      <c r="F17474" s="11">
        <v>215.7380976641</v>
      </c>
    </row>
    <row r="17475" spans="1:8" s="1" customFormat="1" x14ac:dyDescent="0.2">
      <c r="A17475" s="1" t="s">
        <v>16877</v>
      </c>
      <c r="B17475" s="8">
        <v>0.16280558100459999</v>
      </c>
      <c r="C17475" s="8">
        <v>0.19207324556870001</v>
      </c>
      <c r="D17475" s="8">
        <v>0.18301909281510001</v>
      </c>
      <c r="E17475" s="8">
        <v>0.20927148432850001</v>
      </c>
      <c r="F17475" s="8">
        <v>0.1840519575896</v>
      </c>
    </row>
    <row r="17476" spans="1:8" s="1" customFormat="1" x14ac:dyDescent="0.2">
      <c r="B17476" s="11">
        <v>22.275945733970001</v>
      </c>
      <c r="C17476" s="11">
        <v>43.190018530819998</v>
      </c>
      <c r="D17476" s="11">
        <v>34.207606472229998</v>
      </c>
      <c r="E17476" s="11">
        <v>10.757603816750001</v>
      </c>
      <c r="F17476" s="11">
        <v>110.43117455380001</v>
      </c>
    </row>
    <row r="17477" spans="1:8" s="1" customFormat="1" x14ac:dyDescent="0.2">
      <c r="A17477" s="1" t="s">
        <v>16878</v>
      </c>
      <c r="B17477" s="8">
        <v>1</v>
      </c>
      <c r="C17477" s="8">
        <v>1</v>
      </c>
      <c r="D17477" s="8">
        <v>1</v>
      </c>
      <c r="E17477" s="8">
        <v>1</v>
      </c>
      <c r="F17477" s="8">
        <v>1</v>
      </c>
    </row>
    <row r="17478" spans="1:8" s="1" customFormat="1" x14ac:dyDescent="0.2">
      <c r="B17478" s="11">
        <v>136.82544293940001</v>
      </c>
      <c r="C17478" s="11">
        <v>224.8622310877</v>
      </c>
      <c r="D17478" s="11">
        <v>186.90731084980001</v>
      </c>
      <c r="E17478" s="11">
        <v>51.405015123139997</v>
      </c>
      <c r="F17478" s="11">
        <v>600</v>
      </c>
    </row>
    <row r="17479" spans="1:8" x14ac:dyDescent="0.2">
      <c r="A17479" s="3" t="s">
        <v>16879</v>
      </c>
    </row>
    <row r="17480" spans="1:8" s="1" customFormat="1" x14ac:dyDescent="0.2">
      <c r="A17480" s="1" t="s">
        <v>16880</v>
      </c>
    </row>
    <row r="17481" spans="1:8" s="1" customFormat="1" x14ac:dyDescent="0.2"/>
    <row r="17482" spans="1:8" s="1" customFormat="1" x14ac:dyDescent="0.2"/>
    <row r="17483" spans="1:8" s="1" customFormat="1" x14ac:dyDescent="0.2"/>
    <row r="17484" spans="1:8" s="1" customFormat="1" x14ac:dyDescent="0.2">
      <c r="A17484" s="4" t="s">
        <v>16881</v>
      </c>
    </row>
    <row r="17485" spans="1:8" x14ac:dyDescent="0.2">
      <c r="A17485" s="3" t="s">
        <v>16882</v>
      </c>
    </row>
    <row r="17486" spans="1:8" s="1" customFormat="1" ht="51" x14ac:dyDescent="0.2">
      <c r="A17486" s="5" t="s">
        <v>16883</v>
      </c>
      <c r="B17486" s="5" t="s">
        <v>16884</v>
      </c>
      <c r="C17486" s="5" t="s">
        <v>16885</v>
      </c>
      <c r="D17486" s="5" t="s">
        <v>16886</v>
      </c>
      <c r="E17486" s="5" t="s">
        <v>16887</v>
      </c>
      <c r="F17486" s="5" t="s">
        <v>16888</v>
      </c>
      <c r="G17486" s="5" t="s">
        <v>16889</v>
      </c>
      <c r="H17486" s="5" t="s">
        <v>16890</v>
      </c>
    </row>
    <row r="17487" spans="1:8" s="1" customFormat="1" x14ac:dyDescent="0.2">
      <c r="A17487" s="1" t="s">
        <v>16891</v>
      </c>
      <c r="B17487" s="8">
        <v>3.2974236220860001E-2</v>
      </c>
      <c r="C17487" s="8">
        <v>0</v>
      </c>
      <c r="D17487" s="8">
        <v>3.004728089267E-2</v>
      </c>
      <c r="E17487" s="8">
        <v>0</v>
      </c>
      <c r="F17487" s="8">
        <v>0</v>
      </c>
      <c r="G17487" s="8">
        <v>9.1025252191239997E-2</v>
      </c>
      <c r="H17487" s="8">
        <v>3.2046571917230003E-2</v>
      </c>
    </row>
    <row r="17488" spans="1:8" s="1" customFormat="1" x14ac:dyDescent="0.2">
      <c r="B17488" s="11">
        <v>13.51679891166</v>
      </c>
      <c r="C17488" s="11">
        <v>0</v>
      </c>
      <c r="D17488" s="11">
        <v>3.8688878877400001</v>
      </c>
      <c r="E17488" s="11">
        <v>0</v>
      </c>
      <c r="F17488" s="11">
        <v>0</v>
      </c>
      <c r="G17488" s="11">
        <v>1.8422563509400001</v>
      </c>
      <c r="H17488" s="11">
        <v>19.22794315034</v>
      </c>
    </row>
    <row r="17489" spans="1:8" s="1" customFormat="1" x14ac:dyDescent="0.2">
      <c r="A17489" s="1" t="s">
        <v>16892</v>
      </c>
      <c r="B17489" s="8">
        <v>6.5046804790779997E-2</v>
      </c>
      <c r="C17489" s="8">
        <v>0</v>
      </c>
      <c r="D17489" s="8">
        <v>0.10739443551110001</v>
      </c>
      <c r="E17489" s="8">
        <v>5.2717827209799999E-2</v>
      </c>
      <c r="F17489" s="8">
        <v>0.12646760876140001</v>
      </c>
      <c r="G17489" s="8">
        <v>2.4245988457339999E-2</v>
      </c>
      <c r="H17489" s="8">
        <v>7.3986918802750004E-2</v>
      </c>
    </row>
    <row r="17490" spans="1:8" s="1" customFormat="1" x14ac:dyDescent="0.2">
      <c r="B17490" s="11">
        <v>26.663986219840002</v>
      </c>
      <c r="C17490" s="11">
        <v>0</v>
      </c>
      <c r="D17490" s="11">
        <v>13.82810751641</v>
      </c>
      <c r="E17490" s="11">
        <v>0.86934743628129996</v>
      </c>
      <c r="F17490" s="11">
        <v>2.5399965417830002</v>
      </c>
      <c r="G17490" s="11">
        <v>0.49071356733530003</v>
      </c>
      <c r="H17490" s="11">
        <v>44.392151281650001</v>
      </c>
    </row>
    <row r="17491" spans="1:8" s="1" customFormat="1" x14ac:dyDescent="0.2">
      <c r="A17491" s="1" t="s">
        <v>16893</v>
      </c>
      <c r="B17491" s="8">
        <v>0.1840879351503</v>
      </c>
      <c r="C17491" s="8">
        <v>0.1277051145759</v>
      </c>
      <c r="D17491" s="8">
        <v>0.2574115851446</v>
      </c>
      <c r="E17491" s="8">
        <v>8.9494711130019999E-2</v>
      </c>
      <c r="F17491" s="8">
        <v>0.1121237411688</v>
      </c>
      <c r="G17491" s="8">
        <v>0.1140379786991</v>
      </c>
      <c r="H17491" s="8">
        <v>0.1920281009441</v>
      </c>
    </row>
    <row r="17492" spans="1:8" s="1" customFormat="1" x14ac:dyDescent="0.2">
      <c r="B17492" s="11">
        <v>75.461326376819997</v>
      </c>
      <c r="C17492" s="11">
        <v>0.57547708741460002</v>
      </c>
      <c r="D17492" s="11">
        <v>33.144315703220002</v>
      </c>
      <c r="E17492" s="11">
        <v>1.475819505459</v>
      </c>
      <c r="F17492" s="11">
        <v>2.251911913332</v>
      </c>
      <c r="G17492" s="11">
        <v>2.3080099801910001</v>
      </c>
      <c r="H17492" s="11">
        <v>115.2168605664</v>
      </c>
    </row>
    <row r="17493" spans="1:8" s="1" customFormat="1" x14ac:dyDescent="0.2">
      <c r="A17493" s="1" t="s">
        <v>16894</v>
      </c>
      <c r="B17493" s="8">
        <v>0.15686375642799999</v>
      </c>
      <c r="C17493" s="8">
        <v>0.14000639754640001</v>
      </c>
      <c r="D17493" s="8">
        <v>0.15313675788770001</v>
      </c>
      <c r="E17493" s="8">
        <v>0.1717511518932</v>
      </c>
      <c r="F17493" s="8">
        <v>0.27306857759769998</v>
      </c>
      <c r="G17493" s="8">
        <v>0.1001411135526</v>
      </c>
      <c r="H17493" s="8">
        <v>0.1583229546396</v>
      </c>
    </row>
    <row r="17494" spans="1:8" s="1" customFormat="1" x14ac:dyDescent="0.2">
      <c r="B17494" s="11">
        <v>64.301591034949993</v>
      </c>
      <c r="C17494" s="11">
        <v>0.63091031355320004</v>
      </c>
      <c r="D17494" s="11">
        <v>19.71788894562</v>
      </c>
      <c r="E17494" s="11">
        <v>2.8322757495770001</v>
      </c>
      <c r="F17494" s="11">
        <v>5.4843548443790002</v>
      </c>
      <c r="G17494" s="11">
        <v>2.026751895671</v>
      </c>
      <c r="H17494" s="11">
        <v>94.993772783750003</v>
      </c>
    </row>
    <row r="17495" spans="1:8" s="1" customFormat="1" x14ac:dyDescent="0.2">
      <c r="A17495" s="1" t="s">
        <v>16895</v>
      </c>
      <c r="B17495" s="8">
        <v>0.37353523916140002</v>
      </c>
      <c r="C17495" s="8">
        <v>0.41195677375060002</v>
      </c>
      <c r="D17495" s="8">
        <v>0.24624896153609999</v>
      </c>
      <c r="E17495" s="8">
        <v>0.55018623934620003</v>
      </c>
      <c r="F17495" s="8">
        <v>0.48834007247220002</v>
      </c>
      <c r="G17495" s="8">
        <v>0.50270986491509995</v>
      </c>
      <c r="H17495" s="8">
        <v>0.3595634961068</v>
      </c>
    </row>
    <row r="17496" spans="1:8" s="1" customFormat="1" x14ac:dyDescent="0.2">
      <c r="B17496" s="11">
        <v>153.11956523699999</v>
      </c>
      <c r="C17496" s="11">
        <v>1.856399292119</v>
      </c>
      <c r="D17496" s="11">
        <v>31.70701628738</v>
      </c>
      <c r="E17496" s="11">
        <v>9.0728890390219998</v>
      </c>
      <c r="F17496" s="11">
        <v>9.8079034421649993</v>
      </c>
      <c r="G17496" s="11">
        <v>10.17432436632</v>
      </c>
      <c r="H17496" s="11">
        <v>215.7380976641</v>
      </c>
    </row>
    <row r="17497" spans="1:8" s="1" customFormat="1" x14ac:dyDescent="0.2">
      <c r="A17497" s="1" t="s">
        <v>16896</v>
      </c>
      <c r="B17497" s="8">
        <v>0.18749202824870001</v>
      </c>
      <c r="C17497" s="8">
        <v>0.32033171412700001</v>
      </c>
      <c r="D17497" s="8">
        <v>0.2057609790278</v>
      </c>
      <c r="E17497" s="8">
        <v>0.13585007042069999</v>
      </c>
      <c r="F17497" s="8">
        <v>0</v>
      </c>
      <c r="G17497" s="8">
        <v>0.16783980218460001</v>
      </c>
      <c r="H17497" s="8">
        <v>0.1840519575896</v>
      </c>
    </row>
    <row r="17498" spans="1:8" s="1" customFormat="1" x14ac:dyDescent="0.2">
      <c r="B17498" s="11">
        <v>76.856732219690002</v>
      </c>
      <c r="C17498" s="11">
        <v>1.4435096234360001</v>
      </c>
      <c r="D17498" s="11">
        <v>26.49378365962</v>
      </c>
      <c r="E17498" s="11">
        <v>2.2402461688890001</v>
      </c>
      <c r="F17498" s="11">
        <v>0</v>
      </c>
      <c r="G17498" s="11">
        <v>3.3969028821310001</v>
      </c>
      <c r="H17498" s="11">
        <v>110.43117455380001</v>
      </c>
    </row>
    <row r="17499" spans="1:8" s="1" customFormat="1" x14ac:dyDescent="0.2">
      <c r="A17499" s="1" t="s">
        <v>16897</v>
      </c>
      <c r="B17499" s="8">
        <v>1</v>
      </c>
      <c r="C17499" s="8">
        <v>1</v>
      </c>
      <c r="D17499" s="8">
        <v>1</v>
      </c>
      <c r="E17499" s="8">
        <v>1</v>
      </c>
      <c r="F17499" s="8">
        <v>1</v>
      </c>
      <c r="G17499" s="8">
        <v>1</v>
      </c>
      <c r="H17499" s="8">
        <v>1</v>
      </c>
    </row>
    <row r="17500" spans="1:8" s="1" customFormat="1" x14ac:dyDescent="0.2">
      <c r="B17500" s="11">
        <v>409.92</v>
      </c>
      <c r="C17500" s="11">
        <v>4.5062963165229997</v>
      </c>
      <c r="D17500" s="11">
        <v>128.76</v>
      </c>
      <c r="E17500" s="11">
        <v>16.490577899230001</v>
      </c>
      <c r="F17500" s="11">
        <v>20.084166741659999</v>
      </c>
      <c r="G17500" s="11">
        <v>20.23895904259</v>
      </c>
      <c r="H17500" s="11">
        <v>600</v>
      </c>
    </row>
    <row r="17501" spans="1:8" x14ac:dyDescent="0.2">
      <c r="A17501" s="3" t="s">
        <v>16898</v>
      </c>
    </row>
    <row r="17502" spans="1:8" s="1" customFormat="1" x14ac:dyDescent="0.2">
      <c r="A17502" s="1" t="s">
        <v>16899</v>
      </c>
    </row>
    <row r="17503" spans="1:8" s="1" customFormat="1" x14ac:dyDescent="0.2"/>
    <row r="17504" spans="1:8" s="1" customFormat="1" x14ac:dyDescent="0.2"/>
    <row r="17505" spans="1:7" s="1" customFormat="1" x14ac:dyDescent="0.2"/>
    <row r="17506" spans="1:7" s="1" customFormat="1" x14ac:dyDescent="0.2">
      <c r="A17506" s="4" t="s">
        <v>16900</v>
      </c>
    </row>
    <row r="17507" spans="1:7" x14ac:dyDescent="0.2">
      <c r="A17507" s="3" t="s">
        <v>16901</v>
      </c>
    </row>
    <row r="17508" spans="1:7" s="1" customFormat="1" ht="51" x14ac:dyDescent="0.2">
      <c r="A17508" s="5" t="s">
        <v>16902</v>
      </c>
      <c r="B17508" s="5" t="s">
        <v>16903</v>
      </c>
      <c r="C17508" s="5" t="s">
        <v>16904</v>
      </c>
      <c r="D17508" s="5" t="s">
        <v>16905</v>
      </c>
      <c r="E17508" s="5" t="s">
        <v>16906</v>
      </c>
      <c r="F17508" s="5" t="s">
        <v>16907</v>
      </c>
      <c r="G17508" s="5" t="s">
        <v>16908</v>
      </c>
    </row>
    <row r="17509" spans="1:7" s="1" customFormat="1" x14ac:dyDescent="0.2">
      <c r="A17509" s="1" t="s">
        <v>16909</v>
      </c>
      <c r="B17509" s="7">
        <v>4.3162444287780004E-3</v>
      </c>
      <c r="C17509" s="6">
        <v>6.4232845607330002E-2</v>
      </c>
      <c r="D17509" s="8">
        <v>0</v>
      </c>
      <c r="E17509" s="8">
        <v>0</v>
      </c>
      <c r="F17509" s="8">
        <v>2.4076625512029999E-2</v>
      </c>
      <c r="G17509" s="8">
        <v>3.2046571917230003E-2</v>
      </c>
    </row>
    <row r="17510" spans="1:7" s="1" customFormat="1" x14ac:dyDescent="0.2">
      <c r="B17510" s="10">
        <v>1.198996548465</v>
      </c>
      <c r="C17510" s="9">
        <v>17.617485518879999</v>
      </c>
      <c r="D17510" s="11">
        <v>0</v>
      </c>
      <c r="E17510" s="11">
        <v>0</v>
      </c>
      <c r="F17510" s="11">
        <v>0.4114610829873</v>
      </c>
      <c r="G17510" s="11">
        <v>19.22794315034</v>
      </c>
    </row>
    <row r="17511" spans="1:7" s="1" customFormat="1" x14ac:dyDescent="0.2">
      <c r="A17511" s="1" t="s">
        <v>16910</v>
      </c>
      <c r="B17511" s="7">
        <v>1.3084746116710001E-2</v>
      </c>
      <c r="C17511" s="6">
        <v>0.1468111044423</v>
      </c>
      <c r="D17511" s="8">
        <v>0</v>
      </c>
      <c r="E17511" s="8">
        <v>0</v>
      </c>
      <c r="F17511" s="8">
        <v>2.8714080827840001E-2</v>
      </c>
      <c r="G17511" s="8">
        <v>7.3986918802750004E-2</v>
      </c>
    </row>
    <row r="17512" spans="1:7" s="1" customFormat="1" x14ac:dyDescent="0.2">
      <c r="B17512" s="10">
        <v>3.634772240162</v>
      </c>
      <c r="C17512" s="9">
        <v>40.266665474150003</v>
      </c>
      <c r="D17512" s="11">
        <v>0</v>
      </c>
      <c r="E17512" s="11">
        <v>0</v>
      </c>
      <c r="F17512" s="11">
        <v>0.49071356733530003</v>
      </c>
      <c r="G17512" s="11">
        <v>44.392151281650001</v>
      </c>
    </row>
    <row r="17513" spans="1:7" s="1" customFormat="1" x14ac:dyDescent="0.2">
      <c r="A17513" s="1" t="s">
        <v>16911</v>
      </c>
      <c r="B17513" s="7">
        <v>0.13833924535709999</v>
      </c>
      <c r="C17513" s="6">
        <v>0.2458211562788</v>
      </c>
      <c r="D17513" s="8">
        <v>0.1101804607848</v>
      </c>
      <c r="E17513" s="8">
        <v>0.39590600489799999</v>
      </c>
      <c r="F17513" s="8">
        <v>0.1784838471388</v>
      </c>
      <c r="G17513" s="8">
        <v>0.1920281009441</v>
      </c>
    </row>
    <row r="17514" spans="1:7" s="1" customFormat="1" x14ac:dyDescent="0.2">
      <c r="B17514" s="10">
        <v>38.428842582359998</v>
      </c>
      <c r="C17514" s="9">
        <v>67.422681029139994</v>
      </c>
      <c r="D17514" s="11">
        <v>2.274290946307</v>
      </c>
      <c r="E17514" s="11">
        <v>4.0408196800849998</v>
      </c>
      <c r="F17514" s="11">
        <v>3.05022632855</v>
      </c>
      <c r="G17514" s="11">
        <v>115.2168605664</v>
      </c>
    </row>
    <row r="17515" spans="1:7" s="1" customFormat="1" x14ac:dyDescent="0.2">
      <c r="A17515" s="1" t="s">
        <v>16912</v>
      </c>
      <c r="B17515" s="8">
        <v>0.19456631598669999</v>
      </c>
      <c r="C17515" s="8">
        <v>0.12617172274810001</v>
      </c>
      <c r="D17515" s="8">
        <v>7.9970085990829998E-2</v>
      </c>
      <c r="E17515" s="8">
        <v>0.27781583348069999</v>
      </c>
      <c r="F17515" s="8">
        <v>0.1084724057304</v>
      </c>
      <c r="G17515" s="8">
        <v>0.1583229546396</v>
      </c>
    </row>
    <row r="17516" spans="1:7" s="1" customFormat="1" x14ac:dyDescent="0.2">
      <c r="B17516" s="11">
        <v>54.047991295460001</v>
      </c>
      <c r="C17516" s="11">
        <v>34.605792058420001</v>
      </c>
      <c r="D17516" s="11">
        <v>1.6507032303989999</v>
      </c>
      <c r="E17516" s="11">
        <v>2.8355308418659999</v>
      </c>
      <c r="F17516" s="11">
        <v>1.8537553576079999</v>
      </c>
      <c r="G17516" s="11">
        <v>94.993772783750003</v>
      </c>
    </row>
    <row r="17517" spans="1:7" s="1" customFormat="1" x14ac:dyDescent="0.2">
      <c r="A17517" s="1" t="s">
        <v>16913</v>
      </c>
      <c r="B17517" s="6">
        <v>0.55662566902870003</v>
      </c>
      <c r="C17517" s="7">
        <v>0.14099589494779999</v>
      </c>
      <c r="D17517" s="8">
        <v>0.66418258107920003</v>
      </c>
      <c r="E17517" s="8">
        <v>0.20081770238659999</v>
      </c>
      <c r="F17517" s="8">
        <v>0.3910936066115</v>
      </c>
      <c r="G17517" s="8">
        <v>0.3595634961068</v>
      </c>
    </row>
    <row r="17518" spans="1:7" s="1" customFormat="1" x14ac:dyDescent="0.2">
      <c r="B17518" s="9">
        <v>154.62336921950001</v>
      </c>
      <c r="C17518" s="10">
        <v>38.67169691734</v>
      </c>
      <c r="D17518" s="11">
        <v>13.709730564599999</v>
      </c>
      <c r="E17518" s="11">
        <v>2.0496484364319998</v>
      </c>
      <c r="F17518" s="11">
        <v>6.6836525261949999</v>
      </c>
      <c r="G17518" s="11">
        <v>215.7380976641</v>
      </c>
    </row>
    <row r="17519" spans="1:7" s="1" customFormat="1" x14ac:dyDescent="0.2">
      <c r="A17519" s="1" t="s">
        <v>16914</v>
      </c>
      <c r="B17519" s="7">
        <v>9.3067779081990001E-2</v>
      </c>
      <c r="C17519" s="6">
        <v>0.27596727597569998</v>
      </c>
      <c r="D17519" s="8">
        <v>0.14566687214509999</v>
      </c>
      <c r="E17519" s="8">
        <v>0.12546045923470001</v>
      </c>
      <c r="F17519" s="8">
        <v>0.2691594341795</v>
      </c>
      <c r="G17519" s="8">
        <v>0.1840519575896</v>
      </c>
    </row>
    <row r="17520" spans="1:7" s="1" customFormat="1" x14ac:dyDescent="0.2">
      <c r="B17520" s="10">
        <v>25.853018227749999</v>
      </c>
      <c r="C17520" s="9">
        <v>75.691018235569999</v>
      </c>
      <c r="D17520" s="11">
        <v>3.006784017208</v>
      </c>
      <c r="E17520" s="11">
        <v>1.2805137746740001</v>
      </c>
      <c r="F17520" s="11">
        <v>4.5998402985659999</v>
      </c>
      <c r="G17520" s="11">
        <v>110.43117455380001</v>
      </c>
    </row>
    <row r="17521" spans="1:11" s="1" customFormat="1" x14ac:dyDescent="0.2">
      <c r="A17521" s="1" t="s">
        <v>16915</v>
      </c>
      <c r="B17521" s="8">
        <v>1</v>
      </c>
      <c r="C17521" s="8">
        <v>1</v>
      </c>
      <c r="D17521" s="8">
        <v>1</v>
      </c>
      <c r="E17521" s="8">
        <v>1</v>
      </c>
      <c r="F17521" s="8">
        <v>1</v>
      </c>
      <c r="G17521" s="8">
        <v>1</v>
      </c>
    </row>
    <row r="17522" spans="1:11" s="1" customFormat="1" x14ac:dyDescent="0.2">
      <c r="B17522" s="11">
        <v>277.78699011370003</v>
      </c>
      <c r="C17522" s="11">
        <v>274.27533923350001</v>
      </c>
      <c r="D17522" s="11">
        <v>20.64150875851</v>
      </c>
      <c r="E17522" s="11">
        <v>10.20651273306</v>
      </c>
      <c r="F17522" s="11">
        <v>17.089649161240001</v>
      </c>
      <c r="G17522" s="11">
        <v>600</v>
      </c>
    </row>
    <row r="17523" spans="1:11" x14ac:dyDescent="0.2">
      <c r="A17523" s="3" t="s">
        <v>16916</v>
      </c>
    </row>
    <row r="17524" spans="1:11" s="1" customFormat="1" x14ac:dyDescent="0.2">
      <c r="A17524" s="1" t="s">
        <v>16917</v>
      </c>
    </row>
    <row r="17525" spans="1:11" s="1" customFormat="1" x14ac:dyDescent="0.2"/>
    <row r="17526" spans="1:11" s="1" customFormat="1" x14ac:dyDescent="0.2"/>
    <row r="17527" spans="1:11" s="1" customFormat="1" x14ac:dyDescent="0.2"/>
    <row r="17528" spans="1:11" s="1" customFormat="1" x14ac:dyDescent="0.2">
      <c r="A17528" s="4" t="s">
        <v>16918</v>
      </c>
    </row>
    <row r="17529" spans="1:11" x14ac:dyDescent="0.2">
      <c r="A17529" s="3" t="s">
        <v>16919</v>
      </c>
    </row>
    <row r="17530" spans="1:11" s="1" customFormat="1" ht="85" x14ac:dyDescent="0.2">
      <c r="A17530" s="5" t="s">
        <v>16920</v>
      </c>
      <c r="B17530" s="5" t="s">
        <v>16921</v>
      </c>
      <c r="C17530" s="5" t="s">
        <v>16922</v>
      </c>
      <c r="D17530" s="5" t="s">
        <v>16923</v>
      </c>
      <c r="E17530" s="5" t="s">
        <v>16924</v>
      </c>
      <c r="F17530" s="5" t="s">
        <v>16925</v>
      </c>
      <c r="G17530" s="5" t="s">
        <v>16926</v>
      </c>
      <c r="H17530" s="5" t="s">
        <v>16927</v>
      </c>
      <c r="I17530" s="5" t="s">
        <v>16928</v>
      </c>
      <c r="J17530" s="5" t="s">
        <v>16929</v>
      </c>
      <c r="K17530" s="5" t="s">
        <v>16930</v>
      </c>
    </row>
    <row r="17531" spans="1:11" s="1" customFormat="1" x14ac:dyDescent="0.2">
      <c r="A17531" s="1" t="s">
        <v>16931</v>
      </c>
      <c r="B17531" s="8">
        <v>3.707929921572E-2</v>
      </c>
      <c r="C17531" s="8">
        <v>2.827543721843E-2</v>
      </c>
      <c r="D17531" s="6">
        <v>0.29161985009559999</v>
      </c>
      <c r="E17531" s="8">
        <v>2.1928938559060002E-2</v>
      </c>
      <c r="F17531" s="8">
        <v>0</v>
      </c>
      <c r="G17531" s="8">
        <v>4.0795354960099998E-2</v>
      </c>
      <c r="H17531" s="8">
        <v>3.3108270139390002E-2</v>
      </c>
      <c r="I17531" s="8">
        <v>2.197832301028E-2</v>
      </c>
      <c r="J17531" s="8">
        <v>0</v>
      </c>
      <c r="K17531" s="8">
        <v>3.2046571917230003E-2</v>
      </c>
    </row>
    <row r="17532" spans="1:11" s="1" customFormat="1" x14ac:dyDescent="0.2">
      <c r="B17532" s="11">
        <v>10.24409891775</v>
      </c>
      <c r="C17532" s="11">
        <v>8.983844232589</v>
      </c>
      <c r="D17532" s="9">
        <v>1.548350158623</v>
      </c>
      <c r="E17532" s="11">
        <v>1.515898508704</v>
      </c>
      <c r="F17532" s="11">
        <v>0</v>
      </c>
      <c r="G17532" s="11">
        <v>7.1798502504200004</v>
      </c>
      <c r="H17532" s="11">
        <v>5.951656294408</v>
      </c>
      <c r="I17532" s="11">
        <v>3.032187938181</v>
      </c>
      <c r="J17532" s="11">
        <v>0</v>
      </c>
      <c r="K17532" s="11">
        <v>19.22794315034</v>
      </c>
    </row>
    <row r="17533" spans="1:11" s="1" customFormat="1" x14ac:dyDescent="0.2">
      <c r="A17533" s="1" t="s">
        <v>16932</v>
      </c>
      <c r="B17533" s="8">
        <v>4.8909054004580003E-2</v>
      </c>
      <c r="C17533" s="8">
        <v>9.313251232618E-2</v>
      </c>
      <c r="D17533" s="8">
        <v>0</v>
      </c>
      <c r="E17533" s="8">
        <v>3.7428865426129998E-2</v>
      </c>
      <c r="F17533" s="8">
        <v>4.1716385754849997E-2</v>
      </c>
      <c r="G17533" s="8">
        <v>5.5949809815260002E-2</v>
      </c>
      <c r="H17533" s="8">
        <v>0.1126157494497</v>
      </c>
      <c r="I17533" s="8">
        <v>6.7746124814390005E-2</v>
      </c>
      <c r="J17533" s="8">
        <v>0.21491294806610001</v>
      </c>
      <c r="K17533" s="8">
        <v>7.3986918802750004E-2</v>
      </c>
    </row>
    <row r="17534" spans="1:11" s="1" customFormat="1" x14ac:dyDescent="0.2">
      <c r="B17534" s="11">
        <v>13.512369375740001</v>
      </c>
      <c r="C17534" s="11">
        <v>29.590629395570001</v>
      </c>
      <c r="D17534" s="11">
        <v>0</v>
      </c>
      <c r="E17534" s="11">
        <v>2.5873738087759999</v>
      </c>
      <c r="F17534" s="11">
        <v>1.078010379412</v>
      </c>
      <c r="G17534" s="11">
        <v>9.8469851875510006</v>
      </c>
      <c r="H17534" s="11">
        <v>20.24419370871</v>
      </c>
      <c r="I17534" s="11">
        <v>9.3464356868609997</v>
      </c>
      <c r="J17534" s="11">
        <v>1.2891525103429999</v>
      </c>
      <c r="K17534" s="11">
        <v>44.392151281650001</v>
      </c>
    </row>
    <row r="17535" spans="1:11" s="1" customFormat="1" x14ac:dyDescent="0.2">
      <c r="A17535" s="1" t="s">
        <v>16933</v>
      </c>
      <c r="B17535" s="8">
        <v>0.18069382722399999</v>
      </c>
      <c r="C17535" s="8">
        <v>0.2055090814136</v>
      </c>
      <c r="D17535" s="8">
        <v>0.46760512611499999</v>
      </c>
      <c r="E17535" s="8">
        <v>0.15483835329199999</v>
      </c>
      <c r="F17535" s="8">
        <v>0.18761813522990001</v>
      </c>
      <c r="G17535" s="8">
        <v>0.1811770578371</v>
      </c>
      <c r="H17535" s="8">
        <v>0.2066267984105</v>
      </c>
      <c r="I17535" s="8">
        <v>0.2040527116824</v>
      </c>
      <c r="J17535" s="8">
        <v>0</v>
      </c>
      <c r="K17535" s="8">
        <v>0.1920281009441</v>
      </c>
    </row>
    <row r="17536" spans="1:11" s="1" customFormat="1" x14ac:dyDescent="0.2">
      <c r="B17536" s="11">
        <v>49.921262781689997</v>
      </c>
      <c r="C17536" s="11">
        <v>65.295597784750001</v>
      </c>
      <c r="D17536" s="11">
        <v>2.4827407014839999</v>
      </c>
      <c r="E17536" s="11">
        <v>10.70362928025</v>
      </c>
      <c r="F17536" s="11">
        <v>4.8483178368389996</v>
      </c>
      <c r="G17536" s="11">
        <v>31.886574963120001</v>
      </c>
      <c r="H17536" s="11">
        <v>37.143942591269997</v>
      </c>
      <c r="I17536" s="11">
        <v>28.15165519348</v>
      </c>
      <c r="J17536" s="11">
        <v>0</v>
      </c>
      <c r="K17536" s="11">
        <v>115.2168605664</v>
      </c>
    </row>
    <row r="17537" spans="1:11" s="1" customFormat="1" x14ac:dyDescent="0.2">
      <c r="A17537" s="1" t="s">
        <v>16934</v>
      </c>
      <c r="B17537" s="8">
        <v>0.17154330294459999</v>
      </c>
      <c r="C17537" s="8">
        <v>0.14981638518250001</v>
      </c>
      <c r="D17537" s="8">
        <v>0</v>
      </c>
      <c r="E17537" s="8">
        <v>0.2397430362871</v>
      </c>
      <c r="F17537" s="8">
        <v>0.22857058983119999</v>
      </c>
      <c r="G17537" s="8">
        <v>0.14155777989490001</v>
      </c>
      <c r="H17537" s="8">
        <v>0.19439715996320001</v>
      </c>
      <c r="I17537" s="8">
        <v>9.1728254499599995E-2</v>
      </c>
      <c r="J17537" s="8">
        <v>0</v>
      </c>
      <c r="K17537" s="8">
        <v>0.1583229546396</v>
      </c>
    </row>
    <row r="17538" spans="1:11" s="1" customFormat="1" x14ac:dyDescent="0.2">
      <c r="B17538" s="11">
        <v>47.393197854619999</v>
      </c>
      <c r="C17538" s="11">
        <v>47.600574929129998</v>
      </c>
      <c r="D17538" s="11">
        <v>0</v>
      </c>
      <c r="E17538" s="11">
        <v>16.572900243260001</v>
      </c>
      <c r="F17538" s="11">
        <v>5.9065871553260001</v>
      </c>
      <c r="G17538" s="11">
        <v>24.91371045604</v>
      </c>
      <c r="H17538" s="11">
        <v>34.945500802049999</v>
      </c>
      <c r="I17538" s="11">
        <v>12.655074127080001</v>
      </c>
      <c r="J17538" s="11">
        <v>0</v>
      </c>
      <c r="K17538" s="11">
        <v>94.993772783750003</v>
      </c>
    </row>
    <row r="17539" spans="1:11" s="1" customFormat="1" x14ac:dyDescent="0.2">
      <c r="A17539" s="1" t="s">
        <v>16935</v>
      </c>
      <c r="B17539" s="8">
        <v>0.42404246529200001</v>
      </c>
      <c r="C17539" s="7">
        <v>0.2987878933359</v>
      </c>
      <c r="D17539" s="8">
        <v>0.24077502378939999</v>
      </c>
      <c r="E17539" s="8">
        <v>0.41691843075989998</v>
      </c>
      <c r="F17539" s="8">
        <v>0.43461181340869998</v>
      </c>
      <c r="G17539" s="8">
        <v>0.43081757160619999</v>
      </c>
      <c r="H17539" s="7">
        <v>0.25533303744570002</v>
      </c>
      <c r="I17539" s="8">
        <v>0.35540896733409999</v>
      </c>
      <c r="J17539" s="8">
        <v>0.60896650444889999</v>
      </c>
      <c r="K17539" s="8">
        <v>0.3595634961068</v>
      </c>
    </row>
    <row r="17540" spans="1:11" s="1" customFormat="1" x14ac:dyDescent="0.2">
      <c r="B17540" s="11">
        <v>117.1525096659</v>
      </c>
      <c r="C17540" s="10">
        <v>94.932710379569997</v>
      </c>
      <c r="D17540" s="11">
        <v>1.278390501039</v>
      </c>
      <c r="E17540" s="11">
        <v>28.820639254300001</v>
      </c>
      <c r="F17540" s="11">
        <v>11.23098363848</v>
      </c>
      <c r="G17540" s="11">
        <v>75.822496272120006</v>
      </c>
      <c r="H17540" s="10">
        <v>45.899543319119999</v>
      </c>
      <c r="I17540" s="11">
        <v>49.033167060449998</v>
      </c>
      <c r="J17540" s="11">
        <v>3.6528776185390002</v>
      </c>
      <c r="K17540" s="11">
        <v>215.7380976641</v>
      </c>
    </row>
    <row r="17541" spans="1:11" s="1" customFormat="1" x14ac:dyDescent="0.2">
      <c r="A17541" s="1" t="s">
        <v>16936</v>
      </c>
      <c r="B17541" s="8">
        <v>0.13773205131919999</v>
      </c>
      <c r="C17541" s="8">
        <v>0.2244786905234</v>
      </c>
      <c r="D17541" s="8">
        <v>0</v>
      </c>
      <c r="E17541" s="8">
        <v>0.1291423756758</v>
      </c>
      <c r="F17541" s="8">
        <v>0.10748307577540001</v>
      </c>
      <c r="G17541" s="8">
        <v>0.14970242588640001</v>
      </c>
      <c r="H17541" s="8">
        <v>0.19791898459150001</v>
      </c>
      <c r="I17541" s="8">
        <v>0.25908561865919999</v>
      </c>
      <c r="J17541" s="8">
        <v>0.176120547485</v>
      </c>
      <c r="K17541" s="8">
        <v>0.1840519575896</v>
      </c>
    </row>
    <row r="17542" spans="1:11" s="1" customFormat="1" x14ac:dyDescent="0.2">
      <c r="B17542" s="11">
        <v>38.051980153370003</v>
      </c>
      <c r="C17542" s="11">
        <v>71.322737597970004</v>
      </c>
      <c r="D17542" s="11">
        <v>0</v>
      </c>
      <c r="E17542" s="11">
        <v>8.9273237813230004</v>
      </c>
      <c r="F17542" s="11">
        <v>2.7775146192640001</v>
      </c>
      <c r="G17542" s="11">
        <v>26.347141752790002</v>
      </c>
      <c r="H17542" s="11">
        <v>35.57859608695</v>
      </c>
      <c r="I17542" s="11">
        <v>35.744141511030001</v>
      </c>
      <c r="J17542" s="11">
        <v>1.0564568024230001</v>
      </c>
      <c r="K17542" s="11">
        <v>110.43117455380001</v>
      </c>
    </row>
    <row r="17543" spans="1:11" s="1" customFormat="1" x14ac:dyDescent="0.2">
      <c r="A17543" s="1" t="s">
        <v>16937</v>
      </c>
      <c r="B17543" s="8">
        <v>1</v>
      </c>
      <c r="C17543" s="8">
        <v>1</v>
      </c>
      <c r="D17543" s="8">
        <v>1</v>
      </c>
      <c r="E17543" s="8">
        <v>1</v>
      </c>
      <c r="F17543" s="8">
        <v>1</v>
      </c>
      <c r="G17543" s="8">
        <v>1</v>
      </c>
      <c r="H17543" s="8">
        <v>1</v>
      </c>
      <c r="I17543" s="8">
        <v>1</v>
      </c>
      <c r="J17543" s="8">
        <v>1</v>
      </c>
      <c r="K17543" s="8">
        <v>1</v>
      </c>
    </row>
    <row r="17544" spans="1:11" s="1" customFormat="1" x14ac:dyDescent="0.2">
      <c r="B17544" s="11">
        <v>276.27541874910003</v>
      </c>
      <c r="C17544" s="11">
        <v>317.72609431960001</v>
      </c>
      <c r="D17544" s="11">
        <v>5.3094813611460001</v>
      </c>
      <c r="E17544" s="11">
        <v>69.127764876620006</v>
      </c>
      <c r="F17544" s="11">
        <v>25.841413629329999</v>
      </c>
      <c r="G17544" s="11">
        <v>175.99675888199999</v>
      </c>
      <c r="H17544" s="11">
        <v>179.76343280250001</v>
      </c>
      <c r="I17544" s="11">
        <v>137.9626615171</v>
      </c>
      <c r="J17544" s="11">
        <v>5.998486931305</v>
      </c>
      <c r="K17544" s="11">
        <v>600</v>
      </c>
    </row>
    <row r="17545" spans="1:11" x14ac:dyDescent="0.2">
      <c r="A17545" s="3" t="s">
        <v>16938</v>
      </c>
    </row>
    <row r="17546" spans="1:11" s="1" customFormat="1" x14ac:dyDescent="0.2">
      <c r="A17546" s="1" t="s">
        <v>16939</v>
      </c>
    </row>
    <row r="17547" spans="1:11" s="1" customFormat="1" x14ac:dyDescent="0.2"/>
    <row r="17548" spans="1:11" s="1" customFormat="1" x14ac:dyDescent="0.2"/>
    <row r="17549" spans="1:11" s="1" customFormat="1" x14ac:dyDescent="0.2"/>
    <row r="17550" spans="1:11" s="1" customFormat="1" x14ac:dyDescent="0.2">
      <c r="A17550" s="4" t="s">
        <v>16940</v>
      </c>
    </row>
    <row r="17551" spans="1:11" x14ac:dyDescent="0.2">
      <c r="A17551" s="3" t="s">
        <v>16941</v>
      </c>
    </row>
    <row r="17552" spans="1:11" s="1" customFormat="1" ht="34" x14ac:dyDescent="0.2">
      <c r="A17552" s="5" t="s">
        <v>16942</v>
      </c>
      <c r="B17552" s="5" t="s">
        <v>16943</v>
      </c>
      <c r="C17552" s="5" t="s">
        <v>16944</v>
      </c>
      <c r="D17552" s="5" t="s">
        <v>16945</v>
      </c>
      <c r="E17552" s="5" t="s">
        <v>16946</v>
      </c>
    </row>
    <row r="17553" spans="1:5" s="1" customFormat="1" x14ac:dyDescent="0.2">
      <c r="A17553" s="1" t="s">
        <v>16947</v>
      </c>
      <c r="B17553" s="8">
        <v>4.1284429326930001E-2</v>
      </c>
      <c r="C17553" s="8">
        <v>2.829235647183E-2</v>
      </c>
      <c r="D17553" s="8">
        <v>0</v>
      </c>
      <c r="E17553" s="8">
        <v>3.2046571917230003E-2</v>
      </c>
    </row>
    <row r="17554" spans="1:5" s="1" customFormat="1" x14ac:dyDescent="0.2">
      <c r="B17554" s="11">
        <v>7.4870222685829999</v>
      </c>
      <c r="C17554" s="11">
        <v>11.74092088175</v>
      </c>
      <c r="D17554" s="11">
        <v>0</v>
      </c>
      <c r="E17554" s="11">
        <v>19.22794315034</v>
      </c>
    </row>
    <row r="17555" spans="1:5" s="1" customFormat="1" x14ac:dyDescent="0.2">
      <c r="A17555" s="1" t="s">
        <v>16948</v>
      </c>
      <c r="B17555" s="8">
        <v>0.1136672429202</v>
      </c>
      <c r="C17555" s="8">
        <v>5.6116722915749997E-2</v>
      </c>
      <c r="D17555" s="8">
        <v>0.13399482586700001</v>
      </c>
      <c r="E17555" s="8">
        <v>7.3986918802750004E-2</v>
      </c>
    </row>
    <row r="17556" spans="1:5" s="1" customFormat="1" x14ac:dyDescent="0.2">
      <c r="B17556" s="11">
        <v>20.61380507922</v>
      </c>
      <c r="C17556" s="11">
        <v>23.287632635089999</v>
      </c>
      <c r="D17556" s="11">
        <v>0.49071356733530003</v>
      </c>
      <c r="E17556" s="11">
        <v>44.392151281650001</v>
      </c>
    </row>
    <row r="17557" spans="1:5" s="1" customFormat="1" x14ac:dyDescent="0.2">
      <c r="A17557" s="1" t="s">
        <v>16949</v>
      </c>
      <c r="B17557" s="8">
        <v>0.20734979624399999</v>
      </c>
      <c r="C17557" s="8">
        <v>0.1854946775968</v>
      </c>
      <c r="D17557" s="8">
        <v>0.1736383782974</v>
      </c>
      <c r="E17557" s="8">
        <v>0.1920281009441</v>
      </c>
    </row>
    <row r="17558" spans="1:5" s="1" customFormat="1" x14ac:dyDescent="0.2">
      <c r="B17558" s="11">
        <v>37.603342644549997</v>
      </c>
      <c r="C17558" s="11">
        <v>76.97762241257</v>
      </c>
      <c r="D17558" s="11">
        <v>0.63589550931750005</v>
      </c>
      <c r="E17558" s="11">
        <v>115.2168605664</v>
      </c>
    </row>
    <row r="17559" spans="1:5" s="1" customFormat="1" x14ac:dyDescent="0.2">
      <c r="A17559" s="1" t="s">
        <v>16950</v>
      </c>
      <c r="B17559" s="8">
        <v>0.14828917348769999</v>
      </c>
      <c r="C17559" s="8">
        <v>0.16410497667640001</v>
      </c>
      <c r="D17559" s="8">
        <v>0</v>
      </c>
      <c r="E17559" s="8">
        <v>0.1583229546396</v>
      </c>
    </row>
    <row r="17560" spans="1:5" s="1" customFormat="1" x14ac:dyDescent="0.2">
      <c r="B17560" s="11">
        <v>26.892568510509999</v>
      </c>
      <c r="C17560" s="11">
        <v>68.10120427324</v>
      </c>
      <c r="D17560" s="11">
        <v>0</v>
      </c>
      <c r="E17560" s="11">
        <v>94.993772783750003</v>
      </c>
    </row>
    <row r="17561" spans="1:5" s="1" customFormat="1" x14ac:dyDescent="0.2">
      <c r="A17561" s="1" t="s">
        <v>16951</v>
      </c>
      <c r="B17561" s="8">
        <v>0.32177935379779998</v>
      </c>
      <c r="C17561" s="8">
        <v>0.37313854728739998</v>
      </c>
      <c r="D17561" s="8">
        <v>0.69236679583560001</v>
      </c>
      <c r="E17561" s="8">
        <v>0.3595634961068</v>
      </c>
    </row>
    <row r="17562" spans="1:5" s="1" customFormat="1" x14ac:dyDescent="0.2">
      <c r="B17562" s="11">
        <v>58.35539516307</v>
      </c>
      <c r="C17562" s="11">
        <v>154.84712862270001</v>
      </c>
      <c r="D17562" s="11">
        <v>2.535573878249</v>
      </c>
      <c r="E17562" s="11">
        <v>215.7380976641</v>
      </c>
    </row>
    <row r="17563" spans="1:5" s="1" customFormat="1" x14ac:dyDescent="0.2">
      <c r="A17563" s="1" t="s">
        <v>16952</v>
      </c>
      <c r="B17563" s="8">
        <v>0.16763000422329999</v>
      </c>
      <c r="C17563" s="8">
        <v>0.19285271905179999</v>
      </c>
      <c r="D17563" s="8">
        <v>0</v>
      </c>
      <c r="E17563" s="8">
        <v>0.1840519575896</v>
      </c>
    </row>
    <row r="17564" spans="1:5" s="1" customFormat="1" x14ac:dyDescent="0.2">
      <c r="B17564" s="11">
        <v>30.400070800639998</v>
      </c>
      <c r="C17564" s="11">
        <v>80.031103753129997</v>
      </c>
      <c r="D17564" s="11">
        <v>0</v>
      </c>
      <c r="E17564" s="11">
        <v>110.43117455380001</v>
      </c>
    </row>
    <row r="17565" spans="1:5" s="1" customFormat="1" x14ac:dyDescent="0.2">
      <c r="A17565" s="1" t="s">
        <v>16953</v>
      </c>
      <c r="B17565" s="8">
        <v>1</v>
      </c>
      <c r="C17565" s="8">
        <v>1</v>
      </c>
      <c r="D17565" s="8">
        <v>1</v>
      </c>
      <c r="E17565" s="8">
        <v>1</v>
      </c>
    </row>
    <row r="17566" spans="1:5" s="1" customFormat="1" x14ac:dyDescent="0.2">
      <c r="B17566" s="11">
        <v>181.3522044666</v>
      </c>
      <c r="C17566" s="11">
        <v>414.98561257850002</v>
      </c>
      <c r="D17566" s="11">
        <v>3.6621829549020002</v>
      </c>
      <c r="E17566" s="11">
        <v>600</v>
      </c>
    </row>
    <row r="17567" spans="1:5" x14ac:dyDescent="0.2">
      <c r="A17567" s="3" t="s">
        <v>16954</v>
      </c>
    </row>
    <row r="17568" spans="1:5" s="1" customFormat="1" x14ac:dyDescent="0.2">
      <c r="A17568" s="1" t="s">
        <v>16955</v>
      </c>
    </row>
    <row r="17569" spans="1:7" s="1" customFormat="1" x14ac:dyDescent="0.2"/>
    <row r="17570" spans="1:7" s="1" customFormat="1" x14ac:dyDescent="0.2"/>
    <row r="17571" spans="1:7" s="1" customFormat="1" x14ac:dyDescent="0.2"/>
    <row r="17572" spans="1:7" s="1" customFormat="1" x14ac:dyDescent="0.2">
      <c r="A17572" s="4" t="s">
        <v>16956</v>
      </c>
    </row>
    <row r="17573" spans="1:7" x14ac:dyDescent="0.2">
      <c r="A17573" s="3" t="s">
        <v>16957</v>
      </c>
    </row>
    <row r="17574" spans="1:7" s="1" customFormat="1" ht="34" x14ac:dyDescent="0.2">
      <c r="A17574" s="5" t="s">
        <v>16958</v>
      </c>
      <c r="B17574" s="5" t="s">
        <v>16959</v>
      </c>
      <c r="C17574" s="5" t="s">
        <v>16960</v>
      </c>
      <c r="D17574" s="5" t="s">
        <v>16961</v>
      </c>
      <c r="E17574" s="5" t="s">
        <v>16962</v>
      </c>
      <c r="F17574" s="5" t="s">
        <v>16963</v>
      </c>
      <c r="G17574" s="5" t="s">
        <v>16964</v>
      </c>
    </row>
    <row r="17575" spans="1:7" s="1" customFormat="1" x14ac:dyDescent="0.2">
      <c r="A17575" s="1" t="s">
        <v>16965</v>
      </c>
      <c r="B17575" s="8">
        <v>0</v>
      </c>
      <c r="C17575" s="8">
        <v>5.6479912352009998E-2</v>
      </c>
      <c r="D17575" s="8">
        <v>3.5657264166019997E-2</v>
      </c>
      <c r="E17575" s="8">
        <v>7.3312190572879998E-3</v>
      </c>
      <c r="F17575" s="8">
        <v>3.6677411013930003E-2</v>
      </c>
      <c r="G17575" s="8">
        <v>3.2046571917230003E-2</v>
      </c>
    </row>
    <row r="17576" spans="1:7" s="1" customFormat="1" x14ac:dyDescent="0.2">
      <c r="B17576" s="11">
        <v>0</v>
      </c>
      <c r="C17576" s="11">
        <v>3.3514410486589998</v>
      </c>
      <c r="D17576" s="11">
        <v>2.3655024725499998</v>
      </c>
      <c r="E17576" s="11">
        <v>0.89775443107660002</v>
      </c>
      <c r="F17576" s="11">
        <v>12.61324519805</v>
      </c>
      <c r="G17576" s="11">
        <v>19.22794315034</v>
      </c>
    </row>
    <row r="17577" spans="1:7" s="1" customFormat="1" x14ac:dyDescent="0.2">
      <c r="A17577" s="1" t="s">
        <v>16966</v>
      </c>
      <c r="B17577" s="8">
        <v>0.101776011582</v>
      </c>
      <c r="C17577" s="8">
        <v>9.8846771621009993E-2</v>
      </c>
      <c r="D17577" s="8">
        <v>1.478300072375E-2</v>
      </c>
      <c r="E17577" s="8">
        <v>3.7868754957760001E-2</v>
      </c>
      <c r="F17577" s="8">
        <v>9.3335477187980007E-2</v>
      </c>
      <c r="G17577" s="8">
        <v>7.3986918802750004E-2</v>
      </c>
    </row>
    <row r="17578" spans="1:7" s="1" customFormat="1" x14ac:dyDescent="0.2">
      <c r="B17578" s="11">
        <v>0.81097011983709999</v>
      </c>
      <c r="C17578" s="11">
        <v>5.8654327555150001</v>
      </c>
      <c r="D17578" s="11">
        <v>0.98070408881990001</v>
      </c>
      <c r="E17578" s="11">
        <v>4.6372700497729999</v>
      </c>
      <c r="F17578" s="11">
        <v>32.097774267699997</v>
      </c>
      <c r="G17578" s="11">
        <v>44.392151281650001</v>
      </c>
    </row>
    <row r="17579" spans="1:7" s="1" customFormat="1" x14ac:dyDescent="0.2">
      <c r="A17579" s="1" t="s">
        <v>16967</v>
      </c>
      <c r="B17579" s="8">
        <v>0.2415194179904</v>
      </c>
      <c r="C17579" s="8">
        <v>0.21780627786660001</v>
      </c>
      <c r="D17579" s="8">
        <v>0.16955918674510001</v>
      </c>
      <c r="E17579" s="8">
        <v>0.20097591068510001</v>
      </c>
      <c r="F17579" s="8">
        <v>0.18758163175799999</v>
      </c>
      <c r="G17579" s="8">
        <v>0.1920281009441</v>
      </c>
    </row>
    <row r="17580" spans="1:7" s="1" customFormat="1" x14ac:dyDescent="0.2">
      <c r="B17580" s="11">
        <v>1.9244714771789999</v>
      </c>
      <c r="C17580" s="11">
        <v>12.92432778133</v>
      </c>
      <c r="D17580" s="11">
        <v>11.248554393339999</v>
      </c>
      <c r="E17580" s="11">
        <v>24.610779318870001</v>
      </c>
      <c r="F17580" s="11">
        <v>64.508727595729994</v>
      </c>
      <c r="G17580" s="11">
        <v>115.2168605664</v>
      </c>
    </row>
    <row r="17581" spans="1:7" s="1" customFormat="1" x14ac:dyDescent="0.2">
      <c r="A17581" s="1" t="s">
        <v>16968</v>
      </c>
      <c r="B17581" s="8">
        <v>9.8769886881869995E-2</v>
      </c>
      <c r="C17581" s="8">
        <v>4.009076811936E-2</v>
      </c>
      <c r="D17581" s="8">
        <v>0.22173667799890001</v>
      </c>
      <c r="E17581" s="8">
        <v>0.15500091067630001</v>
      </c>
      <c r="F17581" s="8">
        <v>0.16905351759199999</v>
      </c>
      <c r="G17581" s="8">
        <v>0.1583229546396</v>
      </c>
    </row>
    <row r="17582" spans="1:7" s="1" customFormat="1" x14ac:dyDescent="0.2">
      <c r="B17582" s="11">
        <v>0.78701676117789998</v>
      </c>
      <c r="C17582" s="11">
        <v>2.3789315590659998</v>
      </c>
      <c r="D17582" s="11">
        <v>14.71000853064</v>
      </c>
      <c r="E17582" s="11">
        <v>18.98084797265</v>
      </c>
      <c r="F17582" s="11">
        <v>58.136967960219998</v>
      </c>
      <c r="G17582" s="11">
        <v>94.993772783750003</v>
      </c>
    </row>
    <row r="17583" spans="1:7" s="1" customFormat="1" x14ac:dyDescent="0.2">
      <c r="A17583" s="1" t="s">
        <v>16969</v>
      </c>
      <c r="B17583" s="8">
        <v>0.4586615014355</v>
      </c>
      <c r="C17583" s="8">
        <v>0.3799934907436</v>
      </c>
      <c r="D17583" s="8">
        <v>0.41326581905190002</v>
      </c>
      <c r="E17583" s="8">
        <v>0.38623854001930003</v>
      </c>
      <c r="F17583" s="8">
        <v>0.3338841090918</v>
      </c>
      <c r="G17583" s="8">
        <v>0.3595634961068</v>
      </c>
    </row>
    <row r="17584" spans="1:7" s="1" customFormat="1" x14ac:dyDescent="0.2">
      <c r="B17584" s="11">
        <v>3.6546998354719999</v>
      </c>
      <c r="C17584" s="11">
        <v>22.548296023620001</v>
      </c>
      <c r="D17584" s="11">
        <v>27.416049426450002</v>
      </c>
      <c r="E17584" s="11">
        <v>47.297367333510003</v>
      </c>
      <c r="F17584" s="11">
        <v>114.821685045</v>
      </c>
      <c r="G17584" s="11">
        <v>215.7380976641</v>
      </c>
    </row>
    <row r="17585" spans="1:7" s="1" customFormat="1" x14ac:dyDescent="0.2">
      <c r="A17585" s="1" t="s">
        <v>16970</v>
      </c>
      <c r="B17585" s="8">
        <v>9.9273182110259997E-2</v>
      </c>
      <c r="C17585" s="8">
        <v>0.20678277929739999</v>
      </c>
      <c r="D17585" s="8">
        <v>0.14499805131439999</v>
      </c>
      <c r="E17585" s="8">
        <v>0.21258466460430001</v>
      </c>
      <c r="F17585" s="8">
        <v>0.1794678533562</v>
      </c>
      <c r="G17585" s="8">
        <v>0.1840519575896</v>
      </c>
    </row>
    <row r="17586" spans="1:7" s="1" customFormat="1" x14ac:dyDescent="0.2">
      <c r="B17586" s="11">
        <v>0.79102711082059995</v>
      </c>
      <c r="C17586" s="11">
        <v>12.27020839505</v>
      </c>
      <c r="D17586" s="11">
        <v>9.6191689665840006</v>
      </c>
      <c r="E17586" s="11">
        <v>26.032345116969999</v>
      </c>
      <c r="F17586" s="11">
        <v>61.71842496435</v>
      </c>
      <c r="G17586" s="11">
        <v>110.43117455380001</v>
      </c>
    </row>
    <row r="17587" spans="1:7" s="1" customFormat="1" x14ac:dyDescent="0.2">
      <c r="A17587" s="1" t="s">
        <v>16971</v>
      </c>
      <c r="B17587" s="8">
        <v>1</v>
      </c>
      <c r="C17587" s="8">
        <v>1</v>
      </c>
      <c r="D17587" s="8">
        <v>1</v>
      </c>
      <c r="E17587" s="8">
        <v>1</v>
      </c>
      <c r="F17587" s="8">
        <v>1</v>
      </c>
      <c r="G17587" s="8">
        <v>1</v>
      </c>
    </row>
    <row r="17588" spans="1:7" s="1" customFormat="1" x14ac:dyDescent="0.2">
      <c r="B17588" s="11">
        <v>7.9681853044870001</v>
      </c>
      <c r="C17588" s="11">
        <v>59.338637563230002</v>
      </c>
      <c r="D17588" s="11">
        <v>66.339987878380001</v>
      </c>
      <c r="E17588" s="11">
        <v>122.4563642228</v>
      </c>
      <c r="F17588" s="11">
        <v>343.89682503109998</v>
      </c>
      <c r="G17588" s="11">
        <v>600</v>
      </c>
    </row>
    <row r="17589" spans="1:7" x14ac:dyDescent="0.2">
      <c r="A17589" s="3" t="s">
        <v>16972</v>
      </c>
    </row>
    <row r="17590" spans="1:7" s="1" customFormat="1" x14ac:dyDescent="0.2">
      <c r="A17590" s="1" t="s">
        <v>16973</v>
      </c>
    </row>
    <row r="17591" spans="1:7" s="1" customFormat="1" x14ac:dyDescent="0.2"/>
    <row r="17592" spans="1:7" s="1" customFormat="1" x14ac:dyDescent="0.2"/>
    <row r="17593" spans="1:7" s="1" customFormat="1" x14ac:dyDescent="0.2"/>
    <row r="17594" spans="1:7" s="1" customFormat="1" x14ac:dyDescent="0.2">
      <c r="A17594" s="4" t="s">
        <v>16974</v>
      </c>
    </row>
    <row r="17595" spans="1:7" x14ac:dyDescent="0.2">
      <c r="A17595" s="3" t="s">
        <v>16975</v>
      </c>
    </row>
    <row r="17596" spans="1:7" s="1" customFormat="1" ht="34" x14ac:dyDescent="0.2">
      <c r="A17596" s="5" t="s">
        <v>16976</v>
      </c>
      <c r="B17596" s="5" t="s">
        <v>16977</v>
      </c>
      <c r="C17596" s="5" t="s">
        <v>16978</v>
      </c>
      <c r="D17596" s="5" t="s">
        <v>16979</v>
      </c>
      <c r="E17596" s="5" t="s">
        <v>16980</v>
      </c>
      <c r="F17596" s="5" t="s">
        <v>16981</v>
      </c>
    </row>
    <row r="17597" spans="1:7" s="1" customFormat="1" x14ac:dyDescent="0.2">
      <c r="A17597" s="1" t="s">
        <v>16982</v>
      </c>
      <c r="B17597" s="8">
        <v>8.6664390998279998E-3</v>
      </c>
      <c r="C17597" s="6">
        <v>0.10541191752699999</v>
      </c>
      <c r="D17597" s="8">
        <v>1.9579969825089999E-2</v>
      </c>
      <c r="E17597" s="8">
        <v>2.1423386040529999E-2</v>
      </c>
      <c r="F17597" s="8">
        <v>3.2046571917230003E-2</v>
      </c>
    </row>
    <row r="17598" spans="1:7" s="1" customFormat="1" x14ac:dyDescent="0.2">
      <c r="B17598" s="11">
        <v>1.8449115555710001</v>
      </c>
      <c r="C17598" s="9">
        <v>11.83986657663</v>
      </c>
      <c r="D17598" s="11">
        <v>3.6536223693609999</v>
      </c>
      <c r="E17598" s="11">
        <v>1.889542648775</v>
      </c>
      <c r="F17598" s="11">
        <v>19.22794315034</v>
      </c>
    </row>
    <row r="17599" spans="1:7" s="1" customFormat="1" x14ac:dyDescent="0.2">
      <c r="A17599" s="1" t="s">
        <v>16983</v>
      </c>
      <c r="B17599" s="8">
        <v>5.4105493759440001E-2</v>
      </c>
      <c r="C17599" s="8">
        <v>7.9722652539190003E-2</v>
      </c>
      <c r="D17599" s="8">
        <v>8.6683642105550004E-2</v>
      </c>
      <c r="E17599" s="8">
        <v>8.7806778005000002E-2</v>
      </c>
      <c r="F17599" s="8">
        <v>7.3986918802750004E-2</v>
      </c>
    </row>
    <row r="17600" spans="1:7" s="1" customFormat="1" x14ac:dyDescent="0.2">
      <c r="B17600" s="11">
        <v>11.517977511510001</v>
      </c>
      <c r="C17600" s="11">
        <v>8.9544483332020004</v>
      </c>
      <c r="D17600" s="11">
        <v>16.175167616900001</v>
      </c>
      <c r="E17600" s="11">
        <v>7.7445578200409999</v>
      </c>
      <c r="F17600" s="11">
        <v>44.392151281650001</v>
      </c>
    </row>
    <row r="17601" spans="1:6" s="1" customFormat="1" x14ac:dyDescent="0.2">
      <c r="A17601" s="1" t="s">
        <v>16984</v>
      </c>
      <c r="B17601" s="8">
        <v>0.2184859466304</v>
      </c>
      <c r="C17601" s="8">
        <v>0.22417302003010001</v>
      </c>
      <c r="D17601" s="8">
        <v>0.1798307469198</v>
      </c>
      <c r="E17601" s="8">
        <v>0.1130390165843</v>
      </c>
      <c r="F17601" s="8">
        <v>0.1920281009441</v>
      </c>
    </row>
    <row r="17602" spans="1:6" s="1" customFormat="1" x14ac:dyDescent="0.2">
      <c r="B17602" s="11">
        <v>46.511288318680002</v>
      </c>
      <c r="C17602" s="11">
        <v>25.179113609790001</v>
      </c>
      <c r="D17602" s="11">
        <v>33.556417375240002</v>
      </c>
      <c r="E17602" s="11">
        <v>9.970041262733</v>
      </c>
      <c r="F17602" s="11">
        <v>115.2168605664</v>
      </c>
    </row>
    <row r="17603" spans="1:6" s="1" customFormat="1" x14ac:dyDescent="0.2">
      <c r="A17603" s="1" t="s">
        <v>16985</v>
      </c>
      <c r="B17603" s="8">
        <v>0.17652126566949999</v>
      </c>
      <c r="C17603" s="8">
        <v>9.4914442437870006E-2</v>
      </c>
      <c r="D17603" s="8">
        <v>0.1456208232291</v>
      </c>
      <c r="E17603" s="8">
        <v>0.222021428105</v>
      </c>
      <c r="F17603" s="8">
        <v>0.1583229546396</v>
      </c>
    </row>
    <row r="17604" spans="1:6" s="1" customFormat="1" x14ac:dyDescent="0.2">
      <c r="B17604" s="11">
        <v>37.577847035719998</v>
      </c>
      <c r="C17604" s="11">
        <v>10.660790174620001</v>
      </c>
      <c r="D17604" s="11">
        <v>27.172845614549999</v>
      </c>
      <c r="E17604" s="11">
        <v>19.582289958859999</v>
      </c>
      <c r="F17604" s="11">
        <v>94.993772783750003</v>
      </c>
    </row>
    <row r="17605" spans="1:6" s="1" customFormat="1" x14ac:dyDescent="0.2">
      <c r="A17605" s="1" t="s">
        <v>16986</v>
      </c>
      <c r="B17605" s="8">
        <v>0.37434048288920002</v>
      </c>
      <c r="C17605" s="8">
        <v>0.33756320987330002</v>
      </c>
      <c r="D17605" s="8">
        <v>0.31065511356809999</v>
      </c>
      <c r="E17605" s="8">
        <v>0.45538720795740001</v>
      </c>
      <c r="F17605" s="8">
        <v>0.3595634961068</v>
      </c>
    </row>
    <row r="17606" spans="1:6" s="1" customFormat="1" x14ac:dyDescent="0.2">
      <c r="B17606" s="11">
        <v>79.689601997439993</v>
      </c>
      <c r="C17606" s="11">
        <v>37.915099732960002</v>
      </c>
      <c r="D17606" s="11">
        <v>57.968244191810001</v>
      </c>
      <c r="E17606" s="11">
        <v>40.165151741850003</v>
      </c>
      <c r="F17606" s="11">
        <v>215.7380976641</v>
      </c>
    </row>
    <row r="17607" spans="1:6" s="1" customFormat="1" x14ac:dyDescent="0.2">
      <c r="A17607" s="1" t="s">
        <v>16987</v>
      </c>
      <c r="B17607" s="8">
        <v>0.1678803719517</v>
      </c>
      <c r="C17607" s="8">
        <v>0.15821475759260001</v>
      </c>
      <c r="D17607" s="8">
        <v>0.25762970435229998</v>
      </c>
      <c r="E17607" s="8">
        <v>0.1003221833078</v>
      </c>
      <c r="F17607" s="8">
        <v>0.1840519575896</v>
      </c>
    </row>
    <row r="17608" spans="1:6" s="1" customFormat="1" x14ac:dyDescent="0.2">
      <c r="B17608" s="11">
        <v>35.738373581079998</v>
      </c>
      <c r="C17608" s="11">
        <v>17.770681572800001</v>
      </c>
      <c r="D17608" s="11">
        <v>48.07370283214</v>
      </c>
      <c r="E17608" s="11">
        <v>8.848416567748</v>
      </c>
      <c r="F17608" s="11">
        <v>110.43117455380001</v>
      </c>
    </row>
    <row r="17609" spans="1:6" s="1" customFormat="1" x14ac:dyDescent="0.2">
      <c r="A17609" s="1" t="s">
        <v>16988</v>
      </c>
      <c r="B17609" s="8">
        <v>1</v>
      </c>
      <c r="C17609" s="8">
        <v>1</v>
      </c>
      <c r="D17609" s="8">
        <v>1</v>
      </c>
      <c r="E17609" s="8">
        <v>1</v>
      </c>
      <c r="F17609" s="8">
        <v>1</v>
      </c>
    </row>
    <row r="17610" spans="1:6" s="1" customFormat="1" x14ac:dyDescent="0.2">
      <c r="B17610" s="11">
        <v>212.88</v>
      </c>
      <c r="C17610" s="11">
        <v>112.32</v>
      </c>
      <c r="D17610" s="11">
        <v>186.6</v>
      </c>
      <c r="E17610" s="11">
        <v>88.2</v>
      </c>
      <c r="F17610" s="11">
        <v>600</v>
      </c>
    </row>
    <row r="17611" spans="1:6" x14ac:dyDescent="0.2">
      <c r="A17611" s="3" t="s">
        <v>16989</v>
      </c>
    </row>
    <row r="17612" spans="1:6" s="1" customFormat="1" x14ac:dyDescent="0.2">
      <c r="A17612" s="1" t="s">
        <v>16990</v>
      </c>
    </row>
    <row r="17613" spans="1:6" s="1" customFormat="1" x14ac:dyDescent="0.2"/>
    <row r="17614" spans="1:6" s="1" customFormat="1" x14ac:dyDescent="0.2"/>
    <row r="17615" spans="1:6" s="1" customFormat="1" x14ac:dyDescent="0.2"/>
    <row r="17616" spans="1:6" s="1" customFormat="1" x14ac:dyDescent="0.2">
      <c r="A17616" s="4" t="s">
        <v>16991</v>
      </c>
    </row>
    <row r="17617" spans="1:15" x14ac:dyDescent="0.2">
      <c r="A17617" s="3" t="s">
        <v>16992</v>
      </c>
    </row>
    <row r="17618" spans="1:15" s="1" customFormat="1" ht="51" x14ac:dyDescent="0.2">
      <c r="A17618" s="5" t="s">
        <v>16993</v>
      </c>
      <c r="B17618" s="5" t="s">
        <v>16994</v>
      </c>
      <c r="C17618" s="5" t="s">
        <v>16995</v>
      </c>
      <c r="D17618" s="5" t="s">
        <v>16996</v>
      </c>
      <c r="E17618" s="5" t="s">
        <v>16997</v>
      </c>
      <c r="F17618" s="5" t="s">
        <v>16998</v>
      </c>
      <c r="G17618" s="5" t="s">
        <v>16999</v>
      </c>
      <c r="H17618" s="5" t="s">
        <v>17000</v>
      </c>
      <c r="I17618" s="5" t="s">
        <v>17001</v>
      </c>
      <c r="J17618" s="5" t="s">
        <v>17002</v>
      </c>
      <c r="K17618" s="5" t="s">
        <v>17003</v>
      </c>
      <c r="L17618" s="5" t="s">
        <v>17004</v>
      </c>
      <c r="M17618" s="5" t="s">
        <v>17005</v>
      </c>
      <c r="N17618" s="5" t="s">
        <v>17006</v>
      </c>
      <c r="O17618" s="5" t="s">
        <v>17007</v>
      </c>
    </row>
    <row r="17619" spans="1:15" s="1" customFormat="1" x14ac:dyDescent="0.2">
      <c r="A17619" s="1" t="s">
        <v>17008</v>
      </c>
      <c r="B17619" s="8">
        <v>8.6664390998279998E-3</v>
      </c>
      <c r="C17619" s="8">
        <v>0</v>
      </c>
      <c r="D17619" s="8">
        <v>0</v>
      </c>
      <c r="E17619" s="8">
        <v>0</v>
      </c>
      <c r="F17619" s="8">
        <v>4.682166630831E-2</v>
      </c>
      <c r="G17619" s="6">
        <v>0.10541191752699999</v>
      </c>
      <c r="H17619" s="6">
        <v>9.9793814766440003E-2</v>
      </c>
      <c r="I17619" s="8">
        <v>0.24389629104169999</v>
      </c>
      <c r="J17619" s="8">
        <v>1.9579969825089999E-2</v>
      </c>
      <c r="K17619" s="8">
        <v>2.1423386040529999E-2</v>
      </c>
      <c r="L17619" s="8">
        <v>1.5788740333059999E-2</v>
      </c>
      <c r="M17619" s="8">
        <v>0</v>
      </c>
      <c r="N17619" s="8">
        <v>3.5834610285979999E-2</v>
      </c>
      <c r="O17619" s="8">
        <v>3.2046571917230003E-2</v>
      </c>
    </row>
    <row r="17620" spans="1:15" s="1" customFormat="1" x14ac:dyDescent="0.2">
      <c r="B17620" s="11">
        <v>1.8449115555710001</v>
      </c>
      <c r="C17620" s="11">
        <v>0</v>
      </c>
      <c r="D17620" s="11">
        <v>0</v>
      </c>
      <c r="E17620" s="11">
        <v>0</v>
      </c>
      <c r="F17620" s="11">
        <v>1.8449115555710001</v>
      </c>
      <c r="G17620" s="9">
        <v>11.83986657663</v>
      </c>
      <c r="H17620" s="9">
        <v>10.77184377297</v>
      </c>
      <c r="I17620" s="11">
        <v>1.0680228036620001</v>
      </c>
      <c r="J17620" s="11">
        <v>3.6536223693609999</v>
      </c>
      <c r="K17620" s="11">
        <v>1.889542648775</v>
      </c>
      <c r="L17620" s="11">
        <v>0.80172502327740003</v>
      </c>
      <c r="M17620" s="11">
        <v>0</v>
      </c>
      <c r="N17620" s="11">
        <v>1.0878176254980001</v>
      </c>
      <c r="O17620" s="11">
        <v>19.22794315034</v>
      </c>
    </row>
    <row r="17621" spans="1:15" s="1" customFormat="1" x14ac:dyDescent="0.2">
      <c r="A17621" s="1" t="s">
        <v>17009</v>
      </c>
      <c r="B17621" s="8">
        <v>5.4105493759440001E-2</v>
      </c>
      <c r="C17621" s="8">
        <v>6.1141165013959997E-2</v>
      </c>
      <c r="D17621" s="8">
        <v>0</v>
      </c>
      <c r="E17621" s="8">
        <v>0</v>
      </c>
      <c r="F17621" s="8">
        <v>3.0735289793360002E-2</v>
      </c>
      <c r="G17621" s="8">
        <v>7.9722652539190003E-2</v>
      </c>
      <c r="H17621" s="8">
        <v>6.8318278291629994E-2</v>
      </c>
      <c r="I17621" s="8">
        <v>0.36083670301580001</v>
      </c>
      <c r="J17621" s="8">
        <v>8.6683642105550004E-2</v>
      </c>
      <c r="K17621" s="8">
        <v>8.7806778005000002E-2</v>
      </c>
      <c r="L17621" s="8">
        <v>9.8750377468410006E-2</v>
      </c>
      <c r="M17621" s="8">
        <v>0</v>
      </c>
      <c r="N17621" s="8">
        <v>8.9937018566850005E-2</v>
      </c>
      <c r="O17621" s="8">
        <v>7.3986918802750004E-2</v>
      </c>
    </row>
    <row r="17622" spans="1:15" s="1" customFormat="1" x14ac:dyDescent="0.2">
      <c r="B17622" s="11">
        <v>11.517977511510001</v>
      </c>
      <c r="C17622" s="11">
        <v>10.306916569549999</v>
      </c>
      <c r="D17622" s="11">
        <v>0</v>
      </c>
      <c r="E17622" s="11">
        <v>0</v>
      </c>
      <c r="F17622" s="11">
        <v>1.2110609419630001</v>
      </c>
      <c r="G17622" s="11">
        <v>8.9544483332020004</v>
      </c>
      <c r="H17622" s="11">
        <v>7.3743430123179996</v>
      </c>
      <c r="I17622" s="11">
        <v>1.5801053208839999</v>
      </c>
      <c r="J17622" s="11">
        <v>16.175167616900001</v>
      </c>
      <c r="K17622" s="11">
        <v>7.7445578200409999</v>
      </c>
      <c r="L17622" s="11">
        <v>5.0143739781920003</v>
      </c>
      <c r="M17622" s="11">
        <v>0</v>
      </c>
      <c r="N17622" s="11">
        <v>2.7301838418490001</v>
      </c>
      <c r="O17622" s="11">
        <v>44.392151281650001</v>
      </c>
    </row>
    <row r="17623" spans="1:15" s="1" customFormat="1" x14ac:dyDescent="0.2">
      <c r="A17623" s="1" t="s">
        <v>17010</v>
      </c>
      <c r="B17623" s="8">
        <v>0.2184859466304</v>
      </c>
      <c r="C17623" s="8">
        <v>0.22860314289790001</v>
      </c>
      <c r="D17623" s="8">
        <v>0.66719324220200005</v>
      </c>
      <c r="E17623" s="8">
        <v>0</v>
      </c>
      <c r="F17623" s="8">
        <v>0.15348422048009999</v>
      </c>
      <c r="G17623" s="8">
        <v>0.22417302003010001</v>
      </c>
      <c r="H17623" s="8">
        <v>0.23326738230870001</v>
      </c>
      <c r="I17623" s="8">
        <v>0</v>
      </c>
      <c r="J17623" s="8">
        <v>0.1798307469198</v>
      </c>
      <c r="K17623" s="8">
        <v>0.1130390165843</v>
      </c>
      <c r="L17623" s="8">
        <v>0.14683074975579999</v>
      </c>
      <c r="M17623" s="8">
        <v>0.13792221189500001</v>
      </c>
      <c r="N17623" s="8">
        <v>5.0723502725110003E-2</v>
      </c>
      <c r="O17623" s="8">
        <v>0.1920281009441</v>
      </c>
    </row>
    <row r="17624" spans="1:15" s="1" customFormat="1" x14ac:dyDescent="0.2">
      <c r="B17624" s="11">
        <v>46.511288318680002</v>
      </c>
      <c r="C17624" s="11">
        <v>38.536941859830002</v>
      </c>
      <c r="D17624" s="11">
        <v>1.9266161175809999</v>
      </c>
      <c r="E17624" s="11">
        <v>0</v>
      </c>
      <c r="F17624" s="11">
        <v>6.0477303412700003</v>
      </c>
      <c r="G17624" s="11">
        <v>25.179113609790001</v>
      </c>
      <c r="H17624" s="11">
        <v>25.179113609790001</v>
      </c>
      <c r="I17624" s="11">
        <v>0</v>
      </c>
      <c r="J17624" s="11">
        <v>33.556417375240002</v>
      </c>
      <c r="K17624" s="11">
        <v>9.970041262733</v>
      </c>
      <c r="L17624" s="11">
        <v>7.4558124196469997</v>
      </c>
      <c r="M17624" s="11">
        <v>0.97443477665199996</v>
      </c>
      <c r="N17624" s="11">
        <v>1.5397940664350001</v>
      </c>
      <c r="O17624" s="11">
        <v>115.2168605664</v>
      </c>
    </row>
    <row r="17625" spans="1:15" s="1" customFormat="1" x14ac:dyDescent="0.2">
      <c r="A17625" s="1" t="s">
        <v>17011</v>
      </c>
      <c r="B17625" s="8">
        <v>0.17652126566949999</v>
      </c>
      <c r="C17625" s="8">
        <v>0.19305358409580001</v>
      </c>
      <c r="D17625" s="8">
        <v>0</v>
      </c>
      <c r="E17625" s="8">
        <v>0</v>
      </c>
      <c r="F17625" s="8">
        <v>0.12774928350690001</v>
      </c>
      <c r="G17625" s="8">
        <v>9.4914442437870006E-2</v>
      </c>
      <c r="H17625" s="8">
        <v>9.8764978621400004E-2</v>
      </c>
      <c r="I17625" s="8">
        <v>0</v>
      </c>
      <c r="J17625" s="8">
        <v>0.1456208232291</v>
      </c>
      <c r="K17625" s="8">
        <v>0.222021428105</v>
      </c>
      <c r="L17625" s="8">
        <v>0.22997284752489999</v>
      </c>
      <c r="M17625" s="8">
        <v>0.1027194981794</v>
      </c>
      <c r="N17625" s="8">
        <v>0.23648684558729999</v>
      </c>
      <c r="O17625" s="8">
        <v>0.1583229546396</v>
      </c>
    </row>
    <row r="17626" spans="1:15" s="1" customFormat="1" x14ac:dyDescent="0.2">
      <c r="B17626" s="11">
        <v>37.577847035719998</v>
      </c>
      <c r="C17626" s="11">
        <v>32.544149007850002</v>
      </c>
      <c r="D17626" s="11">
        <v>0</v>
      </c>
      <c r="E17626" s="11">
        <v>0</v>
      </c>
      <c r="F17626" s="11">
        <v>5.0336980278730001</v>
      </c>
      <c r="G17626" s="11">
        <v>10.660790174620001</v>
      </c>
      <c r="H17626" s="11">
        <v>10.660790174620001</v>
      </c>
      <c r="I17626" s="11">
        <v>0</v>
      </c>
      <c r="J17626" s="11">
        <v>27.172845614549999</v>
      </c>
      <c r="K17626" s="11">
        <v>19.582289958859999</v>
      </c>
      <c r="L17626" s="11">
        <v>11.67762485453</v>
      </c>
      <c r="M17626" s="11">
        <v>0.72572394171300003</v>
      </c>
      <c r="N17626" s="11">
        <v>7.1789411626139996</v>
      </c>
      <c r="O17626" s="11">
        <v>94.993772783750003</v>
      </c>
    </row>
    <row r="17627" spans="1:15" s="1" customFormat="1" x14ac:dyDescent="0.2">
      <c r="A17627" s="1" t="s">
        <v>17012</v>
      </c>
      <c r="B17627" s="8">
        <v>0.37434048288920002</v>
      </c>
      <c r="C17627" s="8">
        <v>0.37748204488429998</v>
      </c>
      <c r="D17627" s="8">
        <v>0.33280675779800001</v>
      </c>
      <c r="E17627" s="8">
        <v>0</v>
      </c>
      <c r="F17627" s="8">
        <v>0.38307449157529999</v>
      </c>
      <c r="G17627" s="8">
        <v>0.33756320987330002</v>
      </c>
      <c r="H17627" s="8">
        <v>0.3352222536501</v>
      </c>
      <c r="I17627" s="8">
        <v>0.39526700594250003</v>
      </c>
      <c r="J17627" s="8">
        <v>0.31065511356809999</v>
      </c>
      <c r="K17627" s="8">
        <v>0.45538720795740001</v>
      </c>
      <c r="L17627" s="8">
        <v>0.47091205866039998</v>
      </c>
      <c r="M17627" s="8">
        <v>0.64739573336720002</v>
      </c>
      <c r="N17627" s="8">
        <v>0.3847309420592</v>
      </c>
      <c r="O17627" s="8">
        <v>0.3595634961068</v>
      </c>
    </row>
    <row r="17628" spans="1:15" s="1" customFormat="1" x14ac:dyDescent="0.2">
      <c r="B17628" s="11">
        <v>79.689601997439993</v>
      </c>
      <c r="C17628" s="11">
        <v>63.634311551579998</v>
      </c>
      <c r="D17628" s="11">
        <v>0.96102721529000001</v>
      </c>
      <c r="E17628" s="11">
        <v>0</v>
      </c>
      <c r="F17628" s="11">
        <v>15.094263230579999</v>
      </c>
      <c r="G17628" s="11">
        <v>37.915099732960002</v>
      </c>
      <c r="H17628" s="11">
        <v>36.18422398213</v>
      </c>
      <c r="I17628" s="11">
        <v>1.730875750831</v>
      </c>
      <c r="J17628" s="11">
        <v>57.968244191810001</v>
      </c>
      <c r="K17628" s="11">
        <v>40.165151741850003</v>
      </c>
      <c r="L17628" s="11">
        <v>23.912102753420001</v>
      </c>
      <c r="M17628" s="11">
        <v>4.5739182121670003</v>
      </c>
      <c r="N17628" s="11">
        <v>11.679130776259999</v>
      </c>
      <c r="O17628" s="11">
        <v>215.7380976641</v>
      </c>
    </row>
    <row r="17629" spans="1:15" s="1" customFormat="1" x14ac:dyDescent="0.2">
      <c r="A17629" s="1" t="s">
        <v>17013</v>
      </c>
      <c r="B17629" s="8">
        <v>0.1678803719517</v>
      </c>
      <c r="C17629" s="8">
        <v>0.139720063108</v>
      </c>
      <c r="D17629" s="8">
        <v>0</v>
      </c>
      <c r="E17629" s="8">
        <v>1</v>
      </c>
      <c r="F17629" s="8">
        <v>0.25813504833610001</v>
      </c>
      <c r="G17629" s="8">
        <v>0.15821475759260001</v>
      </c>
      <c r="H17629" s="8">
        <v>0.16463329236169999</v>
      </c>
      <c r="I17629" s="8">
        <v>0</v>
      </c>
      <c r="J17629" s="8">
        <v>0.25762970435229998</v>
      </c>
      <c r="K17629" s="8">
        <v>0.1003221833078</v>
      </c>
      <c r="L17629" s="8">
        <v>3.7745226257490001E-2</v>
      </c>
      <c r="M17629" s="8">
        <v>0.1119625565584</v>
      </c>
      <c r="N17629" s="8">
        <v>0.20228708077550001</v>
      </c>
      <c r="O17629" s="8">
        <v>0.1840519575896</v>
      </c>
    </row>
    <row r="17630" spans="1:15" s="1" customFormat="1" x14ac:dyDescent="0.2">
      <c r="B17630" s="11">
        <v>35.738373581079998</v>
      </c>
      <c r="C17630" s="11">
        <v>23.553411735249998</v>
      </c>
      <c r="D17630" s="11">
        <v>0</v>
      </c>
      <c r="E17630" s="11">
        <v>2.0136806608060001</v>
      </c>
      <c r="F17630" s="11">
        <v>10.17128118502</v>
      </c>
      <c r="G17630" s="11">
        <v>17.770681572800001</v>
      </c>
      <c r="H17630" s="11">
        <v>17.770681572800001</v>
      </c>
      <c r="I17630" s="11">
        <v>0</v>
      </c>
      <c r="J17630" s="11">
        <v>48.07370283214</v>
      </c>
      <c r="K17630" s="11">
        <v>8.848416567748</v>
      </c>
      <c r="L17630" s="11">
        <v>1.9166375379880001</v>
      </c>
      <c r="M17630" s="11">
        <v>0.79102711082059995</v>
      </c>
      <c r="N17630" s="11">
        <v>6.1407519189390003</v>
      </c>
      <c r="O17630" s="11">
        <v>110.43117455380001</v>
      </c>
    </row>
    <row r="17631" spans="1:15" s="1" customFormat="1" x14ac:dyDescent="0.2">
      <c r="A17631" s="1" t="s">
        <v>17014</v>
      </c>
      <c r="B17631" s="8">
        <v>1</v>
      </c>
      <c r="C17631" s="8">
        <v>1</v>
      </c>
      <c r="D17631" s="8">
        <v>1</v>
      </c>
      <c r="E17631" s="8">
        <v>1</v>
      </c>
      <c r="F17631" s="8">
        <v>1</v>
      </c>
      <c r="G17631" s="8">
        <v>1</v>
      </c>
      <c r="H17631" s="8">
        <v>1</v>
      </c>
      <c r="I17631" s="8">
        <v>1</v>
      </c>
      <c r="J17631" s="8">
        <v>1</v>
      </c>
      <c r="K17631" s="8">
        <v>1</v>
      </c>
      <c r="L17631" s="8">
        <v>1</v>
      </c>
      <c r="M17631" s="8">
        <v>1</v>
      </c>
      <c r="N17631" s="8">
        <v>1</v>
      </c>
      <c r="O17631" s="8">
        <v>1</v>
      </c>
    </row>
    <row r="17632" spans="1:15" s="1" customFormat="1" x14ac:dyDescent="0.2">
      <c r="B17632" s="11">
        <v>212.88</v>
      </c>
      <c r="C17632" s="11">
        <v>168.57573072400001</v>
      </c>
      <c r="D17632" s="11">
        <v>2.8876433328709998</v>
      </c>
      <c r="E17632" s="11">
        <v>2.0136806608060001</v>
      </c>
      <c r="F17632" s="11">
        <v>39.402945282280001</v>
      </c>
      <c r="G17632" s="11">
        <v>112.32</v>
      </c>
      <c r="H17632" s="11">
        <v>107.94099612460001</v>
      </c>
      <c r="I17632" s="11">
        <v>4.3790038753760001</v>
      </c>
      <c r="J17632" s="11">
        <v>186.6</v>
      </c>
      <c r="K17632" s="11">
        <v>88.2</v>
      </c>
      <c r="L17632" s="11">
        <v>50.77827656705</v>
      </c>
      <c r="M17632" s="11">
        <v>7.065104041353</v>
      </c>
      <c r="N17632" s="11">
        <v>30.356619391599999</v>
      </c>
      <c r="O17632" s="11">
        <v>600</v>
      </c>
    </row>
    <row r="17633" spans="1:15" x14ac:dyDescent="0.2">
      <c r="A17633" s="3" t="s">
        <v>17015</v>
      </c>
    </row>
    <row r="17634" spans="1:15" s="1" customFormat="1" x14ac:dyDescent="0.2">
      <c r="A17634" s="1" t="s">
        <v>17016</v>
      </c>
    </row>
    <row r="17635" spans="1:15" s="1" customFormat="1" x14ac:dyDescent="0.2"/>
    <row r="17636" spans="1:15" s="1" customFormat="1" x14ac:dyDescent="0.2"/>
    <row r="17637" spans="1:15" s="1" customFormat="1" x14ac:dyDescent="0.2"/>
    <row r="17638" spans="1:15" s="1" customFormat="1" x14ac:dyDescent="0.2">
      <c r="A17638" s="4" t="s">
        <v>17017</v>
      </c>
    </row>
    <row r="17639" spans="1:15" x14ac:dyDescent="0.2">
      <c r="A17639" s="3" t="s">
        <v>17018</v>
      </c>
    </row>
    <row r="17640" spans="1:15" s="1" customFormat="1" ht="34" x14ac:dyDescent="0.2">
      <c r="A17640" s="5" t="s">
        <v>17019</v>
      </c>
      <c r="B17640" s="5" t="s">
        <v>17020</v>
      </c>
      <c r="C17640" s="5" t="s">
        <v>17021</v>
      </c>
      <c r="D17640" s="5" t="s">
        <v>17022</v>
      </c>
      <c r="E17640" s="5" t="s">
        <v>17023</v>
      </c>
      <c r="F17640" s="5" t="s">
        <v>17024</v>
      </c>
      <c r="G17640" s="5" t="s">
        <v>17025</v>
      </c>
      <c r="H17640" s="5" t="s">
        <v>17026</v>
      </c>
      <c r="I17640" s="5" t="s">
        <v>17027</v>
      </c>
      <c r="J17640" s="5" t="s">
        <v>17028</v>
      </c>
      <c r="K17640" s="5" t="s">
        <v>17029</v>
      </c>
      <c r="L17640" s="5" t="s">
        <v>17030</v>
      </c>
      <c r="M17640" s="5" t="s">
        <v>17031</v>
      </c>
      <c r="N17640" s="5" t="s">
        <v>17032</v>
      </c>
      <c r="O17640" s="5" t="s">
        <v>17033</v>
      </c>
    </row>
    <row r="17641" spans="1:15" s="1" customFormat="1" x14ac:dyDescent="0.2">
      <c r="A17641" s="1" t="s">
        <v>17034</v>
      </c>
      <c r="B17641" s="8">
        <v>0</v>
      </c>
      <c r="C17641" s="8">
        <v>3.4352054277019997E-2</v>
      </c>
      <c r="D17641" s="8">
        <v>1.7558400963319998E-2</v>
      </c>
      <c r="E17641" s="8">
        <v>1.4516806791750001E-2</v>
      </c>
      <c r="F17641" s="8">
        <v>6.2365919675069999E-2</v>
      </c>
      <c r="G17641" s="8">
        <v>8.7295079784050003E-2</v>
      </c>
      <c r="H17641" s="8">
        <v>3.1640070170609998E-2</v>
      </c>
      <c r="I17641" s="8">
        <v>1.395233816822E-2</v>
      </c>
      <c r="J17641" s="8">
        <v>2.870037525645E-2</v>
      </c>
      <c r="K17641" s="8">
        <v>0</v>
      </c>
      <c r="L17641" s="8">
        <v>4.3532806936250001E-2</v>
      </c>
      <c r="M17641" s="8">
        <v>0</v>
      </c>
      <c r="N17641" s="8">
        <v>8.1771054914040006E-2</v>
      </c>
      <c r="O17641" s="8">
        <v>3.2046571917230003E-2</v>
      </c>
    </row>
    <row r="17642" spans="1:15" s="1" customFormat="1" x14ac:dyDescent="0.2">
      <c r="B17642" s="11">
        <v>0</v>
      </c>
      <c r="C17642" s="11">
        <v>1.811366018422</v>
      </c>
      <c r="D17642" s="11">
        <v>0.80172502327740003</v>
      </c>
      <c r="E17642" s="11">
        <v>0.95046791299160005</v>
      </c>
      <c r="F17642" s="11">
        <v>2.413652939781</v>
      </c>
      <c r="G17642" s="11">
        <v>4.2868102693320003</v>
      </c>
      <c r="H17642" s="11">
        <v>1.4992787084849999</v>
      </c>
      <c r="I17642" s="11">
        <v>0.48032735496110002</v>
      </c>
      <c r="J17642" s="11">
        <v>1.0680228036620001</v>
      </c>
      <c r="K17642" s="11">
        <v>0</v>
      </c>
      <c r="L17642" s="11">
        <v>1.8449115555710001</v>
      </c>
      <c r="M17642" s="11">
        <v>0</v>
      </c>
      <c r="N17642" s="11">
        <v>4.0713805638530003</v>
      </c>
      <c r="O17642" s="11">
        <v>19.22794315034</v>
      </c>
    </row>
    <row r="17643" spans="1:15" s="1" customFormat="1" x14ac:dyDescent="0.2">
      <c r="A17643" s="1" t="s">
        <v>17035</v>
      </c>
      <c r="B17643" s="8">
        <v>0.15838783112499999</v>
      </c>
      <c r="C17643" s="8">
        <v>7.7288684675469996E-2</v>
      </c>
      <c r="D17643" s="8">
        <v>6.1387817049699998E-2</v>
      </c>
      <c r="E17643" s="8">
        <v>4.2429506877399999E-2</v>
      </c>
      <c r="F17643" s="8">
        <v>4.5373160866039999E-2</v>
      </c>
      <c r="G17643" s="8">
        <v>0.11635729383890001</v>
      </c>
      <c r="H17643" s="8">
        <v>8.9765720031400001E-2</v>
      </c>
      <c r="I17643" s="8">
        <v>0.1250398833677</v>
      </c>
      <c r="J17643" s="8">
        <v>8.4632528932359993E-2</v>
      </c>
      <c r="K17643" s="8">
        <v>0</v>
      </c>
      <c r="L17643" s="8">
        <v>2.8576373764520002E-2</v>
      </c>
      <c r="M17643" s="8">
        <v>8.7859874033650004E-2</v>
      </c>
      <c r="N17643" s="8">
        <v>5.3044291305259998E-2</v>
      </c>
      <c r="O17643" s="8">
        <v>7.3986918802750004E-2</v>
      </c>
    </row>
    <row r="17644" spans="1:15" s="1" customFormat="1" x14ac:dyDescent="0.2">
      <c r="B17644" s="11">
        <v>5.7050738263709997</v>
      </c>
      <c r="C17644" s="11">
        <v>4.0753922866060002</v>
      </c>
      <c r="D17644" s="11">
        <v>2.8029972180230001</v>
      </c>
      <c r="E17644" s="11">
        <v>2.778013472904</v>
      </c>
      <c r="F17644" s="11">
        <v>1.7560081480730001</v>
      </c>
      <c r="G17644" s="11">
        <v>5.7139720059150001</v>
      </c>
      <c r="H17644" s="11">
        <v>4.2535883159930004</v>
      </c>
      <c r="I17644" s="11">
        <v>4.3046603170389997</v>
      </c>
      <c r="J17644" s="11">
        <v>3.1494177349129999</v>
      </c>
      <c r="K17644" s="11">
        <v>0</v>
      </c>
      <c r="L17644" s="11">
        <v>1.2110609419630001</v>
      </c>
      <c r="M17644" s="11">
        <v>6.0008919186260004</v>
      </c>
      <c r="N17644" s="11">
        <v>2.641075095223</v>
      </c>
      <c r="O17644" s="11">
        <v>44.392151281650001</v>
      </c>
    </row>
    <row r="17645" spans="1:15" s="1" customFormat="1" x14ac:dyDescent="0.2">
      <c r="A17645" s="1" t="s">
        <v>17036</v>
      </c>
      <c r="B17645" s="8">
        <v>0.1529719237112</v>
      </c>
      <c r="C17645" s="8">
        <v>0.23140354976239999</v>
      </c>
      <c r="D17645" s="8">
        <v>0.13292944676689999</v>
      </c>
      <c r="E17645" s="8">
        <v>0.143116233348</v>
      </c>
      <c r="F17645" s="8">
        <v>0.36824479643149999</v>
      </c>
      <c r="G17645" s="8">
        <v>0.19577254774540001</v>
      </c>
      <c r="H17645" s="8">
        <v>0.1012337377016</v>
      </c>
      <c r="I17645" s="8">
        <v>0.27593520552020001</v>
      </c>
      <c r="J17645" s="8">
        <v>5.6011552578219999E-2</v>
      </c>
      <c r="K17645" s="8">
        <v>0.20174254917500001</v>
      </c>
      <c r="L17645" s="8">
        <v>0.14275374815139999</v>
      </c>
      <c r="M17645" s="8">
        <v>0.28881616913230002</v>
      </c>
      <c r="N17645" s="8">
        <v>0.1892523230109</v>
      </c>
      <c r="O17645" s="8">
        <v>0.1920281009441</v>
      </c>
    </row>
    <row r="17646" spans="1:15" s="1" customFormat="1" x14ac:dyDescent="0.2">
      <c r="B17646" s="11">
        <v>5.5099947510860003</v>
      </c>
      <c r="C17646" s="11">
        <v>12.201789249679999</v>
      </c>
      <c r="D17646" s="11">
        <v>6.0696224004730004</v>
      </c>
      <c r="E17646" s="11">
        <v>9.370338089973</v>
      </c>
      <c r="F17646" s="11">
        <v>14.25161594821</v>
      </c>
      <c r="G17646" s="11">
        <v>9.6138266922319993</v>
      </c>
      <c r="H17646" s="11">
        <v>4.7970054016320001</v>
      </c>
      <c r="I17646" s="11">
        <v>9.499427680877</v>
      </c>
      <c r="J17646" s="11">
        <v>2.084349590815</v>
      </c>
      <c r="K17646" s="11">
        <v>6.6197933428160001</v>
      </c>
      <c r="L17646" s="11">
        <v>6.0498749816719997</v>
      </c>
      <c r="M17646" s="11">
        <v>19.72634987675</v>
      </c>
      <c r="N17646" s="11">
        <v>9.4228725602280008</v>
      </c>
      <c r="O17646" s="11">
        <v>115.2168605664</v>
      </c>
    </row>
    <row r="17647" spans="1:15" s="1" customFormat="1" x14ac:dyDescent="0.2">
      <c r="A17647" s="1" t="s">
        <v>17037</v>
      </c>
      <c r="B17647" s="8">
        <v>0.2009021358924</v>
      </c>
      <c r="C17647" s="8">
        <v>0.1160251147602</v>
      </c>
      <c r="D17647" s="8">
        <v>0.19491903674040001</v>
      </c>
      <c r="E17647" s="8">
        <v>0.12161104011689999</v>
      </c>
      <c r="F17647" s="8">
        <v>6.9014234572880001E-2</v>
      </c>
      <c r="G17647" s="8">
        <v>0.12922053388509999</v>
      </c>
      <c r="H17647" s="8">
        <v>0.3086346163234</v>
      </c>
      <c r="I17647" s="8">
        <v>9.2625287605910003E-2</v>
      </c>
      <c r="J17647" s="8">
        <v>0.19749151511929999</v>
      </c>
      <c r="K17647" s="8">
        <v>0.22242956219929999</v>
      </c>
      <c r="L17647" s="8">
        <v>0.11877588590139999</v>
      </c>
      <c r="M17647" s="8">
        <v>0.1901591899467</v>
      </c>
      <c r="N17647" s="8">
        <v>0.1059918010841</v>
      </c>
      <c r="O17647" s="8">
        <v>0.1583229546396</v>
      </c>
    </row>
    <row r="17648" spans="1:15" s="1" customFormat="1" x14ac:dyDescent="0.2">
      <c r="B17648" s="11">
        <v>7.2364240926900001</v>
      </c>
      <c r="C17648" s="11">
        <v>6.1179441690810004</v>
      </c>
      <c r="D17648" s="11">
        <v>8.9000968592940009</v>
      </c>
      <c r="E17648" s="11">
        <v>7.9623152084879996</v>
      </c>
      <c r="F17648" s="11">
        <v>2.67095251752</v>
      </c>
      <c r="G17648" s="11">
        <v>6.3456487242749997</v>
      </c>
      <c r="H17648" s="11">
        <v>14.62478769674</v>
      </c>
      <c r="I17648" s="11">
        <v>3.1887457759300002</v>
      </c>
      <c r="J17648" s="11">
        <v>7.3492224332399996</v>
      </c>
      <c r="K17648" s="11">
        <v>7.2985978471759996</v>
      </c>
      <c r="L17648" s="11">
        <v>5.0336980278730001</v>
      </c>
      <c r="M17648" s="11">
        <v>12.988007992889999</v>
      </c>
      <c r="N17648" s="11">
        <v>5.2773314385520003</v>
      </c>
      <c r="O17648" s="11">
        <v>94.993772783750003</v>
      </c>
    </row>
    <row r="17649" spans="1:15" s="1" customFormat="1" x14ac:dyDescent="0.2">
      <c r="A17649" s="1" t="s">
        <v>17038</v>
      </c>
      <c r="B17649" s="8">
        <v>0.35549858803919998</v>
      </c>
      <c r="C17649" s="8">
        <v>0.2432800840023</v>
      </c>
      <c r="D17649" s="8">
        <v>0.55454031135110005</v>
      </c>
      <c r="E17649" s="8">
        <v>0.3882834950263</v>
      </c>
      <c r="F17649" s="8">
        <v>0.2839800389503</v>
      </c>
      <c r="G17649" s="8">
        <v>0.32032690261300001</v>
      </c>
      <c r="H17649" s="8">
        <v>0.3194232584383</v>
      </c>
      <c r="I17649" s="8">
        <v>0.31906923807069998</v>
      </c>
      <c r="J17649" s="8">
        <v>0.47241643777730002</v>
      </c>
      <c r="K17649" s="8">
        <v>0.45646948647579999</v>
      </c>
      <c r="L17649" s="8">
        <v>0.37884301671519999</v>
      </c>
      <c r="M17649" s="8">
        <v>0.3015002583725</v>
      </c>
      <c r="N17649" s="8">
        <v>0.3477598375316</v>
      </c>
      <c r="O17649" s="8">
        <v>0.3595634961068</v>
      </c>
    </row>
    <row r="17650" spans="1:15" s="1" customFormat="1" x14ac:dyDescent="0.2">
      <c r="B17650" s="11">
        <v>12.804933785179999</v>
      </c>
      <c r="C17650" s="11">
        <v>12.828032744910001</v>
      </c>
      <c r="D17650" s="11">
        <v>25.320577024919999</v>
      </c>
      <c r="E17650" s="11">
        <v>25.422326580549999</v>
      </c>
      <c r="F17650" s="11">
        <v>10.990445734190001</v>
      </c>
      <c r="G17650" s="11">
        <v>15.730332786929999</v>
      </c>
      <c r="H17650" s="11">
        <v>15.13601227144</v>
      </c>
      <c r="I17650" s="11">
        <v>10.984372749869999</v>
      </c>
      <c r="J17650" s="11">
        <v>17.579962765720001</v>
      </c>
      <c r="K17650" s="11">
        <v>14.978167372870001</v>
      </c>
      <c r="L17650" s="11">
        <v>16.05529044587</v>
      </c>
      <c r="M17650" s="11">
        <v>20.592682197999999</v>
      </c>
      <c r="N17650" s="11">
        <v>17.31496120361</v>
      </c>
      <c r="O17650" s="11">
        <v>215.7380976641</v>
      </c>
    </row>
    <row r="17651" spans="1:15" s="1" customFormat="1" x14ac:dyDescent="0.2">
      <c r="A17651" s="1" t="s">
        <v>17039</v>
      </c>
      <c r="B17651" s="8">
        <v>0.13223952123220001</v>
      </c>
      <c r="C17651" s="8">
        <v>0.29765051252269997</v>
      </c>
      <c r="D17651" s="8">
        <v>3.8664987128610002E-2</v>
      </c>
      <c r="E17651" s="8">
        <v>0.29004291783969999</v>
      </c>
      <c r="F17651" s="8">
        <v>0.17102184950429999</v>
      </c>
      <c r="G17651" s="8">
        <v>0.15102764213360001</v>
      </c>
      <c r="H17651" s="8">
        <v>0.1493025973346</v>
      </c>
      <c r="I17651" s="8">
        <v>0.1733780472673</v>
      </c>
      <c r="J17651" s="8">
        <v>0.16074759033639999</v>
      </c>
      <c r="K17651" s="8">
        <v>0.1193584021499</v>
      </c>
      <c r="L17651" s="8">
        <v>0.28751816853130002</v>
      </c>
      <c r="M17651" s="8">
        <v>0.13166450851479999</v>
      </c>
      <c r="N17651" s="8">
        <v>0.2221806921542</v>
      </c>
      <c r="O17651" s="8">
        <v>0.1840519575896</v>
      </c>
    </row>
    <row r="17652" spans="1:15" s="1" customFormat="1" x14ac:dyDescent="0.2">
      <c r="B17652" s="11">
        <v>4.7632209244560002</v>
      </c>
      <c r="C17652" s="11">
        <v>15.694957262280001</v>
      </c>
      <c r="D17652" s="11">
        <v>1.7654618874729999</v>
      </c>
      <c r="E17652" s="11">
        <v>18.990160215789999</v>
      </c>
      <c r="F17652" s="11">
        <v>6.6187974453580001</v>
      </c>
      <c r="G17652" s="11">
        <v>7.416533083569</v>
      </c>
      <c r="H17652" s="11">
        <v>7.0747695595579998</v>
      </c>
      <c r="I17652" s="11">
        <v>5.9687643639479999</v>
      </c>
      <c r="J17652" s="11">
        <v>5.9818762151660003</v>
      </c>
      <c r="K17652" s="11">
        <v>3.9165161697030002</v>
      </c>
      <c r="L17652" s="11">
        <v>12.184961845829999</v>
      </c>
      <c r="M17652" s="11">
        <v>8.9927796255859995</v>
      </c>
      <c r="N17652" s="11">
        <v>11.062375955049999</v>
      </c>
      <c r="O17652" s="11">
        <v>110.43117455380001</v>
      </c>
    </row>
    <row r="17653" spans="1:15" s="1" customFormat="1" x14ac:dyDescent="0.2">
      <c r="A17653" s="1" t="s">
        <v>17040</v>
      </c>
      <c r="B17653" s="8">
        <v>1</v>
      </c>
      <c r="C17653" s="8">
        <v>1</v>
      </c>
      <c r="D17653" s="8">
        <v>1</v>
      </c>
      <c r="E17653" s="8">
        <v>1</v>
      </c>
      <c r="F17653" s="8">
        <v>1</v>
      </c>
      <c r="G17653" s="8">
        <v>1</v>
      </c>
      <c r="H17653" s="8">
        <v>1</v>
      </c>
      <c r="I17653" s="8">
        <v>1</v>
      </c>
      <c r="J17653" s="8">
        <v>1</v>
      </c>
      <c r="K17653" s="8">
        <v>1</v>
      </c>
      <c r="L17653" s="8">
        <v>1</v>
      </c>
      <c r="M17653" s="8">
        <v>1</v>
      </c>
      <c r="N17653" s="8">
        <v>1</v>
      </c>
      <c r="O17653" s="8">
        <v>1</v>
      </c>
    </row>
    <row r="17654" spans="1:15" s="1" customFormat="1" x14ac:dyDescent="0.2">
      <c r="B17654" s="11">
        <v>36.019647379790001</v>
      </c>
      <c r="C17654" s="11">
        <v>52.729481730970001</v>
      </c>
      <c r="D17654" s="11">
        <v>45.66048041346</v>
      </c>
      <c r="E17654" s="11">
        <v>65.473621480700004</v>
      </c>
      <c r="F17654" s="11">
        <v>38.701472733129997</v>
      </c>
      <c r="G17654" s="11">
        <v>49.10712356226</v>
      </c>
      <c r="H17654" s="11">
        <v>47.385441953849998</v>
      </c>
      <c r="I17654" s="11">
        <v>34.42629824262</v>
      </c>
      <c r="J17654" s="11">
        <v>37.212851543520003</v>
      </c>
      <c r="K17654" s="11">
        <v>32.813074732559997</v>
      </c>
      <c r="L17654" s="11">
        <v>42.379797798779997</v>
      </c>
      <c r="M17654" s="11">
        <v>68.300711611850005</v>
      </c>
      <c r="N17654" s="11">
        <v>49.789996816509998</v>
      </c>
      <c r="O17654" s="11">
        <v>600</v>
      </c>
    </row>
    <row r="17655" spans="1:15" x14ac:dyDescent="0.2">
      <c r="A17655" s="3" t="s">
        <v>17041</v>
      </c>
    </row>
    <row r="17656" spans="1:15" s="1" customFormat="1" x14ac:dyDescent="0.2">
      <c r="A17656" s="1" t="s">
        <v>17042</v>
      </c>
    </row>
    <row r="17657" spans="1:15" s="1" customFormat="1" x14ac:dyDescent="0.2"/>
    <row r="17658" spans="1:15" s="1" customFormat="1" x14ac:dyDescent="0.2"/>
    <row r="17659" spans="1:15" s="1" customFormat="1" x14ac:dyDescent="0.2"/>
    <row r="17660" spans="1:15" s="1" customFormat="1" x14ac:dyDescent="0.2">
      <c r="A17660" s="4" t="s">
        <v>17043</v>
      </c>
    </row>
    <row r="17661" spans="1:15" x14ac:dyDescent="0.2">
      <c r="A17661" s="3" t="s">
        <v>17044</v>
      </c>
    </row>
    <row r="17662" spans="1:15" s="1" customFormat="1" ht="34" x14ac:dyDescent="0.2">
      <c r="A17662" s="5" t="s">
        <v>17045</v>
      </c>
      <c r="B17662" s="5" t="s">
        <v>17046</v>
      </c>
      <c r="C17662" s="5" t="s">
        <v>17047</v>
      </c>
      <c r="D17662" s="5" t="s">
        <v>17048</v>
      </c>
      <c r="E17662" s="5" t="s">
        <v>17049</v>
      </c>
      <c r="F17662" s="5" t="s">
        <v>17050</v>
      </c>
      <c r="G17662" s="5" t="s">
        <v>17051</v>
      </c>
      <c r="H17662" s="5" t="s">
        <v>17052</v>
      </c>
      <c r="I17662" s="5" t="s">
        <v>17053</v>
      </c>
      <c r="J17662" s="5" t="s">
        <v>17054</v>
      </c>
    </row>
    <row r="17663" spans="1:15" s="1" customFormat="1" x14ac:dyDescent="0.2">
      <c r="A17663" s="1" t="s">
        <v>17055</v>
      </c>
      <c r="B17663" s="8">
        <v>3.2776967615799998E-2</v>
      </c>
      <c r="C17663" s="8">
        <v>0</v>
      </c>
      <c r="D17663" s="8">
        <v>3.9927158961599998E-2</v>
      </c>
      <c r="E17663" s="8">
        <v>6.6386135876830002E-3</v>
      </c>
      <c r="F17663" s="8">
        <v>6.7667044094539996E-2</v>
      </c>
      <c r="G17663" s="6">
        <v>0.115550753811</v>
      </c>
      <c r="H17663" s="8">
        <v>1.486816960168E-2</v>
      </c>
      <c r="I17663" s="8">
        <v>1.2432277518740001E-2</v>
      </c>
      <c r="J17663" s="8">
        <v>3.2046571917230003E-2</v>
      </c>
    </row>
    <row r="17664" spans="1:15" s="1" customFormat="1" x14ac:dyDescent="0.2">
      <c r="B17664" s="11">
        <v>1.515898508704</v>
      </c>
      <c r="C17664" s="11">
        <v>0</v>
      </c>
      <c r="D17664" s="11">
        <v>4.3667201018080002</v>
      </c>
      <c r="E17664" s="11">
        <v>0.70850435518940003</v>
      </c>
      <c r="F17664" s="11">
        <v>3.041708455697</v>
      </c>
      <c r="G17664" s="9">
        <v>7.4415614676350001</v>
      </c>
      <c r="H17664" s="11">
        <v>1.0680228036620001</v>
      </c>
      <c r="I17664" s="11">
        <v>1.08552745764</v>
      </c>
      <c r="J17664" s="11">
        <v>19.22794315034</v>
      </c>
    </row>
    <row r="17665" spans="1:10" s="1" customFormat="1" x14ac:dyDescent="0.2">
      <c r="A17665" s="1" t="s">
        <v>17056</v>
      </c>
      <c r="B17665" s="8">
        <v>5.9221093101850003E-2</v>
      </c>
      <c r="C17665" s="8">
        <v>0.10752896338030001</v>
      </c>
      <c r="D17665" s="8">
        <v>8.3140731504450005E-2</v>
      </c>
      <c r="E17665" s="8">
        <v>8.502291001725E-2</v>
      </c>
      <c r="F17665" s="8">
        <v>0</v>
      </c>
      <c r="G17665" s="8">
        <v>7.0967531311680002E-2</v>
      </c>
      <c r="H17665" s="8">
        <v>6.305605028255E-2</v>
      </c>
      <c r="I17665" s="8">
        <v>7.9594902065509995E-2</v>
      </c>
      <c r="J17665" s="8">
        <v>7.3986918802750004E-2</v>
      </c>
    </row>
    <row r="17666" spans="1:10" s="1" customFormat="1" x14ac:dyDescent="0.2">
      <c r="B17666" s="11">
        <v>2.7389100715239998</v>
      </c>
      <c r="C17666" s="11">
        <v>7.4366166360449997</v>
      </c>
      <c r="D17666" s="11">
        <v>9.0928659334030009</v>
      </c>
      <c r="E17666" s="11">
        <v>9.0740485558409993</v>
      </c>
      <c r="F17666" s="11">
        <v>0</v>
      </c>
      <c r="G17666" s="11">
        <v>4.5703660862810001</v>
      </c>
      <c r="H17666" s="11">
        <v>4.5294949825559998</v>
      </c>
      <c r="I17666" s="11">
        <v>6.9498490159979998</v>
      </c>
      <c r="J17666" s="11">
        <v>44.392151281650001</v>
      </c>
    </row>
    <row r="17667" spans="1:10" s="1" customFormat="1" x14ac:dyDescent="0.2">
      <c r="A17667" s="1" t="s">
        <v>17057</v>
      </c>
      <c r="B17667" s="8">
        <v>0.110415274841</v>
      </c>
      <c r="C17667" s="8">
        <v>0.12634851329899999</v>
      </c>
      <c r="D17667" s="8">
        <v>0.17411971339249999</v>
      </c>
      <c r="E17667" s="8">
        <v>0.2006289443888</v>
      </c>
      <c r="F17667" s="8">
        <v>0.35998432503670003</v>
      </c>
      <c r="G17667" s="8">
        <v>0.23605101875580001</v>
      </c>
      <c r="H17667" s="8">
        <v>0.1795412793509</v>
      </c>
      <c r="I17667" s="8">
        <v>0.1905341082052</v>
      </c>
      <c r="J17667" s="8">
        <v>0.1920281009441</v>
      </c>
    </row>
    <row r="17668" spans="1:10" s="1" customFormat="1" x14ac:dyDescent="0.2">
      <c r="B17668" s="11">
        <v>5.1065843683769998</v>
      </c>
      <c r="C17668" s="11">
        <v>8.7381615743449998</v>
      </c>
      <c r="D17668" s="11">
        <v>19.042979074049999</v>
      </c>
      <c r="E17668" s="11">
        <v>21.412073319080001</v>
      </c>
      <c r="F17668" s="11">
        <v>16.181693467399999</v>
      </c>
      <c r="G17668" s="11">
        <v>15.20187543252</v>
      </c>
      <c r="H17668" s="11">
        <v>12.89695945651</v>
      </c>
      <c r="I17668" s="11">
        <v>16.636533874169999</v>
      </c>
      <c r="J17668" s="11">
        <v>115.2168605664</v>
      </c>
    </row>
    <row r="17669" spans="1:10" s="1" customFormat="1" x14ac:dyDescent="0.2">
      <c r="A17669" s="1" t="s">
        <v>17058</v>
      </c>
      <c r="B17669" s="8">
        <v>0.18163315607300001</v>
      </c>
      <c r="C17669" s="8">
        <v>7.1714899621550005E-2</v>
      </c>
      <c r="D17669" s="8">
        <v>0.15592225072829999</v>
      </c>
      <c r="E17669" s="8">
        <v>0.18621708761219999</v>
      </c>
      <c r="F17669" s="8">
        <v>0.11508515492550001</v>
      </c>
      <c r="G17669" s="8">
        <v>8.9142682513890001E-2</v>
      </c>
      <c r="H17669" s="8">
        <v>0.2342681921009</v>
      </c>
      <c r="I17669" s="8">
        <v>0.1942929184327</v>
      </c>
      <c r="J17669" s="8">
        <v>0.1583229546396</v>
      </c>
    </row>
    <row r="17670" spans="1:10" s="1" customFormat="1" x14ac:dyDescent="0.2">
      <c r="B17670" s="11">
        <v>8.400332625331</v>
      </c>
      <c r="C17670" s="11">
        <v>4.9597447870079998</v>
      </c>
      <c r="D17670" s="11">
        <v>17.052774208879999</v>
      </c>
      <c r="E17670" s="11">
        <v>19.87397155164</v>
      </c>
      <c r="F17670" s="11">
        <v>5.173204970694</v>
      </c>
      <c r="G17670" s="11">
        <v>5.7408604395760001</v>
      </c>
      <c r="H17670" s="11">
        <v>16.828148860239999</v>
      </c>
      <c r="I17670" s="11">
        <v>16.964735340379999</v>
      </c>
      <c r="J17670" s="11">
        <v>94.993772783750003</v>
      </c>
    </row>
    <row r="17671" spans="1:10" s="1" customFormat="1" x14ac:dyDescent="0.2">
      <c r="A17671" s="1" t="s">
        <v>17059</v>
      </c>
      <c r="B17671" s="8">
        <v>0.30052789454090001</v>
      </c>
      <c r="C17671" s="8">
        <v>0.44610992332389998</v>
      </c>
      <c r="D17671" s="8">
        <v>0.42486607319309999</v>
      </c>
      <c r="E17671" s="8">
        <v>0.29158393868220001</v>
      </c>
      <c r="F17671" s="8">
        <v>0.2333265001666</v>
      </c>
      <c r="G17671" s="8">
        <v>0.36005629062009997</v>
      </c>
      <c r="H17671" s="8">
        <v>0.40454064477110002</v>
      </c>
      <c r="I17671" s="8">
        <v>0.3512019955115</v>
      </c>
      <c r="J17671" s="8">
        <v>0.3595634961068</v>
      </c>
    </row>
    <row r="17672" spans="1:10" s="1" customFormat="1" x14ac:dyDescent="0.2">
      <c r="B17672" s="11">
        <v>13.899082810179999</v>
      </c>
      <c r="C17672" s="11">
        <v>30.852603549809999</v>
      </c>
      <c r="D17672" s="11">
        <v>46.466397075060001</v>
      </c>
      <c r="E17672" s="11">
        <v>31.11922206813</v>
      </c>
      <c r="F17672" s="11">
        <v>10.48828418607</v>
      </c>
      <c r="G17672" s="11">
        <v>23.187914661640001</v>
      </c>
      <c r="H17672" s="11">
        <v>29.059302200499999</v>
      </c>
      <c r="I17672" s="11">
        <v>30.66529111266</v>
      </c>
      <c r="J17672" s="11">
        <v>215.7380976641</v>
      </c>
    </row>
    <row r="17673" spans="1:10" s="1" customFormat="1" x14ac:dyDescent="0.2">
      <c r="A17673" s="1" t="s">
        <v>17060</v>
      </c>
      <c r="B17673" s="8">
        <v>0.31542561382739998</v>
      </c>
      <c r="C17673" s="8">
        <v>0.24829770037519999</v>
      </c>
      <c r="D17673" s="8">
        <v>0.1220240722201</v>
      </c>
      <c r="E17673" s="8">
        <v>0.22990850571179999</v>
      </c>
      <c r="F17673" s="8">
        <v>0.22393697577669999</v>
      </c>
      <c r="G17673" s="8">
        <v>0.12823172298749999</v>
      </c>
      <c r="H17673" s="8">
        <v>0.1037256638929</v>
      </c>
      <c r="I17673" s="8">
        <v>0.17194379826629999</v>
      </c>
      <c r="J17673" s="8">
        <v>0.1840519575896</v>
      </c>
    </row>
    <row r="17674" spans="1:10" s="1" customFormat="1" x14ac:dyDescent="0.2">
      <c r="B17674" s="11">
        <v>14.58808585385</v>
      </c>
      <c r="C17674" s="11">
        <v>17.172069284909998</v>
      </c>
      <c r="D17674" s="11">
        <v>13.34542659497</v>
      </c>
      <c r="E17674" s="11">
        <v>24.53692709185</v>
      </c>
      <c r="F17674" s="11">
        <v>10.066214682169999</v>
      </c>
      <c r="G17674" s="11">
        <v>8.2582260802250005</v>
      </c>
      <c r="H17674" s="11">
        <v>7.4509087083620003</v>
      </c>
      <c r="I17674" s="11">
        <v>15.013316257430001</v>
      </c>
      <c r="J17674" s="11">
        <v>110.43117455380001</v>
      </c>
    </row>
    <row r="17675" spans="1:10" s="1" customFormat="1" x14ac:dyDescent="0.2">
      <c r="A17675" s="1" t="s">
        <v>17061</v>
      </c>
      <c r="B17675" s="8">
        <v>1</v>
      </c>
      <c r="C17675" s="8">
        <v>1</v>
      </c>
      <c r="D17675" s="8">
        <v>1</v>
      </c>
      <c r="E17675" s="8">
        <v>1</v>
      </c>
      <c r="F17675" s="8">
        <v>1</v>
      </c>
      <c r="G17675" s="8">
        <v>1</v>
      </c>
      <c r="H17675" s="8">
        <v>1</v>
      </c>
      <c r="I17675" s="8">
        <v>1</v>
      </c>
      <c r="J17675" s="8">
        <v>1</v>
      </c>
    </row>
    <row r="17676" spans="1:10" s="1" customFormat="1" x14ac:dyDescent="0.2">
      <c r="B17676" s="11">
        <v>46.248894237969999</v>
      </c>
      <c r="C17676" s="11">
        <v>69.159195832129996</v>
      </c>
      <c r="D17676" s="11">
        <v>109.36716298819999</v>
      </c>
      <c r="E17676" s="11">
        <v>106.7247469417</v>
      </c>
      <c r="F17676" s="11">
        <v>44.951105762029997</v>
      </c>
      <c r="G17676" s="11">
        <v>64.400804167870007</v>
      </c>
      <c r="H17676" s="11">
        <v>71.832837011829994</v>
      </c>
      <c r="I17676" s="11">
        <v>87.315253058270002</v>
      </c>
      <c r="J17676" s="11">
        <v>600</v>
      </c>
    </row>
    <row r="17677" spans="1:10" x14ac:dyDescent="0.2">
      <c r="A17677" s="3" t="s">
        <v>17062</v>
      </c>
    </row>
    <row r="17678" spans="1:10" s="1" customFormat="1" x14ac:dyDescent="0.2">
      <c r="A17678" s="1" t="s">
        <v>17063</v>
      </c>
    </row>
    <row r="17679" spans="1:10" s="1" customFormat="1" x14ac:dyDescent="0.2"/>
    <row r="17680" spans="1:10" s="1" customFormat="1" x14ac:dyDescent="0.2"/>
    <row r="17681" spans="1:4" s="1" customFormat="1" x14ac:dyDescent="0.2"/>
    <row r="17682" spans="1:4" s="1" customFormat="1" x14ac:dyDescent="0.2">
      <c r="A17682" s="4" t="s">
        <v>17064</v>
      </c>
    </row>
    <row r="17683" spans="1:4" x14ac:dyDescent="0.2">
      <c r="A17683" s="3" t="s">
        <v>17065</v>
      </c>
    </row>
    <row r="17684" spans="1:4" s="1" customFormat="1" ht="34" x14ac:dyDescent="0.2">
      <c r="A17684" s="5" t="s">
        <v>17066</v>
      </c>
      <c r="B17684" s="5" t="s">
        <v>17067</v>
      </c>
      <c r="C17684" s="5" t="s">
        <v>17068</v>
      </c>
      <c r="D17684" s="5" t="s">
        <v>17069</v>
      </c>
    </row>
    <row r="17685" spans="1:4" s="1" customFormat="1" x14ac:dyDescent="0.2">
      <c r="A17685" s="1" t="s">
        <v>17070</v>
      </c>
      <c r="B17685" s="8">
        <v>8.2726483022999998E-3</v>
      </c>
      <c r="C17685" s="8">
        <v>4.0845071637599997E-2</v>
      </c>
      <c r="D17685" s="8">
        <v>3.2046571917230003E-2</v>
      </c>
    </row>
    <row r="17686" spans="1:4" s="1" customFormat="1" x14ac:dyDescent="0.2">
      <c r="B17686" s="11">
        <v>1.3407702526509999</v>
      </c>
      <c r="C17686" s="11">
        <v>17.887172897679999</v>
      </c>
      <c r="D17686" s="11">
        <v>19.22794315034</v>
      </c>
    </row>
    <row r="17687" spans="1:4" s="1" customFormat="1" x14ac:dyDescent="0.2">
      <c r="A17687" s="1" t="s">
        <v>17071</v>
      </c>
      <c r="B17687" s="8">
        <v>0.10847756198980001</v>
      </c>
      <c r="C17687" s="8">
        <v>6.1222264581059997E-2</v>
      </c>
      <c r="D17687" s="8">
        <v>7.3986918802750004E-2</v>
      </c>
    </row>
    <row r="17688" spans="1:4" s="1" customFormat="1" x14ac:dyDescent="0.2">
      <c r="B17688" s="11">
        <v>17.581248819159999</v>
      </c>
      <c r="C17688" s="11">
        <v>26.810902462489999</v>
      </c>
      <c r="D17688" s="11">
        <v>44.392151281650001</v>
      </c>
    </row>
    <row r="17689" spans="1:4" s="1" customFormat="1" x14ac:dyDescent="0.2">
      <c r="A17689" s="1" t="s">
        <v>17072</v>
      </c>
      <c r="B17689" s="8">
        <v>0.18737195525709999</v>
      </c>
      <c r="C17689" s="8">
        <v>0.19375129553279999</v>
      </c>
      <c r="D17689" s="8">
        <v>0.1920281009441</v>
      </c>
    </row>
    <row r="17690" spans="1:4" s="1" customFormat="1" x14ac:dyDescent="0.2">
      <c r="B17690" s="11">
        <v>30.36787430211</v>
      </c>
      <c r="C17690" s="11">
        <v>84.848986264329994</v>
      </c>
      <c r="D17690" s="11">
        <v>115.2168605664</v>
      </c>
    </row>
    <row r="17691" spans="1:4" s="1" customFormat="1" x14ac:dyDescent="0.2">
      <c r="A17691" s="1" t="s">
        <v>17073</v>
      </c>
      <c r="B17691" s="8">
        <v>0.1258374796133</v>
      </c>
      <c r="C17691" s="8">
        <v>0.17034551547410001</v>
      </c>
      <c r="D17691" s="8">
        <v>0.1583229546396</v>
      </c>
    </row>
    <row r="17692" spans="1:4" s="1" customFormat="1" x14ac:dyDescent="0.2">
      <c r="B17692" s="11">
        <v>20.394817133370001</v>
      </c>
      <c r="C17692" s="11">
        <v>74.598955650380006</v>
      </c>
      <c r="D17692" s="11">
        <v>94.993772783750003</v>
      </c>
    </row>
    <row r="17693" spans="1:4" s="1" customFormat="1" x14ac:dyDescent="0.2">
      <c r="A17693" s="1" t="s">
        <v>17074</v>
      </c>
      <c r="B17693" s="8">
        <v>0.29429245282279998</v>
      </c>
      <c r="C17693" s="8">
        <v>0.38371967938489998</v>
      </c>
      <c r="D17693" s="8">
        <v>0.3595634961068</v>
      </c>
    </row>
    <row r="17694" spans="1:4" s="1" customFormat="1" x14ac:dyDescent="0.2">
      <c r="B17694" s="11">
        <v>47.696765522459998</v>
      </c>
      <c r="C17694" s="11">
        <v>168.04133214160001</v>
      </c>
      <c r="D17694" s="11">
        <v>215.7380976641</v>
      </c>
    </row>
    <row r="17695" spans="1:4" s="1" customFormat="1" x14ac:dyDescent="0.2">
      <c r="A17695" s="1" t="s">
        <v>17075</v>
      </c>
      <c r="B17695" s="6">
        <v>0.27574790201470001</v>
      </c>
      <c r="C17695" s="7">
        <v>0.15011617338960001</v>
      </c>
      <c r="D17695" s="8">
        <v>0.1840519575896</v>
      </c>
    </row>
    <row r="17696" spans="1:4" s="1" customFormat="1" x14ac:dyDescent="0.2">
      <c r="B17696" s="9">
        <v>44.691200537269999</v>
      </c>
      <c r="C17696" s="10">
        <v>65.7399740165</v>
      </c>
      <c r="D17696" s="11">
        <v>110.43117455380001</v>
      </c>
    </row>
    <row r="17697" spans="1:4" s="1" customFormat="1" x14ac:dyDescent="0.2">
      <c r="A17697" s="1" t="s">
        <v>17076</v>
      </c>
      <c r="B17697" s="8">
        <v>1</v>
      </c>
      <c r="C17697" s="8">
        <v>1</v>
      </c>
      <c r="D17697" s="8">
        <v>1</v>
      </c>
    </row>
    <row r="17698" spans="1:4" s="1" customFormat="1" x14ac:dyDescent="0.2">
      <c r="B17698" s="11">
        <v>162.072676567</v>
      </c>
      <c r="C17698" s="11">
        <v>437.92732343300003</v>
      </c>
      <c r="D17698" s="11">
        <v>600</v>
      </c>
    </row>
    <row r="17699" spans="1:4" x14ac:dyDescent="0.2">
      <c r="A17699" s="3" t="s">
        <v>17077</v>
      </c>
    </row>
    <row r="17700" spans="1:4" s="1" customFormat="1" x14ac:dyDescent="0.2">
      <c r="A17700" s="1" t="s">
        <v>17078</v>
      </c>
    </row>
    <row r="17701" spans="1:4" s="1" customFormat="1" x14ac:dyDescent="0.2"/>
    <row r="17702" spans="1:4" s="1" customFormat="1" x14ac:dyDescent="0.2"/>
    <row r="17703" spans="1:4" s="1" customFormat="1" x14ac:dyDescent="0.2"/>
    <row r="17704" spans="1:4" s="1" customFormat="1" x14ac:dyDescent="0.2">
      <c r="A17704" s="4" t="s">
        <v>17079</v>
      </c>
    </row>
    <row r="17705" spans="1:4" x14ac:dyDescent="0.2">
      <c r="A17705" s="3" t="s">
        <v>17080</v>
      </c>
    </row>
    <row r="17706" spans="1:4" s="1" customFormat="1" ht="34" x14ac:dyDescent="0.2">
      <c r="A17706" s="5" t="s">
        <v>17081</v>
      </c>
      <c r="B17706" s="5" t="s">
        <v>17082</v>
      </c>
      <c r="C17706" s="5" t="s">
        <v>17083</v>
      </c>
      <c r="D17706" s="5" t="s">
        <v>17084</v>
      </c>
    </row>
    <row r="17707" spans="1:4" s="1" customFormat="1" x14ac:dyDescent="0.2">
      <c r="A17707" s="1" t="s">
        <v>17085</v>
      </c>
      <c r="B17707" s="8">
        <v>8.982444761063E-3</v>
      </c>
      <c r="C17707" s="8">
        <v>3.8746571340510003E-2</v>
      </c>
      <c r="D17707" s="8">
        <v>3.2046571917230003E-2</v>
      </c>
    </row>
    <row r="17708" spans="1:4" s="1" customFormat="1" x14ac:dyDescent="0.2">
      <c r="B17708" s="11">
        <v>1.213186106265</v>
      </c>
      <c r="C17708" s="11">
        <v>18.014757044069999</v>
      </c>
      <c r="D17708" s="11">
        <v>19.22794315034</v>
      </c>
    </row>
    <row r="17709" spans="1:4" s="1" customFormat="1" x14ac:dyDescent="0.2">
      <c r="A17709" s="1" t="s">
        <v>17086</v>
      </c>
      <c r="B17709" s="8">
        <v>4.3573994032670003E-2</v>
      </c>
      <c r="C17709" s="8">
        <v>8.2821702666030006E-2</v>
      </c>
      <c r="D17709" s="8">
        <v>7.3986918802750004E-2</v>
      </c>
    </row>
    <row r="17710" spans="1:4" s="1" customFormat="1" x14ac:dyDescent="0.2">
      <c r="B17710" s="11">
        <v>5.8851866681159999</v>
      </c>
      <c r="C17710" s="11">
        <v>38.506964613530002</v>
      </c>
      <c r="D17710" s="11">
        <v>44.392151281650001</v>
      </c>
    </row>
    <row r="17711" spans="1:4" s="1" customFormat="1" x14ac:dyDescent="0.2">
      <c r="A17711" s="1" t="s">
        <v>17087</v>
      </c>
      <c r="B17711" s="8">
        <v>0.2286684202432</v>
      </c>
      <c r="C17711" s="8">
        <v>0.18138429393979999</v>
      </c>
      <c r="D17711" s="8">
        <v>0.1920281009441</v>
      </c>
    </row>
    <row r="17712" spans="1:4" s="1" customFormat="1" x14ac:dyDescent="0.2">
      <c r="B17712" s="11">
        <v>30.88439258575</v>
      </c>
      <c r="C17712" s="11">
        <v>84.332467980689998</v>
      </c>
      <c r="D17712" s="11">
        <v>115.2168605664</v>
      </c>
    </row>
    <row r="17713" spans="1:9" s="1" customFormat="1" x14ac:dyDescent="0.2">
      <c r="A17713" s="1" t="s">
        <v>17088</v>
      </c>
      <c r="B17713" s="8">
        <v>0.1462372814597</v>
      </c>
      <c r="C17713" s="8">
        <v>0.1618337748318</v>
      </c>
      <c r="D17713" s="8">
        <v>0.1583229546396</v>
      </c>
    </row>
    <row r="17714" spans="1:9" s="1" customFormat="1" x14ac:dyDescent="0.2">
      <c r="B17714" s="11">
        <v>19.751085901890001</v>
      </c>
      <c r="C17714" s="11">
        <v>75.242686881859996</v>
      </c>
      <c r="D17714" s="11">
        <v>94.993772783750003</v>
      </c>
    </row>
    <row r="17715" spans="1:9" s="1" customFormat="1" x14ac:dyDescent="0.2">
      <c r="A17715" s="1" t="s">
        <v>17089</v>
      </c>
      <c r="B17715" s="8">
        <v>0.45029256554109998</v>
      </c>
      <c r="C17715" s="8">
        <v>0.33320721092119998</v>
      </c>
      <c r="D17715" s="8">
        <v>0.3595634961068</v>
      </c>
    </row>
    <row r="17716" spans="1:9" s="1" customFormat="1" x14ac:dyDescent="0.2">
      <c r="B17716" s="11">
        <v>60.817371973909999</v>
      </c>
      <c r="C17716" s="11">
        <v>154.9207256901</v>
      </c>
      <c r="D17716" s="11">
        <v>215.7380976641</v>
      </c>
    </row>
    <row r="17717" spans="1:9" s="1" customFormat="1" x14ac:dyDescent="0.2">
      <c r="A17717" s="1" t="s">
        <v>17090</v>
      </c>
      <c r="B17717" s="8">
        <v>0.1222452939624</v>
      </c>
      <c r="C17717" s="8">
        <v>0.2020064463008</v>
      </c>
      <c r="D17717" s="8">
        <v>0.1840519575896</v>
      </c>
    </row>
    <row r="17718" spans="1:9" s="1" customFormat="1" x14ac:dyDescent="0.2">
      <c r="B17718" s="11">
        <v>16.51068235168</v>
      </c>
      <c r="C17718" s="11">
        <v>93.920492202090003</v>
      </c>
      <c r="D17718" s="11">
        <v>110.43117455380001</v>
      </c>
    </row>
    <row r="17719" spans="1:9" s="1" customFormat="1" x14ac:dyDescent="0.2">
      <c r="A17719" s="1" t="s">
        <v>17091</v>
      </c>
      <c r="B17719" s="8">
        <v>1</v>
      </c>
      <c r="C17719" s="8">
        <v>1</v>
      </c>
      <c r="D17719" s="8">
        <v>1</v>
      </c>
    </row>
    <row r="17720" spans="1:9" s="1" customFormat="1" x14ac:dyDescent="0.2">
      <c r="B17720" s="11">
        <v>135.06190558759999</v>
      </c>
      <c r="C17720" s="11">
        <v>464.93809441240001</v>
      </c>
      <c r="D17720" s="11">
        <v>600</v>
      </c>
    </row>
    <row r="17721" spans="1:9" x14ac:dyDescent="0.2">
      <c r="A17721" s="3" t="s">
        <v>17092</v>
      </c>
    </row>
    <row r="17722" spans="1:9" s="1" customFormat="1" x14ac:dyDescent="0.2">
      <c r="A17722" s="1" t="s">
        <v>17093</v>
      </c>
    </row>
    <row r="17723" spans="1:9" s="1" customFormat="1" x14ac:dyDescent="0.2"/>
    <row r="17724" spans="1:9" s="1" customFormat="1" x14ac:dyDescent="0.2"/>
    <row r="17725" spans="1:9" s="1" customFormat="1" x14ac:dyDescent="0.2"/>
    <row r="17726" spans="1:9" s="1" customFormat="1" x14ac:dyDescent="0.2">
      <c r="A17726" s="4" t="s">
        <v>17094</v>
      </c>
    </row>
    <row r="17727" spans="1:9" x14ac:dyDescent="0.2">
      <c r="A17727" s="3" t="s">
        <v>17095</v>
      </c>
    </row>
    <row r="17728" spans="1:9" s="1" customFormat="1" ht="34" x14ac:dyDescent="0.2">
      <c r="A17728" s="5" t="s">
        <v>17096</v>
      </c>
      <c r="B17728" s="5" t="s">
        <v>17097</v>
      </c>
      <c r="C17728" s="5" t="s">
        <v>17098</v>
      </c>
      <c r="D17728" s="5" t="s">
        <v>17099</v>
      </c>
      <c r="E17728" s="5" t="s">
        <v>17100</v>
      </c>
      <c r="F17728" s="5" t="s">
        <v>17101</v>
      </c>
      <c r="G17728" s="5" t="s">
        <v>17102</v>
      </c>
      <c r="H17728" s="5" t="s">
        <v>17103</v>
      </c>
      <c r="I17728" s="5" t="s">
        <v>17104</v>
      </c>
    </row>
    <row r="17729" spans="1:9" s="1" customFormat="1" x14ac:dyDescent="0.2">
      <c r="A17729" s="1" t="s">
        <v>17105</v>
      </c>
      <c r="B17729" s="8">
        <v>4.7888448007360002E-2</v>
      </c>
      <c r="C17729" s="8">
        <v>5.098243957892E-2</v>
      </c>
      <c r="D17729" s="8">
        <v>2.8703455818720001E-2</v>
      </c>
      <c r="E17729" s="8">
        <v>0</v>
      </c>
      <c r="F17729" s="8">
        <v>5.4608350848069998E-3</v>
      </c>
      <c r="G17729" s="8">
        <v>2.5463280406140001E-2</v>
      </c>
      <c r="H17729" s="8">
        <v>0</v>
      </c>
      <c r="I17729" s="8">
        <v>3.2046571917230003E-2</v>
      </c>
    </row>
    <row r="17730" spans="1:9" s="1" customFormat="1" x14ac:dyDescent="0.2">
      <c r="B17730" s="11">
        <v>4.4255239033300002</v>
      </c>
      <c r="C17730" s="11">
        <v>9.3430244640160005</v>
      </c>
      <c r="D17730" s="11">
        <v>3.665362970161</v>
      </c>
      <c r="E17730" s="11">
        <v>0</v>
      </c>
      <c r="F17730" s="11">
        <v>0.48032735496110002</v>
      </c>
      <c r="G17730" s="11">
        <v>1.3137044578679999</v>
      </c>
      <c r="H17730" s="11">
        <v>0</v>
      </c>
      <c r="I17730" s="11">
        <v>19.22794315034</v>
      </c>
    </row>
    <row r="17731" spans="1:9" s="1" customFormat="1" x14ac:dyDescent="0.2">
      <c r="A17731" s="1" t="s">
        <v>17106</v>
      </c>
      <c r="B17731" s="8">
        <v>7.3417741744750006E-2</v>
      </c>
      <c r="C17731" s="8">
        <v>5.1769183280880003E-2</v>
      </c>
      <c r="D17731" s="8">
        <v>9.4725992133720002E-2</v>
      </c>
      <c r="E17731" s="8">
        <v>0.1077401470732</v>
      </c>
      <c r="F17731" s="8">
        <v>3.5993096805950003E-2</v>
      </c>
      <c r="G17731" s="8">
        <v>0.13543369785830001</v>
      </c>
      <c r="H17731" s="8">
        <v>0</v>
      </c>
      <c r="I17731" s="8">
        <v>7.3986918802750004E-2</v>
      </c>
    </row>
    <row r="17732" spans="1:9" s="1" customFormat="1" x14ac:dyDescent="0.2">
      <c r="B17732" s="11">
        <v>6.7847671941670002</v>
      </c>
      <c r="C17732" s="11">
        <v>9.4872028461229991</v>
      </c>
      <c r="D17732" s="11">
        <v>12.09628366952</v>
      </c>
      <c r="E17732" s="11">
        <v>5.8706847839709999</v>
      </c>
      <c r="F17732" s="11">
        <v>3.165902049259</v>
      </c>
      <c r="G17732" s="11">
        <v>6.9873107386089996</v>
      </c>
      <c r="H17732" s="11">
        <v>0</v>
      </c>
      <c r="I17732" s="11">
        <v>44.392151281650001</v>
      </c>
    </row>
    <row r="17733" spans="1:9" s="1" customFormat="1" x14ac:dyDescent="0.2">
      <c r="A17733" s="1" t="s">
        <v>17107</v>
      </c>
      <c r="B17733" s="8">
        <v>0.1605925421112</v>
      </c>
      <c r="C17733" s="8">
        <v>0.19916721851809999</v>
      </c>
      <c r="D17733" s="8">
        <v>0.20225959683479999</v>
      </c>
      <c r="E17733" s="8">
        <v>0.27498462261750001</v>
      </c>
      <c r="F17733" s="8">
        <v>0.17934970147980001</v>
      </c>
      <c r="G17733" s="8">
        <v>0.14129178363549999</v>
      </c>
      <c r="H17733" s="8">
        <v>0</v>
      </c>
      <c r="I17733" s="8">
        <v>0.1920281009441</v>
      </c>
    </row>
    <row r="17734" spans="1:9" s="1" customFormat="1" x14ac:dyDescent="0.2">
      <c r="B17734" s="11">
        <v>14.84086796257</v>
      </c>
      <c r="C17734" s="11">
        <v>36.499316439419999</v>
      </c>
      <c r="D17734" s="11">
        <v>25.828068971210001</v>
      </c>
      <c r="E17734" s="11">
        <v>14.98371854578</v>
      </c>
      <c r="F17734" s="11">
        <v>15.775346881380001</v>
      </c>
      <c r="G17734" s="11">
        <v>7.2895417660849997</v>
      </c>
      <c r="H17734" s="11">
        <v>0</v>
      </c>
      <c r="I17734" s="11">
        <v>115.2168605664</v>
      </c>
    </row>
    <row r="17735" spans="1:9" s="1" customFormat="1" x14ac:dyDescent="0.2">
      <c r="A17735" s="1" t="s">
        <v>17108</v>
      </c>
      <c r="B17735" s="8">
        <v>0.11043788152880001</v>
      </c>
      <c r="C17735" s="8">
        <v>0.1605944502493</v>
      </c>
      <c r="D17735" s="8">
        <v>0.14082050316389999</v>
      </c>
      <c r="E17735" s="8">
        <v>0.1398895753643</v>
      </c>
      <c r="F17735" s="8">
        <v>0.22232285417559999</v>
      </c>
      <c r="G17735" s="8">
        <v>0.18725764248820001</v>
      </c>
      <c r="H17735" s="8">
        <v>0.20707259453269999</v>
      </c>
      <c r="I17735" s="8">
        <v>0.1583229546396</v>
      </c>
    </row>
    <row r="17736" spans="1:9" s="1" customFormat="1" x14ac:dyDescent="0.2">
      <c r="B17736" s="11">
        <v>10.20591614211</v>
      </c>
      <c r="C17736" s="11">
        <v>29.430484101129998</v>
      </c>
      <c r="D17736" s="11">
        <v>17.982442985140001</v>
      </c>
      <c r="E17736" s="11">
        <v>7.6224845040269997</v>
      </c>
      <c r="F17736" s="11">
        <v>19.555204805700001</v>
      </c>
      <c r="G17736" s="11">
        <v>9.6610175822940008</v>
      </c>
      <c r="H17736" s="11">
        <v>0.53622266334739999</v>
      </c>
      <c r="I17736" s="11">
        <v>94.993772783750003</v>
      </c>
    </row>
    <row r="17737" spans="1:9" s="1" customFormat="1" x14ac:dyDescent="0.2">
      <c r="A17737" s="1" t="s">
        <v>17109</v>
      </c>
      <c r="B17737" s="8">
        <v>0.47122351373569998</v>
      </c>
      <c r="C17737" s="8">
        <v>0.36325543447039998</v>
      </c>
      <c r="D17737" s="8">
        <v>0.33401001331160002</v>
      </c>
      <c r="E17737" s="8">
        <v>0.35345012067089998</v>
      </c>
      <c r="F17737" s="8">
        <v>0.29118537481689999</v>
      </c>
      <c r="G17737" s="8">
        <v>0.32782161120269998</v>
      </c>
      <c r="H17737" s="8">
        <v>0.45721233505730002</v>
      </c>
      <c r="I17737" s="8">
        <v>0.3595634961068</v>
      </c>
    </row>
    <row r="17738" spans="1:9" s="1" customFormat="1" x14ac:dyDescent="0.2">
      <c r="B17738" s="11">
        <v>43.547264750110003</v>
      </c>
      <c r="C17738" s="11">
        <v>66.570066849989999</v>
      </c>
      <c r="D17738" s="11">
        <v>42.652283480690002</v>
      </c>
      <c r="E17738" s="11">
        <v>19.259248308850001</v>
      </c>
      <c r="F17738" s="11">
        <v>25.61225503372</v>
      </c>
      <c r="G17738" s="11">
        <v>16.91300983823</v>
      </c>
      <c r="H17738" s="11">
        <v>1.183969402484</v>
      </c>
      <c r="I17738" s="11">
        <v>215.7380976641</v>
      </c>
    </row>
    <row r="17739" spans="1:9" s="1" customFormat="1" x14ac:dyDescent="0.2">
      <c r="A17739" s="1" t="s">
        <v>17110</v>
      </c>
      <c r="B17739" s="8">
        <v>0.1364398728722</v>
      </c>
      <c r="C17739" s="8">
        <v>0.17423127390240001</v>
      </c>
      <c r="D17739" s="8">
        <v>0.19948043873730001</v>
      </c>
      <c r="E17739" s="8">
        <v>0.1239355342742</v>
      </c>
      <c r="F17739" s="8">
        <v>0.26568813763690002</v>
      </c>
      <c r="G17739" s="8">
        <v>0.18273198440919999</v>
      </c>
      <c r="H17739" s="8">
        <v>0.33571507040999998</v>
      </c>
      <c r="I17739" s="8">
        <v>0.1840519575896</v>
      </c>
    </row>
    <row r="17740" spans="1:9" s="1" customFormat="1" x14ac:dyDescent="0.2">
      <c r="B17740" s="11">
        <v>12.608842923259999</v>
      </c>
      <c r="C17740" s="11">
        <v>31.929563746109999</v>
      </c>
      <c r="D17740" s="11">
        <v>25.473177098850002</v>
      </c>
      <c r="E17740" s="11">
        <v>6.7531600338570001</v>
      </c>
      <c r="F17740" s="11">
        <v>23.369553999299999</v>
      </c>
      <c r="G17740" s="11">
        <v>9.4275293161189992</v>
      </c>
      <c r="H17740" s="11">
        <v>0.86934743628129996</v>
      </c>
      <c r="I17740" s="11">
        <v>110.43117455380001</v>
      </c>
    </row>
    <row r="17741" spans="1:9" s="1" customFormat="1" x14ac:dyDescent="0.2">
      <c r="A17741" s="1" t="s">
        <v>17111</v>
      </c>
      <c r="B17741" s="8">
        <v>1</v>
      </c>
      <c r="C17741" s="8">
        <v>1</v>
      </c>
      <c r="D17741" s="8">
        <v>1</v>
      </c>
      <c r="E17741" s="8">
        <v>1</v>
      </c>
      <c r="F17741" s="8">
        <v>1</v>
      </c>
      <c r="G17741" s="8">
        <v>1</v>
      </c>
      <c r="H17741" s="8">
        <v>1</v>
      </c>
      <c r="I17741" s="8">
        <v>1</v>
      </c>
    </row>
    <row r="17742" spans="1:9" s="1" customFormat="1" x14ac:dyDescent="0.2">
      <c r="B17742" s="11">
        <v>92.413182875540002</v>
      </c>
      <c r="C17742" s="11">
        <v>183.25965844679999</v>
      </c>
      <c r="D17742" s="11">
        <v>127.6976191756</v>
      </c>
      <c r="E17742" s="11">
        <v>54.489296176490001</v>
      </c>
      <c r="F17742" s="11">
        <v>87.958590124319997</v>
      </c>
      <c r="G17742" s="11">
        <v>51.592113699199999</v>
      </c>
      <c r="H17742" s="11">
        <v>2.5895395021129999</v>
      </c>
      <c r="I17742" s="11">
        <v>600</v>
      </c>
    </row>
    <row r="17743" spans="1:9" x14ac:dyDescent="0.2">
      <c r="A17743" s="3" t="s">
        <v>17112</v>
      </c>
    </row>
    <row r="17744" spans="1:9" s="1" customFormat="1" x14ac:dyDescent="0.2">
      <c r="A17744" s="1" t="s">
        <v>17113</v>
      </c>
    </row>
    <row r="17745" spans="1:7" s="1" customFormat="1" x14ac:dyDescent="0.2"/>
    <row r="17746" spans="1:7" s="1" customFormat="1" x14ac:dyDescent="0.2"/>
    <row r="17747" spans="1:7" s="1" customFormat="1" x14ac:dyDescent="0.2"/>
    <row r="17748" spans="1:7" s="1" customFormat="1" x14ac:dyDescent="0.2">
      <c r="A17748" s="4" t="s">
        <v>17114</v>
      </c>
    </row>
    <row r="17749" spans="1:7" x14ac:dyDescent="0.2">
      <c r="A17749" s="3" t="s">
        <v>17115</v>
      </c>
    </row>
    <row r="17750" spans="1:7" s="1" customFormat="1" ht="51" x14ac:dyDescent="0.2">
      <c r="A17750" s="5" t="s">
        <v>17116</v>
      </c>
      <c r="B17750" s="5" t="s">
        <v>17117</v>
      </c>
      <c r="C17750" s="5" t="s">
        <v>17118</v>
      </c>
      <c r="D17750" s="5" t="s">
        <v>17119</v>
      </c>
      <c r="E17750" s="5" t="s">
        <v>17120</v>
      </c>
      <c r="F17750" s="5" t="s">
        <v>17121</v>
      </c>
      <c r="G17750" s="5" t="s">
        <v>17122</v>
      </c>
    </row>
    <row r="17751" spans="1:7" s="1" customFormat="1" x14ac:dyDescent="0.2">
      <c r="A17751" s="1" t="s">
        <v>17123</v>
      </c>
      <c r="B17751" s="8">
        <v>2.2621944609590001E-2</v>
      </c>
      <c r="C17751" s="8">
        <v>1.6971174513949999E-2</v>
      </c>
      <c r="D17751" s="8">
        <v>3.5981377028929999E-2</v>
      </c>
      <c r="E17751" s="8">
        <v>5.8995192747490002E-2</v>
      </c>
      <c r="F17751" s="8">
        <v>0</v>
      </c>
      <c r="G17751" s="8">
        <v>3.2046571917230003E-2</v>
      </c>
    </row>
    <row r="17752" spans="1:7" s="1" customFormat="1" x14ac:dyDescent="0.2">
      <c r="B17752" s="11">
        <v>4.1459152873339997</v>
      </c>
      <c r="C17752" s="11">
        <v>2.445207678369</v>
      </c>
      <c r="D17752" s="11">
        <v>4.8379289452550003</v>
      </c>
      <c r="E17752" s="11">
        <v>7.7988912393780003</v>
      </c>
      <c r="F17752" s="11">
        <v>0</v>
      </c>
      <c r="G17752" s="11">
        <v>19.22794315034</v>
      </c>
    </row>
    <row r="17753" spans="1:7" s="1" customFormat="1" x14ac:dyDescent="0.2">
      <c r="A17753" s="1" t="s">
        <v>17124</v>
      </c>
      <c r="B17753" s="8">
        <v>0.10724026111770001</v>
      </c>
      <c r="C17753" s="8">
        <v>6.0303691049719998E-2</v>
      </c>
      <c r="D17753" s="8">
        <v>7.3903078315939993E-2</v>
      </c>
      <c r="E17753" s="8">
        <v>3.6490011651399999E-2</v>
      </c>
      <c r="F17753" s="8">
        <v>0.21491294806610001</v>
      </c>
      <c r="G17753" s="8">
        <v>7.3986918802750004E-2</v>
      </c>
    </row>
    <row r="17754" spans="1:7" s="1" customFormat="1" x14ac:dyDescent="0.2">
      <c r="B17754" s="11">
        <v>19.653882354429999</v>
      </c>
      <c r="C17754" s="11">
        <v>8.6885588423800009</v>
      </c>
      <c r="D17754" s="11">
        <v>9.9367470411329997</v>
      </c>
      <c r="E17754" s="11">
        <v>4.8238105333589996</v>
      </c>
      <c r="F17754" s="11">
        <v>1.2891525103429999</v>
      </c>
      <c r="G17754" s="11">
        <v>44.392151281650001</v>
      </c>
    </row>
    <row r="17755" spans="1:7" s="1" customFormat="1" x14ac:dyDescent="0.2">
      <c r="A17755" s="1" t="s">
        <v>17125</v>
      </c>
      <c r="B17755" s="8">
        <v>0.17131482703119999</v>
      </c>
      <c r="C17755" s="8">
        <v>0.1589602051831</v>
      </c>
      <c r="D17755" s="8">
        <v>0.25211723753359999</v>
      </c>
      <c r="E17755" s="8">
        <v>0.2043813542198</v>
      </c>
      <c r="F17755" s="8">
        <v>0</v>
      </c>
      <c r="G17755" s="8">
        <v>0.1920281009441</v>
      </c>
    </row>
    <row r="17756" spans="1:7" s="1" customFormat="1" x14ac:dyDescent="0.2">
      <c r="B17756" s="11">
        <v>31.396803970360001</v>
      </c>
      <c r="C17756" s="11">
        <v>22.902994365489999</v>
      </c>
      <c r="D17756" s="11">
        <v>33.898793814389997</v>
      </c>
      <c r="E17756" s="11">
        <v>27.018268416200002</v>
      </c>
      <c r="F17756" s="11">
        <v>0</v>
      </c>
      <c r="G17756" s="11">
        <v>115.2168605664</v>
      </c>
    </row>
    <row r="17757" spans="1:7" s="1" customFormat="1" x14ac:dyDescent="0.2">
      <c r="A17757" s="1" t="s">
        <v>17126</v>
      </c>
      <c r="B17757" s="8">
        <v>0.12659544881090001</v>
      </c>
      <c r="C17757" s="8">
        <v>0.18799079247139999</v>
      </c>
      <c r="D17757" s="8">
        <v>0.1814674636228</v>
      </c>
      <c r="E17757" s="8">
        <v>0.15361714450460001</v>
      </c>
      <c r="F17757" s="8">
        <v>0</v>
      </c>
      <c r="G17757" s="8">
        <v>0.1583229546396</v>
      </c>
    </row>
    <row r="17758" spans="1:7" s="1" customFormat="1" x14ac:dyDescent="0.2">
      <c r="B17758" s="11">
        <v>23.201100329340001</v>
      </c>
      <c r="C17758" s="11">
        <v>27.085722843509998</v>
      </c>
      <c r="D17758" s="11">
        <v>24.39947459978</v>
      </c>
      <c r="E17758" s="11">
        <v>20.30747501111</v>
      </c>
      <c r="F17758" s="11">
        <v>0</v>
      </c>
      <c r="G17758" s="11">
        <v>94.993772783750003</v>
      </c>
    </row>
    <row r="17759" spans="1:7" s="1" customFormat="1" x14ac:dyDescent="0.2">
      <c r="A17759" s="1" t="s">
        <v>17127</v>
      </c>
      <c r="B17759" s="8">
        <v>0.30783616458899998</v>
      </c>
      <c r="C17759" s="8">
        <v>0.4360521703188</v>
      </c>
      <c r="D17759" s="8">
        <v>0.28645473249350001</v>
      </c>
      <c r="E17759" s="8">
        <v>0.41095305886439998</v>
      </c>
      <c r="F17759" s="8">
        <v>0.60896650444889999</v>
      </c>
      <c r="G17759" s="8">
        <v>0.3595634961068</v>
      </c>
    </row>
    <row r="17760" spans="1:7" s="1" customFormat="1" x14ac:dyDescent="0.2">
      <c r="B17760" s="11">
        <v>56.417018200219999</v>
      </c>
      <c r="C17760" s="11">
        <v>62.826418652199997</v>
      </c>
      <c r="D17760" s="11">
        <v>38.515692179349998</v>
      </c>
      <c r="E17760" s="11">
        <v>54.326091013739997</v>
      </c>
      <c r="F17760" s="11">
        <v>3.6528776185390002</v>
      </c>
      <c r="G17760" s="11">
        <v>215.7380976641</v>
      </c>
    </row>
    <row r="17761" spans="1:19" s="1" customFormat="1" x14ac:dyDescent="0.2">
      <c r="A17761" s="1" t="s">
        <v>17128</v>
      </c>
      <c r="B17761" s="8">
        <v>0.26439135384160001</v>
      </c>
      <c r="C17761" s="8">
        <v>0.139721966463</v>
      </c>
      <c r="D17761" s="8">
        <v>0.17007611100520001</v>
      </c>
      <c r="E17761" s="8">
        <v>0.1355632380123</v>
      </c>
      <c r="F17761" s="8">
        <v>0.176120547485</v>
      </c>
      <c r="G17761" s="8">
        <v>0.1840519575896</v>
      </c>
    </row>
    <row r="17762" spans="1:19" s="1" customFormat="1" x14ac:dyDescent="0.2">
      <c r="B17762" s="11">
        <v>48.454904061000001</v>
      </c>
      <c r="C17762" s="11">
        <v>20.131147962170001</v>
      </c>
      <c r="D17762" s="11">
        <v>22.86783353697</v>
      </c>
      <c r="E17762" s="11">
        <v>17.92083219121</v>
      </c>
      <c r="F17762" s="11">
        <v>1.0564568024230001</v>
      </c>
      <c r="G17762" s="11">
        <v>110.43117455380001</v>
      </c>
    </row>
    <row r="17763" spans="1:19" s="1" customFormat="1" x14ac:dyDescent="0.2">
      <c r="A17763" s="1" t="s">
        <v>17129</v>
      </c>
      <c r="B17763" s="8">
        <v>1</v>
      </c>
      <c r="C17763" s="8">
        <v>1</v>
      </c>
      <c r="D17763" s="8">
        <v>1</v>
      </c>
      <c r="E17763" s="8">
        <v>1</v>
      </c>
      <c r="F17763" s="8">
        <v>1</v>
      </c>
      <c r="G17763" s="8">
        <v>1</v>
      </c>
    </row>
    <row r="17764" spans="1:19" s="1" customFormat="1" x14ac:dyDescent="0.2">
      <c r="B17764" s="11">
        <v>183.26962420269999</v>
      </c>
      <c r="C17764" s="11">
        <v>144.08005034409999</v>
      </c>
      <c r="D17764" s="11">
        <v>134.45647011689999</v>
      </c>
      <c r="E17764" s="11">
        <v>132.19536840500001</v>
      </c>
      <c r="F17764" s="11">
        <v>5.998486931305</v>
      </c>
      <c r="G17764" s="11">
        <v>600</v>
      </c>
    </row>
    <row r="17765" spans="1:19" x14ac:dyDescent="0.2">
      <c r="A17765" s="3" t="s">
        <v>17130</v>
      </c>
    </row>
    <row r="17766" spans="1:19" s="1" customFormat="1" x14ac:dyDescent="0.2">
      <c r="A17766" s="1" t="s">
        <v>17131</v>
      </c>
    </row>
    <row r="17767" spans="1:19" s="1" customFormat="1" x14ac:dyDescent="0.2"/>
    <row r="17768" spans="1:19" s="1" customFormat="1" x14ac:dyDescent="0.2"/>
    <row r="17769" spans="1:19" s="1" customFormat="1" x14ac:dyDescent="0.2"/>
    <row r="17770" spans="1:19" s="1" customFormat="1" x14ac:dyDescent="0.2">
      <c r="A17770" s="4" t="s">
        <v>17132</v>
      </c>
    </row>
    <row r="17771" spans="1:19" x14ac:dyDescent="0.2">
      <c r="A17771" s="3" t="s">
        <v>17133</v>
      </c>
    </row>
    <row r="17772" spans="1:19" s="1" customFormat="1" ht="34" x14ac:dyDescent="0.2">
      <c r="A17772" s="5" t="s">
        <v>17134</v>
      </c>
      <c r="B17772" s="5" t="s">
        <v>17135</v>
      </c>
      <c r="C17772" s="5" t="s">
        <v>17136</v>
      </c>
      <c r="D17772" s="5" t="s">
        <v>17137</v>
      </c>
      <c r="E17772" s="5" t="s">
        <v>17138</v>
      </c>
      <c r="F17772" s="5" t="s">
        <v>17139</v>
      </c>
      <c r="G17772" s="5" t="s">
        <v>17140</v>
      </c>
      <c r="H17772" s="5" t="s">
        <v>17141</v>
      </c>
      <c r="I17772" s="5" t="s">
        <v>17142</v>
      </c>
      <c r="J17772" s="5" t="s">
        <v>17143</v>
      </c>
      <c r="K17772" s="5" t="s">
        <v>17144</v>
      </c>
      <c r="L17772" s="5" t="s">
        <v>17145</v>
      </c>
      <c r="M17772" s="5" t="s">
        <v>17146</v>
      </c>
      <c r="N17772" s="5" t="s">
        <v>17147</v>
      </c>
      <c r="O17772" s="5" t="s">
        <v>17148</v>
      </c>
      <c r="P17772" s="5" t="s">
        <v>17149</v>
      </c>
      <c r="Q17772" s="5" t="s">
        <v>17150</v>
      </c>
      <c r="R17772" s="5" t="s">
        <v>17151</v>
      </c>
      <c r="S17772" s="5" t="s">
        <v>17152</v>
      </c>
    </row>
    <row r="17773" spans="1:19" s="1" customFormat="1" x14ac:dyDescent="0.2">
      <c r="A17773" s="1" t="s">
        <v>17153</v>
      </c>
      <c r="B17773" s="8">
        <v>0</v>
      </c>
      <c r="C17773" s="8">
        <v>3.0818312758959999E-2</v>
      </c>
      <c r="D17773" s="8">
        <v>0</v>
      </c>
      <c r="E17773" s="8">
        <v>0</v>
      </c>
      <c r="F17773" s="8">
        <v>9.5630708157070005E-2</v>
      </c>
      <c r="G17773" s="8">
        <v>7.6718850328580002E-2</v>
      </c>
      <c r="H17773" s="8">
        <v>4.7328587259170003E-2</v>
      </c>
      <c r="I17773" s="8">
        <v>2.2917978472569999E-2</v>
      </c>
      <c r="J17773" s="8">
        <v>0</v>
      </c>
      <c r="K17773" s="8">
        <v>4.6086069964960001E-2</v>
      </c>
      <c r="L17773" s="8">
        <v>5.4103183412010002E-2</v>
      </c>
      <c r="M17773" s="8">
        <v>0</v>
      </c>
      <c r="N17773" s="8">
        <v>0.2159379427892</v>
      </c>
      <c r="O17773" s="8">
        <v>0.1055889527952</v>
      </c>
      <c r="P17773" s="8">
        <v>0</v>
      </c>
      <c r="Q17773" s="8">
        <v>0</v>
      </c>
      <c r="R17773" s="8">
        <v>0</v>
      </c>
      <c r="S17773" s="8">
        <v>3.2046571917230003E-2</v>
      </c>
    </row>
    <row r="17774" spans="1:19" s="1" customFormat="1" x14ac:dyDescent="0.2">
      <c r="B17774" s="11">
        <v>0</v>
      </c>
      <c r="C17774" s="11">
        <v>1.198996548465</v>
      </c>
      <c r="D17774" s="11">
        <v>0</v>
      </c>
      <c r="E17774" s="11">
        <v>0</v>
      </c>
      <c r="F17774" s="11">
        <v>2.7220644244469998</v>
      </c>
      <c r="G17774" s="11">
        <v>3.8228519283789999</v>
      </c>
      <c r="H17774" s="11">
        <v>3.085149598823</v>
      </c>
      <c r="I17774" s="11">
        <v>1.794031812829</v>
      </c>
      <c r="J17774" s="11">
        <v>0</v>
      </c>
      <c r="K17774" s="11">
        <v>1.521958559714</v>
      </c>
      <c r="L17774" s="11">
        <v>2.3495933066469998</v>
      </c>
      <c r="M17774" s="11">
        <v>0</v>
      </c>
      <c r="N17774" s="11">
        <v>1.835542539954</v>
      </c>
      <c r="O17774" s="11">
        <v>0.89775443107660002</v>
      </c>
      <c r="P17774" s="11">
        <v>0</v>
      </c>
      <c r="Q17774" s="11">
        <v>0</v>
      </c>
      <c r="R17774" s="11">
        <v>0</v>
      </c>
      <c r="S17774" s="11">
        <v>19.22794315034</v>
      </c>
    </row>
    <row r="17775" spans="1:19" s="1" customFormat="1" x14ac:dyDescent="0.2">
      <c r="A17775" s="1" t="s">
        <v>17154</v>
      </c>
      <c r="B17775" s="8">
        <v>0</v>
      </c>
      <c r="C17775" s="8">
        <v>2.0742107065219999E-2</v>
      </c>
      <c r="D17775" s="8">
        <v>0</v>
      </c>
      <c r="E17775" s="8">
        <v>3.5067127516080002E-2</v>
      </c>
      <c r="F17775" s="8">
        <v>3.0541639727349999E-2</v>
      </c>
      <c r="G17775" s="8">
        <v>0.1132096098943</v>
      </c>
      <c r="H17775" s="8">
        <v>0.13818656256449999</v>
      </c>
      <c r="I17775" s="8">
        <v>0.138518571541</v>
      </c>
      <c r="J17775" s="8">
        <v>0</v>
      </c>
      <c r="K17775" s="8">
        <v>0.1422656846384</v>
      </c>
      <c r="L17775" s="8">
        <v>0.1062578353917</v>
      </c>
      <c r="M17775" s="8">
        <v>6.2687620869589997E-2</v>
      </c>
      <c r="N17775" s="8">
        <v>0.21994015424999999</v>
      </c>
      <c r="O17775" s="8">
        <v>0</v>
      </c>
      <c r="P17775" s="8">
        <v>0</v>
      </c>
      <c r="Q17775" s="8">
        <v>0</v>
      </c>
      <c r="R17775" s="8">
        <v>7.2119202563609999E-2</v>
      </c>
      <c r="S17775" s="8">
        <v>7.3986918802750004E-2</v>
      </c>
    </row>
    <row r="17776" spans="1:19" s="1" customFormat="1" x14ac:dyDescent="0.2">
      <c r="B17776" s="11">
        <v>0</v>
      </c>
      <c r="C17776" s="11">
        <v>0.80697846678420004</v>
      </c>
      <c r="D17776" s="11">
        <v>0</v>
      </c>
      <c r="E17776" s="11">
        <v>2.3003343469950002</v>
      </c>
      <c r="F17776" s="11">
        <v>0.86934743628129996</v>
      </c>
      <c r="G17776" s="11">
        <v>5.6411634642859996</v>
      </c>
      <c r="H17776" s="11">
        <v>9.0077951349820005</v>
      </c>
      <c r="I17776" s="11">
        <v>10.84330907761</v>
      </c>
      <c r="J17776" s="11">
        <v>0</v>
      </c>
      <c r="K17776" s="11">
        <v>4.6982195846500003</v>
      </c>
      <c r="L17776" s="11">
        <v>4.6145657809770002</v>
      </c>
      <c r="M17776" s="11">
        <v>2.880254147229</v>
      </c>
      <c r="N17776" s="11">
        <v>1.8695626352429999</v>
      </c>
      <c r="O17776" s="11">
        <v>0</v>
      </c>
      <c r="P17776" s="11">
        <v>0</v>
      </c>
      <c r="Q17776" s="11">
        <v>0</v>
      </c>
      <c r="R17776" s="11">
        <v>0.86062120660579999</v>
      </c>
      <c r="S17776" s="11">
        <v>44.392151281650001</v>
      </c>
    </row>
    <row r="17777" spans="1:19" s="1" customFormat="1" x14ac:dyDescent="0.2">
      <c r="A17777" s="1" t="s">
        <v>17155</v>
      </c>
      <c r="B17777" s="8">
        <v>0.22437322526520001</v>
      </c>
      <c r="C17777" s="8">
        <v>0.1718616611439</v>
      </c>
      <c r="D17777" s="8">
        <v>9.4948915784939997E-2</v>
      </c>
      <c r="E17777" s="8">
        <v>0.1970776717662</v>
      </c>
      <c r="F17777" s="8">
        <v>0.2713412979059</v>
      </c>
      <c r="G17777" s="8">
        <v>0.19160374165960001</v>
      </c>
      <c r="H17777" s="8">
        <v>0.21754398191419999</v>
      </c>
      <c r="I17777" s="8">
        <v>0.22747019389619999</v>
      </c>
      <c r="J17777" s="8">
        <v>0.2744513993514</v>
      </c>
      <c r="K17777" s="8">
        <v>0.20751049281379999</v>
      </c>
      <c r="L17777" s="8">
        <v>0.23497018596620001</v>
      </c>
      <c r="M17777" s="8">
        <v>0.1404435198107</v>
      </c>
      <c r="N17777" s="8">
        <v>0</v>
      </c>
      <c r="O17777" s="8">
        <v>0.1003637382205</v>
      </c>
      <c r="P17777" s="8">
        <v>0</v>
      </c>
      <c r="Q17777" s="8">
        <v>0</v>
      </c>
      <c r="R17777" s="8">
        <v>0.1965653080708</v>
      </c>
      <c r="S17777" s="8">
        <v>0.1920281009441</v>
      </c>
    </row>
    <row r="17778" spans="1:19" s="1" customFormat="1" x14ac:dyDescent="0.2">
      <c r="B17778" s="11">
        <v>4.9365281009190003</v>
      </c>
      <c r="C17778" s="11">
        <v>6.6863341980040003</v>
      </c>
      <c r="D17778" s="11">
        <v>6.0705810519519998</v>
      </c>
      <c r="E17778" s="11">
        <v>12.92790626154</v>
      </c>
      <c r="F17778" s="11">
        <v>7.7235493509030002</v>
      </c>
      <c r="G17778" s="11">
        <v>9.5474936101210002</v>
      </c>
      <c r="H17778" s="11">
        <v>14.180768271270001</v>
      </c>
      <c r="I17778" s="11">
        <v>17.80649042884</v>
      </c>
      <c r="J17778" s="11">
        <v>8.6282003839540007</v>
      </c>
      <c r="K17778" s="11">
        <v>6.8528813806119997</v>
      </c>
      <c r="L17778" s="11">
        <v>10.204286354160001</v>
      </c>
      <c r="M17778" s="11">
        <v>6.4528374944679996</v>
      </c>
      <c r="N17778" s="11">
        <v>0</v>
      </c>
      <c r="O17778" s="11">
        <v>0.85332781812570002</v>
      </c>
      <c r="P17778" s="11">
        <v>0</v>
      </c>
      <c r="Q17778" s="11">
        <v>0</v>
      </c>
      <c r="R17778" s="11">
        <v>2.3456758615650002</v>
      </c>
      <c r="S17778" s="11">
        <v>115.2168605664</v>
      </c>
    </row>
    <row r="17779" spans="1:19" s="1" customFormat="1" x14ac:dyDescent="0.2">
      <c r="A17779" s="1" t="s">
        <v>17156</v>
      </c>
      <c r="B17779" s="8">
        <v>0.21453378165340001</v>
      </c>
      <c r="C17779" s="8">
        <v>0.17372012941269999</v>
      </c>
      <c r="D17779" s="8">
        <v>0.22241155008380001</v>
      </c>
      <c r="E17779" s="8">
        <v>0.2140336909734</v>
      </c>
      <c r="F17779" s="8">
        <v>0.15864260387920001</v>
      </c>
      <c r="G17779" s="8">
        <v>3.2152805093249998E-2</v>
      </c>
      <c r="H17779" s="8">
        <v>0.18398853388280001</v>
      </c>
      <c r="I17779" s="8">
        <v>0.13941551573880001</v>
      </c>
      <c r="J17779" s="8">
        <v>7.1064183161259994E-2</v>
      </c>
      <c r="K17779" s="8">
        <v>4.8875843242589999E-2</v>
      </c>
      <c r="L17779" s="8">
        <v>0.130535073039</v>
      </c>
      <c r="M17779" s="8">
        <v>0.2428634745445</v>
      </c>
      <c r="N17779" s="8">
        <v>0.1538508314965</v>
      </c>
      <c r="O17779" s="8">
        <v>8.5355670071099995E-2</v>
      </c>
      <c r="P17779" s="8">
        <v>0.42183336438329999</v>
      </c>
      <c r="Q17779" s="8">
        <v>0</v>
      </c>
      <c r="R17779" s="8">
        <v>0.17128620517099999</v>
      </c>
      <c r="S17779" s="8">
        <v>0.1583229546396</v>
      </c>
    </row>
    <row r="17780" spans="1:19" s="1" customFormat="1" x14ac:dyDescent="0.2">
      <c r="B17780" s="11">
        <v>4.7200464336900003</v>
      </c>
      <c r="C17780" s="11">
        <v>6.7586385145029997</v>
      </c>
      <c r="D17780" s="11">
        <v>14.219934272150001</v>
      </c>
      <c r="E17780" s="11">
        <v>14.040187652509999</v>
      </c>
      <c r="F17780" s="11">
        <v>4.5156560747409999</v>
      </c>
      <c r="G17780" s="11">
        <v>1.6021540003150001</v>
      </c>
      <c r="H17780" s="11">
        <v>11.993431124160001</v>
      </c>
      <c r="I17780" s="11">
        <v>10.913522356990001</v>
      </c>
      <c r="J17780" s="11">
        <v>2.2341150888149999</v>
      </c>
      <c r="K17780" s="11">
        <v>1.6140887700519999</v>
      </c>
      <c r="L17780" s="11">
        <v>5.6688777730390001</v>
      </c>
      <c r="M17780" s="11">
        <v>11.158638979499999</v>
      </c>
      <c r="N17780" s="11">
        <v>1.307781959815</v>
      </c>
      <c r="O17780" s="11">
        <v>0.72572394171300003</v>
      </c>
      <c r="P17780" s="11">
        <v>1.476963493752</v>
      </c>
      <c r="Q17780" s="11">
        <v>0</v>
      </c>
      <c r="R17780" s="11">
        <v>2.0440123480180001</v>
      </c>
      <c r="S17780" s="11">
        <v>94.993772783750003</v>
      </c>
    </row>
    <row r="17781" spans="1:19" s="1" customFormat="1" x14ac:dyDescent="0.2">
      <c r="A17781" s="1" t="s">
        <v>17157</v>
      </c>
      <c r="B17781" s="8">
        <v>0.42463033034969999</v>
      </c>
      <c r="C17781" s="8">
        <v>0.54302720047410002</v>
      </c>
      <c r="D17781" s="6">
        <v>0.63426695427799995</v>
      </c>
      <c r="E17781" s="8">
        <v>0.38313292917070002</v>
      </c>
      <c r="F17781" s="8">
        <v>4.960775290997E-2</v>
      </c>
      <c r="G17781" s="8">
        <v>0.3283570882306</v>
      </c>
      <c r="H17781" s="8">
        <v>0.23549283931000001</v>
      </c>
      <c r="I17781" s="8">
        <v>0.2012339062805</v>
      </c>
      <c r="J17781" s="8">
        <v>0.35242165022560001</v>
      </c>
      <c r="K17781" s="8">
        <v>0.28802652996439998</v>
      </c>
      <c r="L17781" s="8">
        <v>0.38440807983730002</v>
      </c>
      <c r="M17781" s="8">
        <v>0.39767192166199999</v>
      </c>
      <c r="N17781" s="8">
        <v>0.30039083526499999</v>
      </c>
      <c r="O17781" s="8">
        <v>0.54127500088809999</v>
      </c>
      <c r="P17781" s="8">
        <v>0.57816663561670001</v>
      </c>
      <c r="Q17781" s="8">
        <v>1</v>
      </c>
      <c r="R17781" s="8">
        <v>0.37238766172850002</v>
      </c>
      <c r="S17781" s="8">
        <v>0.3595634961068</v>
      </c>
    </row>
    <row r="17782" spans="1:19" s="1" customFormat="1" x14ac:dyDescent="0.2">
      <c r="B17782" s="11">
        <v>9.3424674704209991</v>
      </c>
      <c r="C17782" s="11">
        <v>21.12665103322</v>
      </c>
      <c r="D17782" s="9">
        <v>40.552005493560003</v>
      </c>
      <c r="E17782" s="11">
        <v>25.132763897810001</v>
      </c>
      <c r="F17782" s="11">
        <v>1.4120516513500001</v>
      </c>
      <c r="G17782" s="11">
        <v>16.361826624919999</v>
      </c>
      <c r="H17782" s="11">
        <v>15.35077805607</v>
      </c>
      <c r="I17782" s="11">
        <v>15.75269957249</v>
      </c>
      <c r="J17782" s="11">
        <v>11.07942836136</v>
      </c>
      <c r="K17782" s="11">
        <v>9.5118642799720003</v>
      </c>
      <c r="L17782" s="11">
        <v>16.69407592024</v>
      </c>
      <c r="M17782" s="11">
        <v>18.271489421919998</v>
      </c>
      <c r="N17782" s="11">
        <v>2.5534195131219999</v>
      </c>
      <c r="O17782" s="11">
        <v>4.6021105202269998</v>
      </c>
      <c r="P17782" s="11">
        <v>2.0243325592780002</v>
      </c>
      <c r="Q17782" s="11">
        <v>1.526313786919</v>
      </c>
      <c r="R17782" s="11">
        <v>4.4438195011830004</v>
      </c>
      <c r="S17782" s="11">
        <v>215.7380976641</v>
      </c>
    </row>
    <row r="17783" spans="1:19" s="1" customFormat="1" x14ac:dyDescent="0.2">
      <c r="A17783" s="1" t="s">
        <v>17158</v>
      </c>
      <c r="B17783" s="8">
        <v>0.13646266273169999</v>
      </c>
      <c r="C17783" s="8">
        <v>5.9830589145190002E-2</v>
      </c>
      <c r="D17783" s="8">
        <v>4.8372579853330003E-2</v>
      </c>
      <c r="E17783" s="8">
        <v>0.17068858057370001</v>
      </c>
      <c r="F17783" s="8">
        <v>0.3942359974206</v>
      </c>
      <c r="G17783" s="8">
        <v>0.25795790479370001</v>
      </c>
      <c r="H17783" s="8">
        <v>0.17745949506930001</v>
      </c>
      <c r="I17783" s="8">
        <v>0.2704438340709</v>
      </c>
      <c r="J17783" s="8">
        <v>0.30206276726179998</v>
      </c>
      <c r="K17783" s="8">
        <v>0.2672353793758</v>
      </c>
      <c r="L17783" s="8">
        <v>8.9725642353860005E-2</v>
      </c>
      <c r="M17783" s="8">
        <v>0.15633346311320001</v>
      </c>
      <c r="N17783" s="8">
        <v>0.1098802361993</v>
      </c>
      <c r="O17783" s="8">
        <v>0.16741663802510001</v>
      </c>
      <c r="P17783" s="8">
        <v>0</v>
      </c>
      <c r="Q17783" s="8">
        <v>0</v>
      </c>
      <c r="R17783" s="8">
        <v>0.187641622466</v>
      </c>
      <c r="S17783" s="8">
        <v>0.1840519575896</v>
      </c>
    </row>
    <row r="17784" spans="1:19" s="1" customFormat="1" x14ac:dyDescent="0.2">
      <c r="B17784" s="11">
        <v>3.0023714661360001</v>
      </c>
      <c r="C17784" s="11">
        <v>2.327728660514</v>
      </c>
      <c r="D17784" s="11">
        <v>3.0927121627880001</v>
      </c>
      <c r="E17784" s="11">
        <v>11.196833968030001</v>
      </c>
      <c r="F17784" s="11">
        <v>11.221665133469999</v>
      </c>
      <c r="G17784" s="11">
        <v>12.85387971219</v>
      </c>
      <c r="H17784" s="11">
        <v>11.56783081275</v>
      </c>
      <c r="I17784" s="11">
        <v>21.170490341779999</v>
      </c>
      <c r="J17784" s="11">
        <v>9.4962462957930001</v>
      </c>
      <c r="K17784" s="11">
        <v>8.8252518257400006</v>
      </c>
      <c r="L17784" s="11">
        <v>3.8966056230700001</v>
      </c>
      <c r="M17784" s="11">
        <v>7.1829190394579996</v>
      </c>
      <c r="N17784" s="11">
        <v>0.93401764061860004</v>
      </c>
      <c r="O17784" s="11">
        <v>1.4234351666939999</v>
      </c>
      <c r="P17784" s="11">
        <v>0</v>
      </c>
      <c r="Q17784" s="11">
        <v>0</v>
      </c>
      <c r="R17784" s="11">
        <v>2.2391867047299998</v>
      </c>
      <c r="S17784" s="11">
        <v>110.43117455380001</v>
      </c>
    </row>
    <row r="17785" spans="1:19" s="1" customFormat="1" x14ac:dyDescent="0.2">
      <c r="A17785" s="1" t="s">
        <v>17159</v>
      </c>
      <c r="B17785" s="8">
        <v>1</v>
      </c>
      <c r="C17785" s="8">
        <v>1</v>
      </c>
      <c r="D17785" s="8">
        <v>1</v>
      </c>
      <c r="E17785" s="8">
        <v>1</v>
      </c>
      <c r="F17785" s="8">
        <v>1</v>
      </c>
      <c r="G17785" s="8">
        <v>1</v>
      </c>
      <c r="H17785" s="8">
        <v>1</v>
      </c>
      <c r="I17785" s="8">
        <v>1</v>
      </c>
      <c r="J17785" s="8">
        <v>1</v>
      </c>
      <c r="K17785" s="8">
        <v>1</v>
      </c>
      <c r="L17785" s="8">
        <v>1</v>
      </c>
      <c r="M17785" s="8">
        <v>1</v>
      </c>
      <c r="N17785" s="8">
        <v>1</v>
      </c>
      <c r="O17785" s="8">
        <v>1</v>
      </c>
      <c r="P17785" s="8">
        <v>1</v>
      </c>
      <c r="Q17785" s="8">
        <v>1</v>
      </c>
      <c r="R17785" s="8">
        <v>1</v>
      </c>
      <c r="S17785" s="8">
        <v>1</v>
      </c>
    </row>
    <row r="17786" spans="1:19" s="1" customFormat="1" x14ac:dyDescent="0.2">
      <c r="B17786" s="11">
        <v>22.00141347117</v>
      </c>
      <c r="C17786" s="11">
        <v>38.90532742149</v>
      </c>
      <c r="D17786" s="11">
        <v>63.935232980450003</v>
      </c>
      <c r="E17786" s="11">
        <v>65.598026126890005</v>
      </c>
      <c r="F17786" s="11">
        <v>28.464334071189999</v>
      </c>
      <c r="G17786" s="11">
        <v>49.82936934021</v>
      </c>
      <c r="H17786" s="11">
        <v>65.185752998059996</v>
      </c>
      <c r="I17786" s="11">
        <v>78.280543590540006</v>
      </c>
      <c r="J17786" s="11">
        <v>31.43799012993</v>
      </c>
      <c r="K17786" s="11">
        <v>33.024264400740002</v>
      </c>
      <c r="L17786" s="11">
        <v>43.428004758130001</v>
      </c>
      <c r="M17786" s="11">
        <v>45.946139082569999</v>
      </c>
      <c r="N17786" s="11">
        <v>8.5003242887519992</v>
      </c>
      <c r="O17786" s="11">
        <v>8.5023518778360003</v>
      </c>
      <c r="P17786" s="11">
        <v>3.5012960530299999</v>
      </c>
      <c r="Q17786" s="11">
        <v>1.526313786919</v>
      </c>
      <c r="R17786" s="11">
        <v>11.9333156221</v>
      </c>
      <c r="S17786" s="11">
        <v>600</v>
      </c>
    </row>
    <row r="17787" spans="1:19" x14ac:dyDescent="0.2">
      <c r="A17787" s="3" t="s">
        <v>17160</v>
      </c>
    </row>
    <row r="17788" spans="1:19" s="1" customFormat="1" x14ac:dyDescent="0.2">
      <c r="A17788" s="1" t="s">
        <v>17161</v>
      </c>
    </row>
    <row r="17789" spans="1:19" s="1" customFormat="1" x14ac:dyDescent="0.2"/>
    <row r="17790" spans="1:19" s="1" customFormat="1" x14ac:dyDescent="0.2"/>
    <row r="17791" spans="1:19" s="1" customFormat="1" x14ac:dyDescent="0.2"/>
    <row r="17792" spans="1:19" s="1" customFormat="1" x14ac:dyDescent="0.2">
      <c r="A17792" s="4" t="s">
        <v>17162</v>
      </c>
    </row>
    <row r="17793" spans="1:11" x14ac:dyDescent="0.2">
      <c r="A17793" s="3" t="s">
        <v>17163</v>
      </c>
    </row>
    <row r="17794" spans="1:11" s="1" customFormat="1" ht="51" x14ac:dyDescent="0.2">
      <c r="A17794" s="5" t="s">
        <v>17164</v>
      </c>
      <c r="B17794" s="5" t="s">
        <v>17165</v>
      </c>
      <c r="C17794" s="5" t="s">
        <v>17166</v>
      </c>
      <c r="D17794" s="5" t="s">
        <v>17167</v>
      </c>
      <c r="E17794" s="5" t="s">
        <v>17168</v>
      </c>
      <c r="F17794" s="5" t="s">
        <v>17169</v>
      </c>
      <c r="G17794" s="5" t="s">
        <v>17170</v>
      </c>
      <c r="H17794" s="5" t="s">
        <v>17171</v>
      </c>
      <c r="I17794" s="5" t="s">
        <v>17172</v>
      </c>
      <c r="J17794" s="5" t="s">
        <v>17173</v>
      </c>
      <c r="K17794" s="5" t="s">
        <v>17174</v>
      </c>
    </row>
    <row r="17795" spans="1:11" s="1" customFormat="1" x14ac:dyDescent="0.2">
      <c r="A17795" s="1" t="s">
        <v>17175</v>
      </c>
      <c r="B17795" s="8">
        <v>0</v>
      </c>
      <c r="C17795" s="8">
        <v>1.3045558381479999E-2</v>
      </c>
      <c r="D17795" s="8">
        <v>3.058022714641E-2</v>
      </c>
      <c r="E17795" s="6">
        <v>8.6476229094269996E-2</v>
      </c>
      <c r="F17795" s="8">
        <v>3.1259904990550001E-2</v>
      </c>
      <c r="G17795" s="8">
        <v>1.9345315284129999E-2</v>
      </c>
      <c r="H17795" s="8">
        <v>0</v>
      </c>
      <c r="I17795" s="6">
        <v>0.25699416227619998</v>
      </c>
      <c r="J17795" s="8">
        <v>0</v>
      </c>
      <c r="K17795" s="8">
        <v>3.2046571917230003E-2</v>
      </c>
    </row>
    <row r="17796" spans="1:11" s="1" customFormat="1" x14ac:dyDescent="0.2">
      <c r="B17796" s="11">
        <v>0</v>
      </c>
      <c r="C17796" s="11">
        <v>1.198996548465</v>
      </c>
      <c r="D17796" s="11">
        <v>4.2415296590559999</v>
      </c>
      <c r="E17796" s="9">
        <v>7.1825681054229999</v>
      </c>
      <c r="F17796" s="11">
        <v>2.3495933066469998</v>
      </c>
      <c r="G17796" s="11">
        <v>1.521958559714</v>
      </c>
      <c r="H17796" s="11">
        <v>0</v>
      </c>
      <c r="I17796" s="9">
        <v>2.7332969710309998</v>
      </c>
      <c r="J17796" s="11">
        <v>0</v>
      </c>
      <c r="K17796" s="11">
        <v>19.22794315034</v>
      </c>
    </row>
    <row r="17797" spans="1:11" s="1" customFormat="1" x14ac:dyDescent="0.2">
      <c r="A17797" s="1" t="s">
        <v>17176</v>
      </c>
      <c r="B17797" s="8">
        <v>3.1536209476310001E-2</v>
      </c>
      <c r="C17797" s="7">
        <v>0</v>
      </c>
      <c r="D17797" s="8">
        <v>0.1186882130369</v>
      </c>
      <c r="E17797" s="8">
        <v>0.1191856587206</v>
      </c>
      <c r="F17797" s="8">
        <v>8.0394262330809999E-2</v>
      </c>
      <c r="G17797" s="8">
        <v>7.8175918937909997E-2</v>
      </c>
      <c r="H17797" s="8">
        <v>0.1640737558116</v>
      </c>
      <c r="I17797" s="8">
        <v>0</v>
      </c>
      <c r="J17797" s="8">
        <v>7.2119202563609999E-2</v>
      </c>
      <c r="K17797" s="8">
        <v>7.3986918802750004E-2</v>
      </c>
    </row>
    <row r="17798" spans="1:11" s="1" customFormat="1" x14ac:dyDescent="0.2">
      <c r="B17798" s="11">
        <v>3.107312813779</v>
      </c>
      <c r="C17798" s="10">
        <v>0</v>
      </c>
      <c r="D17798" s="11">
        <v>16.462257568129999</v>
      </c>
      <c r="E17798" s="11">
        <v>9.8993575450310001</v>
      </c>
      <c r="F17798" s="11">
        <v>6.0426869730529997</v>
      </c>
      <c r="G17798" s="11">
        <v>6.1503525398040004</v>
      </c>
      <c r="H17798" s="11">
        <v>1.8695626352429999</v>
      </c>
      <c r="I17798" s="11">
        <v>0</v>
      </c>
      <c r="J17798" s="11">
        <v>0.86062120660579999</v>
      </c>
      <c r="K17798" s="11">
        <v>44.392151281650001</v>
      </c>
    </row>
    <row r="17799" spans="1:11" s="1" customFormat="1" x14ac:dyDescent="0.2">
      <c r="A17799" s="1" t="s">
        <v>17177</v>
      </c>
      <c r="B17799" s="8">
        <v>0.14548382339669999</v>
      </c>
      <c r="C17799" s="8">
        <v>0.1772046445487</v>
      </c>
      <c r="D17799" s="8">
        <v>0.1832063541708</v>
      </c>
      <c r="E17799" s="8">
        <v>0.28711482724620002</v>
      </c>
      <c r="F17799" s="8">
        <v>0.1510714603212</v>
      </c>
      <c r="G17799" s="8">
        <v>0.2641711201877</v>
      </c>
      <c r="H17799" s="8">
        <v>7.4888477881999996E-2</v>
      </c>
      <c r="I17799" s="8">
        <v>0</v>
      </c>
      <c r="J17799" s="8">
        <v>0.1965653080708</v>
      </c>
      <c r="K17799" s="8">
        <v>0.1920281009441</v>
      </c>
    </row>
    <row r="17800" spans="1:11" s="1" customFormat="1" x14ac:dyDescent="0.2">
      <c r="B17800" s="11">
        <v>14.33475221484</v>
      </c>
      <c r="C17800" s="11">
        <v>16.28659739758</v>
      </c>
      <c r="D17800" s="11">
        <v>25.41103377756</v>
      </c>
      <c r="E17800" s="11">
        <v>23.847267883579999</v>
      </c>
      <c r="F17800" s="11">
        <v>11.35500866376</v>
      </c>
      <c r="G17800" s="11">
        <v>20.78319694943</v>
      </c>
      <c r="H17800" s="11">
        <v>0.85332781812570002</v>
      </c>
      <c r="I17800" s="11">
        <v>0</v>
      </c>
      <c r="J17800" s="11">
        <v>2.3456758615650002</v>
      </c>
      <c r="K17800" s="11">
        <v>115.2168605664</v>
      </c>
    </row>
    <row r="17801" spans="1:11" s="1" customFormat="1" x14ac:dyDescent="0.2">
      <c r="A17801" s="1" t="s">
        <v>17178</v>
      </c>
      <c r="B17801" s="8">
        <v>0.1657127741328</v>
      </c>
      <c r="C17801" s="6">
        <v>0.25471949321460002</v>
      </c>
      <c r="D17801" s="8">
        <v>0.1379996879566</v>
      </c>
      <c r="E17801" s="8">
        <v>0.11900041456550001</v>
      </c>
      <c r="F17801" s="8">
        <v>0.13848398015239999</v>
      </c>
      <c r="G17801" s="8">
        <v>0.13049961142300001</v>
      </c>
      <c r="H17801" s="8">
        <v>0.25335565707009999</v>
      </c>
      <c r="I17801" s="8">
        <v>5.8630326918570001E-2</v>
      </c>
      <c r="J17801" s="8">
        <v>0.17128620517099999</v>
      </c>
      <c r="K17801" s="8">
        <v>0.1583229546396</v>
      </c>
    </row>
    <row r="17802" spans="1:11" s="1" customFormat="1" x14ac:dyDescent="0.2">
      <c r="B17802" s="11">
        <v>16.327942863800001</v>
      </c>
      <c r="C17802" s="9">
        <v>23.410864009050002</v>
      </c>
      <c r="D17802" s="11">
        <v>19.14079207476</v>
      </c>
      <c r="E17802" s="11">
        <v>9.8839714814379995</v>
      </c>
      <c r="F17802" s="11">
        <v>10.408893851149999</v>
      </c>
      <c r="G17802" s="11">
        <v>10.26682676025</v>
      </c>
      <c r="H17802" s="11">
        <v>2.8868984411469998</v>
      </c>
      <c r="I17802" s="11">
        <v>0.62357095413249997</v>
      </c>
      <c r="J17802" s="11">
        <v>2.0440123480180001</v>
      </c>
      <c r="K17802" s="11">
        <v>94.993772783750003</v>
      </c>
    </row>
    <row r="17803" spans="1:11" s="1" customFormat="1" x14ac:dyDescent="0.2">
      <c r="A17803" s="1" t="s">
        <v>17179</v>
      </c>
      <c r="B17803" s="6">
        <v>0.52210262246649997</v>
      </c>
      <c r="C17803" s="6">
        <v>0.48646567180330003</v>
      </c>
      <c r="D17803" s="7">
        <v>0.24463974645059999</v>
      </c>
      <c r="E17803" s="7">
        <v>0.1799387518195</v>
      </c>
      <c r="F17803" s="8">
        <v>0.39407639334729999</v>
      </c>
      <c r="G17803" s="8">
        <v>0.32967793596060002</v>
      </c>
      <c r="H17803" s="8">
        <v>0.38276072412130002</v>
      </c>
      <c r="I17803" s="8">
        <v>0.59655589821059996</v>
      </c>
      <c r="J17803" s="8">
        <v>0.37238766172850002</v>
      </c>
      <c r="K17803" s="8">
        <v>0.3595634961068</v>
      </c>
    </row>
    <row r="17804" spans="1:11" s="1" customFormat="1" x14ac:dyDescent="0.2">
      <c r="B17804" s="9">
        <v>51.443600731929997</v>
      </c>
      <c r="C17804" s="9">
        <v>44.710287163079997</v>
      </c>
      <c r="D17804" s="10">
        <v>33.931950059949997</v>
      </c>
      <c r="E17804" s="10">
        <v>14.945405844870001</v>
      </c>
      <c r="F17804" s="11">
        <v>29.62002784065</v>
      </c>
      <c r="G17804" s="11">
        <v>25.936830142840002</v>
      </c>
      <c r="H17804" s="11">
        <v>4.3614235836550002</v>
      </c>
      <c r="I17804" s="11">
        <v>6.3447527958899999</v>
      </c>
      <c r="J17804" s="11">
        <v>4.4438195011830004</v>
      </c>
      <c r="K17804" s="11">
        <v>215.7380976641</v>
      </c>
    </row>
    <row r="17805" spans="1:11" s="1" customFormat="1" x14ac:dyDescent="0.2">
      <c r="A17805" s="1" t="s">
        <v>17180</v>
      </c>
      <c r="B17805" s="8">
        <v>0.13516457052770001</v>
      </c>
      <c r="C17805" s="7">
        <v>6.8564632051939994E-2</v>
      </c>
      <c r="D17805" s="6">
        <v>0.28488577123870001</v>
      </c>
      <c r="E17805" s="8">
        <v>0.208284118554</v>
      </c>
      <c r="F17805" s="8">
        <v>0.20471399885780001</v>
      </c>
      <c r="G17805" s="8">
        <v>0.1781300982067</v>
      </c>
      <c r="H17805" s="8">
        <v>0.12492138511500001</v>
      </c>
      <c r="I17805" s="8">
        <v>8.7819612594630003E-2</v>
      </c>
      <c r="J17805" s="8">
        <v>0.187641622466</v>
      </c>
      <c r="K17805" s="8">
        <v>0.1840519575896</v>
      </c>
    </row>
    <row r="17806" spans="1:11" s="1" customFormat="1" x14ac:dyDescent="0.2">
      <c r="B17806" s="11">
        <v>13.31797983791</v>
      </c>
      <c r="C17806" s="10">
        <v>6.3016664195640004</v>
      </c>
      <c r="D17806" s="9">
        <v>39.514142336699997</v>
      </c>
      <c r="E17806" s="11">
        <v>17.2997236635</v>
      </c>
      <c r="F17806" s="11">
        <v>15.38695148429</v>
      </c>
      <c r="G17806" s="11">
        <v>14.01407129977</v>
      </c>
      <c r="H17806" s="11">
        <v>1.4234351666939999</v>
      </c>
      <c r="I17806" s="11">
        <v>0.93401764061860004</v>
      </c>
      <c r="J17806" s="11">
        <v>2.2391867047299998</v>
      </c>
      <c r="K17806" s="11">
        <v>110.43117455380001</v>
      </c>
    </row>
    <row r="17807" spans="1:11" s="1" customFormat="1" x14ac:dyDescent="0.2">
      <c r="A17807" s="1" t="s">
        <v>17181</v>
      </c>
      <c r="B17807" s="8">
        <v>1</v>
      </c>
      <c r="C17807" s="8">
        <v>1</v>
      </c>
      <c r="D17807" s="8">
        <v>1</v>
      </c>
      <c r="E17807" s="8">
        <v>1</v>
      </c>
      <c r="F17807" s="8">
        <v>1</v>
      </c>
      <c r="G17807" s="8">
        <v>1</v>
      </c>
      <c r="H17807" s="8">
        <v>1</v>
      </c>
      <c r="I17807" s="8">
        <v>1</v>
      </c>
      <c r="J17807" s="8">
        <v>1</v>
      </c>
      <c r="K17807" s="8">
        <v>1</v>
      </c>
    </row>
    <row r="17808" spans="1:11" s="1" customFormat="1" x14ac:dyDescent="0.2">
      <c r="B17808" s="11">
        <v>98.531588462249999</v>
      </c>
      <c r="C17808" s="11">
        <v>91.908411537749998</v>
      </c>
      <c r="D17808" s="11">
        <v>138.7017054762</v>
      </c>
      <c r="E17808" s="11">
        <v>83.058294523840004</v>
      </c>
      <c r="F17808" s="11">
        <v>75.163162119559999</v>
      </c>
      <c r="G17808" s="11">
        <v>78.673236251800006</v>
      </c>
      <c r="H17808" s="11">
        <v>11.39464764487</v>
      </c>
      <c r="I17808" s="11">
        <v>10.635638361670001</v>
      </c>
      <c r="J17808" s="11">
        <v>11.9333156221</v>
      </c>
      <c r="K17808" s="11">
        <v>600</v>
      </c>
    </row>
    <row r="17809" spans="1:5" x14ac:dyDescent="0.2">
      <c r="A17809" s="3" t="s">
        <v>17182</v>
      </c>
    </row>
    <row r="17810" spans="1:5" s="1" customFormat="1" x14ac:dyDescent="0.2">
      <c r="A17810" s="1" t="s">
        <v>17183</v>
      </c>
    </row>
    <row r="17811" spans="1:5" s="1" customFormat="1" x14ac:dyDescent="0.2"/>
    <row r="17812" spans="1:5" s="1" customFormat="1" x14ac:dyDescent="0.2"/>
    <row r="17813" spans="1:5" s="1" customFormat="1" x14ac:dyDescent="0.2"/>
    <row r="17814" spans="1:5" s="1" customFormat="1" x14ac:dyDescent="0.2">
      <c r="A17814" s="4" t="s">
        <v>17184</v>
      </c>
    </row>
    <row r="17815" spans="1:5" x14ac:dyDescent="0.2">
      <c r="A17815" s="3" t="s">
        <v>17185</v>
      </c>
    </row>
    <row r="17816" spans="1:5" s="1" customFormat="1" ht="34" x14ac:dyDescent="0.2">
      <c r="A17816" s="5" t="s">
        <v>17186</v>
      </c>
      <c r="B17816" s="5" t="s">
        <v>17187</v>
      </c>
      <c r="C17816" s="5" t="s">
        <v>17188</v>
      </c>
      <c r="D17816" s="5" t="s">
        <v>17189</v>
      </c>
      <c r="E17816" s="5" t="s">
        <v>17190</v>
      </c>
    </row>
    <row r="17817" spans="1:5" s="1" customFormat="1" x14ac:dyDescent="0.2">
      <c r="A17817" s="1" t="s">
        <v>17191</v>
      </c>
      <c r="B17817" s="8">
        <v>8.7948223969259998E-2</v>
      </c>
      <c r="C17817" s="8">
        <v>9.1937461978950002E-2</v>
      </c>
      <c r="D17817" s="8">
        <v>7.3684043606759994E-2</v>
      </c>
      <c r="E17817" s="8">
        <v>8.8083946330169999E-2</v>
      </c>
    </row>
    <row r="17818" spans="1:5" s="1" customFormat="1" x14ac:dyDescent="0.2">
      <c r="B17818" s="11">
        <v>46.312863179499999</v>
      </c>
      <c r="C17818" s="11">
        <v>5.6841120789839996</v>
      </c>
      <c r="D17818" s="11">
        <v>0.8533925396191</v>
      </c>
      <c r="E17818" s="11">
        <v>52.850367798100002</v>
      </c>
    </row>
    <row r="17819" spans="1:5" s="1" customFormat="1" x14ac:dyDescent="0.2">
      <c r="A17819" s="1" t="s">
        <v>17192</v>
      </c>
      <c r="B17819" s="8">
        <v>0.14952537331749999</v>
      </c>
      <c r="C17819" s="8">
        <v>0.20622177988160001</v>
      </c>
      <c r="D17819" s="8">
        <v>0</v>
      </c>
      <c r="E17819" s="8">
        <v>0.1524812623906</v>
      </c>
    </row>
    <row r="17820" spans="1:5" s="1" customFormat="1" x14ac:dyDescent="0.2">
      <c r="B17820" s="11">
        <v>78.738919830119997</v>
      </c>
      <c r="C17820" s="11">
        <v>12.749837604210001</v>
      </c>
      <c r="D17820" s="11">
        <v>0</v>
      </c>
      <c r="E17820" s="11">
        <v>91.488757434329997</v>
      </c>
    </row>
    <row r="17821" spans="1:5" s="1" customFormat="1" x14ac:dyDescent="0.2">
      <c r="A17821" s="1" t="s">
        <v>17193</v>
      </c>
      <c r="B17821" s="8">
        <v>0.1434215178479</v>
      </c>
      <c r="C17821" s="8">
        <v>0.22150838100940001</v>
      </c>
      <c r="D17821" s="8">
        <v>0.36413389659220002</v>
      </c>
      <c r="E17821" s="8">
        <v>0.1557282339586</v>
      </c>
    </row>
    <row r="17822" spans="1:5" s="1" customFormat="1" x14ac:dyDescent="0.2">
      <c r="B17822" s="11">
        <v>75.524676148170002</v>
      </c>
      <c r="C17822" s="11">
        <v>13.69494476995</v>
      </c>
      <c r="D17822" s="11">
        <v>4.2173194570129997</v>
      </c>
      <c r="E17822" s="11">
        <v>93.436940375139997</v>
      </c>
    </row>
    <row r="17823" spans="1:5" s="1" customFormat="1" x14ac:dyDescent="0.2">
      <c r="A17823" s="1" t="s">
        <v>17194</v>
      </c>
      <c r="B17823" s="8">
        <v>0.10840867715829999</v>
      </c>
      <c r="C17823" s="8">
        <v>0.15802126296810001</v>
      </c>
      <c r="D17823" s="8">
        <v>0.1067503225413</v>
      </c>
      <c r="E17823" s="8">
        <v>0.11348890011310001</v>
      </c>
    </row>
    <row r="17824" spans="1:5" s="1" customFormat="1" x14ac:dyDescent="0.2">
      <c r="B17824" s="11">
        <v>57.087181595129998</v>
      </c>
      <c r="C17824" s="11">
        <v>9.7697994945629993</v>
      </c>
      <c r="D17824" s="11">
        <v>1.236358978138</v>
      </c>
      <c r="E17824" s="11">
        <v>68.093340067829999</v>
      </c>
    </row>
    <row r="17825" spans="1:9" s="1" customFormat="1" x14ac:dyDescent="0.2">
      <c r="A17825" s="1" t="s">
        <v>17195</v>
      </c>
      <c r="B17825" s="8">
        <v>0.36880542757329998</v>
      </c>
      <c r="C17825" s="8">
        <v>0.22015041307200001</v>
      </c>
      <c r="D17825" s="8">
        <v>0.3788965186771</v>
      </c>
      <c r="E17825" s="8">
        <v>0.35368234362669998</v>
      </c>
    </row>
    <row r="17826" spans="1:9" s="1" customFormat="1" x14ac:dyDescent="0.2">
      <c r="B17826" s="11">
        <v>194.2101220035</v>
      </c>
      <c r="C17826" s="11">
        <v>13.610987242849999</v>
      </c>
      <c r="D17826" s="11">
        <v>4.3882969296900001</v>
      </c>
      <c r="E17826" s="11">
        <v>212.20940617599999</v>
      </c>
    </row>
    <row r="17827" spans="1:9" s="1" customFormat="1" x14ac:dyDescent="0.2">
      <c r="A17827" s="1" t="s">
        <v>17196</v>
      </c>
      <c r="B17827" s="8">
        <v>0.14189078013369999</v>
      </c>
      <c r="C17827" s="8">
        <v>0.10216070109</v>
      </c>
      <c r="D17827" s="8">
        <v>7.6535218582639994E-2</v>
      </c>
      <c r="E17827" s="8">
        <v>0.13653531358099999</v>
      </c>
    </row>
    <row r="17828" spans="1:9" s="1" customFormat="1" x14ac:dyDescent="0.2">
      <c r="B17828" s="11">
        <v>74.718601356410005</v>
      </c>
      <c r="C17828" s="11">
        <v>6.3161725651739999</v>
      </c>
      <c r="D17828" s="11">
        <v>0.8864142270084</v>
      </c>
      <c r="E17828" s="11">
        <v>81.921188148590005</v>
      </c>
    </row>
    <row r="17829" spans="1:9" s="1" customFormat="1" x14ac:dyDescent="0.2">
      <c r="A17829" s="1" t="s">
        <v>17197</v>
      </c>
      <c r="B17829" s="8">
        <v>1</v>
      </c>
      <c r="C17829" s="8">
        <v>1</v>
      </c>
      <c r="D17829" s="8">
        <v>1</v>
      </c>
      <c r="E17829" s="8">
        <v>1</v>
      </c>
    </row>
    <row r="17830" spans="1:9" s="1" customFormat="1" x14ac:dyDescent="0.2">
      <c r="B17830" s="11">
        <v>526.59236411280006</v>
      </c>
      <c r="C17830" s="11">
        <v>61.825853755739999</v>
      </c>
      <c r="D17830" s="11">
        <v>11.58178213147</v>
      </c>
      <c r="E17830" s="11">
        <v>600</v>
      </c>
    </row>
    <row r="17831" spans="1:9" x14ac:dyDescent="0.2">
      <c r="A17831" s="3" t="s">
        <v>17198</v>
      </c>
    </row>
    <row r="17832" spans="1:9" s="1" customFormat="1" x14ac:dyDescent="0.2">
      <c r="A17832" s="1" t="s">
        <v>17199</v>
      </c>
    </row>
    <row r="17833" spans="1:9" s="1" customFormat="1" x14ac:dyDescent="0.2"/>
    <row r="17834" spans="1:9" s="1" customFormat="1" x14ac:dyDescent="0.2"/>
    <row r="17835" spans="1:9" s="1" customFormat="1" x14ac:dyDescent="0.2"/>
    <row r="17836" spans="1:9" s="1" customFormat="1" x14ac:dyDescent="0.2">
      <c r="A17836" s="4" t="s">
        <v>17200</v>
      </c>
    </row>
    <row r="17837" spans="1:9" x14ac:dyDescent="0.2">
      <c r="A17837" s="3" t="s">
        <v>17201</v>
      </c>
    </row>
    <row r="17838" spans="1:9" s="1" customFormat="1" ht="51" x14ac:dyDescent="0.2">
      <c r="A17838" s="5" t="s">
        <v>17202</v>
      </c>
      <c r="B17838" s="5" t="s">
        <v>17203</v>
      </c>
      <c r="C17838" s="5" t="s">
        <v>17204</v>
      </c>
      <c r="D17838" s="5" t="s">
        <v>17205</v>
      </c>
      <c r="E17838" s="5" t="s">
        <v>17206</v>
      </c>
      <c r="F17838" s="5" t="s">
        <v>17207</v>
      </c>
      <c r="G17838" s="5" t="s">
        <v>17208</v>
      </c>
      <c r="H17838" s="5" t="s">
        <v>17209</v>
      </c>
      <c r="I17838" s="5" t="s">
        <v>17210</v>
      </c>
    </row>
    <row r="17839" spans="1:9" s="1" customFormat="1" x14ac:dyDescent="0.2">
      <c r="A17839" s="1" t="s">
        <v>17211</v>
      </c>
      <c r="B17839" s="6">
        <v>0.206957081174</v>
      </c>
      <c r="C17839" s="7">
        <v>3.023405525042E-2</v>
      </c>
      <c r="D17839" s="6">
        <v>0.38133573814350002</v>
      </c>
      <c r="E17839" s="6">
        <v>0.15962266728069999</v>
      </c>
      <c r="F17839" s="8">
        <v>5.3288478983530001E-2</v>
      </c>
      <c r="G17839" s="7">
        <v>2.4074579723359999E-2</v>
      </c>
      <c r="H17839" s="8">
        <v>8.4526425606699998E-2</v>
      </c>
      <c r="I17839" s="8">
        <v>8.8083946330169999E-2</v>
      </c>
    </row>
    <row r="17840" spans="1:9" s="1" customFormat="1" x14ac:dyDescent="0.2">
      <c r="B17840" s="9">
        <v>38.508994284019998</v>
      </c>
      <c r="C17840" s="10">
        <v>11.49748840929</v>
      </c>
      <c r="D17840" s="9">
        <v>15.148690794109999</v>
      </c>
      <c r="E17840" s="9">
        <v>23.360303489909999</v>
      </c>
      <c r="F17840" s="11">
        <v>4.2726184257069999</v>
      </c>
      <c r="G17840" s="10">
        <v>7.2248699835829999</v>
      </c>
      <c r="H17840" s="11">
        <v>2.8438851047889999</v>
      </c>
      <c r="I17840" s="11">
        <v>52.850367798100002</v>
      </c>
    </row>
    <row r="17841" spans="1:9" s="1" customFormat="1" x14ac:dyDescent="0.2">
      <c r="A17841" s="1" t="s">
        <v>17212</v>
      </c>
      <c r="B17841" s="6">
        <v>0.245776672492</v>
      </c>
      <c r="C17841" s="7">
        <v>0.1013879324704</v>
      </c>
      <c r="D17841" s="8">
        <v>0.17746252336839999</v>
      </c>
      <c r="E17841" s="6">
        <v>0.26432028479859998</v>
      </c>
      <c r="F17841" s="8">
        <v>0.21934031390030001</v>
      </c>
      <c r="G17841" s="7">
        <v>6.9874466109749997E-2</v>
      </c>
      <c r="H17841" s="8">
        <v>0.21401244557759999</v>
      </c>
      <c r="I17841" s="8">
        <v>0.1524812623906</v>
      </c>
    </row>
    <row r="17842" spans="1:9" s="1" customFormat="1" x14ac:dyDescent="0.2">
      <c r="B17842" s="9">
        <v>45.73224758704</v>
      </c>
      <c r="C17842" s="10">
        <v>38.556077534570001</v>
      </c>
      <c r="D17842" s="11">
        <v>7.0497585858029996</v>
      </c>
      <c r="E17842" s="9">
        <v>38.682489001230003</v>
      </c>
      <c r="F17842" s="11">
        <v>17.586493075940002</v>
      </c>
      <c r="G17842" s="10">
        <v>20.96958445864</v>
      </c>
      <c r="H17842" s="11">
        <v>7.2004323127239998</v>
      </c>
      <c r="I17842" s="11">
        <v>91.488757434329997</v>
      </c>
    </row>
    <row r="17843" spans="1:9" s="1" customFormat="1" x14ac:dyDescent="0.2">
      <c r="A17843" s="1" t="s">
        <v>17213</v>
      </c>
      <c r="B17843" s="8">
        <v>0.14888781382239999</v>
      </c>
      <c r="C17843" s="8">
        <v>0.1562829396987</v>
      </c>
      <c r="D17843" s="8">
        <v>4.1040386134680001E-2</v>
      </c>
      <c r="E17843" s="8">
        <v>0.17816258212380001</v>
      </c>
      <c r="F17843" s="6">
        <v>0.2480256022234</v>
      </c>
      <c r="G17843" s="8">
        <v>0.13177195251670001</v>
      </c>
      <c r="H17843" s="8">
        <v>0.18728925630679999</v>
      </c>
      <c r="I17843" s="8">
        <v>0.1557282339586</v>
      </c>
    </row>
    <row r="17844" spans="1:9" s="1" customFormat="1" x14ac:dyDescent="0.2">
      <c r="B17844" s="11">
        <v>27.703908167449999</v>
      </c>
      <c r="C17844" s="11">
        <v>59.431699547809998</v>
      </c>
      <c r="D17844" s="11">
        <v>1.6303431790889999</v>
      </c>
      <c r="E17844" s="11">
        <v>26.073564988360001</v>
      </c>
      <c r="F17844" s="9">
        <v>19.886451599320001</v>
      </c>
      <c r="G17844" s="11">
        <v>39.545247948499998</v>
      </c>
      <c r="H17844" s="11">
        <v>6.3013326598740003</v>
      </c>
      <c r="I17844" s="11">
        <v>93.436940375139997</v>
      </c>
    </row>
    <row r="17845" spans="1:9" s="1" customFormat="1" x14ac:dyDescent="0.2">
      <c r="A17845" s="1" t="s">
        <v>17214</v>
      </c>
      <c r="B17845" s="8">
        <v>0.1099221112473</v>
      </c>
      <c r="C17845" s="8">
        <v>0.12527488483919999</v>
      </c>
      <c r="D17845" s="8">
        <v>0.1135794380744</v>
      </c>
      <c r="E17845" s="8">
        <v>0.1089293439856</v>
      </c>
      <c r="F17845" s="8">
        <v>8.898969034234E-2</v>
      </c>
      <c r="G17845" s="8">
        <v>0.13496923981789999</v>
      </c>
      <c r="H17845" s="8">
        <v>0</v>
      </c>
      <c r="I17845" s="8">
        <v>0.11348890011310001</v>
      </c>
    </row>
    <row r="17846" spans="1:9" s="1" customFormat="1" x14ac:dyDescent="0.2">
      <c r="B17846" s="11">
        <v>20.453467596740001</v>
      </c>
      <c r="C17846" s="11">
        <v>47.639872471090001</v>
      </c>
      <c r="D17846" s="11">
        <v>4.5119814794539996</v>
      </c>
      <c r="E17846" s="11">
        <v>15.941486117289999</v>
      </c>
      <c r="F17846" s="11">
        <v>7.1351068356110003</v>
      </c>
      <c r="G17846" s="11">
        <v>40.504765635479998</v>
      </c>
      <c r="H17846" s="11">
        <v>0</v>
      </c>
      <c r="I17846" s="11">
        <v>68.093340067829999</v>
      </c>
    </row>
    <row r="17847" spans="1:9" s="1" customFormat="1" x14ac:dyDescent="0.2">
      <c r="A17847" s="1" t="s">
        <v>17215</v>
      </c>
      <c r="B17847" s="7">
        <v>8.485668821523E-2</v>
      </c>
      <c r="C17847" s="6">
        <v>0.49909230871310001</v>
      </c>
      <c r="D17847" s="8">
        <v>0.1496973482748</v>
      </c>
      <c r="E17847" s="7">
        <v>6.7255941118600004E-2</v>
      </c>
      <c r="F17847" s="7">
        <v>0.22271137257929999</v>
      </c>
      <c r="G17847" s="6">
        <v>0.57293330478269999</v>
      </c>
      <c r="H17847" s="8">
        <v>0.1968720920274</v>
      </c>
      <c r="I17847" s="8">
        <v>0.35368234362669998</v>
      </c>
    </row>
    <row r="17848" spans="1:9" s="1" customFormat="1" x14ac:dyDescent="0.2">
      <c r="B17848" s="10">
        <v>15.789484964250001</v>
      </c>
      <c r="C17848" s="9">
        <v>189.79617477919999</v>
      </c>
      <c r="D17848" s="11">
        <v>5.9467776420640002</v>
      </c>
      <c r="E17848" s="10">
        <v>9.8427073221819992</v>
      </c>
      <c r="F17848" s="10">
        <v>17.856781282709999</v>
      </c>
      <c r="G17848" s="9">
        <v>171.9393934965</v>
      </c>
      <c r="H17848" s="11">
        <v>6.6237464325140003</v>
      </c>
      <c r="I17848" s="11">
        <v>212.20940617599999</v>
      </c>
    </row>
    <row r="17849" spans="1:9" s="1" customFormat="1" x14ac:dyDescent="0.2">
      <c r="A17849" s="1" t="s">
        <v>17216</v>
      </c>
      <c r="B17849" s="6">
        <v>0.2035996330491</v>
      </c>
      <c r="C17849" s="7">
        <v>8.7727879028220004E-2</v>
      </c>
      <c r="D17849" s="8">
        <v>0.13688456600419999</v>
      </c>
      <c r="E17849" s="6">
        <v>0.22170918069269999</v>
      </c>
      <c r="F17849" s="8">
        <v>0.16764454197100001</v>
      </c>
      <c r="G17849" s="7">
        <v>6.6376457049550003E-2</v>
      </c>
      <c r="H17849" s="6">
        <v>0.31729978048149998</v>
      </c>
      <c r="I17849" s="8">
        <v>0.13653531358099999</v>
      </c>
    </row>
    <row r="17850" spans="1:9" s="1" customFormat="1" x14ac:dyDescent="0.2">
      <c r="B17850" s="9">
        <v>37.884265959099999</v>
      </c>
      <c r="C17850" s="10">
        <v>33.361395417990003</v>
      </c>
      <c r="D17850" s="11">
        <v>5.4377855455640001</v>
      </c>
      <c r="E17850" s="9">
        <v>32.446480413540002</v>
      </c>
      <c r="F17850" s="11">
        <v>13.441576353049999</v>
      </c>
      <c r="G17850" s="10">
        <v>19.91981906494</v>
      </c>
      <c r="H17850" s="9">
        <v>10.67552677151</v>
      </c>
      <c r="I17850" s="11">
        <v>81.921188148590005</v>
      </c>
    </row>
    <row r="17851" spans="1:9" s="1" customFormat="1" x14ac:dyDescent="0.2">
      <c r="A17851" s="1" t="s">
        <v>17217</v>
      </c>
      <c r="B17851" s="8">
        <v>1</v>
      </c>
      <c r="C17851" s="8">
        <v>1</v>
      </c>
      <c r="D17851" s="8">
        <v>1</v>
      </c>
      <c r="E17851" s="8">
        <v>1</v>
      </c>
      <c r="F17851" s="8">
        <v>1</v>
      </c>
      <c r="G17851" s="8">
        <v>1</v>
      </c>
      <c r="H17851" s="8">
        <v>1</v>
      </c>
      <c r="I17851" s="8">
        <v>1</v>
      </c>
    </row>
    <row r="17852" spans="1:9" s="1" customFormat="1" x14ac:dyDescent="0.2">
      <c r="B17852" s="11">
        <v>186.0723685586</v>
      </c>
      <c r="C17852" s="11">
        <v>380.28270816000003</v>
      </c>
      <c r="D17852" s="11">
        <v>39.725337226080001</v>
      </c>
      <c r="E17852" s="11">
        <v>146.34703133249999</v>
      </c>
      <c r="F17852" s="11">
        <v>80.179027572319995</v>
      </c>
      <c r="G17852" s="11">
        <v>300.10368058770001</v>
      </c>
      <c r="H17852" s="11">
        <v>33.644923281410001</v>
      </c>
      <c r="I17852" s="11">
        <v>600</v>
      </c>
    </row>
    <row r="17853" spans="1:9" x14ac:dyDescent="0.2">
      <c r="A17853" s="3" t="s">
        <v>17218</v>
      </c>
    </row>
    <row r="17854" spans="1:9" s="1" customFormat="1" x14ac:dyDescent="0.2">
      <c r="A17854" s="1" t="s">
        <v>17219</v>
      </c>
    </row>
    <row r="17855" spans="1:9" s="1" customFormat="1" x14ac:dyDescent="0.2"/>
    <row r="17856" spans="1:9" s="1" customFormat="1" x14ac:dyDescent="0.2"/>
    <row r="17857" spans="1:9" s="1" customFormat="1" x14ac:dyDescent="0.2"/>
    <row r="17858" spans="1:9" s="1" customFormat="1" x14ac:dyDescent="0.2">
      <c r="A17858" s="4" t="s">
        <v>17220</v>
      </c>
    </row>
    <row r="17859" spans="1:9" x14ac:dyDescent="0.2">
      <c r="A17859" s="3" t="s">
        <v>17221</v>
      </c>
    </row>
    <row r="17860" spans="1:9" s="1" customFormat="1" ht="68" x14ac:dyDescent="0.2">
      <c r="A17860" s="5" t="s">
        <v>17222</v>
      </c>
      <c r="B17860" s="5" t="s">
        <v>17223</v>
      </c>
      <c r="C17860" s="5" t="s">
        <v>17224</v>
      </c>
      <c r="D17860" s="5" t="s">
        <v>17225</v>
      </c>
      <c r="E17860" s="5" t="s">
        <v>17226</v>
      </c>
      <c r="F17860" s="5" t="s">
        <v>17227</v>
      </c>
      <c r="G17860" s="5" t="s">
        <v>17228</v>
      </c>
      <c r="H17860" s="5" t="s">
        <v>17229</v>
      </c>
      <c r="I17860" s="5" t="s">
        <v>17230</v>
      </c>
    </row>
    <row r="17861" spans="1:9" s="1" customFormat="1" x14ac:dyDescent="0.2">
      <c r="A17861" s="1" t="s">
        <v>17231</v>
      </c>
      <c r="B17861" s="7">
        <v>1.573586470755E-2</v>
      </c>
      <c r="C17861" s="6">
        <v>0.180112179702</v>
      </c>
      <c r="D17861" s="7">
        <v>4.1617164052509996E-3</v>
      </c>
      <c r="E17861" s="8">
        <v>8.8601718236560004E-2</v>
      </c>
      <c r="F17861" s="8">
        <v>6.7248776640239996E-2</v>
      </c>
      <c r="G17861" s="6">
        <v>0.21522210252560001</v>
      </c>
      <c r="H17861" s="8">
        <v>3.2736659222569998E-2</v>
      </c>
      <c r="I17861" s="8">
        <v>8.8083946330169999E-2</v>
      </c>
    </row>
    <row r="17862" spans="1:9" s="1" customFormat="1" x14ac:dyDescent="0.2">
      <c r="B17862" s="10">
        <v>4.6797519471499998</v>
      </c>
      <c r="C17862" s="9">
        <v>46.763992238439997</v>
      </c>
      <c r="D17862" s="10">
        <v>1.0680228036620001</v>
      </c>
      <c r="E17862" s="11">
        <v>3.6117291434890002</v>
      </c>
      <c r="F17862" s="11">
        <v>4.1428511109809998</v>
      </c>
      <c r="G17862" s="9">
        <v>42.62114112746</v>
      </c>
      <c r="H17862" s="11">
        <v>1.406623612507</v>
      </c>
      <c r="I17862" s="11">
        <v>52.850367798100002</v>
      </c>
    </row>
    <row r="17863" spans="1:9" s="1" customFormat="1" x14ac:dyDescent="0.2">
      <c r="A17863" s="1" t="s">
        <v>17232</v>
      </c>
      <c r="B17863" s="7">
        <v>7.0563873182709999E-2</v>
      </c>
      <c r="C17863" s="6">
        <v>0.24593450580349999</v>
      </c>
      <c r="D17863" s="7">
        <v>6.023323705058E-2</v>
      </c>
      <c r="E17863" s="8">
        <v>0.1356011095827</v>
      </c>
      <c r="F17863" s="8">
        <v>0.20094251613979999</v>
      </c>
      <c r="G17863" s="6">
        <v>0.25993076359770001</v>
      </c>
      <c r="H17863" s="8">
        <v>0.15475538891419999</v>
      </c>
      <c r="I17863" s="8">
        <v>0.1524812623906</v>
      </c>
    </row>
    <row r="17864" spans="1:9" s="1" customFormat="1" x14ac:dyDescent="0.2">
      <c r="B17864" s="10">
        <v>20.985273390589999</v>
      </c>
      <c r="C17864" s="9">
        <v>63.853978890230003</v>
      </c>
      <c r="D17864" s="10">
        <v>15.45767766088</v>
      </c>
      <c r="E17864" s="11">
        <v>5.5275957297089997</v>
      </c>
      <c r="F17864" s="11">
        <v>12.3790345018</v>
      </c>
      <c r="G17864" s="9">
        <v>51.474944388430004</v>
      </c>
      <c r="H17864" s="11">
        <v>6.6495051535140002</v>
      </c>
      <c r="I17864" s="11">
        <v>91.488757434329997</v>
      </c>
    </row>
    <row r="17865" spans="1:9" s="1" customFormat="1" x14ac:dyDescent="0.2">
      <c r="A17865" s="1" t="s">
        <v>17233</v>
      </c>
      <c r="B17865" s="8">
        <v>0.1727711733199</v>
      </c>
      <c r="C17865" s="8">
        <v>0.14529726452559999</v>
      </c>
      <c r="D17865" s="8">
        <v>0.16891576741129999</v>
      </c>
      <c r="E17865" s="8">
        <v>0.19704314866440001</v>
      </c>
      <c r="F17865" s="8">
        <v>0.2175163786423</v>
      </c>
      <c r="G17865" s="8">
        <v>0.1228311022955</v>
      </c>
      <c r="H17865" s="8">
        <v>0.1007990022464</v>
      </c>
      <c r="I17865" s="8">
        <v>0.1557282339586</v>
      </c>
    </row>
    <row r="17866" spans="1:9" s="1" customFormat="1" x14ac:dyDescent="0.2">
      <c r="B17866" s="11">
        <v>51.381112495659998</v>
      </c>
      <c r="C17866" s="11">
        <v>37.724712242030002</v>
      </c>
      <c r="D17866" s="11">
        <v>43.34891518933</v>
      </c>
      <c r="E17866" s="11">
        <v>8.0321973063289995</v>
      </c>
      <c r="F17866" s="11">
        <v>13.40006489242</v>
      </c>
      <c r="G17866" s="11">
        <v>24.32464734961</v>
      </c>
      <c r="H17866" s="11">
        <v>4.3311156374530002</v>
      </c>
      <c r="I17866" s="11">
        <v>93.436940375139997</v>
      </c>
    </row>
    <row r="17867" spans="1:9" s="1" customFormat="1" x14ac:dyDescent="0.2">
      <c r="A17867" s="1" t="s">
        <v>17234</v>
      </c>
      <c r="B17867" s="8">
        <v>0.1372433949455</v>
      </c>
      <c r="C17867" s="8">
        <v>9.2437226484109999E-2</v>
      </c>
      <c r="D17867" s="8">
        <v>0.13999987105530001</v>
      </c>
      <c r="E17867" s="8">
        <v>0.1198898083812</v>
      </c>
      <c r="F17867" s="8">
        <v>9.2600197925870001E-2</v>
      </c>
      <c r="G17867" s="8">
        <v>9.2386528785940003E-2</v>
      </c>
      <c r="H17867" s="8">
        <v>7.6283702993790004E-2</v>
      </c>
      <c r="I17867" s="8">
        <v>0.11348890011310001</v>
      </c>
    </row>
    <row r="17868" spans="1:9" s="1" customFormat="1" x14ac:dyDescent="0.2">
      <c r="B17868" s="11">
        <v>40.815363926049997</v>
      </c>
      <c r="C17868" s="11">
        <v>24.000230017749999</v>
      </c>
      <c r="D17868" s="11">
        <v>35.928218128479998</v>
      </c>
      <c r="E17868" s="11">
        <v>4.8871457975729999</v>
      </c>
      <c r="F17868" s="11">
        <v>5.7046217347060004</v>
      </c>
      <c r="G17868" s="11">
        <v>18.295608283050001</v>
      </c>
      <c r="H17868" s="11">
        <v>3.2777461240319998</v>
      </c>
      <c r="I17868" s="11">
        <v>68.093340067829999</v>
      </c>
    </row>
    <row r="17869" spans="1:9" s="1" customFormat="1" x14ac:dyDescent="0.2">
      <c r="A17869" s="1" t="s">
        <v>17235</v>
      </c>
      <c r="B17869" s="6">
        <v>0.53996649400850005</v>
      </c>
      <c r="C17869" s="7">
        <v>0.1210515623047</v>
      </c>
      <c r="D17869" s="6">
        <v>0.57147282351280004</v>
      </c>
      <c r="E17869" s="8">
        <v>0.34161621103810003</v>
      </c>
      <c r="F17869" s="7">
        <v>0.16803693949349999</v>
      </c>
      <c r="G17869" s="7">
        <v>0.10643519488890001</v>
      </c>
      <c r="H17869" s="8">
        <v>0.47004921950279999</v>
      </c>
      <c r="I17869" s="8">
        <v>0.35368234362669998</v>
      </c>
    </row>
    <row r="17870" spans="1:9" s="1" customFormat="1" x14ac:dyDescent="0.2">
      <c r="B17870" s="9">
        <v>160.5828023242</v>
      </c>
      <c r="C17870" s="10">
        <v>31.429603092000001</v>
      </c>
      <c r="D17870" s="9">
        <v>146.6572797739</v>
      </c>
      <c r="E17870" s="11">
        <v>13.92552255026</v>
      </c>
      <c r="F17870" s="10">
        <v>10.351891235</v>
      </c>
      <c r="G17870" s="10">
        <v>21.07771185699</v>
      </c>
      <c r="H17870" s="11">
        <v>20.197000759840002</v>
      </c>
      <c r="I17870" s="11">
        <v>212.20940617599999</v>
      </c>
    </row>
    <row r="17871" spans="1:9" s="1" customFormat="1" x14ac:dyDescent="0.2">
      <c r="A17871" s="1" t="s">
        <v>17236</v>
      </c>
      <c r="B17871" s="7">
        <v>6.3719199835940002E-2</v>
      </c>
      <c r="C17871" s="6">
        <v>0.21516726118009999</v>
      </c>
      <c r="D17871" s="7">
        <v>5.5216584564770001E-2</v>
      </c>
      <c r="E17871" s="8">
        <v>0.11724800409699999</v>
      </c>
      <c r="F17871" s="8">
        <v>0.25365519115829999</v>
      </c>
      <c r="G17871" s="6">
        <v>0.2031943079064</v>
      </c>
      <c r="H17871" s="8">
        <v>0.1653760271203</v>
      </c>
      <c r="I17871" s="8">
        <v>0.13653531358099999</v>
      </c>
    </row>
    <row r="17872" spans="1:9" s="1" customFormat="1" x14ac:dyDescent="0.2">
      <c r="B17872" s="10">
        <v>18.949708519040001</v>
      </c>
      <c r="C17872" s="9">
        <v>55.865628567949997</v>
      </c>
      <c r="D17872" s="10">
        <v>14.17025229809</v>
      </c>
      <c r="E17872" s="11">
        <v>4.779456220957</v>
      </c>
      <c r="F17872" s="11">
        <v>15.62639118505</v>
      </c>
      <c r="G17872" s="9">
        <v>40.239237382909998</v>
      </c>
      <c r="H17872" s="11">
        <v>7.1058510616010002</v>
      </c>
      <c r="I17872" s="11">
        <v>81.921188148590005</v>
      </c>
    </row>
    <row r="17873" spans="1:9" s="1" customFormat="1" x14ac:dyDescent="0.2">
      <c r="A17873" s="1" t="s">
        <v>17237</v>
      </c>
      <c r="B17873" s="8">
        <v>1</v>
      </c>
      <c r="C17873" s="8">
        <v>1</v>
      </c>
      <c r="D17873" s="8">
        <v>1</v>
      </c>
      <c r="E17873" s="8">
        <v>1</v>
      </c>
      <c r="F17873" s="8">
        <v>1</v>
      </c>
      <c r="G17873" s="8">
        <v>1</v>
      </c>
      <c r="H17873" s="8">
        <v>1</v>
      </c>
      <c r="I17873" s="8">
        <v>1</v>
      </c>
    </row>
    <row r="17874" spans="1:9" s="1" customFormat="1" x14ac:dyDescent="0.2">
      <c r="B17874" s="11">
        <v>297.3940126027</v>
      </c>
      <c r="C17874" s="11">
        <v>259.63814504840002</v>
      </c>
      <c r="D17874" s="11">
        <v>256.63036585430001</v>
      </c>
      <c r="E17874" s="11">
        <v>40.763646748310002</v>
      </c>
      <c r="F17874" s="11">
        <v>61.60485465995</v>
      </c>
      <c r="G17874" s="11">
        <v>198.03329038839999</v>
      </c>
      <c r="H17874" s="11">
        <v>42.967842348950001</v>
      </c>
      <c r="I17874" s="11">
        <v>600</v>
      </c>
    </row>
    <row r="17875" spans="1:9" x14ac:dyDescent="0.2">
      <c r="A17875" s="3" t="s">
        <v>17238</v>
      </c>
    </row>
    <row r="17876" spans="1:9" s="1" customFormat="1" x14ac:dyDescent="0.2">
      <c r="A17876" s="1" t="s">
        <v>17239</v>
      </c>
    </row>
    <row r="17877" spans="1:9" s="1" customFormat="1" x14ac:dyDescent="0.2"/>
    <row r="17878" spans="1:9" s="1" customFormat="1" x14ac:dyDescent="0.2"/>
    <row r="17879" spans="1:9" s="1" customFormat="1" x14ac:dyDescent="0.2"/>
    <row r="17880" spans="1:9" s="1" customFormat="1" x14ac:dyDescent="0.2">
      <c r="A17880" s="4" t="s">
        <v>17240</v>
      </c>
    </row>
    <row r="17881" spans="1:9" x14ac:dyDescent="0.2">
      <c r="A17881" s="3" t="s">
        <v>17241</v>
      </c>
    </row>
    <row r="17882" spans="1:9" s="1" customFormat="1" ht="68" x14ac:dyDescent="0.2">
      <c r="A17882" s="5" t="s">
        <v>17242</v>
      </c>
      <c r="B17882" s="5" t="s">
        <v>17243</v>
      </c>
      <c r="C17882" s="5" t="s">
        <v>17244</v>
      </c>
      <c r="D17882" s="5" t="s">
        <v>17245</v>
      </c>
      <c r="E17882" s="5" t="s">
        <v>17246</v>
      </c>
      <c r="F17882" s="5" t="s">
        <v>17247</v>
      </c>
      <c r="G17882" s="5" t="s">
        <v>17248</v>
      </c>
      <c r="H17882" s="5" t="s">
        <v>17249</v>
      </c>
      <c r="I17882" s="5" t="s">
        <v>17250</v>
      </c>
    </row>
    <row r="17883" spans="1:9" s="1" customFormat="1" x14ac:dyDescent="0.2">
      <c r="A17883" s="1" t="s">
        <v>17251</v>
      </c>
      <c r="B17883" s="7">
        <v>1.6984177024450001E-2</v>
      </c>
      <c r="C17883" s="6">
        <v>0.17350607997949999</v>
      </c>
      <c r="D17883" s="7">
        <v>8.7597991687410007E-3</v>
      </c>
      <c r="E17883" s="8">
        <v>7.4917486705820005E-2</v>
      </c>
      <c r="F17883" s="8">
        <v>0.109264060504</v>
      </c>
      <c r="G17883" s="6">
        <v>0.19114323236870001</v>
      </c>
      <c r="H17883" s="8">
        <v>6.2906468271320001E-2</v>
      </c>
      <c r="I17883" s="8">
        <v>8.8083946330169999E-2</v>
      </c>
    </row>
    <row r="17884" spans="1:9" s="1" customFormat="1" x14ac:dyDescent="0.2">
      <c r="B17884" s="10">
        <v>5.04575485237</v>
      </c>
      <c r="C17884" s="9">
        <v>45.10129025378</v>
      </c>
      <c r="D17884" s="10">
        <v>2.2788923561929999</v>
      </c>
      <c r="E17884" s="11">
        <v>2.7668624961770001</v>
      </c>
      <c r="F17884" s="11">
        <v>6.1179599566640004</v>
      </c>
      <c r="G17884" s="9">
        <v>38.983330297119998</v>
      </c>
      <c r="H17884" s="11">
        <v>2.7033226919470001</v>
      </c>
      <c r="I17884" s="11">
        <v>52.850367798100002</v>
      </c>
    </row>
    <row r="17885" spans="1:9" s="1" customFormat="1" x14ac:dyDescent="0.2">
      <c r="A17885" s="1" t="s">
        <v>17252</v>
      </c>
      <c r="B17885" s="7">
        <v>6.6197832612780005E-2</v>
      </c>
      <c r="C17885" s="6">
        <v>0.2460497270351</v>
      </c>
      <c r="D17885" s="7">
        <v>5.1526316541779998E-2</v>
      </c>
      <c r="E17885" s="8">
        <v>0.1695454047877</v>
      </c>
      <c r="F17885" s="8">
        <v>0.23077191142610001</v>
      </c>
      <c r="G17885" s="6">
        <v>0.25024413381540001</v>
      </c>
      <c r="H17885" s="8">
        <v>0.18299564354289999</v>
      </c>
      <c r="I17885" s="8">
        <v>0.1524812623906</v>
      </c>
    </row>
    <row r="17886" spans="1:9" s="1" customFormat="1" x14ac:dyDescent="0.2">
      <c r="B17886" s="10">
        <v>19.666424498609999</v>
      </c>
      <c r="C17886" s="9">
        <v>63.958335968290001</v>
      </c>
      <c r="D17886" s="10">
        <v>13.404751256040001</v>
      </c>
      <c r="E17886" s="11">
        <v>6.2616732425689996</v>
      </c>
      <c r="F17886" s="11">
        <v>12.921479457329999</v>
      </c>
      <c r="G17886" s="9">
        <v>51.03685651096</v>
      </c>
      <c r="H17886" s="11">
        <v>7.863996967426</v>
      </c>
      <c r="I17886" s="11">
        <v>91.488757434329997</v>
      </c>
    </row>
    <row r="17887" spans="1:9" s="1" customFormat="1" x14ac:dyDescent="0.2">
      <c r="A17887" s="1" t="s">
        <v>17253</v>
      </c>
      <c r="B17887" s="8">
        <v>0.1700779695969</v>
      </c>
      <c r="C17887" s="8">
        <v>0.14655719359860001</v>
      </c>
      <c r="D17887" s="8">
        <v>0.1633092475081</v>
      </c>
      <c r="E17887" s="8">
        <v>0.2177574998664</v>
      </c>
      <c r="F17887" s="8">
        <v>0.1637748818733</v>
      </c>
      <c r="G17887" s="8">
        <v>0.14183020969669999</v>
      </c>
      <c r="H17887" s="8">
        <v>0.1119997600625</v>
      </c>
      <c r="I17887" s="8">
        <v>0.1557282339586</v>
      </c>
    </row>
    <row r="17888" spans="1:9" s="1" customFormat="1" x14ac:dyDescent="0.2">
      <c r="B17888" s="11">
        <v>50.527719956040002</v>
      </c>
      <c r="C17888" s="11">
        <v>38.096178116940003</v>
      </c>
      <c r="D17888" s="11">
        <v>42.485471261720001</v>
      </c>
      <c r="E17888" s="11">
        <v>8.0422486943199996</v>
      </c>
      <c r="F17888" s="11">
        <v>9.1701531554500004</v>
      </c>
      <c r="G17888" s="11">
        <v>28.92602496149</v>
      </c>
      <c r="H17888" s="11">
        <v>4.8130423021629998</v>
      </c>
      <c r="I17888" s="11">
        <v>93.436940375139997</v>
      </c>
    </row>
    <row r="17889" spans="1:10" s="1" customFormat="1" x14ac:dyDescent="0.2">
      <c r="A17889" s="1" t="s">
        <v>17254</v>
      </c>
      <c r="B17889" s="8">
        <v>0.1358327542868</v>
      </c>
      <c r="C17889" s="8">
        <v>9.2329638588070001E-2</v>
      </c>
      <c r="D17889" s="8">
        <v>0.14730646602569999</v>
      </c>
      <c r="E17889" s="8">
        <v>5.501082379859E-2</v>
      </c>
      <c r="F17889" s="8">
        <v>4.992693620475E-2</v>
      </c>
      <c r="G17889" s="8">
        <v>0.10397097442640001</v>
      </c>
      <c r="H17889" s="8">
        <v>8.7010257154220005E-2</v>
      </c>
      <c r="I17889" s="8">
        <v>0.11348890011310001</v>
      </c>
    </row>
    <row r="17890" spans="1:10" s="1" customFormat="1" x14ac:dyDescent="0.2">
      <c r="B17890" s="11">
        <v>40.353958750369998</v>
      </c>
      <c r="C17890" s="11">
        <v>24.000230017749999</v>
      </c>
      <c r="D17890" s="11">
        <v>38.322291753179996</v>
      </c>
      <c r="E17890" s="11">
        <v>2.0316669971830001</v>
      </c>
      <c r="F17890" s="11">
        <v>2.7955303422790001</v>
      </c>
      <c r="G17890" s="11">
        <v>21.20469967547</v>
      </c>
      <c r="H17890" s="11">
        <v>3.739151299715</v>
      </c>
      <c r="I17890" s="11">
        <v>68.093340067829999</v>
      </c>
    </row>
    <row r="17891" spans="1:10" s="1" customFormat="1" x14ac:dyDescent="0.2">
      <c r="A17891" s="1" t="s">
        <v>17255</v>
      </c>
      <c r="B17891" s="6">
        <v>0.55672301193210005</v>
      </c>
      <c r="C17891" s="7">
        <v>0.1151974318228</v>
      </c>
      <c r="D17891" s="6">
        <v>0.57934174936210003</v>
      </c>
      <c r="E17891" s="8">
        <v>0.39739444713130001</v>
      </c>
      <c r="F17891" s="7">
        <v>0.1782379930022</v>
      </c>
      <c r="G17891" s="7">
        <v>9.7890130568959996E-2</v>
      </c>
      <c r="H17891" s="8">
        <v>0.39257751388750001</v>
      </c>
      <c r="I17891" s="8">
        <v>0.35368234362669998</v>
      </c>
    </row>
    <row r="17892" spans="1:10" s="1" customFormat="1" x14ac:dyDescent="0.2">
      <c r="B17892" s="9">
        <v>165.39440414680001</v>
      </c>
      <c r="C17892" s="10">
        <v>29.944499983770001</v>
      </c>
      <c r="D17892" s="9">
        <v>150.71778003270001</v>
      </c>
      <c r="E17892" s="11">
        <v>14.67662411413</v>
      </c>
      <c r="F17892" s="10">
        <v>9.9799778528569991</v>
      </c>
      <c r="G17892" s="10">
        <v>19.964522130910002</v>
      </c>
      <c r="H17892" s="11">
        <v>16.870502045399999</v>
      </c>
      <c r="I17892" s="11">
        <v>212.20940617599999</v>
      </c>
    </row>
    <row r="17893" spans="1:10" s="1" customFormat="1" x14ac:dyDescent="0.2">
      <c r="A17893" s="1" t="s">
        <v>17256</v>
      </c>
      <c r="B17893" s="7">
        <v>5.4184254546880001E-2</v>
      </c>
      <c r="C17893" s="6">
        <v>0.22635992897589999</v>
      </c>
      <c r="D17893" s="7">
        <v>4.9756421393610001E-2</v>
      </c>
      <c r="E17893" s="8">
        <v>8.5374337710180007E-2</v>
      </c>
      <c r="F17893" s="6">
        <v>0.26802421698970003</v>
      </c>
      <c r="G17893" s="6">
        <v>0.2149213191239</v>
      </c>
      <c r="H17893" s="8">
        <v>0.1625103570816</v>
      </c>
      <c r="I17893" s="8">
        <v>0.13653531358099999</v>
      </c>
    </row>
    <row r="17894" spans="1:10" s="1" customFormat="1" x14ac:dyDescent="0.2">
      <c r="B17894" s="10">
        <v>16.09736314621</v>
      </c>
      <c r="C17894" s="9">
        <v>58.840156262950003</v>
      </c>
      <c r="D17894" s="10">
        <v>12.9443068501</v>
      </c>
      <c r="E17894" s="11">
        <v>3.153056296106</v>
      </c>
      <c r="F17894" s="9">
        <v>15.007326465769999</v>
      </c>
      <c r="G17894" s="9">
        <v>43.832829797179997</v>
      </c>
      <c r="H17894" s="11">
        <v>6.983668739444</v>
      </c>
      <c r="I17894" s="11">
        <v>81.921188148590005</v>
      </c>
    </row>
    <row r="17895" spans="1:10" s="1" customFormat="1" x14ac:dyDescent="0.2">
      <c r="A17895" s="1" t="s">
        <v>17257</v>
      </c>
      <c r="B17895" s="8">
        <v>1</v>
      </c>
      <c r="C17895" s="8">
        <v>1</v>
      </c>
      <c r="D17895" s="8">
        <v>1</v>
      </c>
      <c r="E17895" s="8">
        <v>1</v>
      </c>
      <c r="F17895" s="8">
        <v>1</v>
      </c>
      <c r="G17895" s="8">
        <v>1</v>
      </c>
      <c r="H17895" s="8">
        <v>1</v>
      </c>
      <c r="I17895" s="8">
        <v>1</v>
      </c>
    </row>
    <row r="17896" spans="1:10" s="1" customFormat="1" x14ac:dyDescent="0.2">
      <c r="B17896" s="11">
        <v>297.08562535039999</v>
      </c>
      <c r="C17896" s="11">
        <v>259.9406906035</v>
      </c>
      <c r="D17896" s="11">
        <v>260.15349350999998</v>
      </c>
      <c r="E17896" s="11">
        <v>36.932131840479997</v>
      </c>
      <c r="F17896" s="11">
        <v>55.992427230350003</v>
      </c>
      <c r="G17896" s="11">
        <v>203.94826337309999</v>
      </c>
      <c r="H17896" s="11">
        <v>42.973684046099997</v>
      </c>
      <c r="I17896" s="11">
        <v>600</v>
      </c>
    </row>
    <row r="17897" spans="1:10" x14ac:dyDescent="0.2">
      <c r="A17897" s="3" t="s">
        <v>17258</v>
      </c>
    </row>
    <row r="17898" spans="1:10" s="1" customFormat="1" x14ac:dyDescent="0.2">
      <c r="A17898" s="1" t="s">
        <v>17259</v>
      </c>
    </row>
    <row r="17899" spans="1:10" s="1" customFormat="1" x14ac:dyDescent="0.2"/>
    <row r="17900" spans="1:10" s="1" customFormat="1" x14ac:dyDescent="0.2"/>
    <row r="17901" spans="1:10" s="1" customFormat="1" x14ac:dyDescent="0.2"/>
    <row r="17902" spans="1:10" s="1" customFormat="1" x14ac:dyDescent="0.2">
      <c r="A17902" s="4" t="s">
        <v>17260</v>
      </c>
    </row>
    <row r="17903" spans="1:10" x14ac:dyDescent="0.2">
      <c r="A17903" s="3" t="s">
        <v>17261</v>
      </c>
    </row>
    <row r="17904" spans="1:10" s="1" customFormat="1" ht="51" x14ac:dyDescent="0.2">
      <c r="A17904" s="5" t="s">
        <v>17262</v>
      </c>
      <c r="B17904" s="5" t="s">
        <v>17263</v>
      </c>
      <c r="C17904" s="5" t="s">
        <v>17264</v>
      </c>
      <c r="D17904" s="5" t="s">
        <v>17265</v>
      </c>
      <c r="E17904" s="5" t="s">
        <v>17266</v>
      </c>
      <c r="F17904" s="5" t="s">
        <v>17267</v>
      </c>
      <c r="G17904" s="5" t="s">
        <v>17268</v>
      </c>
      <c r="H17904" s="5" t="s">
        <v>17269</v>
      </c>
      <c r="I17904" s="5" t="s">
        <v>17270</v>
      </c>
      <c r="J17904" s="5" t="s">
        <v>17271</v>
      </c>
    </row>
    <row r="17905" spans="1:10" s="1" customFormat="1" x14ac:dyDescent="0.2">
      <c r="A17905" s="1" t="s">
        <v>17272</v>
      </c>
      <c r="B17905" s="6">
        <v>0.18378134087430001</v>
      </c>
      <c r="C17905" s="7">
        <v>2.574880502531E-2</v>
      </c>
      <c r="D17905" s="6">
        <v>0.24931830198509999</v>
      </c>
      <c r="E17905" s="8">
        <v>0.130376946114</v>
      </c>
      <c r="F17905" s="8">
        <v>3.5649628569670001E-2</v>
      </c>
      <c r="G17905" s="8">
        <v>7.4243815407329994E-2</v>
      </c>
      <c r="H17905" s="7">
        <v>1.95804042788E-2</v>
      </c>
      <c r="I17905" s="8">
        <v>0.13649885959319999</v>
      </c>
      <c r="J17905" s="8">
        <v>8.8083946330169999E-2</v>
      </c>
    </row>
    <row r="17906" spans="1:10" s="1" customFormat="1" x14ac:dyDescent="0.2">
      <c r="B17906" s="9">
        <v>42.399856644240003</v>
      </c>
      <c r="C17906" s="10">
        <v>8.6994289046589994</v>
      </c>
      <c r="D17906" s="9">
        <v>25.826243736719999</v>
      </c>
      <c r="E17906" s="11">
        <v>16.573612907520001</v>
      </c>
      <c r="F17906" s="11">
        <v>0.89775443107660002</v>
      </c>
      <c r="G17906" s="11">
        <v>2.8305432725139998</v>
      </c>
      <c r="H17906" s="10">
        <v>5.8688856321460001</v>
      </c>
      <c r="I17906" s="11">
        <v>0.85332781812570002</v>
      </c>
      <c r="J17906" s="11">
        <v>52.850367798100002</v>
      </c>
    </row>
    <row r="17907" spans="1:10" s="1" customFormat="1" x14ac:dyDescent="0.2">
      <c r="A17907" s="1" t="s">
        <v>17273</v>
      </c>
      <c r="B17907" s="6">
        <v>0.26450662855540003</v>
      </c>
      <c r="C17907" s="7">
        <v>7.4398272896049999E-2</v>
      </c>
      <c r="D17907" s="8">
        <v>0.1890971834545</v>
      </c>
      <c r="E17907" s="6">
        <v>0.32595585822020001</v>
      </c>
      <c r="F17907" s="8">
        <v>0.211609320696</v>
      </c>
      <c r="G17907" s="8">
        <v>0.1216676760198</v>
      </c>
      <c r="H17907" s="7">
        <v>6.8385765233539994E-2</v>
      </c>
      <c r="I17907" s="8">
        <v>0</v>
      </c>
      <c r="J17907" s="8">
        <v>0.1524812623906</v>
      </c>
    </row>
    <row r="17908" spans="1:10" s="1" customFormat="1" x14ac:dyDescent="0.2">
      <c r="B17908" s="9">
        <v>61.023839954849997</v>
      </c>
      <c r="C17908" s="10">
        <v>25.13602029502</v>
      </c>
      <c r="D17908" s="11">
        <v>19.588092454249999</v>
      </c>
      <c r="E17908" s="9">
        <v>41.435747500600002</v>
      </c>
      <c r="F17908" s="11">
        <v>5.3288971844599997</v>
      </c>
      <c r="G17908" s="11">
        <v>4.6385765595540001</v>
      </c>
      <c r="H17908" s="10">
        <v>20.49744373547</v>
      </c>
      <c r="I17908" s="11">
        <v>0</v>
      </c>
      <c r="J17908" s="11">
        <v>91.488757434329997</v>
      </c>
    </row>
    <row r="17909" spans="1:10" s="1" customFormat="1" x14ac:dyDescent="0.2">
      <c r="A17909" s="1" t="s">
        <v>17274</v>
      </c>
      <c r="B17909" s="8">
        <v>0.14906544734759999</v>
      </c>
      <c r="C17909" s="8">
        <v>0.15598127971719999</v>
      </c>
      <c r="D17909" s="8">
        <v>0.12869359427909999</v>
      </c>
      <c r="E17909" s="8">
        <v>0.16566594979429999</v>
      </c>
      <c r="F17909" s="8">
        <v>0.16961669141579999</v>
      </c>
      <c r="G17909" s="8">
        <v>0.12077187060400001</v>
      </c>
      <c r="H17909" s="8">
        <v>0.16045979706870001</v>
      </c>
      <c r="I17909" s="8">
        <v>0.3319915462352</v>
      </c>
      <c r="J17909" s="8">
        <v>0.1557282339586</v>
      </c>
    </row>
    <row r="17910" spans="1:10" s="1" customFormat="1" x14ac:dyDescent="0.2">
      <c r="B17910" s="11">
        <v>34.390616414470003</v>
      </c>
      <c r="C17910" s="11">
        <v>52.699457393209997</v>
      </c>
      <c r="D17910" s="11">
        <v>13.331039505490001</v>
      </c>
      <c r="E17910" s="11">
        <v>21.05957690899</v>
      </c>
      <c r="F17910" s="11">
        <v>4.2714087751419996</v>
      </c>
      <c r="G17910" s="11">
        <v>4.6044240045000002</v>
      </c>
      <c r="H17910" s="11">
        <v>48.09503338871</v>
      </c>
      <c r="I17910" s="11">
        <v>2.0754577923170001</v>
      </c>
      <c r="J17910" s="11">
        <v>93.436940375139997</v>
      </c>
    </row>
    <row r="17911" spans="1:10" s="1" customFormat="1" x14ac:dyDescent="0.2">
      <c r="A17911" s="1" t="s">
        <v>17275</v>
      </c>
      <c r="B17911" s="8">
        <v>9.0478761383290002E-2</v>
      </c>
      <c r="C17911" s="8">
        <v>0.13108298802660001</v>
      </c>
      <c r="D17911" s="8">
        <v>0.1118467023998</v>
      </c>
      <c r="E17911" s="8">
        <v>7.3066572323580006E-2</v>
      </c>
      <c r="F17911" s="8">
        <v>5.1718874624759999E-2</v>
      </c>
      <c r="G17911" s="8">
        <v>6.7430127076780005E-2</v>
      </c>
      <c r="H17911" s="8">
        <v>0.1391794159252</v>
      </c>
      <c r="I17911" s="8">
        <v>0.26063156649829999</v>
      </c>
      <c r="J17911" s="8">
        <v>0.11348890011310001</v>
      </c>
    </row>
    <row r="17912" spans="1:10" s="1" customFormat="1" x14ac:dyDescent="0.2">
      <c r="B17912" s="11">
        <v>20.874189369549999</v>
      </c>
      <c r="C17912" s="11">
        <v>44.287380863949998</v>
      </c>
      <c r="D17912" s="11">
        <v>11.585913165319999</v>
      </c>
      <c r="E17912" s="11">
        <v>9.2882762042259994</v>
      </c>
      <c r="F17912" s="11">
        <v>1.302421672471</v>
      </c>
      <c r="G17912" s="11">
        <v>2.5707716058869998</v>
      </c>
      <c r="H17912" s="11">
        <v>41.716609258059997</v>
      </c>
      <c r="I17912" s="11">
        <v>1.6293481618650001</v>
      </c>
      <c r="J17912" s="11">
        <v>68.093340067829999</v>
      </c>
    </row>
    <row r="17913" spans="1:10" s="1" customFormat="1" x14ac:dyDescent="0.2">
      <c r="A17913" s="1" t="s">
        <v>17276</v>
      </c>
      <c r="B17913" s="7">
        <v>0.1154255042907</v>
      </c>
      <c r="C17913" s="6">
        <v>0.53620297135759998</v>
      </c>
      <c r="D17913" s="7">
        <v>0.14997153265900001</v>
      </c>
      <c r="E17913" s="7">
        <v>8.7274828624369999E-2</v>
      </c>
      <c r="F17913" s="8">
        <v>0.17549982929960001</v>
      </c>
      <c r="G17913" s="8">
        <v>0.4398119342665</v>
      </c>
      <c r="H17913" s="6">
        <v>0.54846358416009999</v>
      </c>
      <c r="I17913" s="8">
        <v>0</v>
      </c>
      <c r="J17913" s="8">
        <v>0.35368234362669998</v>
      </c>
    </row>
    <row r="17914" spans="1:10" s="1" customFormat="1" x14ac:dyDescent="0.2">
      <c r="B17914" s="10">
        <v>26.62960674751</v>
      </c>
      <c r="C17914" s="9">
        <v>181.1602372696</v>
      </c>
      <c r="D17914" s="10">
        <v>15.53516659299</v>
      </c>
      <c r="E17914" s="10">
        <v>11.094440154520001</v>
      </c>
      <c r="F17914" s="11">
        <v>4.419562158942</v>
      </c>
      <c r="G17914" s="11">
        <v>16.76781702125</v>
      </c>
      <c r="H17914" s="9">
        <v>164.3924202483</v>
      </c>
      <c r="I17914" s="11">
        <v>0</v>
      </c>
      <c r="J17914" s="11">
        <v>212.20940617599999</v>
      </c>
    </row>
    <row r="17915" spans="1:10" s="1" customFormat="1" x14ac:dyDescent="0.2">
      <c r="A17915" s="1" t="s">
        <v>17277</v>
      </c>
      <c r="B17915" s="6">
        <v>0.19674231754880001</v>
      </c>
      <c r="C17915" s="7">
        <v>7.6585682977370007E-2</v>
      </c>
      <c r="D17915" s="8">
        <v>0.17107268522249999</v>
      </c>
      <c r="E17915" s="6">
        <v>0.21765984492359999</v>
      </c>
      <c r="F17915" s="6">
        <v>0.35590565539419999</v>
      </c>
      <c r="G17915" s="8">
        <v>0.1760745766255</v>
      </c>
      <c r="H17915" s="7">
        <v>6.3931033333749998E-2</v>
      </c>
      <c r="I17915" s="8">
        <v>0.27087802767329999</v>
      </c>
      <c r="J17915" s="8">
        <v>0.13653531358099999</v>
      </c>
    </row>
    <row r="17916" spans="1:10" s="1" customFormat="1" x14ac:dyDescent="0.2">
      <c r="B17916" s="9">
        <v>45.390059840879999</v>
      </c>
      <c r="C17916" s="10">
        <v>25.875053367389999</v>
      </c>
      <c r="D17916" s="11">
        <v>17.720980890989999</v>
      </c>
      <c r="E17916" s="9">
        <v>27.669078949900001</v>
      </c>
      <c r="F17916" s="9">
        <v>8.9626706362709996</v>
      </c>
      <c r="G17916" s="11">
        <v>6.7128380403629997</v>
      </c>
      <c r="H17916" s="10">
        <v>19.162215327030001</v>
      </c>
      <c r="I17916" s="11">
        <v>1.693404304048</v>
      </c>
      <c r="J17916" s="11">
        <v>81.921188148590005</v>
      </c>
    </row>
    <row r="17917" spans="1:10" s="1" customFormat="1" x14ac:dyDescent="0.2">
      <c r="A17917" s="1" t="s">
        <v>17278</v>
      </c>
      <c r="B17917" s="8">
        <v>1</v>
      </c>
      <c r="C17917" s="8">
        <v>1</v>
      </c>
      <c r="D17917" s="8">
        <v>1</v>
      </c>
      <c r="E17917" s="8">
        <v>1</v>
      </c>
      <c r="F17917" s="8">
        <v>1</v>
      </c>
      <c r="G17917" s="8">
        <v>1</v>
      </c>
      <c r="H17917" s="8">
        <v>1</v>
      </c>
      <c r="I17917" s="8">
        <v>1</v>
      </c>
      <c r="J17917" s="8">
        <v>1</v>
      </c>
    </row>
    <row r="17918" spans="1:10" s="1" customFormat="1" x14ac:dyDescent="0.2">
      <c r="B17918" s="11">
        <v>230.70816897149999</v>
      </c>
      <c r="C17918" s="11">
        <v>337.85757809379999</v>
      </c>
      <c r="D17918" s="11">
        <v>103.5874363458</v>
      </c>
      <c r="E17918" s="11">
        <v>127.1207326257</v>
      </c>
      <c r="F17918" s="11">
        <v>25.182714858360001</v>
      </c>
      <c r="G17918" s="11">
        <v>38.124970504060002</v>
      </c>
      <c r="H17918" s="11">
        <v>299.73260758970002</v>
      </c>
      <c r="I17918" s="11">
        <v>6.2515380763549997</v>
      </c>
      <c r="J17918" s="11">
        <v>600</v>
      </c>
    </row>
    <row r="17919" spans="1:10" x14ac:dyDescent="0.2">
      <c r="A17919" s="3" t="s">
        <v>17279</v>
      </c>
    </row>
    <row r="17920" spans="1:10" s="1" customFormat="1" x14ac:dyDescent="0.2">
      <c r="A17920" s="1" t="s">
        <v>17280</v>
      </c>
    </row>
    <row r="17921" spans="1:10" s="1" customFormat="1" x14ac:dyDescent="0.2"/>
    <row r="17922" spans="1:10" s="1" customFormat="1" x14ac:dyDescent="0.2"/>
    <row r="17923" spans="1:10" s="1" customFormat="1" x14ac:dyDescent="0.2"/>
    <row r="17924" spans="1:10" s="1" customFormat="1" x14ac:dyDescent="0.2">
      <c r="A17924" s="4" t="s">
        <v>17281</v>
      </c>
    </row>
    <row r="17925" spans="1:10" x14ac:dyDescent="0.2">
      <c r="A17925" s="3" t="s">
        <v>17282</v>
      </c>
    </row>
    <row r="17926" spans="1:10" s="1" customFormat="1" ht="51" x14ac:dyDescent="0.2">
      <c r="A17926" s="5" t="s">
        <v>17283</v>
      </c>
      <c r="B17926" s="5" t="s">
        <v>17284</v>
      </c>
      <c r="C17926" s="5" t="s">
        <v>17285</v>
      </c>
      <c r="D17926" s="5" t="s">
        <v>17286</v>
      </c>
      <c r="E17926" s="5" t="s">
        <v>17287</v>
      </c>
      <c r="F17926" s="5" t="s">
        <v>17288</v>
      </c>
      <c r="G17926" s="5" t="s">
        <v>17289</v>
      </c>
      <c r="H17926" s="5" t="s">
        <v>17290</v>
      </c>
      <c r="I17926" s="5" t="s">
        <v>17291</v>
      </c>
      <c r="J17926" s="5" t="s">
        <v>17292</v>
      </c>
    </row>
    <row r="17927" spans="1:10" s="1" customFormat="1" x14ac:dyDescent="0.2">
      <c r="A17927" s="1" t="s">
        <v>17293</v>
      </c>
      <c r="B17927" s="6">
        <v>0.17214354690559999</v>
      </c>
      <c r="C17927" s="7">
        <v>1.6260256349109999E-2</v>
      </c>
      <c r="D17927" s="6">
        <v>0.2283621844198</v>
      </c>
      <c r="E17927" s="8">
        <v>7.5563141486160001E-2</v>
      </c>
      <c r="F17927" s="8">
        <v>3.7523106251230003E-2</v>
      </c>
      <c r="G17927" s="8">
        <v>2.6745764169450001E-2</v>
      </c>
      <c r="H17927" s="7">
        <v>1.1749377773589999E-2</v>
      </c>
      <c r="I17927" s="8">
        <v>0</v>
      </c>
      <c r="J17927" s="8">
        <v>8.8083946330169999E-2</v>
      </c>
    </row>
    <row r="17928" spans="1:10" s="1" customFormat="1" x14ac:dyDescent="0.2">
      <c r="B17928" s="9">
        <v>47.131854403219997</v>
      </c>
      <c r="C17928" s="10">
        <v>4.5076438423500003</v>
      </c>
      <c r="D17928" s="9">
        <v>39.519947509440001</v>
      </c>
      <c r="E17928" s="11">
        <v>7.6119068937829999</v>
      </c>
      <c r="F17928" s="11">
        <v>1.2108695525319999</v>
      </c>
      <c r="G17928" s="11">
        <v>2.230240674089</v>
      </c>
      <c r="H17928" s="10">
        <v>2.2774031682609999</v>
      </c>
      <c r="I17928" s="11">
        <v>0</v>
      </c>
      <c r="J17928" s="11">
        <v>52.850367798100002</v>
      </c>
    </row>
    <row r="17929" spans="1:10" s="1" customFormat="1" x14ac:dyDescent="0.2">
      <c r="A17929" s="1" t="s">
        <v>17294</v>
      </c>
      <c r="B17929" s="6">
        <v>0.25094875228500002</v>
      </c>
      <c r="C17929" s="7">
        <v>7.0660300057320005E-2</v>
      </c>
      <c r="D17929" s="6">
        <v>0.27020768270989998</v>
      </c>
      <c r="E17929" s="8">
        <v>0.21786301078299999</v>
      </c>
      <c r="F17929" s="8">
        <v>9.8920933097460001E-2</v>
      </c>
      <c r="G17929" s="8">
        <v>9.8514936197270003E-2</v>
      </c>
      <c r="H17929" s="7">
        <v>5.8677200760110002E-2</v>
      </c>
      <c r="I17929" s="8">
        <v>0</v>
      </c>
      <c r="J17929" s="8">
        <v>0.1524812623906</v>
      </c>
    </row>
    <row r="17930" spans="1:10" s="1" customFormat="1" x14ac:dyDescent="0.2">
      <c r="B17930" s="9">
        <v>68.708239535990003</v>
      </c>
      <c r="C17930" s="10">
        <v>19.588342250779998</v>
      </c>
      <c r="D17930" s="9">
        <v>46.761653924770002</v>
      </c>
      <c r="E17930" s="11">
        <v>21.946585611229999</v>
      </c>
      <c r="F17930" s="11">
        <v>3.192175647554</v>
      </c>
      <c r="G17930" s="11">
        <v>8.2148341816079995</v>
      </c>
      <c r="H17930" s="10">
        <v>11.37350806918</v>
      </c>
      <c r="I17930" s="11">
        <v>0</v>
      </c>
      <c r="J17930" s="11">
        <v>91.488757434329997</v>
      </c>
    </row>
    <row r="17931" spans="1:10" s="1" customFormat="1" x14ac:dyDescent="0.2">
      <c r="A17931" s="1" t="s">
        <v>17295</v>
      </c>
      <c r="B17931" s="8">
        <v>0.1462833800126</v>
      </c>
      <c r="C17931" s="8">
        <v>0.1551765433343</v>
      </c>
      <c r="D17931" s="8">
        <v>0.1106319069965</v>
      </c>
      <c r="E17931" s="8">
        <v>0.20753057257970001</v>
      </c>
      <c r="F17931" s="8">
        <v>0.28242139012680001</v>
      </c>
      <c r="G17931" s="6">
        <v>0.27316252289030002</v>
      </c>
      <c r="H17931" s="8">
        <v>0.1044188273981</v>
      </c>
      <c r="I17931" s="8">
        <v>7.5004906752089998E-2</v>
      </c>
      <c r="J17931" s="8">
        <v>0.1557282339586</v>
      </c>
    </row>
    <row r="17932" spans="1:10" s="1" customFormat="1" x14ac:dyDescent="0.2">
      <c r="B17932" s="11">
        <v>40.05149825422</v>
      </c>
      <c r="C17932" s="11">
        <v>43.017808269420001</v>
      </c>
      <c r="D17932" s="11">
        <v>19.145758166909999</v>
      </c>
      <c r="E17932" s="11">
        <v>20.905740087310001</v>
      </c>
      <c r="F17932" s="11">
        <v>9.1137300840349997</v>
      </c>
      <c r="G17932" s="9">
        <v>22.778117885389999</v>
      </c>
      <c r="H17932" s="11">
        <v>20.239690384029998</v>
      </c>
      <c r="I17932" s="11">
        <v>1.25390376746</v>
      </c>
      <c r="J17932" s="11">
        <v>93.436940375139997</v>
      </c>
    </row>
    <row r="17933" spans="1:10" s="1" customFormat="1" x14ac:dyDescent="0.2">
      <c r="A17933" s="1" t="s">
        <v>17296</v>
      </c>
      <c r="B17933" s="8">
        <v>9.8008910938100005E-2</v>
      </c>
      <c r="C17933" s="8">
        <v>0.1371640217648</v>
      </c>
      <c r="D17933" s="8">
        <v>8.1445547307739993E-2</v>
      </c>
      <c r="E17933" s="8">
        <v>0.12646382278339999</v>
      </c>
      <c r="F17933" s="8">
        <v>4.9747335923760003E-2</v>
      </c>
      <c r="G17933" s="8">
        <v>0.14004258790140001</v>
      </c>
      <c r="H17933" s="8">
        <v>0.13592565901340001</v>
      </c>
      <c r="I17933" s="8">
        <v>9.7462907536270002E-2</v>
      </c>
      <c r="J17933" s="8">
        <v>0.11348890011310001</v>
      </c>
    </row>
    <row r="17934" spans="1:10" s="1" customFormat="1" x14ac:dyDescent="0.2">
      <c r="B17934" s="11">
        <v>26.834242721199999</v>
      </c>
      <c r="C17934" s="11">
        <v>38.024404094559998</v>
      </c>
      <c r="D17934" s="11">
        <v>14.09481943193</v>
      </c>
      <c r="E17934" s="11">
        <v>12.73942328927</v>
      </c>
      <c r="F17934" s="11">
        <v>1.6053450902049999</v>
      </c>
      <c r="G17934" s="11">
        <v>11.677687489629999</v>
      </c>
      <c r="H17934" s="11">
        <v>26.346716604929998</v>
      </c>
      <c r="I17934" s="11">
        <v>1.6293481618650001</v>
      </c>
      <c r="J17934" s="11">
        <v>68.093340067829999</v>
      </c>
    </row>
    <row r="17935" spans="1:10" s="1" customFormat="1" x14ac:dyDescent="0.2">
      <c r="A17935" s="1" t="s">
        <v>17297</v>
      </c>
      <c r="B17935" s="7">
        <v>0.14235295380839999</v>
      </c>
      <c r="C17935" s="6">
        <v>0.56144996955579995</v>
      </c>
      <c r="D17935" s="7">
        <v>0.1225523482126</v>
      </c>
      <c r="E17935" s="7">
        <v>0.17636926228809999</v>
      </c>
      <c r="F17935" s="8">
        <v>0.31782693507679999</v>
      </c>
      <c r="G17935" s="8">
        <v>0.36624162163399998</v>
      </c>
      <c r="H17935" s="6">
        <v>0.64542884492279995</v>
      </c>
      <c r="I17935" s="8">
        <v>0.43866591151430001</v>
      </c>
      <c r="J17935" s="8">
        <v>0.35368234362669998</v>
      </c>
    </row>
    <row r="17936" spans="1:10" s="1" customFormat="1" x14ac:dyDescent="0.2">
      <c r="B17936" s="10">
        <v>38.97537150462</v>
      </c>
      <c r="C17936" s="9">
        <v>155.64431726769999</v>
      </c>
      <c r="D17936" s="10">
        <v>21.208688210910001</v>
      </c>
      <c r="E17936" s="10">
        <v>17.766683293709999</v>
      </c>
      <c r="F17936" s="11">
        <v>10.256265994670001</v>
      </c>
      <c r="G17936" s="11">
        <v>30.539675588910001</v>
      </c>
      <c r="H17936" s="9">
        <v>125.10464167879999</v>
      </c>
      <c r="I17936" s="11">
        <v>7.3334514090149998</v>
      </c>
      <c r="J17936" s="11">
        <v>212.20940617599999</v>
      </c>
    </row>
    <row r="17937" spans="1:10" s="1" customFormat="1" x14ac:dyDescent="0.2">
      <c r="A17937" s="1" t="s">
        <v>17298</v>
      </c>
      <c r="B17937" s="6">
        <v>0.19026245605039999</v>
      </c>
      <c r="C17937" s="7">
        <v>5.9288908938659998E-2</v>
      </c>
      <c r="D17937" s="8">
        <v>0.18680033035339999</v>
      </c>
      <c r="E17937" s="8">
        <v>0.1962101900797</v>
      </c>
      <c r="F17937" s="8">
        <v>0.21356029952399999</v>
      </c>
      <c r="G17937" s="8">
        <v>9.5292567207580003E-2</v>
      </c>
      <c r="H17937" s="7">
        <v>4.380009013194E-2</v>
      </c>
      <c r="I17937" s="6">
        <v>0.38886627419730002</v>
      </c>
      <c r="J17937" s="8">
        <v>0.13653531358099999</v>
      </c>
    </row>
    <row r="17938" spans="1:10" s="1" customFormat="1" x14ac:dyDescent="0.2">
      <c r="B17938" s="9">
        <v>52.09270134234</v>
      </c>
      <c r="C17938" s="10">
        <v>16.435982284590001</v>
      </c>
      <c r="D17938" s="11">
        <v>32.327328051569999</v>
      </c>
      <c r="E17938" s="11">
        <v>19.765373290780001</v>
      </c>
      <c r="F17938" s="11">
        <v>6.8915846836299997</v>
      </c>
      <c r="G17938" s="11">
        <v>7.9461315062160001</v>
      </c>
      <c r="H17938" s="10">
        <v>8.4898507783770008</v>
      </c>
      <c r="I17938" s="9">
        <v>6.5009198380289996</v>
      </c>
      <c r="J17938" s="11">
        <v>81.921188148590005</v>
      </c>
    </row>
    <row r="17939" spans="1:10" s="1" customFormat="1" x14ac:dyDescent="0.2">
      <c r="A17939" s="1" t="s">
        <v>17299</v>
      </c>
      <c r="B17939" s="8">
        <v>1</v>
      </c>
      <c r="C17939" s="8">
        <v>1</v>
      </c>
      <c r="D17939" s="8">
        <v>1</v>
      </c>
      <c r="E17939" s="8">
        <v>1</v>
      </c>
      <c r="F17939" s="8">
        <v>1</v>
      </c>
      <c r="G17939" s="8">
        <v>1</v>
      </c>
      <c r="H17939" s="8">
        <v>1</v>
      </c>
      <c r="I17939" s="8">
        <v>1</v>
      </c>
      <c r="J17939" s="8">
        <v>1</v>
      </c>
    </row>
    <row r="17940" spans="1:10" s="1" customFormat="1" x14ac:dyDescent="0.2">
      <c r="B17940" s="11">
        <v>273.7939077616</v>
      </c>
      <c r="C17940" s="11">
        <v>277.21849800939998</v>
      </c>
      <c r="D17940" s="11">
        <v>173.05819529550001</v>
      </c>
      <c r="E17940" s="11">
        <v>100.7357124661</v>
      </c>
      <c r="F17940" s="11">
        <v>32.269971052629998</v>
      </c>
      <c r="G17940" s="11">
        <v>83.386687325850005</v>
      </c>
      <c r="H17940" s="11">
        <v>193.8318106836</v>
      </c>
      <c r="I17940" s="11">
        <v>16.717623176370001</v>
      </c>
      <c r="J17940" s="11">
        <v>600</v>
      </c>
    </row>
    <row r="17941" spans="1:10" x14ac:dyDescent="0.2">
      <c r="A17941" s="3" t="s">
        <v>17300</v>
      </c>
    </row>
    <row r="17942" spans="1:10" s="1" customFormat="1" x14ac:dyDescent="0.2">
      <c r="A17942" s="1" t="s">
        <v>17301</v>
      </c>
    </row>
    <row r="17943" spans="1:10" s="1" customFormat="1" x14ac:dyDescent="0.2"/>
    <row r="17944" spans="1:10" s="1" customFormat="1" x14ac:dyDescent="0.2"/>
    <row r="17945" spans="1:10" s="1" customFormat="1" x14ac:dyDescent="0.2"/>
    <row r="17946" spans="1:10" s="1" customFormat="1" x14ac:dyDescent="0.2">
      <c r="A17946" s="4" t="s">
        <v>17302</v>
      </c>
    </row>
    <row r="17947" spans="1:10" x14ac:dyDescent="0.2">
      <c r="A17947" s="3" t="s">
        <v>17303</v>
      </c>
    </row>
    <row r="17948" spans="1:10" s="1" customFormat="1" ht="51" x14ac:dyDescent="0.2">
      <c r="A17948" s="5" t="s">
        <v>17304</v>
      </c>
      <c r="B17948" s="5" t="s">
        <v>17305</v>
      </c>
      <c r="C17948" s="5" t="s">
        <v>17306</v>
      </c>
      <c r="D17948" s="5" t="s">
        <v>17307</v>
      </c>
      <c r="E17948" s="5" t="s">
        <v>17308</v>
      </c>
      <c r="F17948" s="5" t="s">
        <v>17309</v>
      </c>
      <c r="G17948" s="5" t="s">
        <v>17310</v>
      </c>
      <c r="H17948" s="5" t="s">
        <v>17311</v>
      </c>
      <c r="I17948" s="5" t="s">
        <v>17312</v>
      </c>
    </row>
    <row r="17949" spans="1:10" s="1" customFormat="1" x14ac:dyDescent="0.2">
      <c r="A17949" s="1" t="s">
        <v>17313</v>
      </c>
      <c r="B17949" s="6">
        <v>0.20167982202990001</v>
      </c>
      <c r="C17949" s="7">
        <v>2.724477019971E-2</v>
      </c>
      <c r="D17949" s="6">
        <v>0.33008865368259999</v>
      </c>
      <c r="E17949" s="6">
        <v>0.1650774459081</v>
      </c>
      <c r="F17949" s="8">
        <v>4.4722266227630002E-2</v>
      </c>
      <c r="G17949" s="7">
        <v>2.1017367771619999E-2</v>
      </c>
      <c r="H17949" s="8">
        <v>0.1414142429444</v>
      </c>
      <c r="I17949" s="8">
        <v>8.8083946330169999E-2</v>
      </c>
    </row>
    <row r="17950" spans="1:10" s="1" customFormat="1" x14ac:dyDescent="0.2">
      <c r="B17950" s="9">
        <v>36.561952828160003</v>
      </c>
      <c r="C17950" s="10">
        <v>10.24303827574</v>
      </c>
      <c r="D17950" s="9">
        <v>13.27374185501</v>
      </c>
      <c r="E17950" s="9">
        <v>23.288210973150001</v>
      </c>
      <c r="F17950" s="11">
        <v>4.4171106786519996</v>
      </c>
      <c r="G17950" s="10">
        <v>5.8259275970899997</v>
      </c>
      <c r="H17950" s="11">
        <v>6.0453766941930001</v>
      </c>
      <c r="I17950" s="11">
        <v>52.850367798100002</v>
      </c>
    </row>
    <row r="17951" spans="1:10" s="1" customFormat="1" x14ac:dyDescent="0.2">
      <c r="A17951" s="1" t="s">
        <v>17314</v>
      </c>
      <c r="B17951" s="6">
        <v>0.25402450451859998</v>
      </c>
      <c r="C17951" s="7">
        <v>8.6272750187949998E-2</v>
      </c>
      <c r="D17951" s="8">
        <v>0.20501855916190001</v>
      </c>
      <c r="E17951" s="6">
        <v>0.26799343501240003</v>
      </c>
      <c r="F17951" s="8">
        <v>0.15637288496009999</v>
      </c>
      <c r="G17951" s="7">
        <v>6.1295387939280001E-2</v>
      </c>
      <c r="H17951" s="6">
        <v>0.30414415579409998</v>
      </c>
      <c r="I17951" s="8">
        <v>0.1524812623906</v>
      </c>
    </row>
    <row r="17952" spans="1:10" s="1" customFormat="1" x14ac:dyDescent="0.2">
      <c r="B17952" s="9">
        <v>46.051369234299997</v>
      </c>
      <c r="C17952" s="10">
        <v>32.435402312119997</v>
      </c>
      <c r="D17952" s="11">
        <v>8.2443410260909999</v>
      </c>
      <c r="E17952" s="9">
        <v>37.807028208209999</v>
      </c>
      <c r="F17952" s="11">
        <v>15.444573772109999</v>
      </c>
      <c r="G17952" s="10">
        <v>16.990828539999999</v>
      </c>
      <c r="H17952" s="9">
        <v>13.001985887909999</v>
      </c>
      <c r="I17952" s="11">
        <v>91.488757434329997</v>
      </c>
    </row>
    <row r="17953" spans="1:9" s="1" customFormat="1" x14ac:dyDescent="0.2">
      <c r="A17953" s="1" t="s">
        <v>17315</v>
      </c>
      <c r="B17953" s="8">
        <v>0.15556069044260001</v>
      </c>
      <c r="C17953" s="8">
        <v>0.168788238737</v>
      </c>
      <c r="D17953" s="8">
        <v>0.1154626528495</v>
      </c>
      <c r="E17953" s="8">
        <v>0.1669904607695</v>
      </c>
      <c r="F17953" s="6">
        <v>0.23898656964080001</v>
      </c>
      <c r="G17953" s="8">
        <v>0.1437758882481</v>
      </c>
      <c r="H17953" s="8">
        <v>4.1581390794479998E-2</v>
      </c>
      <c r="I17953" s="8">
        <v>0.1557282339586</v>
      </c>
    </row>
    <row r="17954" spans="1:9" s="1" customFormat="1" x14ac:dyDescent="0.2">
      <c r="B17954" s="11">
        <v>28.201148576169999</v>
      </c>
      <c r="C17954" s="11">
        <v>63.458211510120002</v>
      </c>
      <c r="D17954" s="11">
        <v>4.6430600710469996</v>
      </c>
      <c r="E17954" s="11">
        <v>23.558088505120001</v>
      </c>
      <c r="F17954" s="9">
        <v>23.60412872285</v>
      </c>
      <c r="G17954" s="11">
        <v>39.854082787270002</v>
      </c>
      <c r="H17954" s="11">
        <v>1.777580288854</v>
      </c>
      <c r="I17954" s="11">
        <v>93.436940375139997</v>
      </c>
    </row>
    <row r="17955" spans="1:9" s="1" customFormat="1" x14ac:dyDescent="0.2">
      <c r="A17955" s="1" t="s">
        <v>17316</v>
      </c>
      <c r="B17955" s="8">
        <v>7.4474847075140002E-2</v>
      </c>
      <c r="C17955" s="6">
        <v>0.1397321239349</v>
      </c>
      <c r="D17955" s="8">
        <v>4.0608692779649999E-2</v>
      </c>
      <c r="E17955" s="8">
        <v>8.4128246310740007E-2</v>
      </c>
      <c r="F17955" s="8">
        <v>0.14878040009080001</v>
      </c>
      <c r="G17955" s="8">
        <v>0.13650813482269999</v>
      </c>
      <c r="H17955" s="8">
        <v>4.8137172844590001E-2</v>
      </c>
      <c r="I17955" s="8">
        <v>0.11348890011310001</v>
      </c>
    </row>
    <row r="17956" spans="1:9" s="1" customFormat="1" x14ac:dyDescent="0.2">
      <c r="B17956" s="11">
        <v>13.501330069810001</v>
      </c>
      <c r="C17956" s="9">
        <v>52.53417383683</v>
      </c>
      <c r="D17956" s="11">
        <v>1.6329834394889999</v>
      </c>
      <c r="E17956" s="11">
        <v>11.86834663032</v>
      </c>
      <c r="F17956" s="11">
        <v>14.694682301429999</v>
      </c>
      <c r="G17956" s="11">
        <v>37.839491535400001</v>
      </c>
      <c r="H17956" s="11">
        <v>2.0578361611960001</v>
      </c>
      <c r="I17956" s="11">
        <v>68.093340067829999</v>
      </c>
    </row>
    <row r="17957" spans="1:9" s="1" customFormat="1" x14ac:dyDescent="0.2">
      <c r="A17957" s="1" t="s">
        <v>17317</v>
      </c>
      <c r="B17957" s="7">
        <v>0.11217345213219999</v>
      </c>
      <c r="C17957" s="6">
        <v>0.4970155495652</v>
      </c>
      <c r="D17957" s="8">
        <v>0.1725149029412</v>
      </c>
      <c r="E17957" s="7">
        <v>9.4973385362540005E-2</v>
      </c>
      <c r="F17957" s="8">
        <v>0.2847978742442</v>
      </c>
      <c r="G17957" s="6">
        <v>0.57263077868409995</v>
      </c>
      <c r="H17957" s="7">
        <v>0.11729084340730001</v>
      </c>
      <c r="I17957" s="8">
        <v>0.35368234362669998</v>
      </c>
    </row>
    <row r="17958" spans="1:9" s="1" customFormat="1" x14ac:dyDescent="0.2">
      <c r="B17958" s="10">
        <v>20.335601371279999</v>
      </c>
      <c r="C17958" s="9">
        <v>186.85968941990001</v>
      </c>
      <c r="D17958" s="11">
        <v>6.9372826428199996</v>
      </c>
      <c r="E17958" s="10">
        <v>13.39831872846</v>
      </c>
      <c r="F17958" s="11">
        <v>28.12880110275</v>
      </c>
      <c r="G17958" s="9">
        <v>158.7308883172</v>
      </c>
      <c r="H17958" s="10">
        <v>5.014115384798</v>
      </c>
      <c r="I17958" s="11">
        <v>212.20940617599999</v>
      </c>
    </row>
    <row r="17959" spans="1:9" s="1" customFormat="1" x14ac:dyDescent="0.2">
      <c r="A17959" s="1" t="s">
        <v>17318</v>
      </c>
      <c r="B17959" s="6">
        <v>0.20208668380149999</v>
      </c>
      <c r="C17959" s="7">
        <v>8.0946567375310002E-2</v>
      </c>
      <c r="D17959" s="8">
        <v>0.1363065385852</v>
      </c>
      <c r="E17959" s="6">
        <v>0.22083702663669999</v>
      </c>
      <c r="F17959" s="8">
        <v>0.12634000483649999</v>
      </c>
      <c r="G17959" s="7">
        <v>6.4772442534239999E-2</v>
      </c>
      <c r="H17959" s="6">
        <v>0.34743219421510002</v>
      </c>
      <c r="I17959" s="8">
        <v>0.13653531358099999</v>
      </c>
    </row>
    <row r="17960" spans="1:9" s="1" customFormat="1" x14ac:dyDescent="0.2">
      <c r="B17960" s="9">
        <v>36.635711624419997</v>
      </c>
      <c r="C17960" s="10">
        <v>30.43295215329</v>
      </c>
      <c r="D17960" s="11">
        <v>5.4812481015200003</v>
      </c>
      <c r="E17960" s="9">
        <v>31.154463522899999</v>
      </c>
      <c r="F17960" s="11">
        <v>12.478298431120001</v>
      </c>
      <c r="G17960" s="10">
        <v>17.954653722180002</v>
      </c>
      <c r="H17960" s="9">
        <v>14.852524370879999</v>
      </c>
      <c r="I17960" s="11">
        <v>81.921188148590005</v>
      </c>
    </row>
    <row r="17961" spans="1:9" s="1" customFormat="1" x14ac:dyDescent="0.2">
      <c r="A17961" s="1" t="s">
        <v>17319</v>
      </c>
      <c r="B17961" s="8">
        <v>1</v>
      </c>
      <c r="C17961" s="8">
        <v>1</v>
      </c>
      <c r="D17961" s="8">
        <v>1</v>
      </c>
      <c r="E17961" s="8">
        <v>1</v>
      </c>
      <c r="F17961" s="8">
        <v>1</v>
      </c>
      <c r="G17961" s="8">
        <v>1</v>
      </c>
      <c r="H17961" s="8">
        <v>1</v>
      </c>
      <c r="I17961" s="8">
        <v>1</v>
      </c>
    </row>
    <row r="17962" spans="1:9" s="1" customFormat="1" x14ac:dyDescent="0.2">
      <c r="B17962" s="11">
        <v>181.28711370409999</v>
      </c>
      <c r="C17962" s="11">
        <v>375.96346750800001</v>
      </c>
      <c r="D17962" s="11">
        <v>40.212657135980002</v>
      </c>
      <c r="E17962" s="11">
        <v>141.07445656819999</v>
      </c>
      <c r="F17962" s="11">
        <v>98.767595008910007</v>
      </c>
      <c r="G17962" s="11">
        <v>277.19587249910001</v>
      </c>
      <c r="H17962" s="11">
        <v>42.749418787830002</v>
      </c>
      <c r="I17962" s="11">
        <v>600</v>
      </c>
    </row>
    <row r="17963" spans="1:9" x14ac:dyDescent="0.2">
      <c r="A17963" s="3" t="s">
        <v>17320</v>
      </c>
    </row>
    <row r="17964" spans="1:9" s="1" customFormat="1" x14ac:dyDescent="0.2">
      <c r="A17964" s="1" t="s">
        <v>17321</v>
      </c>
    </row>
    <row r="17965" spans="1:9" s="1" customFormat="1" x14ac:dyDescent="0.2"/>
    <row r="17966" spans="1:9" s="1" customFormat="1" x14ac:dyDescent="0.2"/>
    <row r="17967" spans="1:9" s="1" customFormat="1" x14ac:dyDescent="0.2"/>
    <row r="17968" spans="1:9" s="1" customFormat="1" x14ac:dyDescent="0.2">
      <c r="A17968" s="4" t="s">
        <v>17322</v>
      </c>
    </row>
    <row r="17969" spans="1:6" x14ac:dyDescent="0.2">
      <c r="A17969" s="3" t="s">
        <v>17323</v>
      </c>
    </row>
    <row r="17970" spans="1:6" s="1" customFormat="1" ht="51" x14ac:dyDescent="0.2">
      <c r="A17970" s="5" t="s">
        <v>17324</v>
      </c>
      <c r="B17970" s="5" t="s">
        <v>17325</v>
      </c>
      <c r="C17970" s="5" t="s">
        <v>17326</v>
      </c>
      <c r="D17970" s="5" t="s">
        <v>17327</v>
      </c>
      <c r="E17970" s="5" t="s">
        <v>17328</v>
      </c>
      <c r="F17970" s="5" t="s">
        <v>17329</v>
      </c>
    </row>
    <row r="17971" spans="1:6" s="1" customFormat="1" x14ac:dyDescent="0.2">
      <c r="A17971" s="1" t="s">
        <v>17330</v>
      </c>
      <c r="B17971" s="6">
        <v>0.1432668277395</v>
      </c>
      <c r="C17971" s="7">
        <v>5.5081237394950001E-2</v>
      </c>
      <c r="D17971" s="8">
        <v>0.11740897184729999</v>
      </c>
      <c r="E17971" s="8">
        <v>6.7295411804829994E-2</v>
      </c>
      <c r="F17971" s="8">
        <v>8.8083946330169999E-2</v>
      </c>
    </row>
    <row r="17972" spans="1:6" s="1" customFormat="1" x14ac:dyDescent="0.2">
      <c r="B17972" s="9">
        <v>24.736913048070001</v>
      </c>
      <c r="C17972" s="10">
        <v>18.319250341829999</v>
      </c>
      <c r="D17972" s="11">
        <v>8.007689673602</v>
      </c>
      <c r="E17972" s="11">
        <v>1.786514734601</v>
      </c>
      <c r="F17972" s="11">
        <v>52.850367798100002</v>
      </c>
    </row>
    <row r="17973" spans="1:6" s="1" customFormat="1" x14ac:dyDescent="0.2">
      <c r="A17973" s="1" t="s">
        <v>17331</v>
      </c>
      <c r="B17973" s="6">
        <v>0.21924664740069999</v>
      </c>
      <c r="C17973" s="8">
        <v>0.1203148709146</v>
      </c>
      <c r="D17973" s="8">
        <v>0.1183814247026</v>
      </c>
      <c r="E17973" s="8">
        <v>0.20882926756600001</v>
      </c>
      <c r="F17973" s="8">
        <v>0.1524812623906</v>
      </c>
    </row>
    <row r="17974" spans="1:6" s="1" customFormat="1" x14ac:dyDescent="0.2">
      <c r="B17974" s="9">
        <v>37.855834029439997</v>
      </c>
      <c r="C17974" s="11">
        <v>40.01504585536</v>
      </c>
      <c r="D17974" s="11">
        <v>8.0740142531050001</v>
      </c>
      <c r="E17974" s="11">
        <v>5.543863296424</v>
      </c>
      <c r="F17974" s="11">
        <v>91.488757434329997</v>
      </c>
    </row>
    <row r="17975" spans="1:6" s="1" customFormat="1" x14ac:dyDescent="0.2">
      <c r="A17975" s="1" t="s">
        <v>17332</v>
      </c>
      <c r="B17975" s="8">
        <v>0.20284642417250001</v>
      </c>
      <c r="C17975" s="8">
        <v>0.14617384639959999</v>
      </c>
      <c r="D17975" s="8">
        <v>9.5955425529350005E-2</v>
      </c>
      <c r="E17975" s="8">
        <v>0.1225341491856</v>
      </c>
      <c r="F17975" s="8">
        <v>0.1557282339586</v>
      </c>
    </row>
    <row r="17976" spans="1:6" s="1" customFormat="1" x14ac:dyDescent="0.2">
      <c r="B17976" s="11">
        <v>35.02411853489</v>
      </c>
      <c r="C17976" s="11">
        <v>48.615379978139998</v>
      </c>
      <c r="D17976" s="11">
        <v>6.5444851279050003</v>
      </c>
      <c r="E17976" s="11">
        <v>3.252956734209</v>
      </c>
      <c r="F17976" s="11">
        <v>93.436940375139997</v>
      </c>
    </row>
    <row r="17977" spans="1:6" s="1" customFormat="1" x14ac:dyDescent="0.2">
      <c r="A17977" s="1" t="s">
        <v>17333</v>
      </c>
      <c r="B17977" s="8">
        <v>8.7403927900840006E-2</v>
      </c>
      <c r="C17977" s="8">
        <v>0.13076852213840001</v>
      </c>
      <c r="D17977" s="8">
        <v>8.6617366640629995E-2</v>
      </c>
      <c r="E17977" s="8">
        <v>0.1357014454131</v>
      </c>
      <c r="F17977" s="8">
        <v>0.11348890011310001</v>
      </c>
    </row>
    <row r="17978" spans="1:6" s="1" customFormat="1" x14ac:dyDescent="0.2">
      <c r="B17978" s="11">
        <v>15.091444395450001</v>
      </c>
      <c r="C17978" s="11">
        <v>43.491784265969997</v>
      </c>
      <c r="D17978" s="11">
        <v>5.907597873396</v>
      </c>
      <c r="E17978" s="11">
        <v>3.6025135330209999</v>
      </c>
      <c r="F17978" s="11">
        <v>68.093340067829999</v>
      </c>
    </row>
    <row r="17979" spans="1:6" s="1" customFormat="1" x14ac:dyDescent="0.2">
      <c r="A17979" s="1" t="s">
        <v>17334</v>
      </c>
      <c r="B17979" s="7">
        <v>0.243421315769</v>
      </c>
      <c r="C17979" s="6">
        <v>0.45923571389899998</v>
      </c>
      <c r="D17979" s="7">
        <v>0.1987958505571</v>
      </c>
      <c r="E17979" s="8">
        <v>0.14636339944169999</v>
      </c>
      <c r="F17979" s="8">
        <v>0.35368234362669998</v>
      </c>
    </row>
    <row r="17980" spans="1:6" s="1" customFormat="1" x14ac:dyDescent="0.2">
      <c r="B17980" s="10">
        <v>42.029910323499998</v>
      </c>
      <c r="C17980" s="9">
        <v>152.73538516389999</v>
      </c>
      <c r="D17980" s="10">
        <v>13.55855054868</v>
      </c>
      <c r="E17980" s="11">
        <v>3.8855601399280002</v>
      </c>
      <c r="F17980" s="11">
        <v>212.20940617599999</v>
      </c>
    </row>
    <row r="17981" spans="1:6" s="1" customFormat="1" x14ac:dyDescent="0.2">
      <c r="A17981" s="1" t="s">
        <v>17335</v>
      </c>
      <c r="B17981" s="8">
        <v>0.1038148570175</v>
      </c>
      <c r="C17981" s="7">
        <v>8.8425809253479995E-2</v>
      </c>
      <c r="D17981" s="6">
        <v>0.382840960723</v>
      </c>
      <c r="E17981" s="6">
        <v>0.31927632658880001</v>
      </c>
      <c r="F17981" s="8">
        <v>0.13653531358099999</v>
      </c>
    </row>
    <row r="17982" spans="1:6" s="1" customFormat="1" x14ac:dyDescent="0.2">
      <c r="B17982" s="11">
        <v>17.925008403260001</v>
      </c>
      <c r="C17982" s="10">
        <v>29.40918928124</v>
      </c>
      <c r="D17982" s="9">
        <v>26.11105062567</v>
      </c>
      <c r="E17982" s="9">
        <v>8.4759398384289995</v>
      </c>
      <c r="F17982" s="11">
        <v>81.921188148590005</v>
      </c>
    </row>
    <row r="17983" spans="1:6" s="1" customFormat="1" x14ac:dyDescent="0.2">
      <c r="A17983" s="1" t="s">
        <v>17336</v>
      </c>
      <c r="B17983" s="8">
        <v>1</v>
      </c>
      <c r="C17983" s="8">
        <v>1</v>
      </c>
      <c r="D17983" s="8">
        <v>1</v>
      </c>
      <c r="E17983" s="8">
        <v>1</v>
      </c>
      <c r="F17983" s="8">
        <v>1</v>
      </c>
    </row>
    <row r="17984" spans="1:6" s="1" customFormat="1" x14ac:dyDescent="0.2">
      <c r="B17984" s="11">
        <v>172.66322873460001</v>
      </c>
      <c r="C17984" s="11">
        <v>332.5860348864</v>
      </c>
      <c r="D17984" s="11">
        <v>68.203388102359995</v>
      </c>
      <c r="E17984" s="11">
        <v>26.547348276609998</v>
      </c>
      <c r="F17984" s="11">
        <v>600</v>
      </c>
    </row>
    <row r="17985" spans="1:10" x14ac:dyDescent="0.2">
      <c r="A17985" s="3" t="s">
        <v>17337</v>
      </c>
    </row>
    <row r="17986" spans="1:10" s="1" customFormat="1" x14ac:dyDescent="0.2">
      <c r="A17986" s="1" t="s">
        <v>17338</v>
      </c>
    </row>
    <row r="17987" spans="1:10" s="1" customFormat="1" x14ac:dyDescent="0.2"/>
    <row r="17988" spans="1:10" s="1" customFormat="1" x14ac:dyDescent="0.2"/>
    <row r="17989" spans="1:10" s="1" customFormat="1" x14ac:dyDescent="0.2"/>
    <row r="17990" spans="1:10" s="1" customFormat="1" x14ac:dyDescent="0.2">
      <c r="A17990" s="4" t="s">
        <v>17339</v>
      </c>
    </row>
    <row r="17991" spans="1:10" x14ac:dyDescent="0.2">
      <c r="A17991" s="3" t="s">
        <v>17340</v>
      </c>
    </row>
    <row r="17992" spans="1:10" s="1" customFormat="1" ht="51" x14ac:dyDescent="0.2">
      <c r="A17992" s="5" t="s">
        <v>17341</v>
      </c>
      <c r="B17992" s="5" t="s">
        <v>17342</v>
      </c>
      <c r="C17992" s="5" t="s">
        <v>17343</v>
      </c>
      <c r="D17992" s="5" t="s">
        <v>17344</v>
      </c>
      <c r="E17992" s="5" t="s">
        <v>17345</v>
      </c>
      <c r="F17992" s="5" t="s">
        <v>17346</v>
      </c>
      <c r="G17992" s="5" t="s">
        <v>17347</v>
      </c>
      <c r="H17992" s="5" t="s">
        <v>17348</v>
      </c>
      <c r="I17992" s="5" t="s">
        <v>17349</v>
      </c>
      <c r="J17992" s="5" t="s">
        <v>17350</v>
      </c>
    </row>
    <row r="17993" spans="1:10" s="1" customFormat="1" x14ac:dyDescent="0.2">
      <c r="A17993" s="1" t="s">
        <v>17351</v>
      </c>
      <c r="B17993" s="6">
        <v>0.17276084118439999</v>
      </c>
      <c r="C17993" s="7">
        <v>2.402690670391E-2</v>
      </c>
      <c r="D17993" s="6">
        <v>0.22084593768249999</v>
      </c>
      <c r="E17993" s="8">
        <v>0.1359468378041</v>
      </c>
      <c r="F17993" s="8">
        <v>0.17393305799139999</v>
      </c>
      <c r="G17993" s="8">
        <v>7.2573081477079998E-2</v>
      </c>
      <c r="H17993" s="7">
        <v>1.6739162726960001E-2</v>
      </c>
      <c r="I17993" s="8">
        <v>0.1206851742854</v>
      </c>
      <c r="J17993" s="8">
        <v>8.8083946330169999E-2</v>
      </c>
    </row>
    <row r="17994" spans="1:10" s="1" customFormat="1" x14ac:dyDescent="0.2">
      <c r="B17994" s="9">
        <v>36.222125838099998</v>
      </c>
      <c r="C17994" s="10">
        <v>8.1561819374999995</v>
      </c>
      <c r="D17994" s="9">
        <v>20.078349156310001</v>
      </c>
      <c r="E17994" s="11">
        <v>16.143776681799999</v>
      </c>
      <c r="F17994" s="11">
        <v>7.6187322043699996</v>
      </c>
      <c r="G17994" s="11">
        <v>3.2155821084579999</v>
      </c>
      <c r="H17994" s="10">
        <v>4.9405998290430002</v>
      </c>
      <c r="I17994" s="11">
        <v>0.85332781812570002</v>
      </c>
      <c r="J17994" s="11">
        <v>52.850367798100002</v>
      </c>
    </row>
    <row r="17995" spans="1:10" s="1" customFormat="1" x14ac:dyDescent="0.2">
      <c r="A17995" s="1" t="s">
        <v>17352</v>
      </c>
      <c r="B17995" s="6">
        <v>0.2666818244902</v>
      </c>
      <c r="C17995" s="7">
        <v>6.8891961694589998E-2</v>
      </c>
      <c r="D17995" s="6">
        <v>0.26420752352400001</v>
      </c>
      <c r="E17995" s="6">
        <v>0.26857615206300001</v>
      </c>
      <c r="F17995" s="8">
        <v>0.25869015504670001</v>
      </c>
      <c r="G17995" s="8">
        <v>0.1219215922358</v>
      </c>
      <c r="H17995" s="7">
        <v>6.0931162056260001E-2</v>
      </c>
      <c r="I17995" s="8">
        <v>0.12122697604</v>
      </c>
      <c r="J17995" s="8">
        <v>0.1524812623906</v>
      </c>
    </row>
    <row r="17996" spans="1:10" s="1" customFormat="1" x14ac:dyDescent="0.2">
      <c r="B17996" s="9">
        <v>55.914190618639999</v>
      </c>
      <c r="C17996" s="10">
        <v>23.38608879357</v>
      </c>
      <c r="D17996" s="9">
        <v>24.020595364830001</v>
      </c>
      <c r="E17996" s="9">
        <v>31.893595253809998</v>
      </c>
      <c r="F17996" s="11">
        <v>11.33131929012</v>
      </c>
      <c r="G17996" s="11">
        <v>5.4021254527</v>
      </c>
      <c r="H17996" s="10">
        <v>17.983963340870002</v>
      </c>
      <c r="I17996" s="11">
        <v>0.85715873200439996</v>
      </c>
      <c r="J17996" s="11">
        <v>91.488757434329997</v>
      </c>
    </row>
    <row r="17997" spans="1:10" s="1" customFormat="1" x14ac:dyDescent="0.2">
      <c r="A17997" s="1" t="s">
        <v>17353</v>
      </c>
      <c r="B17997" s="8">
        <v>0.15867779598760001</v>
      </c>
      <c r="C17997" s="8">
        <v>0.16022151223369999</v>
      </c>
      <c r="D17997" s="8">
        <v>0.1377115161978</v>
      </c>
      <c r="E17997" s="8">
        <v>0.1747296031226</v>
      </c>
      <c r="F17997" s="8">
        <v>0.13192587199190001</v>
      </c>
      <c r="G17997" s="8">
        <v>0.25034148054700001</v>
      </c>
      <c r="H17997" s="8">
        <v>0.1466927170331</v>
      </c>
      <c r="I17997" s="8">
        <v>0</v>
      </c>
      <c r="J17997" s="8">
        <v>0.1557282339586</v>
      </c>
    </row>
    <row r="17998" spans="1:10" s="1" customFormat="1" x14ac:dyDescent="0.2">
      <c r="B17998" s="11">
        <v>33.269385901189999</v>
      </c>
      <c r="C17998" s="11">
        <v>54.388849142470001</v>
      </c>
      <c r="D17998" s="11">
        <v>12.52013025043</v>
      </c>
      <c r="E17998" s="11">
        <v>20.749255650759999</v>
      </c>
      <c r="F17998" s="11">
        <v>5.7787053314729997</v>
      </c>
      <c r="G17998" s="11">
        <v>11.092178662769999</v>
      </c>
      <c r="H17998" s="11">
        <v>43.296670479699998</v>
      </c>
      <c r="I17998" s="11">
        <v>0</v>
      </c>
      <c r="J17998" s="11">
        <v>93.436940375139997</v>
      </c>
    </row>
    <row r="17999" spans="1:10" s="1" customFormat="1" x14ac:dyDescent="0.2">
      <c r="A17999" s="1" t="s">
        <v>17354</v>
      </c>
      <c r="B17999" s="8">
        <v>9.6287101824070007E-2</v>
      </c>
      <c r="C17999" s="8">
        <v>0.13248502031840001</v>
      </c>
      <c r="D17999" s="8">
        <v>0.11701936710169999</v>
      </c>
      <c r="E17999" s="8">
        <v>8.0414456460009998E-2</v>
      </c>
      <c r="F17999" s="8">
        <v>6.6931305489420001E-2</v>
      </c>
      <c r="G17999" s="8">
        <v>0.1111704626472</v>
      </c>
      <c r="H17999" s="8">
        <v>0.13568475830009999</v>
      </c>
      <c r="I17999" s="8">
        <v>0</v>
      </c>
      <c r="J17999" s="8">
        <v>0.11348890011310001</v>
      </c>
    </row>
    <row r="18000" spans="1:10" s="1" customFormat="1" x14ac:dyDescent="0.2">
      <c r="B18000" s="11">
        <v>20.18816008852</v>
      </c>
      <c r="C18000" s="11">
        <v>44.973410144970003</v>
      </c>
      <c r="D18000" s="11">
        <v>10.638890329500001</v>
      </c>
      <c r="E18000" s="11">
        <v>9.5492697590270001</v>
      </c>
      <c r="F18000" s="11">
        <v>2.9317698343349998</v>
      </c>
      <c r="G18000" s="11">
        <v>4.9257623267700001</v>
      </c>
      <c r="H18000" s="11">
        <v>40.047647818210002</v>
      </c>
      <c r="I18000" s="11">
        <v>0</v>
      </c>
      <c r="J18000" s="11">
        <v>68.093340067829999</v>
      </c>
    </row>
    <row r="18001" spans="1:10" s="1" customFormat="1" x14ac:dyDescent="0.2">
      <c r="A18001" s="1" t="s">
        <v>17355</v>
      </c>
      <c r="B18001" s="7">
        <v>0.1202847871915</v>
      </c>
      <c r="C18001" s="6">
        <v>0.53397826639070001</v>
      </c>
      <c r="D18001" s="7">
        <v>9.1450197471299996E-2</v>
      </c>
      <c r="E18001" s="7">
        <v>0.14236058116370001</v>
      </c>
      <c r="F18001" s="7">
        <v>0.10374875025700001</v>
      </c>
      <c r="G18001" s="8">
        <v>0.29761617288269998</v>
      </c>
      <c r="H18001" s="6">
        <v>0.56946090598879995</v>
      </c>
      <c r="I18001" s="8">
        <v>0.16700255458320001</v>
      </c>
      <c r="J18001" s="8">
        <v>0.35368234362669998</v>
      </c>
    </row>
    <row r="18002" spans="1:10" s="1" customFormat="1" x14ac:dyDescent="0.2">
      <c r="B18002" s="10">
        <v>25.219665916139999</v>
      </c>
      <c r="C18002" s="9">
        <v>181.26444427589999</v>
      </c>
      <c r="D18002" s="10">
        <v>8.3142529788419992</v>
      </c>
      <c r="E18002" s="10">
        <v>16.905412937289999</v>
      </c>
      <c r="F18002" s="10">
        <v>4.5444721887500004</v>
      </c>
      <c r="G18002" s="11">
        <v>13.186834859859999</v>
      </c>
      <c r="H18002" s="9">
        <v>168.07760941609999</v>
      </c>
      <c r="I18002" s="11">
        <v>1.1808237951989999</v>
      </c>
      <c r="J18002" s="11">
        <v>212.20940617599999</v>
      </c>
    </row>
    <row r="18003" spans="1:10" s="1" customFormat="1" x14ac:dyDescent="0.2">
      <c r="A18003" s="1" t="s">
        <v>17356</v>
      </c>
      <c r="B18003" s="8">
        <v>0.18530764932220001</v>
      </c>
      <c r="C18003" s="7">
        <v>8.0396332658739994E-2</v>
      </c>
      <c r="D18003" s="8">
        <v>0.16876545802269999</v>
      </c>
      <c r="E18003" s="8">
        <v>0.19797236938650001</v>
      </c>
      <c r="F18003" s="8">
        <v>0.26477085922369997</v>
      </c>
      <c r="G18003" s="8">
        <v>0.1463772102102</v>
      </c>
      <c r="H18003" s="7">
        <v>7.0491293894799995E-2</v>
      </c>
      <c r="I18003" s="6">
        <v>0.59108529509139995</v>
      </c>
      <c r="J18003" s="8">
        <v>0.13653531358099999</v>
      </c>
    </row>
    <row r="18004" spans="1:10" s="1" customFormat="1" x14ac:dyDescent="0.2">
      <c r="B18004" s="11">
        <v>38.85276863955</v>
      </c>
      <c r="C18004" s="10">
        <v>27.29136648147</v>
      </c>
      <c r="D18004" s="11">
        <v>15.34341916026</v>
      </c>
      <c r="E18004" s="11">
        <v>23.509349479290002</v>
      </c>
      <c r="F18004" s="11">
        <v>11.59767036377</v>
      </c>
      <c r="G18004" s="11">
        <v>6.4857096964599998</v>
      </c>
      <c r="H18004" s="10">
        <v>20.805656785010001</v>
      </c>
      <c r="I18004" s="9">
        <v>4.1793826638039997</v>
      </c>
      <c r="J18004" s="11">
        <v>81.921188148590005</v>
      </c>
    </row>
    <row r="18005" spans="1:10" s="1" customFormat="1" x14ac:dyDescent="0.2">
      <c r="A18005" s="1" t="s">
        <v>17357</v>
      </c>
      <c r="B18005" s="8">
        <v>1</v>
      </c>
      <c r="C18005" s="8">
        <v>1</v>
      </c>
      <c r="D18005" s="8">
        <v>1</v>
      </c>
      <c r="E18005" s="8">
        <v>1</v>
      </c>
      <c r="F18005" s="8">
        <v>1</v>
      </c>
      <c r="G18005" s="8">
        <v>1</v>
      </c>
      <c r="H18005" s="8">
        <v>1</v>
      </c>
      <c r="I18005" s="8">
        <v>1</v>
      </c>
      <c r="J18005" s="8">
        <v>1</v>
      </c>
    </row>
    <row r="18006" spans="1:10" s="1" customFormat="1" x14ac:dyDescent="0.2">
      <c r="B18006" s="11">
        <v>209.66629700210001</v>
      </c>
      <c r="C18006" s="11">
        <v>339.46034077590002</v>
      </c>
      <c r="D18006" s="11">
        <v>90.91563724017</v>
      </c>
      <c r="E18006" s="11">
        <v>118.750659762</v>
      </c>
      <c r="F18006" s="11">
        <v>43.80266921282</v>
      </c>
      <c r="G18006" s="11">
        <v>44.308193107020003</v>
      </c>
      <c r="H18006" s="11">
        <v>295.1521476689</v>
      </c>
      <c r="I18006" s="11">
        <v>7.0706930091329996</v>
      </c>
      <c r="J18006" s="11">
        <v>600</v>
      </c>
    </row>
    <row r="18007" spans="1:10" x14ac:dyDescent="0.2">
      <c r="A18007" s="3" t="s">
        <v>17358</v>
      </c>
    </row>
    <row r="18008" spans="1:10" s="1" customFormat="1" x14ac:dyDescent="0.2">
      <c r="A18008" s="1" t="s">
        <v>17359</v>
      </c>
    </row>
    <row r="18009" spans="1:10" s="1" customFormat="1" x14ac:dyDescent="0.2"/>
    <row r="18010" spans="1:10" s="1" customFormat="1" x14ac:dyDescent="0.2"/>
    <row r="18011" spans="1:10" s="1" customFormat="1" x14ac:dyDescent="0.2"/>
    <row r="18012" spans="1:10" s="1" customFormat="1" x14ac:dyDescent="0.2">
      <c r="A18012" s="4" t="s">
        <v>17360</v>
      </c>
    </row>
    <row r="18013" spans="1:10" x14ac:dyDescent="0.2">
      <c r="A18013" s="3" t="s">
        <v>17361</v>
      </c>
    </row>
    <row r="18014" spans="1:10" s="1" customFormat="1" ht="51" x14ac:dyDescent="0.2">
      <c r="A18014" s="5" t="s">
        <v>17362</v>
      </c>
      <c r="B18014" s="5" t="s">
        <v>17363</v>
      </c>
      <c r="C18014" s="5" t="s">
        <v>17364</v>
      </c>
      <c r="D18014" s="5" t="s">
        <v>17365</v>
      </c>
      <c r="E18014" s="5" t="s">
        <v>17366</v>
      </c>
      <c r="F18014" s="5" t="s">
        <v>17367</v>
      </c>
      <c r="G18014" s="5" t="s">
        <v>17368</v>
      </c>
      <c r="H18014" s="5" t="s">
        <v>17369</v>
      </c>
      <c r="I18014" s="5" t="s">
        <v>17370</v>
      </c>
      <c r="J18014" s="5" t="s">
        <v>17371</v>
      </c>
    </row>
    <row r="18015" spans="1:10" s="1" customFormat="1" x14ac:dyDescent="0.2">
      <c r="A18015" s="1" t="s">
        <v>17372</v>
      </c>
      <c r="B18015" s="6">
        <v>0.15341745565270001</v>
      </c>
      <c r="C18015" s="7">
        <v>2.8339230233890001E-2</v>
      </c>
      <c r="D18015" s="6">
        <v>0.1785673726742</v>
      </c>
      <c r="E18015" s="8">
        <v>0.1203014383984</v>
      </c>
      <c r="F18015" s="8">
        <v>0.13784236352080001</v>
      </c>
      <c r="G18015" s="7">
        <v>6.8294110762430003E-3</v>
      </c>
      <c r="H18015" s="7">
        <v>3.9180225641559999E-2</v>
      </c>
      <c r="I18015" s="8">
        <v>0</v>
      </c>
      <c r="J18015" s="8">
        <v>8.8083946330169999E-2</v>
      </c>
    </row>
    <row r="18016" spans="1:10" s="1" customFormat="1" x14ac:dyDescent="0.2">
      <c r="B18016" s="9">
        <v>36.987315230459998</v>
      </c>
      <c r="C18016" s="10">
        <v>7.7215899039940004</v>
      </c>
      <c r="D18016" s="9">
        <v>24.468284811619998</v>
      </c>
      <c r="E18016" s="11">
        <v>12.519030418850001</v>
      </c>
      <c r="F18016" s="11">
        <v>8.1414626636430008</v>
      </c>
      <c r="G18016" s="10">
        <v>0.62357095413249997</v>
      </c>
      <c r="H18016" s="10">
        <v>7.0980189498620003</v>
      </c>
      <c r="I18016" s="11">
        <v>0</v>
      </c>
      <c r="J18016" s="11">
        <v>52.850367798100002</v>
      </c>
    </row>
    <row r="18017" spans="1:10" s="1" customFormat="1" x14ac:dyDescent="0.2">
      <c r="A18017" s="1" t="s">
        <v>17373</v>
      </c>
      <c r="B18017" s="6">
        <v>0.27465111933199998</v>
      </c>
      <c r="C18017" s="7">
        <v>6.2309182232850001E-2</v>
      </c>
      <c r="D18017" s="6">
        <v>0.28981566015720001</v>
      </c>
      <c r="E18017" s="6">
        <v>0.25468329219410002</v>
      </c>
      <c r="F18017" s="8">
        <v>8.772249194857E-2</v>
      </c>
      <c r="G18017" s="8">
        <v>0.10344621465870001</v>
      </c>
      <c r="H18017" s="7">
        <v>4.1576028860200002E-2</v>
      </c>
      <c r="I18017" s="8">
        <v>0.1137707307457</v>
      </c>
      <c r="J18017" s="8">
        <v>0.1524812623906</v>
      </c>
    </row>
    <row r="18018" spans="1:10" s="1" customFormat="1" x14ac:dyDescent="0.2">
      <c r="B18018" s="9">
        <v>66.215460854270006</v>
      </c>
      <c r="C18018" s="10">
        <v>16.977382535949999</v>
      </c>
      <c r="D18018" s="9">
        <v>39.712137830069999</v>
      </c>
      <c r="E18018" s="9">
        <v>26.5033230242</v>
      </c>
      <c r="F18018" s="11">
        <v>5.1812039108950003</v>
      </c>
      <c r="G18018" s="11">
        <v>9.4453319702050003</v>
      </c>
      <c r="H18018" s="10">
        <v>7.5320505657489996</v>
      </c>
      <c r="I18018" s="11">
        <v>3.1147101332110001</v>
      </c>
      <c r="J18018" s="11">
        <v>91.488757434329997</v>
      </c>
    </row>
    <row r="18019" spans="1:10" s="1" customFormat="1" x14ac:dyDescent="0.2">
      <c r="A18019" s="1" t="s">
        <v>17374</v>
      </c>
      <c r="B18019" s="8">
        <v>0.1374679469308</v>
      </c>
      <c r="C18019" s="8">
        <v>0.15005242322170001</v>
      </c>
      <c r="D18019" s="8">
        <v>0.1058729863607</v>
      </c>
      <c r="E18019" s="8">
        <v>0.1790704404297</v>
      </c>
      <c r="F18019" s="6">
        <v>0.31089542811069998</v>
      </c>
      <c r="G18019" s="8">
        <v>0.23450627721469999</v>
      </c>
      <c r="H18019" s="8">
        <v>0.1074874980316</v>
      </c>
      <c r="I18019" s="8">
        <v>3.8262074760830003E-2</v>
      </c>
      <c r="J18019" s="8">
        <v>0.1557282339586</v>
      </c>
    </row>
    <row r="18020" spans="1:10" s="1" customFormat="1" x14ac:dyDescent="0.2">
      <c r="B18020" s="11">
        <v>33.142058480780001</v>
      </c>
      <c r="C18020" s="11">
        <v>40.88478291949</v>
      </c>
      <c r="D18020" s="11">
        <v>14.507299655780001</v>
      </c>
      <c r="E18020" s="11">
        <v>18.634758824999999</v>
      </c>
      <c r="F18020" s="9">
        <v>18.362595181980002</v>
      </c>
      <c r="G18020" s="11">
        <v>21.411993127999999</v>
      </c>
      <c r="H18020" s="11">
        <v>19.472789791490001</v>
      </c>
      <c r="I18020" s="11">
        <v>1.0475037928840001</v>
      </c>
      <c r="J18020" s="11">
        <v>93.436940375139997</v>
      </c>
    </row>
    <row r="18021" spans="1:10" s="1" customFormat="1" x14ac:dyDescent="0.2">
      <c r="A18021" s="1" t="s">
        <v>17375</v>
      </c>
      <c r="B18021" s="8">
        <v>9.3912887805989997E-2</v>
      </c>
      <c r="C18021" s="8">
        <v>0.14271715285350001</v>
      </c>
      <c r="D18021" s="8">
        <v>7.7898229983240003E-2</v>
      </c>
      <c r="E18021" s="8">
        <v>0.1150001019039</v>
      </c>
      <c r="F18021" s="8">
        <v>5.7043143508520001E-2</v>
      </c>
      <c r="G18021" s="8">
        <v>0.1841580125442</v>
      </c>
      <c r="H18021" s="8">
        <v>0.1218308698818</v>
      </c>
      <c r="I18021" s="8">
        <v>0.1167629685703</v>
      </c>
      <c r="J18021" s="8">
        <v>0.11348890011310001</v>
      </c>
    </row>
    <row r="18022" spans="1:10" s="1" customFormat="1" x14ac:dyDescent="0.2">
      <c r="B18022" s="11">
        <v>22.641397425769998</v>
      </c>
      <c r="C18022" s="11">
        <v>38.886141843129998</v>
      </c>
      <c r="D18022" s="11">
        <v>10.67404447412</v>
      </c>
      <c r="E18022" s="11">
        <v>11.96735295165</v>
      </c>
      <c r="F18022" s="11">
        <v>3.369171938359</v>
      </c>
      <c r="G18022" s="11">
        <v>16.814859482220001</v>
      </c>
      <c r="H18022" s="11">
        <v>22.071282360910001</v>
      </c>
      <c r="I18022" s="11">
        <v>3.1966288605690001</v>
      </c>
      <c r="J18022" s="11">
        <v>68.093340067829999</v>
      </c>
    </row>
    <row r="18023" spans="1:10" s="1" customFormat="1" x14ac:dyDescent="0.2">
      <c r="A18023" s="1" t="s">
        <v>17376</v>
      </c>
      <c r="B18023" s="7">
        <v>0.1421766909444</v>
      </c>
      <c r="C18023" s="6">
        <v>0.56516524228340004</v>
      </c>
      <c r="D18023" s="7">
        <v>0.13548416750520001</v>
      </c>
      <c r="E18023" s="7">
        <v>0.15098903499710001</v>
      </c>
      <c r="F18023" s="8">
        <v>0.23729750245030001</v>
      </c>
      <c r="G18023" s="8">
        <v>0.3547965263399</v>
      </c>
      <c r="H18023" s="6">
        <v>0.67119153040540003</v>
      </c>
      <c r="I18023" s="8">
        <v>0.36256282366780002</v>
      </c>
      <c r="J18023" s="8">
        <v>0.35368234362669998</v>
      </c>
    </row>
    <row r="18024" spans="1:10" s="1" customFormat="1" x14ac:dyDescent="0.2">
      <c r="B18024" s="10">
        <v>34.277286531789997</v>
      </c>
      <c r="C18024" s="9">
        <v>153.99057041730001</v>
      </c>
      <c r="D18024" s="10">
        <v>18.564786771150001</v>
      </c>
      <c r="E18024" s="10">
        <v>15.71249976064</v>
      </c>
      <c r="F18024" s="11">
        <v>14.015638639880001</v>
      </c>
      <c r="G18024" s="11">
        <v>32.395298215719997</v>
      </c>
      <c r="H18024" s="9">
        <v>121.5952722016</v>
      </c>
      <c r="I18024" s="11">
        <v>9.9259105870380004</v>
      </c>
      <c r="J18024" s="11">
        <v>212.20940617599999</v>
      </c>
    </row>
    <row r="18025" spans="1:10" s="1" customFormat="1" x14ac:dyDescent="0.2">
      <c r="A18025" s="1" t="s">
        <v>17377</v>
      </c>
      <c r="B18025" s="6">
        <v>0.19837389933409999</v>
      </c>
      <c r="C18025" s="7">
        <v>5.1416769174699999E-2</v>
      </c>
      <c r="D18025" s="6">
        <v>0.2123615833195</v>
      </c>
      <c r="E18025" s="8">
        <v>0.17995569207670001</v>
      </c>
      <c r="F18025" s="8">
        <v>0.1691990704611</v>
      </c>
      <c r="G18025" s="8">
        <v>0.11626355816639999</v>
      </c>
      <c r="H18025" s="7">
        <v>1.8733847179490001E-2</v>
      </c>
      <c r="I18025" s="6">
        <v>0.36864140225539999</v>
      </c>
      <c r="J18025" s="8">
        <v>0.13653531358099999</v>
      </c>
    </row>
    <row r="18026" spans="1:10" s="1" customFormat="1" x14ac:dyDescent="0.2">
      <c r="B18026" s="9">
        <v>47.825835182509998</v>
      </c>
      <c r="C18026" s="10">
        <v>14.00952681067</v>
      </c>
      <c r="D18026" s="9">
        <v>29.098953666010001</v>
      </c>
      <c r="E18026" s="11">
        <v>18.726881516510002</v>
      </c>
      <c r="F18026" s="11">
        <v>9.9935018502039998</v>
      </c>
      <c r="G18026" s="11">
        <v>10.61564124451</v>
      </c>
      <c r="H18026" s="10">
        <v>3.393885566162</v>
      </c>
      <c r="I18026" s="9">
        <v>10.092324305209999</v>
      </c>
      <c r="J18026" s="11">
        <v>81.921188148590005</v>
      </c>
    </row>
    <row r="18027" spans="1:10" s="1" customFormat="1" x14ac:dyDescent="0.2">
      <c r="A18027" s="1" t="s">
        <v>17378</v>
      </c>
      <c r="B18027" s="8">
        <v>1</v>
      </c>
      <c r="C18027" s="8">
        <v>1</v>
      </c>
      <c r="D18027" s="8">
        <v>1</v>
      </c>
      <c r="E18027" s="8">
        <v>1</v>
      </c>
      <c r="F18027" s="8">
        <v>1</v>
      </c>
      <c r="G18027" s="8">
        <v>1</v>
      </c>
      <c r="H18027" s="8">
        <v>1</v>
      </c>
      <c r="I18027" s="8">
        <v>1</v>
      </c>
      <c r="J18027" s="8">
        <v>1</v>
      </c>
    </row>
    <row r="18028" spans="1:10" s="1" customFormat="1" x14ac:dyDescent="0.2">
      <c r="B18028" s="11">
        <v>241.08935370559999</v>
      </c>
      <c r="C18028" s="11">
        <v>272.46999443049998</v>
      </c>
      <c r="D18028" s="11">
        <v>137.02550720869999</v>
      </c>
      <c r="E18028" s="11">
        <v>104.0638464968</v>
      </c>
      <c r="F18028" s="11">
        <v>59.063574184970001</v>
      </c>
      <c r="G18028" s="11">
        <v>91.306694994790007</v>
      </c>
      <c r="H18028" s="11">
        <v>181.1632994357</v>
      </c>
      <c r="I18028" s="11">
        <v>27.377077678909998</v>
      </c>
      <c r="J18028" s="11">
        <v>600</v>
      </c>
    </row>
    <row r="18029" spans="1:10" x14ac:dyDescent="0.2">
      <c r="A18029" s="3" t="s">
        <v>17379</v>
      </c>
    </row>
    <row r="18030" spans="1:10" s="1" customFormat="1" x14ac:dyDescent="0.2">
      <c r="A18030" s="1" t="s">
        <v>17380</v>
      </c>
    </row>
    <row r="18031" spans="1:10" s="1" customFormat="1" x14ac:dyDescent="0.2"/>
    <row r="18032" spans="1:10" s="1" customFormat="1" x14ac:dyDescent="0.2"/>
    <row r="18033" spans="1:8" s="1" customFormat="1" x14ac:dyDescent="0.2"/>
    <row r="18034" spans="1:8" s="1" customFormat="1" x14ac:dyDescent="0.2">
      <c r="A18034" s="4" t="s">
        <v>17381</v>
      </c>
    </row>
    <row r="18035" spans="1:8" x14ac:dyDescent="0.2">
      <c r="A18035" s="3" t="s">
        <v>17382</v>
      </c>
    </row>
    <row r="18036" spans="1:8" s="1" customFormat="1" ht="51" x14ac:dyDescent="0.2">
      <c r="A18036" s="5" t="s">
        <v>17383</v>
      </c>
      <c r="B18036" s="5" t="s">
        <v>17384</v>
      </c>
      <c r="C18036" s="5" t="s">
        <v>17385</v>
      </c>
      <c r="D18036" s="5" t="s">
        <v>17386</v>
      </c>
      <c r="E18036" s="5" t="s">
        <v>17387</v>
      </c>
      <c r="F18036" s="5" t="s">
        <v>17388</v>
      </c>
      <c r="G18036" s="5" t="s">
        <v>17389</v>
      </c>
      <c r="H18036" s="5" t="s">
        <v>17390</v>
      </c>
    </row>
    <row r="18037" spans="1:8" s="1" customFormat="1" x14ac:dyDescent="0.2">
      <c r="A18037" s="1" t="s">
        <v>17391</v>
      </c>
      <c r="B18037" s="8">
        <v>0.32486461723049997</v>
      </c>
      <c r="C18037" s="8">
        <v>0.1311380317517</v>
      </c>
      <c r="D18037" s="8">
        <v>0.1832894211935</v>
      </c>
      <c r="E18037" s="8">
        <v>0.1187298928258</v>
      </c>
      <c r="F18037" s="7">
        <v>5.414149511988E-2</v>
      </c>
      <c r="G18037" s="8">
        <v>7.4076557682720007E-2</v>
      </c>
      <c r="H18037" s="8">
        <v>8.8083946330169999E-2</v>
      </c>
    </row>
    <row r="18038" spans="1:8" s="1" customFormat="1" x14ac:dyDescent="0.2">
      <c r="B18038" s="11">
        <v>2.155749490596</v>
      </c>
      <c r="C18038" s="11">
        <v>1.558337734373</v>
      </c>
      <c r="D18038" s="11">
        <v>9.5143709428399994</v>
      </c>
      <c r="E18038" s="11">
        <v>17.800820928709999</v>
      </c>
      <c r="F18038" s="10">
        <v>17.114745769070002</v>
      </c>
      <c r="G18038" s="11">
        <v>4.7063429325110002</v>
      </c>
      <c r="H18038" s="11">
        <v>52.850367798100002</v>
      </c>
    </row>
    <row r="18039" spans="1:8" s="1" customFormat="1" x14ac:dyDescent="0.2">
      <c r="A18039" s="1" t="s">
        <v>17392</v>
      </c>
      <c r="B18039" s="8">
        <v>9.5827438268749995E-2</v>
      </c>
      <c r="C18039" s="8">
        <v>0.15068743046329999</v>
      </c>
      <c r="D18039" s="8">
        <v>0.2543096350172</v>
      </c>
      <c r="E18039" s="6">
        <v>0.24943289359699999</v>
      </c>
      <c r="F18039" s="7">
        <v>0.1022719617916</v>
      </c>
      <c r="G18039" s="8">
        <v>9.6566135576510004E-2</v>
      </c>
      <c r="H18039" s="8">
        <v>0.1524812623906</v>
      </c>
    </row>
    <row r="18040" spans="1:8" s="1" customFormat="1" x14ac:dyDescent="0.2">
      <c r="B18040" s="11">
        <v>0.63589550931750005</v>
      </c>
      <c r="C18040" s="11">
        <v>1.7906468920559999</v>
      </c>
      <c r="D18040" s="11">
        <v>13.20095936872</v>
      </c>
      <c r="E18040" s="9">
        <v>37.396734444670003</v>
      </c>
      <c r="F18040" s="10">
        <v>32.329336703599999</v>
      </c>
      <c r="G18040" s="11">
        <v>6.1351845159570004</v>
      </c>
      <c r="H18040" s="11">
        <v>91.488757434329997</v>
      </c>
    </row>
    <row r="18041" spans="1:8" s="1" customFormat="1" x14ac:dyDescent="0.2">
      <c r="A18041" s="1" t="s">
        <v>17393</v>
      </c>
      <c r="B18041" s="8">
        <v>0</v>
      </c>
      <c r="C18041" s="8">
        <v>0.2023265854595</v>
      </c>
      <c r="D18041" s="8">
        <v>0.223021048571</v>
      </c>
      <c r="E18041" s="8">
        <v>0.1681625717305</v>
      </c>
      <c r="F18041" s="8">
        <v>0.1491214950334</v>
      </c>
      <c r="G18041" s="8">
        <v>0.1118265144718</v>
      </c>
      <c r="H18041" s="8">
        <v>0.1557282339586</v>
      </c>
    </row>
    <row r="18042" spans="1:8" s="1" customFormat="1" x14ac:dyDescent="0.2">
      <c r="B18042" s="11">
        <v>0</v>
      </c>
      <c r="C18042" s="11">
        <v>2.4042846196230001</v>
      </c>
      <c r="D18042" s="11">
        <v>11.576800070339999</v>
      </c>
      <c r="E18042" s="11">
        <v>25.212115963740001</v>
      </c>
      <c r="F18042" s="11">
        <v>47.139009932210001</v>
      </c>
      <c r="G18042" s="11">
        <v>7.1047297892229997</v>
      </c>
      <c r="H18042" s="11">
        <v>93.436940375139997</v>
      </c>
    </row>
    <row r="18043" spans="1:8" s="1" customFormat="1" x14ac:dyDescent="0.2">
      <c r="A18043" s="1" t="s">
        <v>17394</v>
      </c>
      <c r="B18043" s="8">
        <v>0</v>
      </c>
      <c r="C18043" s="8">
        <v>6.1512276052160003E-2</v>
      </c>
      <c r="D18043" s="8">
        <v>7.2121150139050003E-2</v>
      </c>
      <c r="E18043" s="8">
        <v>0.12481425884730001</v>
      </c>
      <c r="F18043" s="8">
        <v>0.106911875753</v>
      </c>
      <c r="G18043" s="8">
        <v>0.1748611820721</v>
      </c>
      <c r="H18043" s="8">
        <v>0.11348890011310001</v>
      </c>
    </row>
    <row r="18044" spans="1:8" s="1" customFormat="1" x14ac:dyDescent="0.2">
      <c r="B18044" s="11">
        <v>0</v>
      </c>
      <c r="C18044" s="11">
        <v>0.73096186986160006</v>
      </c>
      <c r="D18044" s="11">
        <v>3.7437369313460001</v>
      </c>
      <c r="E18044" s="11">
        <v>18.713031892909999</v>
      </c>
      <c r="F18044" s="11">
        <v>33.796066568820002</v>
      </c>
      <c r="G18044" s="11">
        <v>11.1095428049</v>
      </c>
      <c r="H18044" s="11">
        <v>68.093340067829999</v>
      </c>
    </row>
    <row r="18045" spans="1:8" s="1" customFormat="1" x14ac:dyDescent="0.2">
      <c r="A18045" s="1" t="s">
        <v>17395</v>
      </c>
      <c r="B18045" s="8">
        <v>0.31860079491389998</v>
      </c>
      <c r="C18045" s="8">
        <v>0.38687305817450002</v>
      </c>
      <c r="D18045" s="7">
        <v>0.14855435182160001</v>
      </c>
      <c r="E18045" s="7">
        <v>0.1919694839486</v>
      </c>
      <c r="F18045" s="6">
        <v>0.46846250981479998</v>
      </c>
      <c r="G18045" s="8">
        <v>0.32925711909549998</v>
      </c>
      <c r="H18045" s="8">
        <v>0.35368234362669998</v>
      </c>
    </row>
    <row r="18046" spans="1:8" s="1" customFormat="1" x14ac:dyDescent="0.2">
      <c r="B18046" s="11">
        <v>2.114183770441</v>
      </c>
      <c r="C18046" s="11">
        <v>4.5972848372990001</v>
      </c>
      <c r="D18046" s="10">
        <v>7.7113081551600002</v>
      </c>
      <c r="E18046" s="10">
        <v>28.781415751459999</v>
      </c>
      <c r="F18046" s="9">
        <v>148.0863566857</v>
      </c>
      <c r="G18046" s="11">
        <v>20.918856975930002</v>
      </c>
      <c r="H18046" s="11">
        <v>212.20940617599999</v>
      </c>
    </row>
    <row r="18047" spans="1:8" s="1" customFormat="1" x14ac:dyDescent="0.2">
      <c r="A18047" s="1" t="s">
        <v>17396</v>
      </c>
      <c r="B18047" s="8">
        <v>0.2607071495869</v>
      </c>
      <c r="C18047" s="8">
        <v>6.7462618098729998E-2</v>
      </c>
      <c r="D18047" s="8">
        <v>0.1187043932575</v>
      </c>
      <c r="E18047" s="8">
        <v>0.14689089905069999</v>
      </c>
      <c r="F18047" s="8">
        <v>0.11909066248730001</v>
      </c>
      <c r="G18047" s="8">
        <v>0.21341249110150001</v>
      </c>
      <c r="H18047" s="8">
        <v>0.13653531358099999</v>
      </c>
    </row>
    <row r="18048" spans="1:8" s="1" customFormat="1" x14ac:dyDescent="0.2">
      <c r="B18048" s="11">
        <v>1.73001082638</v>
      </c>
      <c r="C18048" s="11">
        <v>0.80167089621910004</v>
      </c>
      <c r="D18048" s="11">
        <v>6.1618265944789998</v>
      </c>
      <c r="E18048" s="11">
        <v>22.02291712581</v>
      </c>
      <c r="F18048" s="11">
        <v>37.645920332030002</v>
      </c>
      <c r="G18048" s="11">
        <v>13.558842373679999</v>
      </c>
      <c r="H18048" s="11">
        <v>81.921188148590005</v>
      </c>
    </row>
    <row r="18049" spans="1:11" s="1" customFormat="1" x14ac:dyDescent="0.2">
      <c r="A18049" s="1" t="s">
        <v>17397</v>
      </c>
      <c r="B18049" s="8">
        <v>1</v>
      </c>
      <c r="C18049" s="8">
        <v>1</v>
      </c>
      <c r="D18049" s="8">
        <v>1</v>
      </c>
      <c r="E18049" s="8">
        <v>1</v>
      </c>
      <c r="F18049" s="8">
        <v>1</v>
      </c>
      <c r="G18049" s="8">
        <v>1</v>
      </c>
      <c r="H18049" s="8">
        <v>1</v>
      </c>
    </row>
    <row r="18050" spans="1:11" s="1" customFormat="1" x14ac:dyDescent="0.2">
      <c r="B18050" s="11">
        <v>6.6358395967349999</v>
      </c>
      <c r="C18050" s="11">
        <v>11.88318684943</v>
      </c>
      <c r="D18050" s="11">
        <v>51.909002062890004</v>
      </c>
      <c r="E18050" s="11">
        <v>149.92703610730001</v>
      </c>
      <c r="F18050" s="11">
        <v>316.11143599140001</v>
      </c>
      <c r="G18050" s="11">
        <v>63.5334993922</v>
      </c>
      <c r="H18050" s="11">
        <v>600</v>
      </c>
    </row>
    <row r="18051" spans="1:11" x14ac:dyDescent="0.2">
      <c r="A18051" s="3" t="s">
        <v>17398</v>
      </c>
    </row>
    <row r="18052" spans="1:11" s="1" customFormat="1" x14ac:dyDescent="0.2">
      <c r="A18052" s="1" t="s">
        <v>17399</v>
      </c>
    </row>
    <row r="18053" spans="1:11" s="1" customFormat="1" x14ac:dyDescent="0.2"/>
    <row r="18054" spans="1:11" s="1" customFormat="1" x14ac:dyDescent="0.2"/>
    <row r="18055" spans="1:11" s="1" customFormat="1" x14ac:dyDescent="0.2"/>
    <row r="18056" spans="1:11" s="1" customFormat="1" x14ac:dyDescent="0.2">
      <c r="A18056" s="4" t="s">
        <v>17400</v>
      </c>
    </row>
    <row r="18057" spans="1:11" x14ac:dyDescent="0.2">
      <c r="A18057" s="3" t="s">
        <v>17401</v>
      </c>
    </row>
    <row r="18058" spans="1:11" s="1" customFormat="1" ht="34" x14ac:dyDescent="0.2">
      <c r="A18058" s="5" t="s">
        <v>17402</v>
      </c>
      <c r="B18058" s="5" t="s">
        <v>17403</v>
      </c>
      <c r="C18058" s="5" t="s">
        <v>17404</v>
      </c>
      <c r="D18058" s="5" t="s">
        <v>17405</v>
      </c>
      <c r="E18058" s="5" t="s">
        <v>17406</v>
      </c>
      <c r="F18058" s="5" t="s">
        <v>17407</v>
      </c>
      <c r="G18058" s="5" t="s">
        <v>17408</v>
      </c>
      <c r="H18058" s="5" t="s">
        <v>17409</v>
      </c>
      <c r="I18058" s="5" t="s">
        <v>17410</v>
      </c>
      <c r="J18058" s="5" t="s">
        <v>17411</v>
      </c>
      <c r="K18058" s="5" t="s">
        <v>17412</v>
      </c>
    </row>
    <row r="18059" spans="1:11" s="1" customFormat="1" x14ac:dyDescent="0.2">
      <c r="A18059" s="1" t="s">
        <v>17413</v>
      </c>
      <c r="B18059" s="8">
        <v>6.2310296447500003E-2</v>
      </c>
      <c r="C18059" s="8">
        <v>8.4489287671570004E-2</v>
      </c>
      <c r="D18059" s="8">
        <v>5.0135124971869997E-2</v>
      </c>
      <c r="E18059" s="8">
        <v>9.1193879506740003E-2</v>
      </c>
      <c r="F18059" s="8">
        <v>8.6307673990810005E-2</v>
      </c>
      <c r="G18059" s="8">
        <v>8.2965215009809995E-2</v>
      </c>
      <c r="H18059" s="6">
        <v>0.27793174993719999</v>
      </c>
      <c r="I18059" s="8">
        <v>0</v>
      </c>
      <c r="J18059" s="8">
        <v>0.15194247654340001</v>
      </c>
      <c r="K18059" s="8">
        <v>8.8083946330169999E-2</v>
      </c>
    </row>
    <row r="18060" spans="1:11" s="1" customFormat="1" x14ac:dyDescent="0.2">
      <c r="B18060" s="11">
        <v>22.774832042370001</v>
      </c>
      <c r="C18060" s="11">
        <v>12.94050192764</v>
      </c>
      <c r="D18060" s="11">
        <v>12.89088585941</v>
      </c>
      <c r="E18060" s="11">
        <v>9.8839461829590007</v>
      </c>
      <c r="F18060" s="11">
        <v>6.0275173939349997</v>
      </c>
      <c r="G18060" s="11">
        <v>6.9129845337070002</v>
      </c>
      <c r="H18060" s="9">
        <v>11.53058430528</v>
      </c>
      <c r="I18060" s="11">
        <v>0</v>
      </c>
      <c r="J18060" s="11">
        <v>5.6044495228100004</v>
      </c>
      <c r="K18060" s="11">
        <v>52.850367798100002</v>
      </c>
    </row>
    <row r="18061" spans="1:11" s="1" customFormat="1" x14ac:dyDescent="0.2">
      <c r="A18061" s="1" t="s">
        <v>17414</v>
      </c>
      <c r="B18061" s="8">
        <v>0.13939201435939999</v>
      </c>
      <c r="C18061" s="6">
        <v>0.23238206760640001</v>
      </c>
      <c r="D18061" s="7">
        <v>7.8062671777960002E-2</v>
      </c>
      <c r="E18061" s="6">
        <v>0.28488574838730002</v>
      </c>
      <c r="F18061" s="6">
        <v>0.30724191202680001</v>
      </c>
      <c r="G18061" s="8">
        <v>0.1696386114233</v>
      </c>
      <c r="H18061" s="8">
        <v>7.2314478243200003E-2</v>
      </c>
      <c r="I18061" s="8">
        <v>0</v>
      </c>
      <c r="J18061" s="8">
        <v>5.2810857017070001E-2</v>
      </c>
      <c r="K18061" s="8">
        <v>0.1524812623906</v>
      </c>
    </row>
    <row r="18062" spans="1:11" s="1" customFormat="1" x14ac:dyDescent="0.2">
      <c r="B18062" s="11">
        <v>50.948717885790003</v>
      </c>
      <c r="C18062" s="9">
        <v>35.591974754230002</v>
      </c>
      <c r="D18062" s="10">
        <v>20.071696088029999</v>
      </c>
      <c r="E18062" s="9">
        <v>30.877021797760001</v>
      </c>
      <c r="F18062" s="9">
        <v>21.457025583669999</v>
      </c>
      <c r="G18062" s="11">
        <v>14.134949170560001</v>
      </c>
      <c r="H18062" s="11">
        <v>3.000118511338</v>
      </c>
      <c r="I18062" s="11">
        <v>0</v>
      </c>
      <c r="J18062" s="11">
        <v>1.947946282974</v>
      </c>
      <c r="K18062" s="11">
        <v>91.488757434329997</v>
      </c>
    </row>
    <row r="18063" spans="1:11" s="1" customFormat="1" x14ac:dyDescent="0.2">
      <c r="A18063" s="1" t="s">
        <v>17415</v>
      </c>
      <c r="B18063" s="8">
        <v>0.15238010104979999</v>
      </c>
      <c r="C18063" s="8">
        <v>0.1308100349936</v>
      </c>
      <c r="D18063" s="8">
        <v>0.13436799108649999</v>
      </c>
      <c r="E18063" s="8">
        <v>0.1951108564432</v>
      </c>
      <c r="F18063" s="8">
        <v>0.15897442726</v>
      </c>
      <c r="G18063" s="8">
        <v>0.10720417091830001</v>
      </c>
      <c r="H18063" s="8">
        <v>0.145136971866</v>
      </c>
      <c r="I18063" s="8">
        <v>0</v>
      </c>
      <c r="J18063" s="8">
        <v>0.31678228816920001</v>
      </c>
      <c r="K18063" s="8">
        <v>0.1557282339586</v>
      </c>
    </row>
    <row r="18064" spans="1:11" s="1" customFormat="1" x14ac:dyDescent="0.2">
      <c r="B18064" s="11">
        <v>55.695950843909998</v>
      </c>
      <c r="C18064" s="11">
        <v>20.035054817479999</v>
      </c>
      <c r="D18064" s="11">
        <v>34.549079856219997</v>
      </c>
      <c r="E18064" s="11">
        <v>21.146870987690001</v>
      </c>
      <c r="F18064" s="11">
        <v>11.10238616328</v>
      </c>
      <c r="G18064" s="11">
        <v>8.9326686542040008</v>
      </c>
      <c r="H18064" s="11">
        <v>6.0213131111899996</v>
      </c>
      <c r="I18064" s="11">
        <v>0</v>
      </c>
      <c r="J18064" s="11">
        <v>11.68462160256</v>
      </c>
      <c r="K18064" s="11">
        <v>93.436940375139997</v>
      </c>
    </row>
    <row r="18065" spans="1:11" s="1" customFormat="1" x14ac:dyDescent="0.2">
      <c r="A18065" s="1" t="s">
        <v>17416</v>
      </c>
      <c r="B18065" s="8">
        <v>0.10690385398009999</v>
      </c>
      <c r="C18065" s="8">
        <v>0.10491750635530001</v>
      </c>
      <c r="D18065" s="8">
        <v>0.12534615624840001</v>
      </c>
      <c r="E18065" s="8">
        <v>6.3152538408299999E-2</v>
      </c>
      <c r="F18065" s="8">
        <v>3.2433141095030003E-2</v>
      </c>
      <c r="G18065" s="8">
        <v>0.16566996491130001</v>
      </c>
      <c r="H18065" s="8">
        <v>0.17869143912159999</v>
      </c>
      <c r="I18065" s="8">
        <v>0</v>
      </c>
      <c r="J18065" s="8">
        <v>0.1501017759703</v>
      </c>
      <c r="K18065" s="8">
        <v>0.11348890011310001</v>
      </c>
    </row>
    <row r="18066" spans="1:11" s="1" customFormat="1" x14ac:dyDescent="0.2">
      <c r="B18066" s="11">
        <v>39.074076964630002</v>
      </c>
      <c r="C18066" s="11">
        <v>16.069317550779999</v>
      </c>
      <c r="D18066" s="11">
        <v>32.229360034929996</v>
      </c>
      <c r="E18066" s="11">
        <v>6.8447169297009998</v>
      </c>
      <c r="F18066" s="11">
        <v>2.2650514496660001</v>
      </c>
      <c r="G18066" s="11">
        <v>13.804266101110001</v>
      </c>
      <c r="H18066" s="11">
        <v>7.4133908914279996</v>
      </c>
      <c r="I18066" s="11">
        <v>0</v>
      </c>
      <c r="J18066" s="11">
        <v>5.5365546609980001</v>
      </c>
      <c r="K18066" s="11">
        <v>68.093340067829999</v>
      </c>
    </row>
    <row r="18067" spans="1:11" s="1" customFormat="1" x14ac:dyDescent="0.2">
      <c r="A18067" s="1" t="s">
        <v>17417</v>
      </c>
      <c r="B18067" s="6">
        <v>0.4210172243768</v>
      </c>
      <c r="C18067" s="7">
        <v>0.23263122894880001</v>
      </c>
      <c r="D18067" s="6">
        <v>0.51634763772439995</v>
      </c>
      <c r="E18067" s="7">
        <v>0.19486156673310001</v>
      </c>
      <c r="F18067" s="7">
        <v>0.17644573137389999</v>
      </c>
      <c r="G18067" s="8">
        <v>0.27972286175290001</v>
      </c>
      <c r="H18067" s="8">
        <v>0.25587782917829999</v>
      </c>
      <c r="I18067" s="8">
        <v>1</v>
      </c>
      <c r="J18067" s="8">
        <v>0.24724267724410001</v>
      </c>
      <c r="K18067" s="8">
        <v>0.35368234362669998</v>
      </c>
    </row>
    <row r="18068" spans="1:11" s="1" customFormat="1" x14ac:dyDescent="0.2">
      <c r="B18068" s="9">
        <v>153.88462451320001</v>
      </c>
      <c r="C18068" s="10">
        <v>35.630136667069998</v>
      </c>
      <c r="D18068" s="9">
        <v>132.76477251060001</v>
      </c>
      <c r="E18068" s="10">
        <v>21.119852002510001</v>
      </c>
      <c r="F18068" s="10">
        <v>12.32253941932</v>
      </c>
      <c r="G18068" s="11">
        <v>23.30759724775</v>
      </c>
      <c r="H18068" s="11">
        <v>10.61563093046</v>
      </c>
      <c r="I18068" s="11">
        <v>2.9593844790269999</v>
      </c>
      <c r="J18068" s="11">
        <v>9.1196295862899994</v>
      </c>
      <c r="K18068" s="11">
        <v>212.20940617599999</v>
      </c>
    </row>
    <row r="18069" spans="1:11" s="1" customFormat="1" x14ac:dyDescent="0.2">
      <c r="A18069" s="1" t="s">
        <v>17418</v>
      </c>
      <c r="B18069" s="8">
        <v>0.1179965097864</v>
      </c>
      <c r="C18069" s="6">
        <v>0.21476987442430001</v>
      </c>
      <c r="D18069" s="8">
        <v>9.5740418190910004E-2</v>
      </c>
      <c r="E18069" s="8">
        <v>0.17079541052139999</v>
      </c>
      <c r="F18069" s="8">
        <v>0.2385971142535</v>
      </c>
      <c r="G18069" s="8">
        <v>0.1947991759844</v>
      </c>
      <c r="H18069" s="8">
        <v>7.0047531653720005E-2</v>
      </c>
      <c r="I18069" s="8">
        <v>0</v>
      </c>
      <c r="J18069" s="8">
        <v>8.1119925056020004E-2</v>
      </c>
      <c r="K18069" s="8">
        <v>0.13653531358099999</v>
      </c>
    </row>
    <row r="18070" spans="1:11" s="1" customFormat="1" x14ac:dyDescent="0.2">
      <c r="B18070" s="11">
        <v>43.128517198369998</v>
      </c>
      <c r="C18070" s="9">
        <v>32.894465684110003</v>
      </c>
      <c r="D18070" s="11">
        <v>24.617048500909998</v>
      </c>
      <c r="E18070" s="11">
        <v>18.511468697470001</v>
      </c>
      <c r="F18070" s="11">
        <v>16.663040374120001</v>
      </c>
      <c r="G18070" s="11">
        <v>16.231425309990001</v>
      </c>
      <c r="H18070" s="11">
        <v>2.9060694551530002</v>
      </c>
      <c r="I18070" s="11">
        <v>0</v>
      </c>
      <c r="J18070" s="11">
        <v>2.9921358109559999</v>
      </c>
      <c r="K18070" s="11">
        <v>81.921188148590005</v>
      </c>
    </row>
    <row r="18071" spans="1:11" s="1" customFormat="1" x14ac:dyDescent="0.2">
      <c r="A18071" s="1" t="s">
        <v>17419</v>
      </c>
      <c r="B18071" s="8">
        <v>1</v>
      </c>
      <c r="C18071" s="8">
        <v>1</v>
      </c>
      <c r="D18071" s="8">
        <v>1</v>
      </c>
      <c r="E18071" s="8">
        <v>1</v>
      </c>
      <c r="F18071" s="8">
        <v>1</v>
      </c>
      <c r="G18071" s="8">
        <v>1</v>
      </c>
      <c r="H18071" s="8">
        <v>1</v>
      </c>
      <c r="I18071" s="8">
        <v>1</v>
      </c>
      <c r="J18071" s="8">
        <v>1</v>
      </c>
      <c r="K18071" s="8">
        <v>1</v>
      </c>
    </row>
    <row r="18072" spans="1:11" s="1" customFormat="1" x14ac:dyDescent="0.2">
      <c r="B18072" s="11">
        <v>365.50671944819999</v>
      </c>
      <c r="C18072" s="11">
        <v>153.16145140130001</v>
      </c>
      <c r="D18072" s="11">
        <v>257.12284285010003</v>
      </c>
      <c r="E18072" s="11">
        <v>108.3838765981</v>
      </c>
      <c r="F18072" s="11">
        <v>69.837560383989995</v>
      </c>
      <c r="G18072" s="11">
        <v>83.323891017329998</v>
      </c>
      <c r="H18072" s="11">
        <v>41.487107204849998</v>
      </c>
      <c r="I18072" s="11">
        <v>2.9593844790269999</v>
      </c>
      <c r="J18072" s="11">
        <v>36.885337466590002</v>
      </c>
      <c r="K18072" s="11">
        <v>600</v>
      </c>
    </row>
    <row r="18073" spans="1:11" x14ac:dyDescent="0.2">
      <c r="A18073" s="3" t="s">
        <v>17420</v>
      </c>
    </row>
    <row r="18074" spans="1:11" s="1" customFormat="1" x14ac:dyDescent="0.2">
      <c r="A18074" s="1" t="s">
        <v>17421</v>
      </c>
    </row>
    <row r="18075" spans="1:11" s="1" customFormat="1" x14ac:dyDescent="0.2"/>
    <row r="18076" spans="1:11" s="1" customFormat="1" x14ac:dyDescent="0.2"/>
    <row r="18077" spans="1:11" s="1" customFormat="1" x14ac:dyDescent="0.2"/>
    <row r="18078" spans="1:11" s="1" customFormat="1" x14ac:dyDescent="0.2">
      <c r="A18078" s="4" t="s">
        <v>17422</v>
      </c>
    </row>
    <row r="18079" spans="1:11" x14ac:dyDescent="0.2">
      <c r="A18079" s="3" t="s">
        <v>17423</v>
      </c>
    </row>
    <row r="18080" spans="1:11" s="1" customFormat="1" ht="51" x14ac:dyDescent="0.2">
      <c r="A18080" s="5" t="s">
        <v>17424</v>
      </c>
      <c r="B18080" s="5" t="s">
        <v>17425</v>
      </c>
      <c r="C18080" s="5" t="s">
        <v>17426</v>
      </c>
      <c r="D18080" s="5" t="s">
        <v>17427</v>
      </c>
      <c r="E18080" s="5" t="s">
        <v>17428</v>
      </c>
      <c r="F18080" s="5" t="s">
        <v>17429</v>
      </c>
      <c r="G18080" s="5" t="s">
        <v>17430</v>
      </c>
      <c r="H18080" s="5" t="s">
        <v>17431</v>
      </c>
      <c r="I18080" s="5" t="s">
        <v>17432</v>
      </c>
      <c r="J18080" s="5" t="s">
        <v>17433</v>
      </c>
    </row>
    <row r="18081" spans="1:10" s="1" customFormat="1" x14ac:dyDescent="0.2">
      <c r="A18081" s="1" t="s">
        <v>17434</v>
      </c>
      <c r="B18081" s="6">
        <v>0.16227081891780001</v>
      </c>
      <c r="C18081" s="7">
        <v>3.4401690693680001E-2</v>
      </c>
      <c r="D18081" s="6">
        <v>0.22786948823700001</v>
      </c>
      <c r="E18081" s="8">
        <v>0.1122269019093</v>
      </c>
      <c r="F18081" s="6">
        <v>0.276523657157</v>
      </c>
      <c r="G18081" s="8">
        <v>0.1152867227192</v>
      </c>
      <c r="H18081" s="7">
        <v>2.3852793736760001E-2</v>
      </c>
      <c r="I18081" s="8">
        <v>6.8989823930570002E-2</v>
      </c>
      <c r="J18081" s="8">
        <v>8.8083946330169999E-2</v>
      </c>
    </row>
    <row r="18082" spans="1:10" s="1" customFormat="1" x14ac:dyDescent="0.2">
      <c r="B18082" s="9">
        <v>24.405527914410001</v>
      </c>
      <c r="C18082" s="10">
        <v>12.51110828379</v>
      </c>
      <c r="D18082" s="9">
        <v>14.8308982221</v>
      </c>
      <c r="E18082" s="11">
        <v>9.5746296923060008</v>
      </c>
      <c r="F18082" s="9">
        <v>13.33216583978</v>
      </c>
      <c r="G18082" s="11">
        <v>4.8372101746979999</v>
      </c>
      <c r="H18082" s="10">
        <v>7.6738981090919998</v>
      </c>
      <c r="I18082" s="11">
        <v>2.601565760118</v>
      </c>
      <c r="J18082" s="11">
        <v>52.850367798100002</v>
      </c>
    </row>
    <row r="18083" spans="1:10" s="1" customFormat="1" x14ac:dyDescent="0.2">
      <c r="A18083" s="1" t="s">
        <v>17435</v>
      </c>
      <c r="B18083" s="6">
        <v>0.27163366571969999</v>
      </c>
      <c r="C18083" s="7">
        <v>9.8705458289640002E-2</v>
      </c>
      <c r="D18083" s="8">
        <v>0.16879671278300001</v>
      </c>
      <c r="E18083" s="6">
        <v>0.35008592689469997</v>
      </c>
      <c r="F18083" s="8">
        <v>0.22235696892859999</v>
      </c>
      <c r="G18083" s="8">
        <v>0.2435854731621</v>
      </c>
      <c r="H18083" s="7">
        <v>7.9810437669219997E-2</v>
      </c>
      <c r="I18083" s="8">
        <v>0.10653943797360001</v>
      </c>
      <c r="J18083" s="8">
        <v>0.1524812623906</v>
      </c>
    </row>
    <row r="18084" spans="1:10" s="1" customFormat="1" x14ac:dyDescent="0.2">
      <c r="B18084" s="9">
        <v>40.85369788253</v>
      </c>
      <c r="C18084" s="10">
        <v>35.89691820262</v>
      </c>
      <c r="D18084" s="11">
        <v>10.986143370400001</v>
      </c>
      <c r="E18084" s="9">
        <v>29.867554512129999</v>
      </c>
      <c r="F18084" s="11">
        <v>10.720601686909999</v>
      </c>
      <c r="G18084" s="11">
        <v>10.220380121810001</v>
      </c>
      <c r="H18084" s="10">
        <v>25.676538080810001</v>
      </c>
      <c r="I18084" s="11">
        <v>4.0175396622740003</v>
      </c>
      <c r="J18084" s="11">
        <v>91.488757434329997</v>
      </c>
    </row>
    <row r="18085" spans="1:10" s="1" customFormat="1" x14ac:dyDescent="0.2">
      <c r="A18085" s="1" t="s">
        <v>17436</v>
      </c>
      <c r="B18085" s="8">
        <v>0.1115100330873</v>
      </c>
      <c r="C18085" s="8">
        <v>0.16863288806080001</v>
      </c>
      <c r="D18085" s="8">
        <v>6.3143911179079998E-2</v>
      </c>
      <c r="E18085" s="8">
        <v>0.14840758323450001</v>
      </c>
      <c r="F18085" s="8">
        <v>0.18044541390140001</v>
      </c>
      <c r="G18085" s="8">
        <v>0.1904603616785</v>
      </c>
      <c r="H18085" s="8">
        <v>0.16578618374160001</v>
      </c>
      <c r="I18085" s="8">
        <v>0.176030534071</v>
      </c>
      <c r="J18085" s="8">
        <v>0.1557282339586</v>
      </c>
    </row>
    <row r="18086" spans="1:10" s="1" customFormat="1" x14ac:dyDescent="0.2">
      <c r="B18086" s="11">
        <v>16.771106742419999</v>
      </c>
      <c r="C18086" s="11">
        <v>61.327925465150003</v>
      </c>
      <c r="D18086" s="11">
        <v>4.1097249451340003</v>
      </c>
      <c r="E18086" s="11">
        <v>12.661381797280001</v>
      </c>
      <c r="F18086" s="11">
        <v>8.6999000660409997</v>
      </c>
      <c r="G18086" s="11">
        <v>7.991352149301</v>
      </c>
      <c r="H18086" s="11">
        <v>53.336573315850003</v>
      </c>
      <c r="I18086" s="11">
        <v>6.6380081015309997</v>
      </c>
      <c r="J18086" s="11">
        <v>93.436940375139997</v>
      </c>
    </row>
    <row r="18087" spans="1:10" s="1" customFormat="1" x14ac:dyDescent="0.2">
      <c r="A18087" s="1" t="s">
        <v>17437</v>
      </c>
      <c r="B18087" s="8">
        <v>7.8287814693310004E-2</v>
      </c>
      <c r="C18087" s="8">
        <v>0.1225787853652</v>
      </c>
      <c r="D18087" s="8">
        <v>8.9310368768060006E-2</v>
      </c>
      <c r="E18087" s="8">
        <v>6.9878927942080005E-2</v>
      </c>
      <c r="F18087" s="8">
        <v>7.8488241631470002E-2</v>
      </c>
      <c r="G18087" s="8">
        <v>8.5680683670350005E-2</v>
      </c>
      <c r="H18087" s="8">
        <v>0.12739097697769999</v>
      </c>
      <c r="I18087" s="8">
        <v>0.21097019544609999</v>
      </c>
      <c r="J18087" s="8">
        <v>0.11348890011310001</v>
      </c>
    </row>
    <row r="18088" spans="1:10" s="1" customFormat="1" x14ac:dyDescent="0.2">
      <c r="B18088" s="11">
        <v>11.77448576151</v>
      </c>
      <c r="C18088" s="11">
        <v>44.579101377759997</v>
      </c>
      <c r="D18088" s="11">
        <v>5.8127702819089997</v>
      </c>
      <c r="E18088" s="11">
        <v>5.9617154796019998</v>
      </c>
      <c r="F18088" s="11">
        <v>3.7841907078110002</v>
      </c>
      <c r="G18088" s="11">
        <v>3.5949974554719999</v>
      </c>
      <c r="H18088" s="11">
        <v>40.984103922289997</v>
      </c>
      <c r="I18088" s="11">
        <v>7.9555622207469998</v>
      </c>
      <c r="J18088" s="11">
        <v>68.093340067829999</v>
      </c>
    </row>
    <row r="18089" spans="1:10" s="1" customFormat="1" x14ac:dyDescent="0.2">
      <c r="A18089" s="1" t="s">
        <v>17438</v>
      </c>
      <c r="B18089" s="7">
        <v>0.1169467825966</v>
      </c>
      <c r="C18089" s="6">
        <v>0.49305959520640003</v>
      </c>
      <c r="D18089" s="8">
        <v>0.18042424682370001</v>
      </c>
      <c r="E18089" s="7">
        <v>6.8521090663359999E-2</v>
      </c>
      <c r="F18089" s="7">
        <v>0.12028784257859999</v>
      </c>
      <c r="G18089" s="8">
        <v>0.23157266003230001</v>
      </c>
      <c r="H18089" s="6">
        <v>0.52716230451690005</v>
      </c>
      <c r="I18089" s="8">
        <v>0.25210196749489999</v>
      </c>
      <c r="J18089" s="8">
        <v>0.35368234362669998</v>
      </c>
    </row>
    <row r="18090" spans="1:10" s="1" customFormat="1" x14ac:dyDescent="0.2">
      <c r="B18090" s="10">
        <v>17.5887937597</v>
      </c>
      <c r="C18090" s="9">
        <v>179.3145005842</v>
      </c>
      <c r="D18090" s="11">
        <v>11.74292206536</v>
      </c>
      <c r="E18090" s="10">
        <v>5.8458716943339999</v>
      </c>
      <c r="F18090" s="10">
        <v>5.7994946336800002</v>
      </c>
      <c r="G18090" s="11">
        <v>9.716345480807</v>
      </c>
      <c r="H18090" s="9">
        <v>169.59815510339999</v>
      </c>
      <c r="I18090" s="11">
        <v>9.5066171984029992</v>
      </c>
      <c r="J18090" s="11">
        <v>212.20940617599999</v>
      </c>
    </row>
    <row r="18091" spans="1:10" s="1" customFormat="1" x14ac:dyDescent="0.2">
      <c r="A18091" s="1" t="s">
        <v>17439</v>
      </c>
      <c r="B18091" s="6">
        <v>0.25935088498530001</v>
      </c>
      <c r="C18091" s="7">
        <v>8.2621582384220002E-2</v>
      </c>
      <c r="D18091" s="6">
        <v>0.27045527220920001</v>
      </c>
      <c r="E18091" s="6">
        <v>0.25087956935599998</v>
      </c>
      <c r="F18091" s="8">
        <v>0.1218978758029</v>
      </c>
      <c r="G18091" s="8">
        <v>0.13341409873749999</v>
      </c>
      <c r="H18091" s="7">
        <v>7.5997303357859994E-2</v>
      </c>
      <c r="I18091" s="8">
        <v>0.18536804108380001</v>
      </c>
      <c r="J18091" s="8">
        <v>0.13653531358099999</v>
      </c>
    </row>
    <row r="18092" spans="1:10" s="1" customFormat="1" x14ac:dyDescent="0.2">
      <c r="B18092" s="9">
        <v>39.006367906130002</v>
      </c>
      <c r="C18092" s="10">
        <v>30.0475803062</v>
      </c>
      <c r="D18092" s="9">
        <v>17.602596323010001</v>
      </c>
      <c r="E18092" s="9">
        <v>21.403771583120001</v>
      </c>
      <c r="F18092" s="11">
        <v>5.8771199268450003</v>
      </c>
      <c r="G18092" s="11">
        <v>5.5978001684810001</v>
      </c>
      <c r="H18092" s="10">
        <v>24.44978013771</v>
      </c>
      <c r="I18092" s="11">
        <v>6.9901200094240004</v>
      </c>
      <c r="J18092" s="11">
        <v>81.921188148590005</v>
      </c>
    </row>
    <row r="18093" spans="1:10" s="1" customFormat="1" x14ac:dyDescent="0.2">
      <c r="A18093" s="1" t="s">
        <v>17440</v>
      </c>
      <c r="B18093" s="8">
        <v>1</v>
      </c>
      <c r="C18093" s="8">
        <v>1</v>
      </c>
      <c r="D18093" s="8">
        <v>1</v>
      </c>
      <c r="E18093" s="8">
        <v>1</v>
      </c>
      <c r="F18093" s="8">
        <v>1</v>
      </c>
      <c r="G18093" s="8">
        <v>1</v>
      </c>
      <c r="H18093" s="8">
        <v>1</v>
      </c>
      <c r="I18093" s="8">
        <v>1</v>
      </c>
      <c r="J18093" s="8">
        <v>1</v>
      </c>
    </row>
    <row r="18094" spans="1:10" s="1" customFormat="1" x14ac:dyDescent="0.2">
      <c r="B18094" s="11">
        <v>150.39997996669999</v>
      </c>
      <c r="C18094" s="11">
        <v>363.67713421970001</v>
      </c>
      <c r="D18094" s="11">
        <v>65.085055207920007</v>
      </c>
      <c r="E18094" s="11">
        <v>85.314924758770005</v>
      </c>
      <c r="F18094" s="11">
        <v>48.213472861059998</v>
      </c>
      <c r="G18094" s="11">
        <v>41.958085550569997</v>
      </c>
      <c r="H18094" s="11">
        <v>321.71904866919999</v>
      </c>
      <c r="I18094" s="11">
        <v>37.709412952500003</v>
      </c>
      <c r="J18094" s="11">
        <v>600</v>
      </c>
    </row>
    <row r="18095" spans="1:10" x14ac:dyDescent="0.2">
      <c r="A18095" s="3" t="s">
        <v>17441</v>
      </c>
    </row>
    <row r="18096" spans="1:10" s="1" customFormat="1" x14ac:dyDescent="0.2">
      <c r="A18096" s="1" t="s">
        <v>17442</v>
      </c>
    </row>
    <row r="18097" spans="1:10" s="1" customFormat="1" x14ac:dyDescent="0.2"/>
    <row r="18098" spans="1:10" s="1" customFormat="1" x14ac:dyDescent="0.2"/>
    <row r="18099" spans="1:10" s="1" customFormat="1" x14ac:dyDescent="0.2"/>
    <row r="18100" spans="1:10" s="1" customFormat="1" x14ac:dyDescent="0.2">
      <c r="A18100" s="4" t="s">
        <v>17443</v>
      </c>
    </row>
    <row r="18101" spans="1:10" x14ac:dyDescent="0.2">
      <c r="A18101" s="3" t="s">
        <v>17444</v>
      </c>
    </row>
    <row r="18102" spans="1:10" s="1" customFormat="1" ht="51" x14ac:dyDescent="0.2">
      <c r="A18102" s="5" t="s">
        <v>17445</v>
      </c>
      <c r="B18102" s="5" t="s">
        <v>17446</v>
      </c>
      <c r="C18102" s="5" t="s">
        <v>17447</v>
      </c>
      <c r="D18102" s="5" t="s">
        <v>17448</v>
      </c>
      <c r="E18102" s="5" t="s">
        <v>17449</v>
      </c>
      <c r="F18102" s="5" t="s">
        <v>17450</v>
      </c>
      <c r="G18102" s="5" t="s">
        <v>17451</v>
      </c>
      <c r="H18102" s="5" t="s">
        <v>17452</v>
      </c>
      <c r="I18102" s="5" t="s">
        <v>17453</v>
      </c>
      <c r="J18102" s="5" t="s">
        <v>17454</v>
      </c>
    </row>
    <row r="18103" spans="1:10" s="1" customFormat="1" x14ac:dyDescent="0.2">
      <c r="A18103" s="1" t="s">
        <v>17455</v>
      </c>
      <c r="B18103" s="6">
        <v>0.16838309426279999</v>
      </c>
      <c r="C18103" s="7">
        <v>3.7498260938769998E-2</v>
      </c>
      <c r="D18103" s="6">
        <v>0.24572122058189999</v>
      </c>
      <c r="E18103" s="8">
        <v>0.107960454453</v>
      </c>
      <c r="F18103" s="6">
        <v>0.26840258854229998</v>
      </c>
      <c r="G18103" s="8">
        <v>0.15586419564760001</v>
      </c>
      <c r="H18103" s="7">
        <v>2.483076747577E-2</v>
      </c>
      <c r="I18103" s="8">
        <v>4.8513089543720002E-2</v>
      </c>
      <c r="J18103" s="8">
        <v>8.8083946330169999E-2</v>
      </c>
    </row>
    <row r="18104" spans="1:10" s="1" customFormat="1" x14ac:dyDescent="0.2">
      <c r="B18104" s="9">
        <v>28.05684217972</v>
      </c>
      <c r="C18104" s="10">
        <v>14.34197614348</v>
      </c>
      <c r="D18104" s="9">
        <v>17.95796468292</v>
      </c>
      <c r="E18104" s="11">
        <v>10.0988774968</v>
      </c>
      <c r="F18104" s="9">
        <v>9.7430451197120007</v>
      </c>
      <c r="G18104" s="11">
        <v>5.7630556987699997</v>
      </c>
      <c r="H18104" s="10">
        <v>8.5789204447090004</v>
      </c>
      <c r="I18104" s="11">
        <v>0.70850435518940003</v>
      </c>
      <c r="J18104" s="11">
        <v>52.850367798100002</v>
      </c>
    </row>
    <row r="18105" spans="1:10" s="1" customFormat="1" x14ac:dyDescent="0.2">
      <c r="A18105" s="1" t="s">
        <v>17456</v>
      </c>
      <c r="B18105" s="6">
        <v>0.27869692700069998</v>
      </c>
      <c r="C18105" s="7">
        <v>8.6116288983100003E-2</v>
      </c>
      <c r="D18105" s="8">
        <v>0.24179887028059999</v>
      </c>
      <c r="E18105" s="6">
        <v>0.30752459709039998</v>
      </c>
      <c r="F18105" s="8">
        <v>0.22278073840439999</v>
      </c>
      <c r="G18105" s="8">
        <v>0.17903937881010001</v>
      </c>
      <c r="H18105" s="7">
        <v>7.6171682573830002E-2</v>
      </c>
      <c r="I18105" s="8">
        <v>0.27573655898589999</v>
      </c>
      <c r="J18105" s="8">
        <v>0.1524812623906</v>
      </c>
    </row>
    <row r="18106" spans="1:10" s="1" customFormat="1" x14ac:dyDescent="0.2">
      <c r="B18106" s="9">
        <v>46.437890520229999</v>
      </c>
      <c r="C18106" s="10">
        <v>32.936934440160002</v>
      </c>
      <c r="D18106" s="11">
        <v>17.671308821370001</v>
      </c>
      <c r="E18106" s="9">
        <v>28.76658169885</v>
      </c>
      <c r="F18106" s="11">
        <v>8.0869666640139997</v>
      </c>
      <c r="G18106" s="11">
        <v>6.6199546859889997</v>
      </c>
      <c r="H18106" s="10">
        <v>26.31697975418</v>
      </c>
      <c r="I18106" s="11">
        <v>4.0269658099269998</v>
      </c>
      <c r="J18106" s="11">
        <v>91.488757434329997</v>
      </c>
    </row>
    <row r="18107" spans="1:10" s="1" customFormat="1" x14ac:dyDescent="0.2">
      <c r="A18107" s="1" t="s">
        <v>17457</v>
      </c>
      <c r="B18107" s="8">
        <v>0.13300954237910001</v>
      </c>
      <c r="C18107" s="8">
        <v>0.1618348239745</v>
      </c>
      <c r="D18107" s="8">
        <v>8.4633688266740004E-2</v>
      </c>
      <c r="E18107" s="8">
        <v>0.1708045724327</v>
      </c>
      <c r="F18107" s="8">
        <v>0.21341087718169999</v>
      </c>
      <c r="G18107" s="8">
        <v>0.1016508483777</v>
      </c>
      <c r="H18107" s="8">
        <v>0.16827569836389999</v>
      </c>
      <c r="I18107" s="8">
        <v>0.11163373104880001</v>
      </c>
      <c r="J18107" s="8">
        <v>0.1557282339586</v>
      </c>
    </row>
    <row r="18108" spans="1:10" s="1" customFormat="1" x14ac:dyDescent="0.2">
      <c r="B18108" s="11">
        <v>22.162722185780002</v>
      </c>
      <c r="C18108" s="11">
        <v>61.897035396280003</v>
      </c>
      <c r="D18108" s="11">
        <v>6.1852565329100004</v>
      </c>
      <c r="E18108" s="11">
        <v>15.97746565287</v>
      </c>
      <c r="F18108" s="11">
        <v>7.7468396139970004</v>
      </c>
      <c r="G18108" s="11">
        <v>3.7585251609200001</v>
      </c>
      <c r="H18108" s="11">
        <v>58.138510235360002</v>
      </c>
      <c r="I18108" s="11">
        <v>1.6303431790889999</v>
      </c>
      <c r="J18108" s="11">
        <v>93.436940375139997</v>
      </c>
    </row>
    <row r="18109" spans="1:10" s="1" customFormat="1" x14ac:dyDescent="0.2">
      <c r="A18109" s="1" t="s">
        <v>17458</v>
      </c>
      <c r="B18109" s="8">
        <v>7.362294220526E-2</v>
      </c>
      <c r="C18109" s="8">
        <v>0.13116142153089999</v>
      </c>
      <c r="D18109" s="8">
        <v>7.8660420606230005E-2</v>
      </c>
      <c r="E18109" s="8">
        <v>6.9687267041429996E-2</v>
      </c>
      <c r="F18109" s="8">
        <v>4.4931396672299999E-2</v>
      </c>
      <c r="G18109" s="8">
        <v>9.9425590123169996E-2</v>
      </c>
      <c r="H18109" s="8">
        <v>0.13455778246780001</v>
      </c>
      <c r="I18109" s="8">
        <v>0.27591231259569998</v>
      </c>
      <c r="J18109" s="8">
        <v>0.11348890011310001</v>
      </c>
    </row>
    <row r="18110" spans="1:10" s="1" customFormat="1" x14ac:dyDescent="0.2">
      <c r="B18110" s="11">
        <v>12.267426722990001</v>
      </c>
      <c r="C18110" s="11">
        <v>50.165365844900002</v>
      </c>
      <c r="D18110" s="11">
        <v>5.7487141397250001</v>
      </c>
      <c r="E18110" s="11">
        <v>6.518712583268</v>
      </c>
      <c r="F18110" s="11">
        <v>1.6310149147490001</v>
      </c>
      <c r="G18110" s="11">
        <v>3.6762465644020001</v>
      </c>
      <c r="H18110" s="11">
        <v>46.489119280499999</v>
      </c>
      <c r="I18110" s="11">
        <v>4.0295325851859998</v>
      </c>
      <c r="J18110" s="11">
        <v>68.093340067829999</v>
      </c>
    </row>
    <row r="18111" spans="1:10" s="1" customFormat="1" x14ac:dyDescent="0.2">
      <c r="A18111" s="1" t="s">
        <v>17459</v>
      </c>
      <c r="B18111" s="7">
        <v>0.1256994649605</v>
      </c>
      <c r="C18111" s="6">
        <v>0.48395132752249997</v>
      </c>
      <c r="D18111" s="7">
        <v>0.1656642636057</v>
      </c>
      <c r="E18111" s="7">
        <v>9.4475814368860003E-2</v>
      </c>
      <c r="F18111" s="8">
        <v>0.16990721590069999</v>
      </c>
      <c r="G18111" s="8">
        <v>0.22226913333359999</v>
      </c>
      <c r="H18111" s="6">
        <v>0.51195649212009997</v>
      </c>
      <c r="I18111" s="7">
        <v>0</v>
      </c>
      <c r="J18111" s="8">
        <v>0.35368234362669998</v>
      </c>
    </row>
    <row r="18112" spans="1:10" s="1" customFormat="1" x14ac:dyDescent="0.2">
      <c r="B18112" s="10">
        <v>20.944680140919999</v>
      </c>
      <c r="C18112" s="9">
        <v>185.09707437540001</v>
      </c>
      <c r="D18112" s="10">
        <v>12.107187926250001</v>
      </c>
      <c r="E18112" s="10">
        <v>8.8374922146770007</v>
      </c>
      <c r="F18112" s="11">
        <v>6.1676516596789996</v>
      </c>
      <c r="G18112" s="11">
        <v>8.2183684982699994</v>
      </c>
      <c r="H18112" s="9">
        <v>176.8787058771</v>
      </c>
      <c r="I18112" s="10">
        <v>0</v>
      </c>
      <c r="J18112" s="11">
        <v>212.20940617599999</v>
      </c>
    </row>
    <row r="18113" spans="1:10" s="1" customFormat="1" x14ac:dyDescent="0.2">
      <c r="A18113" s="1" t="s">
        <v>17460</v>
      </c>
      <c r="B18113" s="6">
        <v>0.2205880291916</v>
      </c>
      <c r="C18113" s="7">
        <v>9.9437877050209997E-2</v>
      </c>
      <c r="D18113" s="8">
        <v>0.1835215366588</v>
      </c>
      <c r="E18113" s="6">
        <v>0.24954729461360001</v>
      </c>
      <c r="F18113" s="8">
        <v>8.0567183298520001E-2</v>
      </c>
      <c r="G18113" s="8">
        <v>0.2417508537078</v>
      </c>
      <c r="H18113" s="7">
        <v>8.4207576998560005E-2</v>
      </c>
      <c r="I18113" s="8">
        <v>0.28820430782590001</v>
      </c>
      <c r="J18113" s="8">
        <v>0.13653531358099999</v>
      </c>
    </row>
    <row r="18114" spans="1:10" s="1" customFormat="1" x14ac:dyDescent="0.2">
      <c r="B18114" s="9">
        <v>36.75549228301</v>
      </c>
      <c r="C18114" s="10">
        <v>38.032048012590003</v>
      </c>
      <c r="D18114" s="11">
        <v>13.41224525122</v>
      </c>
      <c r="E18114" s="9">
        <v>23.34324703179</v>
      </c>
      <c r="F18114" s="11">
        <v>2.924598105811</v>
      </c>
      <c r="G18114" s="11">
        <v>8.9387022423860003</v>
      </c>
      <c r="H18114" s="10">
        <v>29.09334577021</v>
      </c>
      <c r="I18114" s="11">
        <v>4.2090497471820001</v>
      </c>
      <c r="J18114" s="11">
        <v>81.921188148590005</v>
      </c>
    </row>
    <row r="18115" spans="1:10" s="1" customFormat="1" x14ac:dyDescent="0.2">
      <c r="A18115" s="1" t="s">
        <v>17461</v>
      </c>
      <c r="B18115" s="8">
        <v>1</v>
      </c>
      <c r="C18115" s="8">
        <v>1</v>
      </c>
      <c r="D18115" s="8">
        <v>1</v>
      </c>
      <c r="E18115" s="8">
        <v>1</v>
      </c>
      <c r="F18115" s="8">
        <v>1</v>
      </c>
      <c r="G18115" s="8">
        <v>1</v>
      </c>
      <c r="H18115" s="8">
        <v>1</v>
      </c>
      <c r="I18115" s="8">
        <v>1</v>
      </c>
      <c r="J18115" s="8">
        <v>1</v>
      </c>
    </row>
    <row r="18116" spans="1:10" s="1" customFormat="1" x14ac:dyDescent="0.2">
      <c r="B18116" s="11">
        <v>166.62505403259999</v>
      </c>
      <c r="C18116" s="11">
        <v>382.4704342128</v>
      </c>
      <c r="D18116" s="11">
        <v>73.08267735439</v>
      </c>
      <c r="E18116" s="11">
        <v>93.542376678249994</v>
      </c>
      <c r="F18116" s="11">
        <v>36.300116077959999</v>
      </c>
      <c r="G18116" s="11">
        <v>36.97485285074</v>
      </c>
      <c r="H18116" s="11">
        <v>345.49558136209998</v>
      </c>
      <c r="I18116" s="11">
        <v>14.60439567657</v>
      </c>
      <c r="J18116" s="11">
        <v>600</v>
      </c>
    </row>
    <row r="18117" spans="1:10" x14ac:dyDescent="0.2">
      <c r="A18117" s="3" t="s">
        <v>17462</v>
      </c>
    </row>
    <row r="18118" spans="1:10" s="1" customFormat="1" x14ac:dyDescent="0.2">
      <c r="A18118" s="1" t="s">
        <v>17463</v>
      </c>
    </row>
    <row r="18119" spans="1:10" s="1" customFormat="1" x14ac:dyDescent="0.2"/>
    <row r="18120" spans="1:10" s="1" customFormat="1" x14ac:dyDescent="0.2"/>
    <row r="18121" spans="1:10" s="1" customFormat="1" x14ac:dyDescent="0.2"/>
    <row r="18122" spans="1:10" s="1" customFormat="1" x14ac:dyDescent="0.2">
      <c r="A18122" s="4" t="s">
        <v>17464</v>
      </c>
    </row>
    <row r="18123" spans="1:10" x14ac:dyDescent="0.2">
      <c r="A18123" s="3" t="s">
        <v>17465</v>
      </c>
    </row>
    <row r="18124" spans="1:10" s="1" customFormat="1" ht="34" x14ac:dyDescent="0.2">
      <c r="A18124" s="5" t="s">
        <v>17466</v>
      </c>
      <c r="B18124" s="5" t="s">
        <v>17467</v>
      </c>
      <c r="C18124" s="5" t="s">
        <v>17468</v>
      </c>
      <c r="D18124" s="5" t="s">
        <v>17469</v>
      </c>
      <c r="E18124" s="5" t="s">
        <v>17470</v>
      </c>
      <c r="F18124" s="5" t="s">
        <v>17471</v>
      </c>
      <c r="G18124" s="5" t="s">
        <v>17472</v>
      </c>
      <c r="H18124" s="5" t="s">
        <v>17473</v>
      </c>
      <c r="I18124" s="5" t="s">
        <v>17474</v>
      </c>
    </row>
    <row r="18125" spans="1:10" s="1" customFormat="1" x14ac:dyDescent="0.2">
      <c r="A18125" s="1" t="s">
        <v>17475</v>
      </c>
      <c r="B18125" s="8">
        <v>9.5884101177299993E-2</v>
      </c>
      <c r="C18125" s="8">
        <v>7.3789220526279994E-2</v>
      </c>
      <c r="D18125" s="8">
        <v>0.12034429121820001</v>
      </c>
      <c r="E18125" s="8">
        <v>7.9524895721259994E-2</v>
      </c>
      <c r="F18125" s="8">
        <v>4.9353609152650003E-2</v>
      </c>
      <c r="G18125" s="8">
        <v>0.1065651654326</v>
      </c>
      <c r="H18125" s="8">
        <v>6.2085666438520003E-2</v>
      </c>
      <c r="I18125" s="8">
        <v>8.8083946330169999E-2</v>
      </c>
    </row>
    <row r="18126" spans="1:10" s="1" customFormat="1" x14ac:dyDescent="0.2">
      <c r="B18126" s="11">
        <v>38.193011592079998</v>
      </c>
      <c r="C18126" s="11">
        <v>13.46852449587</v>
      </c>
      <c r="D18126" s="11">
        <v>19.211374342119999</v>
      </c>
      <c r="E18126" s="11">
        <v>18.981637249959999</v>
      </c>
      <c r="F18126" s="11">
        <v>5.1608052951510004</v>
      </c>
      <c r="G18126" s="11">
        <v>8.3077192007219995</v>
      </c>
      <c r="H18126" s="11">
        <v>1.1888317101500001</v>
      </c>
      <c r="I18126" s="11">
        <v>52.850367798100002</v>
      </c>
    </row>
    <row r="18127" spans="1:10" s="1" customFormat="1" x14ac:dyDescent="0.2">
      <c r="A18127" s="1" t="s">
        <v>17476</v>
      </c>
      <c r="B18127" s="8">
        <v>0.14299034784420001</v>
      </c>
      <c r="C18127" s="8">
        <v>0.1891893411734</v>
      </c>
      <c r="D18127" s="8">
        <v>0.12160591169029999</v>
      </c>
      <c r="E18127" s="8">
        <v>0.15729246013430001</v>
      </c>
      <c r="F18127" s="8">
        <v>0.24180980879050001</v>
      </c>
      <c r="G18127" s="8">
        <v>0.118608518734</v>
      </c>
      <c r="H18127" s="8">
        <v>0</v>
      </c>
      <c r="I18127" s="8">
        <v>0.1524812623906</v>
      </c>
    </row>
    <row r="18128" spans="1:10" s="1" customFormat="1" x14ac:dyDescent="0.2">
      <c r="B18128" s="11">
        <v>56.956595991530001</v>
      </c>
      <c r="C18128" s="11">
        <v>34.532161442800003</v>
      </c>
      <c r="D18128" s="11">
        <v>19.412775363489999</v>
      </c>
      <c r="E18128" s="11">
        <v>37.543820628040002</v>
      </c>
      <c r="F18128" s="11">
        <v>25.28555384401</v>
      </c>
      <c r="G18128" s="11">
        <v>9.2466075987909999</v>
      </c>
      <c r="H18128" s="11">
        <v>0</v>
      </c>
      <c r="I18128" s="11">
        <v>91.488757434329997</v>
      </c>
    </row>
    <row r="18129" spans="1:9" s="1" customFormat="1" x14ac:dyDescent="0.2">
      <c r="A18129" s="1" t="s">
        <v>17477</v>
      </c>
      <c r="B18129" s="8">
        <v>0.1761183119841</v>
      </c>
      <c r="C18129" s="8">
        <v>0.1141011822993</v>
      </c>
      <c r="D18129" s="8">
        <v>9.388352380027E-2</v>
      </c>
      <c r="E18129" s="6">
        <v>0.2311177127772</v>
      </c>
      <c r="F18129" s="8">
        <v>0.14899101724030001</v>
      </c>
      <c r="G18129" s="8">
        <v>6.7302790790589997E-2</v>
      </c>
      <c r="H18129" s="8">
        <v>0.12837260298520001</v>
      </c>
      <c r="I18129" s="8">
        <v>0.1557282339586</v>
      </c>
    </row>
    <row r="18130" spans="1:9" s="1" customFormat="1" x14ac:dyDescent="0.2">
      <c r="B18130" s="11">
        <v>70.152284357829998</v>
      </c>
      <c r="C18130" s="11">
        <v>20.826545636959999</v>
      </c>
      <c r="D18130" s="11">
        <v>14.98726281095</v>
      </c>
      <c r="E18130" s="9">
        <v>55.165021546879998</v>
      </c>
      <c r="F18130" s="11">
        <v>15.57968391583</v>
      </c>
      <c r="G18130" s="11">
        <v>5.2468617211210002</v>
      </c>
      <c r="H18130" s="11">
        <v>2.4581103803479998</v>
      </c>
      <c r="I18130" s="11">
        <v>93.436940375139997</v>
      </c>
    </row>
    <row r="18131" spans="1:9" s="1" customFormat="1" x14ac:dyDescent="0.2">
      <c r="A18131" s="1" t="s">
        <v>17478</v>
      </c>
      <c r="B18131" s="8">
        <v>0.1184646668961</v>
      </c>
      <c r="C18131" s="8">
        <v>0.1064801807335</v>
      </c>
      <c r="D18131" s="8">
        <v>0.15278380274949999</v>
      </c>
      <c r="E18131" s="8">
        <v>9.5511705632840005E-2</v>
      </c>
      <c r="F18131" s="8">
        <v>9.7979507022409998E-2</v>
      </c>
      <c r="G18131" s="8">
        <v>0.1178822941883</v>
      </c>
      <c r="H18131" s="8">
        <v>7.6791513630500005E-2</v>
      </c>
      <c r="I18131" s="8">
        <v>0.11348890011310001</v>
      </c>
    </row>
    <row r="18132" spans="1:9" s="1" customFormat="1" x14ac:dyDescent="0.2">
      <c r="B18132" s="11">
        <v>47.187410013339999</v>
      </c>
      <c r="C18132" s="11">
        <v>19.435507141900001</v>
      </c>
      <c r="D18132" s="11">
        <v>24.38991329229</v>
      </c>
      <c r="E18132" s="11">
        <v>22.797496721049999</v>
      </c>
      <c r="F18132" s="11">
        <v>10.24551531973</v>
      </c>
      <c r="G18132" s="11">
        <v>9.1899918221710006</v>
      </c>
      <c r="H18132" s="11">
        <v>1.470422912586</v>
      </c>
      <c r="I18132" s="11">
        <v>68.093340067829999</v>
      </c>
    </row>
    <row r="18133" spans="1:9" s="1" customFormat="1" x14ac:dyDescent="0.2">
      <c r="A18133" s="1" t="s">
        <v>17479</v>
      </c>
      <c r="B18133" s="8">
        <v>0.37621523336309998</v>
      </c>
      <c r="C18133" s="8">
        <v>0.29048218832040001</v>
      </c>
      <c r="D18133" s="6">
        <v>0.46571358404800001</v>
      </c>
      <c r="E18133" s="8">
        <v>0.31635789356389998</v>
      </c>
      <c r="F18133" s="8">
        <v>0.2628991690379</v>
      </c>
      <c r="G18133" s="8">
        <v>0.32747981062370002</v>
      </c>
      <c r="H18133" s="8">
        <v>0.48739308479159998</v>
      </c>
      <c r="I18133" s="8">
        <v>0.35368234362669998</v>
      </c>
    </row>
    <row r="18134" spans="1:9" s="1" customFormat="1" x14ac:dyDescent="0.2">
      <c r="B18134" s="11">
        <v>149.8558425487</v>
      </c>
      <c r="C18134" s="11">
        <v>53.020840186459999</v>
      </c>
      <c r="D18134" s="9">
        <v>74.345013866390005</v>
      </c>
      <c r="E18134" s="11">
        <v>75.510828682349995</v>
      </c>
      <c r="F18134" s="11">
        <v>27.490824824280001</v>
      </c>
      <c r="G18134" s="11">
        <v>25.530015362179999</v>
      </c>
      <c r="H18134" s="11">
        <v>9.3327234407970003</v>
      </c>
      <c r="I18134" s="11">
        <v>212.20940617599999</v>
      </c>
    </row>
    <row r="18135" spans="1:9" s="1" customFormat="1" x14ac:dyDescent="0.2">
      <c r="A18135" s="1" t="s">
        <v>17480</v>
      </c>
      <c r="B18135" s="7">
        <v>9.0327338735189999E-2</v>
      </c>
      <c r="C18135" s="6">
        <v>0.22595788694720001</v>
      </c>
      <c r="D18135" s="7">
        <v>4.5668886493720001E-2</v>
      </c>
      <c r="E18135" s="8">
        <v>0.1201953321705</v>
      </c>
      <c r="F18135" s="8">
        <v>0.1989668887562</v>
      </c>
      <c r="G18135" s="6">
        <v>0.26216142023080002</v>
      </c>
      <c r="H18135" s="8">
        <v>0.24535713215419999</v>
      </c>
      <c r="I18135" s="8">
        <v>0.13653531358099999</v>
      </c>
    </row>
    <row r="18136" spans="1:9" s="1" customFormat="1" x14ac:dyDescent="0.2">
      <c r="B18136" s="10">
        <v>35.979615525779998</v>
      </c>
      <c r="C18136" s="9">
        <v>41.243413518639997</v>
      </c>
      <c r="D18136" s="10">
        <v>7.2904336827070004</v>
      </c>
      <c r="E18136" s="11">
        <v>28.689181843069999</v>
      </c>
      <c r="F18136" s="11">
        <v>20.805557905139999</v>
      </c>
      <c r="G18136" s="9">
        <v>20.437855613509999</v>
      </c>
      <c r="H18136" s="11">
        <v>4.6981591041690001</v>
      </c>
      <c r="I18136" s="11">
        <v>81.921188148590005</v>
      </c>
    </row>
    <row r="18137" spans="1:9" s="1" customFormat="1" x14ac:dyDescent="0.2">
      <c r="A18137" s="1" t="s">
        <v>17481</v>
      </c>
      <c r="B18137" s="8">
        <v>1</v>
      </c>
      <c r="C18137" s="8">
        <v>1</v>
      </c>
      <c r="D18137" s="8">
        <v>1</v>
      </c>
      <c r="E18137" s="8">
        <v>1</v>
      </c>
      <c r="F18137" s="8">
        <v>1</v>
      </c>
      <c r="G18137" s="8">
        <v>1</v>
      </c>
      <c r="H18137" s="8">
        <v>1</v>
      </c>
      <c r="I18137" s="8">
        <v>1</v>
      </c>
    </row>
    <row r="18138" spans="1:9" s="1" customFormat="1" x14ac:dyDescent="0.2">
      <c r="B18138" s="11">
        <v>398.32476002930002</v>
      </c>
      <c r="C18138" s="11">
        <v>182.52699242259999</v>
      </c>
      <c r="D18138" s="11">
        <v>159.63677335790001</v>
      </c>
      <c r="E18138" s="11">
        <v>238.68798667140001</v>
      </c>
      <c r="F18138" s="11">
        <v>104.5679411042</v>
      </c>
      <c r="G18138" s="11">
        <v>77.959051318489998</v>
      </c>
      <c r="H18138" s="11">
        <v>19.148247548050001</v>
      </c>
      <c r="I18138" s="11">
        <v>600</v>
      </c>
    </row>
    <row r="18139" spans="1:9" x14ac:dyDescent="0.2">
      <c r="A18139" s="3" t="s">
        <v>17482</v>
      </c>
    </row>
    <row r="18140" spans="1:9" s="1" customFormat="1" x14ac:dyDescent="0.2">
      <c r="A18140" s="1" t="s">
        <v>17483</v>
      </c>
    </row>
    <row r="18141" spans="1:9" s="1" customFormat="1" x14ac:dyDescent="0.2"/>
    <row r="18142" spans="1:9" s="1" customFormat="1" x14ac:dyDescent="0.2"/>
    <row r="18143" spans="1:9" s="1" customFormat="1" x14ac:dyDescent="0.2"/>
    <row r="18144" spans="1:9" s="1" customFormat="1" x14ac:dyDescent="0.2">
      <c r="A18144" s="4" t="s">
        <v>17484</v>
      </c>
    </row>
    <row r="18145" spans="1:5" x14ac:dyDescent="0.2">
      <c r="A18145" s="3" t="s">
        <v>17485</v>
      </c>
    </row>
    <row r="18146" spans="1:5" s="1" customFormat="1" ht="34" x14ac:dyDescent="0.2">
      <c r="A18146" s="5" t="s">
        <v>17486</v>
      </c>
      <c r="B18146" s="5" t="s">
        <v>17487</v>
      </c>
      <c r="C18146" s="5" t="s">
        <v>17488</v>
      </c>
      <c r="D18146" s="5" t="s">
        <v>17489</v>
      </c>
      <c r="E18146" s="5" t="s">
        <v>17490</v>
      </c>
    </row>
    <row r="18147" spans="1:5" s="1" customFormat="1" x14ac:dyDescent="0.2">
      <c r="A18147" s="1" t="s">
        <v>17491</v>
      </c>
      <c r="B18147" s="8">
        <v>0.1054166753357</v>
      </c>
      <c r="C18147" s="8">
        <v>0.1061147742752</v>
      </c>
      <c r="D18147" s="8">
        <v>2.581585174009E-2</v>
      </c>
      <c r="E18147" s="8">
        <v>8.8083946330169999E-2</v>
      </c>
    </row>
    <row r="18148" spans="1:5" s="1" customFormat="1" x14ac:dyDescent="0.2">
      <c r="B18148" s="11">
        <v>17.850207658430001</v>
      </c>
      <c r="C18148" s="11">
        <v>31.560051218030001</v>
      </c>
      <c r="D18148" s="11">
        <v>3.4401089216459999</v>
      </c>
      <c r="E18148" s="11">
        <v>52.850367798100002</v>
      </c>
    </row>
    <row r="18149" spans="1:5" s="1" customFormat="1" x14ac:dyDescent="0.2">
      <c r="A18149" s="1" t="s">
        <v>17492</v>
      </c>
      <c r="B18149" s="8">
        <v>0.1005758207671</v>
      </c>
      <c r="C18149" s="8">
        <v>0.16754597107899999</v>
      </c>
      <c r="D18149" s="8">
        <v>0.18481526568660001</v>
      </c>
      <c r="E18149" s="8">
        <v>0.1524812623906</v>
      </c>
    </row>
    <row r="18150" spans="1:5" s="1" customFormat="1" x14ac:dyDescent="0.2">
      <c r="B18150" s="11">
        <v>17.030505661389999</v>
      </c>
      <c r="C18150" s="11">
        <v>49.830567559930003</v>
      </c>
      <c r="D18150" s="11">
        <v>24.62768421302</v>
      </c>
      <c r="E18150" s="11">
        <v>91.488757434329997</v>
      </c>
    </row>
    <row r="18151" spans="1:5" s="1" customFormat="1" x14ac:dyDescent="0.2">
      <c r="A18151" s="1" t="s">
        <v>17493</v>
      </c>
      <c r="B18151" s="8">
        <v>0.13974041376810001</v>
      </c>
      <c r="C18151" s="8">
        <v>0.17030726848159999</v>
      </c>
      <c r="D18151" s="8">
        <v>0.1435051496267</v>
      </c>
      <c r="E18151" s="8">
        <v>0.1557282339586</v>
      </c>
    </row>
    <row r="18152" spans="1:5" s="1" customFormat="1" x14ac:dyDescent="0.2">
      <c r="B18152" s="11">
        <v>23.662246946149999</v>
      </c>
      <c r="C18152" s="11">
        <v>50.651816891609997</v>
      </c>
      <c r="D18152" s="11">
        <v>19.122876537380002</v>
      </c>
      <c r="E18152" s="11">
        <v>93.436940375139997</v>
      </c>
    </row>
    <row r="18153" spans="1:5" s="1" customFormat="1" x14ac:dyDescent="0.2">
      <c r="A18153" s="1" t="s">
        <v>17494</v>
      </c>
      <c r="B18153" s="8">
        <v>0.1653422908711</v>
      </c>
      <c r="C18153" s="8">
        <v>9.0740387361550004E-2</v>
      </c>
      <c r="D18153" s="8">
        <v>9.8370575317559994E-2</v>
      </c>
      <c r="E18153" s="8">
        <v>0.11348890011310001</v>
      </c>
    </row>
    <row r="18154" spans="1:5" s="1" customFormat="1" x14ac:dyDescent="0.2">
      <c r="B18154" s="11">
        <v>27.997413287520001</v>
      </c>
      <c r="C18154" s="11">
        <v>26.987488709609998</v>
      </c>
      <c r="D18154" s="11">
        <v>13.1084380707</v>
      </c>
      <c r="E18154" s="11">
        <v>68.093340067829999</v>
      </c>
    </row>
    <row r="18155" spans="1:5" s="1" customFormat="1" x14ac:dyDescent="0.2">
      <c r="A18155" s="1" t="s">
        <v>17495</v>
      </c>
      <c r="B18155" s="8">
        <v>0.41651785525450002</v>
      </c>
      <c r="C18155" s="8">
        <v>0.32255398650529998</v>
      </c>
      <c r="D18155" s="8">
        <v>0.34331190495789998</v>
      </c>
      <c r="E18155" s="8">
        <v>0.35368234362669998</v>
      </c>
    </row>
    <row r="18156" spans="1:5" s="1" customFormat="1" x14ac:dyDescent="0.2">
      <c r="B18156" s="11">
        <v>70.528976426740002</v>
      </c>
      <c r="C18156" s="11">
        <v>95.932167826959997</v>
      </c>
      <c r="D18156" s="11">
        <v>45.748261922300003</v>
      </c>
      <c r="E18156" s="11">
        <v>212.20940617599999</v>
      </c>
    </row>
    <row r="18157" spans="1:5" s="1" customFormat="1" x14ac:dyDescent="0.2">
      <c r="A18157" s="1" t="s">
        <v>17496</v>
      </c>
      <c r="B18157" s="8">
        <v>7.240694400363E-2</v>
      </c>
      <c r="C18157" s="8">
        <v>0.14273761229740001</v>
      </c>
      <c r="D18157" s="8">
        <v>0.20418125267109999</v>
      </c>
      <c r="E18157" s="8">
        <v>0.13653531358099999</v>
      </c>
    </row>
    <row r="18158" spans="1:5" s="1" customFormat="1" x14ac:dyDescent="0.2">
      <c r="B18158" s="11">
        <v>12.26066921824</v>
      </c>
      <c r="C18158" s="11">
        <v>42.452206920419997</v>
      </c>
      <c r="D18158" s="11">
        <v>27.208312009939998</v>
      </c>
      <c r="E18158" s="11">
        <v>81.921188148590005</v>
      </c>
    </row>
    <row r="18159" spans="1:5" s="1" customFormat="1" x14ac:dyDescent="0.2">
      <c r="A18159" s="1" t="s">
        <v>17497</v>
      </c>
      <c r="B18159" s="8">
        <v>1</v>
      </c>
      <c r="C18159" s="8">
        <v>1</v>
      </c>
      <c r="D18159" s="8">
        <v>1</v>
      </c>
      <c r="E18159" s="8">
        <v>1</v>
      </c>
    </row>
    <row r="18160" spans="1:5" s="1" customFormat="1" x14ac:dyDescent="0.2">
      <c r="B18160" s="11">
        <v>169.3300191985</v>
      </c>
      <c r="C18160" s="11">
        <v>297.4142991265</v>
      </c>
      <c r="D18160" s="11">
        <v>133.25568167500001</v>
      </c>
      <c r="E18160" s="11">
        <v>600</v>
      </c>
    </row>
    <row r="18161" spans="1:10" x14ac:dyDescent="0.2">
      <c r="A18161" s="3" t="s">
        <v>17498</v>
      </c>
    </row>
    <row r="18162" spans="1:10" s="1" customFormat="1" x14ac:dyDescent="0.2">
      <c r="A18162" s="1" t="s">
        <v>17499</v>
      </c>
    </row>
    <row r="18163" spans="1:10" s="1" customFormat="1" x14ac:dyDescent="0.2"/>
    <row r="18164" spans="1:10" s="1" customFormat="1" x14ac:dyDescent="0.2"/>
    <row r="18165" spans="1:10" s="1" customFormat="1" x14ac:dyDescent="0.2"/>
    <row r="18166" spans="1:10" s="1" customFormat="1" x14ac:dyDescent="0.2">
      <c r="A18166" s="4" t="s">
        <v>17500</v>
      </c>
    </row>
    <row r="18167" spans="1:10" x14ac:dyDescent="0.2">
      <c r="A18167" s="3" t="s">
        <v>17501</v>
      </c>
    </row>
    <row r="18168" spans="1:10" s="1" customFormat="1" ht="51" x14ac:dyDescent="0.2">
      <c r="A18168" s="5" t="s">
        <v>17502</v>
      </c>
      <c r="B18168" s="5" t="s">
        <v>17503</v>
      </c>
      <c r="C18168" s="5" t="s">
        <v>17504</v>
      </c>
      <c r="D18168" s="5" t="s">
        <v>17505</v>
      </c>
      <c r="E18168" s="5" t="s">
        <v>17506</v>
      </c>
      <c r="F18168" s="5" t="s">
        <v>17507</v>
      </c>
      <c r="G18168" s="5" t="s">
        <v>17508</v>
      </c>
      <c r="H18168" s="5" t="s">
        <v>17509</v>
      </c>
      <c r="I18168" s="5" t="s">
        <v>17510</v>
      </c>
      <c r="J18168" s="5" t="s">
        <v>17511</v>
      </c>
    </row>
    <row r="18169" spans="1:10" s="1" customFormat="1" x14ac:dyDescent="0.2">
      <c r="A18169" s="1" t="s">
        <v>17512</v>
      </c>
      <c r="B18169" s="7">
        <v>5.9934481000040001E-2</v>
      </c>
      <c r="C18169" s="8">
        <v>0.16674881292509999</v>
      </c>
      <c r="D18169" s="7">
        <v>5.1394648010320003E-2</v>
      </c>
      <c r="E18169" s="8">
        <v>8.6111822924119993E-2</v>
      </c>
      <c r="F18169" s="6">
        <v>0.3002291539702</v>
      </c>
      <c r="G18169" s="8">
        <v>0.2464263627006</v>
      </c>
      <c r="H18169" s="8">
        <v>7.6945323717799996E-2</v>
      </c>
      <c r="I18169" s="8">
        <v>7.2216923980430003E-2</v>
      </c>
      <c r="J18169" s="8">
        <v>8.8083946330169999E-2</v>
      </c>
    </row>
    <row r="18170" spans="1:10" s="1" customFormat="1" x14ac:dyDescent="0.2">
      <c r="B18170" s="10">
        <v>27.029176617609998</v>
      </c>
      <c r="C18170" s="11">
        <v>2.9565630262479998</v>
      </c>
      <c r="D18170" s="10">
        <v>17.476526964830001</v>
      </c>
      <c r="E18170" s="11">
        <v>9.5526496527769993</v>
      </c>
      <c r="F18170" s="9">
        <v>17.622009971120001</v>
      </c>
      <c r="G18170" s="11">
        <v>2.3151740751459999</v>
      </c>
      <c r="H18170" s="11">
        <v>0.64138895110189997</v>
      </c>
      <c r="I18170" s="11">
        <v>5.2426181831200003</v>
      </c>
      <c r="J18170" s="11">
        <v>52.850367798100002</v>
      </c>
    </row>
    <row r="18171" spans="1:10" s="1" customFormat="1" x14ac:dyDescent="0.2">
      <c r="A18171" s="1" t="s">
        <v>17513</v>
      </c>
      <c r="B18171" s="7">
        <v>0.1258561088571</v>
      </c>
      <c r="C18171" s="8">
        <v>0.1621728065777</v>
      </c>
      <c r="D18171" s="7">
        <v>8.6794613783129998E-2</v>
      </c>
      <c r="E18171" s="6">
        <v>0.24559218728500001</v>
      </c>
      <c r="F18171" s="6">
        <v>0.37307487860119998</v>
      </c>
      <c r="G18171" s="8">
        <v>0.2396868667955</v>
      </c>
      <c r="H18171" s="8">
        <v>7.4807757203049996E-2</v>
      </c>
      <c r="I18171" s="8">
        <v>0.13716011267110001</v>
      </c>
      <c r="J18171" s="8">
        <v>0.1524812623906</v>
      </c>
    </row>
    <row r="18172" spans="1:10" s="1" customFormat="1" x14ac:dyDescent="0.2">
      <c r="B18172" s="10">
        <v>56.758429170390002</v>
      </c>
      <c r="C18172" s="11">
        <v>2.8754275090750001</v>
      </c>
      <c r="D18172" s="10">
        <v>29.514131663640001</v>
      </c>
      <c r="E18172" s="9">
        <v>27.244297506740001</v>
      </c>
      <c r="F18172" s="9">
        <v>21.897704282709999</v>
      </c>
      <c r="G18172" s="11">
        <v>2.251856554942</v>
      </c>
      <c r="H18172" s="11">
        <v>0.62357095413249997</v>
      </c>
      <c r="I18172" s="11">
        <v>9.9571964721609998</v>
      </c>
      <c r="J18172" s="11">
        <v>91.488757434329997</v>
      </c>
    </row>
    <row r="18173" spans="1:10" s="1" customFormat="1" x14ac:dyDescent="0.2">
      <c r="A18173" s="1" t="s">
        <v>17514</v>
      </c>
      <c r="B18173" s="6">
        <v>0.1867056971887</v>
      </c>
      <c r="C18173" s="8">
        <v>0.1228995900103</v>
      </c>
      <c r="D18173" s="8">
        <v>0.15216520604690001</v>
      </c>
      <c r="E18173" s="6">
        <v>0.2925834406917</v>
      </c>
      <c r="F18173" s="7">
        <v>2.4251304847080001E-2</v>
      </c>
      <c r="G18173" s="8">
        <v>0.1619787061348</v>
      </c>
      <c r="H18173" s="8">
        <v>7.8854046529029997E-2</v>
      </c>
      <c r="I18173" s="8">
        <v>7.7609812259590003E-2</v>
      </c>
      <c r="J18173" s="8">
        <v>0.1557282339586</v>
      </c>
    </row>
    <row r="18174" spans="1:10" s="1" customFormat="1" x14ac:dyDescent="0.2">
      <c r="B18174" s="9">
        <v>84.200299737690003</v>
      </c>
      <c r="C18174" s="11">
        <v>2.179088278899</v>
      </c>
      <c r="D18174" s="11">
        <v>51.743117805830003</v>
      </c>
      <c r="E18174" s="9">
        <v>32.457181931859999</v>
      </c>
      <c r="F18174" s="10">
        <v>1.4234351666939999</v>
      </c>
      <c r="G18174" s="11">
        <v>1.521788890844</v>
      </c>
      <c r="H18174" s="11">
        <v>0.65729938805480004</v>
      </c>
      <c r="I18174" s="11">
        <v>5.6341171918499997</v>
      </c>
      <c r="J18174" s="11">
        <v>93.436940375139997</v>
      </c>
    </row>
    <row r="18175" spans="1:10" s="1" customFormat="1" x14ac:dyDescent="0.2">
      <c r="A18175" s="1" t="s">
        <v>17515</v>
      </c>
      <c r="B18175" s="8">
        <v>0.1304370933606</v>
      </c>
      <c r="C18175" s="8">
        <v>0.2339738205826</v>
      </c>
      <c r="D18175" s="6">
        <v>0.14682422523079999</v>
      </c>
      <c r="E18175" s="8">
        <v>8.0205249876389995E-2</v>
      </c>
      <c r="F18175" s="8">
        <v>7.8263243747419997E-2</v>
      </c>
      <c r="G18175" s="8">
        <v>0.26813826065390001</v>
      </c>
      <c r="H18175" s="8">
        <v>0.19546754204030001</v>
      </c>
      <c r="I18175" s="7">
        <v>7.2566865601650004E-3</v>
      </c>
      <c r="J18175" s="8">
        <v>0.11348890011310001</v>
      </c>
    </row>
    <row r="18176" spans="1:10" s="1" customFormat="1" x14ac:dyDescent="0.2">
      <c r="B18176" s="11">
        <v>58.824355781599998</v>
      </c>
      <c r="C18176" s="11">
        <v>4.148505377097</v>
      </c>
      <c r="D18176" s="9">
        <v>49.926940463169998</v>
      </c>
      <c r="E18176" s="11">
        <v>8.8974153184250007</v>
      </c>
      <c r="F18176" s="11">
        <v>4.5936766748059998</v>
      </c>
      <c r="G18176" s="11">
        <v>2.5191572152320001</v>
      </c>
      <c r="H18176" s="11">
        <v>1.6293481618650001</v>
      </c>
      <c r="I18176" s="10">
        <v>0.52680223433270001</v>
      </c>
      <c r="J18176" s="11">
        <v>68.093340067829999</v>
      </c>
    </row>
    <row r="18177" spans="1:10" s="1" customFormat="1" x14ac:dyDescent="0.2">
      <c r="A18177" s="1" t="s">
        <v>17516</v>
      </c>
      <c r="B18177" s="6">
        <v>0.42419930383229998</v>
      </c>
      <c r="C18177" s="8">
        <v>0.22699213793940001</v>
      </c>
      <c r="D18177" s="6">
        <v>0.50556359362900005</v>
      </c>
      <c r="E18177" s="7">
        <v>0.17479151834269999</v>
      </c>
      <c r="F18177" s="7">
        <v>8.2377023391280002E-2</v>
      </c>
      <c r="G18177" s="8">
        <v>8.3769803715189994E-2</v>
      </c>
      <c r="H18177" s="8">
        <v>0.38841609464979998</v>
      </c>
      <c r="I18177" s="7">
        <v>0.1659152508292</v>
      </c>
      <c r="J18177" s="8">
        <v>0.35368234362669998</v>
      </c>
    </row>
    <row r="18178" spans="1:10" s="1" customFormat="1" x14ac:dyDescent="0.2">
      <c r="B18178" s="9">
        <v>191.3048667985</v>
      </c>
      <c r="C18178" s="11">
        <v>4.0247156816759997</v>
      </c>
      <c r="D18178" s="9">
        <v>171.9147054908</v>
      </c>
      <c r="E18178" s="10">
        <v>19.390161307770001</v>
      </c>
      <c r="F18178" s="10">
        <v>4.8351357900999998</v>
      </c>
      <c r="G18178" s="11">
        <v>0.78701676117789998</v>
      </c>
      <c r="H18178" s="11">
        <v>3.237698920498</v>
      </c>
      <c r="I18178" s="10">
        <v>12.0446879057</v>
      </c>
      <c r="J18178" s="11">
        <v>212.20940617599999</v>
      </c>
    </row>
    <row r="18179" spans="1:10" s="1" customFormat="1" x14ac:dyDescent="0.2">
      <c r="A18179" s="1" t="s">
        <v>17517</v>
      </c>
      <c r="B18179" s="7">
        <v>7.2867315761220006E-2</v>
      </c>
      <c r="C18179" s="8">
        <v>8.7212831964949999E-2</v>
      </c>
      <c r="D18179" s="7">
        <v>5.7257713299879998E-2</v>
      </c>
      <c r="E18179" s="8">
        <v>0.1207157808801</v>
      </c>
      <c r="F18179" s="8">
        <v>0.14180439544279999</v>
      </c>
      <c r="G18179" s="8">
        <v>0</v>
      </c>
      <c r="H18179" s="8">
        <v>0.18550923586000001</v>
      </c>
      <c r="I18179" s="6">
        <v>0.53984121369960003</v>
      </c>
      <c r="J18179" s="8">
        <v>0.13653531358099999</v>
      </c>
    </row>
    <row r="18180" spans="1:10" s="1" customFormat="1" x14ac:dyDescent="0.2">
      <c r="B18180" s="10">
        <v>32.861610119890003</v>
      </c>
      <c r="C18180" s="11">
        <v>1.5463392505089999</v>
      </c>
      <c r="D18180" s="10">
        <v>19.47023686647</v>
      </c>
      <c r="E18180" s="11">
        <v>13.391373253419999</v>
      </c>
      <c r="F18180" s="11">
        <v>8.3232372252900007</v>
      </c>
      <c r="G18180" s="11">
        <v>0</v>
      </c>
      <c r="H18180" s="11">
        <v>1.5463392505089999</v>
      </c>
      <c r="I18180" s="9">
        <v>39.1900015529</v>
      </c>
      <c r="J18180" s="11">
        <v>81.921188148590005</v>
      </c>
    </row>
    <row r="18181" spans="1:10" s="1" customFormat="1" x14ac:dyDescent="0.2">
      <c r="A18181" s="1" t="s">
        <v>17518</v>
      </c>
      <c r="B18181" s="8">
        <v>1</v>
      </c>
      <c r="C18181" s="8">
        <v>1</v>
      </c>
      <c r="D18181" s="8">
        <v>1</v>
      </c>
      <c r="E18181" s="8">
        <v>1</v>
      </c>
      <c r="F18181" s="8">
        <v>1</v>
      </c>
      <c r="G18181" s="8">
        <v>1</v>
      </c>
      <c r="H18181" s="8">
        <v>1</v>
      </c>
      <c r="I18181" s="8">
        <v>1</v>
      </c>
      <c r="J18181" s="8">
        <v>1</v>
      </c>
    </row>
    <row r="18182" spans="1:10" s="1" customFormat="1" x14ac:dyDescent="0.2">
      <c r="B18182" s="11">
        <v>450.9787382257</v>
      </c>
      <c r="C18182" s="11">
        <v>17.730639123500001</v>
      </c>
      <c r="D18182" s="11">
        <v>340.04565925470001</v>
      </c>
      <c r="E18182" s="11">
        <v>110.933078971</v>
      </c>
      <c r="F18182" s="11">
        <v>58.695199110719997</v>
      </c>
      <c r="G18182" s="11">
        <v>9.394993497342</v>
      </c>
      <c r="H18182" s="11">
        <v>8.3356456261609999</v>
      </c>
      <c r="I18182" s="11">
        <v>72.595423540070001</v>
      </c>
      <c r="J18182" s="11">
        <v>600</v>
      </c>
    </row>
    <row r="18183" spans="1:10" x14ac:dyDescent="0.2">
      <c r="A18183" s="3" t="s">
        <v>17519</v>
      </c>
    </row>
    <row r="18184" spans="1:10" s="1" customFormat="1" x14ac:dyDescent="0.2">
      <c r="A18184" s="1" t="s">
        <v>17520</v>
      </c>
    </row>
    <row r="18185" spans="1:10" s="1" customFormat="1" x14ac:dyDescent="0.2"/>
    <row r="18186" spans="1:10" s="1" customFormat="1" x14ac:dyDescent="0.2"/>
    <row r="18187" spans="1:10" s="1" customFormat="1" x14ac:dyDescent="0.2"/>
    <row r="18188" spans="1:10" s="1" customFormat="1" x14ac:dyDescent="0.2">
      <c r="A18188" s="4" t="s">
        <v>17521</v>
      </c>
    </row>
    <row r="18189" spans="1:10" x14ac:dyDescent="0.2">
      <c r="A18189" s="3" t="s">
        <v>17522</v>
      </c>
    </row>
    <row r="18190" spans="1:10" s="1" customFormat="1" ht="34" x14ac:dyDescent="0.2">
      <c r="A18190" s="5" t="s">
        <v>17523</v>
      </c>
      <c r="B18190" s="5" t="s">
        <v>17524</v>
      </c>
      <c r="C18190" s="5" t="s">
        <v>17525</v>
      </c>
      <c r="D18190" s="5" t="s">
        <v>17526</v>
      </c>
      <c r="E18190" s="5" t="s">
        <v>17527</v>
      </c>
      <c r="F18190" s="5" t="s">
        <v>17528</v>
      </c>
      <c r="G18190" s="5" t="s">
        <v>17529</v>
      </c>
      <c r="H18190" s="5" t="s">
        <v>17530</v>
      </c>
    </row>
    <row r="18191" spans="1:10" s="1" customFormat="1" x14ac:dyDescent="0.2">
      <c r="A18191" s="1" t="s">
        <v>17531</v>
      </c>
      <c r="B18191" s="6">
        <v>0.48192891564079998</v>
      </c>
      <c r="C18191" s="6">
        <v>0.26453062852510001</v>
      </c>
      <c r="D18191" s="8">
        <v>9.9093441649910005E-2</v>
      </c>
      <c r="E18191" s="7">
        <v>1.235857814459E-2</v>
      </c>
      <c r="F18191" s="7">
        <v>1.2431272635389999E-2</v>
      </c>
      <c r="G18191" s="6">
        <v>0.15002701971390001</v>
      </c>
      <c r="H18191" s="8">
        <v>8.8083946330169999E-2</v>
      </c>
    </row>
    <row r="18192" spans="1:10" s="1" customFormat="1" x14ac:dyDescent="0.2">
      <c r="B18192" s="9">
        <v>9.2665017924440001</v>
      </c>
      <c r="C18192" s="9">
        <v>11.74308368012</v>
      </c>
      <c r="D18192" s="11">
        <v>11.41723524963</v>
      </c>
      <c r="E18192" s="10">
        <v>1.173987964198</v>
      </c>
      <c r="F18192" s="10">
        <v>2.6818991099030001</v>
      </c>
      <c r="G18192" s="9">
        <v>16.567660001810001</v>
      </c>
      <c r="H18192" s="11">
        <v>52.850367798100002</v>
      </c>
    </row>
    <row r="18193" spans="1:8" s="1" customFormat="1" x14ac:dyDescent="0.2">
      <c r="A18193" s="1" t="s">
        <v>17532</v>
      </c>
      <c r="B18193" s="8">
        <v>0.25837182335510001</v>
      </c>
      <c r="C18193" s="6">
        <v>0.57358619539690003</v>
      </c>
      <c r="D18193" s="6">
        <v>0.27237256105230001</v>
      </c>
      <c r="E18193" s="7">
        <v>6.2108819499150002E-2</v>
      </c>
      <c r="F18193" s="7">
        <v>3.7481157458419997E-2</v>
      </c>
      <c r="G18193" s="8">
        <v>0.1420803276149</v>
      </c>
      <c r="H18193" s="8">
        <v>0.1524812623906</v>
      </c>
    </row>
    <row r="18194" spans="1:8" s="1" customFormat="1" x14ac:dyDescent="0.2">
      <c r="B18194" s="11">
        <v>4.9679587311209996</v>
      </c>
      <c r="C18194" s="9">
        <v>25.462725159120001</v>
      </c>
      <c r="D18194" s="9">
        <v>31.38191138889</v>
      </c>
      <c r="E18194" s="10">
        <v>5.8999510873689998</v>
      </c>
      <c r="F18194" s="10">
        <v>8.0861136083270004</v>
      </c>
      <c r="G18194" s="11">
        <v>15.6900974595</v>
      </c>
      <c r="H18194" s="11">
        <v>91.488757434329997</v>
      </c>
    </row>
    <row r="18195" spans="1:8" s="1" customFormat="1" x14ac:dyDescent="0.2">
      <c r="A18195" s="1" t="s">
        <v>17533</v>
      </c>
      <c r="B18195" s="8">
        <v>0.149385921985</v>
      </c>
      <c r="C18195" s="8">
        <v>5.4215019465029997E-2</v>
      </c>
      <c r="D18195" s="6">
        <v>0.35299593735380003</v>
      </c>
      <c r="E18195" s="6">
        <v>0.25177960224290002</v>
      </c>
      <c r="F18195" s="7">
        <v>0.10075178126080001</v>
      </c>
      <c r="G18195" s="7">
        <v>1.660092246781E-2</v>
      </c>
      <c r="H18195" s="8">
        <v>0.1557282339586</v>
      </c>
    </row>
    <row r="18196" spans="1:8" s="1" customFormat="1" x14ac:dyDescent="0.2">
      <c r="B18196" s="11">
        <v>2.872384015388</v>
      </c>
      <c r="C18196" s="11">
        <v>2.4067213458290002</v>
      </c>
      <c r="D18196" s="9">
        <v>40.671083694609997</v>
      </c>
      <c r="E18196" s="9">
        <v>23.917494327050001</v>
      </c>
      <c r="F18196" s="10">
        <v>21.735997625469999</v>
      </c>
      <c r="G18196" s="10">
        <v>1.8332593667970001</v>
      </c>
      <c r="H18196" s="11">
        <v>93.436940375139997</v>
      </c>
    </row>
    <row r="18197" spans="1:8" s="1" customFormat="1" x14ac:dyDescent="0.2">
      <c r="A18197" s="1" t="s">
        <v>17534</v>
      </c>
      <c r="B18197" s="8">
        <v>0</v>
      </c>
      <c r="C18197" s="8">
        <v>3.8146479842879999E-2</v>
      </c>
      <c r="D18197" s="8">
        <v>0.12874405825579999</v>
      </c>
      <c r="E18197" s="6">
        <v>0.36043224336629998</v>
      </c>
      <c r="F18197" s="7">
        <v>7.2850096960159996E-2</v>
      </c>
      <c r="G18197" s="7">
        <v>1.4589083185790001E-2</v>
      </c>
      <c r="H18197" s="8">
        <v>0.11348890011310001</v>
      </c>
    </row>
    <row r="18198" spans="1:8" s="1" customFormat="1" x14ac:dyDescent="0.2">
      <c r="B18198" s="11">
        <v>0</v>
      </c>
      <c r="C18198" s="11">
        <v>1.693404304048</v>
      </c>
      <c r="D18198" s="11">
        <v>14.833486208809999</v>
      </c>
      <c r="E18198" s="9">
        <v>34.238818630280001</v>
      </c>
      <c r="F18198" s="10">
        <v>15.716541332829999</v>
      </c>
      <c r="G18198" s="10">
        <v>1.6110895918699999</v>
      </c>
      <c r="H18198" s="11">
        <v>68.093340067829999</v>
      </c>
    </row>
    <row r="18199" spans="1:8" s="1" customFormat="1" x14ac:dyDescent="0.2">
      <c r="A18199" s="1" t="s">
        <v>17535</v>
      </c>
      <c r="B18199" s="7">
        <v>0</v>
      </c>
      <c r="C18199" s="7">
        <v>3.468805853207E-2</v>
      </c>
      <c r="D18199" s="7">
        <v>0.1005670143863</v>
      </c>
      <c r="E18199" s="8">
        <v>0.26683558533230001</v>
      </c>
      <c r="F18199" s="6">
        <v>0.7565370452147</v>
      </c>
      <c r="G18199" s="7">
        <v>9.5271385925940005E-2</v>
      </c>
      <c r="H18199" s="8">
        <v>0.35368234362669998</v>
      </c>
    </row>
    <row r="18200" spans="1:8" s="1" customFormat="1" x14ac:dyDescent="0.2">
      <c r="B18200" s="10">
        <v>0</v>
      </c>
      <c r="C18200" s="10">
        <v>1.539877542023</v>
      </c>
      <c r="D18200" s="10">
        <v>11.587015674130001</v>
      </c>
      <c r="E18200" s="11">
        <v>25.347718963679998</v>
      </c>
      <c r="F18200" s="9">
        <v>163.213862947</v>
      </c>
      <c r="G18200" s="10">
        <v>10.520931049170001</v>
      </c>
      <c r="H18200" s="11">
        <v>212.20940617599999</v>
      </c>
    </row>
    <row r="18201" spans="1:8" s="1" customFormat="1" x14ac:dyDescent="0.2">
      <c r="A18201" s="1" t="s">
        <v>17536</v>
      </c>
      <c r="B18201" s="8">
        <v>0.1103133390191</v>
      </c>
      <c r="C18201" s="8">
        <v>3.4833618238020003E-2</v>
      </c>
      <c r="D18201" s="7">
        <v>4.6226987301929999E-2</v>
      </c>
      <c r="E18201" s="7">
        <v>4.6485171414669998E-2</v>
      </c>
      <c r="F18201" s="7">
        <v>1.9948646470549999E-2</v>
      </c>
      <c r="G18201" s="6">
        <v>0.58143126109160004</v>
      </c>
      <c r="H18201" s="8">
        <v>0.13653531358099999</v>
      </c>
    </row>
    <row r="18202" spans="1:8" s="1" customFormat="1" x14ac:dyDescent="0.2">
      <c r="B18202" s="11">
        <v>2.1210986113830002</v>
      </c>
      <c r="C18202" s="11">
        <v>1.5463392505089999</v>
      </c>
      <c r="D18202" s="10">
        <v>5.3261283503729997</v>
      </c>
      <c r="E18202" s="10">
        <v>4.4158018111789996</v>
      </c>
      <c r="F18202" s="10">
        <v>4.3036830405290001</v>
      </c>
      <c r="G18202" s="9">
        <v>64.208137084620006</v>
      </c>
      <c r="H18202" s="11">
        <v>81.921188148590005</v>
      </c>
    </row>
    <row r="18203" spans="1:8" s="1" customFormat="1" x14ac:dyDescent="0.2">
      <c r="A18203" s="1" t="s">
        <v>17537</v>
      </c>
      <c r="B18203" s="8">
        <v>1</v>
      </c>
      <c r="C18203" s="8">
        <v>1</v>
      </c>
      <c r="D18203" s="8">
        <v>1</v>
      </c>
      <c r="E18203" s="8">
        <v>1</v>
      </c>
      <c r="F18203" s="8">
        <v>1</v>
      </c>
      <c r="G18203" s="8">
        <v>1</v>
      </c>
      <c r="H18203" s="8">
        <v>1</v>
      </c>
    </row>
    <row r="18204" spans="1:8" s="1" customFormat="1" x14ac:dyDescent="0.2">
      <c r="B18204" s="11">
        <v>19.22794315034</v>
      </c>
      <c r="C18204" s="11">
        <v>44.392151281650001</v>
      </c>
      <c r="D18204" s="11">
        <v>115.2168605664</v>
      </c>
      <c r="E18204" s="11">
        <v>94.993772783750003</v>
      </c>
      <c r="F18204" s="11">
        <v>215.7380976641</v>
      </c>
      <c r="G18204" s="11">
        <v>110.43117455380001</v>
      </c>
      <c r="H18204" s="11">
        <v>600</v>
      </c>
    </row>
    <row r="18205" spans="1:8" x14ac:dyDescent="0.2">
      <c r="A18205" s="3" t="s">
        <v>17538</v>
      </c>
    </row>
    <row r="18206" spans="1:8" s="1" customFormat="1" x14ac:dyDescent="0.2">
      <c r="A18206" s="1" t="s">
        <v>17539</v>
      </c>
    </row>
    <row r="18207" spans="1:8" s="1" customFormat="1" x14ac:dyDescent="0.2"/>
    <row r="18208" spans="1:8" s="1" customFormat="1" x14ac:dyDescent="0.2"/>
    <row r="18209" spans="1:8" s="1" customFormat="1" x14ac:dyDescent="0.2"/>
    <row r="18210" spans="1:8" s="1" customFormat="1" x14ac:dyDescent="0.2">
      <c r="A18210" s="4" t="s">
        <v>17540</v>
      </c>
    </row>
    <row r="18211" spans="1:8" x14ac:dyDescent="0.2">
      <c r="A18211" s="3" t="s">
        <v>17541</v>
      </c>
    </row>
    <row r="18212" spans="1:8" s="1" customFormat="1" ht="34" x14ac:dyDescent="0.2">
      <c r="A18212" s="5" t="s">
        <v>17542</v>
      </c>
      <c r="B18212" s="5" t="s">
        <v>17543</v>
      </c>
      <c r="C18212" s="5" t="s">
        <v>17544</v>
      </c>
      <c r="D18212" s="5" t="s">
        <v>17545</v>
      </c>
      <c r="E18212" s="5" t="s">
        <v>17546</v>
      </c>
      <c r="F18212" s="5" t="s">
        <v>17547</v>
      </c>
      <c r="G18212" s="5" t="s">
        <v>17548</v>
      </c>
      <c r="H18212" s="5" t="s">
        <v>17549</v>
      </c>
    </row>
    <row r="18213" spans="1:8" s="1" customFormat="1" x14ac:dyDescent="0.2">
      <c r="A18213" s="1" t="s">
        <v>17550</v>
      </c>
      <c r="B18213" s="6">
        <v>1</v>
      </c>
      <c r="C18213" s="7">
        <v>0</v>
      </c>
      <c r="D18213" s="7">
        <v>0</v>
      </c>
      <c r="E18213" s="7">
        <v>0</v>
      </c>
      <c r="F18213" s="7">
        <v>0</v>
      </c>
      <c r="G18213" s="7">
        <v>0</v>
      </c>
      <c r="H18213" s="8">
        <v>8.8083946330169999E-2</v>
      </c>
    </row>
    <row r="18214" spans="1:8" s="1" customFormat="1" x14ac:dyDescent="0.2">
      <c r="B18214" s="9">
        <v>52.850367798100002</v>
      </c>
      <c r="C18214" s="10">
        <v>0</v>
      </c>
      <c r="D18214" s="10">
        <v>0</v>
      </c>
      <c r="E18214" s="10">
        <v>0</v>
      </c>
      <c r="F18214" s="10">
        <v>0</v>
      </c>
      <c r="G18214" s="10">
        <v>0</v>
      </c>
      <c r="H18214" s="11">
        <v>52.850367798100002</v>
      </c>
    </row>
    <row r="18215" spans="1:8" s="1" customFormat="1" x14ac:dyDescent="0.2">
      <c r="A18215" s="1" t="s">
        <v>17551</v>
      </c>
      <c r="B18215" s="7">
        <v>0</v>
      </c>
      <c r="C18215" s="6">
        <v>1</v>
      </c>
      <c r="D18215" s="7">
        <v>0</v>
      </c>
      <c r="E18215" s="7">
        <v>0</v>
      </c>
      <c r="F18215" s="7">
        <v>0</v>
      </c>
      <c r="G18215" s="7">
        <v>0</v>
      </c>
      <c r="H18215" s="8">
        <v>0.1524812623906</v>
      </c>
    </row>
    <row r="18216" spans="1:8" s="1" customFormat="1" x14ac:dyDescent="0.2">
      <c r="B18216" s="10">
        <v>0</v>
      </c>
      <c r="C18216" s="9">
        <v>91.488757434329997</v>
      </c>
      <c r="D18216" s="10">
        <v>0</v>
      </c>
      <c r="E18216" s="10">
        <v>0</v>
      </c>
      <c r="F18216" s="10">
        <v>0</v>
      </c>
      <c r="G18216" s="10">
        <v>0</v>
      </c>
      <c r="H18216" s="11">
        <v>91.488757434329997</v>
      </c>
    </row>
    <row r="18217" spans="1:8" s="1" customFormat="1" x14ac:dyDescent="0.2">
      <c r="A18217" s="1" t="s">
        <v>17552</v>
      </c>
      <c r="B18217" s="7">
        <v>0</v>
      </c>
      <c r="C18217" s="7">
        <v>0</v>
      </c>
      <c r="D18217" s="6">
        <v>1</v>
      </c>
      <c r="E18217" s="7">
        <v>0</v>
      </c>
      <c r="F18217" s="7">
        <v>0</v>
      </c>
      <c r="G18217" s="7">
        <v>0</v>
      </c>
      <c r="H18217" s="8">
        <v>0.1557282339586</v>
      </c>
    </row>
    <row r="18218" spans="1:8" s="1" customFormat="1" x14ac:dyDescent="0.2">
      <c r="B18218" s="10">
        <v>0</v>
      </c>
      <c r="C18218" s="10">
        <v>0</v>
      </c>
      <c r="D18218" s="9">
        <v>93.436940375139997</v>
      </c>
      <c r="E18218" s="10">
        <v>0</v>
      </c>
      <c r="F18218" s="10">
        <v>0</v>
      </c>
      <c r="G18218" s="10">
        <v>0</v>
      </c>
      <c r="H18218" s="11">
        <v>93.436940375139997</v>
      </c>
    </row>
    <row r="18219" spans="1:8" s="1" customFormat="1" x14ac:dyDescent="0.2">
      <c r="A18219" s="1" t="s">
        <v>17553</v>
      </c>
      <c r="B18219" s="7">
        <v>0</v>
      </c>
      <c r="C18219" s="7">
        <v>0</v>
      </c>
      <c r="D18219" s="7">
        <v>0</v>
      </c>
      <c r="E18219" s="6">
        <v>1</v>
      </c>
      <c r="F18219" s="7">
        <v>0</v>
      </c>
      <c r="G18219" s="7">
        <v>0</v>
      </c>
      <c r="H18219" s="8">
        <v>0.11348890011310001</v>
      </c>
    </row>
    <row r="18220" spans="1:8" s="1" customFormat="1" x14ac:dyDescent="0.2">
      <c r="B18220" s="10">
        <v>0</v>
      </c>
      <c r="C18220" s="10">
        <v>0</v>
      </c>
      <c r="D18220" s="10">
        <v>0</v>
      </c>
      <c r="E18220" s="9">
        <v>68.093340067829999</v>
      </c>
      <c r="F18220" s="10">
        <v>0</v>
      </c>
      <c r="G18220" s="10">
        <v>0</v>
      </c>
      <c r="H18220" s="11">
        <v>68.093340067829999</v>
      </c>
    </row>
    <row r="18221" spans="1:8" s="1" customFormat="1" x14ac:dyDescent="0.2">
      <c r="A18221" s="1" t="s">
        <v>17554</v>
      </c>
      <c r="B18221" s="7">
        <v>0</v>
      </c>
      <c r="C18221" s="7">
        <v>0</v>
      </c>
      <c r="D18221" s="7">
        <v>0</v>
      </c>
      <c r="E18221" s="7">
        <v>0</v>
      </c>
      <c r="F18221" s="6">
        <v>1</v>
      </c>
      <c r="G18221" s="7">
        <v>0</v>
      </c>
      <c r="H18221" s="8">
        <v>0.35368234362669998</v>
      </c>
    </row>
    <row r="18222" spans="1:8" s="1" customFormat="1" x14ac:dyDescent="0.2">
      <c r="B18222" s="10">
        <v>0</v>
      </c>
      <c r="C18222" s="10">
        <v>0</v>
      </c>
      <c r="D18222" s="10">
        <v>0</v>
      </c>
      <c r="E18222" s="10">
        <v>0</v>
      </c>
      <c r="F18222" s="9">
        <v>212.20940617599999</v>
      </c>
      <c r="G18222" s="10">
        <v>0</v>
      </c>
      <c r="H18222" s="11">
        <v>212.20940617599999</v>
      </c>
    </row>
    <row r="18223" spans="1:8" s="1" customFormat="1" x14ac:dyDescent="0.2">
      <c r="A18223" s="1" t="s">
        <v>17555</v>
      </c>
      <c r="B18223" s="7">
        <v>0</v>
      </c>
      <c r="C18223" s="7">
        <v>0</v>
      </c>
      <c r="D18223" s="7">
        <v>0</v>
      </c>
      <c r="E18223" s="7">
        <v>0</v>
      </c>
      <c r="F18223" s="7">
        <v>0</v>
      </c>
      <c r="G18223" s="6">
        <v>1</v>
      </c>
      <c r="H18223" s="8">
        <v>0.13653531358099999</v>
      </c>
    </row>
    <row r="18224" spans="1:8" s="1" customFormat="1" x14ac:dyDescent="0.2">
      <c r="B18224" s="10">
        <v>0</v>
      </c>
      <c r="C18224" s="10">
        <v>0</v>
      </c>
      <c r="D18224" s="10">
        <v>0</v>
      </c>
      <c r="E18224" s="10">
        <v>0</v>
      </c>
      <c r="F18224" s="10">
        <v>0</v>
      </c>
      <c r="G18224" s="9">
        <v>81.921188148590005</v>
      </c>
      <c r="H18224" s="11">
        <v>81.921188148590005</v>
      </c>
    </row>
    <row r="18225" spans="1:8" s="1" customFormat="1" x14ac:dyDescent="0.2">
      <c r="A18225" s="1" t="s">
        <v>17556</v>
      </c>
      <c r="B18225" s="8">
        <v>1</v>
      </c>
      <c r="C18225" s="8">
        <v>1</v>
      </c>
      <c r="D18225" s="8">
        <v>1</v>
      </c>
      <c r="E18225" s="8">
        <v>1</v>
      </c>
      <c r="F18225" s="8">
        <v>1</v>
      </c>
      <c r="G18225" s="8">
        <v>1</v>
      </c>
      <c r="H18225" s="8">
        <v>1</v>
      </c>
    </row>
    <row r="18226" spans="1:8" s="1" customFormat="1" x14ac:dyDescent="0.2">
      <c r="B18226" s="11">
        <v>52.850367798100002</v>
      </c>
      <c r="C18226" s="11">
        <v>91.488757434329997</v>
      </c>
      <c r="D18226" s="11">
        <v>93.436940375139997</v>
      </c>
      <c r="E18226" s="11">
        <v>68.093340067829999</v>
      </c>
      <c r="F18226" s="11">
        <v>212.20940617599999</v>
      </c>
      <c r="G18226" s="11">
        <v>81.921188148590005</v>
      </c>
      <c r="H18226" s="11">
        <v>600</v>
      </c>
    </row>
    <row r="18227" spans="1:8" x14ac:dyDescent="0.2">
      <c r="A18227" s="3" t="s">
        <v>17557</v>
      </c>
    </row>
    <row r="18228" spans="1:8" s="1" customFormat="1" x14ac:dyDescent="0.2">
      <c r="A18228" s="1" t="s">
        <v>17558</v>
      </c>
    </row>
    <row r="18229" spans="1:8" s="1" customFormat="1" x14ac:dyDescent="0.2"/>
    <row r="18230" spans="1:8" s="1" customFormat="1" x14ac:dyDescent="0.2"/>
    <row r="18231" spans="1:8" s="1" customFormat="1" x14ac:dyDescent="0.2"/>
    <row r="18232" spans="1:8" s="1" customFormat="1" x14ac:dyDescent="0.2">
      <c r="A18232" s="4" t="s">
        <v>17559</v>
      </c>
    </row>
    <row r="18233" spans="1:8" x14ac:dyDescent="0.2">
      <c r="A18233" s="3" t="s">
        <v>17560</v>
      </c>
    </row>
    <row r="18234" spans="1:8" s="1" customFormat="1" ht="187" x14ac:dyDescent="0.2">
      <c r="A18234" s="5" t="s">
        <v>17561</v>
      </c>
      <c r="B18234" s="5" t="s">
        <v>17562</v>
      </c>
      <c r="C18234" s="5" t="s">
        <v>17563</v>
      </c>
      <c r="D18234" s="5" t="s">
        <v>17564</v>
      </c>
      <c r="E18234" s="5" t="s">
        <v>17565</v>
      </c>
      <c r="F18234" s="5" t="s">
        <v>17566</v>
      </c>
      <c r="G18234" s="5" t="s">
        <v>17567</v>
      </c>
      <c r="H18234" s="5" t="s">
        <v>17568</v>
      </c>
    </row>
    <row r="18235" spans="1:8" s="1" customFormat="1" x14ac:dyDescent="0.2">
      <c r="A18235" s="1" t="s">
        <v>17569</v>
      </c>
      <c r="B18235" s="7">
        <v>2.05262551784E-2</v>
      </c>
      <c r="C18235" s="8">
        <v>9.4978577174879994E-2</v>
      </c>
      <c r="D18235" s="8">
        <v>0.15166976849729999</v>
      </c>
      <c r="E18235" s="8">
        <v>0.1051703140736</v>
      </c>
      <c r="F18235" s="8">
        <v>0.21742774967969999</v>
      </c>
      <c r="G18235" s="8">
        <v>4.82824763918E-2</v>
      </c>
      <c r="H18235" s="8">
        <v>8.8083946330169999E-2</v>
      </c>
    </row>
    <row r="18236" spans="1:8" s="1" customFormat="1" x14ac:dyDescent="0.2">
      <c r="B18236" s="10">
        <v>2.553209217254</v>
      </c>
      <c r="C18236" s="11">
        <v>21.736528135610001</v>
      </c>
      <c r="D18236" s="11">
        <v>16.510031675370001</v>
      </c>
      <c r="E18236" s="11">
        <v>1.878458519896</v>
      </c>
      <c r="F18236" s="11">
        <v>5.6255838623679999</v>
      </c>
      <c r="G18236" s="11">
        <v>4.5465563876050004</v>
      </c>
      <c r="H18236" s="11">
        <v>52.850367798100002</v>
      </c>
    </row>
    <row r="18237" spans="1:8" s="1" customFormat="1" x14ac:dyDescent="0.2">
      <c r="A18237" s="1" t="s">
        <v>17570</v>
      </c>
      <c r="B18237" s="8">
        <v>7.1660156278629997E-2</v>
      </c>
      <c r="C18237" s="6">
        <v>0.2097460031493</v>
      </c>
      <c r="D18237" s="6">
        <v>0.2499847673891</v>
      </c>
      <c r="E18237" s="8">
        <v>0.16934919879759999</v>
      </c>
      <c r="F18237" s="8">
        <v>0</v>
      </c>
      <c r="G18237" s="7">
        <v>4.605035508771E-2</v>
      </c>
      <c r="H18237" s="8">
        <v>0.1524812623906</v>
      </c>
    </row>
    <row r="18238" spans="1:8" s="1" customFormat="1" x14ac:dyDescent="0.2">
      <c r="B18238" s="11">
        <v>8.9136264715719999</v>
      </c>
      <c r="C18238" s="9">
        <v>48.001876153509997</v>
      </c>
      <c r="D18238" s="9">
        <v>27.21212321246</v>
      </c>
      <c r="E18238" s="11">
        <v>3.0247646222319999</v>
      </c>
      <c r="F18238" s="11">
        <v>0</v>
      </c>
      <c r="G18238" s="10">
        <v>4.336366974563</v>
      </c>
      <c r="H18238" s="11">
        <v>91.488757434329997</v>
      </c>
    </row>
    <row r="18239" spans="1:8" s="1" customFormat="1" x14ac:dyDescent="0.2">
      <c r="A18239" s="1" t="s">
        <v>17571</v>
      </c>
      <c r="B18239" s="7">
        <v>7.1680384858409996E-2</v>
      </c>
      <c r="C18239" s="6">
        <v>0.2202120980111</v>
      </c>
      <c r="D18239" s="8">
        <v>0.18970749572449999</v>
      </c>
      <c r="E18239" s="8">
        <v>6.7793634936899994E-2</v>
      </c>
      <c r="F18239" s="8">
        <v>8.1944377268890006E-2</v>
      </c>
      <c r="G18239" s="8">
        <v>0.107703711725</v>
      </c>
      <c r="H18239" s="8">
        <v>0.1557282339586</v>
      </c>
    </row>
    <row r="18240" spans="1:8" s="1" customFormat="1" x14ac:dyDescent="0.2">
      <c r="B18240" s="10">
        <v>8.9161426536969994</v>
      </c>
      <c r="C18240" s="9">
        <v>50.397116977300001</v>
      </c>
      <c r="D18240" s="11">
        <v>20.650633244169999</v>
      </c>
      <c r="E18240" s="11">
        <v>1.2108695525319999</v>
      </c>
      <c r="F18240" s="11">
        <v>2.1201754010460001</v>
      </c>
      <c r="G18240" s="11">
        <v>10.142002546400001</v>
      </c>
      <c r="H18240" s="11">
        <v>93.436940375139997</v>
      </c>
    </row>
    <row r="18241" spans="1:10" s="1" customFormat="1" x14ac:dyDescent="0.2">
      <c r="A18241" s="1" t="s">
        <v>17572</v>
      </c>
      <c r="B18241" s="8">
        <v>0.17167712096689999</v>
      </c>
      <c r="C18241" s="8">
        <v>7.8245827296890003E-2</v>
      </c>
      <c r="D18241" s="8">
        <v>0.1044997017387</v>
      </c>
      <c r="E18241" s="8">
        <v>0.1600239011222</v>
      </c>
      <c r="F18241" s="8">
        <v>0.17890531549960001</v>
      </c>
      <c r="G18241" s="8">
        <v>0.105869946029</v>
      </c>
      <c r="H18241" s="8">
        <v>0.11348890011310001</v>
      </c>
    </row>
    <row r="18242" spans="1:10" s="1" customFormat="1" x14ac:dyDescent="0.2">
      <c r="B18242" s="11">
        <v>21.354484967409999</v>
      </c>
      <c r="C18242" s="11">
        <v>17.907118395769999</v>
      </c>
      <c r="D18242" s="11">
        <v>11.37532814131</v>
      </c>
      <c r="E18242" s="11">
        <v>2.858204457197</v>
      </c>
      <c r="F18242" s="11">
        <v>4.6288795116959998</v>
      </c>
      <c r="G18242" s="11">
        <v>9.9693245944460003</v>
      </c>
      <c r="H18242" s="11">
        <v>68.093340067829999</v>
      </c>
    </row>
    <row r="18243" spans="1:10" s="1" customFormat="1" x14ac:dyDescent="0.2">
      <c r="A18243" s="1" t="s">
        <v>17573</v>
      </c>
      <c r="B18243" s="6">
        <v>0.58303729495739998</v>
      </c>
      <c r="C18243" s="7">
        <v>0.27891046674800002</v>
      </c>
      <c r="D18243" s="7">
        <v>0.18786920812499999</v>
      </c>
      <c r="E18243" s="8">
        <v>0.45507824751499998</v>
      </c>
      <c r="F18243" s="8">
        <v>0.37564918698319999</v>
      </c>
      <c r="G18243" s="8">
        <v>0.39885168183780001</v>
      </c>
      <c r="H18243" s="8">
        <v>0.35368234362669998</v>
      </c>
    </row>
    <row r="18244" spans="1:10" s="1" customFormat="1" x14ac:dyDescent="0.2">
      <c r="B18244" s="9">
        <v>72.522541620479998</v>
      </c>
      <c r="C18244" s="10">
        <v>63.830659377229999</v>
      </c>
      <c r="D18244" s="10">
        <v>20.450526216930001</v>
      </c>
      <c r="E18244" s="11">
        <v>8.1282025141209999</v>
      </c>
      <c r="F18244" s="11">
        <v>9.7193021926489997</v>
      </c>
      <c r="G18244" s="11">
        <v>37.558174254599997</v>
      </c>
      <c r="H18244" s="11">
        <v>212.20940617599999</v>
      </c>
    </row>
    <row r="18245" spans="1:10" s="1" customFormat="1" x14ac:dyDescent="0.2">
      <c r="A18245" s="1" t="s">
        <v>17574</v>
      </c>
      <c r="B18245" s="8">
        <v>8.1418787760159997E-2</v>
      </c>
      <c r="C18245" s="8">
        <v>0.1179070276198</v>
      </c>
      <c r="D18245" s="8">
        <v>0.1162690585255</v>
      </c>
      <c r="E18245" s="8">
        <v>4.258470355466E-2</v>
      </c>
      <c r="F18245" s="8">
        <v>0.14607337056860001</v>
      </c>
      <c r="G18245" s="6">
        <v>0.29324182892869999</v>
      </c>
      <c r="H18245" s="8">
        <v>0.13653531358099999</v>
      </c>
    </row>
    <row r="18246" spans="1:10" s="1" customFormat="1" x14ac:dyDescent="0.2">
      <c r="B18246" s="11">
        <v>10.127478079179999</v>
      </c>
      <c r="C18246" s="11">
        <v>26.98386835722</v>
      </c>
      <c r="D18246" s="11">
        <v>12.65648295069</v>
      </c>
      <c r="E18246" s="11">
        <v>0.76061006296419997</v>
      </c>
      <c r="F18246" s="11">
        <v>3.7794071704430001</v>
      </c>
      <c r="G18246" s="9">
        <v>27.613341528100001</v>
      </c>
      <c r="H18246" s="11">
        <v>81.921188148590005</v>
      </c>
    </row>
    <row r="18247" spans="1:10" s="1" customFormat="1" x14ac:dyDescent="0.2">
      <c r="A18247" s="1" t="s">
        <v>17575</v>
      </c>
      <c r="B18247" s="8">
        <v>1</v>
      </c>
      <c r="C18247" s="8">
        <v>1</v>
      </c>
      <c r="D18247" s="8">
        <v>1</v>
      </c>
      <c r="E18247" s="8">
        <v>1</v>
      </c>
      <c r="F18247" s="8">
        <v>1</v>
      </c>
      <c r="G18247" s="8">
        <v>1</v>
      </c>
      <c r="H18247" s="8">
        <v>1</v>
      </c>
    </row>
    <row r="18248" spans="1:10" s="1" customFormat="1" x14ac:dyDescent="0.2">
      <c r="B18248" s="11">
        <v>124.3874830096</v>
      </c>
      <c r="C18248" s="11">
        <v>228.8571673966</v>
      </c>
      <c r="D18248" s="11">
        <v>108.8551254409</v>
      </c>
      <c r="E18248" s="11">
        <v>17.861109728940001</v>
      </c>
      <c r="F18248" s="11">
        <v>25.873348138200001</v>
      </c>
      <c r="G18248" s="11">
        <v>94.165766285700002</v>
      </c>
      <c r="H18248" s="11">
        <v>600</v>
      </c>
    </row>
    <row r="18249" spans="1:10" x14ac:dyDescent="0.2">
      <c r="A18249" s="3" t="s">
        <v>17576</v>
      </c>
    </row>
    <row r="18250" spans="1:10" s="1" customFormat="1" x14ac:dyDescent="0.2">
      <c r="A18250" s="1" t="s">
        <v>17577</v>
      </c>
    </row>
    <row r="18251" spans="1:10" s="1" customFormat="1" x14ac:dyDescent="0.2"/>
    <row r="18252" spans="1:10" s="1" customFormat="1" x14ac:dyDescent="0.2"/>
    <row r="18253" spans="1:10" s="1" customFormat="1" x14ac:dyDescent="0.2"/>
    <row r="18254" spans="1:10" s="1" customFormat="1" x14ac:dyDescent="0.2">
      <c r="A18254" s="4" t="s">
        <v>17578</v>
      </c>
    </row>
    <row r="18255" spans="1:10" x14ac:dyDescent="0.2">
      <c r="A18255" s="3" t="s">
        <v>17579</v>
      </c>
    </row>
    <row r="18256" spans="1:10" s="1" customFormat="1" ht="51" x14ac:dyDescent="0.2">
      <c r="A18256" s="5" t="s">
        <v>17580</v>
      </c>
      <c r="B18256" s="5" t="s">
        <v>17581</v>
      </c>
      <c r="C18256" s="5" t="s">
        <v>17582</v>
      </c>
      <c r="D18256" s="5" t="s">
        <v>17583</v>
      </c>
      <c r="E18256" s="5" t="s">
        <v>17584</v>
      </c>
      <c r="F18256" s="5" t="s">
        <v>17585</v>
      </c>
      <c r="G18256" s="5" t="s">
        <v>17586</v>
      </c>
      <c r="H18256" s="5" t="s">
        <v>17587</v>
      </c>
      <c r="I18256" s="5" t="s">
        <v>17588</v>
      </c>
      <c r="J18256" s="5" t="s">
        <v>17589</v>
      </c>
    </row>
    <row r="18257" spans="1:10" s="1" customFormat="1" x14ac:dyDescent="0.2">
      <c r="A18257" s="1" t="s">
        <v>17590</v>
      </c>
      <c r="B18257" s="8">
        <v>7.4111306911869998E-2</v>
      </c>
      <c r="C18257" s="8">
        <v>0.14808686980999999</v>
      </c>
      <c r="D18257" s="8">
        <v>6.6335940847440003E-2</v>
      </c>
      <c r="E18257" s="8">
        <v>9.2524283089629997E-2</v>
      </c>
      <c r="F18257" s="8">
        <v>8.1900795482440003E-2</v>
      </c>
      <c r="G18257" s="8">
        <v>1.6579172046329999E-2</v>
      </c>
      <c r="H18257" s="6">
        <v>0.19662409204010001</v>
      </c>
      <c r="I18257" s="8">
        <v>7.2350235723339998E-2</v>
      </c>
      <c r="J18257" s="8">
        <v>8.8083946330169999E-2</v>
      </c>
    </row>
    <row r="18258" spans="1:10" s="1" customFormat="1" x14ac:dyDescent="0.2">
      <c r="B18258" s="11">
        <v>29.608332591050001</v>
      </c>
      <c r="C18258" s="11">
        <v>15.92333378338</v>
      </c>
      <c r="D18258" s="11">
        <v>18.633496461539998</v>
      </c>
      <c r="E18258" s="11">
        <v>10.974836129510001</v>
      </c>
      <c r="F18258" s="11">
        <v>5.0846382681489999</v>
      </c>
      <c r="G18258" s="11">
        <v>0.48058955738339998</v>
      </c>
      <c r="H18258" s="9">
        <v>15.442744226</v>
      </c>
      <c r="I18258" s="11">
        <v>2.2340631555180002</v>
      </c>
      <c r="J18258" s="11">
        <v>52.850367798100002</v>
      </c>
    </row>
    <row r="18259" spans="1:10" s="1" customFormat="1" x14ac:dyDescent="0.2">
      <c r="A18259" s="1" t="s">
        <v>17591</v>
      </c>
      <c r="B18259" s="8">
        <v>0.16987512288670001</v>
      </c>
      <c r="C18259" s="8">
        <v>0.13745526396999999</v>
      </c>
      <c r="D18259" s="8">
        <v>0.14583811197909999</v>
      </c>
      <c r="E18259" s="8">
        <v>0.2267975758695</v>
      </c>
      <c r="F18259" s="8">
        <v>0.10884030182730001</v>
      </c>
      <c r="G18259" s="8">
        <v>0.2669896228325</v>
      </c>
      <c r="H18259" s="8">
        <v>8.9646367080629993E-2</v>
      </c>
      <c r="I18259" s="8">
        <v>6.7503127287029993E-2</v>
      </c>
      <c r="J18259" s="8">
        <v>0.1524812623906</v>
      </c>
    </row>
    <row r="18260" spans="1:10" s="1" customFormat="1" x14ac:dyDescent="0.2">
      <c r="B18260" s="11">
        <v>67.867095413070004</v>
      </c>
      <c r="C18260" s="11">
        <v>14.780149322390001</v>
      </c>
      <c r="D18260" s="11">
        <v>40.965333555290002</v>
      </c>
      <c r="E18260" s="11">
        <v>26.901761857779999</v>
      </c>
      <c r="F18260" s="11">
        <v>6.7571207401360001</v>
      </c>
      <c r="G18260" s="11">
        <v>7.7393746988379997</v>
      </c>
      <c r="H18260" s="11">
        <v>7.0407746235550004</v>
      </c>
      <c r="I18260" s="11">
        <v>2.0843919587330002</v>
      </c>
      <c r="J18260" s="11">
        <v>91.488757434329997</v>
      </c>
    </row>
    <row r="18261" spans="1:10" s="1" customFormat="1" x14ac:dyDescent="0.2">
      <c r="A18261" s="1" t="s">
        <v>17592</v>
      </c>
      <c r="B18261" s="8">
        <v>0.13934112065259999</v>
      </c>
      <c r="C18261" s="8">
        <v>0.18190170332819999</v>
      </c>
      <c r="D18261" s="8">
        <v>0.1240006965704</v>
      </c>
      <c r="E18261" s="8">
        <v>0.17566903895790001</v>
      </c>
      <c r="F18261" s="8">
        <v>0.273505915105</v>
      </c>
      <c r="G18261" s="8">
        <v>0.13630020914169999</v>
      </c>
      <c r="H18261" s="8">
        <v>0.1987324280311</v>
      </c>
      <c r="I18261" s="8">
        <v>3.9806287422099997E-2</v>
      </c>
      <c r="J18261" s="8">
        <v>0.1557282339586</v>
      </c>
    </row>
    <row r="18262" spans="1:10" s="1" customFormat="1" x14ac:dyDescent="0.2">
      <c r="B18262" s="11">
        <v>55.668404941209999</v>
      </c>
      <c r="C18262" s="11">
        <v>19.559340686839999</v>
      </c>
      <c r="D18262" s="11">
        <v>34.831292226430001</v>
      </c>
      <c r="E18262" s="11">
        <v>20.837112714770001</v>
      </c>
      <c r="F18262" s="11">
        <v>16.980038280660001</v>
      </c>
      <c r="G18262" s="11">
        <v>3.9510089526560002</v>
      </c>
      <c r="H18262" s="11">
        <v>15.60833173418</v>
      </c>
      <c r="I18262" s="11">
        <v>1.2291564664379999</v>
      </c>
      <c r="J18262" s="11">
        <v>93.436940375139997</v>
      </c>
    </row>
    <row r="18263" spans="1:10" s="1" customFormat="1" x14ac:dyDescent="0.2">
      <c r="A18263" s="1" t="s">
        <v>17593</v>
      </c>
      <c r="B18263" s="8">
        <v>0.1151203745608</v>
      </c>
      <c r="C18263" s="8">
        <v>0.10012269813540001</v>
      </c>
      <c r="D18263" s="8">
        <v>0.112390951455</v>
      </c>
      <c r="E18263" s="8">
        <v>0.1215839676842</v>
      </c>
      <c r="F18263" s="8">
        <v>0.1213004762778</v>
      </c>
      <c r="G18263" s="8">
        <v>0.15184931821809999</v>
      </c>
      <c r="H18263" s="8">
        <v>8.1031295146300003E-2</v>
      </c>
      <c r="I18263" s="8">
        <v>0.12321960175920001</v>
      </c>
      <c r="J18263" s="8">
        <v>0.11348890011310001</v>
      </c>
    </row>
    <row r="18264" spans="1:10" s="1" customFormat="1" x14ac:dyDescent="0.2">
      <c r="B18264" s="11">
        <v>45.991934025079999</v>
      </c>
      <c r="C18264" s="11">
        <v>10.765891289000001</v>
      </c>
      <c r="D18264" s="11">
        <v>31.570161958850001</v>
      </c>
      <c r="E18264" s="11">
        <v>14.42177206623</v>
      </c>
      <c r="F18264" s="11">
        <v>7.5306844090330003</v>
      </c>
      <c r="G18264" s="11">
        <v>4.4017395095190004</v>
      </c>
      <c r="H18264" s="11">
        <v>6.364151779478</v>
      </c>
      <c r="I18264" s="11">
        <v>3.8048303447189999</v>
      </c>
      <c r="J18264" s="11">
        <v>68.093340067829999</v>
      </c>
    </row>
    <row r="18265" spans="1:10" s="1" customFormat="1" x14ac:dyDescent="0.2">
      <c r="A18265" s="1" t="s">
        <v>17594</v>
      </c>
      <c r="B18265" s="8">
        <v>0.37997060515640002</v>
      </c>
      <c r="C18265" s="8">
        <v>0.3329496932978</v>
      </c>
      <c r="D18265" s="6">
        <v>0.44761604701309998</v>
      </c>
      <c r="E18265" s="7">
        <v>0.2197782876346</v>
      </c>
      <c r="F18265" s="8">
        <v>0.238740530704</v>
      </c>
      <c r="G18265" s="8">
        <v>0.30927335831640002</v>
      </c>
      <c r="H18265" s="8">
        <v>0.34168822003139998</v>
      </c>
      <c r="I18265" s="8">
        <v>0.31685316310329997</v>
      </c>
      <c r="J18265" s="8">
        <v>0.35368234362669998</v>
      </c>
    </row>
    <row r="18266" spans="1:10" s="1" customFormat="1" x14ac:dyDescent="0.2">
      <c r="B18266" s="11">
        <v>151.80269409729999</v>
      </c>
      <c r="C18266" s="11">
        <v>35.801074776290001</v>
      </c>
      <c r="D18266" s="9">
        <v>125.7335302944</v>
      </c>
      <c r="E18266" s="10">
        <v>26.069163802959999</v>
      </c>
      <c r="F18266" s="11">
        <v>14.82170266388</v>
      </c>
      <c r="G18266" s="11">
        <v>8.9650765411230005</v>
      </c>
      <c r="H18266" s="11">
        <v>26.835998235169999</v>
      </c>
      <c r="I18266" s="11">
        <v>9.7839346385179997</v>
      </c>
      <c r="J18266" s="11">
        <v>212.20940617599999</v>
      </c>
    </row>
    <row r="18267" spans="1:10" s="1" customFormat="1" x14ac:dyDescent="0.2">
      <c r="A18267" s="1" t="s">
        <v>17595</v>
      </c>
      <c r="B18267" s="8">
        <v>0.12158146983159999</v>
      </c>
      <c r="C18267" s="8">
        <v>9.9483771458600004E-2</v>
      </c>
      <c r="D18267" s="8">
        <v>0.103818252135</v>
      </c>
      <c r="E18267" s="8">
        <v>0.16364684676419999</v>
      </c>
      <c r="F18267" s="8">
        <v>0.17571198060349999</v>
      </c>
      <c r="G18267" s="8">
        <v>0.1190083194451</v>
      </c>
      <c r="H18267" s="8">
        <v>9.2277597670459996E-2</v>
      </c>
      <c r="I18267" s="6">
        <v>0.38026758470499999</v>
      </c>
      <c r="J18267" s="8">
        <v>0.13653531358099999</v>
      </c>
    </row>
    <row r="18268" spans="1:10" s="1" customFormat="1" x14ac:dyDescent="0.2">
      <c r="B18268" s="11">
        <v>48.573217039139998</v>
      </c>
      <c r="C18268" s="11">
        <v>10.697189433449999</v>
      </c>
      <c r="D18268" s="11">
        <v>29.16212552483</v>
      </c>
      <c r="E18268" s="11">
        <v>19.411091514310002</v>
      </c>
      <c r="F18268" s="11">
        <v>10.908707973909999</v>
      </c>
      <c r="G18268" s="11">
        <v>3.4497594576639998</v>
      </c>
      <c r="H18268" s="11">
        <v>7.2474299757900003</v>
      </c>
      <c r="I18268" s="9">
        <v>11.74207370209</v>
      </c>
      <c r="J18268" s="11">
        <v>81.921188148590005</v>
      </c>
    </row>
    <row r="18269" spans="1:10" s="1" customFormat="1" x14ac:dyDescent="0.2">
      <c r="A18269" s="1" t="s">
        <v>17596</v>
      </c>
      <c r="B18269" s="8">
        <v>1</v>
      </c>
      <c r="C18269" s="8">
        <v>1</v>
      </c>
      <c r="D18269" s="8">
        <v>1</v>
      </c>
      <c r="E18269" s="8">
        <v>1</v>
      </c>
      <c r="F18269" s="8">
        <v>1</v>
      </c>
      <c r="G18269" s="8">
        <v>1</v>
      </c>
      <c r="H18269" s="8">
        <v>1</v>
      </c>
      <c r="I18269" s="8">
        <v>1</v>
      </c>
      <c r="J18269" s="8">
        <v>1</v>
      </c>
    </row>
    <row r="18270" spans="1:10" s="1" customFormat="1" x14ac:dyDescent="0.2">
      <c r="B18270" s="11">
        <v>399.51167810689998</v>
      </c>
      <c r="C18270" s="11">
        <v>107.52697929129999</v>
      </c>
      <c r="D18270" s="11">
        <v>280.89594002130002</v>
      </c>
      <c r="E18270" s="11">
        <v>118.6157380856</v>
      </c>
      <c r="F18270" s="11">
        <v>62.08289233576</v>
      </c>
      <c r="G18270" s="11">
        <v>28.987548717180001</v>
      </c>
      <c r="H18270" s="11">
        <v>78.539430574169998</v>
      </c>
      <c r="I18270" s="11">
        <v>30.87845026602</v>
      </c>
      <c r="J18270" s="11">
        <v>600</v>
      </c>
    </row>
    <row r="18271" spans="1:10" x14ac:dyDescent="0.2">
      <c r="A18271" s="3" t="s">
        <v>17597</v>
      </c>
    </row>
    <row r="18272" spans="1:10" s="1" customFormat="1" x14ac:dyDescent="0.2">
      <c r="A18272" s="1" t="s">
        <v>17598</v>
      </c>
    </row>
    <row r="18273" spans="1:4" s="1" customFormat="1" x14ac:dyDescent="0.2"/>
    <row r="18274" spans="1:4" s="1" customFormat="1" x14ac:dyDescent="0.2"/>
    <row r="18275" spans="1:4" s="1" customFormat="1" x14ac:dyDescent="0.2"/>
    <row r="18276" spans="1:4" s="1" customFormat="1" x14ac:dyDescent="0.2">
      <c r="A18276" s="4" t="s">
        <v>17599</v>
      </c>
    </row>
    <row r="18277" spans="1:4" x14ac:dyDescent="0.2">
      <c r="A18277" s="3" t="s">
        <v>17600</v>
      </c>
    </row>
    <row r="18278" spans="1:4" s="1" customFormat="1" ht="34" x14ac:dyDescent="0.2">
      <c r="A18278" s="5" t="s">
        <v>17601</v>
      </c>
      <c r="B18278" s="5" t="s">
        <v>17602</v>
      </c>
      <c r="C18278" s="5" t="s">
        <v>17603</v>
      </c>
      <c r="D18278" s="5" t="s">
        <v>17604</v>
      </c>
    </row>
    <row r="18279" spans="1:4" s="1" customFormat="1" x14ac:dyDescent="0.2">
      <c r="A18279" s="1" t="s">
        <v>17605</v>
      </c>
      <c r="B18279" s="8">
        <v>9.9911369033400005E-2</v>
      </c>
      <c r="C18279" s="8">
        <v>7.3481374165830005E-2</v>
      </c>
      <c r="D18279" s="8">
        <v>8.8083946330169999E-2</v>
      </c>
    </row>
    <row r="18280" spans="1:4" s="1" customFormat="1" x14ac:dyDescent="0.2">
      <c r="B18280" s="11">
        <v>33.120618834570003</v>
      </c>
      <c r="C18280" s="11">
        <v>19.72974896353</v>
      </c>
      <c r="D18280" s="11">
        <v>52.850367798100002</v>
      </c>
    </row>
    <row r="18281" spans="1:4" s="1" customFormat="1" x14ac:dyDescent="0.2">
      <c r="A18281" s="1" t="s">
        <v>17606</v>
      </c>
      <c r="B18281" s="8">
        <v>0.12468439379189999</v>
      </c>
      <c r="C18281" s="8">
        <v>0.18680030127489999</v>
      </c>
      <c r="D18281" s="8">
        <v>0.1524812623906</v>
      </c>
    </row>
    <row r="18282" spans="1:4" s="1" customFormat="1" x14ac:dyDescent="0.2">
      <c r="B18282" s="11">
        <v>41.33287654203</v>
      </c>
      <c r="C18282" s="11">
        <v>50.155880892310002</v>
      </c>
      <c r="D18282" s="11">
        <v>91.488757434329997</v>
      </c>
    </row>
    <row r="18283" spans="1:4" s="1" customFormat="1" x14ac:dyDescent="0.2">
      <c r="A18283" s="1" t="s">
        <v>17607</v>
      </c>
      <c r="B18283" s="8">
        <v>0.14914351438539999</v>
      </c>
      <c r="C18283" s="8">
        <v>0.1638579715322</v>
      </c>
      <c r="D18283" s="8">
        <v>0.1557282339586</v>
      </c>
    </row>
    <row r="18284" spans="1:4" s="1" customFormat="1" x14ac:dyDescent="0.2">
      <c r="B18284" s="11">
        <v>49.441075018749999</v>
      </c>
      <c r="C18284" s="11">
        <v>43.995865356389999</v>
      </c>
      <c r="D18284" s="11">
        <v>93.436940375139997</v>
      </c>
    </row>
    <row r="18285" spans="1:4" s="1" customFormat="1" x14ac:dyDescent="0.2">
      <c r="A18285" s="1" t="s">
        <v>17608</v>
      </c>
      <c r="B18285" s="8">
        <v>0.1126569293192</v>
      </c>
      <c r="C18285" s="8">
        <v>0.1145160819312</v>
      </c>
      <c r="D18285" s="8">
        <v>0.11348890011310001</v>
      </c>
    </row>
    <row r="18286" spans="1:4" s="1" customFormat="1" x14ac:dyDescent="0.2">
      <c r="B18286" s="11">
        <v>37.345772069319999</v>
      </c>
      <c r="C18286" s="11">
        <v>30.747567998520001</v>
      </c>
      <c r="D18286" s="11">
        <v>68.093340067829999</v>
      </c>
    </row>
    <row r="18287" spans="1:4" s="1" customFormat="1" x14ac:dyDescent="0.2">
      <c r="A18287" s="1" t="s">
        <v>17609</v>
      </c>
      <c r="B18287" s="8">
        <v>0.35540529137229998</v>
      </c>
      <c r="C18287" s="8">
        <v>0.35155512881220002</v>
      </c>
      <c r="D18287" s="8">
        <v>0.35368234362669998</v>
      </c>
    </row>
    <row r="18288" spans="1:4" s="1" customFormat="1" x14ac:dyDescent="0.2">
      <c r="B18288" s="11">
        <v>117.8168540899</v>
      </c>
      <c r="C18288" s="11">
        <v>94.392552086080002</v>
      </c>
      <c r="D18288" s="11">
        <v>212.20940617599999</v>
      </c>
    </row>
    <row r="18289" spans="1:8" s="1" customFormat="1" x14ac:dyDescent="0.2">
      <c r="A18289" s="1" t="s">
        <v>17610</v>
      </c>
      <c r="B18289" s="8">
        <v>0.15819850209780001</v>
      </c>
      <c r="C18289" s="8">
        <v>0.1097891422838</v>
      </c>
      <c r="D18289" s="8">
        <v>0.13653531358099999</v>
      </c>
    </row>
    <row r="18290" spans="1:8" s="1" customFormat="1" x14ac:dyDescent="0.2">
      <c r="B18290" s="11">
        <v>52.442803445400003</v>
      </c>
      <c r="C18290" s="11">
        <v>29.478384703189999</v>
      </c>
      <c r="D18290" s="11">
        <v>81.921188148590005</v>
      </c>
    </row>
    <row r="18291" spans="1:8" s="1" customFormat="1" x14ac:dyDescent="0.2">
      <c r="A18291" s="1" t="s">
        <v>17611</v>
      </c>
      <c r="B18291" s="8">
        <v>1</v>
      </c>
      <c r="C18291" s="8">
        <v>1</v>
      </c>
      <c r="D18291" s="8">
        <v>1</v>
      </c>
    </row>
    <row r="18292" spans="1:8" s="1" customFormat="1" x14ac:dyDescent="0.2">
      <c r="B18292" s="11">
        <v>331.5</v>
      </c>
      <c r="C18292" s="11">
        <v>268.5</v>
      </c>
      <c r="D18292" s="11">
        <v>600</v>
      </c>
    </row>
    <row r="18293" spans="1:8" x14ac:dyDescent="0.2">
      <c r="A18293" s="3" t="s">
        <v>17612</v>
      </c>
    </row>
    <row r="18294" spans="1:8" s="1" customFormat="1" x14ac:dyDescent="0.2">
      <c r="A18294" s="1" t="s">
        <v>17613</v>
      </c>
    </row>
    <row r="18295" spans="1:8" s="1" customFormat="1" x14ac:dyDescent="0.2"/>
    <row r="18296" spans="1:8" s="1" customFormat="1" x14ac:dyDescent="0.2"/>
    <row r="18297" spans="1:8" s="1" customFormat="1" x14ac:dyDescent="0.2"/>
    <row r="18298" spans="1:8" s="1" customFormat="1" x14ac:dyDescent="0.2">
      <c r="A18298" s="4" t="s">
        <v>17614</v>
      </c>
    </row>
    <row r="18299" spans="1:8" x14ac:dyDescent="0.2">
      <c r="A18299" s="3" t="s">
        <v>17615</v>
      </c>
    </row>
    <row r="18300" spans="1:8" s="1" customFormat="1" ht="34" x14ac:dyDescent="0.2">
      <c r="A18300" s="5" t="s">
        <v>17616</v>
      </c>
      <c r="B18300" s="5" t="s">
        <v>17617</v>
      </c>
      <c r="C18300" s="5" t="s">
        <v>17618</v>
      </c>
      <c r="D18300" s="5" t="s">
        <v>17619</v>
      </c>
      <c r="E18300" s="5" t="s">
        <v>17620</v>
      </c>
      <c r="F18300" s="5" t="s">
        <v>17621</v>
      </c>
      <c r="G18300" s="5" t="s">
        <v>17622</v>
      </c>
      <c r="H18300" s="5" t="s">
        <v>17623</v>
      </c>
    </row>
    <row r="18301" spans="1:8" s="1" customFormat="1" x14ac:dyDescent="0.2">
      <c r="A18301" s="1" t="s">
        <v>17624</v>
      </c>
      <c r="B18301" s="8">
        <v>8.9426369826939994E-2</v>
      </c>
      <c r="C18301" s="8">
        <v>8.7279865994549996E-2</v>
      </c>
      <c r="D18301" s="8">
        <v>7.2056054647640005E-2</v>
      </c>
      <c r="E18301" s="8">
        <v>0.1012875014858</v>
      </c>
      <c r="F18301" s="8">
        <v>9.8864782185710001E-2</v>
      </c>
      <c r="G18301" s="8">
        <v>7.6461545989200005E-2</v>
      </c>
      <c r="H18301" s="8">
        <v>8.8083946330169999E-2</v>
      </c>
    </row>
    <row r="18302" spans="1:8" s="1" customFormat="1" x14ac:dyDescent="0.2">
      <c r="B18302" s="11">
        <v>20.0994708823</v>
      </c>
      <c r="C18302" s="11">
        <v>32.750896915799999</v>
      </c>
      <c r="D18302" s="11">
        <v>6.5715121838649999</v>
      </c>
      <c r="E18302" s="11">
        <v>13.527958698440001</v>
      </c>
      <c r="F18302" s="11">
        <v>17.914298532050001</v>
      </c>
      <c r="G18302" s="11">
        <v>14.836598383749999</v>
      </c>
      <c r="H18302" s="11">
        <v>52.850367798100002</v>
      </c>
    </row>
    <row r="18303" spans="1:8" s="1" customFormat="1" x14ac:dyDescent="0.2">
      <c r="A18303" s="1" t="s">
        <v>17625</v>
      </c>
      <c r="B18303" s="8">
        <v>0.17862626843330001</v>
      </c>
      <c r="C18303" s="8">
        <v>0.1368210141276</v>
      </c>
      <c r="D18303" s="8">
        <v>0.2137847241104</v>
      </c>
      <c r="E18303" s="8">
        <v>0.15461869762059999</v>
      </c>
      <c r="F18303" s="8">
        <v>0.1039906521513</v>
      </c>
      <c r="G18303" s="8">
        <v>0.16747892790890001</v>
      </c>
      <c r="H18303" s="8">
        <v>0.1524812623906</v>
      </c>
    </row>
    <row r="18304" spans="1:8" s="1" customFormat="1" x14ac:dyDescent="0.2">
      <c r="B18304" s="11">
        <v>40.148040093079999</v>
      </c>
      <c r="C18304" s="11">
        <v>51.340717341249999</v>
      </c>
      <c r="D18304" s="11">
        <v>19.497166838870001</v>
      </c>
      <c r="E18304" s="11">
        <v>20.650873254210001</v>
      </c>
      <c r="F18304" s="11">
        <v>18.84310616981</v>
      </c>
      <c r="G18304" s="11">
        <v>32.497611171439999</v>
      </c>
      <c r="H18304" s="11">
        <v>91.488757434329997</v>
      </c>
    </row>
    <row r="18305" spans="1:8" s="1" customFormat="1" x14ac:dyDescent="0.2">
      <c r="A18305" s="1" t="s">
        <v>17626</v>
      </c>
      <c r="B18305" s="8">
        <v>0.13798711648510001</v>
      </c>
      <c r="C18305" s="8">
        <v>0.16635474915779999</v>
      </c>
      <c r="D18305" s="8">
        <v>0.14130793043879999</v>
      </c>
      <c r="E18305" s="8">
        <v>0.1357195346299</v>
      </c>
      <c r="F18305" s="8">
        <v>0.13932276681059999</v>
      </c>
      <c r="G18305" s="8">
        <v>0.19159797324200001</v>
      </c>
      <c r="H18305" s="8">
        <v>0.1557282339586</v>
      </c>
    </row>
    <row r="18306" spans="1:8" s="1" customFormat="1" x14ac:dyDescent="0.2">
      <c r="B18306" s="11">
        <v>31.013984301179999</v>
      </c>
      <c r="C18306" s="11">
        <v>62.422956073960002</v>
      </c>
      <c r="D18306" s="11">
        <v>12.88728325602</v>
      </c>
      <c r="E18306" s="11">
        <v>18.126701045160001</v>
      </c>
      <c r="F18306" s="11">
        <v>25.24528534609</v>
      </c>
      <c r="G18306" s="11">
        <v>37.177670727870002</v>
      </c>
      <c r="H18306" s="11">
        <v>93.436940375139997</v>
      </c>
    </row>
    <row r="18307" spans="1:8" s="1" customFormat="1" x14ac:dyDescent="0.2">
      <c r="A18307" s="1" t="s">
        <v>17627</v>
      </c>
      <c r="B18307" s="8">
        <v>7.5240525497930005E-2</v>
      </c>
      <c r="C18307" s="8">
        <v>0.1363987835969</v>
      </c>
      <c r="D18307" s="8">
        <v>9.2098093773879994E-2</v>
      </c>
      <c r="E18307" s="8">
        <v>6.3729517510769995E-2</v>
      </c>
      <c r="F18307" s="8">
        <v>0.14277085138209999</v>
      </c>
      <c r="G18307" s="8">
        <v>0.1304483677926</v>
      </c>
      <c r="H18307" s="8">
        <v>0.11348890011310001</v>
      </c>
    </row>
    <row r="18308" spans="1:8" s="1" customFormat="1" x14ac:dyDescent="0.2">
      <c r="B18308" s="11">
        <v>16.911060510919999</v>
      </c>
      <c r="C18308" s="11">
        <v>51.182279556920001</v>
      </c>
      <c r="D18308" s="11">
        <v>8.3993461521779995</v>
      </c>
      <c r="E18308" s="11">
        <v>8.5117143587380006</v>
      </c>
      <c r="F18308" s="11">
        <v>25.870078270440001</v>
      </c>
      <c r="G18308" s="11">
        <v>25.31220128647</v>
      </c>
      <c r="H18308" s="11">
        <v>68.093340067829999</v>
      </c>
    </row>
    <row r="18309" spans="1:8" s="1" customFormat="1" x14ac:dyDescent="0.2">
      <c r="A18309" s="1" t="s">
        <v>17628</v>
      </c>
      <c r="B18309" s="8">
        <v>0.3766435939751</v>
      </c>
      <c r="C18309" s="8">
        <v>0.33992909069970001</v>
      </c>
      <c r="D18309" s="8">
        <v>0.3436538717325</v>
      </c>
      <c r="E18309" s="8">
        <v>0.39917026864209998</v>
      </c>
      <c r="F18309" s="8">
        <v>0.39700611319809997</v>
      </c>
      <c r="G18309" s="8">
        <v>0.28662896455710002</v>
      </c>
      <c r="H18309" s="8">
        <v>0.35368234362669998</v>
      </c>
    </row>
    <row r="18310" spans="1:8" s="1" customFormat="1" x14ac:dyDescent="0.2">
      <c r="B18310" s="11">
        <v>84.654414181839996</v>
      </c>
      <c r="C18310" s="11">
        <v>127.55499199419999</v>
      </c>
      <c r="D18310" s="11">
        <v>31.341233102</v>
      </c>
      <c r="E18310" s="11">
        <v>53.31318107984</v>
      </c>
      <c r="F18310" s="11">
        <v>71.937507711500004</v>
      </c>
      <c r="G18310" s="11">
        <v>55.617484282669999</v>
      </c>
      <c r="H18310" s="11">
        <v>212.20940617599999</v>
      </c>
    </row>
    <row r="18311" spans="1:8" s="1" customFormat="1" x14ac:dyDescent="0.2">
      <c r="A18311" s="1" t="s">
        <v>17629</v>
      </c>
      <c r="B18311" s="8">
        <v>0.1420761257816</v>
      </c>
      <c r="C18311" s="8">
        <v>0.1332164964234</v>
      </c>
      <c r="D18311" s="8">
        <v>0.1370993252968</v>
      </c>
      <c r="E18311" s="8">
        <v>0.1454744801109</v>
      </c>
      <c r="F18311" s="8">
        <v>0.1180448342721</v>
      </c>
      <c r="G18311" s="8">
        <v>0.1473842205102</v>
      </c>
      <c r="H18311" s="8">
        <v>0.13653531358099999</v>
      </c>
    </row>
    <row r="18312" spans="1:8" s="1" customFormat="1" x14ac:dyDescent="0.2">
      <c r="B18312" s="11">
        <v>31.933030030680001</v>
      </c>
      <c r="C18312" s="11">
        <v>49.988158117909997</v>
      </c>
      <c r="D18312" s="11">
        <v>12.503458467070001</v>
      </c>
      <c r="E18312" s="11">
        <v>19.429571563620001</v>
      </c>
      <c r="F18312" s="11">
        <v>21.389723970110001</v>
      </c>
      <c r="G18312" s="11">
        <v>28.59843414781</v>
      </c>
      <c r="H18312" s="11">
        <v>81.921188148590005</v>
      </c>
    </row>
    <row r="18313" spans="1:8" s="1" customFormat="1" x14ac:dyDescent="0.2">
      <c r="A18313" s="1" t="s">
        <v>17630</v>
      </c>
      <c r="B18313" s="8">
        <v>1</v>
      </c>
      <c r="C18313" s="8">
        <v>1</v>
      </c>
      <c r="D18313" s="8">
        <v>1</v>
      </c>
      <c r="E18313" s="8">
        <v>1</v>
      </c>
      <c r="F18313" s="8">
        <v>1</v>
      </c>
      <c r="G18313" s="8">
        <v>1</v>
      </c>
      <c r="H18313" s="8">
        <v>1</v>
      </c>
    </row>
    <row r="18314" spans="1:8" s="1" customFormat="1" x14ac:dyDescent="0.2">
      <c r="B18314" s="11">
        <v>224.76</v>
      </c>
      <c r="C18314" s="11">
        <v>375.24</v>
      </c>
      <c r="D18314" s="11">
        <v>91.2</v>
      </c>
      <c r="E18314" s="11">
        <v>133.56</v>
      </c>
      <c r="F18314" s="11">
        <v>181.2</v>
      </c>
      <c r="G18314" s="11">
        <v>194.04</v>
      </c>
      <c r="H18314" s="11">
        <v>600</v>
      </c>
    </row>
    <row r="18315" spans="1:8" x14ac:dyDescent="0.2">
      <c r="A18315" s="3" t="s">
        <v>17631</v>
      </c>
    </row>
    <row r="18316" spans="1:8" s="1" customFormat="1" x14ac:dyDescent="0.2">
      <c r="A18316" s="1" t="s">
        <v>17632</v>
      </c>
    </row>
    <row r="18317" spans="1:8" s="1" customFormat="1" x14ac:dyDescent="0.2"/>
    <row r="18318" spans="1:8" s="1" customFormat="1" x14ac:dyDescent="0.2"/>
    <row r="18319" spans="1:8" s="1" customFormat="1" x14ac:dyDescent="0.2"/>
    <row r="18320" spans="1:8" s="1" customFormat="1" x14ac:dyDescent="0.2">
      <c r="A18320" s="4" t="s">
        <v>17633</v>
      </c>
    </row>
    <row r="18321" spans="1:7" x14ac:dyDescent="0.2">
      <c r="A18321" s="3" t="s">
        <v>17634</v>
      </c>
    </row>
    <row r="18322" spans="1:7" s="1" customFormat="1" ht="34" x14ac:dyDescent="0.2">
      <c r="A18322" s="5" t="s">
        <v>17635</v>
      </c>
      <c r="B18322" s="5" t="s">
        <v>17636</v>
      </c>
      <c r="C18322" s="5" t="s">
        <v>17637</v>
      </c>
      <c r="D18322" s="5" t="s">
        <v>17638</v>
      </c>
      <c r="E18322" s="5" t="s">
        <v>17639</v>
      </c>
      <c r="F18322" s="5" t="s">
        <v>17640</v>
      </c>
      <c r="G18322" s="5" t="s">
        <v>17641</v>
      </c>
    </row>
    <row r="18323" spans="1:7" s="1" customFormat="1" x14ac:dyDescent="0.2">
      <c r="A18323" s="1" t="s">
        <v>17642</v>
      </c>
      <c r="B18323" s="7">
        <v>1.288113272111E-2</v>
      </c>
      <c r="C18323" s="6">
        <v>0.13696952872240001</v>
      </c>
      <c r="D18323" s="8">
        <v>0.10476119034839999</v>
      </c>
      <c r="E18323" s="8">
        <v>9.9610759019020001E-2</v>
      </c>
      <c r="F18323" s="8">
        <v>0.1434961183148</v>
      </c>
      <c r="G18323" s="8">
        <v>8.8083946330169999E-2</v>
      </c>
    </row>
    <row r="18324" spans="1:7" s="1" customFormat="1" x14ac:dyDescent="0.2">
      <c r="B18324" s="10">
        <v>2.4530829154089999</v>
      </c>
      <c r="C18324" s="9">
        <v>30.374362689489999</v>
      </c>
      <c r="D18324" s="11">
        <v>16.116084212290001</v>
      </c>
      <c r="E18324" s="11">
        <v>2.194453510517</v>
      </c>
      <c r="F18324" s="11">
        <v>1.7123844703969999</v>
      </c>
      <c r="G18324" s="11">
        <v>52.850367798100002</v>
      </c>
    </row>
    <row r="18325" spans="1:7" s="1" customFormat="1" x14ac:dyDescent="0.2">
      <c r="A18325" s="1" t="s">
        <v>17643</v>
      </c>
      <c r="B18325" s="7">
        <v>7.6658563106939998E-2</v>
      </c>
      <c r="C18325" s="8">
        <v>0.19849809807659999</v>
      </c>
      <c r="D18325" s="8">
        <v>0.16617375302199999</v>
      </c>
      <c r="E18325" s="8">
        <v>0.25353263962860001</v>
      </c>
      <c r="F18325" s="8">
        <v>0.14430140537050001</v>
      </c>
      <c r="G18325" s="8">
        <v>0.1524812623906</v>
      </c>
    </row>
    <row r="18326" spans="1:7" s="1" customFormat="1" x14ac:dyDescent="0.2">
      <c r="B18326" s="10">
        <v>14.598856758089999</v>
      </c>
      <c r="C18326" s="11">
        <v>44.018938229470002</v>
      </c>
      <c r="D18326" s="11">
        <v>25.563571668760002</v>
      </c>
      <c r="E18326" s="11">
        <v>5.5853965630109998</v>
      </c>
      <c r="F18326" s="11">
        <v>1.7219942149980001</v>
      </c>
      <c r="G18326" s="11">
        <v>91.488757434329997</v>
      </c>
    </row>
    <row r="18327" spans="1:7" s="1" customFormat="1" x14ac:dyDescent="0.2">
      <c r="A18327" s="1" t="s">
        <v>17644</v>
      </c>
      <c r="B18327" s="8">
        <v>0.16919185292860001</v>
      </c>
      <c r="C18327" s="8">
        <v>0.1548361114248</v>
      </c>
      <c r="D18327" s="8">
        <v>0.1547098670922</v>
      </c>
      <c r="E18327" s="8">
        <v>0.1010511868795</v>
      </c>
      <c r="F18327" s="8">
        <v>7.1513447447799999E-2</v>
      </c>
      <c r="G18327" s="8">
        <v>0.1557282339586</v>
      </c>
    </row>
    <row r="18328" spans="1:7" s="1" customFormat="1" x14ac:dyDescent="0.2">
      <c r="B18328" s="11">
        <v>32.220896471720003</v>
      </c>
      <c r="C18328" s="11">
        <v>34.336456069560001</v>
      </c>
      <c r="D18328" s="11">
        <v>23.800008745980001</v>
      </c>
      <c r="E18328" s="11">
        <v>2.2261865482559999</v>
      </c>
      <c r="F18328" s="11">
        <v>0.8533925396191</v>
      </c>
      <c r="G18328" s="11">
        <v>93.436940375139997</v>
      </c>
    </row>
    <row r="18329" spans="1:7" s="1" customFormat="1" x14ac:dyDescent="0.2">
      <c r="A18329" s="1" t="s">
        <v>17645</v>
      </c>
      <c r="B18329" s="8">
        <v>0.14350478947949999</v>
      </c>
      <c r="C18329" s="8">
        <v>9.9997086005229996E-2</v>
      </c>
      <c r="D18329" s="8">
        <v>0.10686137480379999</v>
      </c>
      <c r="E18329" s="8">
        <v>0</v>
      </c>
      <c r="F18329" s="8">
        <v>0.18014818430089999</v>
      </c>
      <c r="G18329" s="8">
        <v>0.11348890011310001</v>
      </c>
    </row>
    <row r="18330" spans="1:7" s="1" customFormat="1" x14ac:dyDescent="0.2">
      <c r="B18330" s="11">
        <v>27.329052108470002</v>
      </c>
      <c r="C18330" s="11">
        <v>22.175353792519999</v>
      </c>
      <c r="D18330" s="11">
        <v>16.439169024830001</v>
      </c>
      <c r="E18330" s="11">
        <v>0</v>
      </c>
      <c r="F18330" s="11">
        <v>2.1497651420110002</v>
      </c>
      <c r="G18330" s="11">
        <v>68.093340067829999</v>
      </c>
    </row>
    <row r="18331" spans="1:7" s="1" customFormat="1" x14ac:dyDescent="0.2">
      <c r="A18331" s="1" t="s">
        <v>17646</v>
      </c>
      <c r="B18331" s="6">
        <v>0.5284387530429</v>
      </c>
      <c r="C18331" s="7">
        <v>0.21118394037259999</v>
      </c>
      <c r="D18331" s="8">
        <v>0.34095533430769998</v>
      </c>
      <c r="E18331" s="8">
        <v>0.37317299871100001</v>
      </c>
      <c r="F18331" s="8">
        <v>0.34097236940769998</v>
      </c>
      <c r="G18331" s="8">
        <v>0.35368234362669998</v>
      </c>
    </row>
    <row r="18332" spans="1:7" s="1" customFormat="1" x14ac:dyDescent="0.2">
      <c r="B18332" s="9">
        <v>100.63587612950001</v>
      </c>
      <c r="C18332" s="10">
        <v>46.83215061704</v>
      </c>
      <c r="D18332" s="11">
        <v>52.451340635400001</v>
      </c>
      <c r="E18332" s="11">
        <v>8.2211078915219993</v>
      </c>
      <c r="F18332" s="11">
        <v>4.0689309025579998</v>
      </c>
      <c r="G18332" s="11">
        <v>212.20940617599999</v>
      </c>
    </row>
    <row r="18333" spans="1:7" s="1" customFormat="1" x14ac:dyDescent="0.2">
      <c r="A18333" s="1" t="s">
        <v>17647</v>
      </c>
      <c r="B18333" s="7">
        <v>6.9324908721E-2</v>
      </c>
      <c r="C18333" s="6">
        <v>0.19851523539829999</v>
      </c>
      <c r="D18333" s="8">
        <v>0.12653848042579999</v>
      </c>
      <c r="E18333" s="8">
        <v>0.1726324157618</v>
      </c>
      <c r="F18333" s="8">
        <v>0.11956847515830001</v>
      </c>
      <c r="G18333" s="8">
        <v>0.13653531358099999</v>
      </c>
    </row>
    <row r="18334" spans="1:7" s="1" customFormat="1" x14ac:dyDescent="0.2">
      <c r="B18334" s="10">
        <v>13.20223561683</v>
      </c>
      <c r="C18334" s="9">
        <v>44.022738601930001</v>
      </c>
      <c r="D18334" s="11">
        <v>19.466224084090001</v>
      </c>
      <c r="E18334" s="11">
        <v>3.8031414932319998</v>
      </c>
      <c r="F18334" s="11">
        <v>1.4268483525169999</v>
      </c>
      <c r="G18334" s="11">
        <v>81.921188148590005</v>
      </c>
    </row>
    <row r="18335" spans="1:7" s="1" customFormat="1" x14ac:dyDescent="0.2">
      <c r="A18335" s="1" t="s">
        <v>17648</v>
      </c>
      <c r="B18335" s="8">
        <v>1</v>
      </c>
      <c r="C18335" s="8">
        <v>1</v>
      </c>
      <c r="D18335" s="8">
        <v>1</v>
      </c>
      <c r="E18335" s="8">
        <v>1</v>
      </c>
      <c r="F18335" s="8">
        <v>1</v>
      </c>
      <c r="G18335" s="8">
        <v>1</v>
      </c>
    </row>
    <row r="18336" spans="1:7" s="1" customFormat="1" x14ac:dyDescent="0.2">
      <c r="B18336" s="11">
        <v>190.44</v>
      </c>
      <c r="C18336" s="11">
        <v>221.76</v>
      </c>
      <c r="D18336" s="11">
        <v>153.83639837140001</v>
      </c>
      <c r="E18336" s="11">
        <v>22.030286006539999</v>
      </c>
      <c r="F18336" s="11">
        <v>11.9333156221</v>
      </c>
      <c r="G18336" s="11">
        <v>600</v>
      </c>
    </row>
    <row r="18337" spans="1:10" x14ac:dyDescent="0.2">
      <c r="A18337" s="3" t="s">
        <v>17649</v>
      </c>
    </row>
    <row r="18338" spans="1:10" s="1" customFormat="1" x14ac:dyDescent="0.2">
      <c r="A18338" s="1" t="s">
        <v>17650</v>
      </c>
    </row>
    <row r="18339" spans="1:10" s="1" customFormat="1" x14ac:dyDescent="0.2"/>
    <row r="18340" spans="1:10" s="1" customFormat="1" x14ac:dyDescent="0.2"/>
    <row r="18341" spans="1:10" s="1" customFormat="1" x14ac:dyDescent="0.2"/>
    <row r="18342" spans="1:10" s="1" customFormat="1" x14ac:dyDescent="0.2">
      <c r="A18342" s="4" t="s">
        <v>17651</v>
      </c>
    </row>
    <row r="18343" spans="1:10" x14ac:dyDescent="0.2">
      <c r="A18343" s="3" t="s">
        <v>17652</v>
      </c>
    </row>
    <row r="18344" spans="1:10" s="1" customFormat="1" ht="34" x14ac:dyDescent="0.2">
      <c r="A18344" s="5" t="s">
        <v>17653</v>
      </c>
      <c r="B18344" s="5" t="s">
        <v>17654</v>
      </c>
      <c r="C18344" s="5" t="s">
        <v>17655</v>
      </c>
      <c r="D18344" s="5" t="s">
        <v>17656</v>
      </c>
      <c r="E18344" s="5" t="s">
        <v>17657</v>
      </c>
      <c r="F18344" s="5" t="s">
        <v>17658</v>
      </c>
      <c r="G18344" s="5" t="s">
        <v>17659</v>
      </c>
      <c r="H18344" s="5" t="s">
        <v>17660</v>
      </c>
      <c r="I18344" s="5" t="s">
        <v>17661</v>
      </c>
      <c r="J18344" s="5" t="s">
        <v>17662</v>
      </c>
    </row>
    <row r="18345" spans="1:10" s="1" customFormat="1" x14ac:dyDescent="0.2">
      <c r="A18345" s="1" t="s">
        <v>17663</v>
      </c>
      <c r="B18345" s="7">
        <v>3.2790205204180002E-2</v>
      </c>
      <c r="C18345" s="8">
        <v>0.1104344789309</v>
      </c>
      <c r="D18345" s="6">
        <v>0.15798526885229999</v>
      </c>
      <c r="E18345" s="7">
        <v>1.7573270788899999E-2</v>
      </c>
      <c r="F18345" s="8">
        <v>5.1596109188500001E-2</v>
      </c>
      <c r="G18345" s="8">
        <v>0.13833780960059999</v>
      </c>
      <c r="H18345" s="6">
        <v>0.1814586781791</v>
      </c>
      <c r="I18345" s="8">
        <v>7.5942986480629998E-2</v>
      </c>
      <c r="J18345" s="8">
        <v>8.8083946330169999E-2</v>
      </c>
    </row>
    <row r="18346" spans="1:10" s="1" customFormat="1" x14ac:dyDescent="0.2">
      <c r="B18346" s="10">
        <v>8.7746589126389996</v>
      </c>
      <c r="C18346" s="11">
        <v>16.481552678020002</v>
      </c>
      <c r="D18346" s="9">
        <v>26.35194284456</v>
      </c>
      <c r="E18346" s="10">
        <v>2.5993357646209998</v>
      </c>
      <c r="F18346" s="11">
        <v>6.1753231480180002</v>
      </c>
      <c r="G18346" s="11">
        <v>12.56104041689</v>
      </c>
      <c r="H18346" s="9">
        <v>13.79090242767</v>
      </c>
      <c r="I18346" s="11">
        <v>1.242213362877</v>
      </c>
      <c r="J18346" s="11">
        <v>52.850367798100002</v>
      </c>
    </row>
    <row r="18347" spans="1:10" s="1" customFormat="1" x14ac:dyDescent="0.2">
      <c r="A18347" s="1" t="s">
        <v>17664</v>
      </c>
      <c r="B18347" s="7">
        <v>8.2416235870259993E-2</v>
      </c>
      <c r="C18347" s="8">
        <v>0.1791627480745</v>
      </c>
      <c r="D18347" s="6">
        <v>0.25172011522650001</v>
      </c>
      <c r="E18347" s="7">
        <v>8.352749930134E-2</v>
      </c>
      <c r="F18347" s="7">
        <v>8.1042876899539998E-2</v>
      </c>
      <c r="G18347" s="6">
        <v>0.30155714093210001</v>
      </c>
      <c r="H18347" s="8">
        <v>0.19217832465529999</v>
      </c>
      <c r="I18347" s="8">
        <v>4.3314569200100003E-2</v>
      </c>
      <c r="J18347" s="8">
        <v>0.1524812623906</v>
      </c>
    </row>
    <row r="18348" spans="1:10" s="1" customFormat="1" x14ac:dyDescent="0.2">
      <c r="B18348" s="10">
        <v>22.054584718880001</v>
      </c>
      <c r="C18348" s="11">
        <v>26.73875314048</v>
      </c>
      <c r="D18348" s="9">
        <v>41.986915219780002</v>
      </c>
      <c r="E18348" s="10">
        <v>12.354900739390001</v>
      </c>
      <c r="F18348" s="10">
        <v>9.6996839794900005</v>
      </c>
      <c r="G18348" s="9">
        <v>27.381317126430002</v>
      </c>
      <c r="H18348" s="11">
        <v>14.605598093339999</v>
      </c>
      <c r="I18348" s="11">
        <v>0.70850435518940003</v>
      </c>
      <c r="J18348" s="11">
        <v>91.488757434329997</v>
      </c>
    </row>
    <row r="18349" spans="1:10" s="1" customFormat="1" x14ac:dyDescent="0.2">
      <c r="A18349" s="1" t="s">
        <v>17665</v>
      </c>
      <c r="B18349" s="8">
        <v>0.14451978699170001</v>
      </c>
      <c r="C18349" s="8">
        <v>0.19882746203400001</v>
      </c>
      <c r="D18349" s="8">
        <v>0.1326314371225</v>
      </c>
      <c r="E18349" s="7">
        <v>8.9881721702049999E-2</v>
      </c>
      <c r="F18349" s="8">
        <v>0.21204443957169999</v>
      </c>
      <c r="G18349" s="8">
        <v>0.1170354711342</v>
      </c>
      <c r="H18349" s="8">
        <v>0.15126440583360001</v>
      </c>
      <c r="I18349" s="8">
        <v>0.18138521415200001</v>
      </c>
      <c r="J18349" s="8">
        <v>0.1557282339586</v>
      </c>
    </row>
    <row r="18350" spans="1:10" s="1" customFormat="1" x14ac:dyDescent="0.2">
      <c r="B18350" s="11">
        <v>38.67349499897</v>
      </c>
      <c r="C18350" s="11">
        <v>29.673570438100001</v>
      </c>
      <c r="D18350" s="11">
        <v>22.122923712030001</v>
      </c>
      <c r="E18350" s="10">
        <v>13.294780272400001</v>
      </c>
      <c r="F18350" s="11">
        <v>25.378714726559998</v>
      </c>
      <c r="G18350" s="11">
        <v>10.626793118749999</v>
      </c>
      <c r="H18350" s="11">
        <v>11.49613059328</v>
      </c>
      <c r="I18350" s="11">
        <v>2.966951226041</v>
      </c>
      <c r="J18350" s="11">
        <v>93.436940375139997</v>
      </c>
    </row>
    <row r="18351" spans="1:10" s="1" customFormat="1" x14ac:dyDescent="0.2">
      <c r="A18351" s="1" t="s">
        <v>17666</v>
      </c>
      <c r="B18351" s="6">
        <v>0.15774704949509999</v>
      </c>
      <c r="C18351" s="8">
        <v>6.2611351488030001E-2</v>
      </c>
      <c r="D18351" s="8">
        <v>8.9406308586590003E-2</v>
      </c>
      <c r="E18351" s="8">
        <v>0.16772313214330001</v>
      </c>
      <c r="F18351" s="8">
        <v>0.14541807131180001</v>
      </c>
      <c r="G18351" s="8">
        <v>0.1188726254274</v>
      </c>
      <c r="H18351" s="8">
        <v>5.4202015364779997E-2</v>
      </c>
      <c r="I18351" s="8">
        <v>9.9220193438340001E-2</v>
      </c>
      <c r="J18351" s="8">
        <v>0.11348890011310001</v>
      </c>
    </row>
    <row r="18352" spans="1:10" s="1" customFormat="1" x14ac:dyDescent="0.2">
      <c r="B18352" s="9">
        <v>42.213110444880002</v>
      </c>
      <c r="C18352" s="11">
        <v>9.3442944430259995</v>
      </c>
      <c r="D18352" s="11">
        <v>14.912972272239999</v>
      </c>
      <c r="E18352" s="11">
        <v>24.808627896960001</v>
      </c>
      <c r="F18352" s="11">
        <v>17.404482547930002</v>
      </c>
      <c r="G18352" s="11">
        <v>10.79360629438</v>
      </c>
      <c r="H18352" s="11">
        <v>4.1193659778610003</v>
      </c>
      <c r="I18352" s="11">
        <v>1.6229629076780001</v>
      </c>
      <c r="J18352" s="11">
        <v>68.093340067829999</v>
      </c>
    </row>
    <row r="18353" spans="1:10" s="1" customFormat="1" x14ac:dyDescent="0.2">
      <c r="A18353" s="1" t="s">
        <v>17667</v>
      </c>
      <c r="B18353" s="6">
        <v>0.51043790242569997</v>
      </c>
      <c r="C18353" s="8">
        <v>0.31969385949599999</v>
      </c>
      <c r="D18353" s="7">
        <v>0.13047008050309999</v>
      </c>
      <c r="E18353" s="6">
        <v>0.59087144531369995</v>
      </c>
      <c r="F18353" s="8">
        <v>0.41103381462540001</v>
      </c>
      <c r="G18353" s="7">
        <v>0.11601529675030001</v>
      </c>
      <c r="H18353" s="7">
        <v>0.1477396445427</v>
      </c>
      <c r="I18353" s="8">
        <v>0.3754804151874</v>
      </c>
      <c r="J18353" s="8">
        <v>0.35368234362669998</v>
      </c>
    </row>
    <row r="18354" spans="1:10" s="1" customFormat="1" x14ac:dyDescent="0.2">
      <c r="B18354" s="9">
        <v>136.59318268909999</v>
      </c>
      <c r="C18354" s="11">
        <v>47.712012019559999</v>
      </c>
      <c r="D18354" s="10">
        <v>21.762409427920002</v>
      </c>
      <c r="E18354" s="9">
        <v>87.398259467279999</v>
      </c>
      <c r="F18354" s="11">
        <v>49.194923221849997</v>
      </c>
      <c r="G18354" s="10">
        <v>10.5341615258</v>
      </c>
      <c r="H18354" s="10">
        <v>11.228247902130001</v>
      </c>
      <c r="I18354" s="11">
        <v>6.1418020393940003</v>
      </c>
      <c r="J18354" s="11">
        <v>212.20940617599999</v>
      </c>
    </row>
    <row r="18355" spans="1:10" s="1" customFormat="1" x14ac:dyDescent="0.2">
      <c r="A18355" s="1" t="s">
        <v>17668</v>
      </c>
      <c r="B18355" s="7">
        <v>7.2088820013089999E-2</v>
      </c>
      <c r="C18355" s="8">
        <v>0.1292700999767</v>
      </c>
      <c r="D18355" s="6">
        <v>0.237786789709</v>
      </c>
      <c r="E18355" s="7">
        <v>5.0422930750740003E-2</v>
      </c>
      <c r="F18355" s="8">
        <v>9.886468840307E-2</v>
      </c>
      <c r="G18355" s="8">
        <v>0.20818165615539999</v>
      </c>
      <c r="H18355" s="6">
        <v>0.27315693142449998</v>
      </c>
      <c r="I18355" s="8">
        <v>0.22465662154150001</v>
      </c>
      <c r="J18355" s="8">
        <v>0.13653531358099999</v>
      </c>
    </row>
    <row r="18356" spans="1:10" s="1" customFormat="1" x14ac:dyDescent="0.2">
      <c r="B18356" s="10">
        <v>19.290968235499999</v>
      </c>
      <c r="C18356" s="11">
        <v>19.292633814049999</v>
      </c>
      <c r="D18356" s="9">
        <v>39.662836523469998</v>
      </c>
      <c r="E18356" s="10">
        <v>7.4582659558289999</v>
      </c>
      <c r="F18356" s="11">
        <v>11.83270227967</v>
      </c>
      <c r="G18356" s="11">
        <v>18.902845177130001</v>
      </c>
      <c r="H18356" s="9">
        <v>20.759991346340001</v>
      </c>
      <c r="I18356" s="11">
        <v>3.6747495755749999</v>
      </c>
      <c r="J18356" s="11">
        <v>81.921188148590005</v>
      </c>
    </row>
    <row r="18357" spans="1:10" s="1" customFormat="1" x14ac:dyDescent="0.2">
      <c r="A18357" s="1" t="s">
        <v>17669</v>
      </c>
      <c r="B18357" s="8">
        <v>1</v>
      </c>
      <c r="C18357" s="8">
        <v>1</v>
      </c>
      <c r="D18357" s="8">
        <v>1</v>
      </c>
      <c r="E18357" s="8">
        <v>1</v>
      </c>
      <c r="F18357" s="8">
        <v>1</v>
      </c>
      <c r="G18357" s="8">
        <v>1</v>
      </c>
      <c r="H18357" s="8">
        <v>1</v>
      </c>
      <c r="I18357" s="8">
        <v>1</v>
      </c>
      <c r="J18357" s="8">
        <v>1</v>
      </c>
    </row>
    <row r="18358" spans="1:10" s="1" customFormat="1" x14ac:dyDescent="0.2">
      <c r="B18358" s="11">
        <v>267.60000000000002</v>
      </c>
      <c r="C18358" s="11">
        <v>149.2428165332</v>
      </c>
      <c r="D18358" s="11">
        <v>166.8</v>
      </c>
      <c r="E18358" s="11">
        <v>147.91417009649999</v>
      </c>
      <c r="F18358" s="11">
        <v>119.68582990349999</v>
      </c>
      <c r="G18358" s="11">
        <v>90.799763659380005</v>
      </c>
      <c r="H18358" s="11">
        <v>76.000236340620006</v>
      </c>
      <c r="I18358" s="11">
        <v>16.357183466750001</v>
      </c>
      <c r="J18358" s="11">
        <v>600</v>
      </c>
    </row>
    <row r="18359" spans="1:10" x14ac:dyDescent="0.2">
      <c r="A18359" s="3" t="s">
        <v>17670</v>
      </c>
    </row>
    <row r="18360" spans="1:10" s="1" customFormat="1" x14ac:dyDescent="0.2">
      <c r="A18360" s="1" t="s">
        <v>17671</v>
      </c>
    </row>
    <row r="18361" spans="1:10" s="1" customFormat="1" x14ac:dyDescent="0.2"/>
    <row r="18362" spans="1:10" s="1" customFormat="1" x14ac:dyDescent="0.2"/>
    <row r="18363" spans="1:10" s="1" customFormat="1" x14ac:dyDescent="0.2"/>
    <row r="18364" spans="1:10" s="1" customFormat="1" x14ac:dyDescent="0.2">
      <c r="A18364" s="4" t="s">
        <v>17672</v>
      </c>
    </row>
    <row r="18365" spans="1:10" x14ac:dyDescent="0.2">
      <c r="A18365" s="3" t="s">
        <v>17673</v>
      </c>
    </row>
    <row r="18366" spans="1:10" s="1" customFormat="1" ht="34" x14ac:dyDescent="0.2">
      <c r="A18366" s="5" t="s">
        <v>17674</v>
      </c>
      <c r="B18366" s="5" t="s">
        <v>17675</v>
      </c>
      <c r="C18366" s="5" t="s">
        <v>17676</v>
      </c>
      <c r="D18366" s="5" t="s">
        <v>17677</v>
      </c>
      <c r="E18366" s="5" t="s">
        <v>17678</v>
      </c>
    </row>
    <row r="18367" spans="1:10" s="1" customFormat="1" x14ac:dyDescent="0.2">
      <c r="A18367" s="1" t="s">
        <v>17679</v>
      </c>
      <c r="B18367" s="8">
        <v>6.6189379738170004E-2</v>
      </c>
      <c r="C18367" s="8">
        <v>8.8308898942579997E-2</v>
      </c>
      <c r="D18367" s="8">
        <v>0.12883393731109999</v>
      </c>
      <c r="E18367" s="8">
        <v>8.8083946330169999E-2</v>
      </c>
    </row>
    <row r="18368" spans="1:10" s="1" customFormat="1" x14ac:dyDescent="0.2">
      <c r="B18368" s="11">
        <v>13.839380834529999</v>
      </c>
      <c r="C18368" s="11">
        <v>24.736911145840001</v>
      </c>
      <c r="D18368" s="11">
        <v>14.274075817729999</v>
      </c>
      <c r="E18368" s="11">
        <v>52.850367798100002</v>
      </c>
    </row>
    <row r="18369" spans="1:5" s="1" customFormat="1" x14ac:dyDescent="0.2">
      <c r="A18369" s="1" t="s">
        <v>17680</v>
      </c>
      <c r="B18369" s="8">
        <v>0.1205463207001</v>
      </c>
      <c r="C18369" s="8">
        <v>0.17739696400829999</v>
      </c>
      <c r="D18369" s="8">
        <v>0.14975427555670001</v>
      </c>
      <c r="E18369" s="8">
        <v>0.1524812623906</v>
      </c>
    </row>
    <row r="18370" spans="1:5" s="1" customFormat="1" x14ac:dyDescent="0.2">
      <c r="B18370" s="11">
        <v>25.204745035679998</v>
      </c>
      <c r="C18370" s="11">
        <v>49.692080738880001</v>
      </c>
      <c r="D18370" s="11">
        <v>16.591931659779998</v>
      </c>
      <c r="E18370" s="11">
        <v>91.488757434329997</v>
      </c>
    </row>
    <row r="18371" spans="1:5" s="1" customFormat="1" x14ac:dyDescent="0.2">
      <c r="A18371" s="1" t="s">
        <v>17681</v>
      </c>
      <c r="B18371" s="8">
        <v>0.15029493649719999</v>
      </c>
      <c r="C18371" s="8">
        <v>0.1773863053792</v>
      </c>
      <c r="D18371" s="8">
        <v>0.11122435006</v>
      </c>
      <c r="E18371" s="8">
        <v>0.1557282339586</v>
      </c>
    </row>
    <row r="18372" spans="1:5" s="1" customFormat="1" x14ac:dyDescent="0.2">
      <c r="B18372" s="11">
        <v>31.424812740579998</v>
      </c>
      <c r="C18372" s="11">
        <v>49.689095065110003</v>
      </c>
      <c r="D18372" s="11">
        <v>12.32303256945</v>
      </c>
      <c r="E18372" s="11">
        <v>93.436940375139997</v>
      </c>
    </row>
    <row r="18373" spans="1:5" s="1" customFormat="1" x14ac:dyDescent="0.2">
      <c r="A18373" s="1" t="s">
        <v>17682</v>
      </c>
      <c r="B18373" s="8">
        <v>0.12553037648699999</v>
      </c>
      <c r="C18373" s="8">
        <v>0.12995600788049999</v>
      </c>
      <c r="D18373" s="8">
        <v>4.913132971617E-2</v>
      </c>
      <c r="E18373" s="8">
        <v>0.11348890011310001</v>
      </c>
    </row>
    <row r="18374" spans="1:5" s="1" customFormat="1" x14ac:dyDescent="0.2">
      <c r="B18374" s="11">
        <v>26.246849470090002</v>
      </c>
      <c r="C18374" s="11">
        <v>36.403015531850002</v>
      </c>
      <c r="D18374" s="11">
        <v>5.4434750658980002</v>
      </c>
      <c r="E18374" s="11">
        <v>68.093340067829999</v>
      </c>
    </row>
    <row r="18375" spans="1:5" s="1" customFormat="1" x14ac:dyDescent="0.2">
      <c r="A18375" s="1" t="s">
        <v>17683</v>
      </c>
      <c r="B18375" s="6">
        <v>0.43967993693629998</v>
      </c>
      <c r="C18375" s="7">
        <v>0.28658368076579999</v>
      </c>
      <c r="D18375" s="8">
        <v>0.3610338820965</v>
      </c>
      <c r="E18375" s="8">
        <v>0.35368234362669998</v>
      </c>
    </row>
    <row r="18376" spans="1:5" s="1" customFormat="1" x14ac:dyDescent="0.2">
      <c r="B18376" s="9">
        <v>91.931637924930001</v>
      </c>
      <c r="C18376" s="10">
        <v>80.277244217019998</v>
      </c>
      <c r="D18376" s="11">
        <v>40.000524034050002</v>
      </c>
      <c r="E18376" s="11">
        <v>212.20940617599999</v>
      </c>
    </row>
    <row r="18377" spans="1:5" s="1" customFormat="1" x14ac:dyDescent="0.2">
      <c r="A18377" s="1" t="s">
        <v>17684</v>
      </c>
      <c r="B18377" s="8">
        <v>9.7759049641170007E-2</v>
      </c>
      <c r="C18377" s="8">
        <v>0.14036814302369999</v>
      </c>
      <c r="D18377" s="8">
        <v>0.2000222252595</v>
      </c>
      <c r="E18377" s="8">
        <v>0.13653531358099999</v>
      </c>
    </row>
    <row r="18378" spans="1:5" s="1" customFormat="1" x14ac:dyDescent="0.2">
      <c r="B18378" s="11">
        <v>20.440208434620001</v>
      </c>
      <c r="C18378" s="11">
        <v>39.319641885030002</v>
      </c>
      <c r="D18378" s="11">
        <v>22.16133782895</v>
      </c>
      <c r="E18378" s="11">
        <v>81.921188148590005</v>
      </c>
    </row>
    <row r="18379" spans="1:5" s="1" customFormat="1" x14ac:dyDescent="0.2">
      <c r="A18379" s="1" t="s">
        <v>17685</v>
      </c>
      <c r="B18379" s="8">
        <v>1</v>
      </c>
      <c r="C18379" s="8">
        <v>1</v>
      </c>
      <c r="D18379" s="8">
        <v>1</v>
      </c>
      <c r="E18379" s="8">
        <v>1</v>
      </c>
    </row>
    <row r="18380" spans="1:5" s="1" customFormat="1" x14ac:dyDescent="0.2">
      <c r="B18380" s="11">
        <v>209.0876344404</v>
      </c>
      <c r="C18380" s="11">
        <v>280.11798858370003</v>
      </c>
      <c r="D18380" s="11">
        <v>110.79437697580001</v>
      </c>
      <c r="E18380" s="11">
        <v>600</v>
      </c>
    </row>
    <row r="18381" spans="1:5" x14ac:dyDescent="0.2">
      <c r="A18381" s="3" t="s">
        <v>17686</v>
      </c>
    </row>
    <row r="18382" spans="1:5" s="1" customFormat="1" x14ac:dyDescent="0.2">
      <c r="A18382" s="1" t="s">
        <v>17687</v>
      </c>
    </row>
    <row r="18383" spans="1:5" s="1" customFormat="1" x14ac:dyDescent="0.2"/>
    <row r="18384" spans="1:5" s="1" customFormat="1" x14ac:dyDescent="0.2"/>
    <row r="18385" spans="1:6" s="1" customFormat="1" x14ac:dyDescent="0.2"/>
    <row r="18386" spans="1:6" s="1" customFormat="1" x14ac:dyDescent="0.2">
      <c r="A18386" s="4" t="s">
        <v>17688</v>
      </c>
    </row>
    <row r="18387" spans="1:6" x14ac:dyDescent="0.2">
      <c r="A18387" s="3" t="s">
        <v>17689</v>
      </c>
    </row>
    <row r="18388" spans="1:6" s="1" customFormat="1" ht="34" x14ac:dyDescent="0.2">
      <c r="A18388" s="5" t="s">
        <v>17690</v>
      </c>
      <c r="B18388" s="5" t="s">
        <v>17691</v>
      </c>
      <c r="C18388" s="5" t="s">
        <v>17692</v>
      </c>
      <c r="D18388" s="5" t="s">
        <v>17693</v>
      </c>
      <c r="E18388" s="5" t="s">
        <v>17694</v>
      </c>
      <c r="F18388" s="5" t="s">
        <v>17695</v>
      </c>
    </row>
    <row r="18389" spans="1:6" s="1" customFormat="1" x14ac:dyDescent="0.2">
      <c r="A18389" s="1" t="s">
        <v>17696</v>
      </c>
      <c r="B18389" s="8">
        <v>9.0818396382259997E-2</v>
      </c>
      <c r="C18389" s="8">
        <v>8.94567577349E-2</v>
      </c>
      <c r="D18389" s="8">
        <v>0.1004698992638</v>
      </c>
      <c r="E18389" s="8">
        <v>2.9765493882200001E-2</v>
      </c>
      <c r="F18389" s="8">
        <v>8.8083946330169999E-2</v>
      </c>
    </row>
    <row r="18390" spans="1:6" s="1" customFormat="1" x14ac:dyDescent="0.2">
      <c r="B18390" s="11">
        <v>12.426267312049999</v>
      </c>
      <c r="C18390" s="11">
        <v>20.11544613014</v>
      </c>
      <c r="D18390" s="11">
        <v>18.77855869275</v>
      </c>
      <c r="E18390" s="11">
        <v>1.530095663162</v>
      </c>
      <c r="F18390" s="11">
        <v>52.850367798100002</v>
      </c>
    </row>
    <row r="18391" spans="1:6" s="1" customFormat="1" x14ac:dyDescent="0.2">
      <c r="A18391" s="1" t="s">
        <v>17697</v>
      </c>
      <c r="B18391" s="8">
        <v>0.16463298067109999</v>
      </c>
      <c r="C18391" s="8">
        <v>0.1464538584118</v>
      </c>
      <c r="D18391" s="8">
        <v>0.1565530484464</v>
      </c>
      <c r="E18391" s="8">
        <v>0.1316977783396</v>
      </c>
      <c r="F18391" s="8">
        <v>0.1524812623906</v>
      </c>
    </row>
    <row r="18392" spans="1:6" s="1" customFormat="1" x14ac:dyDescent="0.2">
      <c r="B18392" s="11">
        <v>22.52598050277</v>
      </c>
      <c r="C18392" s="11">
        <v>32.931941353879999</v>
      </c>
      <c r="D18392" s="11">
        <v>29.260909290450002</v>
      </c>
      <c r="E18392" s="11">
        <v>6.7699262872319999</v>
      </c>
      <c r="F18392" s="11">
        <v>91.488757434329997</v>
      </c>
    </row>
    <row r="18393" spans="1:6" s="1" customFormat="1" x14ac:dyDescent="0.2">
      <c r="A18393" s="1" t="s">
        <v>17698</v>
      </c>
      <c r="B18393" s="8">
        <v>0.1489699859659</v>
      </c>
      <c r="C18393" s="8">
        <v>0.17098213969750001</v>
      </c>
      <c r="D18393" s="8">
        <v>0.17301790048769999</v>
      </c>
      <c r="E18393" s="8">
        <v>4.4126436646270001E-2</v>
      </c>
      <c r="F18393" s="8">
        <v>0.1557282339586</v>
      </c>
    </row>
    <row r="18394" spans="1:6" s="1" customFormat="1" x14ac:dyDescent="0.2">
      <c r="B18394" s="11">
        <v>20.38288431446</v>
      </c>
      <c r="C18394" s="11">
        <v>38.447425408519997</v>
      </c>
      <c r="D18394" s="11">
        <v>32.338310509019998</v>
      </c>
      <c r="E18394" s="11">
        <v>2.2683201431320001</v>
      </c>
      <c r="F18394" s="11">
        <v>93.436940375139997</v>
      </c>
    </row>
    <row r="18395" spans="1:6" s="1" customFormat="1" x14ac:dyDescent="0.2">
      <c r="A18395" s="1" t="s">
        <v>17699</v>
      </c>
      <c r="B18395" s="8">
        <v>0.10215410994</v>
      </c>
      <c r="C18395" s="8">
        <v>0.11647087727909999</v>
      </c>
      <c r="D18395" s="8">
        <v>0.1161335923701</v>
      </c>
      <c r="E18395" s="8">
        <v>0.1209986990838</v>
      </c>
      <c r="F18395" s="8">
        <v>0.11348890011310001</v>
      </c>
    </row>
    <row r="18396" spans="1:6" s="1" customFormat="1" x14ac:dyDescent="0.2">
      <c r="B18396" s="11">
        <v>13.977281340619999</v>
      </c>
      <c r="C18396" s="11">
        <v>26.189901321720001</v>
      </c>
      <c r="D18396" s="11">
        <v>21.706217449210001</v>
      </c>
      <c r="E18396" s="11">
        <v>6.2199399562820004</v>
      </c>
      <c r="F18396" s="11">
        <v>68.093340067829999</v>
      </c>
    </row>
    <row r="18397" spans="1:6" s="1" customFormat="1" x14ac:dyDescent="0.2">
      <c r="A18397" s="1" t="s">
        <v>17700</v>
      </c>
      <c r="B18397" s="8">
        <v>0.36256341298669997</v>
      </c>
      <c r="C18397" s="8">
        <v>0.3648373476697</v>
      </c>
      <c r="D18397" s="8">
        <v>0.29397028846279999</v>
      </c>
      <c r="E18397" s="8">
        <v>0.49835936185700003</v>
      </c>
      <c r="F18397" s="8">
        <v>0.35368234362669998</v>
      </c>
    </row>
    <row r="18398" spans="1:6" s="1" customFormat="1" x14ac:dyDescent="0.2">
      <c r="B18398" s="11">
        <v>49.607899575540003</v>
      </c>
      <c r="C18398" s="11">
        <v>82.038139981119997</v>
      </c>
      <c r="D18398" s="11">
        <v>54.945196086320003</v>
      </c>
      <c r="E18398" s="11">
        <v>25.618170533019999</v>
      </c>
      <c r="F18398" s="11">
        <v>212.20940617599999</v>
      </c>
    </row>
    <row r="18399" spans="1:6" s="1" customFormat="1" x14ac:dyDescent="0.2">
      <c r="A18399" s="1" t="s">
        <v>17701</v>
      </c>
      <c r="B18399" s="8">
        <v>0.130861114054</v>
      </c>
      <c r="C18399" s="8">
        <v>0.1117990192069</v>
      </c>
      <c r="D18399" s="8">
        <v>0.15985527096919999</v>
      </c>
      <c r="E18399" s="8">
        <v>0.1750522301911</v>
      </c>
      <c r="F18399" s="8">
        <v>0.13653531358099999</v>
      </c>
    </row>
    <row r="18400" spans="1:6" s="1" customFormat="1" x14ac:dyDescent="0.2">
      <c r="B18400" s="11">
        <v>17.905129893990001</v>
      </c>
      <c r="C18400" s="11">
        <v>25.13937689227</v>
      </c>
      <c r="D18400" s="11">
        <v>29.878118822009998</v>
      </c>
      <c r="E18400" s="11">
        <v>8.9985625403149996</v>
      </c>
      <c r="F18400" s="11">
        <v>81.921188148590005</v>
      </c>
    </row>
    <row r="18401" spans="1:8" s="1" customFormat="1" x14ac:dyDescent="0.2">
      <c r="A18401" s="1" t="s">
        <v>17702</v>
      </c>
      <c r="B18401" s="8">
        <v>1</v>
      </c>
      <c r="C18401" s="8">
        <v>1</v>
      </c>
      <c r="D18401" s="8">
        <v>1</v>
      </c>
      <c r="E18401" s="8">
        <v>1</v>
      </c>
      <c r="F18401" s="8">
        <v>1</v>
      </c>
    </row>
    <row r="18402" spans="1:8" s="1" customFormat="1" x14ac:dyDescent="0.2">
      <c r="B18402" s="11">
        <v>136.82544293940001</v>
      </c>
      <c r="C18402" s="11">
        <v>224.8622310877</v>
      </c>
      <c r="D18402" s="11">
        <v>186.90731084980001</v>
      </c>
      <c r="E18402" s="11">
        <v>51.405015123139997</v>
      </c>
      <c r="F18402" s="11">
        <v>600</v>
      </c>
    </row>
    <row r="18403" spans="1:8" x14ac:dyDescent="0.2">
      <c r="A18403" s="3" t="s">
        <v>17703</v>
      </c>
    </row>
    <row r="18404" spans="1:8" s="1" customFormat="1" x14ac:dyDescent="0.2">
      <c r="A18404" s="1" t="s">
        <v>17704</v>
      </c>
    </row>
    <row r="18405" spans="1:8" s="1" customFormat="1" x14ac:dyDescent="0.2"/>
    <row r="18406" spans="1:8" s="1" customFormat="1" x14ac:dyDescent="0.2"/>
    <row r="18407" spans="1:8" s="1" customFormat="1" x14ac:dyDescent="0.2"/>
    <row r="18408" spans="1:8" s="1" customFormat="1" x14ac:dyDescent="0.2">
      <c r="A18408" s="4" t="s">
        <v>17705</v>
      </c>
    </row>
    <row r="18409" spans="1:8" x14ac:dyDescent="0.2">
      <c r="A18409" s="3" t="s">
        <v>17706</v>
      </c>
    </row>
    <row r="18410" spans="1:8" s="1" customFormat="1" ht="51" x14ac:dyDescent="0.2">
      <c r="A18410" s="5" t="s">
        <v>17707</v>
      </c>
      <c r="B18410" s="5" t="s">
        <v>17708</v>
      </c>
      <c r="C18410" s="5" t="s">
        <v>17709</v>
      </c>
      <c r="D18410" s="5" t="s">
        <v>17710</v>
      </c>
      <c r="E18410" s="5" t="s">
        <v>17711</v>
      </c>
      <c r="F18410" s="5" t="s">
        <v>17712</v>
      </c>
      <c r="G18410" s="5" t="s">
        <v>17713</v>
      </c>
      <c r="H18410" s="5" t="s">
        <v>17714</v>
      </c>
    </row>
    <row r="18411" spans="1:8" s="1" customFormat="1" x14ac:dyDescent="0.2">
      <c r="A18411" s="1" t="s">
        <v>17715</v>
      </c>
      <c r="B18411" s="8">
        <v>7.0636025374699998E-2</v>
      </c>
      <c r="C18411" s="8">
        <v>0</v>
      </c>
      <c r="D18411" s="8">
        <v>0.1460794100228</v>
      </c>
      <c r="E18411" s="8">
        <v>0.1140900187584</v>
      </c>
      <c r="F18411" s="8">
        <v>2.3928777507440002E-2</v>
      </c>
      <c r="G18411" s="8">
        <v>0.13459504201729999</v>
      </c>
      <c r="H18411" s="8">
        <v>8.8083946330169999E-2</v>
      </c>
    </row>
    <row r="18412" spans="1:8" s="1" customFormat="1" x14ac:dyDescent="0.2">
      <c r="B18412" s="11">
        <v>28.9551195216</v>
      </c>
      <c r="C18412" s="11">
        <v>0</v>
      </c>
      <c r="D18412" s="11">
        <v>18.809184834530001</v>
      </c>
      <c r="E18412" s="11">
        <v>1.8814103418599999</v>
      </c>
      <c r="F18412" s="11">
        <v>0.48058955738339998</v>
      </c>
      <c r="G18412" s="11">
        <v>2.7240635427240001</v>
      </c>
      <c r="H18412" s="11">
        <v>52.850367798100002</v>
      </c>
    </row>
    <row r="18413" spans="1:8" s="1" customFormat="1" x14ac:dyDescent="0.2">
      <c r="A18413" s="1" t="s">
        <v>17716</v>
      </c>
      <c r="B18413" s="8">
        <v>0.15389912289150001</v>
      </c>
      <c r="C18413" s="8">
        <v>0</v>
      </c>
      <c r="D18413" s="8">
        <v>0.1772183754751</v>
      </c>
      <c r="E18413" s="8">
        <v>0.12892621974519999</v>
      </c>
      <c r="F18413" s="8">
        <v>0.12724194461460001</v>
      </c>
      <c r="G18413" s="8">
        <v>4.4576138941930001E-2</v>
      </c>
      <c r="H18413" s="8">
        <v>0.1524812623906</v>
      </c>
    </row>
    <row r="18414" spans="1:8" s="1" customFormat="1" x14ac:dyDescent="0.2">
      <c r="B18414" s="11">
        <v>63.086328455699999</v>
      </c>
      <c r="C18414" s="11">
        <v>0</v>
      </c>
      <c r="D18414" s="11">
        <v>22.81863802618</v>
      </c>
      <c r="E18414" s="11">
        <v>2.1260678699620001</v>
      </c>
      <c r="F18414" s="11">
        <v>2.555548432173</v>
      </c>
      <c r="G18414" s="11">
        <v>0.90217465032249999</v>
      </c>
      <c r="H18414" s="11">
        <v>91.488757434329997</v>
      </c>
    </row>
    <row r="18415" spans="1:8" s="1" customFormat="1" x14ac:dyDescent="0.2">
      <c r="A18415" s="1" t="s">
        <v>17717</v>
      </c>
      <c r="B18415" s="8">
        <v>0.16382697903820001</v>
      </c>
      <c r="C18415" s="8">
        <v>0.1277051145759</v>
      </c>
      <c r="D18415" s="8">
        <v>0.14295837564630001</v>
      </c>
      <c r="E18415" s="8">
        <v>3.7748324597040001E-2</v>
      </c>
      <c r="F18415" s="8">
        <v>0.22976483225290001</v>
      </c>
      <c r="G18415" s="8">
        <v>0.10183629988990001</v>
      </c>
      <c r="H18415" s="8">
        <v>0.1557282339586</v>
      </c>
    </row>
    <row r="18416" spans="1:8" s="1" customFormat="1" x14ac:dyDescent="0.2">
      <c r="B18416" s="11">
        <v>67.155955247319994</v>
      </c>
      <c r="C18416" s="11">
        <v>0.57547708741460002</v>
      </c>
      <c r="D18416" s="11">
        <v>18.407320448210001</v>
      </c>
      <c r="E18416" s="11">
        <v>0.62249168733280003</v>
      </c>
      <c r="F18416" s="11">
        <v>4.6146352023360002</v>
      </c>
      <c r="G18416" s="11">
        <v>2.0610607025199998</v>
      </c>
      <c r="H18416" s="11">
        <v>93.436940375139997</v>
      </c>
    </row>
    <row r="18417" spans="1:8" s="1" customFormat="1" x14ac:dyDescent="0.2">
      <c r="A18417" s="1" t="s">
        <v>17718</v>
      </c>
      <c r="B18417" s="8">
        <v>0.110275836372</v>
      </c>
      <c r="C18417" s="8">
        <v>0.14000639754640001</v>
      </c>
      <c r="D18417" s="8">
        <v>0.1092655811356</v>
      </c>
      <c r="E18417" s="8">
        <v>0.21908543116660001</v>
      </c>
      <c r="F18417" s="8">
        <v>8.6903190744660005E-2</v>
      </c>
      <c r="G18417" s="8">
        <v>0.13987375206280001</v>
      </c>
      <c r="H18417" s="8">
        <v>0.11348890011310001</v>
      </c>
    </row>
    <row r="18418" spans="1:8" s="1" customFormat="1" x14ac:dyDescent="0.2">
      <c r="B18418" s="11">
        <v>45.204270845590003</v>
      </c>
      <c r="C18418" s="11">
        <v>0.63091031355320004</v>
      </c>
      <c r="D18418" s="11">
        <v>14.06903622702</v>
      </c>
      <c r="E18418" s="11">
        <v>3.6128453692389999</v>
      </c>
      <c r="F18418" s="11">
        <v>1.745378173298</v>
      </c>
      <c r="G18418" s="11">
        <v>2.8308991391329998</v>
      </c>
      <c r="H18418" s="11">
        <v>68.093340067829999</v>
      </c>
    </row>
    <row r="18419" spans="1:8" s="1" customFormat="1" x14ac:dyDescent="0.2">
      <c r="A18419" s="1" t="s">
        <v>17719</v>
      </c>
      <c r="B18419" s="8">
        <v>0.37280703105669999</v>
      </c>
      <c r="C18419" s="8">
        <v>0.41195677375060002</v>
      </c>
      <c r="D18419" s="8">
        <v>0.25543279443509997</v>
      </c>
      <c r="E18419" s="8">
        <v>0.42794270830589998</v>
      </c>
      <c r="F18419" s="8">
        <v>0.44839615336470001</v>
      </c>
      <c r="G18419" s="8">
        <v>0.42392182351789998</v>
      </c>
      <c r="H18419" s="8">
        <v>0.35368234362669998</v>
      </c>
    </row>
    <row r="18420" spans="1:8" s="1" customFormat="1" x14ac:dyDescent="0.2">
      <c r="B18420" s="11">
        <v>152.8210581708</v>
      </c>
      <c r="C18420" s="11">
        <v>1.856399292119</v>
      </c>
      <c r="D18420" s="11">
        <v>32.889526611469996</v>
      </c>
      <c r="E18420" s="11">
        <v>7.0570225677250003</v>
      </c>
      <c r="F18420" s="11">
        <v>9.0056631104960001</v>
      </c>
      <c r="G18420" s="11">
        <v>8.57973642344</v>
      </c>
      <c r="H18420" s="11">
        <v>212.20940617599999</v>
      </c>
    </row>
    <row r="18421" spans="1:8" s="1" customFormat="1" x14ac:dyDescent="0.2">
      <c r="A18421" s="1" t="s">
        <v>17720</v>
      </c>
      <c r="B18421" s="8">
        <v>0.12855500526700001</v>
      </c>
      <c r="C18421" s="8">
        <v>0.32033171412700001</v>
      </c>
      <c r="D18421" s="8">
        <v>0.16904546328510001</v>
      </c>
      <c r="E18421" s="8">
        <v>7.2207297426850003E-2</v>
      </c>
      <c r="F18421" s="8">
        <v>8.3765101515670001E-2</v>
      </c>
      <c r="G18421" s="8">
        <v>0.1551969435701</v>
      </c>
      <c r="H18421" s="8">
        <v>0.13653531358099999</v>
      </c>
    </row>
    <row r="18422" spans="1:8" s="1" customFormat="1" x14ac:dyDescent="0.2">
      <c r="B18422" s="11">
        <v>52.697267759040002</v>
      </c>
      <c r="C18422" s="11">
        <v>1.4435096234360001</v>
      </c>
      <c r="D18422" s="11">
        <v>21.76629385259</v>
      </c>
      <c r="E18422" s="11">
        <v>1.19074006311</v>
      </c>
      <c r="F18422" s="11">
        <v>1.6823522659729999</v>
      </c>
      <c r="G18422" s="11">
        <v>3.1410245844500002</v>
      </c>
      <c r="H18422" s="11">
        <v>81.921188148590005</v>
      </c>
    </row>
    <row r="18423" spans="1:8" s="1" customFormat="1" x14ac:dyDescent="0.2">
      <c r="A18423" s="1" t="s">
        <v>17721</v>
      </c>
      <c r="B18423" s="8">
        <v>1</v>
      </c>
      <c r="C18423" s="8">
        <v>1</v>
      </c>
      <c r="D18423" s="8">
        <v>1</v>
      </c>
      <c r="E18423" s="8">
        <v>1</v>
      </c>
      <c r="F18423" s="8">
        <v>1</v>
      </c>
      <c r="G18423" s="8">
        <v>1</v>
      </c>
      <c r="H18423" s="8">
        <v>1</v>
      </c>
    </row>
    <row r="18424" spans="1:8" s="1" customFormat="1" x14ac:dyDescent="0.2">
      <c r="B18424" s="11">
        <v>409.92</v>
      </c>
      <c r="C18424" s="11">
        <v>4.5062963165229997</v>
      </c>
      <c r="D18424" s="11">
        <v>128.76</v>
      </c>
      <c r="E18424" s="11">
        <v>16.490577899230001</v>
      </c>
      <c r="F18424" s="11">
        <v>20.084166741659999</v>
      </c>
      <c r="G18424" s="11">
        <v>20.23895904259</v>
      </c>
      <c r="H18424" s="11">
        <v>600</v>
      </c>
    </row>
    <row r="18425" spans="1:8" x14ac:dyDescent="0.2">
      <c r="A18425" s="3" t="s">
        <v>17722</v>
      </c>
    </row>
    <row r="18426" spans="1:8" s="1" customFormat="1" x14ac:dyDescent="0.2">
      <c r="A18426" s="1" t="s">
        <v>17723</v>
      </c>
    </row>
    <row r="18427" spans="1:8" s="1" customFormat="1" x14ac:dyDescent="0.2"/>
    <row r="18428" spans="1:8" s="1" customFormat="1" x14ac:dyDescent="0.2"/>
    <row r="18429" spans="1:8" s="1" customFormat="1" x14ac:dyDescent="0.2"/>
    <row r="18430" spans="1:8" s="1" customFormat="1" x14ac:dyDescent="0.2">
      <c r="A18430" s="4" t="s">
        <v>17724</v>
      </c>
    </row>
    <row r="18431" spans="1:8" x14ac:dyDescent="0.2">
      <c r="A18431" s="3" t="s">
        <v>17725</v>
      </c>
    </row>
    <row r="18432" spans="1:8" s="1" customFormat="1" ht="51" x14ac:dyDescent="0.2">
      <c r="A18432" s="5" t="s">
        <v>17726</v>
      </c>
      <c r="B18432" s="5" t="s">
        <v>17727</v>
      </c>
      <c r="C18432" s="5" t="s">
        <v>17728</v>
      </c>
      <c r="D18432" s="5" t="s">
        <v>17729</v>
      </c>
      <c r="E18432" s="5" t="s">
        <v>17730</v>
      </c>
      <c r="F18432" s="5" t="s">
        <v>17731</v>
      </c>
      <c r="G18432" s="5" t="s">
        <v>17732</v>
      </c>
    </row>
    <row r="18433" spans="1:7" s="1" customFormat="1" x14ac:dyDescent="0.2">
      <c r="A18433" s="1" t="s">
        <v>17733</v>
      </c>
      <c r="B18433" s="7">
        <v>1.32635274927E-2</v>
      </c>
      <c r="C18433" s="6">
        <v>0.16988725752479999</v>
      </c>
      <c r="D18433" s="8">
        <v>0</v>
      </c>
      <c r="E18433" s="8">
        <v>0</v>
      </c>
      <c r="F18433" s="8">
        <v>0.15038619016159999</v>
      </c>
      <c r="G18433" s="8">
        <v>8.8083946330169999E-2</v>
      </c>
    </row>
    <row r="18434" spans="1:7" s="1" customFormat="1" x14ac:dyDescent="0.2">
      <c r="B18434" s="10">
        <v>3.6844353804860002</v>
      </c>
      <c r="C18434" s="9">
        <v>46.595885189059999</v>
      </c>
      <c r="D18434" s="11">
        <v>0</v>
      </c>
      <c r="E18434" s="11">
        <v>0</v>
      </c>
      <c r="F18434" s="11">
        <v>2.5700472285579998</v>
      </c>
      <c r="G18434" s="11">
        <v>52.850367798100002</v>
      </c>
    </row>
    <row r="18435" spans="1:7" s="1" customFormat="1" x14ac:dyDescent="0.2">
      <c r="A18435" s="1" t="s">
        <v>17734</v>
      </c>
      <c r="B18435" s="7">
        <v>5.8450903905779998E-2</v>
      </c>
      <c r="C18435" s="6">
        <v>0.2458250646222</v>
      </c>
      <c r="D18435" s="8">
        <v>0.1213161482482</v>
      </c>
      <c r="E18435" s="8">
        <v>0.3571394023908</v>
      </c>
      <c r="F18435" s="8">
        <v>9.8235345098410004E-2</v>
      </c>
      <c r="G18435" s="8">
        <v>0.1524812623906</v>
      </c>
    </row>
    <row r="18436" spans="1:7" s="1" customFormat="1" x14ac:dyDescent="0.2">
      <c r="B18436" s="10">
        <v>16.236900665410001</v>
      </c>
      <c r="C18436" s="9">
        <v>67.423752991360004</v>
      </c>
      <c r="D18436" s="11">
        <v>2.504148336614</v>
      </c>
      <c r="E18436" s="11">
        <v>3.6451478579779999</v>
      </c>
      <c r="F18436" s="11">
        <v>1.678807582965</v>
      </c>
      <c r="G18436" s="11">
        <v>91.488757434329997</v>
      </c>
    </row>
    <row r="18437" spans="1:7" s="1" customFormat="1" x14ac:dyDescent="0.2">
      <c r="A18437" s="1" t="s">
        <v>17735</v>
      </c>
      <c r="B18437" s="8">
        <v>0.16587987003679999</v>
      </c>
      <c r="C18437" s="8">
        <v>0.1430032475086</v>
      </c>
      <c r="D18437" s="8">
        <v>0.24009677400740001</v>
      </c>
      <c r="E18437" s="8">
        <v>0.1227481498214</v>
      </c>
      <c r="F18437" s="8">
        <v>0.11273584960129999</v>
      </c>
      <c r="G18437" s="8">
        <v>0.1557282339586</v>
      </c>
    </row>
    <row r="18438" spans="1:7" s="1" customFormat="1" x14ac:dyDescent="0.2">
      <c r="B18438" s="11">
        <v>46.079269817979998</v>
      </c>
      <c r="C18438" s="11">
        <v>39.222264221899998</v>
      </c>
      <c r="D18438" s="11">
        <v>4.9559596635640002</v>
      </c>
      <c r="E18438" s="11">
        <v>1.2528305541110001</v>
      </c>
      <c r="F18438" s="11">
        <v>1.9266161175809999</v>
      </c>
      <c r="G18438" s="11">
        <v>93.436940375139997</v>
      </c>
    </row>
    <row r="18439" spans="1:7" s="1" customFormat="1" x14ac:dyDescent="0.2">
      <c r="A18439" s="1" t="s">
        <v>17736</v>
      </c>
      <c r="B18439" s="8">
        <v>0.14261756018470001</v>
      </c>
      <c r="C18439" s="8">
        <v>8.8958810186960002E-2</v>
      </c>
      <c r="D18439" s="8">
        <v>0</v>
      </c>
      <c r="E18439" s="8">
        <v>0.11672501468840001</v>
      </c>
      <c r="F18439" s="8">
        <v>0.1688433781773</v>
      </c>
      <c r="G18439" s="8">
        <v>0.11348890011310001</v>
      </c>
    </row>
    <row r="18440" spans="1:7" s="1" customFormat="1" x14ac:dyDescent="0.2">
      <c r="B18440" s="11">
        <v>39.617302781059998</v>
      </c>
      <c r="C18440" s="11">
        <v>24.399207841839999</v>
      </c>
      <c r="D18440" s="11">
        <v>0</v>
      </c>
      <c r="E18440" s="11">
        <v>1.1913553486840001</v>
      </c>
      <c r="F18440" s="11">
        <v>2.8854740962480001</v>
      </c>
      <c r="G18440" s="11">
        <v>68.093340067829999</v>
      </c>
    </row>
    <row r="18441" spans="1:7" s="1" customFormat="1" x14ac:dyDescent="0.2">
      <c r="A18441" s="1" t="s">
        <v>17737</v>
      </c>
      <c r="B18441" s="6">
        <v>0.5538653896547</v>
      </c>
      <c r="C18441" s="7">
        <v>0.1458567832472</v>
      </c>
      <c r="D18441" s="8">
        <v>0.4189762994258</v>
      </c>
      <c r="E18441" s="8">
        <v>0.40338743309940001</v>
      </c>
      <c r="F18441" s="8">
        <v>0.32665422045039999</v>
      </c>
      <c r="G18441" s="8">
        <v>0.35368234362669998</v>
      </c>
    </row>
    <row r="18442" spans="1:7" s="1" customFormat="1" x14ac:dyDescent="0.2">
      <c r="B18442" s="9">
        <v>153.85659952029999</v>
      </c>
      <c r="C18442" s="10">
        <v>40.004918704639998</v>
      </c>
      <c r="D18442" s="11">
        <v>8.6483029542060006</v>
      </c>
      <c r="E18442" s="11">
        <v>4.117178972284</v>
      </c>
      <c r="F18442" s="11">
        <v>5.5824060245369997</v>
      </c>
      <c r="G18442" s="11">
        <v>212.20940617599999</v>
      </c>
    </row>
    <row r="18443" spans="1:7" s="1" customFormat="1" x14ac:dyDescent="0.2">
      <c r="A18443" s="1" t="s">
        <v>17738</v>
      </c>
      <c r="B18443" s="7">
        <v>6.592274872527E-2</v>
      </c>
      <c r="C18443" s="6">
        <v>0.20646883691019999</v>
      </c>
      <c r="D18443" s="8">
        <v>0.21961077831859999</v>
      </c>
      <c r="E18443" s="8">
        <v>0</v>
      </c>
      <c r="F18443" s="8">
        <v>0.1431450165109</v>
      </c>
      <c r="G18443" s="8">
        <v>0.13653531358099999</v>
      </c>
    </row>
    <row r="18444" spans="1:7" s="1" customFormat="1" x14ac:dyDescent="0.2">
      <c r="B18444" s="10">
        <v>18.312481948409999</v>
      </c>
      <c r="C18444" s="9">
        <v>56.629310284699997</v>
      </c>
      <c r="D18444" s="11">
        <v>4.5330978041270003</v>
      </c>
      <c r="E18444" s="11">
        <v>0</v>
      </c>
      <c r="F18444" s="11">
        <v>2.4462981113520001</v>
      </c>
      <c r="G18444" s="11">
        <v>81.921188148590005</v>
      </c>
    </row>
    <row r="18445" spans="1:7" s="1" customFormat="1" x14ac:dyDescent="0.2">
      <c r="A18445" s="1" t="s">
        <v>17739</v>
      </c>
      <c r="B18445" s="8">
        <v>1</v>
      </c>
      <c r="C18445" s="8">
        <v>1</v>
      </c>
      <c r="D18445" s="8">
        <v>1</v>
      </c>
      <c r="E18445" s="8">
        <v>1</v>
      </c>
      <c r="F18445" s="8">
        <v>1</v>
      </c>
      <c r="G18445" s="8">
        <v>1</v>
      </c>
    </row>
    <row r="18446" spans="1:7" s="1" customFormat="1" x14ac:dyDescent="0.2">
      <c r="B18446" s="11">
        <v>277.78699011370003</v>
      </c>
      <c r="C18446" s="11">
        <v>274.27533923350001</v>
      </c>
      <c r="D18446" s="11">
        <v>20.64150875851</v>
      </c>
      <c r="E18446" s="11">
        <v>10.20651273306</v>
      </c>
      <c r="F18446" s="11">
        <v>17.089649161240001</v>
      </c>
      <c r="G18446" s="11">
        <v>600</v>
      </c>
    </row>
    <row r="18447" spans="1:7" x14ac:dyDescent="0.2">
      <c r="A18447" s="3" t="s">
        <v>17740</v>
      </c>
    </row>
    <row r="18448" spans="1:7" s="1" customFormat="1" x14ac:dyDescent="0.2">
      <c r="A18448" s="1" t="s">
        <v>17741</v>
      </c>
    </row>
    <row r="18449" spans="1:11" s="1" customFormat="1" x14ac:dyDescent="0.2"/>
    <row r="18450" spans="1:11" s="1" customFormat="1" x14ac:dyDescent="0.2"/>
    <row r="18451" spans="1:11" s="1" customFormat="1" x14ac:dyDescent="0.2"/>
    <row r="18452" spans="1:11" s="1" customFormat="1" x14ac:dyDescent="0.2">
      <c r="A18452" s="4" t="s">
        <v>17742</v>
      </c>
    </row>
    <row r="18453" spans="1:11" x14ac:dyDescent="0.2">
      <c r="A18453" s="3" t="s">
        <v>17743</v>
      </c>
    </row>
    <row r="18454" spans="1:11" s="1" customFormat="1" ht="85" x14ac:dyDescent="0.2">
      <c r="A18454" s="5" t="s">
        <v>17744</v>
      </c>
      <c r="B18454" s="5" t="s">
        <v>17745</v>
      </c>
      <c r="C18454" s="5" t="s">
        <v>17746</v>
      </c>
      <c r="D18454" s="5" t="s">
        <v>17747</v>
      </c>
      <c r="E18454" s="5" t="s">
        <v>17748</v>
      </c>
      <c r="F18454" s="5" t="s">
        <v>17749</v>
      </c>
      <c r="G18454" s="5" t="s">
        <v>17750</v>
      </c>
      <c r="H18454" s="5" t="s">
        <v>17751</v>
      </c>
      <c r="I18454" s="5" t="s">
        <v>17752</v>
      </c>
      <c r="J18454" s="5" t="s">
        <v>17753</v>
      </c>
      <c r="K18454" s="5" t="s">
        <v>17754</v>
      </c>
    </row>
    <row r="18455" spans="1:11" s="1" customFormat="1" x14ac:dyDescent="0.2">
      <c r="A18455" s="1" t="s">
        <v>17755</v>
      </c>
      <c r="B18455" s="8">
        <v>6.7695815262609996E-2</v>
      </c>
      <c r="C18455" s="8">
        <v>0.10747520804669999</v>
      </c>
      <c r="D18455" s="8">
        <v>0.29161985009559999</v>
      </c>
      <c r="E18455" s="8">
        <v>7.4344972802009995E-2</v>
      </c>
      <c r="F18455" s="8">
        <v>0.1086636066459</v>
      </c>
      <c r="G18455" s="8">
        <v>5.231355738422E-2</v>
      </c>
      <c r="H18455" s="8">
        <v>0.1211210802855</v>
      </c>
      <c r="I18455" s="8">
        <v>8.9694825947270004E-2</v>
      </c>
      <c r="J18455" s="8">
        <v>0</v>
      </c>
      <c r="K18455" s="8">
        <v>8.8083946330169999E-2</v>
      </c>
    </row>
    <row r="18456" spans="1:11" s="1" customFormat="1" x14ac:dyDescent="0.2">
      <c r="B18456" s="11">
        <v>18.702689709240001</v>
      </c>
      <c r="C18456" s="11">
        <v>34.147678088859998</v>
      </c>
      <c r="D18456" s="11">
        <v>1.548350158623</v>
      </c>
      <c r="E18456" s="11">
        <v>5.1393017996159998</v>
      </c>
      <c r="F18456" s="11">
        <v>2.808021205792</v>
      </c>
      <c r="G18456" s="11">
        <v>9.2070165452109993</v>
      </c>
      <c r="H18456" s="11">
        <v>21.773141176860001</v>
      </c>
      <c r="I18456" s="11">
        <v>12.374536912</v>
      </c>
      <c r="J18456" s="11">
        <v>0</v>
      </c>
      <c r="K18456" s="11">
        <v>52.850367798100002</v>
      </c>
    </row>
    <row r="18457" spans="1:11" s="1" customFormat="1" x14ac:dyDescent="0.2">
      <c r="A18457" s="1" t="s">
        <v>17756</v>
      </c>
      <c r="B18457" s="8">
        <v>0.12798235804739999</v>
      </c>
      <c r="C18457" s="8">
        <v>0.17511833399810001</v>
      </c>
      <c r="D18457" s="8">
        <v>0</v>
      </c>
      <c r="E18457" s="8">
        <v>5.1048260663089998E-2</v>
      </c>
      <c r="F18457" s="8">
        <v>0.18844862279999999</v>
      </c>
      <c r="G18457" s="8">
        <v>0.15318321066339999</v>
      </c>
      <c r="H18457" s="8">
        <v>0.14079953727159999</v>
      </c>
      <c r="I18457" s="8">
        <v>0.21983524972990001</v>
      </c>
      <c r="J18457" s="8">
        <v>8.1806224295390001E-2</v>
      </c>
      <c r="K18457" s="8">
        <v>0.1524812623906</v>
      </c>
    </row>
    <row r="18458" spans="1:11" s="1" customFormat="1" x14ac:dyDescent="0.2">
      <c r="B18458" s="11">
        <v>35.35837956204</v>
      </c>
      <c r="C18458" s="11">
        <v>55.63966430496</v>
      </c>
      <c r="D18458" s="11">
        <v>0</v>
      </c>
      <c r="E18458" s="11">
        <v>3.5288521604779999</v>
      </c>
      <c r="F18458" s="11">
        <v>4.8697788096509997</v>
      </c>
      <c r="G18458" s="11">
        <v>26.95974859191</v>
      </c>
      <c r="H18458" s="11">
        <v>25.31060815695</v>
      </c>
      <c r="I18458" s="11">
        <v>30.32905614801</v>
      </c>
      <c r="J18458" s="11">
        <v>0.49071356733530003</v>
      </c>
      <c r="K18458" s="11">
        <v>91.488757434329997</v>
      </c>
    </row>
    <row r="18459" spans="1:11" s="1" customFormat="1" x14ac:dyDescent="0.2">
      <c r="A18459" s="1" t="s">
        <v>17757</v>
      </c>
      <c r="B18459" s="8">
        <v>0.15326638245650001</v>
      </c>
      <c r="C18459" s="8">
        <v>0.15829599248529999</v>
      </c>
      <c r="D18459" s="8">
        <v>0.16072992474639999</v>
      </c>
      <c r="E18459" s="8">
        <v>0.16211490173449999</v>
      </c>
      <c r="F18459" s="8">
        <v>8.2476478415299995E-2</v>
      </c>
      <c r="G18459" s="8">
        <v>0.1599597176051</v>
      </c>
      <c r="H18459" s="8">
        <v>0.2001366328993</v>
      </c>
      <c r="I18459" s="8">
        <v>0.1037782188445</v>
      </c>
      <c r="J18459" s="8">
        <v>0.13310672377069999</v>
      </c>
      <c r="K18459" s="8">
        <v>0.1557282339586</v>
      </c>
    </row>
    <row r="18460" spans="1:11" s="1" customFormat="1" x14ac:dyDescent="0.2">
      <c r="B18460" s="11">
        <v>42.343733993329998</v>
      </c>
      <c r="C18460" s="11">
        <v>50.294767438809998</v>
      </c>
      <c r="D18460" s="11">
        <v>0.8533925396191</v>
      </c>
      <c r="E18460" s="11">
        <v>11.2066408101</v>
      </c>
      <c r="F18460" s="11">
        <v>2.1313087934200001</v>
      </c>
      <c r="G18460" s="11">
        <v>28.15239185019</v>
      </c>
      <c r="H18460" s="11">
        <v>35.977248159520002</v>
      </c>
      <c r="I18460" s="11">
        <v>14.31751927929</v>
      </c>
      <c r="J18460" s="11">
        <v>0.79843894300730001</v>
      </c>
      <c r="K18460" s="11">
        <v>93.436940375139997</v>
      </c>
    </row>
    <row r="18461" spans="1:11" s="1" customFormat="1" x14ac:dyDescent="0.2">
      <c r="A18461" s="1" t="s">
        <v>17758</v>
      </c>
      <c r="B18461" s="8">
        <v>0.1094284474614</v>
      </c>
      <c r="C18461" s="8">
        <v>0.1156962052469</v>
      </c>
      <c r="D18461" s="8">
        <v>0.30687520136860003</v>
      </c>
      <c r="E18461" s="8">
        <v>9.3780906616179993E-2</v>
      </c>
      <c r="F18461" s="8">
        <v>0.2657045473838</v>
      </c>
      <c r="G18461" s="8">
        <v>8.6672030245859996E-2</v>
      </c>
      <c r="H18461" s="8">
        <v>0.1380631456874</v>
      </c>
      <c r="I18461" s="8">
        <v>8.6552392343729995E-2</v>
      </c>
      <c r="J18461" s="8">
        <v>0.1835873803292</v>
      </c>
      <c r="K18461" s="8">
        <v>0.11348890011310001</v>
      </c>
    </row>
    <row r="18462" spans="1:11" s="1" customFormat="1" x14ac:dyDescent="0.2">
      <c r="B18462" s="11">
        <v>30.23239014548</v>
      </c>
      <c r="C18462" s="11">
        <v>36.759703420699999</v>
      </c>
      <c r="D18462" s="11">
        <v>1.6293481618650001</v>
      </c>
      <c r="E18462" s="11">
        <v>6.4828644624790002</v>
      </c>
      <c r="F18462" s="11">
        <v>6.8661811121370002</v>
      </c>
      <c r="G18462" s="11">
        <v>15.253996409000001</v>
      </c>
      <c r="H18462" s="11">
        <v>24.81870501229</v>
      </c>
      <c r="I18462" s="11">
        <v>11.94099840841</v>
      </c>
      <c r="J18462" s="11">
        <v>1.1012465016570001</v>
      </c>
      <c r="K18462" s="11">
        <v>68.093340067829999</v>
      </c>
    </row>
    <row r="18463" spans="1:11" s="1" customFormat="1" x14ac:dyDescent="0.2">
      <c r="A18463" s="1" t="s">
        <v>17759</v>
      </c>
      <c r="B18463" s="8">
        <v>0.42574084526009998</v>
      </c>
      <c r="C18463" s="7">
        <v>0.28967102923470001</v>
      </c>
      <c r="D18463" s="8">
        <v>0.24077502378939999</v>
      </c>
      <c r="E18463" s="8">
        <v>0.47600655111849999</v>
      </c>
      <c r="F18463" s="8">
        <v>0.29507977325059997</v>
      </c>
      <c r="G18463" s="8">
        <v>0.43076243485229998</v>
      </c>
      <c r="H18463" s="8">
        <v>0.2591440624147</v>
      </c>
      <c r="I18463" s="8">
        <v>0.32944724323550001</v>
      </c>
      <c r="J18463" s="8">
        <v>0.42537912411970003</v>
      </c>
      <c r="K18463" s="8">
        <v>0.35368234362669998</v>
      </c>
    </row>
    <row r="18464" spans="1:11" s="1" customFormat="1" x14ac:dyDescent="0.2">
      <c r="B18464" s="11">
        <v>117.6217303028</v>
      </c>
      <c r="C18464" s="10">
        <v>92.036044756280006</v>
      </c>
      <c r="D18464" s="11">
        <v>1.278390501039</v>
      </c>
      <c r="E18464" s="11">
        <v>32.905268945449997</v>
      </c>
      <c r="F18464" s="11">
        <v>7.6252784742169997</v>
      </c>
      <c r="G18464" s="11">
        <v>75.812792382140003</v>
      </c>
      <c r="H18464" s="11">
        <v>46.58462625005</v>
      </c>
      <c r="I18464" s="11">
        <v>45.451418506240003</v>
      </c>
      <c r="J18464" s="11">
        <v>2.5516311168820001</v>
      </c>
      <c r="K18464" s="11">
        <v>212.20940617599999</v>
      </c>
    </row>
    <row r="18465" spans="1:11" s="1" customFormat="1" x14ac:dyDescent="0.2">
      <c r="A18465" s="1" t="s">
        <v>17760</v>
      </c>
      <c r="B18465" s="8">
        <v>0.115886151512</v>
      </c>
      <c r="C18465" s="8">
        <v>0.15374323098830001</v>
      </c>
      <c r="D18465" s="8">
        <v>0</v>
      </c>
      <c r="E18465" s="8">
        <v>0.14270440706570001</v>
      </c>
      <c r="F18465" s="8">
        <v>5.9626971504379997E-2</v>
      </c>
      <c r="G18465" s="8">
        <v>0.1171090492491</v>
      </c>
      <c r="H18465" s="8">
        <v>0.1407355414415</v>
      </c>
      <c r="I18465" s="8">
        <v>0.17069206989909999</v>
      </c>
      <c r="J18465" s="8">
        <v>0.176120547485</v>
      </c>
      <c r="K18465" s="8">
        <v>0.13653531358099999</v>
      </c>
    </row>
    <row r="18466" spans="1:11" s="1" customFormat="1" x14ac:dyDescent="0.2">
      <c r="B18466" s="11">
        <v>32.016495036199998</v>
      </c>
      <c r="C18466" s="11">
        <v>48.848236309980003</v>
      </c>
      <c r="D18466" s="11">
        <v>0</v>
      </c>
      <c r="E18466" s="11">
        <v>9.8648366984979994</v>
      </c>
      <c r="F18466" s="11">
        <v>1.540845234109</v>
      </c>
      <c r="G18466" s="11">
        <v>20.610813103590001</v>
      </c>
      <c r="H18466" s="11">
        <v>25.29910404684</v>
      </c>
      <c r="I18466" s="11">
        <v>23.549132263139999</v>
      </c>
      <c r="J18466" s="11">
        <v>1.0564568024230001</v>
      </c>
      <c r="K18466" s="11">
        <v>81.921188148590005</v>
      </c>
    </row>
    <row r="18467" spans="1:11" s="1" customFormat="1" x14ac:dyDescent="0.2">
      <c r="A18467" s="1" t="s">
        <v>17761</v>
      </c>
      <c r="B18467" s="8">
        <v>1</v>
      </c>
      <c r="C18467" s="8">
        <v>1</v>
      </c>
      <c r="D18467" s="8">
        <v>1</v>
      </c>
      <c r="E18467" s="8">
        <v>1</v>
      </c>
      <c r="F18467" s="8">
        <v>1</v>
      </c>
      <c r="G18467" s="8">
        <v>1</v>
      </c>
      <c r="H18467" s="8">
        <v>1</v>
      </c>
      <c r="I18467" s="8">
        <v>1</v>
      </c>
      <c r="J18467" s="8">
        <v>1</v>
      </c>
      <c r="K18467" s="8">
        <v>1</v>
      </c>
    </row>
    <row r="18468" spans="1:11" s="1" customFormat="1" x14ac:dyDescent="0.2">
      <c r="B18468" s="11">
        <v>276.27541874910003</v>
      </c>
      <c r="C18468" s="11">
        <v>317.72609431960001</v>
      </c>
      <c r="D18468" s="11">
        <v>5.3094813611460001</v>
      </c>
      <c r="E18468" s="11">
        <v>69.127764876620006</v>
      </c>
      <c r="F18468" s="11">
        <v>25.841413629329999</v>
      </c>
      <c r="G18468" s="11">
        <v>175.99675888199999</v>
      </c>
      <c r="H18468" s="11">
        <v>179.76343280250001</v>
      </c>
      <c r="I18468" s="11">
        <v>137.9626615171</v>
      </c>
      <c r="J18468" s="11">
        <v>5.998486931305</v>
      </c>
      <c r="K18468" s="11">
        <v>600</v>
      </c>
    </row>
    <row r="18469" spans="1:11" x14ac:dyDescent="0.2">
      <c r="A18469" s="3" t="s">
        <v>17762</v>
      </c>
    </row>
    <row r="18470" spans="1:11" s="1" customFormat="1" x14ac:dyDescent="0.2">
      <c r="A18470" s="1" t="s">
        <v>17763</v>
      </c>
    </row>
    <row r="18471" spans="1:11" s="1" customFormat="1" x14ac:dyDescent="0.2"/>
    <row r="18472" spans="1:11" s="1" customFormat="1" x14ac:dyDescent="0.2"/>
    <row r="18473" spans="1:11" s="1" customFormat="1" x14ac:dyDescent="0.2"/>
    <row r="18474" spans="1:11" s="1" customFormat="1" x14ac:dyDescent="0.2">
      <c r="A18474" s="4" t="s">
        <v>17764</v>
      </c>
    </row>
    <row r="18475" spans="1:11" x14ac:dyDescent="0.2">
      <c r="A18475" s="3" t="s">
        <v>17765</v>
      </c>
    </row>
    <row r="18476" spans="1:11" s="1" customFormat="1" ht="34" x14ac:dyDescent="0.2">
      <c r="A18476" s="5" t="s">
        <v>17766</v>
      </c>
      <c r="B18476" s="5" t="s">
        <v>17767</v>
      </c>
      <c r="C18476" s="5" t="s">
        <v>17768</v>
      </c>
      <c r="D18476" s="5" t="s">
        <v>17769</v>
      </c>
      <c r="E18476" s="5" t="s">
        <v>17770</v>
      </c>
    </row>
    <row r="18477" spans="1:11" s="1" customFormat="1" x14ac:dyDescent="0.2">
      <c r="A18477" s="1" t="s">
        <v>17771</v>
      </c>
      <c r="B18477" s="6">
        <v>0.1477914225043</v>
      </c>
      <c r="C18477" s="7">
        <v>6.2768603865189995E-2</v>
      </c>
      <c r="D18477" s="8">
        <v>0</v>
      </c>
      <c r="E18477" s="8">
        <v>8.8083946330169999E-2</v>
      </c>
    </row>
    <row r="18478" spans="1:11" s="1" customFormat="1" x14ac:dyDescent="0.2">
      <c r="B18478" s="9">
        <v>26.8023002724</v>
      </c>
      <c r="C18478" s="10">
        <v>26.048067525690001</v>
      </c>
      <c r="D18478" s="11">
        <v>0</v>
      </c>
      <c r="E18478" s="11">
        <v>52.850367798100002</v>
      </c>
    </row>
    <row r="18479" spans="1:11" s="1" customFormat="1" x14ac:dyDescent="0.2">
      <c r="A18479" s="1" t="s">
        <v>17772</v>
      </c>
      <c r="B18479" s="8">
        <v>0.1904324233777</v>
      </c>
      <c r="C18479" s="8">
        <v>0.13452709415469999</v>
      </c>
      <c r="D18479" s="8">
        <v>0.30763320416439999</v>
      </c>
      <c r="E18479" s="8">
        <v>0.1524812623906</v>
      </c>
    </row>
    <row r="18480" spans="1:11" s="1" customFormat="1" x14ac:dyDescent="0.2">
      <c r="B18480" s="11">
        <v>34.535339781460003</v>
      </c>
      <c r="C18480" s="11">
        <v>55.826808576220003</v>
      </c>
      <c r="D18480" s="11">
        <v>1.1266090766529999</v>
      </c>
      <c r="E18480" s="11">
        <v>91.488757434329997</v>
      </c>
    </row>
    <row r="18481" spans="1:5" s="1" customFormat="1" x14ac:dyDescent="0.2">
      <c r="A18481" s="1" t="s">
        <v>17773</v>
      </c>
      <c r="B18481" s="7">
        <v>8.9121761348729997E-2</v>
      </c>
      <c r="C18481" s="6">
        <v>0.18621010017299999</v>
      </c>
      <c r="D18481" s="8">
        <v>0</v>
      </c>
      <c r="E18481" s="8">
        <v>0.1557282339586</v>
      </c>
    </row>
    <row r="18482" spans="1:5" s="1" customFormat="1" x14ac:dyDescent="0.2">
      <c r="B18482" s="10">
        <v>16.162427886540002</v>
      </c>
      <c r="C18482" s="9">
        <v>77.274512488599996</v>
      </c>
      <c r="D18482" s="11">
        <v>0</v>
      </c>
      <c r="E18482" s="11">
        <v>93.436940375139997</v>
      </c>
    </row>
    <row r="18483" spans="1:5" s="1" customFormat="1" x14ac:dyDescent="0.2">
      <c r="A18483" s="1" t="s">
        <v>17774</v>
      </c>
      <c r="B18483" s="8">
        <v>8.6517724292740003E-2</v>
      </c>
      <c r="C18483" s="8">
        <v>0.12627705263399999</v>
      </c>
      <c r="D18483" s="8">
        <v>0</v>
      </c>
      <c r="E18483" s="8">
        <v>0.11348890011310001</v>
      </c>
    </row>
    <row r="18484" spans="1:5" s="1" customFormat="1" x14ac:dyDescent="0.2">
      <c r="B18484" s="11">
        <v>15.69018002592</v>
      </c>
      <c r="C18484" s="11">
        <v>52.403160041909999</v>
      </c>
      <c r="D18484" s="11">
        <v>0</v>
      </c>
      <c r="E18484" s="11">
        <v>68.093340067829999</v>
      </c>
    </row>
    <row r="18485" spans="1:5" s="1" customFormat="1" x14ac:dyDescent="0.2">
      <c r="A18485" s="1" t="s">
        <v>17775</v>
      </c>
      <c r="B18485" s="8">
        <v>0.38229511297829999</v>
      </c>
      <c r="C18485" s="8">
        <v>0.3381894854868</v>
      </c>
      <c r="D18485" s="8">
        <v>0.69236679583560001</v>
      </c>
      <c r="E18485" s="8">
        <v>0.35368234362669998</v>
      </c>
    </row>
    <row r="18486" spans="1:5" s="1" customFormat="1" x14ac:dyDescent="0.2">
      <c r="B18486" s="11">
        <v>69.330061495419997</v>
      </c>
      <c r="C18486" s="11">
        <v>140.34377080230001</v>
      </c>
      <c r="D18486" s="11">
        <v>2.535573878249</v>
      </c>
      <c r="E18486" s="11">
        <v>212.20940617599999</v>
      </c>
    </row>
    <row r="18487" spans="1:5" s="1" customFormat="1" x14ac:dyDescent="0.2">
      <c r="A18487" s="1" t="s">
        <v>17776</v>
      </c>
      <c r="B18487" s="8">
        <v>0.1038415554982</v>
      </c>
      <c r="C18487" s="8">
        <v>0.1520276636863</v>
      </c>
      <c r="D18487" s="8">
        <v>0</v>
      </c>
      <c r="E18487" s="8">
        <v>0.13653531358099999</v>
      </c>
    </row>
    <row r="18488" spans="1:5" s="1" customFormat="1" x14ac:dyDescent="0.2">
      <c r="B18488" s="11">
        <v>18.831895004829999</v>
      </c>
      <c r="C18488" s="11">
        <v>63.089293143760003</v>
      </c>
      <c r="D18488" s="11">
        <v>0</v>
      </c>
      <c r="E18488" s="11">
        <v>81.921188148590005</v>
      </c>
    </row>
    <row r="18489" spans="1:5" s="1" customFormat="1" x14ac:dyDescent="0.2">
      <c r="A18489" s="1" t="s">
        <v>17777</v>
      </c>
      <c r="B18489" s="8">
        <v>1</v>
      </c>
      <c r="C18489" s="8">
        <v>1</v>
      </c>
      <c r="D18489" s="8">
        <v>1</v>
      </c>
      <c r="E18489" s="8">
        <v>1</v>
      </c>
    </row>
    <row r="18490" spans="1:5" s="1" customFormat="1" x14ac:dyDescent="0.2">
      <c r="B18490" s="11">
        <v>181.3522044666</v>
      </c>
      <c r="C18490" s="11">
        <v>414.98561257850002</v>
      </c>
      <c r="D18490" s="11">
        <v>3.6621829549020002</v>
      </c>
      <c r="E18490" s="11">
        <v>600</v>
      </c>
    </row>
    <row r="18491" spans="1:5" x14ac:dyDescent="0.2">
      <c r="A18491" s="3" t="s">
        <v>17778</v>
      </c>
    </row>
    <row r="18492" spans="1:5" s="1" customFormat="1" x14ac:dyDescent="0.2">
      <c r="A18492" s="1" t="s">
        <v>17779</v>
      </c>
    </row>
    <row r="18493" spans="1:5" s="1" customFormat="1" x14ac:dyDescent="0.2"/>
    <row r="18494" spans="1:5" s="1" customFormat="1" x14ac:dyDescent="0.2"/>
    <row r="18495" spans="1:5" s="1" customFormat="1" x14ac:dyDescent="0.2"/>
    <row r="18496" spans="1:5" s="1" customFormat="1" x14ac:dyDescent="0.2">
      <c r="A18496" s="4" t="s">
        <v>17780</v>
      </c>
    </row>
    <row r="18497" spans="1:7" x14ac:dyDescent="0.2">
      <c r="A18497" s="3" t="s">
        <v>17781</v>
      </c>
    </row>
    <row r="18498" spans="1:7" s="1" customFormat="1" ht="34" x14ac:dyDescent="0.2">
      <c r="A18498" s="5" t="s">
        <v>17782</v>
      </c>
      <c r="B18498" s="5" t="s">
        <v>17783</v>
      </c>
      <c r="C18498" s="5" t="s">
        <v>17784</v>
      </c>
      <c r="D18498" s="5" t="s">
        <v>17785</v>
      </c>
      <c r="E18498" s="5" t="s">
        <v>17786</v>
      </c>
      <c r="F18498" s="5" t="s">
        <v>17787</v>
      </c>
      <c r="G18498" s="5" t="s">
        <v>17788</v>
      </c>
    </row>
    <row r="18499" spans="1:7" s="1" customFormat="1" x14ac:dyDescent="0.2">
      <c r="A18499" s="1" t="s">
        <v>17789</v>
      </c>
      <c r="B18499" s="8">
        <v>0</v>
      </c>
      <c r="C18499" s="8">
        <v>5.7332226115029999E-2</v>
      </c>
      <c r="D18499" s="8">
        <v>8.6742122775710001E-2</v>
      </c>
      <c r="E18499" s="8">
        <v>5.3060891632710001E-2</v>
      </c>
      <c r="F18499" s="8">
        <v>0.1081610345293</v>
      </c>
      <c r="G18499" s="8">
        <v>8.8083946330169999E-2</v>
      </c>
    </row>
    <row r="18500" spans="1:7" s="1" customFormat="1" x14ac:dyDescent="0.2">
      <c r="B18500" s="11">
        <v>0</v>
      </c>
      <c r="C18500" s="11">
        <v>3.4020161861329998</v>
      </c>
      <c r="D18500" s="11">
        <v>5.754471373486</v>
      </c>
      <c r="E18500" s="11">
        <v>6.4976438717639997</v>
      </c>
      <c r="F18500" s="11">
        <v>37.196236366720001</v>
      </c>
      <c r="G18500" s="11">
        <v>52.850367798100002</v>
      </c>
    </row>
    <row r="18501" spans="1:7" s="1" customFormat="1" x14ac:dyDescent="0.2">
      <c r="A18501" s="1" t="s">
        <v>17790</v>
      </c>
      <c r="B18501" s="8">
        <v>0</v>
      </c>
      <c r="C18501" s="8">
        <v>0.15896515878420001</v>
      </c>
      <c r="D18501" s="8">
        <v>0.16063053908319999</v>
      </c>
      <c r="E18501" s="8">
        <v>0.17677042853819999</v>
      </c>
      <c r="F18501" s="8">
        <v>0.14467446592739999</v>
      </c>
      <c r="G18501" s="8">
        <v>0.1524812623906</v>
      </c>
    </row>
    <row r="18502" spans="1:7" s="1" customFormat="1" x14ac:dyDescent="0.2">
      <c r="B18502" s="11">
        <v>0</v>
      </c>
      <c r="C18502" s="11">
        <v>9.4327759422770008</v>
      </c>
      <c r="D18502" s="11">
        <v>10.65622801568</v>
      </c>
      <c r="E18502" s="11">
        <v>21.646663980900001</v>
      </c>
      <c r="F18502" s="11">
        <v>49.753089495479998</v>
      </c>
      <c r="G18502" s="11">
        <v>91.488757434329997</v>
      </c>
    </row>
    <row r="18503" spans="1:7" s="1" customFormat="1" x14ac:dyDescent="0.2">
      <c r="A18503" s="1" t="s">
        <v>17791</v>
      </c>
      <c r="B18503" s="8">
        <v>0.2415194179904</v>
      </c>
      <c r="C18503" s="8">
        <v>0.1176651244761</v>
      </c>
      <c r="D18503" s="8">
        <v>0.1206839394808</v>
      </c>
      <c r="E18503" s="8">
        <v>0.17336743882290001</v>
      </c>
      <c r="F18503" s="8">
        <v>0.1607873623221</v>
      </c>
      <c r="G18503" s="8">
        <v>0.1557282339586</v>
      </c>
    </row>
    <row r="18504" spans="1:7" s="1" customFormat="1" x14ac:dyDescent="0.2">
      <c r="B18504" s="11">
        <v>1.9244714771789999</v>
      </c>
      <c r="C18504" s="11">
        <v>6.9820881751200004</v>
      </c>
      <c r="D18504" s="11">
        <v>8.0061710822719991</v>
      </c>
      <c r="E18504" s="11">
        <v>21.22994623288</v>
      </c>
      <c r="F18504" s="11">
        <v>55.294263407690003</v>
      </c>
      <c r="G18504" s="11">
        <v>93.436940375139997</v>
      </c>
    </row>
    <row r="18505" spans="1:7" s="1" customFormat="1" x14ac:dyDescent="0.2">
      <c r="A18505" s="1" t="s">
        <v>17792</v>
      </c>
      <c r="B18505" s="8">
        <v>0</v>
      </c>
      <c r="C18505" s="7">
        <v>1.7319216430829999E-2</v>
      </c>
      <c r="D18505" s="8">
        <v>0.1192854842608</v>
      </c>
      <c r="E18505" s="8">
        <v>0.1072039736443</v>
      </c>
      <c r="F18505" s="8">
        <v>0.13383210192289999</v>
      </c>
      <c r="G18505" s="8">
        <v>0.11348890011310001</v>
      </c>
    </row>
    <row r="18506" spans="1:7" s="1" customFormat="1" x14ac:dyDescent="0.2">
      <c r="B18506" s="11">
        <v>0</v>
      </c>
      <c r="C18506" s="10">
        <v>1.0276987066679999</v>
      </c>
      <c r="D18506" s="11">
        <v>7.9133975799309999</v>
      </c>
      <c r="E18506" s="11">
        <v>13.12780884272</v>
      </c>
      <c r="F18506" s="11">
        <v>46.024434938509998</v>
      </c>
      <c r="G18506" s="11">
        <v>68.093340067829999</v>
      </c>
    </row>
    <row r="18507" spans="1:7" s="1" customFormat="1" x14ac:dyDescent="0.2">
      <c r="A18507" s="1" t="s">
        <v>17793</v>
      </c>
      <c r="B18507" s="8">
        <v>0.6592073998993</v>
      </c>
      <c r="C18507" s="8">
        <v>0.4697073765318</v>
      </c>
      <c r="D18507" s="8">
        <v>0.42577912868099999</v>
      </c>
      <c r="E18507" s="8">
        <v>0.35783420109649999</v>
      </c>
      <c r="F18507" s="8">
        <v>0.31119701723510002</v>
      </c>
      <c r="G18507" s="8">
        <v>0.35368234362669998</v>
      </c>
    </row>
    <row r="18508" spans="1:7" s="1" customFormat="1" x14ac:dyDescent="0.2">
      <c r="B18508" s="11">
        <v>5.2526867164870001</v>
      </c>
      <c r="C18508" s="11">
        <v>27.871795776799999</v>
      </c>
      <c r="D18508" s="11">
        <v>28.24618223557</v>
      </c>
      <c r="E18508" s="11">
        <v>43.819075260859996</v>
      </c>
      <c r="F18508" s="11">
        <v>107.0196661863</v>
      </c>
      <c r="G18508" s="11">
        <v>212.20940617599999</v>
      </c>
    </row>
    <row r="18509" spans="1:7" s="1" customFormat="1" x14ac:dyDescent="0.2">
      <c r="A18509" s="1" t="s">
        <v>17794</v>
      </c>
      <c r="B18509" s="8">
        <v>9.9273182110259997E-2</v>
      </c>
      <c r="C18509" s="8">
        <v>0.17901089766200001</v>
      </c>
      <c r="D18509" s="8">
        <v>8.6878785718440002E-2</v>
      </c>
      <c r="E18509" s="8">
        <v>0.13176306626539999</v>
      </c>
      <c r="F18509" s="8">
        <v>0.14134801806319999</v>
      </c>
      <c r="G18509" s="8">
        <v>0.13653531358099999</v>
      </c>
    </row>
    <row r="18510" spans="1:7" s="1" customFormat="1" x14ac:dyDescent="0.2">
      <c r="B18510" s="11">
        <v>0.79102711082059995</v>
      </c>
      <c r="C18510" s="11">
        <v>10.622262776239999</v>
      </c>
      <c r="D18510" s="11">
        <v>5.7635375914500004</v>
      </c>
      <c r="E18510" s="11">
        <v>16.135226033719999</v>
      </c>
      <c r="F18510" s="11">
        <v>48.609134636370001</v>
      </c>
      <c r="G18510" s="11">
        <v>81.921188148590005</v>
      </c>
    </row>
    <row r="18511" spans="1:7" s="1" customFormat="1" x14ac:dyDescent="0.2">
      <c r="A18511" s="1" t="s">
        <v>17795</v>
      </c>
      <c r="B18511" s="8">
        <v>1</v>
      </c>
      <c r="C18511" s="8">
        <v>1</v>
      </c>
      <c r="D18511" s="8">
        <v>1</v>
      </c>
      <c r="E18511" s="8">
        <v>1</v>
      </c>
      <c r="F18511" s="8">
        <v>1</v>
      </c>
      <c r="G18511" s="8">
        <v>1</v>
      </c>
    </row>
    <row r="18512" spans="1:7" s="1" customFormat="1" x14ac:dyDescent="0.2">
      <c r="B18512" s="11">
        <v>7.9681853044870001</v>
      </c>
      <c r="C18512" s="11">
        <v>59.338637563230002</v>
      </c>
      <c r="D18512" s="11">
        <v>66.339987878380001</v>
      </c>
      <c r="E18512" s="11">
        <v>122.4563642228</v>
      </c>
      <c r="F18512" s="11">
        <v>343.89682503109998</v>
      </c>
      <c r="G18512" s="11">
        <v>600</v>
      </c>
    </row>
    <row r="18513" spans="1:6" x14ac:dyDescent="0.2">
      <c r="A18513" s="3" t="s">
        <v>17796</v>
      </c>
    </row>
    <row r="18514" spans="1:6" s="1" customFormat="1" x14ac:dyDescent="0.2">
      <c r="A18514" s="1" t="s">
        <v>17797</v>
      </c>
    </row>
    <row r="18515" spans="1:6" s="1" customFormat="1" x14ac:dyDescent="0.2"/>
    <row r="18516" spans="1:6" s="1" customFormat="1" x14ac:dyDescent="0.2"/>
    <row r="18517" spans="1:6" s="1" customFormat="1" x14ac:dyDescent="0.2"/>
    <row r="18518" spans="1:6" s="1" customFormat="1" x14ac:dyDescent="0.2">
      <c r="A18518" s="4" t="s">
        <v>17798</v>
      </c>
    </row>
    <row r="18519" spans="1:6" x14ac:dyDescent="0.2">
      <c r="A18519" s="3" t="s">
        <v>17799</v>
      </c>
    </row>
    <row r="18520" spans="1:6" s="1" customFormat="1" ht="34" x14ac:dyDescent="0.2">
      <c r="A18520" s="5" t="s">
        <v>17800</v>
      </c>
      <c r="B18520" s="5" t="s">
        <v>17801</v>
      </c>
      <c r="C18520" s="5" t="s">
        <v>17802</v>
      </c>
      <c r="D18520" s="5" t="s">
        <v>17803</v>
      </c>
      <c r="E18520" s="5" t="s">
        <v>17804</v>
      </c>
      <c r="F18520" s="5" t="s">
        <v>17805</v>
      </c>
    </row>
    <row r="18521" spans="1:6" s="1" customFormat="1" x14ac:dyDescent="0.2">
      <c r="A18521" s="1" t="s">
        <v>17806</v>
      </c>
      <c r="B18521" s="8">
        <v>9.8532024204400007E-2</v>
      </c>
      <c r="C18521" s="8">
        <v>8.7153661761169995E-2</v>
      </c>
      <c r="D18521" s="8">
        <v>9.8599515698529996E-2</v>
      </c>
      <c r="E18521" s="8">
        <v>4.1803872642920001E-2</v>
      </c>
      <c r="F18521" s="8">
        <v>8.8083946330169999E-2</v>
      </c>
    </row>
    <row r="18522" spans="1:6" s="1" customFormat="1" x14ac:dyDescent="0.2">
      <c r="B18522" s="11">
        <v>20.975497312630001</v>
      </c>
      <c r="C18522" s="11">
        <v>9.7890992890150006</v>
      </c>
      <c r="D18522" s="11">
        <v>18.39866962935</v>
      </c>
      <c r="E18522" s="11">
        <v>3.687101567105</v>
      </c>
      <c r="F18522" s="11">
        <v>52.850367798100002</v>
      </c>
    </row>
    <row r="18523" spans="1:6" s="1" customFormat="1" x14ac:dyDescent="0.2">
      <c r="A18523" s="1" t="s">
        <v>17807</v>
      </c>
      <c r="B18523" s="8">
        <v>0.14570279072289999</v>
      </c>
      <c r="C18523" s="8">
        <v>0.21523873350639999</v>
      </c>
      <c r="D18523" s="8">
        <v>0.13278175748689999</v>
      </c>
      <c r="E18523" s="8">
        <v>0.1305992840221</v>
      </c>
      <c r="F18523" s="8">
        <v>0.1524812623906</v>
      </c>
    </row>
    <row r="18524" spans="1:6" s="1" customFormat="1" x14ac:dyDescent="0.2">
      <c r="B18524" s="11">
        <v>31.01721008909</v>
      </c>
      <c r="C18524" s="11">
        <v>24.175614547439999</v>
      </c>
      <c r="D18524" s="11">
        <v>24.777075947050001</v>
      </c>
      <c r="E18524" s="11">
        <v>11.51885685075</v>
      </c>
      <c r="F18524" s="11">
        <v>91.488757434329997</v>
      </c>
    </row>
    <row r="18525" spans="1:6" s="1" customFormat="1" x14ac:dyDescent="0.2">
      <c r="A18525" s="1" t="s">
        <v>17808</v>
      </c>
      <c r="B18525" s="8">
        <v>0.1592261504578</v>
      </c>
      <c r="C18525" s="8">
        <v>0.16454543617920001</v>
      </c>
      <c r="D18525" s="8">
        <v>0.1563298543661</v>
      </c>
      <c r="E18525" s="8">
        <v>0.13478439058200001</v>
      </c>
      <c r="F18525" s="8">
        <v>0.1557282339586</v>
      </c>
    </row>
    <row r="18526" spans="1:6" s="1" customFormat="1" x14ac:dyDescent="0.2">
      <c r="B18526" s="11">
        <v>33.896062909450002</v>
      </c>
      <c r="C18526" s="11">
        <v>18.481743391639998</v>
      </c>
      <c r="D18526" s="11">
        <v>29.171150824720002</v>
      </c>
      <c r="E18526" s="11">
        <v>11.88798324933</v>
      </c>
      <c r="F18526" s="11">
        <v>93.436940375139997</v>
      </c>
    </row>
    <row r="18527" spans="1:6" s="1" customFormat="1" x14ac:dyDescent="0.2">
      <c r="A18527" s="1" t="s">
        <v>17809</v>
      </c>
      <c r="B18527" s="8">
        <v>0.1126112827853</v>
      </c>
      <c r="C18527" s="8">
        <v>9.4999009062589998E-2</v>
      </c>
      <c r="D18527" s="8">
        <v>0.13259613353630001</v>
      </c>
      <c r="E18527" s="8">
        <v>9.8729285404860007E-2</v>
      </c>
      <c r="F18527" s="8">
        <v>0.11348890011310001</v>
      </c>
    </row>
    <row r="18528" spans="1:6" s="1" customFormat="1" x14ac:dyDescent="0.2">
      <c r="B18528" s="11">
        <v>23.972689879330002</v>
      </c>
      <c r="C18528" s="11">
        <v>10.670288697909999</v>
      </c>
      <c r="D18528" s="11">
        <v>24.74243851788</v>
      </c>
      <c r="E18528" s="11">
        <v>8.7079229727089995</v>
      </c>
      <c r="F18528" s="11">
        <v>68.093340067829999</v>
      </c>
    </row>
    <row r="18529" spans="1:15" s="1" customFormat="1" x14ac:dyDescent="0.2">
      <c r="A18529" s="1" t="s">
        <v>17810</v>
      </c>
      <c r="B18529" s="8">
        <v>0.37204216909639998</v>
      </c>
      <c r="C18529" s="8">
        <v>0.3028352006267</v>
      </c>
      <c r="D18529" s="8">
        <v>0.31538730699099998</v>
      </c>
      <c r="E18529" s="8">
        <v>0.45513999999830002</v>
      </c>
      <c r="F18529" s="8">
        <v>0.35368234362669998</v>
      </c>
    </row>
    <row r="18530" spans="1:15" s="1" customFormat="1" x14ac:dyDescent="0.2">
      <c r="B18530" s="11">
        <v>79.200336957239998</v>
      </c>
      <c r="C18530" s="11">
        <v>34.014449734389999</v>
      </c>
      <c r="D18530" s="11">
        <v>58.851271484519998</v>
      </c>
      <c r="E18530" s="11">
        <v>40.14334799985</v>
      </c>
      <c r="F18530" s="11">
        <v>212.20940617599999</v>
      </c>
    </row>
    <row r="18531" spans="1:15" s="1" customFormat="1" x14ac:dyDescent="0.2">
      <c r="A18531" s="1" t="s">
        <v>17811</v>
      </c>
      <c r="B18531" s="8">
        <v>0.1118855827333</v>
      </c>
      <c r="C18531" s="8">
        <v>0.13522795886389999</v>
      </c>
      <c r="D18531" s="8">
        <v>0.16430543192120001</v>
      </c>
      <c r="E18531" s="8">
        <v>0.1389431673498</v>
      </c>
      <c r="F18531" s="8">
        <v>0.13653531358099999</v>
      </c>
    </row>
    <row r="18532" spans="1:15" s="1" customFormat="1" x14ac:dyDescent="0.2">
      <c r="B18532" s="11">
        <v>23.818202852260001</v>
      </c>
      <c r="C18532" s="11">
        <v>15.188804339600001</v>
      </c>
      <c r="D18532" s="11">
        <v>30.659393596489998</v>
      </c>
      <c r="E18532" s="11">
        <v>12.254787360250001</v>
      </c>
      <c r="F18532" s="11">
        <v>81.921188148590005</v>
      </c>
    </row>
    <row r="18533" spans="1:15" s="1" customFormat="1" x14ac:dyDescent="0.2">
      <c r="A18533" s="1" t="s">
        <v>17812</v>
      </c>
      <c r="B18533" s="8">
        <v>1</v>
      </c>
      <c r="C18533" s="8">
        <v>1</v>
      </c>
      <c r="D18533" s="8">
        <v>1</v>
      </c>
      <c r="E18533" s="8">
        <v>1</v>
      </c>
      <c r="F18533" s="8">
        <v>1</v>
      </c>
    </row>
    <row r="18534" spans="1:15" s="1" customFormat="1" x14ac:dyDescent="0.2">
      <c r="B18534" s="11">
        <v>212.88</v>
      </c>
      <c r="C18534" s="11">
        <v>112.32</v>
      </c>
      <c r="D18534" s="11">
        <v>186.6</v>
      </c>
      <c r="E18534" s="11">
        <v>88.2</v>
      </c>
      <c r="F18534" s="11">
        <v>600</v>
      </c>
    </row>
    <row r="18535" spans="1:15" x14ac:dyDescent="0.2">
      <c r="A18535" s="3" t="s">
        <v>17813</v>
      </c>
    </row>
    <row r="18536" spans="1:15" s="1" customFormat="1" x14ac:dyDescent="0.2">
      <c r="A18536" s="1" t="s">
        <v>17814</v>
      </c>
    </row>
    <row r="18537" spans="1:15" s="1" customFormat="1" x14ac:dyDescent="0.2"/>
    <row r="18538" spans="1:15" s="1" customFormat="1" x14ac:dyDescent="0.2"/>
    <row r="18539" spans="1:15" s="1" customFormat="1" x14ac:dyDescent="0.2"/>
    <row r="18540" spans="1:15" s="1" customFormat="1" x14ac:dyDescent="0.2">
      <c r="A18540" s="4" t="s">
        <v>17815</v>
      </c>
    </row>
    <row r="18541" spans="1:15" x14ac:dyDescent="0.2">
      <c r="A18541" s="3" t="s">
        <v>17816</v>
      </c>
    </row>
    <row r="18542" spans="1:15" s="1" customFormat="1" ht="51" x14ac:dyDescent="0.2">
      <c r="A18542" s="5" t="s">
        <v>17817</v>
      </c>
      <c r="B18542" s="5" t="s">
        <v>17818</v>
      </c>
      <c r="C18542" s="5" t="s">
        <v>17819</v>
      </c>
      <c r="D18542" s="5" t="s">
        <v>17820</v>
      </c>
      <c r="E18542" s="5" t="s">
        <v>17821</v>
      </c>
      <c r="F18542" s="5" t="s">
        <v>17822</v>
      </c>
      <c r="G18542" s="5" t="s">
        <v>17823</v>
      </c>
      <c r="H18542" s="5" t="s">
        <v>17824</v>
      </c>
      <c r="I18542" s="5" t="s">
        <v>17825</v>
      </c>
      <c r="J18542" s="5" t="s">
        <v>17826</v>
      </c>
      <c r="K18542" s="5" t="s">
        <v>17827</v>
      </c>
      <c r="L18542" s="5" t="s">
        <v>17828</v>
      </c>
      <c r="M18542" s="5" t="s">
        <v>17829</v>
      </c>
      <c r="N18542" s="5" t="s">
        <v>17830</v>
      </c>
      <c r="O18542" s="5" t="s">
        <v>17831</v>
      </c>
    </row>
    <row r="18543" spans="1:15" s="1" customFormat="1" x14ac:dyDescent="0.2">
      <c r="A18543" s="1" t="s">
        <v>17832</v>
      </c>
      <c r="B18543" s="8">
        <v>9.8532024204400007E-2</v>
      </c>
      <c r="C18543" s="8">
        <v>0.10523557350569999</v>
      </c>
      <c r="D18543" s="8">
        <v>0</v>
      </c>
      <c r="E18543" s="8">
        <v>0</v>
      </c>
      <c r="F18543" s="8">
        <v>8.2108928344320001E-2</v>
      </c>
      <c r="G18543" s="8">
        <v>8.7153661761169995E-2</v>
      </c>
      <c r="H18543" s="8">
        <v>8.0794849023669998E-2</v>
      </c>
      <c r="I18543" s="8">
        <v>0.24389629104169999</v>
      </c>
      <c r="J18543" s="8">
        <v>9.8599515698529996E-2</v>
      </c>
      <c r="K18543" s="8">
        <v>4.1803872642920001E-2</v>
      </c>
      <c r="L18543" s="8">
        <v>3.8908626307280002E-2</v>
      </c>
      <c r="M18543" s="8">
        <v>0</v>
      </c>
      <c r="N18543" s="8">
        <v>5.6376125337059997E-2</v>
      </c>
      <c r="O18543" s="8">
        <v>8.8083946330169999E-2</v>
      </c>
    </row>
    <row r="18544" spans="1:15" s="1" customFormat="1" x14ac:dyDescent="0.2">
      <c r="B18544" s="11">
        <v>20.975497312630001</v>
      </c>
      <c r="C18544" s="11">
        <v>17.740163701890001</v>
      </c>
      <c r="D18544" s="11">
        <v>0</v>
      </c>
      <c r="E18544" s="11">
        <v>0</v>
      </c>
      <c r="F18544" s="11">
        <v>3.235333610738</v>
      </c>
      <c r="G18544" s="11">
        <v>9.7890992890150006</v>
      </c>
      <c r="H18544" s="11">
        <v>8.7210764853540006</v>
      </c>
      <c r="I18544" s="11">
        <v>1.0680228036620001</v>
      </c>
      <c r="J18544" s="11">
        <v>18.39866962935</v>
      </c>
      <c r="K18544" s="11">
        <v>3.687101567105</v>
      </c>
      <c r="L18544" s="11">
        <v>1.9757129874749999</v>
      </c>
      <c r="M18544" s="11">
        <v>0</v>
      </c>
      <c r="N18544" s="11">
        <v>1.7113885796299999</v>
      </c>
      <c r="O18544" s="11">
        <v>52.850367798100002</v>
      </c>
    </row>
    <row r="18545" spans="1:15" s="1" customFormat="1" x14ac:dyDescent="0.2">
      <c r="A18545" s="1" t="s">
        <v>17833</v>
      </c>
      <c r="B18545" s="8">
        <v>0.14570279072289999</v>
      </c>
      <c r="C18545" s="8">
        <v>0.14194958420859999</v>
      </c>
      <c r="D18545" s="8">
        <v>0</v>
      </c>
      <c r="E18545" s="8">
        <v>0.47980639965810001</v>
      </c>
      <c r="F18545" s="8">
        <v>0.15536347076019999</v>
      </c>
      <c r="G18545" s="8">
        <v>0.21523873350639999</v>
      </c>
      <c r="H18545" s="8">
        <v>0.2168451300873</v>
      </c>
      <c r="I18545" s="8">
        <v>0.1756415894884</v>
      </c>
      <c r="J18545" s="8">
        <v>0.13278175748689999</v>
      </c>
      <c r="K18545" s="8">
        <v>0.1305992840221</v>
      </c>
      <c r="L18545" s="8">
        <v>0.14360583237239999</v>
      </c>
      <c r="M18545" s="8">
        <v>0</v>
      </c>
      <c r="N18545" s="8">
        <v>0.13923817152949999</v>
      </c>
      <c r="O18545" s="8">
        <v>0.1524812623906</v>
      </c>
    </row>
    <row r="18546" spans="1:15" s="1" customFormat="1" x14ac:dyDescent="0.2">
      <c r="B18546" s="11">
        <v>31.01721008909</v>
      </c>
      <c r="C18546" s="11">
        <v>23.929254883940001</v>
      </c>
      <c r="D18546" s="11">
        <v>0</v>
      </c>
      <c r="E18546" s="11">
        <v>0.96617686792269997</v>
      </c>
      <c r="F18546" s="11">
        <v>6.1217783372290002</v>
      </c>
      <c r="G18546" s="11">
        <v>24.175614547439999</v>
      </c>
      <c r="H18546" s="11">
        <v>23.406479346400001</v>
      </c>
      <c r="I18546" s="11">
        <v>0.76913520104720001</v>
      </c>
      <c r="J18546" s="11">
        <v>24.777075947050001</v>
      </c>
      <c r="K18546" s="11">
        <v>11.51885685075</v>
      </c>
      <c r="L18546" s="11">
        <v>7.2920566728490002</v>
      </c>
      <c r="M18546" s="11">
        <v>0</v>
      </c>
      <c r="N18546" s="11">
        <v>4.2268001779029998</v>
      </c>
      <c r="O18546" s="11">
        <v>91.488757434329997</v>
      </c>
    </row>
    <row r="18547" spans="1:15" s="1" customFormat="1" x14ac:dyDescent="0.2">
      <c r="A18547" s="1" t="s">
        <v>17834</v>
      </c>
      <c r="B18547" s="8">
        <v>0.1592261504578</v>
      </c>
      <c r="C18547" s="8">
        <v>0.16076279079059999</v>
      </c>
      <c r="D18547" s="8">
        <v>0.66719324220200005</v>
      </c>
      <c r="E18547" s="8">
        <v>0</v>
      </c>
      <c r="F18547" s="8">
        <v>0.1235628917135</v>
      </c>
      <c r="G18547" s="8">
        <v>0.16454543617920001</v>
      </c>
      <c r="H18547" s="8">
        <v>0.1596042304843</v>
      </c>
      <c r="I18547" s="8">
        <v>0.28634452107039998</v>
      </c>
      <c r="J18547" s="8">
        <v>0.1563298543661</v>
      </c>
      <c r="K18547" s="8">
        <v>0.13478439058200001</v>
      </c>
      <c r="L18547" s="8">
        <v>0.16184071505809999</v>
      </c>
      <c r="M18547" s="8">
        <v>0</v>
      </c>
      <c r="N18547" s="8">
        <v>0.1208958946632</v>
      </c>
      <c r="O18547" s="8">
        <v>0.1557282339586</v>
      </c>
    </row>
    <row r="18548" spans="1:15" s="1" customFormat="1" x14ac:dyDescent="0.2">
      <c r="B18548" s="11">
        <v>33.896062909450002</v>
      </c>
      <c r="C18548" s="11">
        <v>27.100704930759999</v>
      </c>
      <c r="D18548" s="11">
        <v>1.9266161175809999</v>
      </c>
      <c r="E18548" s="11">
        <v>0</v>
      </c>
      <c r="F18548" s="11">
        <v>4.868741861108</v>
      </c>
      <c r="G18548" s="11">
        <v>18.481743391639998</v>
      </c>
      <c r="H18548" s="11">
        <v>17.22783962418</v>
      </c>
      <c r="I18548" s="11">
        <v>1.25390376746</v>
      </c>
      <c r="J18548" s="11">
        <v>29.171150824720002</v>
      </c>
      <c r="K18548" s="11">
        <v>11.88798324933</v>
      </c>
      <c r="L18548" s="11">
        <v>8.2179925890290004</v>
      </c>
      <c r="M18548" s="11">
        <v>0</v>
      </c>
      <c r="N18548" s="11">
        <v>3.6699906602989998</v>
      </c>
      <c r="O18548" s="11">
        <v>93.436940375139997</v>
      </c>
    </row>
    <row r="18549" spans="1:15" s="1" customFormat="1" x14ac:dyDescent="0.2">
      <c r="A18549" s="1" t="s">
        <v>17835</v>
      </c>
      <c r="B18549" s="8">
        <v>0.1126112827853</v>
      </c>
      <c r="C18549" s="8">
        <v>0.10675147688559999</v>
      </c>
      <c r="D18549" s="8">
        <v>0</v>
      </c>
      <c r="E18549" s="8">
        <v>0</v>
      </c>
      <c r="F18549" s="8">
        <v>0.15168870282790001</v>
      </c>
      <c r="G18549" s="8">
        <v>9.4999009062589998E-2</v>
      </c>
      <c r="H18549" s="8">
        <v>9.8852975986909994E-2</v>
      </c>
      <c r="I18549" s="8">
        <v>0</v>
      </c>
      <c r="J18549" s="8">
        <v>0.13259613353630001</v>
      </c>
      <c r="K18549" s="8">
        <v>9.8729285404860007E-2</v>
      </c>
      <c r="L18549" s="8">
        <v>0.13672108536550001</v>
      </c>
      <c r="M18549" s="8">
        <v>0.13792221189500001</v>
      </c>
      <c r="N18549" s="8">
        <v>2.6057812980309999E-2</v>
      </c>
      <c r="O18549" s="8">
        <v>0.11348890011310001</v>
      </c>
    </row>
    <row r="18550" spans="1:15" s="1" customFormat="1" x14ac:dyDescent="0.2">
      <c r="B18550" s="11">
        <v>23.972689879330002</v>
      </c>
      <c r="C18550" s="11">
        <v>17.99570822187</v>
      </c>
      <c r="D18550" s="11">
        <v>0</v>
      </c>
      <c r="E18550" s="11">
        <v>0</v>
      </c>
      <c r="F18550" s="11">
        <v>5.9769816574670003</v>
      </c>
      <c r="G18550" s="11">
        <v>10.670288697909999</v>
      </c>
      <c r="H18550" s="11">
        <v>10.670288697909999</v>
      </c>
      <c r="I18550" s="11">
        <v>0</v>
      </c>
      <c r="J18550" s="11">
        <v>24.74243851788</v>
      </c>
      <c r="K18550" s="11">
        <v>8.7079229727089995</v>
      </c>
      <c r="L18550" s="11">
        <v>6.9424610852360003</v>
      </c>
      <c r="M18550" s="11">
        <v>0.97443477665199996</v>
      </c>
      <c r="N18550" s="11">
        <v>0.79102711082059995</v>
      </c>
      <c r="O18550" s="11">
        <v>68.093340067829999</v>
      </c>
    </row>
    <row r="18551" spans="1:15" s="1" customFormat="1" x14ac:dyDescent="0.2">
      <c r="A18551" s="1" t="s">
        <v>17836</v>
      </c>
      <c r="B18551" s="8">
        <v>0.37204216909639998</v>
      </c>
      <c r="C18551" s="8">
        <v>0.38773974914960002</v>
      </c>
      <c r="D18551" s="8">
        <v>0.33280675779800001</v>
      </c>
      <c r="E18551" s="8">
        <v>0</v>
      </c>
      <c r="F18551" s="8">
        <v>0.32677248124640002</v>
      </c>
      <c r="G18551" s="8">
        <v>0.3028352006267</v>
      </c>
      <c r="H18551" s="8">
        <v>0.3031888606382</v>
      </c>
      <c r="I18551" s="8">
        <v>0.29411759839939999</v>
      </c>
      <c r="J18551" s="8">
        <v>0.31538730699099998</v>
      </c>
      <c r="K18551" s="8">
        <v>0.45513999999830002</v>
      </c>
      <c r="L18551" s="8">
        <v>0.45112011387989998</v>
      </c>
      <c r="M18551" s="8">
        <v>0.75011523154659998</v>
      </c>
      <c r="N18551" s="8">
        <v>0.39321255718359999</v>
      </c>
      <c r="O18551" s="8">
        <v>0.35368234362669998</v>
      </c>
    </row>
    <row r="18552" spans="1:15" s="1" customFormat="1" x14ac:dyDescent="0.2">
      <c r="B18552" s="11">
        <v>79.200336957239998</v>
      </c>
      <c r="C18552" s="11">
        <v>65.363511543650006</v>
      </c>
      <c r="D18552" s="11">
        <v>0.96102721529000001</v>
      </c>
      <c r="E18552" s="11">
        <v>0</v>
      </c>
      <c r="F18552" s="11">
        <v>12.8757981983</v>
      </c>
      <c r="G18552" s="11">
        <v>34.014449734389999</v>
      </c>
      <c r="H18552" s="11">
        <v>32.726507631179999</v>
      </c>
      <c r="I18552" s="11">
        <v>1.2879421032080001</v>
      </c>
      <c r="J18552" s="11">
        <v>58.851271484519998</v>
      </c>
      <c r="K18552" s="11">
        <v>40.14334799985</v>
      </c>
      <c r="L18552" s="11">
        <v>22.90710190755</v>
      </c>
      <c r="M18552" s="11">
        <v>5.2996421538799998</v>
      </c>
      <c r="N18552" s="11">
        <v>11.936603938419999</v>
      </c>
      <c r="O18552" s="11">
        <v>212.20940617599999</v>
      </c>
    </row>
    <row r="18553" spans="1:15" s="1" customFormat="1" x14ac:dyDescent="0.2">
      <c r="A18553" s="1" t="s">
        <v>17837</v>
      </c>
      <c r="B18553" s="8">
        <v>0.1118855827333</v>
      </c>
      <c r="C18553" s="8">
        <v>9.7560825459879999E-2</v>
      </c>
      <c r="D18553" s="8">
        <v>0</v>
      </c>
      <c r="E18553" s="8">
        <v>0.52019360034189999</v>
      </c>
      <c r="F18553" s="8">
        <v>0.1605035251077</v>
      </c>
      <c r="G18553" s="8">
        <v>0.13522795886389999</v>
      </c>
      <c r="H18553" s="8">
        <v>0.1407139537795</v>
      </c>
      <c r="I18553" s="8">
        <v>0</v>
      </c>
      <c r="J18553" s="8">
        <v>0.16430543192120001</v>
      </c>
      <c r="K18553" s="8">
        <v>0.1389431673498</v>
      </c>
      <c r="L18553" s="8">
        <v>6.7803627016790005E-2</v>
      </c>
      <c r="M18553" s="8">
        <v>0.1119625565584</v>
      </c>
      <c r="N18553" s="8">
        <v>0.26421943830630001</v>
      </c>
      <c r="O18553" s="8">
        <v>0.13653531358099999</v>
      </c>
    </row>
    <row r="18554" spans="1:15" s="1" customFormat="1" x14ac:dyDescent="0.2">
      <c r="B18554" s="11">
        <v>23.818202852260001</v>
      </c>
      <c r="C18554" s="11">
        <v>16.446387441940001</v>
      </c>
      <c r="D18554" s="11">
        <v>0</v>
      </c>
      <c r="E18554" s="11">
        <v>1.0475037928840001</v>
      </c>
      <c r="F18554" s="11">
        <v>6.3243116174320004</v>
      </c>
      <c r="G18554" s="11">
        <v>15.188804339600001</v>
      </c>
      <c r="H18554" s="11">
        <v>15.188804339600001</v>
      </c>
      <c r="I18554" s="11">
        <v>0</v>
      </c>
      <c r="J18554" s="11">
        <v>30.659393596489998</v>
      </c>
      <c r="K18554" s="11">
        <v>12.254787360250001</v>
      </c>
      <c r="L18554" s="11">
        <v>3.4429513249069998</v>
      </c>
      <c r="M18554" s="11">
        <v>0.79102711082059995</v>
      </c>
      <c r="N18554" s="11">
        <v>8.0208089245259995</v>
      </c>
      <c r="O18554" s="11">
        <v>81.921188148590005</v>
      </c>
    </row>
    <row r="18555" spans="1:15" s="1" customFormat="1" x14ac:dyDescent="0.2">
      <c r="A18555" s="1" t="s">
        <v>17838</v>
      </c>
      <c r="B18555" s="8">
        <v>1</v>
      </c>
      <c r="C18555" s="8">
        <v>1</v>
      </c>
      <c r="D18555" s="8">
        <v>1</v>
      </c>
      <c r="E18555" s="8">
        <v>1</v>
      </c>
      <c r="F18555" s="8">
        <v>1</v>
      </c>
      <c r="G18555" s="8">
        <v>1</v>
      </c>
      <c r="H18555" s="8">
        <v>1</v>
      </c>
      <c r="I18555" s="8">
        <v>1</v>
      </c>
      <c r="J18555" s="8">
        <v>1</v>
      </c>
      <c r="K18555" s="8">
        <v>1</v>
      </c>
      <c r="L18555" s="8">
        <v>1</v>
      </c>
      <c r="M18555" s="8">
        <v>1</v>
      </c>
      <c r="N18555" s="8">
        <v>1</v>
      </c>
      <c r="O18555" s="8">
        <v>1</v>
      </c>
    </row>
    <row r="18556" spans="1:15" s="1" customFormat="1" x14ac:dyDescent="0.2">
      <c r="B18556" s="11">
        <v>212.88</v>
      </c>
      <c r="C18556" s="11">
        <v>168.57573072400001</v>
      </c>
      <c r="D18556" s="11">
        <v>2.8876433328709998</v>
      </c>
      <c r="E18556" s="11">
        <v>2.0136806608060001</v>
      </c>
      <c r="F18556" s="11">
        <v>39.402945282280001</v>
      </c>
      <c r="G18556" s="11">
        <v>112.32</v>
      </c>
      <c r="H18556" s="11">
        <v>107.94099612460001</v>
      </c>
      <c r="I18556" s="11">
        <v>4.3790038753760001</v>
      </c>
      <c r="J18556" s="11">
        <v>186.6</v>
      </c>
      <c r="K18556" s="11">
        <v>88.2</v>
      </c>
      <c r="L18556" s="11">
        <v>50.77827656705</v>
      </c>
      <c r="M18556" s="11">
        <v>7.065104041353</v>
      </c>
      <c r="N18556" s="11">
        <v>30.356619391599999</v>
      </c>
      <c r="O18556" s="11">
        <v>600</v>
      </c>
    </row>
    <row r="18557" spans="1:15" x14ac:dyDescent="0.2">
      <c r="A18557" s="3" t="s">
        <v>17839</v>
      </c>
    </row>
    <row r="18558" spans="1:15" s="1" customFormat="1" x14ac:dyDescent="0.2">
      <c r="A18558" s="1" t="s">
        <v>17840</v>
      </c>
    </row>
    <row r="18559" spans="1:15" s="1" customFormat="1" x14ac:dyDescent="0.2"/>
    <row r="18560" spans="1:15" s="1" customFormat="1" x14ac:dyDescent="0.2"/>
    <row r="18561" spans="1:15" s="1" customFormat="1" x14ac:dyDescent="0.2"/>
    <row r="18562" spans="1:15" s="1" customFormat="1" x14ac:dyDescent="0.2">
      <c r="A18562" s="4" t="s">
        <v>17841</v>
      </c>
    </row>
    <row r="18563" spans="1:15" x14ac:dyDescent="0.2">
      <c r="A18563" s="3" t="s">
        <v>17842</v>
      </c>
    </row>
    <row r="18564" spans="1:15" s="1" customFormat="1" ht="34" x14ac:dyDescent="0.2">
      <c r="A18564" s="5" t="s">
        <v>17843</v>
      </c>
      <c r="B18564" s="5" t="s">
        <v>17844</v>
      </c>
      <c r="C18564" s="5" t="s">
        <v>17845</v>
      </c>
      <c r="D18564" s="5" t="s">
        <v>17846</v>
      </c>
      <c r="E18564" s="5" t="s">
        <v>17847</v>
      </c>
      <c r="F18564" s="5" t="s">
        <v>17848</v>
      </c>
      <c r="G18564" s="5" t="s">
        <v>17849</v>
      </c>
      <c r="H18564" s="5" t="s">
        <v>17850</v>
      </c>
      <c r="I18564" s="5" t="s">
        <v>17851</v>
      </c>
      <c r="J18564" s="5" t="s">
        <v>17852</v>
      </c>
      <c r="K18564" s="5" t="s">
        <v>17853</v>
      </c>
      <c r="L18564" s="5" t="s">
        <v>17854</v>
      </c>
      <c r="M18564" s="5" t="s">
        <v>17855</v>
      </c>
      <c r="N18564" s="5" t="s">
        <v>17856</v>
      </c>
      <c r="O18564" s="5" t="s">
        <v>17857</v>
      </c>
    </row>
    <row r="18565" spans="1:15" s="1" customFormat="1" x14ac:dyDescent="0.2">
      <c r="A18565" s="1" t="s">
        <v>17858</v>
      </c>
      <c r="B18565" s="8">
        <v>8.8562719117429994E-2</v>
      </c>
      <c r="C18565" s="8">
        <v>0.1542334667544</v>
      </c>
      <c r="D18565" s="8">
        <v>1.7558400963319998E-2</v>
      </c>
      <c r="E18565" s="8">
        <v>8.7351272543819997E-2</v>
      </c>
      <c r="F18565" s="8">
        <v>0.1071062917209</v>
      </c>
      <c r="G18565" s="8">
        <v>0.12644437306170001</v>
      </c>
      <c r="H18565" s="8">
        <v>3.6116336770630003E-2</v>
      </c>
      <c r="I18565" s="8">
        <v>0.1237663008194</v>
      </c>
      <c r="J18565" s="8">
        <v>2.870037525645E-2</v>
      </c>
      <c r="K18565" s="8">
        <v>1.46462823524E-2</v>
      </c>
      <c r="L18565" s="8">
        <v>7.6341412153480004E-2</v>
      </c>
      <c r="M18565" s="8">
        <v>0.14639702169079999</v>
      </c>
      <c r="N18565" s="8">
        <v>7.8271311770429994E-2</v>
      </c>
      <c r="O18565" s="8">
        <v>8.8083946330169999E-2</v>
      </c>
    </row>
    <row r="18566" spans="1:15" s="1" customFormat="1" x14ac:dyDescent="0.2">
      <c r="B18566" s="11">
        <v>3.1899979136050001</v>
      </c>
      <c r="C18566" s="11">
        <v>8.1326507675320006</v>
      </c>
      <c r="D18566" s="11">
        <v>0.80172502327740003</v>
      </c>
      <c r="E18566" s="11">
        <v>5.719204154392</v>
      </c>
      <c r="F18566" s="11">
        <v>4.1451712285840001</v>
      </c>
      <c r="G18566" s="11">
        <v>6.2093194516940002</v>
      </c>
      <c r="H18566" s="11">
        <v>1.7113885796299999</v>
      </c>
      <c r="I18566" s="11">
        <v>4.260815584395</v>
      </c>
      <c r="J18566" s="11">
        <v>1.0680228036620001</v>
      </c>
      <c r="K18566" s="11">
        <v>0.48058955738339998</v>
      </c>
      <c r="L18566" s="11">
        <v>3.235333610738</v>
      </c>
      <c r="M18566" s="11">
        <v>9.9990207593329998</v>
      </c>
      <c r="N18566" s="11">
        <v>3.8971283638740002</v>
      </c>
      <c r="O18566" s="11">
        <v>52.850367798100002</v>
      </c>
    </row>
    <row r="18567" spans="1:15" s="1" customFormat="1" x14ac:dyDescent="0.2">
      <c r="A18567" s="1" t="s">
        <v>17859</v>
      </c>
      <c r="B18567" s="8">
        <v>0.13412347444530001</v>
      </c>
      <c r="C18567" s="8">
        <v>0.18026069593710001</v>
      </c>
      <c r="D18567" s="8">
        <v>8.7446786609050003E-2</v>
      </c>
      <c r="E18567" s="8">
        <v>0.16709075907830001</v>
      </c>
      <c r="F18567" s="8">
        <v>0.15531744776760001</v>
      </c>
      <c r="G18567" s="8">
        <v>0.23581924679649999</v>
      </c>
      <c r="H18567" s="8">
        <v>0.1146503670503</v>
      </c>
      <c r="I18567" s="8">
        <v>7.0351204029709999E-2</v>
      </c>
      <c r="J18567" s="8">
        <v>0.1076898023592</v>
      </c>
      <c r="K18567" s="8">
        <v>0.17214391374099999</v>
      </c>
      <c r="L18567" s="8">
        <v>0.16724844320410001</v>
      </c>
      <c r="M18567" s="8">
        <v>0.203700224067</v>
      </c>
      <c r="N18567" s="8">
        <v>0.1228514800878</v>
      </c>
      <c r="O18567" s="8">
        <v>0.1524812623906</v>
      </c>
    </row>
    <row r="18568" spans="1:15" s="1" customFormat="1" x14ac:dyDescent="0.2">
      <c r="B18568" s="11">
        <v>4.8310802548730001</v>
      </c>
      <c r="C18568" s="11">
        <v>9.5050530732259997</v>
      </c>
      <c r="D18568" s="11">
        <v>3.9928622871830002</v>
      </c>
      <c r="E18568" s="11">
        <v>10.940037112820001</v>
      </c>
      <c r="F18568" s="11">
        <v>6.0110139697580003</v>
      </c>
      <c r="G18568" s="11">
        <v>11.580404890800001</v>
      </c>
      <c r="H18568" s="11">
        <v>5.4327583128489998</v>
      </c>
      <c r="I18568" s="11">
        <v>2.4219315316540002</v>
      </c>
      <c r="J18568" s="11">
        <v>4.0074446279440004</v>
      </c>
      <c r="K18568" s="11">
        <v>5.6485711063390003</v>
      </c>
      <c r="L18568" s="11">
        <v>7.0879552051520003</v>
      </c>
      <c r="M18568" s="11">
        <v>13.912870259270001</v>
      </c>
      <c r="N18568" s="11">
        <v>6.1167748024730004</v>
      </c>
      <c r="O18568" s="11">
        <v>91.488757434329997</v>
      </c>
    </row>
    <row r="18569" spans="1:15" s="1" customFormat="1" x14ac:dyDescent="0.2">
      <c r="A18569" s="1" t="s">
        <v>17860</v>
      </c>
      <c r="B18569" s="8">
        <v>0.115408868571</v>
      </c>
      <c r="C18569" s="8">
        <v>9.5868512576279999E-2</v>
      </c>
      <c r="D18569" s="8">
        <v>0.15210495719299999</v>
      </c>
      <c r="E18569" s="8">
        <v>0.1622220784584</v>
      </c>
      <c r="F18569" s="8">
        <v>0.153072520548</v>
      </c>
      <c r="G18569" s="8">
        <v>3.4182853264089999E-2</v>
      </c>
      <c r="H18569" s="8">
        <v>0.1754839539501</v>
      </c>
      <c r="I18569" s="8">
        <v>0.2136976437917</v>
      </c>
      <c r="J18569" s="8">
        <v>0.1834633639578</v>
      </c>
      <c r="K18569" s="8">
        <v>0.18722927606609999</v>
      </c>
      <c r="L18569" s="8">
        <v>0.1149341609565</v>
      </c>
      <c r="M18569" s="8">
        <v>0.18465936751600001</v>
      </c>
      <c r="N18569" s="8">
        <v>0.2596792953341</v>
      </c>
      <c r="O18569" s="8">
        <v>0.1557282339586</v>
      </c>
    </row>
    <row r="18570" spans="1:15" s="1" customFormat="1" x14ac:dyDescent="0.2">
      <c r="B18570" s="11">
        <v>4.1569867504270004</v>
      </c>
      <c r="C18570" s="11">
        <v>5.0550969824659999</v>
      </c>
      <c r="D18570" s="11">
        <v>6.9451854187019997</v>
      </c>
      <c r="E18570" s="11">
        <v>10.6212669608</v>
      </c>
      <c r="F18570" s="11">
        <v>5.9241319801790002</v>
      </c>
      <c r="G18570" s="11">
        <v>1.67862159895</v>
      </c>
      <c r="H18570" s="11">
        <v>8.315384713736</v>
      </c>
      <c r="I18570" s="11">
        <v>7.3568188189189998</v>
      </c>
      <c r="J18570" s="11">
        <v>6.8271949266369996</v>
      </c>
      <c r="K18570" s="11">
        <v>6.1435682276800003</v>
      </c>
      <c r="L18570" s="11">
        <v>4.8708865015100002</v>
      </c>
      <c r="M18570" s="11">
        <v>12.612366207139999</v>
      </c>
      <c r="N18570" s="11">
        <v>12.929431288</v>
      </c>
      <c r="O18570" s="11">
        <v>93.436940375139997</v>
      </c>
    </row>
    <row r="18571" spans="1:15" s="1" customFormat="1" x14ac:dyDescent="0.2">
      <c r="A18571" s="1" t="s">
        <v>17861</v>
      </c>
      <c r="B18571" s="8">
        <v>0.13793722842309999</v>
      </c>
      <c r="C18571" s="8">
        <v>8.9613032292450004E-2</v>
      </c>
      <c r="D18571" s="8">
        <v>0.17338617093379999</v>
      </c>
      <c r="E18571" s="8">
        <v>0.1599753537909</v>
      </c>
      <c r="F18571" s="8">
        <v>6.0719277572669997E-2</v>
      </c>
      <c r="G18571" s="8">
        <v>6.4463534904699998E-2</v>
      </c>
      <c r="H18571" s="8">
        <v>5.7361318195350001E-2</v>
      </c>
      <c r="I18571" s="8">
        <v>0.148604144125</v>
      </c>
      <c r="J18571" s="8">
        <v>0.10524578737489999</v>
      </c>
      <c r="K18571" s="8">
        <v>0.19884195196019999</v>
      </c>
      <c r="L18571" s="8">
        <v>0.1410337464526</v>
      </c>
      <c r="M18571" s="8">
        <v>6.6040250919759999E-2</v>
      </c>
      <c r="N18571" s="8">
        <v>0.1150906610715</v>
      </c>
      <c r="O18571" s="8">
        <v>0.11348890011310001</v>
      </c>
    </row>
    <row r="18572" spans="1:15" s="1" customFormat="1" x14ac:dyDescent="0.2">
      <c r="B18572" s="11">
        <v>4.9684503283449999</v>
      </c>
      <c r="C18572" s="11">
        <v>4.7252487491219997</v>
      </c>
      <c r="D18572" s="11">
        <v>7.9168958618880003</v>
      </c>
      <c r="E18572" s="11">
        <v>10.47416576034</v>
      </c>
      <c r="F18572" s="11">
        <v>2.349925465354</v>
      </c>
      <c r="G18572" s="11">
        <v>3.1656187738249999</v>
      </c>
      <c r="H18572" s="11">
        <v>2.718091413742</v>
      </c>
      <c r="I18572" s="11">
        <v>5.1158905857369996</v>
      </c>
      <c r="J18572" s="11">
        <v>3.9164958611639999</v>
      </c>
      <c r="K18572" s="11">
        <v>6.5246158296369998</v>
      </c>
      <c r="L18572" s="11">
        <v>5.9769816574670003</v>
      </c>
      <c r="M18572" s="11">
        <v>4.5105961328450004</v>
      </c>
      <c r="N18572" s="11">
        <v>5.7303636483610001</v>
      </c>
      <c r="O18572" s="11">
        <v>68.093340067829999</v>
      </c>
    </row>
    <row r="18573" spans="1:15" s="1" customFormat="1" x14ac:dyDescent="0.2">
      <c r="A18573" s="1" t="s">
        <v>17862</v>
      </c>
      <c r="B18573" s="8">
        <v>0.3748390811606</v>
      </c>
      <c r="C18573" s="8">
        <v>0.29351610601380002</v>
      </c>
      <c r="D18573" s="8">
        <v>0.49741123926780001</v>
      </c>
      <c r="E18573" s="8">
        <v>0.2546534968968</v>
      </c>
      <c r="F18573" s="8">
        <v>0.40565413693640001</v>
      </c>
      <c r="G18573" s="8">
        <v>0.37138620783749998</v>
      </c>
      <c r="H18573" s="8">
        <v>0.44712065849260002</v>
      </c>
      <c r="I18573" s="8">
        <v>0.31852626154559999</v>
      </c>
      <c r="J18573" s="8">
        <v>0.33807010297860002</v>
      </c>
      <c r="K18573" s="8">
        <v>0.39640219611040001</v>
      </c>
      <c r="L18573" s="8">
        <v>0.32649578648990002</v>
      </c>
      <c r="M18573" s="8">
        <v>0.33165909933049997</v>
      </c>
      <c r="N18573" s="8">
        <v>0.31489946444639999</v>
      </c>
      <c r="O18573" s="8">
        <v>0.35368234362669998</v>
      </c>
    </row>
    <row r="18574" spans="1:15" s="1" customFormat="1" x14ac:dyDescent="0.2">
      <c r="B18574" s="11">
        <v>13.50157152757</v>
      </c>
      <c r="C18574" s="11">
        <v>15.476952149800001</v>
      </c>
      <c r="D18574" s="11">
        <v>22.712036148020001</v>
      </c>
      <c r="E18574" s="11">
        <v>16.67308666456</v>
      </c>
      <c r="F18574" s="11">
        <v>15.69941251973</v>
      </c>
      <c r="G18574" s="11">
        <v>18.237708397599999</v>
      </c>
      <c r="H18574" s="11">
        <v>21.187010009369999</v>
      </c>
      <c r="I18574" s="11">
        <v>10.96568007808</v>
      </c>
      <c r="J18574" s="11">
        <v>12.58055255344</v>
      </c>
      <c r="K18574" s="11">
        <v>13.00717488512</v>
      </c>
      <c r="L18574" s="11">
        <v>13.836825413590001</v>
      </c>
      <c r="M18574" s="11">
        <v>22.65255249682</v>
      </c>
      <c r="N18574" s="11">
        <v>15.67884333231</v>
      </c>
      <c r="O18574" s="11">
        <v>212.20940617599999</v>
      </c>
    </row>
    <row r="18575" spans="1:15" s="1" customFormat="1" x14ac:dyDescent="0.2">
      <c r="A18575" s="1" t="s">
        <v>17863</v>
      </c>
      <c r="B18575" s="8">
        <v>0.14912862828260001</v>
      </c>
      <c r="C18575" s="8">
        <v>0.1865081864259</v>
      </c>
      <c r="D18575" s="8">
        <v>7.2092445033080002E-2</v>
      </c>
      <c r="E18575" s="8">
        <v>0.1687070392318</v>
      </c>
      <c r="F18575" s="8">
        <v>0.1181303254544</v>
      </c>
      <c r="G18575" s="8">
        <v>0.16770378413539999</v>
      </c>
      <c r="H18575" s="8">
        <v>0.169267365541</v>
      </c>
      <c r="I18575" s="8">
        <v>0.12505444568849999</v>
      </c>
      <c r="J18575" s="8">
        <v>0.23683056807309999</v>
      </c>
      <c r="K18575" s="8">
        <v>3.073637976996E-2</v>
      </c>
      <c r="L18575" s="8">
        <v>0.17394645074330001</v>
      </c>
      <c r="M18575" s="8">
        <v>6.7544036475979993E-2</v>
      </c>
      <c r="N18575" s="8">
        <v>0.1092077872898</v>
      </c>
      <c r="O18575" s="8">
        <v>0.13653531358099999</v>
      </c>
    </row>
    <row r="18576" spans="1:15" s="1" customFormat="1" x14ac:dyDescent="0.2">
      <c r="B18576" s="11">
        <v>5.37156060497</v>
      </c>
      <c r="C18576" s="11">
        <v>9.8344800088240003</v>
      </c>
      <c r="D18576" s="11">
        <v>3.2917756743919999</v>
      </c>
      <c r="E18576" s="11">
        <v>11.045860827789999</v>
      </c>
      <c r="F18576" s="11">
        <v>4.5718175695280001</v>
      </c>
      <c r="G18576" s="11">
        <v>8.2354504493959997</v>
      </c>
      <c r="H18576" s="11">
        <v>8.0208089245259995</v>
      </c>
      <c r="I18576" s="11">
        <v>4.3051616438379998</v>
      </c>
      <c r="J18576" s="11">
        <v>8.8131407706699996</v>
      </c>
      <c r="K18576" s="11">
        <v>1.0085551263999999</v>
      </c>
      <c r="L18576" s="11">
        <v>7.3718154103150004</v>
      </c>
      <c r="M18576" s="11">
        <v>4.6133057564459996</v>
      </c>
      <c r="N18576" s="11">
        <v>5.4374553814980002</v>
      </c>
      <c r="O18576" s="11">
        <v>81.921188148590005</v>
      </c>
    </row>
    <row r="18577" spans="1:15" s="1" customFormat="1" x14ac:dyDescent="0.2">
      <c r="A18577" s="1" t="s">
        <v>17864</v>
      </c>
      <c r="B18577" s="8">
        <v>1</v>
      </c>
      <c r="C18577" s="8">
        <v>1</v>
      </c>
      <c r="D18577" s="8">
        <v>1</v>
      </c>
      <c r="E18577" s="8">
        <v>1</v>
      </c>
      <c r="F18577" s="8">
        <v>1</v>
      </c>
      <c r="G18577" s="8">
        <v>1</v>
      </c>
      <c r="H18577" s="8">
        <v>1</v>
      </c>
      <c r="I18577" s="8">
        <v>1</v>
      </c>
      <c r="J18577" s="8">
        <v>1</v>
      </c>
      <c r="K18577" s="8">
        <v>1</v>
      </c>
      <c r="L18577" s="8">
        <v>1</v>
      </c>
      <c r="M18577" s="8">
        <v>1</v>
      </c>
      <c r="N18577" s="8">
        <v>1</v>
      </c>
      <c r="O18577" s="8">
        <v>1</v>
      </c>
    </row>
    <row r="18578" spans="1:15" s="1" customFormat="1" x14ac:dyDescent="0.2">
      <c r="B18578" s="11">
        <v>36.019647379790001</v>
      </c>
      <c r="C18578" s="11">
        <v>52.729481730970001</v>
      </c>
      <c r="D18578" s="11">
        <v>45.66048041346</v>
      </c>
      <c r="E18578" s="11">
        <v>65.473621480700004</v>
      </c>
      <c r="F18578" s="11">
        <v>38.701472733129997</v>
      </c>
      <c r="G18578" s="11">
        <v>49.10712356226</v>
      </c>
      <c r="H18578" s="11">
        <v>47.385441953849998</v>
      </c>
      <c r="I18578" s="11">
        <v>34.42629824262</v>
      </c>
      <c r="J18578" s="11">
        <v>37.212851543520003</v>
      </c>
      <c r="K18578" s="11">
        <v>32.813074732559997</v>
      </c>
      <c r="L18578" s="11">
        <v>42.379797798779997</v>
      </c>
      <c r="M18578" s="11">
        <v>68.300711611850005</v>
      </c>
      <c r="N18578" s="11">
        <v>49.789996816509998</v>
      </c>
      <c r="O18578" s="11">
        <v>600</v>
      </c>
    </row>
    <row r="18579" spans="1:15" x14ac:dyDescent="0.2">
      <c r="A18579" s="3" t="s">
        <v>17865</v>
      </c>
    </row>
    <row r="18580" spans="1:15" s="1" customFormat="1" x14ac:dyDescent="0.2">
      <c r="A18580" s="1" t="s">
        <v>17866</v>
      </c>
    </row>
    <row r="18581" spans="1:15" s="1" customFormat="1" x14ac:dyDescent="0.2"/>
    <row r="18582" spans="1:15" s="1" customFormat="1" x14ac:dyDescent="0.2"/>
    <row r="18583" spans="1:15" s="1" customFormat="1" x14ac:dyDescent="0.2"/>
    <row r="18584" spans="1:15" s="1" customFormat="1" x14ac:dyDescent="0.2">
      <c r="A18584" s="4" t="s">
        <v>17867</v>
      </c>
    </row>
    <row r="18585" spans="1:15" x14ac:dyDescent="0.2">
      <c r="A18585" s="3" t="s">
        <v>17868</v>
      </c>
    </row>
    <row r="18586" spans="1:15" s="1" customFormat="1" ht="34" x14ac:dyDescent="0.2">
      <c r="A18586" s="5" t="s">
        <v>17869</v>
      </c>
      <c r="B18586" s="5" t="s">
        <v>17870</v>
      </c>
      <c r="C18586" s="5" t="s">
        <v>17871</v>
      </c>
      <c r="D18586" s="5" t="s">
        <v>17872</v>
      </c>
      <c r="E18586" s="5" t="s">
        <v>17873</v>
      </c>
      <c r="F18586" s="5" t="s">
        <v>17874</v>
      </c>
      <c r="G18586" s="5" t="s">
        <v>17875</v>
      </c>
      <c r="H18586" s="5" t="s">
        <v>17876</v>
      </c>
      <c r="I18586" s="5" t="s">
        <v>17877</v>
      </c>
      <c r="J18586" s="5" t="s">
        <v>17878</v>
      </c>
    </row>
    <row r="18587" spans="1:15" s="1" customFormat="1" x14ac:dyDescent="0.2">
      <c r="A18587" s="1" t="s">
        <v>17879</v>
      </c>
      <c r="B18587" s="8">
        <v>6.5156552162470002E-2</v>
      </c>
      <c r="C18587" s="8">
        <v>0.1532669690091</v>
      </c>
      <c r="D18587" s="8">
        <v>6.7690402977969993E-2</v>
      </c>
      <c r="E18587" s="8">
        <v>0.11341580122729999</v>
      </c>
      <c r="F18587" s="8">
        <v>7.9154753452089999E-2</v>
      </c>
      <c r="G18587" s="8">
        <v>4.5467419420819999E-2</v>
      </c>
      <c r="H18587" s="8">
        <v>0.1463284986933</v>
      </c>
      <c r="I18587" s="8">
        <v>3.1292650514879998E-2</v>
      </c>
      <c r="J18587" s="8">
        <v>8.8083946330169999E-2</v>
      </c>
    </row>
    <row r="18588" spans="1:15" s="1" customFormat="1" x14ac:dyDescent="0.2">
      <c r="B18588" s="11">
        <v>3.0134184898730001</v>
      </c>
      <c r="C18588" s="11">
        <v>10.5998203243</v>
      </c>
      <c r="D18588" s="11">
        <v>7.4031073352270003</v>
      </c>
      <c r="E18588" s="11">
        <v>12.104272685170001</v>
      </c>
      <c r="F18588" s="11">
        <v>3.5580936939919998</v>
      </c>
      <c r="G18588" s="11">
        <v>2.9281383741389999</v>
      </c>
      <c r="H18588" s="11">
        <v>10.51119119682</v>
      </c>
      <c r="I18588" s="11">
        <v>2.73232569857</v>
      </c>
      <c r="J18588" s="11">
        <v>52.850367798100002</v>
      </c>
    </row>
    <row r="18589" spans="1:15" s="1" customFormat="1" x14ac:dyDescent="0.2">
      <c r="A18589" s="1" t="s">
        <v>17880</v>
      </c>
      <c r="B18589" s="8">
        <v>0.15037256342290001</v>
      </c>
      <c r="C18589" s="8">
        <v>0.11854759268039999</v>
      </c>
      <c r="D18589" s="8">
        <v>8.2487249212109995E-2</v>
      </c>
      <c r="E18589" s="8">
        <v>0.16077113926280001</v>
      </c>
      <c r="F18589" s="8">
        <v>0.27902766448580002</v>
      </c>
      <c r="G18589" s="8">
        <v>0.1933549935827</v>
      </c>
      <c r="H18589" s="8">
        <v>0.13673008263850001</v>
      </c>
      <c r="I18589" s="8">
        <v>0.17567780520369999</v>
      </c>
      <c r="J18589" s="8">
        <v>0.1524812623906</v>
      </c>
    </row>
    <row r="18590" spans="1:15" s="1" customFormat="1" x14ac:dyDescent="0.2">
      <c r="B18590" s="11">
        <v>6.9545647820380001</v>
      </c>
      <c r="C18590" s="11">
        <v>8.1986561776079991</v>
      </c>
      <c r="D18590" s="11">
        <v>9.0213964290259998</v>
      </c>
      <c r="E18590" s="11">
        <v>17.158259153349999</v>
      </c>
      <c r="F18590" s="11">
        <v>12.542602056830001</v>
      </c>
      <c r="G18590" s="11">
        <v>12.4522170766</v>
      </c>
      <c r="H18590" s="11">
        <v>9.8217097407880001</v>
      </c>
      <c r="I18590" s="11">
        <v>15.33935201809</v>
      </c>
      <c r="J18590" s="11">
        <v>91.488757434329997</v>
      </c>
    </row>
    <row r="18591" spans="1:15" s="1" customFormat="1" x14ac:dyDescent="0.2">
      <c r="A18591" s="1" t="s">
        <v>17881</v>
      </c>
      <c r="B18591" s="8">
        <v>0.1050235437353</v>
      </c>
      <c r="C18591" s="8">
        <v>0.1092100983282</v>
      </c>
      <c r="D18591" s="8">
        <v>0.13873665927660001</v>
      </c>
      <c r="E18591" s="8">
        <v>0.204804747481</v>
      </c>
      <c r="F18591" s="8">
        <v>0.17863988778869999</v>
      </c>
      <c r="G18591" s="8">
        <v>0.1641876775401</v>
      </c>
      <c r="H18591" s="8">
        <v>0.14021512914619999</v>
      </c>
      <c r="I18591" s="8">
        <v>0.17545543698150001</v>
      </c>
      <c r="J18591" s="8">
        <v>0.1557282339586</v>
      </c>
    </row>
    <row r="18592" spans="1:15" s="1" customFormat="1" x14ac:dyDescent="0.2">
      <c r="B18592" s="11">
        <v>4.8572227667129999</v>
      </c>
      <c r="C18592" s="11">
        <v>7.5528825771259998</v>
      </c>
      <c r="D18592" s="11">
        <v>15.173234827530001</v>
      </c>
      <c r="E18592" s="11">
        <v>21.857734847380001</v>
      </c>
      <c r="F18592" s="11">
        <v>8.0300604893040006</v>
      </c>
      <c r="G18592" s="11">
        <v>10.573818468040001</v>
      </c>
      <c r="H18592" s="11">
        <v>10.07205051855</v>
      </c>
      <c r="I18592" s="11">
        <v>15.31993588049</v>
      </c>
      <c r="J18592" s="11">
        <v>93.436940375139997</v>
      </c>
    </row>
    <row r="18593" spans="1:10" s="1" customFormat="1" x14ac:dyDescent="0.2">
      <c r="A18593" s="1" t="s">
        <v>17882</v>
      </c>
      <c r="B18593" s="8">
        <v>9.8253182937430003E-2</v>
      </c>
      <c r="C18593" s="8">
        <v>7.1430482533980003E-2</v>
      </c>
      <c r="D18593" s="8">
        <v>0.1526317919797</v>
      </c>
      <c r="E18593" s="8">
        <v>0.10464948873219999</v>
      </c>
      <c r="F18593" s="8">
        <v>8.5765300332550004E-2</v>
      </c>
      <c r="G18593" s="8">
        <v>5.5459550155260003E-2</v>
      </c>
      <c r="H18593" s="8">
        <v>0.12775734025800001</v>
      </c>
      <c r="I18593" s="8">
        <v>0.16198213471949999</v>
      </c>
      <c r="J18593" s="8">
        <v>0.11348890011310001</v>
      </c>
    </row>
    <row r="18594" spans="1:10" s="1" customFormat="1" x14ac:dyDescent="0.2">
      <c r="B18594" s="11">
        <v>4.5441010662170003</v>
      </c>
      <c r="C18594" s="11">
        <v>4.9400747299510002</v>
      </c>
      <c r="D18594" s="11">
        <v>16.692906070620001</v>
      </c>
      <c r="E18594" s="11">
        <v>11.168690202520001</v>
      </c>
      <c r="F18594" s="11">
        <v>3.85524508596</v>
      </c>
      <c r="G18594" s="11">
        <v>3.571639628787</v>
      </c>
      <c r="H18594" s="11">
        <v>9.1771721998209994</v>
      </c>
      <c r="I18594" s="11">
        <v>14.143511083949999</v>
      </c>
      <c r="J18594" s="11">
        <v>68.093340067829999</v>
      </c>
    </row>
    <row r="18595" spans="1:10" s="1" customFormat="1" x14ac:dyDescent="0.2">
      <c r="A18595" s="1" t="s">
        <v>17883</v>
      </c>
      <c r="B18595" s="8">
        <v>0.3950481662741</v>
      </c>
      <c r="C18595" s="8">
        <v>0.38546537925410002</v>
      </c>
      <c r="D18595" s="8">
        <v>0.40234494259460002</v>
      </c>
      <c r="E18595" s="8">
        <v>0.27064493936200001</v>
      </c>
      <c r="F18595" s="8">
        <v>0.29077576668049998</v>
      </c>
      <c r="G18595" s="8">
        <v>0.41388777320260001</v>
      </c>
      <c r="H18595" s="8">
        <v>0.3888776214238</v>
      </c>
      <c r="I18595" s="8">
        <v>0.30616611281380002</v>
      </c>
      <c r="J18595" s="8">
        <v>0.35368234362669998</v>
      </c>
    </row>
    <row r="18596" spans="1:10" s="1" customFormat="1" x14ac:dyDescent="0.2">
      <c r="B18596" s="11">
        <v>18.27054086091</v>
      </c>
      <c r="C18596" s="11">
        <v>26.658475650340002</v>
      </c>
      <c r="D18596" s="11">
        <v>44.003324914209998</v>
      </c>
      <c r="E18596" s="11">
        <v>28.884512664470002</v>
      </c>
      <c r="F18596" s="11">
        <v>13.070692241090001</v>
      </c>
      <c r="G18596" s="11">
        <v>26.654705429500002</v>
      </c>
      <c r="H18596" s="11">
        <v>27.934182797289999</v>
      </c>
      <c r="I18596" s="11">
        <v>26.732971618200001</v>
      </c>
      <c r="J18596" s="11">
        <v>212.20940617599999</v>
      </c>
    </row>
    <row r="18597" spans="1:10" s="1" customFormat="1" x14ac:dyDescent="0.2">
      <c r="A18597" s="1" t="s">
        <v>17884</v>
      </c>
      <c r="B18597" s="8">
        <v>0.1861459914678</v>
      </c>
      <c r="C18597" s="8">
        <v>0.16207947819419999</v>
      </c>
      <c r="D18597" s="8">
        <v>0.15610895395900001</v>
      </c>
      <c r="E18597" s="8">
        <v>0.1457138839348</v>
      </c>
      <c r="F18597" s="8">
        <v>8.6636627260430005E-2</v>
      </c>
      <c r="G18597" s="8">
        <v>0.12764258609849999</v>
      </c>
      <c r="H18597" s="8">
        <v>6.0091327840040003E-2</v>
      </c>
      <c r="I18597" s="8">
        <v>0.1494258597666</v>
      </c>
      <c r="J18597" s="8">
        <v>0.13653531358099999</v>
      </c>
    </row>
    <row r="18598" spans="1:10" s="1" customFormat="1" x14ac:dyDescent="0.2">
      <c r="B18598" s="11">
        <v>8.6090462722180003</v>
      </c>
      <c r="C18598" s="11">
        <v>11.209286372799999</v>
      </c>
      <c r="D18598" s="11">
        <v>17.073193411550001</v>
      </c>
      <c r="E18598" s="11">
        <v>15.551277388840001</v>
      </c>
      <c r="F18598" s="11">
        <v>3.894412194849</v>
      </c>
      <c r="G18598" s="11">
        <v>8.2202851908129997</v>
      </c>
      <c r="H18598" s="11">
        <v>4.3165305585580001</v>
      </c>
      <c r="I18598" s="11">
        <v>13.047156758970001</v>
      </c>
      <c r="J18598" s="11">
        <v>81.921188148590005</v>
      </c>
    </row>
    <row r="18599" spans="1:10" s="1" customFormat="1" x14ac:dyDescent="0.2">
      <c r="A18599" s="1" t="s">
        <v>17885</v>
      </c>
      <c r="B18599" s="8">
        <v>1</v>
      </c>
      <c r="C18599" s="8">
        <v>1</v>
      </c>
      <c r="D18599" s="8">
        <v>1</v>
      </c>
      <c r="E18599" s="8">
        <v>1</v>
      </c>
      <c r="F18599" s="8">
        <v>1</v>
      </c>
      <c r="G18599" s="8">
        <v>1</v>
      </c>
      <c r="H18599" s="8">
        <v>1</v>
      </c>
      <c r="I18599" s="8">
        <v>1</v>
      </c>
      <c r="J18599" s="8">
        <v>1</v>
      </c>
    </row>
    <row r="18600" spans="1:10" s="1" customFormat="1" x14ac:dyDescent="0.2">
      <c r="B18600" s="11">
        <v>46.248894237969999</v>
      </c>
      <c r="C18600" s="11">
        <v>69.159195832129996</v>
      </c>
      <c r="D18600" s="11">
        <v>109.36716298819999</v>
      </c>
      <c r="E18600" s="11">
        <v>106.7247469417</v>
      </c>
      <c r="F18600" s="11">
        <v>44.951105762029997</v>
      </c>
      <c r="G18600" s="11">
        <v>64.400804167870007</v>
      </c>
      <c r="H18600" s="11">
        <v>71.832837011829994</v>
      </c>
      <c r="I18600" s="11">
        <v>87.315253058270002</v>
      </c>
      <c r="J18600" s="11">
        <v>600</v>
      </c>
    </row>
    <row r="18601" spans="1:10" x14ac:dyDescent="0.2">
      <c r="A18601" s="3" t="s">
        <v>17886</v>
      </c>
    </row>
    <row r="18602" spans="1:10" s="1" customFormat="1" x14ac:dyDescent="0.2">
      <c r="A18602" s="1" t="s">
        <v>17887</v>
      </c>
    </row>
    <row r="18603" spans="1:10" s="1" customFormat="1" x14ac:dyDescent="0.2"/>
    <row r="18604" spans="1:10" s="1" customFormat="1" x14ac:dyDescent="0.2"/>
    <row r="18605" spans="1:10" s="1" customFormat="1" x14ac:dyDescent="0.2"/>
    <row r="18606" spans="1:10" s="1" customFormat="1" x14ac:dyDescent="0.2">
      <c r="A18606" s="4" t="s">
        <v>17888</v>
      </c>
    </row>
    <row r="18607" spans="1:10" x14ac:dyDescent="0.2">
      <c r="A18607" s="3" t="s">
        <v>17889</v>
      </c>
    </row>
    <row r="18608" spans="1:10" s="1" customFormat="1" ht="34" x14ac:dyDescent="0.2">
      <c r="A18608" s="5" t="s">
        <v>17890</v>
      </c>
      <c r="B18608" s="5" t="s">
        <v>17891</v>
      </c>
      <c r="C18608" s="5" t="s">
        <v>17892</v>
      </c>
      <c r="D18608" s="5" t="s">
        <v>17893</v>
      </c>
    </row>
    <row r="18609" spans="1:4" s="1" customFormat="1" x14ac:dyDescent="0.2">
      <c r="A18609" s="1" t="s">
        <v>17894</v>
      </c>
      <c r="B18609" s="8">
        <v>0.1174530255422</v>
      </c>
      <c r="C18609" s="8">
        <v>7.7214733514470002E-2</v>
      </c>
      <c r="D18609" s="8">
        <v>8.8083946330169999E-2</v>
      </c>
    </row>
    <row r="18610" spans="1:4" s="1" customFormat="1" x14ac:dyDescent="0.2">
      <c r="B18610" s="11">
        <v>19.03592622052</v>
      </c>
      <c r="C18610" s="11">
        <v>33.814441577579998</v>
      </c>
      <c r="D18610" s="11">
        <v>52.850367798100002</v>
      </c>
    </row>
    <row r="18611" spans="1:4" s="1" customFormat="1" x14ac:dyDescent="0.2">
      <c r="A18611" s="1" t="s">
        <v>17895</v>
      </c>
      <c r="B18611" s="8">
        <v>0.15617039523680001</v>
      </c>
      <c r="C18611" s="8">
        <v>0.15111594992290001</v>
      </c>
      <c r="D18611" s="8">
        <v>0.1524812623906</v>
      </c>
    </row>
    <row r="18612" spans="1:4" s="1" customFormat="1" x14ac:dyDescent="0.2">
      <c r="B18612" s="11">
        <v>25.310953956550001</v>
      </c>
      <c r="C18612" s="11">
        <v>66.177803477780003</v>
      </c>
      <c r="D18612" s="11">
        <v>91.488757434329997</v>
      </c>
    </row>
    <row r="18613" spans="1:4" s="1" customFormat="1" x14ac:dyDescent="0.2">
      <c r="A18613" s="1" t="s">
        <v>17896</v>
      </c>
      <c r="B18613" s="8">
        <v>0.1498985501848</v>
      </c>
      <c r="C18613" s="8">
        <v>0.15788574366899999</v>
      </c>
      <c r="D18613" s="8">
        <v>0.1557282339586</v>
      </c>
    </row>
    <row r="18614" spans="1:4" s="1" customFormat="1" x14ac:dyDescent="0.2">
      <c r="B18614" s="11">
        <v>24.294459241969999</v>
      </c>
      <c r="C18614" s="11">
        <v>69.142481133169994</v>
      </c>
      <c r="D18614" s="11">
        <v>93.436940375139997</v>
      </c>
    </row>
    <row r="18615" spans="1:4" s="1" customFormat="1" x14ac:dyDescent="0.2">
      <c r="A18615" s="1" t="s">
        <v>17897</v>
      </c>
      <c r="B18615" s="8">
        <v>0.12675245469169999</v>
      </c>
      <c r="C18615" s="8">
        <v>0.10858018655189999</v>
      </c>
      <c r="D18615" s="8">
        <v>0.11348890011310001</v>
      </c>
    </row>
    <row r="18616" spans="1:4" s="1" customFormat="1" x14ac:dyDescent="0.2">
      <c r="B18616" s="11">
        <v>20.543109593330001</v>
      </c>
      <c r="C18616" s="11">
        <v>47.550230474510002</v>
      </c>
      <c r="D18616" s="11">
        <v>68.093340067829999</v>
      </c>
    </row>
    <row r="18617" spans="1:4" s="1" customFormat="1" x14ac:dyDescent="0.2">
      <c r="A18617" s="1" t="s">
        <v>17898</v>
      </c>
      <c r="B18617" s="8">
        <v>0.28390967077169998</v>
      </c>
      <c r="C18617" s="8">
        <v>0.37950453657</v>
      </c>
      <c r="D18617" s="8">
        <v>0.35368234362669998</v>
      </c>
    </row>
    <row r="18618" spans="1:4" s="1" customFormat="1" x14ac:dyDescent="0.2">
      <c r="B18618" s="11">
        <v>46.014000245230001</v>
      </c>
      <c r="C18618" s="11">
        <v>166.19540593080001</v>
      </c>
      <c r="D18618" s="11">
        <v>212.20940617599999</v>
      </c>
    </row>
    <row r="18619" spans="1:4" s="1" customFormat="1" x14ac:dyDescent="0.2">
      <c r="A18619" s="1" t="s">
        <v>17899</v>
      </c>
      <c r="B18619" s="8">
        <v>0.16581590357279999</v>
      </c>
      <c r="C18619" s="8">
        <v>0.12569884977179999</v>
      </c>
      <c r="D18619" s="8">
        <v>0.13653531358099999</v>
      </c>
    </row>
    <row r="18620" spans="1:4" s="1" customFormat="1" x14ac:dyDescent="0.2">
      <c r="B18620" s="11">
        <v>26.874227309430001</v>
      </c>
      <c r="C18620" s="11">
        <v>55.046960839169998</v>
      </c>
      <c r="D18620" s="11">
        <v>81.921188148590005</v>
      </c>
    </row>
    <row r="18621" spans="1:4" s="1" customFormat="1" x14ac:dyDescent="0.2">
      <c r="A18621" s="1" t="s">
        <v>17900</v>
      </c>
      <c r="B18621" s="8">
        <v>1</v>
      </c>
      <c r="C18621" s="8">
        <v>1</v>
      </c>
      <c r="D18621" s="8">
        <v>1</v>
      </c>
    </row>
    <row r="18622" spans="1:4" s="1" customFormat="1" x14ac:dyDescent="0.2">
      <c r="B18622" s="11">
        <v>162.072676567</v>
      </c>
      <c r="C18622" s="11">
        <v>437.92732343300003</v>
      </c>
      <c r="D18622" s="11">
        <v>600</v>
      </c>
    </row>
    <row r="18623" spans="1:4" x14ac:dyDescent="0.2">
      <c r="A18623" s="3" t="s">
        <v>17901</v>
      </c>
    </row>
    <row r="18624" spans="1:4" s="1" customFormat="1" x14ac:dyDescent="0.2">
      <c r="A18624" s="1" t="s">
        <v>17902</v>
      </c>
    </row>
    <row r="18625" spans="1:4" s="1" customFormat="1" x14ac:dyDescent="0.2"/>
    <row r="18626" spans="1:4" s="1" customFormat="1" x14ac:dyDescent="0.2"/>
    <row r="18627" spans="1:4" s="1" customFormat="1" x14ac:dyDescent="0.2"/>
    <row r="18628" spans="1:4" s="1" customFormat="1" x14ac:dyDescent="0.2">
      <c r="A18628" s="4" t="s">
        <v>17903</v>
      </c>
    </row>
    <row r="18629" spans="1:4" x14ac:dyDescent="0.2">
      <c r="A18629" s="3" t="s">
        <v>17904</v>
      </c>
    </row>
    <row r="18630" spans="1:4" s="1" customFormat="1" ht="34" x14ac:dyDescent="0.2">
      <c r="A18630" s="5" t="s">
        <v>17905</v>
      </c>
      <c r="B18630" s="5" t="s">
        <v>17906</v>
      </c>
      <c r="C18630" s="5" t="s">
        <v>17907</v>
      </c>
      <c r="D18630" s="5" t="s">
        <v>17908</v>
      </c>
    </row>
    <row r="18631" spans="1:4" s="1" customFormat="1" x14ac:dyDescent="0.2">
      <c r="A18631" s="1" t="s">
        <v>17909</v>
      </c>
      <c r="B18631" s="8">
        <v>4.6129729039539998E-2</v>
      </c>
      <c r="C18631" s="8">
        <v>0.1002714108611</v>
      </c>
      <c r="D18631" s="8">
        <v>8.8083946330169999E-2</v>
      </c>
    </row>
    <row r="18632" spans="1:4" s="1" customFormat="1" x14ac:dyDescent="0.2">
      <c r="B18632" s="11">
        <v>6.2303691083209998</v>
      </c>
      <c r="C18632" s="11">
        <v>46.619998689779997</v>
      </c>
      <c r="D18632" s="11">
        <v>52.850367798100002</v>
      </c>
    </row>
    <row r="18633" spans="1:4" s="1" customFormat="1" x14ac:dyDescent="0.2">
      <c r="A18633" s="1" t="s">
        <v>17910</v>
      </c>
      <c r="B18633" s="8">
        <v>0.12769742723120001</v>
      </c>
      <c r="C18633" s="8">
        <v>0.1596808273318</v>
      </c>
      <c r="D18633" s="8">
        <v>0.1524812623906</v>
      </c>
    </row>
    <row r="18634" spans="1:4" s="1" customFormat="1" x14ac:dyDescent="0.2">
      <c r="B18634" s="11">
        <v>17.247057860479998</v>
      </c>
      <c r="C18634" s="11">
        <v>74.241699573849999</v>
      </c>
      <c r="D18634" s="11">
        <v>91.488757434329997</v>
      </c>
    </row>
    <row r="18635" spans="1:4" s="1" customFormat="1" x14ac:dyDescent="0.2">
      <c r="A18635" s="1" t="s">
        <v>17911</v>
      </c>
      <c r="B18635" s="8">
        <v>0.18645234556019999</v>
      </c>
      <c r="C18635" s="8">
        <v>0.14680305206819999</v>
      </c>
      <c r="D18635" s="8">
        <v>0.1557282339586</v>
      </c>
    </row>
    <row r="18636" spans="1:4" s="1" customFormat="1" x14ac:dyDescent="0.2">
      <c r="B18636" s="11">
        <v>25.18260909264</v>
      </c>
      <c r="C18636" s="11">
        <v>68.254331282500004</v>
      </c>
      <c r="D18636" s="11">
        <v>93.436940375139997</v>
      </c>
    </row>
    <row r="18637" spans="1:4" s="1" customFormat="1" x14ac:dyDescent="0.2">
      <c r="A18637" s="1" t="s">
        <v>17912</v>
      </c>
      <c r="B18637" s="8">
        <v>0.1014303998745</v>
      </c>
      <c r="C18637" s="8">
        <v>0.1169918267184</v>
      </c>
      <c r="D18637" s="8">
        <v>0.11348890011310001</v>
      </c>
    </row>
    <row r="18638" spans="1:4" s="1" customFormat="1" x14ac:dyDescent="0.2">
      <c r="B18638" s="11">
        <v>13.69938309156</v>
      </c>
      <c r="C18638" s="11">
        <v>54.393956976280002</v>
      </c>
      <c r="D18638" s="11">
        <v>68.093340067829999</v>
      </c>
    </row>
    <row r="18639" spans="1:4" s="1" customFormat="1" x14ac:dyDescent="0.2">
      <c r="A18639" s="1" t="s">
        <v>17913</v>
      </c>
      <c r="B18639" s="8">
        <v>0.43532315043359998</v>
      </c>
      <c r="C18639" s="8">
        <v>0.32996614769959998</v>
      </c>
      <c r="D18639" s="8">
        <v>0.35368234362669998</v>
      </c>
    </row>
    <row r="18640" spans="1:4" s="1" customFormat="1" x14ac:dyDescent="0.2">
      <c r="B18640" s="11">
        <v>58.795574243970002</v>
      </c>
      <c r="C18640" s="11">
        <v>153.41383193199999</v>
      </c>
      <c r="D18640" s="11">
        <v>212.20940617599999</v>
      </c>
    </row>
    <row r="18641" spans="1:9" s="1" customFormat="1" x14ac:dyDescent="0.2">
      <c r="A18641" s="1" t="s">
        <v>17914</v>
      </c>
      <c r="B18641" s="8">
        <v>0.102966947861</v>
      </c>
      <c r="C18641" s="8">
        <v>0.14628673532100001</v>
      </c>
      <c r="D18641" s="8">
        <v>0.13653531358099999</v>
      </c>
    </row>
    <row r="18642" spans="1:9" s="1" customFormat="1" x14ac:dyDescent="0.2">
      <c r="B18642" s="11">
        <v>13.906912190650001</v>
      </c>
      <c r="C18642" s="11">
        <v>68.014275957950005</v>
      </c>
      <c r="D18642" s="11">
        <v>81.921188148590005</v>
      </c>
    </row>
    <row r="18643" spans="1:9" s="1" customFormat="1" x14ac:dyDescent="0.2">
      <c r="A18643" s="1" t="s">
        <v>17915</v>
      </c>
      <c r="B18643" s="8">
        <v>1</v>
      </c>
      <c r="C18643" s="8">
        <v>1</v>
      </c>
      <c r="D18643" s="8">
        <v>1</v>
      </c>
    </row>
    <row r="18644" spans="1:9" s="1" customFormat="1" x14ac:dyDescent="0.2">
      <c r="B18644" s="11">
        <v>135.06190558759999</v>
      </c>
      <c r="C18644" s="11">
        <v>464.93809441240001</v>
      </c>
      <c r="D18644" s="11">
        <v>600</v>
      </c>
    </row>
    <row r="18645" spans="1:9" x14ac:dyDescent="0.2">
      <c r="A18645" s="3" t="s">
        <v>17916</v>
      </c>
    </row>
    <row r="18646" spans="1:9" s="1" customFormat="1" x14ac:dyDescent="0.2">
      <c r="A18646" s="1" t="s">
        <v>17917</v>
      </c>
    </row>
    <row r="18647" spans="1:9" s="1" customFormat="1" x14ac:dyDescent="0.2"/>
    <row r="18648" spans="1:9" s="1" customFormat="1" x14ac:dyDescent="0.2"/>
    <row r="18649" spans="1:9" s="1" customFormat="1" x14ac:dyDescent="0.2"/>
    <row r="18650" spans="1:9" s="1" customFormat="1" x14ac:dyDescent="0.2">
      <c r="A18650" s="4" t="s">
        <v>17918</v>
      </c>
    </row>
    <row r="18651" spans="1:9" x14ac:dyDescent="0.2">
      <c r="A18651" s="3" t="s">
        <v>17919</v>
      </c>
    </row>
    <row r="18652" spans="1:9" s="1" customFormat="1" ht="34" x14ac:dyDescent="0.2">
      <c r="A18652" s="5" t="s">
        <v>17920</v>
      </c>
      <c r="B18652" s="5" t="s">
        <v>17921</v>
      </c>
      <c r="C18652" s="5" t="s">
        <v>17922</v>
      </c>
      <c r="D18652" s="5" t="s">
        <v>17923</v>
      </c>
      <c r="E18652" s="5" t="s">
        <v>17924</v>
      </c>
      <c r="F18652" s="5" t="s">
        <v>17925</v>
      </c>
      <c r="G18652" s="5" t="s">
        <v>17926</v>
      </c>
      <c r="H18652" s="5" t="s">
        <v>17927</v>
      </c>
      <c r="I18652" s="5" t="s">
        <v>17928</v>
      </c>
    </row>
    <row r="18653" spans="1:9" s="1" customFormat="1" x14ac:dyDescent="0.2">
      <c r="A18653" s="1" t="s">
        <v>17929</v>
      </c>
      <c r="B18653" s="8">
        <v>8.1016773069830003E-2</v>
      </c>
      <c r="C18653" s="8">
        <v>9.9322896170259994E-2</v>
      </c>
      <c r="D18653" s="8">
        <v>9.6516063495390006E-2</v>
      </c>
      <c r="E18653" s="8">
        <v>6.3228751407859995E-2</v>
      </c>
      <c r="F18653" s="8">
        <v>8.7411266345269995E-2</v>
      </c>
      <c r="G18653" s="8">
        <v>7.1769427674359995E-2</v>
      </c>
      <c r="H18653" s="8">
        <v>0</v>
      </c>
      <c r="I18653" s="8">
        <v>8.8083946330169999E-2</v>
      </c>
    </row>
    <row r="18654" spans="1:9" s="1" customFormat="1" x14ac:dyDescent="0.2">
      <c r="B18654" s="11">
        <v>7.4870178656880002</v>
      </c>
      <c r="C18654" s="11">
        <v>18.201880028110001</v>
      </c>
      <c r="D18654" s="11">
        <v>12.32487152056</v>
      </c>
      <c r="E18654" s="11">
        <v>3.4452901623319998</v>
      </c>
      <c r="F18654" s="11">
        <v>7.6885717487110004</v>
      </c>
      <c r="G18654" s="11">
        <v>3.702736472702</v>
      </c>
      <c r="H18654" s="11">
        <v>0</v>
      </c>
      <c r="I18654" s="11">
        <v>52.850367798100002</v>
      </c>
    </row>
    <row r="18655" spans="1:9" s="1" customFormat="1" x14ac:dyDescent="0.2">
      <c r="A18655" s="1" t="s">
        <v>17930</v>
      </c>
      <c r="B18655" s="8">
        <v>0.1467318693205</v>
      </c>
      <c r="C18655" s="8">
        <v>0.10403674347400001</v>
      </c>
      <c r="D18655" s="8">
        <v>0.20646782050420001</v>
      </c>
      <c r="E18655" s="8">
        <v>0.14333129530309999</v>
      </c>
      <c r="F18655" s="8">
        <v>0.17050700595580001</v>
      </c>
      <c r="G18655" s="8">
        <v>0.18782006057389999</v>
      </c>
      <c r="H18655" s="8">
        <v>0</v>
      </c>
      <c r="I18655" s="8">
        <v>0.1524812623906</v>
      </c>
    </row>
    <row r="18656" spans="1:9" s="1" customFormat="1" x14ac:dyDescent="0.2">
      <c r="B18656" s="11">
        <v>13.55995907318</v>
      </c>
      <c r="C18656" s="11">
        <v>19.065738074959999</v>
      </c>
      <c r="D18656" s="11">
        <v>26.365449114760001</v>
      </c>
      <c r="E18656" s="11">
        <v>7.8100214011300002</v>
      </c>
      <c r="F18656" s="11">
        <v>14.99755585019</v>
      </c>
      <c r="G18656" s="11">
        <v>9.6900339201209995</v>
      </c>
      <c r="H18656" s="11">
        <v>0</v>
      </c>
      <c r="I18656" s="11">
        <v>91.488757434329997</v>
      </c>
    </row>
    <row r="18657" spans="1:9" s="1" customFormat="1" x14ac:dyDescent="0.2">
      <c r="A18657" s="1" t="s">
        <v>17931</v>
      </c>
      <c r="B18657" s="8">
        <v>7.7000358070930003E-2</v>
      </c>
      <c r="C18657" s="8">
        <v>0.1782801963133</v>
      </c>
      <c r="D18657" s="8">
        <v>0.12899107827940001</v>
      </c>
      <c r="E18657" s="8">
        <v>0.2148305735195</v>
      </c>
      <c r="F18657" s="8">
        <v>0.16248833549710001</v>
      </c>
      <c r="G18657" s="8">
        <v>0.21668930144670001</v>
      </c>
      <c r="H18657" s="8">
        <v>0</v>
      </c>
      <c r="I18657" s="8">
        <v>0.1557282339586</v>
      </c>
    </row>
    <row r="18658" spans="1:9" s="1" customFormat="1" x14ac:dyDescent="0.2">
      <c r="B18658" s="11">
        <v>7.1158481718909998</v>
      </c>
      <c r="C18658" s="11">
        <v>32.671567884200002</v>
      </c>
      <c r="D18658" s="11">
        <v>16.471853591169999</v>
      </c>
      <c r="E18658" s="11">
        <v>11.705966748270001</v>
      </c>
      <c r="F18658" s="11">
        <v>14.292244901969999</v>
      </c>
      <c r="G18658" s="11">
        <v>11.179459077640001</v>
      </c>
      <c r="H18658" s="11">
        <v>0</v>
      </c>
      <c r="I18658" s="11">
        <v>93.436940375139997</v>
      </c>
    </row>
    <row r="18659" spans="1:9" s="1" customFormat="1" x14ac:dyDescent="0.2">
      <c r="A18659" s="1" t="s">
        <v>17932</v>
      </c>
      <c r="B18659" s="8">
        <v>0.1364223149073</v>
      </c>
      <c r="C18659" s="8">
        <v>9.6167611810650006E-2</v>
      </c>
      <c r="D18659" s="8">
        <v>9.8281196098189999E-2</v>
      </c>
      <c r="E18659" s="8">
        <v>0.1596109762273</v>
      </c>
      <c r="F18659" s="8">
        <v>0.1217660020927</v>
      </c>
      <c r="G18659" s="8">
        <v>0.11445054752140001</v>
      </c>
      <c r="H18659" s="8">
        <v>0</v>
      </c>
      <c r="I18659" s="8">
        <v>0.11348890011310001</v>
      </c>
    </row>
    <row r="18660" spans="1:9" s="1" customFormat="1" x14ac:dyDescent="0.2">
      <c r="B18660" s="11">
        <v>12.60722033583</v>
      </c>
      <c r="C18660" s="11">
        <v>17.62364369406</v>
      </c>
      <c r="D18660" s="11">
        <v>12.550274751470001</v>
      </c>
      <c r="E18660" s="11">
        <v>8.6970897566649992</v>
      </c>
      <c r="F18660" s="11">
        <v>10.710365869149999</v>
      </c>
      <c r="G18660" s="11">
        <v>5.9047456606580004</v>
      </c>
      <c r="H18660" s="11">
        <v>0</v>
      </c>
      <c r="I18660" s="11">
        <v>68.093340067829999</v>
      </c>
    </row>
    <row r="18661" spans="1:9" s="1" customFormat="1" x14ac:dyDescent="0.2">
      <c r="A18661" s="1" t="s">
        <v>17933</v>
      </c>
      <c r="B18661" s="8">
        <v>0.4271906497306</v>
      </c>
      <c r="C18661" s="8">
        <v>0.40891360396780002</v>
      </c>
      <c r="D18661" s="8">
        <v>0.31681338348389998</v>
      </c>
      <c r="E18661" s="8">
        <v>0.25608706228169997</v>
      </c>
      <c r="F18661" s="8">
        <v>0.30382131956059999</v>
      </c>
      <c r="G18661" s="8">
        <v>0.28957498558560002</v>
      </c>
      <c r="H18661" s="8">
        <v>0.66428492958999996</v>
      </c>
      <c r="I18661" s="8">
        <v>0.35368234362669998</v>
      </c>
    </row>
    <row r="18662" spans="1:9" s="1" customFormat="1" x14ac:dyDescent="0.2">
      <c r="B18662" s="11">
        <v>39.478047636269999</v>
      </c>
      <c r="C18662" s="11">
        <v>74.937367397390005</v>
      </c>
      <c r="D18662" s="11">
        <v>40.456314793849998</v>
      </c>
      <c r="E18662" s="11">
        <v>13.95400378363</v>
      </c>
      <c r="F18662" s="11">
        <v>26.723694918260001</v>
      </c>
      <c r="G18662" s="11">
        <v>14.939785580780001</v>
      </c>
      <c r="H18662" s="11">
        <v>1.720192065832</v>
      </c>
      <c r="I18662" s="11">
        <v>212.20940617599999</v>
      </c>
    </row>
    <row r="18663" spans="1:9" s="1" customFormat="1" x14ac:dyDescent="0.2">
      <c r="A18663" s="1" t="s">
        <v>17934</v>
      </c>
      <c r="B18663" s="8">
        <v>0.13163803490090001</v>
      </c>
      <c r="C18663" s="8">
        <v>0.11327894826400001</v>
      </c>
      <c r="D18663" s="8">
        <v>0.15293045813889999</v>
      </c>
      <c r="E18663" s="8">
        <v>0.1629113412607</v>
      </c>
      <c r="F18663" s="8">
        <v>0.15400607054859999</v>
      </c>
      <c r="G18663" s="8">
        <v>0.1196956771981</v>
      </c>
      <c r="H18663" s="8">
        <v>0.33571507040999998</v>
      </c>
      <c r="I18663" s="8">
        <v>0.13653531358099999</v>
      </c>
    </row>
    <row r="18664" spans="1:9" s="1" customFormat="1" x14ac:dyDescent="0.2">
      <c r="B18664" s="11">
        <v>12.16508979268</v>
      </c>
      <c r="C18664" s="11">
        <v>20.759461368069999</v>
      </c>
      <c r="D18664" s="11">
        <v>19.528855403760002</v>
      </c>
      <c r="E18664" s="11">
        <v>8.8769243244609992</v>
      </c>
      <c r="F18664" s="11">
        <v>13.54615683604</v>
      </c>
      <c r="G18664" s="11">
        <v>6.1753529873049997</v>
      </c>
      <c r="H18664" s="11">
        <v>0.86934743628129996</v>
      </c>
      <c r="I18664" s="11">
        <v>81.921188148590005</v>
      </c>
    </row>
    <row r="18665" spans="1:9" s="1" customFormat="1" x14ac:dyDescent="0.2">
      <c r="A18665" s="1" t="s">
        <v>17935</v>
      </c>
      <c r="B18665" s="8">
        <v>1</v>
      </c>
      <c r="C18665" s="8">
        <v>1</v>
      </c>
      <c r="D18665" s="8">
        <v>1</v>
      </c>
      <c r="E18665" s="8">
        <v>1</v>
      </c>
      <c r="F18665" s="8">
        <v>1</v>
      </c>
      <c r="G18665" s="8">
        <v>1</v>
      </c>
      <c r="H18665" s="8">
        <v>1</v>
      </c>
      <c r="I18665" s="8">
        <v>1</v>
      </c>
    </row>
    <row r="18666" spans="1:9" s="1" customFormat="1" x14ac:dyDescent="0.2">
      <c r="B18666" s="11">
        <v>92.413182875540002</v>
      </c>
      <c r="C18666" s="11">
        <v>183.25965844679999</v>
      </c>
      <c r="D18666" s="11">
        <v>127.6976191756</v>
      </c>
      <c r="E18666" s="11">
        <v>54.489296176490001</v>
      </c>
      <c r="F18666" s="11">
        <v>87.958590124319997</v>
      </c>
      <c r="G18666" s="11">
        <v>51.592113699199999</v>
      </c>
      <c r="H18666" s="11">
        <v>2.5895395021129999</v>
      </c>
      <c r="I18666" s="11">
        <v>600</v>
      </c>
    </row>
    <row r="18667" spans="1:9" x14ac:dyDescent="0.2">
      <c r="A18667" s="3" t="s">
        <v>17936</v>
      </c>
    </row>
    <row r="18668" spans="1:9" s="1" customFormat="1" x14ac:dyDescent="0.2">
      <c r="A18668" s="1" t="s">
        <v>17937</v>
      </c>
    </row>
    <row r="18669" spans="1:9" s="1" customFormat="1" x14ac:dyDescent="0.2"/>
    <row r="18670" spans="1:9" s="1" customFormat="1" x14ac:dyDescent="0.2"/>
    <row r="18671" spans="1:9" s="1" customFormat="1" x14ac:dyDescent="0.2"/>
    <row r="18672" spans="1:9" s="1" customFormat="1" x14ac:dyDescent="0.2">
      <c r="A18672" s="4" t="s">
        <v>17938</v>
      </c>
    </row>
    <row r="18673" spans="1:7" x14ac:dyDescent="0.2">
      <c r="A18673" s="3" t="s">
        <v>17939</v>
      </c>
    </row>
    <row r="18674" spans="1:7" s="1" customFormat="1" ht="51" x14ac:dyDescent="0.2">
      <c r="A18674" s="5" t="s">
        <v>17940</v>
      </c>
      <c r="B18674" s="5" t="s">
        <v>17941</v>
      </c>
      <c r="C18674" s="5" t="s">
        <v>17942</v>
      </c>
      <c r="D18674" s="5" t="s">
        <v>17943</v>
      </c>
      <c r="E18674" s="5" t="s">
        <v>17944</v>
      </c>
      <c r="F18674" s="5" t="s">
        <v>17945</v>
      </c>
      <c r="G18674" s="5" t="s">
        <v>17946</v>
      </c>
    </row>
    <row r="18675" spans="1:7" s="1" customFormat="1" x14ac:dyDescent="0.2">
      <c r="A18675" s="1" t="s">
        <v>17947</v>
      </c>
      <c r="B18675" s="8">
        <v>0.1197773385304</v>
      </c>
      <c r="C18675" s="8">
        <v>7.7519899440790005E-2</v>
      </c>
      <c r="D18675" s="8">
        <v>9.0706905050989994E-2</v>
      </c>
      <c r="E18675" s="8">
        <v>5.6988522260939999E-2</v>
      </c>
      <c r="F18675" s="8">
        <v>0</v>
      </c>
      <c r="G18675" s="8">
        <v>8.8083946330169999E-2</v>
      </c>
    </row>
    <row r="18676" spans="1:7" s="1" customFormat="1" x14ac:dyDescent="0.2">
      <c r="B18676" s="11">
        <v>21.951547820470001</v>
      </c>
      <c r="C18676" s="11">
        <v>11.1690710141</v>
      </c>
      <c r="D18676" s="11">
        <v>12.196130268379999</v>
      </c>
      <c r="E18676" s="11">
        <v>7.5336186951419997</v>
      </c>
      <c r="F18676" s="11">
        <v>0</v>
      </c>
      <c r="G18676" s="11">
        <v>52.850367798100002</v>
      </c>
    </row>
    <row r="18677" spans="1:7" s="1" customFormat="1" x14ac:dyDescent="0.2">
      <c r="A18677" s="1" t="s">
        <v>17948</v>
      </c>
      <c r="B18677" s="8">
        <v>0.16286437506009999</v>
      </c>
      <c r="C18677" s="8">
        <v>7.9711130731360005E-2</v>
      </c>
      <c r="D18677" s="8">
        <v>0.19182097722239999</v>
      </c>
      <c r="E18677" s="8">
        <v>0.1805932849337</v>
      </c>
      <c r="F18677" s="8">
        <v>8.1806224295390001E-2</v>
      </c>
      <c r="G18677" s="8">
        <v>0.1524812623906</v>
      </c>
    </row>
    <row r="18678" spans="1:7" s="1" customFormat="1" x14ac:dyDescent="0.2">
      <c r="B18678" s="11">
        <v>29.848092813259999</v>
      </c>
      <c r="C18678" s="11">
        <v>11.48478372876</v>
      </c>
      <c r="D18678" s="11">
        <v>25.79157149169</v>
      </c>
      <c r="E18678" s="11">
        <v>23.87359583328</v>
      </c>
      <c r="F18678" s="11">
        <v>0.49071356733530003</v>
      </c>
      <c r="G18678" s="11">
        <v>91.488757434329997</v>
      </c>
    </row>
    <row r="18679" spans="1:7" s="1" customFormat="1" x14ac:dyDescent="0.2">
      <c r="A18679" s="1" t="s">
        <v>17949</v>
      </c>
      <c r="B18679" s="8">
        <v>0.15429318374270001</v>
      </c>
      <c r="C18679" s="8">
        <v>0.14688932414059999</v>
      </c>
      <c r="D18679" s="8">
        <v>0.1637519832114</v>
      </c>
      <c r="E18679" s="8">
        <v>0.16021675367060001</v>
      </c>
      <c r="F18679" s="8">
        <v>0.13310672377069999</v>
      </c>
      <c r="G18679" s="8">
        <v>0.1557282339586</v>
      </c>
    </row>
    <row r="18680" spans="1:7" s="1" customFormat="1" x14ac:dyDescent="0.2">
      <c r="B18680" s="11">
        <v>28.277253801560001</v>
      </c>
      <c r="C18680" s="11">
        <v>21.163821217190002</v>
      </c>
      <c r="D18680" s="11">
        <v>22.017513637250001</v>
      </c>
      <c r="E18680" s="11">
        <v>21.179912776129999</v>
      </c>
      <c r="F18680" s="11">
        <v>0.79843894300730001</v>
      </c>
      <c r="G18680" s="11">
        <v>93.436940375139997</v>
      </c>
    </row>
    <row r="18681" spans="1:7" s="1" customFormat="1" x14ac:dyDescent="0.2">
      <c r="A18681" s="1" t="s">
        <v>17950</v>
      </c>
      <c r="B18681" s="8">
        <v>9.56392084521E-2</v>
      </c>
      <c r="C18681" s="8">
        <v>0.12990531118570001</v>
      </c>
      <c r="D18681" s="8">
        <v>0.14303470567029999</v>
      </c>
      <c r="E18681" s="8">
        <v>8.7110664381209998E-2</v>
      </c>
      <c r="F18681" s="8">
        <v>0.1835873803292</v>
      </c>
      <c r="G18681" s="8">
        <v>0.11348890011310001</v>
      </c>
    </row>
    <row r="18682" spans="1:7" s="1" customFormat="1" x14ac:dyDescent="0.2">
      <c r="B18682" s="11">
        <v>17.527761792060002</v>
      </c>
      <c r="C18682" s="11">
        <v>18.7167637756</v>
      </c>
      <c r="D18682" s="11">
        <v>19.231941628640001</v>
      </c>
      <c r="E18682" s="11">
        <v>11.51562636988</v>
      </c>
      <c r="F18682" s="11">
        <v>1.1012465016570001</v>
      </c>
      <c r="G18682" s="11">
        <v>68.093340067829999</v>
      </c>
    </row>
    <row r="18683" spans="1:7" s="1" customFormat="1" x14ac:dyDescent="0.2">
      <c r="A18683" s="1" t="s">
        <v>17951</v>
      </c>
      <c r="B18683" s="8">
        <v>0.27577589569760003</v>
      </c>
      <c r="C18683" s="8">
        <v>0.45310150167379998</v>
      </c>
      <c r="D18683" s="8">
        <v>0.30861066002659998</v>
      </c>
      <c r="E18683" s="8">
        <v>0.39592039995180001</v>
      </c>
      <c r="F18683" s="8">
        <v>0.42537912411970003</v>
      </c>
      <c r="G18683" s="8">
        <v>0.35368234362669998</v>
      </c>
    </row>
    <row r="18684" spans="1:7" s="1" customFormat="1" x14ac:dyDescent="0.2">
      <c r="B18684" s="11">
        <v>50.541344768659997</v>
      </c>
      <c r="C18684" s="11">
        <v>65.282887172160002</v>
      </c>
      <c r="D18684" s="11">
        <v>41.494699987620002</v>
      </c>
      <c r="E18684" s="11">
        <v>52.338843130679997</v>
      </c>
      <c r="F18684" s="11">
        <v>2.5516311168820001</v>
      </c>
      <c r="G18684" s="11">
        <v>212.20940617599999</v>
      </c>
    </row>
    <row r="18685" spans="1:7" s="1" customFormat="1" x14ac:dyDescent="0.2">
      <c r="A18685" s="1" t="s">
        <v>17952</v>
      </c>
      <c r="B18685" s="8">
        <v>0.19164999851709999</v>
      </c>
      <c r="C18685" s="8">
        <v>0.1128728328277</v>
      </c>
      <c r="D18685" s="8">
        <v>0.1020747688182</v>
      </c>
      <c r="E18685" s="8">
        <v>0.1191703748018</v>
      </c>
      <c r="F18685" s="8">
        <v>0.176120547485</v>
      </c>
      <c r="G18685" s="8">
        <v>0.13653531358099999</v>
      </c>
    </row>
    <row r="18686" spans="1:7" s="1" customFormat="1" x14ac:dyDescent="0.2">
      <c r="B18686" s="11">
        <v>35.123623206680001</v>
      </c>
      <c r="C18686" s="11">
        <v>16.2627234363</v>
      </c>
      <c r="D18686" s="11">
        <v>13.724613103299999</v>
      </c>
      <c r="E18686" s="11">
        <v>15.753771599889999</v>
      </c>
      <c r="F18686" s="11">
        <v>1.0564568024230001</v>
      </c>
      <c r="G18686" s="11">
        <v>81.921188148590005</v>
      </c>
    </row>
    <row r="18687" spans="1:7" s="1" customFormat="1" x14ac:dyDescent="0.2">
      <c r="A18687" s="1" t="s">
        <v>17953</v>
      </c>
      <c r="B18687" s="8">
        <v>1</v>
      </c>
      <c r="C18687" s="8">
        <v>1</v>
      </c>
      <c r="D18687" s="8">
        <v>1</v>
      </c>
      <c r="E18687" s="8">
        <v>1</v>
      </c>
      <c r="F18687" s="8">
        <v>1</v>
      </c>
      <c r="G18687" s="8">
        <v>1</v>
      </c>
    </row>
    <row r="18688" spans="1:7" s="1" customFormat="1" x14ac:dyDescent="0.2">
      <c r="B18688" s="11">
        <v>183.26962420269999</v>
      </c>
      <c r="C18688" s="11">
        <v>144.08005034409999</v>
      </c>
      <c r="D18688" s="11">
        <v>134.45647011689999</v>
      </c>
      <c r="E18688" s="11">
        <v>132.19536840500001</v>
      </c>
      <c r="F18688" s="11">
        <v>5.998486931305</v>
      </c>
      <c r="G18688" s="11">
        <v>600</v>
      </c>
    </row>
    <row r="18689" spans="1:19" x14ac:dyDescent="0.2">
      <c r="A18689" s="3" t="s">
        <v>17954</v>
      </c>
    </row>
    <row r="18690" spans="1:19" s="1" customFormat="1" x14ac:dyDescent="0.2">
      <c r="A18690" s="1" t="s">
        <v>17955</v>
      </c>
    </row>
    <row r="18691" spans="1:19" s="1" customFormat="1" x14ac:dyDescent="0.2"/>
    <row r="18692" spans="1:19" s="1" customFormat="1" x14ac:dyDescent="0.2"/>
    <row r="18693" spans="1:19" s="1" customFormat="1" x14ac:dyDescent="0.2"/>
    <row r="18694" spans="1:19" s="1" customFormat="1" x14ac:dyDescent="0.2">
      <c r="A18694" s="4" t="s">
        <v>17956</v>
      </c>
    </row>
    <row r="18695" spans="1:19" x14ac:dyDescent="0.2">
      <c r="A18695" s="3" t="s">
        <v>17957</v>
      </c>
    </row>
    <row r="18696" spans="1:19" s="1" customFormat="1" ht="34" x14ac:dyDescent="0.2">
      <c r="A18696" s="5" t="s">
        <v>17958</v>
      </c>
      <c r="B18696" s="5" t="s">
        <v>17959</v>
      </c>
      <c r="C18696" s="5" t="s">
        <v>17960</v>
      </c>
      <c r="D18696" s="5" t="s">
        <v>17961</v>
      </c>
      <c r="E18696" s="5" t="s">
        <v>17962</v>
      </c>
      <c r="F18696" s="5" t="s">
        <v>17963</v>
      </c>
      <c r="G18696" s="5" t="s">
        <v>17964</v>
      </c>
      <c r="H18696" s="5" t="s">
        <v>17965</v>
      </c>
      <c r="I18696" s="5" t="s">
        <v>17966</v>
      </c>
      <c r="J18696" s="5" t="s">
        <v>17967</v>
      </c>
      <c r="K18696" s="5" t="s">
        <v>17968</v>
      </c>
      <c r="L18696" s="5" t="s">
        <v>17969</v>
      </c>
      <c r="M18696" s="5" t="s">
        <v>17970</v>
      </c>
      <c r="N18696" s="5" t="s">
        <v>17971</v>
      </c>
      <c r="O18696" s="5" t="s">
        <v>17972</v>
      </c>
      <c r="P18696" s="5" t="s">
        <v>17973</v>
      </c>
      <c r="Q18696" s="5" t="s">
        <v>17974</v>
      </c>
      <c r="R18696" s="5" t="s">
        <v>17975</v>
      </c>
      <c r="S18696" s="5" t="s">
        <v>17976</v>
      </c>
    </row>
    <row r="18697" spans="1:19" s="1" customFormat="1" x14ac:dyDescent="0.2">
      <c r="A18697" s="1" t="s">
        <v>17977</v>
      </c>
      <c r="B18697" s="8">
        <v>0</v>
      </c>
      <c r="C18697" s="8">
        <v>3.1123489578010002E-2</v>
      </c>
      <c r="D18697" s="8">
        <v>0</v>
      </c>
      <c r="E18697" s="8">
        <v>1.893674911001E-2</v>
      </c>
      <c r="F18697" s="8">
        <v>8.8130907329129995E-2</v>
      </c>
      <c r="G18697" s="8">
        <v>0.16121550387</v>
      </c>
      <c r="H18697" s="8">
        <v>9.5697647227930005E-2</v>
      </c>
      <c r="I18697" s="8">
        <v>0.1736623737819</v>
      </c>
      <c r="J18697" s="8">
        <v>8.7989897088800006E-2</v>
      </c>
      <c r="K18697" s="8">
        <v>0.10253272527229999</v>
      </c>
      <c r="L18697" s="6">
        <v>0.229432388673</v>
      </c>
      <c r="M18697" s="8">
        <v>0</v>
      </c>
      <c r="N18697" s="8">
        <v>0.15254701296000001</v>
      </c>
      <c r="O18697" s="8">
        <v>0.1055889527952</v>
      </c>
      <c r="P18697" s="8">
        <v>0</v>
      </c>
      <c r="Q18697" s="8">
        <v>0</v>
      </c>
      <c r="R18697" s="8">
        <v>0.1434961183148</v>
      </c>
      <c r="S18697" s="8">
        <v>8.8083946330169999E-2</v>
      </c>
    </row>
    <row r="18698" spans="1:19" s="1" customFormat="1" x14ac:dyDescent="0.2">
      <c r="B18698" s="11">
        <v>0</v>
      </c>
      <c r="C18698" s="11">
        <v>1.2108695525319999</v>
      </c>
      <c r="D18698" s="11">
        <v>0</v>
      </c>
      <c r="E18698" s="11">
        <v>1.242213362877</v>
      </c>
      <c r="F18698" s="11">
        <v>2.5085875882140001</v>
      </c>
      <c r="G18698" s="11">
        <v>8.0332668857090006</v>
      </c>
      <c r="H18698" s="11">
        <v>6.2381231946950004</v>
      </c>
      <c r="I18698" s="11">
        <v>13.59438502087</v>
      </c>
      <c r="J18698" s="11">
        <v>2.7662255162110001</v>
      </c>
      <c r="K18698" s="11">
        <v>3.386067829121</v>
      </c>
      <c r="L18698" s="9">
        <v>9.9637908669590001</v>
      </c>
      <c r="M18698" s="11">
        <v>0</v>
      </c>
      <c r="N18698" s="11">
        <v>1.296699079441</v>
      </c>
      <c r="O18698" s="11">
        <v>0.89775443107660002</v>
      </c>
      <c r="P18698" s="11">
        <v>0</v>
      </c>
      <c r="Q18698" s="11">
        <v>0</v>
      </c>
      <c r="R18698" s="11">
        <v>1.7123844703969999</v>
      </c>
      <c r="S18698" s="11">
        <v>52.850367798100002</v>
      </c>
    </row>
    <row r="18699" spans="1:19" s="1" customFormat="1" x14ac:dyDescent="0.2">
      <c r="A18699" s="1" t="s">
        <v>17978</v>
      </c>
      <c r="B18699" s="8">
        <v>0.122422380683</v>
      </c>
      <c r="C18699" s="8">
        <v>0.1030140071602</v>
      </c>
      <c r="D18699" s="7">
        <v>2.6780763740719998E-2</v>
      </c>
      <c r="E18699" s="8">
        <v>9.4291911830739997E-2</v>
      </c>
      <c r="F18699" s="8">
        <v>0.1973491132912</v>
      </c>
      <c r="G18699" s="8">
        <v>0.1980599303733</v>
      </c>
      <c r="H18699" s="8">
        <v>0.16652837781570001</v>
      </c>
      <c r="I18699" s="8">
        <v>0.22581662318330001</v>
      </c>
      <c r="J18699" s="8">
        <v>0.197991814978</v>
      </c>
      <c r="K18699" s="8">
        <v>0.17905794588519999</v>
      </c>
      <c r="L18699" s="8">
        <v>0.1301469679425</v>
      </c>
      <c r="M18699" s="8">
        <v>0.16919434380939999</v>
      </c>
      <c r="N18699" s="8">
        <v>0.5837219193441</v>
      </c>
      <c r="O18699" s="8">
        <v>0</v>
      </c>
      <c r="P18699" s="8">
        <v>0.1780971802121</v>
      </c>
      <c r="Q18699" s="8">
        <v>0</v>
      </c>
      <c r="R18699" s="8">
        <v>0.14430140537050001</v>
      </c>
      <c r="S18699" s="8">
        <v>0.1524812623906</v>
      </c>
    </row>
    <row r="18700" spans="1:19" s="1" customFormat="1" x14ac:dyDescent="0.2">
      <c r="B18700" s="11">
        <v>2.6934654155320001</v>
      </c>
      <c r="C18700" s="11">
        <v>4.0077936775680003</v>
      </c>
      <c r="D18700" s="10">
        <v>1.712234369158</v>
      </c>
      <c r="E18700" s="11">
        <v>6.185363295828</v>
      </c>
      <c r="F18700" s="11">
        <v>5.6174110893750004</v>
      </c>
      <c r="G18700" s="11">
        <v>9.8692014220690005</v>
      </c>
      <c r="H18700" s="11">
        <v>10.855277703460001</v>
      </c>
      <c r="I18700" s="11">
        <v>17.677048014570001</v>
      </c>
      <c r="J18700" s="11">
        <v>6.2244647250850003</v>
      </c>
      <c r="K18700" s="11">
        <v>5.9132569479650003</v>
      </c>
      <c r="L18700" s="11">
        <v>5.6520231430630004</v>
      </c>
      <c r="M18700" s="11">
        <v>7.773826852649</v>
      </c>
      <c r="N18700" s="11">
        <v>4.9618256088779997</v>
      </c>
      <c r="O18700" s="11">
        <v>0</v>
      </c>
      <c r="P18700" s="11">
        <v>0.62357095413249997</v>
      </c>
      <c r="Q18700" s="11">
        <v>0</v>
      </c>
      <c r="R18700" s="11">
        <v>1.7219942149980001</v>
      </c>
      <c r="S18700" s="11">
        <v>91.488757434329997</v>
      </c>
    </row>
    <row r="18701" spans="1:19" s="1" customFormat="1" x14ac:dyDescent="0.2">
      <c r="A18701" s="1" t="s">
        <v>17979</v>
      </c>
      <c r="B18701" s="8">
        <v>0.20006598631450001</v>
      </c>
      <c r="C18701" s="8">
        <v>0.12270826206840001</v>
      </c>
      <c r="D18701" s="8">
        <v>0.1154681521105</v>
      </c>
      <c r="E18701" s="8">
        <v>0.23876745368669999</v>
      </c>
      <c r="F18701" s="8">
        <v>6.7609924488870002E-2</v>
      </c>
      <c r="G18701" s="8">
        <v>0.12966530260469999</v>
      </c>
      <c r="H18701" s="8">
        <v>0.1822645935651</v>
      </c>
      <c r="I18701" s="8">
        <v>0.17973546064590001</v>
      </c>
      <c r="J18701" s="8">
        <v>0.16710022844620001</v>
      </c>
      <c r="K18701" s="8">
        <v>0.18087158632959999</v>
      </c>
      <c r="L18701" s="8">
        <v>0.11808865849569999</v>
      </c>
      <c r="M18701" s="8">
        <v>0.1620420703346</v>
      </c>
      <c r="N18701" s="8">
        <v>0.1538508314965</v>
      </c>
      <c r="O18701" s="8">
        <v>0.1080177110565</v>
      </c>
      <c r="P18701" s="8">
        <v>0</v>
      </c>
      <c r="Q18701" s="8">
        <v>0</v>
      </c>
      <c r="R18701" s="8">
        <v>7.1513447447799999E-2</v>
      </c>
      <c r="S18701" s="8">
        <v>0.1557282339586</v>
      </c>
    </row>
    <row r="18702" spans="1:19" s="1" customFormat="1" x14ac:dyDescent="0.2">
      <c r="B18702" s="11">
        <v>4.4017344864219998</v>
      </c>
      <c r="C18702" s="11">
        <v>4.7740051130939998</v>
      </c>
      <c r="D18702" s="11">
        <v>7.3824832070099999</v>
      </c>
      <c r="E18702" s="11">
        <v>15.662673665190001</v>
      </c>
      <c r="F18702" s="11">
        <v>1.9244714771789999</v>
      </c>
      <c r="G18702" s="11">
        <v>6.4611402540979999</v>
      </c>
      <c r="H18702" s="11">
        <v>11.88105477643</v>
      </c>
      <c r="I18702" s="11">
        <v>14.06978956186</v>
      </c>
      <c r="J18702" s="11">
        <v>5.2532953326009997</v>
      </c>
      <c r="K18702" s="11">
        <v>5.973151089531</v>
      </c>
      <c r="L18702" s="11">
        <v>5.1283548230309997</v>
      </c>
      <c r="M18702" s="11">
        <v>7.4452075008199996</v>
      </c>
      <c r="N18702" s="11">
        <v>1.307781959815</v>
      </c>
      <c r="O18702" s="11">
        <v>0.9184045884409</v>
      </c>
      <c r="P18702" s="11">
        <v>0</v>
      </c>
      <c r="Q18702" s="11">
        <v>0</v>
      </c>
      <c r="R18702" s="11">
        <v>0.8533925396191</v>
      </c>
      <c r="S18702" s="11">
        <v>93.436940375139997</v>
      </c>
    </row>
    <row r="18703" spans="1:19" s="1" customFormat="1" x14ac:dyDescent="0.2">
      <c r="A18703" s="1" t="s">
        <v>17980</v>
      </c>
      <c r="B18703" s="8">
        <v>6.7316219802289995E-2</v>
      </c>
      <c r="C18703" s="8">
        <v>0.10460659710880001</v>
      </c>
      <c r="D18703" s="8">
        <v>0.1857375507024</v>
      </c>
      <c r="E18703" s="8">
        <v>0.15096601559</v>
      </c>
      <c r="F18703" s="8">
        <v>0.1265250586328</v>
      </c>
      <c r="G18703" s="8">
        <v>8.9143420970189999E-2</v>
      </c>
      <c r="H18703" s="8">
        <v>0.11897566855449999</v>
      </c>
      <c r="I18703" s="8">
        <v>8.1456042227139994E-2</v>
      </c>
      <c r="J18703" s="8">
        <v>0.10550428370209999</v>
      </c>
      <c r="K18703" s="8">
        <v>0</v>
      </c>
      <c r="L18703" s="8">
        <v>0.1195281141387</v>
      </c>
      <c r="M18703" s="8">
        <v>0.1726251442225</v>
      </c>
      <c r="N18703" s="8">
        <v>0</v>
      </c>
      <c r="O18703" s="8">
        <v>0</v>
      </c>
      <c r="P18703" s="8">
        <v>0</v>
      </c>
      <c r="Q18703" s="8">
        <v>0</v>
      </c>
      <c r="R18703" s="8">
        <v>0.18014818430089999</v>
      </c>
      <c r="S18703" s="8">
        <v>0.11348890011310001</v>
      </c>
    </row>
    <row r="18704" spans="1:19" s="1" customFormat="1" x14ac:dyDescent="0.2">
      <c r="B18704" s="11">
        <v>1.481051985186</v>
      </c>
      <c r="C18704" s="11">
        <v>4.0697539109639997</v>
      </c>
      <c r="D18704" s="11">
        <v>11.875173577369999</v>
      </c>
      <c r="E18704" s="11">
        <v>9.9030726349469997</v>
      </c>
      <c r="F18704" s="11">
        <v>3.6014515373010001</v>
      </c>
      <c r="G18704" s="11">
        <v>4.441960447774</v>
      </c>
      <c r="H18704" s="11">
        <v>7.75551854317</v>
      </c>
      <c r="I18704" s="11">
        <v>6.376423264274</v>
      </c>
      <c r="J18704" s="11">
        <v>3.3168426296910001</v>
      </c>
      <c r="K18704" s="11">
        <v>0</v>
      </c>
      <c r="L18704" s="11">
        <v>5.190867509546</v>
      </c>
      <c r="M18704" s="11">
        <v>7.931458885594</v>
      </c>
      <c r="N18704" s="11">
        <v>0</v>
      </c>
      <c r="O18704" s="11">
        <v>0</v>
      </c>
      <c r="P18704" s="11">
        <v>0</v>
      </c>
      <c r="Q18704" s="11">
        <v>0</v>
      </c>
      <c r="R18704" s="11">
        <v>2.1497651420110002</v>
      </c>
      <c r="S18704" s="11">
        <v>68.093340067829999</v>
      </c>
    </row>
    <row r="18705" spans="1:19" s="1" customFormat="1" x14ac:dyDescent="0.2">
      <c r="A18705" s="1" t="s">
        <v>17981</v>
      </c>
      <c r="B18705" s="8">
        <v>0.53520283922830003</v>
      </c>
      <c r="C18705" s="8">
        <v>0.57437610404920003</v>
      </c>
      <c r="D18705" s="6">
        <v>0.65883437284390001</v>
      </c>
      <c r="E18705" s="8">
        <v>0.3718349331286</v>
      </c>
      <c r="F18705" s="8">
        <v>0.29894805920849998</v>
      </c>
      <c r="G18705" s="8">
        <v>0.24219664666890001</v>
      </c>
      <c r="H18705" s="8">
        <v>0.19842465999350001</v>
      </c>
      <c r="I18705" s="7">
        <v>0.17015500332469999</v>
      </c>
      <c r="J18705" s="8">
        <v>0.32198747551919998</v>
      </c>
      <c r="K18705" s="8">
        <v>0.33907071928310001</v>
      </c>
      <c r="L18705" s="8">
        <v>0.32125532787310002</v>
      </c>
      <c r="M18705" s="8">
        <v>0.37390873116880002</v>
      </c>
      <c r="N18705" s="8">
        <v>0.1098802361993</v>
      </c>
      <c r="O18705" s="8">
        <v>0.6189766981232</v>
      </c>
      <c r="P18705" s="8">
        <v>0.57816663561670001</v>
      </c>
      <c r="Q18705" s="8">
        <v>0</v>
      </c>
      <c r="R18705" s="8">
        <v>0.34097236940769998</v>
      </c>
      <c r="S18705" s="8">
        <v>0.35368234362669998</v>
      </c>
    </row>
    <row r="18706" spans="1:19" s="1" customFormat="1" x14ac:dyDescent="0.2">
      <c r="B18706" s="11">
        <v>11.7752189568</v>
      </c>
      <c r="C18706" s="11">
        <v>22.346290391109999</v>
      </c>
      <c r="D18706" s="9">
        <v>42.122729123310002</v>
      </c>
      <c r="E18706" s="11">
        <v>24.391637658259999</v>
      </c>
      <c r="F18706" s="11">
        <v>8.509357427246</v>
      </c>
      <c r="G18706" s="11">
        <v>12.06850615982</v>
      </c>
      <c r="H18706" s="11">
        <v>12.934460875059999</v>
      </c>
      <c r="I18706" s="10">
        <v>13.31982615491</v>
      </c>
      <c r="J18706" s="11">
        <v>10.12263907733</v>
      </c>
      <c r="K18706" s="11">
        <v>11.197561084149999</v>
      </c>
      <c r="L18706" s="11">
        <v>13.95147790745</v>
      </c>
      <c r="M18706" s="11">
        <v>17.17966256647</v>
      </c>
      <c r="N18706" s="11">
        <v>0.93401764061860004</v>
      </c>
      <c r="O18706" s="11">
        <v>5.2627576916249996</v>
      </c>
      <c r="P18706" s="11">
        <v>2.0243325592780002</v>
      </c>
      <c r="Q18706" s="11">
        <v>0</v>
      </c>
      <c r="R18706" s="11">
        <v>4.0689309025579998</v>
      </c>
      <c r="S18706" s="11">
        <v>212.20940617599999</v>
      </c>
    </row>
    <row r="18707" spans="1:19" s="1" customFormat="1" x14ac:dyDescent="0.2">
      <c r="A18707" s="1" t="s">
        <v>17982</v>
      </c>
      <c r="B18707" s="8">
        <v>7.4992573971799995E-2</v>
      </c>
      <c r="C18707" s="8">
        <v>6.4171540035339994E-2</v>
      </c>
      <c r="D18707" s="7">
        <v>1.3179160602430001E-2</v>
      </c>
      <c r="E18707" s="8">
        <v>0.1252029366539</v>
      </c>
      <c r="F18707" s="8">
        <v>0.22143693704940001</v>
      </c>
      <c r="G18707" s="8">
        <v>0.1797191955129</v>
      </c>
      <c r="H18707" s="8">
        <v>0.2381090528433</v>
      </c>
      <c r="I18707" s="8">
        <v>0.16917449683710001</v>
      </c>
      <c r="J18707" s="8">
        <v>0.1194263002657</v>
      </c>
      <c r="K18707" s="8">
        <v>0.1984670232298</v>
      </c>
      <c r="L18707" s="8">
        <v>8.1548542877039998E-2</v>
      </c>
      <c r="M18707" s="8">
        <v>0.1222297104648</v>
      </c>
      <c r="N18707" s="8">
        <v>0</v>
      </c>
      <c r="O18707" s="8">
        <v>0.16741663802510001</v>
      </c>
      <c r="P18707" s="8">
        <v>0.24373618417119999</v>
      </c>
      <c r="Q18707" s="8">
        <v>1</v>
      </c>
      <c r="R18707" s="8">
        <v>0.11956847515830001</v>
      </c>
      <c r="S18707" s="8">
        <v>0.13653531358099999</v>
      </c>
    </row>
    <row r="18708" spans="1:19" s="1" customFormat="1" x14ac:dyDescent="0.2">
      <c r="B18708" s="11">
        <v>1.649942627221</v>
      </c>
      <c r="C18708" s="11">
        <v>2.496614776216</v>
      </c>
      <c r="D18708" s="10">
        <v>0.84261270360319995</v>
      </c>
      <c r="E18708" s="11">
        <v>8.2130655097870005</v>
      </c>
      <c r="F18708" s="11">
        <v>6.3030549518769998</v>
      </c>
      <c r="G18708" s="11">
        <v>8.955294170737</v>
      </c>
      <c r="H18708" s="11">
        <v>15.521317905249999</v>
      </c>
      <c r="I18708" s="11">
        <v>13.24307157406</v>
      </c>
      <c r="J18708" s="11">
        <v>3.7545228490059999</v>
      </c>
      <c r="K18708" s="11">
        <v>6.5542274499679998</v>
      </c>
      <c r="L18708" s="11">
        <v>3.5414905080830001</v>
      </c>
      <c r="M18708" s="11">
        <v>5.6159832770360003</v>
      </c>
      <c r="N18708" s="11">
        <v>0</v>
      </c>
      <c r="O18708" s="11">
        <v>1.4234351666939999</v>
      </c>
      <c r="P18708" s="11">
        <v>0.8533925396191</v>
      </c>
      <c r="Q18708" s="11">
        <v>1.526313786919</v>
      </c>
      <c r="R18708" s="11">
        <v>1.4268483525169999</v>
      </c>
      <c r="S18708" s="11">
        <v>81.921188148590005</v>
      </c>
    </row>
    <row r="18709" spans="1:19" s="1" customFormat="1" x14ac:dyDescent="0.2">
      <c r="A18709" s="1" t="s">
        <v>17983</v>
      </c>
      <c r="B18709" s="8">
        <v>1</v>
      </c>
      <c r="C18709" s="8">
        <v>1</v>
      </c>
      <c r="D18709" s="8">
        <v>1</v>
      </c>
      <c r="E18709" s="8">
        <v>1</v>
      </c>
      <c r="F18709" s="8">
        <v>1</v>
      </c>
      <c r="G18709" s="8">
        <v>1</v>
      </c>
      <c r="H18709" s="8">
        <v>1</v>
      </c>
      <c r="I18709" s="8">
        <v>1</v>
      </c>
      <c r="J18709" s="8">
        <v>1</v>
      </c>
      <c r="K18709" s="8">
        <v>1</v>
      </c>
      <c r="L18709" s="8">
        <v>1</v>
      </c>
      <c r="M18709" s="8">
        <v>1</v>
      </c>
      <c r="N18709" s="8">
        <v>1</v>
      </c>
      <c r="O18709" s="8">
        <v>1</v>
      </c>
      <c r="P18709" s="8">
        <v>1</v>
      </c>
      <c r="Q18709" s="8">
        <v>1</v>
      </c>
      <c r="R18709" s="8">
        <v>1</v>
      </c>
      <c r="S18709" s="8">
        <v>1</v>
      </c>
    </row>
    <row r="18710" spans="1:19" s="1" customFormat="1" x14ac:dyDescent="0.2">
      <c r="B18710" s="11">
        <v>22.00141347117</v>
      </c>
      <c r="C18710" s="11">
        <v>38.90532742149</v>
      </c>
      <c r="D18710" s="11">
        <v>63.935232980450003</v>
      </c>
      <c r="E18710" s="11">
        <v>65.598026126890005</v>
      </c>
      <c r="F18710" s="11">
        <v>28.464334071189999</v>
      </c>
      <c r="G18710" s="11">
        <v>49.82936934021</v>
      </c>
      <c r="H18710" s="11">
        <v>65.185752998059996</v>
      </c>
      <c r="I18710" s="11">
        <v>78.280543590540006</v>
      </c>
      <c r="J18710" s="11">
        <v>31.43799012993</v>
      </c>
      <c r="K18710" s="11">
        <v>33.024264400740002</v>
      </c>
      <c r="L18710" s="11">
        <v>43.428004758130001</v>
      </c>
      <c r="M18710" s="11">
        <v>45.946139082569999</v>
      </c>
      <c r="N18710" s="11">
        <v>8.5003242887519992</v>
      </c>
      <c r="O18710" s="11">
        <v>8.5023518778360003</v>
      </c>
      <c r="P18710" s="11">
        <v>3.5012960530299999</v>
      </c>
      <c r="Q18710" s="11">
        <v>1.526313786919</v>
      </c>
      <c r="R18710" s="11">
        <v>11.9333156221</v>
      </c>
      <c r="S18710" s="11">
        <v>600</v>
      </c>
    </row>
    <row r="18711" spans="1:19" x14ac:dyDescent="0.2">
      <c r="A18711" s="3" t="s">
        <v>17984</v>
      </c>
    </row>
    <row r="18712" spans="1:19" s="1" customFormat="1" x14ac:dyDescent="0.2">
      <c r="A18712" s="1" t="s">
        <v>17985</v>
      </c>
    </row>
    <row r="18713" spans="1:19" s="1" customFormat="1" x14ac:dyDescent="0.2"/>
    <row r="18714" spans="1:19" s="1" customFormat="1" x14ac:dyDescent="0.2"/>
    <row r="18715" spans="1:19" s="1" customFormat="1" x14ac:dyDescent="0.2"/>
    <row r="18716" spans="1:19" s="1" customFormat="1" x14ac:dyDescent="0.2">
      <c r="A18716" s="4" t="s">
        <v>17986</v>
      </c>
    </row>
    <row r="18717" spans="1:19" x14ac:dyDescent="0.2">
      <c r="A18717" s="3" t="s">
        <v>17987</v>
      </c>
    </row>
    <row r="18718" spans="1:19" s="1" customFormat="1" ht="51" x14ac:dyDescent="0.2">
      <c r="A18718" s="5" t="s">
        <v>17988</v>
      </c>
      <c r="B18718" s="5" t="s">
        <v>17989</v>
      </c>
      <c r="C18718" s="5" t="s">
        <v>17990</v>
      </c>
      <c r="D18718" s="5" t="s">
        <v>17991</v>
      </c>
      <c r="E18718" s="5" t="s">
        <v>17992</v>
      </c>
      <c r="F18718" s="5" t="s">
        <v>17993</v>
      </c>
      <c r="G18718" s="5" t="s">
        <v>17994</v>
      </c>
      <c r="H18718" s="5" t="s">
        <v>17995</v>
      </c>
      <c r="I18718" s="5" t="s">
        <v>17996</v>
      </c>
      <c r="J18718" s="5" t="s">
        <v>17997</v>
      </c>
      <c r="K18718" s="5" t="s">
        <v>17998</v>
      </c>
    </row>
    <row r="18719" spans="1:19" s="1" customFormat="1" x14ac:dyDescent="0.2">
      <c r="A18719" s="1" t="s">
        <v>17999</v>
      </c>
      <c r="B18719" s="8">
        <v>2.4896410924589999E-2</v>
      </c>
      <c r="C18719" s="7">
        <v>0</v>
      </c>
      <c r="D18719" s="6">
        <v>0.15483965941989999</v>
      </c>
      <c r="E18719" s="8">
        <v>0.1071276252854</v>
      </c>
      <c r="F18719" s="8">
        <v>0.1050290033072</v>
      </c>
      <c r="G18719" s="8">
        <v>0.1045053260952</v>
      </c>
      <c r="H18719" s="8">
        <v>0.1137989624475</v>
      </c>
      <c r="I18719" s="8">
        <v>8.4410018519609997E-2</v>
      </c>
      <c r="J18719" s="8">
        <v>0.1434961183148</v>
      </c>
      <c r="K18719" s="8">
        <v>8.8083946330169999E-2</v>
      </c>
    </row>
    <row r="18720" spans="1:19" s="1" customFormat="1" x14ac:dyDescent="0.2">
      <c r="B18720" s="11">
        <v>2.4530829154089999</v>
      </c>
      <c r="C18720" s="10">
        <v>0</v>
      </c>
      <c r="D18720" s="9">
        <v>21.47652483689</v>
      </c>
      <c r="E18720" s="11">
        <v>8.8978378525929998</v>
      </c>
      <c r="F18720" s="11">
        <v>7.8943120028309997</v>
      </c>
      <c r="G18720" s="11">
        <v>8.2217722094589991</v>
      </c>
      <c r="H18720" s="11">
        <v>1.296699079441</v>
      </c>
      <c r="I18720" s="11">
        <v>0.89775443107660002</v>
      </c>
      <c r="J18720" s="11">
        <v>1.7123844703969999</v>
      </c>
      <c r="K18720" s="11">
        <v>52.850367798100002</v>
      </c>
    </row>
    <row r="18721" spans="1:11" s="1" customFormat="1" x14ac:dyDescent="0.2">
      <c r="A18721" s="1" t="s">
        <v>18000</v>
      </c>
      <c r="B18721" s="7">
        <v>5.4624723205260003E-2</v>
      </c>
      <c r="C18721" s="8">
        <v>0.1002802230738</v>
      </c>
      <c r="D18721" s="8">
        <v>0.17179349984260001</v>
      </c>
      <c r="E18721" s="8">
        <v>0.24309296172450001</v>
      </c>
      <c r="F18721" s="8">
        <v>0.11349984868390001</v>
      </c>
      <c r="G18721" s="8">
        <v>0.21649756579320001</v>
      </c>
      <c r="H18721" s="8">
        <v>0.1640737558116</v>
      </c>
      <c r="I18721" s="8">
        <v>0.3493757310476</v>
      </c>
      <c r="J18721" s="8">
        <v>0.14430140537050001</v>
      </c>
      <c r="K18721" s="8">
        <v>0.1524812623906</v>
      </c>
    </row>
    <row r="18722" spans="1:11" s="1" customFormat="1" x14ac:dyDescent="0.2">
      <c r="B18722" s="10">
        <v>5.3822607467249997</v>
      </c>
      <c r="C18722" s="11">
        <v>9.2165960113600001</v>
      </c>
      <c r="D18722" s="11">
        <v>23.828051417880001</v>
      </c>
      <c r="E18722" s="11">
        <v>20.190886811590001</v>
      </c>
      <c r="F18722" s="11">
        <v>8.5310075271739993</v>
      </c>
      <c r="G18722" s="11">
        <v>17.032564141590001</v>
      </c>
      <c r="H18722" s="11">
        <v>1.8695626352429999</v>
      </c>
      <c r="I18722" s="11">
        <v>3.7158339277680001</v>
      </c>
      <c r="J18722" s="11">
        <v>1.7219942149980001</v>
      </c>
      <c r="K18722" s="11">
        <v>91.488757434329997</v>
      </c>
    </row>
    <row r="18723" spans="1:11" s="1" customFormat="1" x14ac:dyDescent="0.2">
      <c r="A18723" s="1" t="s">
        <v>18001</v>
      </c>
      <c r="B18723" s="8">
        <v>0.18166430979539999</v>
      </c>
      <c r="C18723" s="8">
        <v>0.1558205959723</v>
      </c>
      <c r="D18723" s="8">
        <v>0.1580681736598</v>
      </c>
      <c r="E18723" s="8">
        <v>0.14943878721080001</v>
      </c>
      <c r="F18723" s="8">
        <v>9.9196228975860001E-2</v>
      </c>
      <c r="G18723" s="8">
        <v>0.2077467164756</v>
      </c>
      <c r="H18723" s="8">
        <v>0.1147716015953</v>
      </c>
      <c r="I18723" s="8">
        <v>8.6351618700250002E-2</v>
      </c>
      <c r="J18723" s="8">
        <v>7.1513447447799999E-2</v>
      </c>
      <c r="K18723" s="8">
        <v>0.1557282339586</v>
      </c>
    </row>
    <row r="18724" spans="1:11" s="1" customFormat="1" x14ac:dyDescent="0.2">
      <c r="B18724" s="11">
        <v>17.899673011040001</v>
      </c>
      <c r="C18724" s="11">
        <v>14.321223460680001</v>
      </c>
      <c r="D18724" s="11">
        <v>21.92432526812</v>
      </c>
      <c r="E18724" s="11">
        <v>12.41213080144</v>
      </c>
      <c r="F18724" s="11">
        <v>7.4559022401619997</v>
      </c>
      <c r="G18724" s="11">
        <v>16.344106505820001</v>
      </c>
      <c r="H18724" s="11">
        <v>1.307781959815</v>
      </c>
      <c r="I18724" s="11">
        <v>0.9184045884409</v>
      </c>
      <c r="J18724" s="11">
        <v>0.8533925396191</v>
      </c>
      <c r="K18724" s="11">
        <v>93.436940375139997</v>
      </c>
    </row>
    <row r="18725" spans="1:11" s="1" customFormat="1" x14ac:dyDescent="0.2">
      <c r="A18725" s="1" t="s">
        <v>18002</v>
      </c>
      <c r="B18725" s="8">
        <v>0.1399623859254</v>
      </c>
      <c r="C18725" s="8">
        <v>0.14730246853100001</v>
      </c>
      <c r="D18725" s="8">
        <v>0.10210361768700001</v>
      </c>
      <c r="E18725" s="8">
        <v>9.6479321300579998E-2</v>
      </c>
      <c r="F18725" s="8">
        <v>0.110318182673</v>
      </c>
      <c r="G18725" s="8">
        <v>0.1035587953922</v>
      </c>
      <c r="H18725" s="8">
        <v>0</v>
      </c>
      <c r="I18725" s="8">
        <v>0</v>
      </c>
      <c r="J18725" s="8">
        <v>0.18014818430089999</v>
      </c>
      <c r="K18725" s="8">
        <v>0.11348890011310001</v>
      </c>
    </row>
    <row r="18726" spans="1:11" s="1" customFormat="1" x14ac:dyDescent="0.2">
      <c r="B18726" s="11">
        <v>13.790716210199999</v>
      </c>
      <c r="C18726" s="11">
        <v>13.53833589828</v>
      </c>
      <c r="D18726" s="11">
        <v>14.161945908470001</v>
      </c>
      <c r="E18726" s="11">
        <v>8.0134078840439997</v>
      </c>
      <c r="F18726" s="11">
        <v>8.2918634489879999</v>
      </c>
      <c r="G18726" s="11">
        <v>8.1473055758429993</v>
      </c>
      <c r="H18726" s="11">
        <v>0</v>
      </c>
      <c r="I18726" s="11">
        <v>0</v>
      </c>
      <c r="J18726" s="11">
        <v>2.1497651420110002</v>
      </c>
      <c r="K18726" s="11">
        <v>68.093340067829999</v>
      </c>
    </row>
    <row r="18727" spans="1:11" s="1" customFormat="1" x14ac:dyDescent="0.2">
      <c r="A18727" s="1" t="s">
        <v>18003</v>
      </c>
      <c r="B18727" s="6">
        <v>0.52835122348899999</v>
      </c>
      <c r="C18727" s="6">
        <v>0.52853259022090004</v>
      </c>
      <c r="D18727" s="7">
        <v>0.20866885239419999</v>
      </c>
      <c r="E18727" s="8">
        <v>0.21538396631869999</v>
      </c>
      <c r="F18727" s="8">
        <v>0.39335295749400001</v>
      </c>
      <c r="G18727" s="8">
        <v>0.29089547616700001</v>
      </c>
      <c r="H18727" s="8">
        <v>0.40754013715780002</v>
      </c>
      <c r="I18727" s="8">
        <v>0.3363532592797</v>
      </c>
      <c r="J18727" s="8">
        <v>0.34097236940769998</v>
      </c>
      <c r="K18727" s="8">
        <v>0.35368234362669998</v>
      </c>
    </row>
    <row r="18728" spans="1:11" s="1" customFormat="1" x14ac:dyDescent="0.2">
      <c r="B18728" s="9">
        <v>52.05928531635</v>
      </c>
      <c r="C18728" s="9">
        <v>48.576590813140001</v>
      </c>
      <c r="D18728" s="10">
        <v>28.942725706819999</v>
      </c>
      <c r="E18728" s="11">
        <v>17.88942491021</v>
      </c>
      <c r="F18728" s="11">
        <v>29.56565211433</v>
      </c>
      <c r="G18728" s="11">
        <v>22.885688521070001</v>
      </c>
      <c r="H18728" s="11">
        <v>4.6437762640529998</v>
      </c>
      <c r="I18728" s="11">
        <v>3.5773316274679998</v>
      </c>
      <c r="J18728" s="11">
        <v>4.0689309025579998</v>
      </c>
      <c r="K18728" s="11">
        <v>212.20940617599999</v>
      </c>
    </row>
    <row r="18729" spans="1:11" s="1" customFormat="1" x14ac:dyDescent="0.2">
      <c r="A18729" s="1" t="s">
        <v>18004</v>
      </c>
      <c r="B18729" s="8">
        <v>7.0500946660329994E-2</v>
      </c>
      <c r="C18729" s="8">
        <v>6.8064122201939997E-2</v>
      </c>
      <c r="D18729" s="8">
        <v>0.20452619699649999</v>
      </c>
      <c r="E18729" s="8">
        <v>0.1884773381599</v>
      </c>
      <c r="F18729" s="8">
        <v>0.17860377886600001</v>
      </c>
      <c r="G18729" s="8">
        <v>7.6796120076759997E-2</v>
      </c>
      <c r="H18729" s="8">
        <v>0.19981554298779999</v>
      </c>
      <c r="I18729" s="8">
        <v>0.14350937245279999</v>
      </c>
      <c r="J18729" s="8">
        <v>0.11956847515830001</v>
      </c>
      <c r="K18729" s="8">
        <v>0.13653531358099999</v>
      </c>
    </row>
    <row r="18730" spans="1:11" s="1" customFormat="1" x14ac:dyDescent="0.2">
      <c r="B18730" s="11">
        <v>6.9465702625350003</v>
      </c>
      <c r="C18730" s="11">
        <v>6.2556653542919998</v>
      </c>
      <c r="D18730" s="11">
        <v>28.36813233797</v>
      </c>
      <c r="E18730" s="11">
        <v>15.65460626396</v>
      </c>
      <c r="F18730" s="11">
        <v>13.42442478607</v>
      </c>
      <c r="G18730" s="11">
        <v>6.041799298021</v>
      </c>
      <c r="H18730" s="11">
        <v>2.276827706313</v>
      </c>
      <c r="I18730" s="11">
        <v>1.526313786919</v>
      </c>
      <c r="J18730" s="11">
        <v>1.4268483525169999</v>
      </c>
      <c r="K18730" s="11">
        <v>81.921188148590005</v>
      </c>
    </row>
    <row r="18731" spans="1:11" s="1" customFormat="1" x14ac:dyDescent="0.2">
      <c r="A18731" s="1" t="s">
        <v>18005</v>
      </c>
      <c r="B18731" s="8">
        <v>1</v>
      </c>
      <c r="C18731" s="8">
        <v>1</v>
      </c>
      <c r="D18731" s="8">
        <v>1</v>
      </c>
      <c r="E18731" s="8">
        <v>1</v>
      </c>
      <c r="F18731" s="8">
        <v>1</v>
      </c>
      <c r="G18731" s="8">
        <v>1</v>
      </c>
      <c r="H18731" s="8">
        <v>1</v>
      </c>
      <c r="I18731" s="8">
        <v>1</v>
      </c>
      <c r="J18731" s="8">
        <v>1</v>
      </c>
      <c r="K18731" s="8">
        <v>1</v>
      </c>
    </row>
    <row r="18732" spans="1:11" s="1" customFormat="1" x14ac:dyDescent="0.2">
      <c r="B18732" s="11">
        <v>98.531588462249999</v>
      </c>
      <c r="C18732" s="11">
        <v>91.908411537749998</v>
      </c>
      <c r="D18732" s="11">
        <v>138.7017054762</v>
      </c>
      <c r="E18732" s="11">
        <v>83.058294523840004</v>
      </c>
      <c r="F18732" s="11">
        <v>75.163162119559999</v>
      </c>
      <c r="G18732" s="11">
        <v>78.673236251800006</v>
      </c>
      <c r="H18732" s="11">
        <v>11.39464764487</v>
      </c>
      <c r="I18732" s="11">
        <v>10.635638361670001</v>
      </c>
      <c r="J18732" s="11">
        <v>11.9333156221</v>
      </c>
      <c r="K18732" s="11">
        <v>600</v>
      </c>
    </row>
    <row r="18733" spans="1:11" x14ac:dyDescent="0.2">
      <c r="A18733" s="3" t="s">
        <v>18006</v>
      </c>
    </row>
    <row r="18734" spans="1:11" s="1" customFormat="1" x14ac:dyDescent="0.2">
      <c r="A18734" s="1" t="s">
        <v>18007</v>
      </c>
    </row>
    <row r="18735" spans="1:11" s="1" customFormat="1" x14ac:dyDescent="0.2"/>
    <row r="18736" spans="1:11" s="1" customFormat="1" x14ac:dyDescent="0.2"/>
    <row r="18737" spans="1:5" s="1" customFormat="1" x14ac:dyDescent="0.2"/>
    <row r="18738" spans="1:5" s="1" customFormat="1" x14ac:dyDescent="0.2">
      <c r="A18738" s="4" t="s">
        <v>18008</v>
      </c>
    </row>
    <row r="18739" spans="1:5" x14ac:dyDescent="0.2">
      <c r="A18739" s="3" t="s">
        <v>18009</v>
      </c>
    </row>
    <row r="18740" spans="1:5" s="1" customFormat="1" ht="34" x14ac:dyDescent="0.2">
      <c r="A18740" s="5" t="s">
        <v>18010</v>
      </c>
      <c r="B18740" s="5" t="s">
        <v>18011</v>
      </c>
      <c r="C18740" s="5" t="s">
        <v>18012</v>
      </c>
      <c r="D18740" s="5" t="s">
        <v>18013</v>
      </c>
      <c r="E18740" s="5" t="s">
        <v>18014</v>
      </c>
    </row>
    <row r="18741" spans="1:5" s="1" customFormat="1" x14ac:dyDescent="0.2">
      <c r="A18741" s="1" t="s">
        <v>18015</v>
      </c>
      <c r="B18741" s="8">
        <v>0.2081420576344</v>
      </c>
      <c r="C18741" s="8">
        <v>0.19187252362419999</v>
      </c>
      <c r="D18741" s="8">
        <v>0.25201494814050002</v>
      </c>
      <c r="E18741" s="8">
        <v>0.20731247168270001</v>
      </c>
    </row>
    <row r="18742" spans="1:5" s="1" customFormat="1" x14ac:dyDescent="0.2">
      <c r="B18742" s="11">
        <v>109.606018201</v>
      </c>
      <c r="C18742" s="11">
        <v>11.862682585330001</v>
      </c>
      <c r="D18742" s="11">
        <v>2.9187822232370002</v>
      </c>
      <c r="E18742" s="11">
        <v>124.3874830096</v>
      </c>
    </row>
    <row r="18743" spans="1:5" s="1" customFormat="1" x14ac:dyDescent="0.2">
      <c r="A18743" s="1" t="s">
        <v>18016</v>
      </c>
      <c r="B18743" s="8">
        <v>0.38871764607109999</v>
      </c>
      <c r="C18743" s="8">
        <v>0.3373075714023</v>
      </c>
      <c r="D18743" s="8">
        <v>0.28554280869179999</v>
      </c>
      <c r="E18743" s="8">
        <v>0.38142861232769998</v>
      </c>
    </row>
    <row r="18744" spans="1:5" s="1" customFormat="1" x14ac:dyDescent="0.2">
      <c r="B18744" s="11">
        <v>204.69574421690001</v>
      </c>
      <c r="C18744" s="11">
        <v>20.854328580219999</v>
      </c>
      <c r="D18744" s="11">
        <v>3.3070945994760002</v>
      </c>
      <c r="E18744" s="11">
        <v>228.8571673966</v>
      </c>
    </row>
    <row r="18745" spans="1:5" s="1" customFormat="1" x14ac:dyDescent="0.2">
      <c r="A18745" s="1" t="s">
        <v>18017</v>
      </c>
      <c r="B18745" s="8">
        <v>0.1756559039334</v>
      </c>
      <c r="C18745" s="8">
        <v>0.19729604327379999</v>
      </c>
      <c r="D18745" s="8">
        <v>0.35901827136839998</v>
      </c>
      <c r="E18745" s="8">
        <v>0.18142520906820001</v>
      </c>
    </row>
    <row r="18746" spans="1:5" s="1" customFormat="1" x14ac:dyDescent="0.2">
      <c r="B18746" s="11">
        <v>92.499057722680007</v>
      </c>
      <c r="C18746" s="11">
        <v>12.19799631803</v>
      </c>
      <c r="D18746" s="11">
        <v>4.1580714002060004</v>
      </c>
      <c r="E18746" s="11">
        <v>108.8551254409</v>
      </c>
    </row>
    <row r="18747" spans="1:5" s="1" customFormat="1" x14ac:dyDescent="0.2">
      <c r="A18747" s="1" t="s">
        <v>18018</v>
      </c>
      <c r="B18747" s="8">
        <v>2.5712470987409999E-2</v>
      </c>
      <c r="C18747" s="8">
        <v>6.9891777986169995E-2</v>
      </c>
      <c r="D18747" s="8">
        <v>0</v>
      </c>
      <c r="E18747" s="8">
        <v>2.9768516214899999E-2</v>
      </c>
    </row>
    <row r="18748" spans="1:5" s="1" customFormat="1" x14ac:dyDescent="0.2">
      <c r="B18748" s="11">
        <v>13.53999088444</v>
      </c>
      <c r="C18748" s="11">
        <v>4.321118844501</v>
      </c>
      <c r="D18748" s="11">
        <v>0</v>
      </c>
      <c r="E18748" s="11">
        <v>17.861109728940001</v>
      </c>
    </row>
    <row r="18749" spans="1:5" s="1" customFormat="1" x14ac:dyDescent="0.2">
      <c r="A18749" s="1" t="s">
        <v>18019</v>
      </c>
      <c r="B18749" s="8">
        <v>4.0784151908560003E-2</v>
      </c>
      <c r="C18749" s="8">
        <v>5.1740349117160002E-2</v>
      </c>
      <c r="D18749" s="8">
        <v>0.1034239717993</v>
      </c>
      <c r="E18749" s="8">
        <v>4.3122246896999998E-2</v>
      </c>
    </row>
    <row r="18750" spans="1:5" s="1" customFormat="1" x14ac:dyDescent="0.2">
      <c r="B18750" s="11">
        <v>21.476622971859999</v>
      </c>
      <c r="C18750" s="11">
        <v>3.198891257788</v>
      </c>
      <c r="D18750" s="11">
        <v>1.19783390855</v>
      </c>
      <c r="E18750" s="11">
        <v>25.873348138200001</v>
      </c>
    </row>
    <row r="18751" spans="1:5" s="1" customFormat="1" x14ac:dyDescent="0.2">
      <c r="A18751" s="1" t="s">
        <v>18020</v>
      </c>
      <c r="B18751" s="8">
        <v>0.16098776946500001</v>
      </c>
      <c r="C18751" s="8">
        <v>0.15189173459640001</v>
      </c>
      <c r="D18751" s="8">
        <v>0</v>
      </c>
      <c r="E18751" s="8">
        <v>0.1569429438095</v>
      </c>
    </row>
    <row r="18752" spans="1:5" s="1" customFormat="1" x14ac:dyDescent="0.2">
      <c r="B18752" s="11">
        <v>84.774930115839993</v>
      </c>
      <c r="C18752" s="11">
        <v>9.3908361698630003</v>
      </c>
      <c r="D18752" s="11">
        <v>0</v>
      </c>
      <c r="E18752" s="11">
        <v>94.165766285700002</v>
      </c>
    </row>
    <row r="18753" spans="1:9" s="1" customFormat="1" x14ac:dyDescent="0.2">
      <c r="A18753" s="1" t="s">
        <v>18021</v>
      </c>
      <c r="B18753" s="8">
        <v>1</v>
      </c>
      <c r="C18753" s="8">
        <v>1</v>
      </c>
      <c r="D18753" s="8">
        <v>1</v>
      </c>
      <c r="E18753" s="8">
        <v>1</v>
      </c>
    </row>
    <row r="18754" spans="1:9" s="1" customFormat="1" x14ac:dyDescent="0.2">
      <c r="B18754" s="11">
        <v>526.59236411280006</v>
      </c>
      <c r="C18754" s="11">
        <v>61.825853755739999</v>
      </c>
      <c r="D18754" s="11">
        <v>11.58178213147</v>
      </c>
      <c r="E18754" s="11">
        <v>600</v>
      </c>
    </row>
    <row r="18755" spans="1:9" x14ac:dyDescent="0.2">
      <c r="A18755" s="3" t="s">
        <v>18022</v>
      </c>
    </row>
    <row r="18756" spans="1:9" s="1" customFormat="1" x14ac:dyDescent="0.2">
      <c r="A18756" s="1" t="s">
        <v>18023</v>
      </c>
    </row>
    <row r="18757" spans="1:9" s="1" customFormat="1" x14ac:dyDescent="0.2"/>
    <row r="18758" spans="1:9" s="1" customFormat="1" x14ac:dyDescent="0.2"/>
    <row r="18759" spans="1:9" s="1" customFormat="1" x14ac:dyDescent="0.2"/>
    <row r="18760" spans="1:9" s="1" customFormat="1" x14ac:dyDescent="0.2">
      <c r="A18760" s="4" t="s">
        <v>18024</v>
      </c>
    </row>
    <row r="18761" spans="1:9" x14ac:dyDescent="0.2">
      <c r="A18761" s="3" t="s">
        <v>18025</v>
      </c>
    </row>
    <row r="18762" spans="1:9" s="1" customFormat="1" ht="51" x14ac:dyDescent="0.2">
      <c r="A18762" s="5" t="s">
        <v>18026</v>
      </c>
      <c r="B18762" s="5" t="s">
        <v>18027</v>
      </c>
      <c r="C18762" s="5" t="s">
        <v>18028</v>
      </c>
      <c r="D18762" s="5" t="s">
        <v>18029</v>
      </c>
      <c r="E18762" s="5" t="s">
        <v>18030</v>
      </c>
      <c r="F18762" s="5" t="s">
        <v>18031</v>
      </c>
      <c r="G18762" s="5" t="s">
        <v>18032</v>
      </c>
      <c r="H18762" s="5" t="s">
        <v>18033</v>
      </c>
      <c r="I18762" s="5" t="s">
        <v>18034</v>
      </c>
    </row>
    <row r="18763" spans="1:9" s="1" customFormat="1" x14ac:dyDescent="0.2">
      <c r="A18763" s="1" t="s">
        <v>18035</v>
      </c>
      <c r="B18763" s="8">
        <v>0.12627085338720001</v>
      </c>
      <c r="C18763" s="8">
        <v>0.24574506141419999</v>
      </c>
      <c r="D18763" s="8">
        <v>0.1532448955431</v>
      </c>
      <c r="E18763" s="8">
        <v>0.11894885367709999</v>
      </c>
      <c r="F18763" s="8">
        <v>0.1162618900259</v>
      </c>
      <c r="G18763" s="6">
        <v>0.28033922150099999</v>
      </c>
      <c r="H18763" s="8">
        <v>0.22111415461270001</v>
      </c>
      <c r="I18763" s="8">
        <v>0.20731247168270001</v>
      </c>
    </row>
    <row r="18764" spans="1:9" s="1" customFormat="1" x14ac:dyDescent="0.2">
      <c r="B18764" s="11">
        <v>23.495516769679998</v>
      </c>
      <c r="C18764" s="11">
        <v>93.452597471540003</v>
      </c>
      <c r="D18764" s="11">
        <v>6.0877051536230002</v>
      </c>
      <c r="E18764" s="11">
        <v>17.407811616050001</v>
      </c>
      <c r="F18764" s="11">
        <v>9.3217652859969995</v>
      </c>
      <c r="G18764" s="9">
        <v>84.130832185550005</v>
      </c>
      <c r="H18764" s="11">
        <v>7.4393687683760001</v>
      </c>
      <c r="I18764" s="11">
        <v>124.3874830096</v>
      </c>
    </row>
    <row r="18765" spans="1:9" s="1" customFormat="1" x14ac:dyDescent="0.2">
      <c r="A18765" s="1" t="s">
        <v>18036</v>
      </c>
      <c r="B18765" s="6">
        <v>0.48160317913389999</v>
      </c>
      <c r="C18765" s="8">
        <v>0.33841884546680001</v>
      </c>
      <c r="D18765" s="8">
        <v>0.45909070674930003</v>
      </c>
      <c r="E18765" s="8">
        <v>0.48771410293689998</v>
      </c>
      <c r="F18765" s="8">
        <v>0.4179852304401</v>
      </c>
      <c r="G18765" s="7">
        <v>0.31716100763510002</v>
      </c>
      <c r="H18765" s="8">
        <v>0.3135476938124</v>
      </c>
      <c r="I18765" s="8">
        <v>0.38142861232769998</v>
      </c>
    </row>
    <row r="18766" spans="1:9" s="1" customFormat="1" x14ac:dyDescent="0.2">
      <c r="B18766" s="9">
        <v>89.613044246789997</v>
      </c>
      <c r="C18766" s="11">
        <v>128.6948350465</v>
      </c>
      <c r="D18766" s="11">
        <v>18.237533142979999</v>
      </c>
      <c r="E18766" s="11">
        <v>71.375511103809998</v>
      </c>
      <c r="F18766" s="11">
        <v>33.513649316280002</v>
      </c>
      <c r="G18766" s="10">
        <v>95.181185730189995</v>
      </c>
      <c r="H18766" s="11">
        <v>10.54928810338</v>
      </c>
      <c r="I18766" s="11">
        <v>228.8571673966</v>
      </c>
    </row>
    <row r="18767" spans="1:9" s="1" customFormat="1" x14ac:dyDescent="0.2">
      <c r="A18767" s="1" t="s">
        <v>18037</v>
      </c>
      <c r="B18767" s="8">
        <v>0.21795066928689999</v>
      </c>
      <c r="C18767" s="8">
        <v>0.15980624116360001</v>
      </c>
      <c r="D18767" s="8">
        <v>0.23373516965810001</v>
      </c>
      <c r="E18767" s="8">
        <v>0.2136660275385</v>
      </c>
      <c r="F18767" s="8">
        <v>0.24778892232710001</v>
      </c>
      <c r="G18767" s="8">
        <v>0.13629981230179999</v>
      </c>
      <c r="H18767" s="8">
        <v>0.22377753529800001</v>
      </c>
      <c r="I18767" s="8">
        <v>0.18142520906820001</v>
      </c>
    </row>
    <row r="18768" spans="1:9" s="1" customFormat="1" x14ac:dyDescent="0.2">
      <c r="B18768" s="11">
        <v>40.554597263140003</v>
      </c>
      <c r="C18768" s="11">
        <v>60.771550170570002</v>
      </c>
      <c r="D18768" s="11">
        <v>9.2852084362639999</v>
      </c>
      <c r="E18768" s="11">
        <v>31.26938882688</v>
      </c>
      <c r="F18768" s="11">
        <v>19.867474835380001</v>
      </c>
      <c r="G18768" s="11">
        <v>40.904075335190001</v>
      </c>
      <c r="H18768" s="11">
        <v>7.5289780072049997</v>
      </c>
      <c r="I18768" s="11">
        <v>108.8551254409</v>
      </c>
    </row>
    <row r="18769" spans="1:9" s="1" customFormat="1" x14ac:dyDescent="0.2">
      <c r="A18769" s="1" t="s">
        <v>18038</v>
      </c>
      <c r="B18769" s="8">
        <v>2.6309773495809999E-2</v>
      </c>
      <c r="C18769" s="8">
        <v>3.074760023821E-2</v>
      </c>
      <c r="D18769" s="8">
        <v>1.914672388142E-2</v>
      </c>
      <c r="E18769" s="8">
        <v>2.825415568728E-2</v>
      </c>
      <c r="F18769" s="8">
        <v>2.1365281052270001E-2</v>
      </c>
      <c r="G18769" s="8">
        <v>3.3254284685499999E-2</v>
      </c>
      <c r="H18769" s="8">
        <v>3.7830586198160002E-2</v>
      </c>
      <c r="I18769" s="8">
        <v>2.9768516214899999E-2</v>
      </c>
    </row>
    <row r="18770" spans="1:9" s="1" customFormat="1" x14ac:dyDescent="0.2">
      <c r="B18770" s="11">
        <v>4.8955218706050001</v>
      </c>
      <c r="C18770" s="11">
        <v>11.69278068801</v>
      </c>
      <c r="D18770" s="11">
        <v>0.76061006296419997</v>
      </c>
      <c r="E18770" s="11">
        <v>4.1349118076410001</v>
      </c>
      <c r="F18770" s="11">
        <v>1.713047458581</v>
      </c>
      <c r="G18770" s="11">
        <v>9.9797332294289998</v>
      </c>
      <c r="H18770" s="11">
        <v>1.2728071703279999</v>
      </c>
      <c r="I18770" s="11">
        <v>17.861109728940001</v>
      </c>
    </row>
    <row r="18771" spans="1:9" s="1" customFormat="1" x14ac:dyDescent="0.2">
      <c r="A18771" s="1" t="s">
        <v>18039</v>
      </c>
      <c r="B18771" s="8">
        <v>4.6490740111239999E-2</v>
      </c>
      <c r="C18771" s="8">
        <v>4.5289216785569998E-2</v>
      </c>
      <c r="D18771" s="8">
        <v>3.9625870265569997E-2</v>
      </c>
      <c r="E18771" s="8">
        <v>4.8354182554510003E-2</v>
      </c>
      <c r="F18771" s="8">
        <v>7.5298157432270002E-2</v>
      </c>
      <c r="G18771" s="8">
        <v>3.7271695391579998E-2</v>
      </c>
      <c r="H18771" s="8">
        <v>0</v>
      </c>
      <c r="I18771" s="8">
        <v>4.3122246896999998E-2</v>
      </c>
    </row>
    <row r="18772" spans="1:9" s="1" customFormat="1" x14ac:dyDescent="0.2">
      <c r="B18772" s="11">
        <v>8.6506421285399995</v>
      </c>
      <c r="C18772" s="11">
        <v>17.222706009660001</v>
      </c>
      <c r="D18772" s="11">
        <v>1.574151059177</v>
      </c>
      <c r="E18772" s="11">
        <v>7.0764910693629997</v>
      </c>
      <c r="F18772" s="11">
        <v>6.0373330409069998</v>
      </c>
      <c r="G18772" s="11">
        <v>11.185372968759999</v>
      </c>
      <c r="H18772" s="11">
        <v>0</v>
      </c>
      <c r="I18772" s="11">
        <v>25.873348138200001</v>
      </c>
    </row>
    <row r="18773" spans="1:9" s="1" customFormat="1" x14ac:dyDescent="0.2">
      <c r="A18773" s="1" t="s">
        <v>18040</v>
      </c>
      <c r="B18773" s="8">
        <v>0.101374784585</v>
      </c>
      <c r="C18773" s="8">
        <v>0.17999303493159999</v>
      </c>
      <c r="D18773" s="8">
        <v>9.5156633902499996E-2</v>
      </c>
      <c r="E18773" s="8">
        <v>0.1030626776057</v>
      </c>
      <c r="F18773" s="8">
        <v>0.12130051872229999</v>
      </c>
      <c r="G18773" s="8">
        <v>0.19567397848490001</v>
      </c>
      <c r="H18773" s="8">
        <v>0.2037300300788</v>
      </c>
      <c r="I18773" s="8">
        <v>0.1569429438095</v>
      </c>
    </row>
    <row r="18774" spans="1:9" s="1" customFormat="1" x14ac:dyDescent="0.2">
      <c r="B18774" s="11">
        <v>18.86304627985</v>
      </c>
      <c r="C18774" s="11">
        <v>68.448238773740002</v>
      </c>
      <c r="D18774" s="11">
        <v>3.7801293710750001</v>
      </c>
      <c r="E18774" s="11">
        <v>15.082916908770001</v>
      </c>
      <c r="F18774" s="11">
        <v>9.7257576351730002</v>
      </c>
      <c r="G18774" s="11">
        <v>58.722481138569997</v>
      </c>
      <c r="H18774" s="11">
        <v>6.8544812321190003</v>
      </c>
      <c r="I18774" s="11">
        <v>94.165766285700002</v>
      </c>
    </row>
    <row r="18775" spans="1:9" s="1" customFormat="1" x14ac:dyDescent="0.2">
      <c r="A18775" s="1" t="s">
        <v>18041</v>
      </c>
      <c r="B18775" s="8">
        <v>1</v>
      </c>
      <c r="C18775" s="8">
        <v>1</v>
      </c>
      <c r="D18775" s="8">
        <v>1</v>
      </c>
      <c r="E18775" s="8">
        <v>1</v>
      </c>
      <c r="F18775" s="8">
        <v>1</v>
      </c>
      <c r="G18775" s="8">
        <v>1</v>
      </c>
      <c r="H18775" s="8">
        <v>1</v>
      </c>
      <c r="I18775" s="8">
        <v>1</v>
      </c>
    </row>
    <row r="18776" spans="1:9" s="1" customFormat="1" x14ac:dyDescent="0.2">
      <c r="B18776" s="11">
        <v>186.0723685586</v>
      </c>
      <c r="C18776" s="11">
        <v>380.28270816000003</v>
      </c>
      <c r="D18776" s="11">
        <v>39.725337226080001</v>
      </c>
      <c r="E18776" s="11">
        <v>146.34703133249999</v>
      </c>
      <c r="F18776" s="11">
        <v>80.179027572319995</v>
      </c>
      <c r="G18776" s="11">
        <v>300.10368058770001</v>
      </c>
      <c r="H18776" s="11">
        <v>33.644923281410001</v>
      </c>
      <c r="I18776" s="11">
        <v>600</v>
      </c>
    </row>
    <row r="18777" spans="1:9" x14ac:dyDescent="0.2">
      <c r="A18777" s="3" t="s">
        <v>18042</v>
      </c>
    </row>
    <row r="18778" spans="1:9" s="1" customFormat="1" x14ac:dyDescent="0.2">
      <c r="A18778" s="1" t="s">
        <v>18043</v>
      </c>
    </row>
    <row r="18779" spans="1:9" s="1" customFormat="1" x14ac:dyDescent="0.2"/>
    <row r="18780" spans="1:9" s="1" customFormat="1" x14ac:dyDescent="0.2"/>
    <row r="18781" spans="1:9" s="1" customFormat="1" x14ac:dyDescent="0.2"/>
    <row r="18782" spans="1:9" s="1" customFormat="1" x14ac:dyDescent="0.2">
      <c r="A18782" s="4" t="s">
        <v>18044</v>
      </c>
    </row>
    <row r="18783" spans="1:9" x14ac:dyDescent="0.2">
      <c r="A18783" s="3" t="s">
        <v>18045</v>
      </c>
    </row>
    <row r="18784" spans="1:9" s="1" customFormat="1" ht="68" x14ac:dyDescent="0.2">
      <c r="A18784" s="5" t="s">
        <v>18046</v>
      </c>
      <c r="B18784" s="5" t="s">
        <v>18047</v>
      </c>
      <c r="C18784" s="5" t="s">
        <v>18048</v>
      </c>
      <c r="D18784" s="5" t="s">
        <v>18049</v>
      </c>
      <c r="E18784" s="5" t="s">
        <v>18050</v>
      </c>
      <c r="F18784" s="5" t="s">
        <v>18051</v>
      </c>
      <c r="G18784" s="5" t="s">
        <v>18052</v>
      </c>
      <c r="H18784" s="5" t="s">
        <v>18053</v>
      </c>
      <c r="I18784" s="5" t="s">
        <v>18054</v>
      </c>
    </row>
    <row r="18785" spans="1:9" s="1" customFormat="1" x14ac:dyDescent="0.2">
      <c r="A18785" s="1" t="s">
        <v>18055</v>
      </c>
      <c r="B18785" s="6">
        <v>0.27464229205419999</v>
      </c>
      <c r="C18785" s="8">
        <v>0.13998004392409999</v>
      </c>
      <c r="D18785" s="6">
        <v>0.28962176174050003</v>
      </c>
      <c r="E18785" s="8">
        <v>0.1803380015271</v>
      </c>
      <c r="F18785" s="8">
        <v>0.17607967703300001</v>
      </c>
      <c r="G18785" s="8">
        <v>0.1287500499842</v>
      </c>
      <c r="H18785" s="8">
        <v>0.14816547559589999</v>
      </c>
      <c r="I18785" s="8">
        <v>0.20731247168270001</v>
      </c>
    </row>
    <row r="18786" spans="1:9" s="1" customFormat="1" x14ac:dyDescent="0.2">
      <c r="B18786" s="9">
        <v>81.67697326439</v>
      </c>
      <c r="C18786" s="11">
        <v>36.34415894824</v>
      </c>
      <c r="D18786" s="9">
        <v>74.325738674839997</v>
      </c>
      <c r="E18786" s="11">
        <v>7.3512345895460003</v>
      </c>
      <c r="F18786" s="11">
        <v>10.84736291219</v>
      </c>
      <c r="G18786" s="11">
        <v>25.49679603605</v>
      </c>
      <c r="H18786" s="11">
        <v>6.3663507969630002</v>
      </c>
      <c r="I18786" s="11">
        <v>124.3874830096</v>
      </c>
    </row>
    <row r="18787" spans="1:9" s="1" customFormat="1" x14ac:dyDescent="0.2">
      <c r="A18787" s="1" t="s">
        <v>18056</v>
      </c>
      <c r="B18787" s="7">
        <v>0.30781356751900002</v>
      </c>
      <c r="C18787" s="8">
        <v>0.44591726823950001</v>
      </c>
      <c r="D18787" s="8">
        <v>0.3138761187345</v>
      </c>
      <c r="E18787" s="8">
        <v>0.26964635578660001</v>
      </c>
      <c r="F18787" s="8">
        <v>0.42615757676929999</v>
      </c>
      <c r="G18787" s="8">
        <v>0.45206417878549998</v>
      </c>
      <c r="H18787" s="8">
        <v>0.50126145206329997</v>
      </c>
      <c r="I18787" s="8">
        <v>0.38142861232769998</v>
      </c>
    </row>
    <row r="18788" spans="1:9" s="1" customFormat="1" x14ac:dyDescent="0.2">
      <c r="B18788" s="10">
        <v>91.541911978019996</v>
      </c>
      <c r="C18788" s="11">
        <v>115.7771323708</v>
      </c>
      <c r="D18788" s="11">
        <v>80.550143183770004</v>
      </c>
      <c r="E18788" s="11">
        <v>10.99176879425</v>
      </c>
      <c r="F18788" s="11">
        <v>26.253375579109999</v>
      </c>
      <c r="G18788" s="11">
        <v>89.523756791650001</v>
      </c>
      <c r="H18788" s="11">
        <v>21.538123047860001</v>
      </c>
      <c r="I18788" s="11">
        <v>228.8571673966</v>
      </c>
    </row>
    <row r="18789" spans="1:9" s="1" customFormat="1" x14ac:dyDescent="0.2">
      <c r="A18789" s="1" t="s">
        <v>18057</v>
      </c>
      <c r="B18789" s="8">
        <v>0.15126814848860001</v>
      </c>
      <c r="C18789" s="8">
        <v>0.21817674503170001</v>
      </c>
      <c r="D18789" s="8">
        <v>0.14881144440790001</v>
      </c>
      <c r="E18789" s="8">
        <v>0.1667344994487</v>
      </c>
      <c r="F18789" s="8">
        <v>0.1839926064488</v>
      </c>
      <c r="G18789" s="8">
        <v>0.22881086056309999</v>
      </c>
      <c r="H18789" s="8">
        <v>0.16807635700119999</v>
      </c>
      <c r="I18789" s="8">
        <v>0.18142520906820001</v>
      </c>
    </row>
    <row r="18790" spans="1:9" s="1" customFormat="1" x14ac:dyDescent="0.2">
      <c r="B18790" s="11">
        <v>44.98624165799</v>
      </c>
      <c r="C18790" s="11">
        <v>56.647005372720002</v>
      </c>
      <c r="D18790" s="11">
        <v>38.1895354217</v>
      </c>
      <c r="E18790" s="11">
        <v>6.7967062362829997</v>
      </c>
      <c r="F18790" s="11">
        <v>11.334837778780001</v>
      </c>
      <c r="G18790" s="11">
        <v>45.312167593929999</v>
      </c>
      <c r="H18790" s="11">
        <v>7.2218784102129998</v>
      </c>
      <c r="I18790" s="11">
        <v>108.8551254409</v>
      </c>
    </row>
    <row r="18791" spans="1:9" s="1" customFormat="1" x14ac:dyDescent="0.2">
      <c r="A18791" s="1" t="s">
        <v>18058</v>
      </c>
      <c r="B18791" s="8">
        <v>2.9523644008719999E-2</v>
      </c>
      <c r="C18791" s="8">
        <v>3.0834389471339999E-2</v>
      </c>
      <c r="D18791" s="8">
        <v>2.7864227106310001E-2</v>
      </c>
      <c r="E18791" s="8">
        <v>3.9970618230620002E-2</v>
      </c>
      <c r="F18791" s="8">
        <v>7.1136604824089997E-2</v>
      </c>
      <c r="G18791" s="8">
        <v>1.8297042268699999E-2</v>
      </c>
      <c r="H18791" s="8">
        <v>2.5022691988300001E-2</v>
      </c>
      <c r="I18791" s="8">
        <v>2.9768516214899999E-2</v>
      </c>
    </row>
    <row r="18792" spans="1:9" s="1" customFormat="1" x14ac:dyDescent="0.2">
      <c r="B18792" s="11">
        <v>8.7801549584049994</v>
      </c>
      <c r="C18792" s="11">
        <v>8.0057836860370006</v>
      </c>
      <c r="D18792" s="11">
        <v>7.1508067965409996</v>
      </c>
      <c r="E18792" s="11">
        <v>1.6293481618650001</v>
      </c>
      <c r="F18792" s="11">
        <v>4.38236020119</v>
      </c>
      <c r="G18792" s="11">
        <v>3.6234234848470002</v>
      </c>
      <c r="H18792" s="11">
        <v>1.0751710845</v>
      </c>
      <c r="I18792" s="11">
        <v>17.861109728940001</v>
      </c>
    </row>
    <row r="18793" spans="1:9" s="1" customFormat="1" x14ac:dyDescent="0.2">
      <c r="A18793" s="1" t="s">
        <v>18059</v>
      </c>
      <c r="B18793" s="8">
        <v>3.5539558753400001E-2</v>
      </c>
      <c r="C18793" s="8">
        <v>4.9375461202819999E-2</v>
      </c>
      <c r="D18793" s="8">
        <v>3.024780576892E-2</v>
      </c>
      <c r="E18793" s="8">
        <v>6.8854156752970005E-2</v>
      </c>
      <c r="F18793" s="8">
        <v>5.4590555214509999E-2</v>
      </c>
      <c r="G18793" s="8">
        <v>4.7753132411549999E-2</v>
      </c>
      <c r="H18793" s="8">
        <v>5.7818658349550002E-2</v>
      </c>
      <c r="I18793" s="8">
        <v>4.3122246896999998E-2</v>
      </c>
    </row>
    <row r="18794" spans="1:9" s="1" customFormat="1" x14ac:dyDescent="0.2">
      <c r="B18794" s="11">
        <v>10.569251983799999</v>
      </c>
      <c r="C18794" s="11">
        <v>12.81975315761</v>
      </c>
      <c r="D18794" s="11">
        <v>7.7625054607699999</v>
      </c>
      <c r="E18794" s="11">
        <v>2.8067465230309998</v>
      </c>
      <c r="F18794" s="11">
        <v>3.3630432197959998</v>
      </c>
      <c r="G18794" s="11">
        <v>9.4567099378140007</v>
      </c>
      <c r="H18794" s="11">
        <v>2.4843429967909998</v>
      </c>
      <c r="I18794" s="11">
        <v>25.873348138200001</v>
      </c>
    </row>
    <row r="18795" spans="1:9" s="1" customFormat="1" x14ac:dyDescent="0.2">
      <c r="A18795" s="1" t="s">
        <v>18060</v>
      </c>
      <c r="B18795" s="8">
        <v>0.2012127891761</v>
      </c>
      <c r="C18795" s="8">
        <v>0.1157160921306</v>
      </c>
      <c r="D18795" s="8">
        <v>0.18957864224189999</v>
      </c>
      <c r="E18795" s="8">
        <v>0.27445636825410002</v>
      </c>
      <c r="F18795" s="8">
        <v>8.8042979710220001E-2</v>
      </c>
      <c r="G18795" s="8">
        <v>0.12432473598679999</v>
      </c>
      <c r="H18795" s="8">
        <v>9.9655365001740007E-2</v>
      </c>
      <c r="I18795" s="8">
        <v>0.1569429438095</v>
      </c>
    </row>
    <row r="18796" spans="1:9" s="1" customFormat="1" x14ac:dyDescent="0.2">
      <c r="B18796" s="11">
        <v>59.839478760059997</v>
      </c>
      <c r="C18796" s="11">
        <v>30.044311513029999</v>
      </c>
      <c r="D18796" s="11">
        <v>48.651636316720001</v>
      </c>
      <c r="E18796" s="11">
        <v>11.187842443339999</v>
      </c>
      <c r="F18796" s="11">
        <v>5.4238749688769996</v>
      </c>
      <c r="G18796" s="11">
        <v>24.620436544149999</v>
      </c>
      <c r="H18796" s="11">
        <v>4.2819760126219997</v>
      </c>
      <c r="I18796" s="11">
        <v>94.165766285700002</v>
      </c>
    </row>
    <row r="18797" spans="1:9" s="1" customFormat="1" x14ac:dyDescent="0.2">
      <c r="A18797" s="1" t="s">
        <v>18061</v>
      </c>
      <c r="B18797" s="8">
        <v>1</v>
      </c>
      <c r="C18797" s="8">
        <v>1</v>
      </c>
      <c r="D18797" s="8">
        <v>1</v>
      </c>
      <c r="E18797" s="8">
        <v>1</v>
      </c>
      <c r="F18797" s="8">
        <v>1</v>
      </c>
      <c r="G18797" s="8">
        <v>1</v>
      </c>
      <c r="H18797" s="8">
        <v>1</v>
      </c>
      <c r="I18797" s="8">
        <v>1</v>
      </c>
    </row>
    <row r="18798" spans="1:9" s="1" customFormat="1" x14ac:dyDescent="0.2">
      <c r="B18798" s="11">
        <v>297.3940126027</v>
      </c>
      <c r="C18798" s="11">
        <v>259.63814504840002</v>
      </c>
      <c r="D18798" s="11">
        <v>256.63036585430001</v>
      </c>
      <c r="E18798" s="11">
        <v>40.763646748310002</v>
      </c>
      <c r="F18798" s="11">
        <v>61.60485465995</v>
      </c>
      <c r="G18798" s="11">
        <v>198.03329038839999</v>
      </c>
      <c r="H18798" s="11">
        <v>42.967842348950001</v>
      </c>
      <c r="I18798" s="11">
        <v>600</v>
      </c>
    </row>
    <row r="18799" spans="1:9" x14ac:dyDescent="0.2">
      <c r="A18799" s="3" t="s">
        <v>18062</v>
      </c>
    </row>
    <row r="18800" spans="1:9" s="1" customFormat="1" x14ac:dyDescent="0.2">
      <c r="A18800" s="1" t="s">
        <v>18063</v>
      </c>
    </row>
    <row r="18801" spans="1:9" s="1" customFormat="1" x14ac:dyDescent="0.2"/>
    <row r="18802" spans="1:9" s="1" customFormat="1" x14ac:dyDescent="0.2"/>
    <row r="18803" spans="1:9" s="1" customFormat="1" x14ac:dyDescent="0.2"/>
    <row r="18804" spans="1:9" s="1" customFormat="1" x14ac:dyDescent="0.2">
      <c r="A18804" s="4" t="s">
        <v>18064</v>
      </c>
    </row>
    <row r="18805" spans="1:9" x14ac:dyDescent="0.2">
      <c r="A18805" s="3" t="s">
        <v>18065</v>
      </c>
    </row>
    <row r="18806" spans="1:9" s="1" customFormat="1" ht="68" x14ac:dyDescent="0.2">
      <c r="A18806" s="5" t="s">
        <v>18066</v>
      </c>
      <c r="B18806" s="5" t="s">
        <v>18067</v>
      </c>
      <c r="C18806" s="5" t="s">
        <v>18068</v>
      </c>
      <c r="D18806" s="5" t="s">
        <v>18069</v>
      </c>
      <c r="E18806" s="5" t="s">
        <v>18070</v>
      </c>
      <c r="F18806" s="5" t="s">
        <v>18071</v>
      </c>
      <c r="G18806" s="5" t="s">
        <v>18072</v>
      </c>
      <c r="H18806" s="5" t="s">
        <v>18073</v>
      </c>
      <c r="I18806" s="5" t="s">
        <v>18074</v>
      </c>
    </row>
    <row r="18807" spans="1:9" s="1" customFormat="1" x14ac:dyDescent="0.2">
      <c r="A18807" s="1" t="s">
        <v>18075</v>
      </c>
      <c r="B18807" s="6">
        <v>0.28210996327519999</v>
      </c>
      <c r="C18807" s="7">
        <v>0.1428968960193</v>
      </c>
      <c r="D18807" s="6">
        <v>0.2864902508976</v>
      </c>
      <c r="E18807" s="8">
        <v>0.25125479541009998</v>
      </c>
      <c r="F18807" s="8">
        <v>0.20884399233449999</v>
      </c>
      <c r="G18807" s="7">
        <v>0.1247916278968</v>
      </c>
      <c r="H18807" s="8">
        <v>7.9861673306200004E-2</v>
      </c>
      <c r="I18807" s="8">
        <v>0.20731247168270001</v>
      </c>
    </row>
    <row r="18808" spans="1:9" s="1" customFormat="1" x14ac:dyDescent="0.2">
      <c r="B18808" s="9">
        <v>83.810814857189996</v>
      </c>
      <c r="C18808" s="10">
        <v>37.144717836349997</v>
      </c>
      <c r="D18808" s="9">
        <v>74.53143962755</v>
      </c>
      <c r="E18808" s="11">
        <v>9.2793752296389993</v>
      </c>
      <c r="F18808" s="11">
        <v>11.69368204329</v>
      </c>
      <c r="G18808" s="10">
        <v>25.451035793070002</v>
      </c>
      <c r="H18808" s="11">
        <v>3.4319503160529998</v>
      </c>
      <c r="I18808" s="11">
        <v>124.3874830096</v>
      </c>
    </row>
    <row r="18809" spans="1:9" s="1" customFormat="1" x14ac:dyDescent="0.2">
      <c r="A18809" s="1" t="s">
        <v>18076</v>
      </c>
      <c r="B18809" s="7">
        <v>0.30998581079800003</v>
      </c>
      <c r="C18809" s="6">
        <v>0.44983915673469999</v>
      </c>
      <c r="D18809" s="7">
        <v>0.31137036971530002</v>
      </c>
      <c r="E18809" s="8">
        <v>0.30023284444179998</v>
      </c>
      <c r="F18809" s="8">
        <v>0.3635051846233</v>
      </c>
      <c r="G18809" s="6">
        <v>0.47354148482019998</v>
      </c>
      <c r="H18809" s="8">
        <v>0.46152286740420001</v>
      </c>
      <c r="I18809" s="8">
        <v>0.38142861232769998</v>
      </c>
    </row>
    <row r="18810" spans="1:9" s="1" customFormat="1" x14ac:dyDescent="0.2">
      <c r="B18810" s="10">
        <v>92.09232845068</v>
      </c>
      <c r="C18810" s="9">
        <v>116.9315010621</v>
      </c>
      <c r="D18810" s="10">
        <v>81.004089456909995</v>
      </c>
      <c r="E18810" s="11">
        <v>11.08823899377</v>
      </c>
      <c r="F18810" s="11">
        <v>20.353537597870002</v>
      </c>
      <c r="G18810" s="9">
        <v>96.577963464220005</v>
      </c>
      <c r="H18810" s="11">
        <v>19.833337883879999</v>
      </c>
      <c r="I18810" s="11">
        <v>228.8571673966</v>
      </c>
    </row>
    <row r="18811" spans="1:9" s="1" customFormat="1" x14ac:dyDescent="0.2">
      <c r="A18811" s="1" t="s">
        <v>18077</v>
      </c>
      <c r="B18811" s="8">
        <v>0.1526325136394</v>
      </c>
      <c r="C18811" s="8">
        <v>0.20710936987670001</v>
      </c>
      <c r="D18811" s="8">
        <v>0.13574035890799999</v>
      </c>
      <c r="E18811" s="8">
        <v>0.2716224784008</v>
      </c>
      <c r="F18811" s="8">
        <v>0.20873025392880001</v>
      </c>
      <c r="G18811" s="8">
        <v>0.20666436862570001</v>
      </c>
      <c r="H18811" s="8">
        <v>0.22511560868210001</v>
      </c>
      <c r="I18811" s="8">
        <v>0.18142520906820001</v>
      </c>
    </row>
    <row r="18812" spans="1:9" s="1" customFormat="1" x14ac:dyDescent="0.2">
      <c r="B18812" s="11">
        <v>45.344925763360003</v>
      </c>
      <c r="C18812" s="11">
        <v>53.836152636210002</v>
      </c>
      <c r="D18812" s="11">
        <v>35.313328580220002</v>
      </c>
      <c r="E18812" s="11">
        <v>10.031597183140001</v>
      </c>
      <c r="F18812" s="11">
        <v>11.687313553879999</v>
      </c>
      <c r="G18812" s="11">
        <v>42.148839082320002</v>
      </c>
      <c r="H18812" s="11">
        <v>9.6740470413490005</v>
      </c>
      <c r="I18812" s="11">
        <v>108.8551254409</v>
      </c>
    </row>
    <row r="18813" spans="1:9" s="1" customFormat="1" x14ac:dyDescent="0.2">
      <c r="A18813" s="1" t="s">
        <v>18078</v>
      </c>
      <c r="B18813" s="8">
        <v>2.955429078081E-2</v>
      </c>
      <c r="C18813" s="8">
        <v>2.590197210017E-2</v>
      </c>
      <c r="D18813" s="8">
        <v>3.3749902182530003E-2</v>
      </c>
      <c r="E18813" s="8">
        <v>0</v>
      </c>
      <c r="F18813" s="8">
        <v>6.9724608771840002E-2</v>
      </c>
      <c r="G18813" s="8">
        <v>1.387080422309E-2</v>
      </c>
      <c r="H18813" s="8">
        <v>5.4637583603700003E-2</v>
      </c>
      <c r="I18813" s="8">
        <v>2.9768516214899999E-2</v>
      </c>
    </row>
    <row r="18814" spans="1:9" s="1" customFormat="1" x14ac:dyDescent="0.2">
      <c r="B18814" s="11">
        <v>8.7801549584049994</v>
      </c>
      <c r="C18814" s="11">
        <v>6.7329765157089998</v>
      </c>
      <c r="D18814" s="11">
        <v>8.7801549584049994</v>
      </c>
      <c r="E18814" s="11">
        <v>0</v>
      </c>
      <c r="F18814" s="11">
        <v>3.9040500828210001</v>
      </c>
      <c r="G18814" s="11">
        <v>2.8289264328880002</v>
      </c>
      <c r="H18814" s="11">
        <v>2.3479782548269998</v>
      </c>
      <c r="I18814" s="11">
        <v>17.861109728940001</v>
      </c>
    </row>
    <row r="18815" spans="1:9" s="1" customFormat="1" x14ac:dyDescent="0.2">
      <c r="A18815" s="1" t="s">
        <v>18079</v>
      </c>
      <c r="B18815" s="8">
        <v>3.1211718484940001E-2</v>
      </c>
      <c r="C18815" s="8">
        <v>4.9317992992349999E-2</v>
      </c>
      <c r="D18815" s="8">
        <v>2.910740918305E-2</v>
      </c>
      <c r="E18815" s="8">
        <v>4.60346758673E-2</v>
      </c>
      <c r="F18815" s="8">
        <v>3.6801789978629998E-2</v>
      </c>
      <c r="G18815" s="8">
        <v>5.275422027302E-2</v>
      </c>
      <c r="H18815" s="8">
        <v>8.7985057836239999E-2</v>
      </c>
      <c r="I18815" s="8">
        <v>4.3122246896999998E-2</v>
      </c>
    </row>
    <row r="18816" spans="1:9" s="1" customFormat="1" x14ac:dyDescent="0.2">
      <c r="B18816" s="11">
        <v>9.2725529043599995</v>
      </c>
      <c r="C18816" s="11">
        <v>12.81975315761</v>
      </c>
      <c r="D18816" s="11">
        <v>7.5723941859949999</v>
      </c>
      <c r="E18816" s="11">
        <v>1.700158718365</v>
      </c>
      <c r="F18816" s="11">
        <v>2.0606215473249998</v>
      </c>
      <c r="G18816" s="11">
        <v>10.759131610280001</v>
      </c>
      <c r="H18816" s="11">
        <v>3.7810420762320001</v>
      </c>
      <c r="I18816" s="11">
        <v>25.873348138200001</v>
      </c>
    </row>
    <row r="18817" spans="1:10" s="1" customFormat="1" x14ac:dyDescent="0.2">
      <c r="A18817" s="1" t="s">
        <v>18080</v>
      </c>
      <c r="B18817" s="8">
        <v>0.19450570302180001</v>
      </c>
      <c r="C18817" s="8">
        <v>0.1249346122768</v>
      </c>
      <c r="D18817" s="6">
        <v>0.2035417091135</v>
      </c>
      <c r="E18817" s="8">
        <v>0.13085520587999999</v>
      </c>
      <c r="F18817" s="8">
        <v>0.1123941703629</v>
      </c>
      <c r="G18817" s="8">
        <v>0.1283774941611</v>
      </c>
      <c r="H18817" s="8">
        <v>9.0877209167530004E-2</v>
      </c>
      <c r="I18817" s="8">
        <v>0.1569429438095</v>
      </c>
    </row>
    <row r="18818" spans="1:10" s="1" customFormat="1" x14ac:dyDescent="0.2">
      <c r="B18818" s="11">
        <v>57.784848416439999</v>
      </c>
      <c r="C18818" s="11">
        <v>32.475589395500002</v>
      </c>
      <c r="D18818" s="9">
        <v>52.952086700869998</v>
      </c>
      <c r="E18818" s="11">
        <v>4.8327617155739997</v>
      </c>
      <c r="F18818" s="11">
        <v>6.2932224051579997</v>
      </c>
      <c r="G18818" s="11">
        <v>26.182366990350001</v>
      </c>
      <c r="H18818" s="11">
        <v>3.9053284737560001</v>
      </c>
      <c r="I18818" s="11">
        <v>94.165766285700002</v>
      </c>
    </row>
    <row r="18819" spans="1:10" s="1" customFormat="1" x14ac:dyDescent="0.2">
      <c r="A18819" s="1" t="s">
        <v>18081</v>
      </c>
      <c r="B18819" s="8">
        <v>1</v>
      </c>
      <c r="C18819" s="8">
        <v>1</v>
      </c>
      <c r="D18819" s="8">
        <v>1</v>
      </c>
      <c r="E18819" s="8">
        <v>1</v>
      </c>
      <c r="F18819" s="8">
        <v>1</v>
      </c>
      <c r="G18819" s="8">
        <v>1</v>
      </c>
      <c r="H18819" s="8">
        <v>1</v>
      </c>
      <c r="I18819" s="8">
        <v>1</v>
      </c>
    </row>
    <row r="18820" spans="1:10" s="1" customFormat="1" x14ac:dyDescent="0.2">
      <c r="B18820" s="11">
        <v>297.08562535039999</v>
      </c>
      <c r="C18820" s="11">
        <v>259.9406906035</v>
      </c>
      <c r="D18820" s="11">
        <v>260.15349350999998</v>
      </c>
      <c r="E18820" s="11">
        <v>36.932131840479997</v>
      </c>
      <c r="F18820" s="11">
        <v>55.992427230350003</v>
      </c>
      <c r="G18820" s="11">
        <v>203.94826337309999</v>
      </c>
      <c r="H18820" s="11">
        <v>42.973684046099997</v>
      </c>
      <c r="I18820" s="11">
        <v>600</v>
      </c>
    </row>
    <row r="18821" spans="1:10" x14ac:dyDescent="0.2">
      <c r="A18821" s="3" t="s">
        <v>18082</v>
      </c>
    </row>
    <row r="18822" spans="1:10" s="1" customFormat="1" x14ac:dyDescent="0.2">
      <c r="A18822" s="1" t="s">
        <v>18083</v>
      </c>
    </row>
    <row r="18823" spans="1:10" s="1" customFormat="1" x14ac:dyDescent="0.2"/>
    <row r="18824" spans="1:10" s="1" customFormat="1" x14ac:dyDescent="0.2"/>
    <row r="18825" spans="1:10" s="1" customFormat="1" x14ac:dyDescent="0.2"/>
    <row r="18826" spans="1:10" s="1" customFormat="1" x14ac:dyDescent="0.2">
      <c r="A18826" s="4" t="s">
        <v>18084</v>
      </c>
    </row>
    <row r="18827" spans="1:10" x14ac:dyDescent="0.2">
      <c r="A18827" s="3" t="s">
        <v>18085</v>
      </c>
    </row>
    <row r="18828" spans="1:10" s="1" customFormat="1" ht="51" x14ac:dyDescent="0.2">
      <c r="A18828" s="5" t="s">
        <v>18086</v>
      </c>
      <c r="B18828" s="5" t="s">
        <v>18087</v>
      </c>
      <c r="C18828" s="5" t="s">
        <v>18088</v>
      </c>
      <c r="D18828" s="5" t="s">
        <v>18089</v>
      </c>
      <c r="E18828" s="5" t="s">
        <v>18090</v>
      </c>
      <c r="F18828" s="5" t="s">
        <v>18091</v>
      </c>
      <c r="G18828" s="5" t="s">
        <v>18092</v>
      </c>
      <c r="H18828" s="5" t="s">
        <v>18093</v>
      </c>
      <c r="I18828" s="5" t="s">
        <v>18094</v>
      </c>
      <c r="J18828" s="5" t="s">
        <v>18095</v>
      </c>
    </row>
    <row r="18829" spans="1:10" s="1" customFormat="1" x14ac:dyDescent="0.2">
      <c r="A18829" s="1" t="s">
        <v>18096</v>
      </c>
      <c r="B18829" s="7">
        <v>0.14009006400429999</v>
      </c>
      <c r="C18829" s="6">
        <v>0.2679993232747</v>
      </c>
      <c r="D18829" s="8">
        <v>0.15074728218469999</v>
      </c>
      <c r="E18829" s="8">
        <v>0.13140576926270001</v>
      </c>
      <c r="F18829" s="8">
        <v>6.0436635536470003E-2</v>
      </c>
      <c r="G18829" s="8">
        <v>0.25521775065789998</v>
      </c>
      <c r="H18829" s="6">
        <v>0.26962509593560002</v>
      </c>
      <c r="I18829" s="8">
        <v>0</v>
      </c>
      <c r="J18829" s="8">
        <v>0.20731247168270001</v>
      </c>
    </row>
    <row r="18830" spans="1:10" s="1" customFormat="1" x14ac:dyDescent="0.2">
      <c r="B18830" s="10">
        <v>32.319922157530002</v>
      </c>
      <c r="C18830" s="9">
        <v>90.545602292360002</v>
      </c>
      <c r="D18830" s="11">
        <v>15.615524497599999</v>
      </c>
      <c r="E18830" s="11">
        <v>16.704397659920001</v>
      </c>
      <c r="F18830" s="11">
        <v>1.521958559714</v>
      </c>
      <c r="G18830" s="11">
        <v>9.7301692159460007</v>
      </c>
      <c r="H18830" s="9">
        <v>80.815433076410002</v>
      </c>
      <c r="I18830" s="11">
        <v>0</v>
      </c>
      <c r="J18830" s="11">
        <v>124.3874830096</v>
      </c>
    </row>
    <row r="18831" spans="1:10" s="1" customFormat="1" x14ac:dyDescent="0.2">
      <c r="A18831" s="1" t="s">
        <v>18097</v>
      </c>
      <c r="B18831" s="6">
        <v>0.4806252777126</v>
      </c>
      <c r="C18831" s="7">
        <v>0.31297465029409999</v>
      </c>
      <c r="D18831" s="8">
        <v>0.42841475347859997</v>
      </c>
      <c r="E18831" s="6">
        <v>0.52317029962960004</v>
      </c>
      <c r="F18831" s="8">
        <v>0.3694338240701</v>
      </c>
      <c r="G18831" s="8">
        <v>0.24377037749130001</v>
      </c>
      <c r="H18831" s="7">
        <v>0.32177719894099999</v>
      </c>
      <c r="I18831" s="8">
        <v>0.46849040582840001</v>
      </c>
      <c r="J18831" s="8">
        <v>0.38142861232769998</v>
      </c>
    </row>
    <row r="18832" spans="1:10" s="1" customFormat="1" x14ac:dyDescent="0.2">
      <c r="B18832" s="9">
        <v>110.8841777825</v>
      </c>
      <c r="C18832" s="10">
        <v>105.7408573531</v>
      </c>
      <c r="D18832" s="11">
        <v>44.378386005540001</v>
      </c>
      <c r="E18832" s="9">
        <v>66.505791776940001</v>
      </c>
      <c r="F18832" s="11">
        <v>9.3033466505929994</v>
      </c>
      <c r="G18832" s="11">
        <v>9.2937384516199995</v>
      </c>
      <c r="H18832" s="10">
        <v>96.447118901500005</v>
      </c>
      <c r="I18832" s="11">
        <v>2.9287856104430001</v>
      </c>
      <c r="J18832" s="11">
        <v>228.8571673966</v>
      </c>
    </row>
    <row r="18833" spans="1:10" s="1" customFormat="1" x14ac:dyDescent="0.2">
      <c r="A18833" s="1" t="s">
        <v>18098</v>
      </c>
      <c r="B18833" s="8">
        <v>0.2119519178406</v>
      </c>
      <c r="C18833" s="8">
        <v>0.16317210106589999</v>
      </c>
      <c r="D18833" s="8">
        <v>0.19610875987679999</v>
      </c>
      <c r="E18833" s="8">
        <v>0.22486210238080001</v>
      </c>
      <c r="F18833" s="8">
        <v>0.19168527755879999</v>
      </c>
      <c r="G18833" s="8">
        <v>0.2665964016506</v>
      </c>
      <c r="H18833" s="8">
        <v>0.1500168810153</v>
      </c>
      <c r="I18833" s="8">
        <v>0</v>
      </c>
      <c r="J18833" s="8">
        <v>0.18142520906820001</v>
      </c>
    </row>
    <row r="18834" spans="1:10" s="1" customFormat="1" x14ac:dyDescent="0.2">
      <c r="B18834" s="11">
        <v>48.899038875000002</v>
      </c>
      <c r="C18834" s="11">
        <v>55.128930878609999</v>
      </c>
      <c r="D18834" s="11">
        <v>20.31440368058</v>
      </c>
      <c r="E18834" s="11">
        <v>28.584635194410001</v>
      </c>
      <c r="F18834" s="11">
        <v>4.8271556873100003</v>
      </c>
      <c r="G18834" s="11">
        <v>10.16397994942</v>
      </c>
      <c r="H18834" s="11">
        <v>44.964950929190003</v>
      </c>
      <c r="I18834" s="11">
        <v>0</v>
      </c>
      <c r="J18834" s="11">
        <v>108.8551254409</v>
      </c>
    </row>
    <row r="18835" spans="1:10" s="1" customFormat="1" x14ac:dyDescent="0.2">
      <c r="A18835" s="1" t="s">
        <v>18099</v>
      </c>
      <c r="B18835" s="8">
        <v>1.783548681749E-2</v>
      </c>
      <c r="C18835" s="8">
        <v>2.625732542347E-2</v>
      </c>
      <c r="D18835" s="8">
        <v>2.5914339033769999E-2</v>
      </c>
      <c r="E18835" s="8">
        <v>1.125223660792E-2</v>
      </c>
      <c r="F18835" s="6">
        <v>0.1288873222827</v>
      </c>
      <c r="G18835" s="8">
        <v>9.0714221270660006E-2</v>
      </c>
      <c r="H18835" s="8">
        <v>1.805862701452E-2</v>
      </c>
      <c r="I18835" s="6">
        <v>0.26063156649829999</v>
      </c>
      <c r="J18835" s="8">
        <v>2.9768516214899999E-2</v>
      </c>
    </row>
    <row r="18836" spans="1:10" s="1" customFormat="1" x14ac:dyDescent="0.2">
      <c r="B18836" s="11">
        <v>4.1147925063789996</v>
      </c>
      <c r="C18836" s="11">
        <v>8.871236374794</v>
      </c>
      <c r="D18836" s="11">
        <v>2.6843999451029998</v>
      </c>
      <c r="E18836" s="11">
        <v>1.430392561276</v>
      </c>
      <c r="F18836" s="9">
        <v>3.2457326859040001</v>
      </c>
      <c r="G18836" s="11">
        <v>3.458477010243</v>
      </c>
      <c r="H18836" s="11">
        <v>5.4127593645510004</v>
      </c>
      <c r="I18836" s="9">
        <v>1.6293481618650001</v>
      </c>
      <c r="J18836" s="11">
        <v>17.861109728940001</v>
      </c>
    </row>
    <row r="18837" spans="1:10" s="1" customFormat="1" x14ac:dyDescent="0.2">
      <c r="A18837" s="1" t="s">
        <v>18100</v>
      </c>
      <c r="B18837" s="8">
        <v>3.4327697601620001E-2</v>
      </c>
      <c r="C18837" s="8">
        <v>4.4735466977509998E-2</v>
      </c>
      <c r="D18837" s="8">
        <v>4.8849294661310001E-2</v>
      </c>
      <c r="E18837" s="8">
        <v>2.2494419268600001E-2</v>
      </c>
      <c r="F18837" s="8">
        <v>0.1127539809579</v>
      </c>
      <c r="G18837" s="8">
        <v>3.487634639145E-2</v>
      </c>
      <c r="H18837" s="8">
        <v>4.5989513657859998E-2</v>
      </c>
      <c r="I18837" s="8">
        <v>0</v>
      </c>
      <c r="J18837" s="8">
        <v>4.3122246896999998E-2</v>
      </c>
    </row>
    <row r="18838" spans="1:10" s="1" customFormat="1" x14ac:dyDescent="0.2">
      <c r="B18838" s="11">
        <v>7.9196802586780004</v>
      </c>
      <c r="C18838" s="11">
        <v>15.11421652792</v>
      </c>
      <c r="D18838" s="11">
        <v>5.0601732012639999</v>
      </c>
      <c r="E18838" s="11">
        <v>2.8595070574150001</v>
      </c>
      <c r="F18838" s="11">
        <v>2.8394513516069999</v>
      </c>
      <c r="G18838" s="11">
        <v>1.3296596774630001</v>
      </c>
      <c r="H18838" s="11">
        <v>13.78455685045</v>
      </c>
      <c r="I18838" s="11">
        <v>0</v>
      </c>
      <c r="J18838" s="11">
        <v>25.873348138200001</v>
      </c>
    </row>
    <row r="18839" spans="1:10" s="1" customFormat="1" x14ac:dyDescent="0.2">
      <c r="A18839" s="1" t="s">
        <v>18101</v>
      </c>
      <c r="B18839" s="8">
        <v>0.1151695560235</v>
      </c>
      <c r="C18839" s="8">
        <v>0.18486113296430001</v>
      </c>
      <c r="D18839" s="8">
        <v>0.1499655707649</v>
      </c>
      <c r="E18839" s="8">
        <v>8.6815172850410002E-2</v>
      </c>
      <c r="F18839" s="8">
        <v>0.13680295959399999</v>
      </c>
      <c r="G18839" s="8">
        <v>0.1088249025381</v>
      </c>
      <c r="H18839" s="8">
        <v>0.19453268343569999</v>
      </c>
      <c r="I18839" s="8">
        <v>0.27087802767329999</v>
      </c>
      <c r="J18839" s="8">
        <v>0.1569429438095</v>
      </c>
    </row>
    <row r="18840" spans="1:10" s="1" customFormat="1" x14ac:dyDescent="0.2">
      <c r="B18840" s="11">
        <v>26.570557391440001</v>
      </c>
      <c r="C18840" s="11">
        <v>62.456734666990002</v>
      </c>
      <c r="D18840" s="11">
        <v>15.53454901566</v>
      </c>
      <c r="E18840" s="11">
        <v>11.036008375770001</v>
      </c>
      <c r="F18840" s="11">
        <v>3.4450699232350002</v>
      </c>
      <c r="G18840" s="11">
        <v>4.1489461993740004</v>
      </c>
      <c r="H18840" s="11">
        <v>58.307788467610003</v>
      </c>
      <c r="I18840" s="11">
        <v>1.693404304048</v>
      </c>
      <c r="J18840" s="11">
        <v>94.165766285700002</v>
      </c>
    </row>
    <row r="18841" spans="1:10" s="1" customFormat="1" x14ac:dyDescent="0.2">
      <c r="A18841" s="1" t="s">
        <v>18102</v>
      </c>
      <c r="B18841" s="8">
        <v>1</v>
      </c>
      <c r="C18841" s="8">
        <v>1</v>
      </c>
      <c r="D18841" s="8">
        <v>1</v>
      </c>
      <c r="E18841" s="8">
        <v>1</v>
      </c>
      <c r="F18841" s="8">
        <v>1</v>
      </c>
      <c r="G18841" s="8">
        <v>1</v>
      </c>
      <c r="H18841" s="8">
        <v>1</v>
      </c>
      <c r="I18841" s="8">
        <v>1</v>
      </c>
      <c r="J18841" s="8">
        <v>1</v>
      </c>
    </row>
    <row r="18842" spans="1:10" s="1" customFormat="1" x14ac:dyDescent="0.2">
      <c r="B18842" s="11">
        <v>230.70816897149999</v>
      </c>
      <c r="C18842" s="11">
        <v>337.85757809379999</v>
      </c>
      <c r="D18842" s="11">
        <v>103.5874363458</v>
      </c>
      <c r="E18842" s="11">
        <v>127.1207326257</v>
      </c>
      <c r="F18842" s="11">
        <v>25.182714858360001</v>
      </c>
      <c r="G18842" s="11">
        <v>38.124970504060002</v>
      </c>
      <c r="H18842" s="11">
        <v>299.73260758970002</v>
      </c>
      <c r="I18842" s="11">
        <v>6.2515380763549997</v>
      </c>
      <c r="J18842" s="11">
        <v>600</v>
      </c>
    </row>
    <row r="18843" spans="1:10" x14ac:dyDescent="0.2">
      <c r="A18843" s="3" t="s">
        <v>18103</v>
      </c>
    </row>
    <row r="18844" spans="1:10" s="1" customFormat="1" x14ac:dyDescent="0.2">
      <c r="A18844" s="1" t="s">
        <v>18104</v>
      </c>
    </row>
    <row r="18845" spans="1:10" s="1" customFormat="1" x14ac:dyDescent="0.2"/>
    <row r="18846" spans="1:10" s="1" customFormat="1" x14ac:dyDescent="0.2"/>
    <row r="18847" spans="1:10" s="1" customFormat="1" x14ac:dyDescent="0.2"/>
    <row r="18848" spans="1:10" s="1" customFormat="1" x14ac:dyDescent="0.2">
      <c r="A18848" s="4" t="s">
        <v>18105</v>
      </c>
    </row>
    <row r="18849" spans="1:10" x14ac:dyDescent="0.2">
      <c r="A18849" s="3" t="s">
        <v>18106</v>
      </c>
    </row>
    <row r="18850" spans="1:10" s="1" customFormat="1" ht="51" x14ac:dyDescent="0.2">
      <c r="A18850" s="5" t="s">
        <v>18107</v>
      </c>
      <c r="B18850" s="5" t="s">
        <v>18108</v>
      </c>
      <c r="C18850" s="5" t="s">
        <v>18109</v>
      </c>
      <c r="D18850" s="5" t="s">
        <v>18110</v>
      </c>
      <c r="E18850" s="5" t="s">
        <v>18111</v>
      </c>
      <c r="F18850" s="5" t="s">
        <v>18112</v>
      </c>
      <c r="G18850" s="5" t="s">
        <v>18113</v>
      </c>
      <c r="H18850" s="5" t="s">
        <v>18114</v>
      </c>
      <c r="I18850" s="5" t="s">
        <v>18115</v>
      </c>
      <c r="J18850" s="5" t="s">
        <v>18116</v>
      </c>
    </row>
    <row r="18851" spans="1:10" s="1" customFormat="1" x14ac:dyDescent="0.2">
      <c r="A18851" s="1" t="s">
        <v>18117</v>
      </c>
      <c r="B18851" s="7">
        <v>0.14135707473610001</v>
      </c>
      <c r="C18851" s="6">
        <v>0.26679652900840001</v>
      </c>
      <c r="D18851" s="7">
        <v>7.9700456433080005E-2</v>
      </c>
      <c r="E18851" s="8">
        <v>0.24727962027959999</v>
      </c>
      <c r="F18851" s="8">
        <v>0.1301633177415</v>
      </c>
      <c r="G18851" s="8">
        <v>0.16737850924729999</v>
      </c>
      <c r="H18851" s="6">
        <v>0.30956628542320003</v>
      </c>
      <c r="I18851" s="8">
        <v>0.45003272935439997</v>
      </c>
      <c r="J18851" s="8">
        <v>0.20731247168270001</v>
      </c>
    </row>
    <row r="18852" spans="1:10" s="1" customFormat="1" x14ac:dyDescent="0.2">
      <c r="B18852" s="10">
        <v>38.702705881740002</v>
      </c>
      <c r="C18852" s="9">
        <v>73.960933045849998</v>
      </c>
      <c r="D18852" s="10">
        <v>13.79281715454</v>
      </c>
      <c r="E18852" s="11">
        <v>24.909888727199998</v>
      </c>
      <c r="F18852" s="11">
        <v>4.2003664956330002</v>
      </c>
      <c r="G18852" s="11">
        <v>13.957139415669999</v>
      </c>
      <c r="H18852" s="9">
        <v>60.003793630170001</v>
      </c>
      <c r="I18852" s="11">
        <v>7.5234775863790002</v>
      </c>
      <c r="J18852" s="11">
        <v>124.3874830096</v>
      </c>
    </row>
    <row r="18853" spans="1:10" s="1" customFormat="1" x14ac:dyDescent="0.2">
      <c r="A18853" s="1" t="s">
        <v>18118</v>
      </c>
      <c r="B18853" s="8">
        <v>0.43241659616099998</v>
      </c>
      <c r="C18853" s="8">
        <v>0.32659960279209999</v>
      </c>
      <c r="D18853" s="8">
        <v>0.474917392351</v>
      </c>
      <c r="E18853" s="8">
        <v>0.3594026579338</v>
      </c>
      <c r="F18853" s="8">
        <v>0.52977352930900001</v>
      </c>
      <c r="G18853" s="8">
        <v>0.42603001715470001</v>
      </c>
      <c r="H18853" s="7">
        <v>0.28382451420429999</v>
      </c>
      <c r="I18853" s="8">
        <v>0.16921723448209999</v>
      </c>
      <c r="J18853" s="8">
        <v>0.38142861232769998</v>
      </c>
    </row>
    <row r="18854" spans="1:10" s="1" customFormat="1" x14ac:dyDescent="0.2">
      <c r="B18854" s="11">
        <v>118.39302964389999</v>
      </c>
      <c r="C18854" s="11">
        <v>90.539451336499994</v>
      </c>
      <c r="D18854" s="11">
        <v>82.188346834710003</v>
      </c>
      <c r="E18854" s="11">
        <v>36.204682809159998</v>
      </c>
      <c r="F18854" s="11">
        <v>17.09577645525</v>
      </c>
      <c r="G18854" s="11">
        <v>35.525231831909998</v>
      </c>
      <c r="H18854" s="10">
        <v>55.014219504590002</v>
      </c>
      <c r="I18854" s="11">
        <v>2.8289099610180002</v>
      </c>
      <c r="J18854" s="11">
        <v>228.8571673966</v>
      </c>
    </row>
    <row r="18855" spans="1:10" s="1" customFormat="1" x14ac:dyDescent="0.2">
      <c r="A18855" s="1" t="s">
        <v>18119</v>
      </c>
      <c r="B18855" s="8">
        <v>0.2271085824445</v>
      </c>
      <c r="C18855" s="8">
        <v>0.15019089467999999</v>
      </c>
      <c r="D18855" s="8">
        <v>0.24507511156959999</v>
      </c>
      <c r="E18855" s="8">
        <v>0.19624311249349999</v>
      </c>
      <c r="F18855" s="8">
        <v>6.5143526036229998E-2</v>
      </c>
      <c r="G18855" s="8">
        <v>0.1882319116758</v>
      </c>
      <c r="H18855" s="8">
        <v>0.1338256016015</v>
      </c>
      <c r="I18855" s="8">
        <v>0.17564130970700001</v>
      </c>
      <c r="J18855" s="8">
        <v>0.18142520906820001</v>
      </c>
    </row>
    <row r="18856" spans="1:10" s="1" customFormat="1" x14ac:dyDescent="0.2">
      <c r="B18856" s="11">
        <v>62.18094627368</v>
      </c>
      <c r="C18856" s="11">
        <v>41.63569423789</v>
      </c>
      <c r="D18856" s="11">
        <v>42.412256520089997</v>
      </c>
      <c r="E18856" s="11">
        <v>19.768689753589999</v>
      </c>
      <c r="F18856" s="11">
        <v>2.1021796994550002</v>
      </c>
      <c r="G18856" s="11">
        <v>15.69603556365</v>
      </c>
      <c r="H18856" s="11">
        <v>25.93965867424</v>
      </c>
      <c r="I18856" s="11">
        <v>2.936305229886</v>
      </c>
      <c r="J18856" s="11">
        <v>108.8551254409</v>
      </c>
    </row>
    <row r="18857" spans="1:10" s="1" customFormat="1" x14ac:dyDescent="0.2">
      <c r="A18857" s="1" t="s">
        <v>18120</v>
      </c>
      <c r="B18857" s="8">
        <v>3.030200513264E-2</v>
      </c>
      <c r="C18857" s="8">
        <v>2.8624558699289999E-2</v>
      </c>
      <c r="D18857" s="8">
        <v>4.4266085612870001E-2</v>
      </c>
      <c r="E18857" s="8">
        <v>6.3125131470299998E-3</v>
      </c>
      <c r="F18857" s="8">
        <v>0</v>
      </c>
      <c r="G18857" s="8">
        <v>5.1849682591500003E-2</v>
      </c>
      <c r="H18857" s="8">
        <v>1.8633081359870001E-2</v>
      </c>
      <c r="I18857" s="8">
        <v>9.7462907536270002E-2</v>
      </c>
      <c r="J18857" s="8">
        <v>2.9768516214899999E-2</v>
      </c>
    </row>
    <row r="18858" spans="1:10" s="1" customFormat="1" x14ac:dyDescent="0.2">
      <c r="B18858" s="11">
        <v>8.2965043982779996</v>
      </c>
      <c r="C18858" s="11">
        <v>7.9352571687989997</v>
      </c>
      <c r="D18858" s="11">
        <v>7.6606088889609998</v>
      </c>
      <c r="E18858" s="11">
        <v>0.63589550931750005</v>
      </c>
      <c r="F18858" s="11">
        <v>0</v>
      </c>
      <c r="G18858" s="11">
        <v>4.323573270202</v>
      </c>
      <c r="H18858" s="11">
        <v>3.6116838985980002</v>
      </c>
      <c r="I18858" s="11">
        <v>1.6293481618650001</v>
      </c>
      <c r="J18858" s="11">
        <v>17.861109728940001</v>
      </c>
    </row>
    <row r="18859" spans="1:10" s="1" customFormat="1" x14ac:dyDescent="0.2">
      <c r="A18859" s="1" t="s">
        <v>18121</v>
      </c>
      <c r="B18859" s="8">
        <v>4.8843486187560001E-2</v>
      </c>
      <c r="C18859" s="8">
        <v>4.1576822947680003E-2</v>
      </c>
      <c r="D18859" s="8">
        <v>3.5987374241209999E-2</v>
      </c>
      <c r="E18859" s="8">
        <v>7.0929551570790006E-2</v>
      </c>
      <c r="F18859" s="8">
        <v>3.019633253041E-2</v>
      </c>
      <c r="G18859" s="8">
        <v>3.5259313576729998E-2</v>
      </c>
      <c r="H18859" s="8">
        <v>4.4294623378560001E-2</v>
      </c>
      <c r="I18859" s="8">
        <v>0</v>
      </c>
      <c r="J18859" s="8">
        <v>4.3122246896999998E-2</v>
      </c>
    </row>
    <row r="18860" spans="1:10" s="1" customFormat="1" x14ac:dyDescent="0.2">
      <c r="B18860" s="11">
        <v>13.37304895199</v>
      </c>
      <c r="C18860" s="11">
        <v>11.52586440956</v>
      </c>
      <c r="D18860" s="11">
        <v>6.227910039608</v>
      </c>
      <c r="E18860" s="11">
        <v>7.1451389123820004</v>
      </c>
      <c r="F18860" s="11">
        <v>0.97443477665199996</v>
      </c>
      <c r="G18860" s="11">
        <v>2.9401573565470001</v>
      </c>
      <c r="H18860" s="11">
        <v>8.5857070530119994</v>
      </c>
      <c r="I18860" s="11">
        <v>0</v>
      </c>
      <c r="J18860" s="11">
        <v>25.873348138200001</v>
      </c>
    </row>
    <row r="18861" spans="1:10" s="1" customFormat="1" x14ac:dyDescent="0.2">
      <c r="A18861" s="1" t="s">
        <v>18122</v>
      </c>
      <c r="B18861" s="8">
        <v>0.1199722553382</v>
      </c>
      <c r="C18861" s="8">
        <v>0.1862115918724</v>
      </c>
      <c r="D18861" s="8">
        <v>0.1200535797923</v>
      </c>
      <c r="E18861" s="8">
        <v>0.1198325445753</v>
      </c>
      <c r="F18861" s="8">
        <v>0.2447232943829</v>
      </c>
      <c r="G18861" s="8">
        <v>0.13125056575390001</v>
      </c>
      <c r="H18861" s="8">
        <v>0.20985589403259999</v>
      </c>
      <c r="I18861" s="8">
        <v>0.10764581892029999</v>
      </c>
      <c r="J18861" s="8">
        <v>0.1569429438095</v>
      </c>
    </row>
    <row r="18862" spans="1:10" s="1" customFormat="1" x14ac:dyDescent="0.2">
      <c r="B18862" s="11">
        <v>32.847672612030003</v>
      </c>
      <c r="C18862" s="11">
        <v>51.621297810809999</v>
      </c>
      <c r="D18862" s="11">
        <v>20.776255857620001</v>
      </c>
      <c r="E18862" s="11">
        <v>12.07141675441</v>
      </c>
      <c r="F18862" s="11">
        <v>7.897213625639</v>
      </c>
      <c r="G18862" s="11">
        <v>10.944549887859999</v>
      </c>
      <c r="H18862" s="11">
        <v>40.67674792295</v>
      </c>
      <c r="I18862" s="11">
        <v>1.799582237221</v>
      </c>
      <c r="J18862" s="11">
        <v>94.165766285700002</v>
      </c>
    </row>
    <row r="18863" spans="1:10" s="1" customFormat="1" x14ac:dyDescent="0.2">
      <c r="A18863" s="1" t="s">
        <v>18123</v>
      </c>
      <c r="B18863" s="8">
        <v>1</v>
      </c>
      <c r="C18863" s="8">
        <v>1</v>
      </c>
      <c r="D18863" s="8">
        <v>1</v>
      </c>
      <c r="E18863" s="8">
        <v>1</v>
      </c>
      <c r="F18863" s="8">
        <v>1</v>
      </c>
      <c r="G18863" s="8">
        <v>1</v>
      </c>
      <c r="H18863" s="8">
        <v>1</v>
      </c>
      <c r="I18863" s="8">
        <v>1</v>
      </c>
      <c r="J18863" s="8">
        <v>1</v>
      </c>
    </row>
    <row r="18864" spans="1:10" s="1" customFormat="1" x14ac:dyDescent="0.2">
      <c r="B18864" s="11">
        <v>273.7939077616</v>
      </c>
      <c r="C18864" s="11">
        <v>277.21849800939998</v>
      </c>
      <c r="D18864" s="11">
        <v>173.05819529550001</v>
      </c>
      <c r="E18864" s="11">
        <v>100.7357124661</v>
      </c>
      <c r="F18864" s="11">
        <v>32.269971052629998</v>
      </c>
      <c r="G18864" s="11">
        <v>83.386687325850005</v>
      </c>
      <c r="H18864" s="11">
        <v>193.8318106836</v>
      </c>
      <c r="I18864" s="11">
        <v>16.717623176370001</v>
      </c>
      <c r="J18864" s="11">
        <v>600</v>
      </c>
    </row>
    <row r="18865" spans="1:9" x14ac:dyDescent="0.2">
      <c r="A18865" s="3" t="s">
        <v>18124</v>
      </c>
    </row>
    <row r="18866" spans="1:9" s="1" customFormat="1" x14ac:dyDescent="0.2">
      <c r="A18866" s="1" t="s">
        <v>18125</v>
      </c>
    </row>
    <row r="18867" spans="1:9" s="1" customFormat="1" x14ac:dyDescent="0.2"/>
    <row r="18868" spans="1:9" s="1" customFormat="1" x14ac:dyDescent="0.2"/>
    <row r="18869" spans="1:9" s="1" customFormat="1" x14ac:dyDescent="0.2"/>
    <row r="18870" spans="1:9" s="1" customFormat="1" x14ac:dyDescent="0.2">
      <c r="A18870" s="4" t="s">
        <v>18126</v>
      </c>
    </row>
    <row r="18871" spans="1:9" x14ac:dyDescent="0.2">
      <c r="A18871" s="3" t="s">
        <v>18127</v>
      </c>
    </row>
    <row r="18872" spans="1:9" s="1" customFormat="1" ht="51" x14ac:dyDescent="0.2">
      <c r="A18872" s="5" t="s">
        <v>18128</v>
      </c>
      <c r="B18872" s="5" t="s">
        <v>18129</v>
      </c>
      <c r="C18872" s="5" t="s">
        <v>18130</v>
      </c>
      <c r="D18872" s="5" t="s">
        <v>18131</v>
      </c>
      <c r="E18872" s="5" t="s">
        <v>18132</v>
      </c>
      <c r="F18872" s="5" t="s">
        <v>18133</v>
      </c>
      <c r="G18872" s="5" t="s">
        <v>18134</v>
      </c>
      <c r="H18872" s="5" t="s">
        <v>18135</v>
      </c>
      <c r="I18872" s="5" t="s">
        <v>18136</v>
      </c>
    </row>
    <row r="18873" spans="1:9" s="1" customFormat="1" x14ac:dyDescent="0.2">
      <c r="A18873" s="1" t="s">
        <v>18137</v>
      </c>
      <c r="B18873" s="8">
        <v>0.13002524398330001</v>
      </c>
      <c r="C18873" s="6">
        <v>0.2580044611201</v>
      </c>
      <c r="D18873" s="8">
        <v>0.16114434303469999</v>
      </c>
      <c r="E18873" s="8">
        <v>0.1211548808362</v>
      </c>
      <c r="F18873" s="8">
        <v>0.15118651027470001</v>
      </c>
      <c r="G18873" s="6">
        <v>0.29606473962879998</v>
      </c>
      <c r="H18873" s="8">
        <v>8.9248698394670006E-2</v>
      </c>
      <c r="I18873" s="8">
        <v>0.20731247168270001</v>
      </c>
    </row>
    <row r="18874" spans="1:9" s="1" customFormat="1" x14ac:dyDescent="0.2">
      <c r="B18874" s="11">
        <v>23.571901190409999</v>
      </c>
      <c r="C18874" s="9">
        <v>97.000251835239993</v>
      </c>
      <c r="D18874" s="11">
        <v>6.4800422158590001</v>
      </c>
      <c r="E18874" s="11">
        <v>17.09185897455</v>
      </c>
      <c r="F18874" s="11">
        <v>14.93232801762</v>
      </c>
      <c r="G18874" s="9">
        <v>82.067923817619999</v>
      </c>
      <c r="H18874" s="11">
        <v>3.8153299839430002</v>
      </c>
      <c r="I18874" s="11">
        <v>124.3874830096</v>
      </c>
    </row>
    <row r="18875" spans="1:9" s="1" customFormat="1" x14ac:dyDescent="0.2">
      <c r="A18875" s="1" t="s">
        <v>18138</v>
      </c>
      <c r="B18875" s="8">
        <v>0.43148542694969999</v>
      </c>
      <c r="C18875" s="8">
        <v>0.34716854644509998</v>
      </c>
      <c r="D18875" s="8">
        <v>0.49289943703880001</v>
      </c>
      <c r="E18875" s="8">
        <v>0.41397963184589998</v>
      </c>
      <c r="F18875" s="8">
        <v>0.47138108440659998</v>
      </c>
      <c r="G18875" s="7">
        <v>0.30291040676280001</v>
      </c>
      <c r="H18875" s="8">
        <v>0.47045620217989997</v>
      </c>
      <c r="I18875" s="8">
        <v>0.38142861232769998</v>
      </c>
    </row>
    <row r="18876" spans="1:9" s="1" customFormat="1" x14ac:dyDescent="0.2">
      <c r="B18876" s="11">
        <v>78.222747657110006</v>
      </c>
      <c r="C18876" s="11">
        <v>130.5226905312</v>
      </c>
      <c r="D18876" s="11">
        <v>19.82079606416</v>
      </c>
      <c r="E18876" s="11">
        <v>58.401951592949999</v>
      </c>
      <c r="F18876" s="11">
        <v>46.557176039540003</v>
      </c>
      <c r="G18876" s="10">
        <v>83.965514491670007</v>
      </c>
      <c r="H18876" s="11">
        <v>20.11172920832</v>
      </c>
      <c r="I18876" s="11">
        <v>228.8571673966</v>
      </c>
    </row>
    <row r="18877" spans="1:9" s="1" customFormat="1" x14ac:dyDescent="0.2">
      <c r="A18877" s="1" t="s">
        <v>18139</v>
      </c>
      <c r="B18877" s="6">
        <v>0.26351779070219999</v>
      </c>
      <c r="C18877" s="7">
        <v>0.1369781344207</v>
      </c>
      <c r="D18877" s="8">
        <v>0.17904379064190001</v>
      </c>
      <c r="E18877" s="6">
        <v>0.28759673514020001</v>
      </c>
      <c r="F18877" s="8">
        <v>0.12853520047799999</v>
      </c>
      <c r="G18877" s="8">
        <v>0.1399864341938</v>
      </c>
      <c r="H18877" s="8">
        <v>0.22418951267619999</v>
      </c>
      <c r="I18877" s="8">
        <v>0.18142520906820001</v>
      </c>
    </row>
    <row r="18878" spans="1:9" s="1" customFormat="1" x14ac:dyDescent="0.2">
      <c r="B18878" s="9">
        <v>47.772379686089998</v>
      </c>
      <c r="C18878" s="10">
        <v>51.498774389589997</v>
      </c>
      <c r="D18878" s="11">
        <v>7.1998265654090003</v>
      </c>
      <c r="E18878" s="9">
        <v>40.572553120679999</v>
      </c>
      <c r="F18878" s="11">
        <v>12.6951126252</v>
      </c>
      <c r="G18878" s="11">
        <v>38.80366176439</v>
      </c>
      <c r="H18878" s="11">
        <v>9.5839713652339995</v>
      </c>
      <c r="I18878" s="11">
        <v>108.8551254409</v>
      </c>
    </row>
    <row r="18879" spans="1:9" s="1" customFormat="1" x14ac:dyDescent="0.2">
      <c r="A18879" s="1" t="s">
        <v>18140</v>
      </c>
      <c r="B18879" s="8">
        <v>2.1529855542409999E-2</v>
      </c>
      <c r="C18879" s="8">
        <v>3.2906550785070002E-2</v>
      </c>
      <c r="D18879" s="8">
        <v>0</v>
      </c>
      <c r="E18879" s="8">
        <v>2.7666846746740002E-2</v>
      </c>
      <c r="F18879" s="8">
        <v>5.8032488485259999E-2</v>
      </c>
      <c r="G18879" s="8">
        <v>2.395393393468E-2</v>
      </c>
      <c r="H18879" s="8">
        <v>3.7108420822799998E-2</v>
      </c>
      <c r="I18879" s="8">
        <v>2.9768516214899999E-2</v>
      </c>
    </row>
    <row r="18880" spans="1:9" s="1" customFormat="1" x14ac:dyDescent="0.2">
      <c r="B18880" s="11">
        <v>3.9030853697499999</v>
      </c>
      <c r="C18880" s="11">
        <v>12.37166093688</v>
      </c>
      <c r="D18880" s="11">
        <v>0</v>
      </c>
      <c r="E18880" s="11">
        <v>3.9030853697499999</v>
      </c>
      <c r="F18880" s="11">
        <v>5.7317293200710004</v>
      </c>
      <c r="G18880" s="11">
        <v>6.6399316168110003</v>
      </c>
      <c r="H18880" s="11">
        <v>1.586363422309</v>
      </c>
      <c r="I18880" s="11">
        <v>17.861109728940001</v>
      </c>
    </row>
    <row r="18881" spans="1:9" s="1" customFormat="1" x14ac:dyDescent="0.2">
      <c r="A18881" s="1" t="s">
        <v>18141</v>
      </c>
      <c r="B18881" s="8">
        <v>3.9128852562419998E-2</v>
      </c>
      <c r="C18881" s="8">
        <v>4.447760667878E-2</v>
      </c>
      <c r="D18881" s="8">
        <v>0</v>
      </c>
      <c r="E18881" s="8">
        <v>5.0282360933060002E-2</v>
      </c>
      <c r="F18881" s="8">
        <v>4.4852711656990001E-2</v>
      </c>
      <c r="G18881" s="8">
        <v>4.4343953113730003E-2</v>
      </c>
      <c r="H18881" s="8">
        <v>4.8137172844590001E-2</v>
      </c>
      <c r="I18881" s="8">
        <v>4.3122246896999998E-2</v>
      </c>
    </row>
    <row r="18882" spans="1:9" s="1" customFormat="1" x14ac:dyDescent="0.2">
      <c r="B18882" s="11">
        <v>7.0935567435960003</v>
      </c>
      <c r="C18882" s="11">
        <v>16.72195523341</v>
      </c>
      <c r="D18882" s="11">
        <v>0</v>
      </c>
      <c r="E18882" s="11">
        <v>7.0935567435960003</v>
      </c>
      <c r="F18882" s="11">
        <v>4.4299944599899996</v>
      </c>
      <c r="G18882" s="11">
        <v>12.29196077342</v>
      </c>
      <c r="H18882" s="11">
        <v>2.0578361611960001</v>
      </c>
      <c r="I18882" s="11">
        <v>25.873348138200001</v>
      </c>
    </row>
    <row r="18883" spans="1:9" s="1" customFormat="1" x14ac:dyDescent="0.2">
      <c r="A18883" s="1" t="s">
        <v>18142</v>
      </c>
      <c r="B18883" s="8">
        <v>0.11431283026</v>
      </c>
      <c r="C18883" s="8">
        <v>0.18046470055030001</v>
      </c>
      <c r="D18883" s="8">
        <v>0.16691242928460001</v>
      </c>
      <c r="E18883" s="8">
        <v>9.9319544497850007E-2</v>
      </c>
      <c r="F18883" s="8">
        <v>0.14601200469840001</v>
      </c>
      <c r="G18883" s="8">
        <v>0.19274053236620001</v>
      </c>
      <c r="H18883" s="8">
        <v>0.13085999308179999</v>
      </c>
      <c r="I18883" s="8">
        <v>0.1569429438095</v>
      </c>
    </row>
    <row r="18884" spans="1:9" s="1" customFormat="1" x14ac:dyDescent="0.2">
      <c r="B18884" s="11">
        <v>20.72344305719</v>
      </c>
      <c r="C18884" s="11">
        <v>67.848134581690005</v>
      </c>
      <c r="D18884" s="11">
        <v>6.7119922905560001</v>
      </c>
      <c r="E18884" s="11">
        <v>14.01145076663</v>
      </c>
      <c r="F18884" s="11">
        <v>14.4212545465</v>
      </c>
      <c r="G18884" s="11">
        <v>53.426880035190003</v>
      </c>
      <c r="H18884" s="11">
        <v>5.594188646828</v>
      </c>
      <c r="I18884" s="11">
        <v>94.165766285700002</v>
      </c>
    </row>
    <row r="18885" spans="1:9" s="1" customFormat="1" x14ac:dyDescent="0.2">
      <c r="A18885" s="1" t="s">
        <v>18143</v>
      </c>
      <c r="B18885" s="8">
        <v>1</v>
      </c>
      <c r="C18885" s="8">
        <v>1</v>
      </c>
      <c r="D18885" s="8">
        <v>1</v>
      </c>
      <c r="E18885" s="8">
        <v>1</v>
      </c>
      <c r="F18885" s="8">
        <v>1</v>
      </c>
      <c r="G18885" s="8">
        <v>1</v>
      </c>
      <c r="H18885" s="8">
        <v>1</v>
      </c>
      <c r="I18885" s="8">
        <v>1</v>
      </c>
    </row>
    <row r="18886" spans="1:9" s="1" customFormat="1" x14ac:dyDescent="0.2">
      <c r="B18886" s="11">
        <v>181.28711370409999</v>
      </c>
      <c r="C18886" s="11">
        <v>375.96346750800001</v>
      </c>
      <c r="D18886" s="11">
        <v>40.212657135980002</v>
      </c>
      <c r="E18886" s="11">
        <v>141.07445656819999</v>
      </c>
      <c r="F18886" s="11">
        <v>98.767595008910007</v>
      </c>
      <c r="G18886" s="11">
        <v>277.19587249910001</v>
      </c>
      <c r="H18886" s="11">
        <v>42.749418787830002</v>
      </c>
      <c r="I18886" s="11">
        <v>600</v>
      </c>
    </row>
    <row r="18887" spans="1:9" x14ac:dyDescent="0.2">
      <c r="A18887" s="3" t="s">
        <v>18144</v>
      </c>
    </row>
    <row r="18888" spans="1:9" s="1" customFormat="1" x14ac:dyDescent="0.2">
      <c r="A18888" s="1" t="s">
        <v>18145</v>
      </c>
    </row>
    <row r="18889" spans="1:9" s="1" customFormat="1" x14ac:dyDescent="0.2"/>
    <row r="18890" spans="1:9" s="1" customFormat="1" x14ac:dyDescent="0.2"/>
    <row r="18891" spans="1:9" s="1" customFormat="1" x14ac:dyDescent="0.2"/>
    <row r="18892" spans="1:9" s="1" customFormat="1" x14ac:dyDescent="0.2">
      <c r="A18892" s="4" t="s">
        <v>18146</v>
      </c>
    </row>
    <row r="18893" spans="1:9" x14ac:dyDescent="0.2">
      <c r="A18893" s="3" t="s">
        <v>18147</v>
      </c>
    </row>
    <row r="18894" spans="1:9" s="1" customFormat="1" ht="51" x14ac:dyDescent="0.2">
      <c r="A18894" s="5" t="s">
        <v>18148</v>
      </c>
      <c r="B18894" s="5" t="s">
        <v>18149</v>
      </c>
      <c r="C18894" s="5" t="s">
        <v>18150</v>
      </c>
      <c r="D18894" s="5" t="s">
        <v>18151</v>
      </c>
      <c r="E18894" s="5" t="s">
        <v>18152</v>
      </c>
      <c r="F18894" s="5" t="s">
        <v>18153</v>
      </c>
    </row>
    <row r="18895" spans="1:9" s="1" customFormat="1" x14ac:dyDescent="0.2">
      <c r="A18895" s="1" t="s">
        <v>18154</v>
      </c>
      <c r="B18895" s="8">
        <v>0.1713281253424</v>
      </c>
      <c r="C18895" s="6">
        <v>0.2654400098302</v>
      </c>
      <c r="D18895" s="7">
        <v>3.1685906916909999E-2</v>
      </c>
      <c r="E18895" s="8">
        <v>0.1643361548958</v>
      </c>
      <c r="F18895" s="8">
        <v>0.20731247168270001</v>
      </c>
    </row>
    <row r="18896" spans="1:9" s="1" customFormat="1" x14ac:dyDescent="0.2">
      <c r="B18896" s="11">
        <v>29.582067294670001</v>
      </c>
      <c r="C18896" s="9">
        <v>88.281640369640002</v>
      </c>
      <c r="D18896" s="10">
        <v>2.1610862068290002</v>
      </c>
      <c r="E18896" s="11">
        <v>4.3626891384590003</v>
      </c>
      <c r="F18896" s="11">
        <v>124.3874830096</v>
      </c>
    </row>
    <row r="18897" spans="1:6" s="1" customFormat="1" x14ac:dyDescent="0.2">
      <c r="A18897" s="1" t="s">
        <v>18155</v>
      </c>
      <c r="B18897" s="6">
        <v>0.50643867970290002</v>
      </c>
      <c r="C18897" s="7">
        <v>0.32976958884399998</v>
      </c>
      <c r="D18897" s="8">
        <v>0.34114553667149999</v>
      </c>
      <c r="E18897" s="8">
        <v>0.31904461033319997</v>
      </c>
      <c r="F18897" s="8">
        <v>0.38142861232769998</v>
      </c>
    </row>
    <row r="18898" spans="1:6" s="1" customFormat="1" x14ac:dyDescent="0.2">
      <c r="B18898" s="9">
        <v>87.443337593600006</v>
      </c>
      <c r="C18898" s="10">
        <v>109.6767599798</v>
      </c>
      <c r="D18898" s="11">
        <v>23.267281437000001</v>
      </c>
      <c r="E18898" s="11">
        <v>8.4697883862920005</v>
      </c>
      <c r="F18898" s="11">
        <v>228.8571673966</v>
      </c>
    </row>
    <row r="18899" spans="1:6" s="1" customFormat="1" x14ac:dyDescent="0.2">
      <c r="A18899" s="1" t="s">
        <v>18156</v>
      </c>
      <c r="B18899" s="8">
        <v>0.13598109373949999</v>
      </c>
      <c r="C18899" s="8">
        <v>0.1827850953182</v>
      </c>
      <c r="D18899" s="8">
        <v>0.27651310653049999</v>
      </c>
      <c r="E18899" s="8">
        <v>0.21566334539400001</v>
      </c>
      <c r="F18899" s="8">
        <v>0.18142520906820001</v>
      </c>
    </row>
    <row r="18900" spans="1:6" s="1" customFormat="1" x14ac:dyDescent="0.2">
      <c r="B18900" s="11">
        <v>23.478934691919999</v>
      </c>
      <c r="C18900" s="11">
        <v>60.791770088230003</v>
      </c>
      <c r="D18900" s="11">
        <v>18.85913072009</v>
      </c>
      <c r="E18900" s="11">
        <v>5.7252899406740001</v>
      </c>
      <c r="F18900" s="11">
        <v>108.8551254409</v>
      </c>
    </row>
    <row r="18901" spans="1:6" s="1" customFormat="1" x14ac:dyDescent="0.2">
      <c r="A18901" s="1" t="s">
        <v>18157</v>
      </c>
      <c r="B18901" s="8">
        <v>5.6945479394050001E-2</v>
      </c>
      <c r="C18901" s="8">
        <v>1.9370494539299999E-2</v>
      </c>
      <c r="D18901" s="8">
        <v>9.3235178927339995E-3</v>
      </c>
      <c r="E18901" s="8">
        <v>3.580274395349E-2</v>
      </c>
      <c r="F18901" s="8">
        <v>2.9768516214899999E-2</v>
      </c>
    </row>
    <row r="18902" spans="1:6" s="1" customFormat="1" x14ac:dyDescent="0.2">
      <c r="B18902" s="11">
        <v>9.8323903340169991</v>
      </c>
      <c r="C18902" s="11">
        <v>6.4423559726160002</v>
      </c>
      <c r="D18902" s="11">
        <v>0.63589550931750005</v>
      </c>
      <c r="E18902" s="11">
        <v>0.95046791299160005</v>
      </c>
      <c r="F18902" s="11">
        <v>17.861109728940001</v>
      </c>
    </row>
    <row r="18903" spans="1:6" s="1" customFormat="1" x14ac:dyDescent="0.2">
      <c r="A18903" s="1" t="s">
        <v>18158</v>
      </c>
      <c r="B18903" s="8">
        <v>4.2685720180950001E-2</v>
      </c>
      <c r="C18903" s="8">
        <v>2.6402793144420001E-2</v>
      </c>
      <c r="D18903" s="6">
        <v>0.14254267800420001</v>
      </c>
      <c r="E18903" s="8">
        <v>0</v>
      </c>
      <c r="F18903" s="8">
        <v>4.3122246896999998E-2</v>
      </c>
    </row>
    <row r="18904" spans="1:6" s="1" customFormat="1" x14ac:dyDescent="0.2">
      <c r="B18904" s="11">
        <v>7.3702542673040004</v>
      </c>
      <c r="C18904" s="11">
        <v>8.7812002818279993</v>
      </c>
      <c r="D18904" s="9">
        <v>9.7218935890699996</v>
      </c>
      <c r="E18904" s="11">
        <v>0</v>
      </c>
      <c r="F18904" s="11">
        <v>25.873348138200001</v>
      </c>
    </row>
    <row r="18905" spans="1:6" s="1" customFormat="1" x14ac:dyDescent="0.2">
      <c r="A18905" s="1" t="s">
        <v>18159</v>
      </c>
      <c r="B18905" s="7">
        <v>8.6620901640139997E-2</v>
      </c>
      <c r="C18905" s="8">
        <v>0.1762320183238</v>
      </c>
      <c r="D18905" s="8">
        <v>0.1987892539842</v>
      </c>
      <c r="E18905" s="8">
        <v>0.26515314542340002</v>
      </c>
      <c r="F18905" s="8">
        <v>0.1569429438095</v>
      </c>
    </row>
    <row r="18906" spans="1:6" s="1" customFormat="1" x14ac:dyDescent="0.2">
      <c r="B18906" s="10">
        <v>14.95624455309</v>
      </c>
      <c r="C18906" s="11">
        <v>58.612308194359997</v>
      </c>
      <c r="D18906" s="11">
        <v>13.558100640059999</v>
      </c>
      <c r="E18906" s="11">
        <v>7.0391128981950004</v>
      </c>
      <c r="F18906" s="11">
        <v>94.165766285700002</v>
      </c>
    </row>
    <row r="18907" spans="1:6" s="1" customFormat="1" x14ac:dyDescent="0.2">
      <c r="A18907" s="1" t="s">
        <v>18160</v>
      </c>
      <c r="B18907" s="8">
        <v>1</v>
      </c>
      <c r="C18907" s="8">
        <v>1</v>
      </c>
      <c r="D18907" s="8">
        <v>1</v>
      </c>
      <c r="E18907" s="8">
        <v>1</v>
      </c>
      <c r="F18907" s="8">
        <v>1</v>
      </c>
    </row>
    <row r="18908" spans="1:6" s="1" customFormat="1" x14ac:dyDescent="0.2">
      <c r="B18908" s="11">
        <v>172.66322873460001</v>
      </c>
      <c r="C18908" s="11">
        <v>332.5860348864</v>
      </c>
      <c r="D18908" s="11">
        <v>68.203388102359995</v>
      </c>
      <c r="E18908" s="11">
        <v>26.547348276609998</v>
      </c>
      <c r="F18908" s="11">
        <v>600</v>
      </c>
    </row>
    <row r="18909" spans="1:6" x14ac:dyDescent="0.2">
      <c r="A18909" s="3" t="s">
        <v>18161</v>
      </c>
    </row>
    <row r="18910" spans="1:6" s="1" customFormat="1" x14ac:dyDescent="0.2">
      <c r="A18910" s="1" t="s">
        <v>18162</v>
      </c>
    </row>
    <row r="18911" spans="1:6" s="1" customFormat="1" x14ac:dyDescent="0.2"/>
    <row r="18912" spans="1:6" s="1" customFormat="1" x14ac:dyDescent="0.2"/>
    <row r="18913" spans="1:10" s="1" customFormat="1" x14ac:dyDescent="0.2"/>
    <row r="18914" spans="1:10" s="1" customFormat="1" x14ac:dyDescent="0.2">
      <c r="A18914" s="4" t="s">
        <v>18163</v>
      </c>
    </row>
    <row r="18915" spans="1:10" x14ac:dyDescent="0.2">
      <c r="A18915" s="3" t="s">
        <v>18164</v>
      </c>
    </row>
    <row r="18916" spans="1:10" s="1" customFormat="1" ht="51" x14ac:dyDescent="0.2">
      <c r="A18916" s="5" t="s">
        <v>18165</v>
      </c>
      <c r="B18916" s="5" t="s">
        <v>18166</v>
      </c>
      <c r="C18916" s="5" t="s">
        <v>18167</v>
      </c>
      <c r="D18916" s="5" t="s">
        <v>18168</v>
      </c>
      <c r="E18916" s="5" t="s">
        <v>18169</v>
      </c>
      <c r="F18916" s="5" t="s">
        <v>18170</v>
      </c>
      <c r="G18916" s="5" t="s">
        <v>18171</v>
      </c>
      <c r="H18916" s="5" t="s">
        <v>18172</v>
      </c>
      <c r="I18916" s="5" t="s">
        <v>18173</v>
      </c>
      <c r="J18916" s="5" t="s">
        <v>18174</v>
      </c>
    </row>
    <row r="18917" spans="1:10" s="1" customFormat="1" x14ac:dyDescent="0.2">
      <c r="A18917" s="1" t="s">
        <v>18175</v>
      </c>
      <c r="B18917" s="8">
        <v>0.13855233637780001</v>
      </c>
      <c r="C18917" s="6">
        <v>0.26333499268499999</v>
      </c>
      <c r="D18917" s="8">
        <v>0.1367865746944</v>
      </c>
      <c r="E18917" s="8">
        <v>0.13990420548720001</v>
      </c>
      <c r="F18917" s="8">
        <v>0.13574381315219999</v>
      </c>
      <c r="G18917" s="8">
        <v>0.1503804189404</v>
      </c>
      <c r="H18917" s="6">
        <v>0.28029171519349999</v>
      </c>
      <c r="I18917" s="8">
        <v>0</v>
      </c>
      <c r="J18917" s="8">
        <v>0.20731247168270001</v>
      </c>
    </row>
    <row r="18918" spans="1:10" s="1" customFormat="1" x14ac:dyDescent="0.2">
      <c r="B18918" s="11">
        <v>29.049755309319998</v>
      </c>
      <c r="C18918" s="9">
        <v>89.391786355080001</v>
      </c>
      <c r="D18918" s="11">
        <v>12.43603860424</v>
      </c>
      <c r="E18918" s="11">
        <v>16.613716705080002</v>
      </c>
      <c r="F18918" s="11">
        <v>5.9459413451909997</v>
      </c>
      <c r="G18918" s="11">
        <v>6.6630846419239997</v>
      </c>
      <c r="H18918" s="9">
        <v>82.728701713160007</v>
      </c>
      <c r="I18918" s="11">
        <v>0</v>
      </c>
      <c r="J18918" s="11">
        <v>124.3874830096</v>
      </c>
    </row>
    <row r="18919" spans="1:10" s="1" customFormat="1" x14ac:dyDescent="0.2">
      <c r="A18919" s="1" t="s">
        <v>18176</v>
      </c>
      <c r="B18919" s="6">
        <v>0.49575347940499997</v>
      </c>
      <c r="C18919" s="8">
        <v>0.32177584933030001</v>
      </c>
      <c r="D18919" s="8">
        <v>0.47706304015189999</v>
      </c>
      <c r="E18919" s="8">
        <v>0.51006290049290004</v>
      </c>
      <c r="F18919" s="8">
        <v>0.29648266549180002</v>
      </c>
      <c r="G18919" s="8">
        <v>0.33534978944659999</v>
      </c>
      <c r="H18919" s="8">
        <v>0.31973813161539999</v>
      </c>
      <c r="I18919" s="8">
        <v>0.38150426689240002</v>
      </c>
      <c r="J18919" s="8">
        <v>0.38142861232769998</v>
      </c>
    </row>
    <row r="18920" spans="1:10" s="1" customFormat="1" x14ac:dyDescent="0.2">
      <c r="B18920" s="9">
        <v>103.94279625279999</v>
      </c>
      <c r="C18920" s="11">
        <v>109.2301394671</v>
      </c>
      <c r="D18920" s="11">
        <v>43.372490299150002</v>
      </c>
      <c r="E18920" s="11">
        <v>60.570305953640002</v>
      </c>
      <c r="F18920" s="11">
        <v>12.98673212387</v>
      </c>
      <c r="G18920" s="11">
        <v>14.8587432292</v>
      </c>
      <c r="H18920" s="11">
        <v>94.371396237919996</v>
      </c>
      <c r="I18920" s="11">
        <v>2.6974995528710002</v>
      </c>
      <c r="J18920" s="11">
        <v>228.8571673966</v>
      </c>
    </row>
    <row r="18921" spans="1:10" s="1" customFormat="1" x14ac:dyDescent="0.2">
      <c r="A18921" s="1" t="s">
        <v>18177</v>
      </c>
      <c r="B18921" s="8">
        <v>0.18332733013890001</v>
      </c>
      <c r="C18921" s="8">
        <v>0.16027784511400001</v>
      </c>
      <c r="D18921" s="8">
        <v>0.2179370841603</v>
      </c>
      <c r="E18921" s="8">
        <v>0.1568300639519</v>
      </c>
      <c r="F18921" s="8">
        <v>0.33853569979780002</v>
      </c>
      <c r="G18921" s="8">
        <v>0.3042119131273</v>
      </c>
      <c r="H18921" s="8">
        <v>0.1386704858907</v>
      </c>
      <c r="I18921" s="8">
        <v>0.16700255458320001</v>
      </c>
      <c r="J18921" s="8">
        <v>0.18142520906820001</v>
      </c>
    </row>
    <row r="18922" spans="1:10" s="1" customFormat="1" x14ac:dyDescent="0.2">
      <c r="B18922" s="11">
        <v>38.4375624495</v>
      </c>
      <c r="C18922" s="11">
        <v>54.407971921239998</v>
      </c>
      <c r="D18922" s="11">
        <v>19.813888884699999</v>
      </c>
      <c r="E18922" s="11">
        <v>18.623673564800001</v>
      </c>
      <c r="F18922" s="11">
        <v>14.82876727497</v>
      </c>
      <c r="G18922" s="11">
        <v>13.4790801923</v>
      </c>
      <c r="H18922" s="11">
        <v>40.928891728940002</v>
      </c>
      <c r="I18922" s="11">
        <v>1.1808237951989999</v>
      </c>
      <c r="J18922" s="11">
        <v>108.8551254409</v>
      </c>
    </row>
    <row r="18923" spans="1:10" s="1" customFormat="1" x14ac:dyDescent="0.2">
      <c r="A18923" s="1" t="s">
        <v>18178</v>
      </c>
      <c r="B18923" s="8">
        <v>2.6181836902489999E-2</v>
      </c>
      <c r="C18923" s="8">
        <v>2.611160477498E-2</v>
      </c>
      <c r="D18923" s="8">
        <v>1.0454394225720001E-2</v>
      </c>
      <c r="E18923" s="8">
        <v>3.8222784514760001E-2</v>
      </c>
      <c r="F18923" s="8">
        <v>8.0082030268939994E-2</v>
      </c>
      <c r="G18923" s="8">
        <v>5.5921326230539997E-2</v>
      </c>
      <c r="H18923" s="8">
        <v>2.1636574167380001E-2</v>
      </c>
      <c r="I18923" s="8">
        <v>0</v>
      </c>
      <c r="J18923" s="8">
        <v>2.9768516214899999E-2</v>
      </c>
    </row>
    <row r="18924" spans="1:10" s="1" customFormat="1" x14ac:dyDescent="0.2">
      <c r="B18924" s="11">
        <v>5.4894487920600001</v>
      </c>
      <c r="C18924" s="11">
        <v>8.8638542551209998</v>
      </c>
      <c r="D18924" s="11">
        <v>0.95046791299160005</v>
      </c>
      <c r="E18924" s="11">
        <v>4.5389808790680002</v>
      </c>
      <c r="F18924" s="11">
        <v>3.5078066817610001</v>
      </c>
      <c r="G18924" s="11">
        <v>2.477772921423</v>
      </c>
      <c r="H18924" s="11">
        <v>6.3860813336979998</v>
      </c>
      <c r="I18924" s="11">
        <v>0</v>
      </c>
      <c r="J18924" s="11">
        <v>17.861109728940001</v>
      </c>
    </row>
    <row r="18925" spans="1:10" s="1" customFormat="1" x14ac:dyDescent="0.2">
      <c r="A18925" s="1" t="s">
        <v>18179</v>
      </c>
      <c r="B18925" s="8">
        <v>4.1259097204599998E-2</v>
      </c>
      <c r="C18925" s="8">
        <v>4.2981824110519998E-2</v>
      </c>
      <c r="D18925" s="8">
        <v>1.731441484613E-2</v>
      </c>
      <c r="E18925" s="8">
        <v>5.9591172659979999E-2</v>
      </c>
      <c r="F18925" s="8">
        <v>6.0089519594020001E-2</v>
      </c>
      <c r="G18925" s="8">
        <v>3.4689513865390001E-2</v>
      </c>
      <c r="H18925" s="8">
        <v>4.4226664395600003E-2</v>
      </c>
      <c r="I18925" s="8">
        <v>0</v>
      </c>
      <c r="J18925" s="8">
        <v>4.3122246896999998E-2</v>
      </c>
    </row>
    <row r="18926" spans="1:10" s="1" customFormat="1" x14ac:dyDescent="0.2">
      <c r="B18926" s="11">
        <v>8.6506421285399995</v>
      </c>
      <c r="C18926" s="11">
        <v>14.59062465973</v>
      </c>
      <c r="D18926" s="11">
        <v>1.574151059177</v>
      </c>
      <c r="E18926" s="11">
        <v>7.0764910693629997</v>
      </c>
      <c r="F18926" s="11">
        <v>2.6320813499339999</v>
      </c>
      <c r="G18926" s="11">
        <v>1.5370296791360001</v>
      </c>
      <c r="H18926" s="11">
        <v>13.053594980590001</v>
      </c>
      <c r="I18926" s="11">
        <v>0</v>
      </c>
      <c r="J18926" s="11">
        <v>25.873348138200001</v>
      </c>
    </row>
    <row r="18927" spans="1:10" s="1" customFormat="1" x14ac:dyDescent="0.2">
      <c r="A18927" s="1" t="s">
        <v>18180</v>
      </c>
      <c r="B18927" s="8">
        <v>0.1149259199713</v>
      </c>
      <c r="C18927" s="8">
        <v>0.1855178839851</v>
      </c>
      <c r="D18927" s="8">
        <v>0.14044449192139999</v>
      </c>
      <c r="E18927" s="8">
        <v>9.5388872893269999E-2</v>
      </c>
      <c r="F18927" s="8">
        <v>8.9066271695350002E-2</v>
      </c>
      <c r="G18927" s="8">
        <v>0.1194470383898</v>
      </c>
      <c r="H18927" s="8">
        <v>0.1954364287374</v>
      </c>
      <c r="I18927" s="8">
        <v>0.45149317852440002</v>
      </c>
      <c r="J18927" s="8">
        <v>0.1569429438095</v>
      </c>
    </row>
    <row r="18928" spans="1:10" s="1" customFormat="1" x14ac:dyDescent="0.2">
      <c r="B18928" s="11">
        <v>24.096092069939999</v>
      </c>
      <c r="C18928" s="11">
        <v>62.975964117609998</v>
      </c>
      <c r="D18928" s="11">
        <v>12.768600479910001</v>
      </c>
      <c r="E18928" s="11">
        <v>11.32749159003</v>
      </c>
      <c r="F18928" s="11">
        <v>3.90134043709</v>
      </c>
      <c r="G18928" s="11">
        <v>5.2924824430359996</v>
      </c>
      <c r="H18928" s="11">
        <v>57.683481674580001</v>
      </c>
      <c r="I18928" s="11">
        <v>3.1923696610640002</v>
      </c>
      <c r="J18928" s="11">
        <v>94.165766285700002</v>
      </c>
    </row>
    <row r="18929" spans="1:10" s="1" customFormat="1" x14ac:dyDescent="0.2">
      <c r="A18929" s="1" t="s">
        <v>18181</v>
      </c>
      <c r="B18929" s="8">
        <v>1</v>
      </c>
      <c r="C18929" s="8">
        <v>1</v>
      </c>
      <c r="D18929" s="8">
        <v>1</v>
      </c>
      <c r="E18929" s="8">
        <v>1</v>
      </c>
      <c r="F18929" s="8">
        <v>1</v>
      </c>
      <c r="G18929" s="8">
        <v>1</v>
      </c>
      <c r="H18929" s="8">
        <v>1</v>
      </c>
      <c r="I18929" s="8">
        <v>1</v>
      </c>
      <c r="J18929" s="8">
        <v>1</v>
      </c>
    </row>
    <row r="18930" spans="1:10" s="1" customFormat="1" x14ac:dyDescent="0.2">
      <c r="B18930" s="11">
        <v>209.66629700210001</v>
      </c>
      <c r="C18930" s="11">
        <v>339.46034077590002</v>
      </c>
      <c r="D18930" s="11">
        <v>90.91563724017</v>
      </c>
      <c r="E18930" s="11">
        <v>118.750659762</v>
      </c>
      <c r="F18930" s="11">
        <v>43.80266921282</v>
      </c>
      <c r="G18930" s="11">
        <v>44.308193107020003</v>
      </c>
      <c r="H18930" s="11">
        <v>295.1521476689</v>
      </c>
      <c r="I18930" s="11">
        <v>7.0706930091329996</v>
      </c>
      <c r="J18930" s="11">
        <v>600</v>
      </c>
    </row>
    <row r="18931" spans="1:10" x14ac:dyDescent="0.2">
      <c r="A18931" s="3" t="s">
        <v>18182</v>
      </c>
    </row>
    <row r="18932" spans="1:10" s="1" customFormat="1" x14ac:dyDescent="0.2">
      <c r="A18932" s="1" t="s">
        <v>18183</v>
      </c>
    </row>
    <row r="18933" spans="1:10" s="1" customFormat="1" x14ac:dyDescent="0.2"/>
    <row r="18934" spans="1:10" s="1" customFormat="1" x14ac:dyDescent="0.2"/>
    <row r="18935" spans="1:10" s="1" customFormat="1" x14ac:dyDescent="0.2"/>
    <row r="18936" spans="1:10" s="1" customFormat="1" x14ac:dyDescent="0.2">
      <c r="A18936" s="4" t="s">
        <v>18184</v>
      </c>
    </row>
    <row r="18937" spans="1:10" x14ac:dyDescent="0.2">
      <c r="A18937" s="3" t="s">
        <v>18185</v>
      </c>
    </row>
    <row r="18938" spans="1:10" s="1" customFormat="1" ht="51" x14ac:dyDescent="0.2">
      <c r="A18938" s="5" t="s">
        <v>18186</v>
      </c>
      <c r="B18938" s="5" t="s">
        <v>18187</v>
      </c>
      <c r="C18938" s="5" t="s">
        <v>18188</v>
      </c>
      <c r="D18938" s="5" t="s">
        <v>18189</v>
      </c>
      <c r="E18938" s="5" t="s">
        <v>18190</v>
      </c>
      <c r="F18938" s="5" t="s">
        <v>18191</v>
      </c>
      <c r="G18938" s="5" t="s">
        <v>18192</v>
      </c>
      <c r="H18938" s="5" t="s">
        <v>18193</v>
      </c>
      <c r="I18938" s="5" t="s">
        <v>18194</v>
      </c>
      <c r="J18938" s="5" t="s">
        <v>18195</v>
      </c>
    </row>
    <row r="18939" spans="1:10" s="1" customFormat="1" x14ac:dyDescent="0.2">
      <c r="A18939" s="1" t="s">
        <v>18196</v>
      </c>
      <c r="B18939" s="7">
        <v>0.13033069596669999</v>
      </c>
      <c r="C18939" s="8">
        <v>0.26155003570610003</v>
      </c>
      <c r="D18939" s="7">
        <v>0.105692254406</v>
      </c>
      <c r="E18939" s="8">
        <v>0.16277323067339999</v>
      </c>
      <c r="F18939" s="8">
        <v>0.1862067803096</v>
      </c>
      <c r="G18939" s="8">
        <v>0.20687342545990001</v>
      </c>
      <c r="H18939" s="6">
        <v>0.28910716560290001</v>
      </c>
      <c r="I18939" s="8">
        <v>0.39096813479609999</v>
      </c>
      <c r="J18939" s="8">
        <v>0.20731247168270001</v>
      </c>
    </row>
    <row r="18940" spans="1:10" s="1" customFormat="1" x14ac:dyDescent="0.2">
      <c r="B18940" s="10">
        <v>31.4213432586</v>
      </c>
      <c r="C18940" s="11">
        <v>71.264536772140005</v>
      </c>
      <c r="D18940" s="10">
        <v>14.48253476801</v>
      </c>
      <c r="E18940" s="11">
        <v>16.938808490589999</v>
      </c>
      <c r="F18940" s="11">
        <v>10.99803798256</v>
      </c>
      <c r="G18940" s="11">
        <v>18.888928760999999</v>
      </c>
      <c r="H18940" s="9">
        <v>52.375608011140002</v>
      </c>
      <c r="I18940" s="11">
        <v>10.70356499629</v>
      </c>
      <c r="J18940" s="11">
        <v>124.3874830096</v>
      </c>
    </row>
    <row r="18941" spans="1:10" s="1" customFormat="1" x14ac:dyDescent="0.2">
      <c r="A18941" s="1" t="s">
        <v>18197</v>
      </c>
      <c r="B18941" s="6">
        <v>0.47191659917899997</v>
      </c>
      <c r="C18941" s="7">
        <v>0.30580845675980001</v>
      </c>
      <c r="D18941" s="6">
        <v>0.50488885544340001</v>
      </c>
      <c r="E18941" s="8">
        <v>0.4285005590216</v>
      </c>
      <c r="F18941" s="8">
        <v>0.41578574403719998</v>
      </c>
      <c r="G18941" s="8">
        <v>0.34915958910619999</v>
      </c>
      <c r="H18941" s="7">
        <v>0.28395939223529998</v>
      </c>
      <c r="I18941" s="8">
        <v>0.26305506138969997</v>
      </c>
      <c r="J18941" s="8">
        <v>0.38142861232769998</v>
      </c>
    </row>
    <row r="18942" spans="1:10" s="1" customFormat="1" x14ac:dyDescent="0.2">
      <c r="B18942" s="9">
        <v>113.774067899</v>
      </c>
      <c r="C18942" s="10">
        <v>83.323628510139997</v>
      </c>
      <c r="D18942" s="9">
        <v>69.18265150117</v>
      </c>
      <c r="E18942" s="11">
        <v>44.59141639784</v>
      </c>
      <c r="F18942" s="11">
        <v>24.557792138</v>
      </c>
      <c r="G18942" s="11">
        <v>31.88060810703</v>
      </c>
      <c r="H18942" s="10">
        <v>51.443020403120002</v>
      </c>
      <c r="I18942" s="11">
        <v>7.201678849496</v>
      </c>
      <c r="J18942" s="11">
        <v>228.8571673966</v>
      </c>
    </row>
    <row r="18943" spans="1:10" s="1" customFormat="1" x14ac:dyDescent="0.2">
      <c r="A18943" s="1" t="s">
        <v>18198</v>
      </c>
      <c r="B18943" s="8">
        <v>0.2050884326321</v>
      </c>
      <c r="C18943" s="8">
        <v>0.16733021504109999</v>
      </c>
      <c r="D18943" s="8">
        <v>0.19135314330789999</v>
      </c>
      <c r="E18943" s="8">
        <v>0.22317430058410001</v>
      </c>
      <c r="F18943" s="8">
        <v>0.17434299288220001</v>
      </c>
      <c r="G18943" s="8">
        <v>0.20321096916180001</v>
      </c>
      <c r="H18943" s="8">
        <v>0.14924623731010001</v>
      </c>
      <c r="I18943" s="8">
        <v>0.128600457375</v>
      </c>
      <c r="J18943" s="8">
        <v>0.18142520906820001</v>
      </c>
    </row>
    <row r="18944" spans="1:10" s="1" customFormat="1" x14ac:dyDescent="0.2">
      <c r="B18944" s="11">
        <v>49.444637675769997</v>
      </c>
      <c r="C18944" s="11">
        <v>45.592462760319997</v>
      </c>
      <c r="D18944" s="11">
        <v>26.22026151775</v>
      </c>
      <c r="E18944" s="11">
        <v>23.22437615802</v>
      </c>
      <c r="F18944" s="11">
        <v>10.297320293729999</v>
      </c>
      <c r="G18944" s="11">
        <v>18.554521980850001</v>
      </c>
      <c r="H18944" s="11">
        <v>27.037940779460001</v>
      </c>
      <c r="I18944" s="11">
        <v>3.5207047110979999</v>
      </c>
      <c r="J18944" s="11">
        <v>108.8551254409</v>
      </c>
    </row>
    <row r="18945" spans="1:10" s="1" customFormat="1" x14ac:dyDescent="0.2">
      <c r="A18945" s="1" t="s">
        <v>18199</v>
      </c>
      <c r="B18945" s="8">
        <v>3.1766761603039997E-2</v>
      </c>
      <c r="C18945" s="8">
        <v>2.6793138774090001E-2</v>
      </c>
      <c r="D18945" s="8">
        <v>3.2055742065350001E-2</v>
      </c>
      <c r="E18945" s="8">
        <v>3.1386248141800001E-2</v>
      </c>
      <c r="F18945" s="8">
        <v>2.154978238096E-2</v>
      </c>
      <c r="G18945" s="8">
        <v>4.0398379047290003E-2</v>
      </c>
      <c r="H18945" s="8">
        <v>1.9936068231519999E-2</v>
      </c>
      <c r="I18945" s="8">
        <v>5.951505054609E-2</v>
      </c>
      <c r="J18945" s="8">
        <v>2.9768516214899999E-2</v>
      </c>
    </row>
    <row r="18946" spans="1:10" s="1" customFormat="1" x14ac:dyDescent="0.2">
      <c r="B18946" s="11">
        <v>7.6586280241970002</v>
      </c>
      <c r="C18946" s="11">
        <v>7.3003263725530001</v>
      </c>
      <c r="D18946" s="11">
        <v>4.3924543154569999</v>
      </c>
      <c r="E18946" s="11">
        <v>3.2661737087399998</v>
      </c>
      <c r="F18946" s="11">
        <v>1.2728071703279999</v>
      </c>
      <c r="G18946" s="11">
        <v>3.6886424739549999</v>
      </c>
      <c r="H18946" s="11">
        <v>3.6116838985980002</v>
      </c>
      <c r="I18946" s="11">
        <v>1.6293481618650001</v>
      </c>
      <c r="J18946" s="11">
        <v>17.861109728940001</v>
      </c>
    </row>
    <row r="18947" spans="1:10" s="1" customFormat="1" x14ac:dyDescent="0.2">
      <c r="A18947" s="1" t="s">
        <v>18200</v>
      </c>
      <c r="B18947" s="8">
        <v>3.4585895605809998E-2</v>
      </c>
      <c r="C18947" s="8">
        <v>4.5478443009639997E-2</v>
      </c>
      <c r="D18947" s="8">
        <v>2.7401779420619998E-2</v>
      </c>
      <c r="E18947" s="8">
        <v>4.4045541748639998E-2</v>
      </c>
      <c r="F18947" s="8">
        <v>8.7084905996619999E-2</v>
      </c>
      <c r="G18947" s="8">
        <v>3.1009437851669999E-2</v>
      </c>
      <c r="H18947" s="8">
        <v>5.2770852923519997E-2</v>
      </c>
      <c r="I18947" s="8">
        <v>0</v>
      </c>
      <c r="J18947" s="8">
        <v>4.3122246896999998E-2</v>
      </c>
    </row>
    <row r="18948" spans="1:10" s="1" customFormat="1" x14ac:dyDescent="0.2">
      <c r="B18948" s="11">
        <v>8.3382912189329996</v>
      </c>
      <c r="C18948" s="11">
        <v>12.391511113549999</v>
      </c>
      <c r="D18948" s="11">
        <v>3.754742723533</v>
      </c>
      <c r="E18948" s="11">
        <v>4.5835484953999996</v>
      </c>
      <c r="F18948" s="11">
        <v>5.1435458057219998</v>
      </c>
      <c r="G18948" s="11">
        <v>2.8313692838820002</v>
      </c>
      <c r="H18948" s="11">
        <v>9.5601418296639995</v>
      </c>
      <c r="I18948" s="11">
        <v>0</v>
      </c>
      <c r="J18948" s="11">
        <v>25.873348138200001</v>
      </c>
    </row>
    <row r="18949" spans="1:10" s="1" customFormat="1" x14ac:dyDescent="0.2">
      <c r="A18949" s="1" t="s">
        <v>18201</v>
      </c>
      <c r="B18949" s="8">
        <v>0.12631161501329999</v>
      </c>
      <c r="C18949" s="8">
        <v>0.19303971070930001</v>
      </c>
      <c r="D18949" s="8">
        <v>0.13860822535680001</v>
      </c>
      <c r="E18949" s="8">
        <v>0.1101201198305</v>
      </c>
      <c r="F18949" s="8">
        <v>0.1150297943934</v>
      </c>
      <c r="G18949" s="8">
        <v>0.1693481993731</v>
      </c>
      <c r="H18949" s="8">
        <v>0.20498028369669999</v>
      </c>
      <c r="I18949" s="8">
        <v>0.1578612958931</v>
      </c>
      <c r="J18949" s="8">
        <v>0.1569429438095</v>
      </c>
    </row>
    <row r="18950" spans="1:10" s="1" customFormat="1" x14ac:dyDescent="0.2">
      <c r="B18950" s="11">
        <v>30.452385629070001</v>
      </c>
      <c r="C18950" s="11">
        <v>52.597528901840001</v>
      </c>
      <c r="D18950" s="11">
        <v>18.992862382809999</v>
      </c>
      <c r="E18950" s="11">
        <v>11.45952324626</v>
      </c>
      <c r="F18950" s="11">
        <v>6.7940707946350001</v>
      </c>
      <c r="G18950" s="11">
        <v>15.46262438808</v>
      </c>
      <c r="H18950" s="11">
        <v>37.134904513759999</v>
      </c>
      <c r="I18950" s="11">
        <v>4.3217809601589998</v>
      </c>
      <c r="J18950" s="11">
        <v>94.165766285700002</v>
      </c>
    </row>
    <row r="18951" spans="1:10" s="1" customFormat="1" x14ac:dyDescent="0.2">
      <c r="A18951" s="1" t="s">
        <v>18202</v>
      </c>
      <c r="B18951" s="8">
        <v>1</v>
      </c>
      <c r="C18951" s="8">
        <v>1</v>
      </c>
      <c r="D18951" s="8">
        <v>1</v>
      </c>
      <c r="E18951" s="8">
        <v>1</v>
      </c>
      <c r="F18951" s="8">
        <v>1</v>
      </c>
      <c r="G18951" s="8">
        <v>1</v>
      </c>
      <c r="H18951" s="8">
        <v>1</v>
      </c>
      <c r="I18951" s="8">
        <v>1</v>
      </c>
      <c r="J18951" s="8">
        <v>1</v>
      </c>
    </row>
    <row r="18952" spans="1:10" s="1" customFormat="1" x14ac:dyDescent="0.2">
      <c r="B18952" s="11">
        <v>241.08935370559999</v>
      </c>
      <c r="C18952" s="11">
        <v>272.46999443049998</v>
      </c>
      <c r="D18952" s="11">
        <v>137.02550720869999</v>
      </c>
      <c r="E18952" s="11">
        <v>104.0638464968</v>
      </c>
      <c r="F18952" s="11">
        <v>59.063574184970001</v>
      </c>
      <c r="G18952" s="11">
        <v>91.306694994790007</v>
      </c>
      <c r="H18952" s="11">
        <v>181.1632994357</v>
      </c>
      <c r="I18952" s="11">
        <v>27.377077678909998</v>
      </c>
      <c r="J18952" s="11">
        <v>600</v>
      </c>
    </row>
    <row r="18953" spans="1:10" x14ac:dyDescent="0.2">
      <c r="A18953" s="3" t="s">
        <v>18203</v>
      </c>
    </row>
    <row r="18954" spans="1:10" s="1" customFormat="1" x14ac:dyDescent="0.2">
      <c r="A18954" s="1" t="s">
        <v>18204</v>
      </c>
    </row>
    <row r="18955" spans="1:10" s="1" customFormat="1" x14ac:dyDescent="0.2"/>
    <row r="18956" spans="1:10" s="1" customFormat="1" x14ac:dyDescent="0.2"/>
    <row r="18957" spans="1:10" s="1" customFormat="1" x14ac:dyDescent="0.2"/>
    <row r="18958" spans="1:10" s="1" customFormat="1" x14ac:dyDescent="0.2">
      <c r="A18958" s="4" t="s">
        <v>18205</v>
      </c>
    </row>
    <row r="18959" spans="1:10" x14ac:dyDescent="0.2">
      <c r="A18959" s="3" t="s">
        <v>18206</v>
      </c>
    </row>
    <row r="18960" spans="1:10" s="1" customFormat="1" ht="51" x14ac:dyDescent="0.2">
      <c r="A18960" s="5" t="s">
        <v>18207</v>
      </c>
      <c r="B18960" s="5" t="s">
        <v>18208</v>
      </c>
      <c r="C18960" s="5" t="s">
        <v>18209</v>
      </c>
      <c r="D18960" s="5" t="s">
        <v>18210</v>
      </c>
      <c r="E18960" s="5" t="s">
        <v>18211</v>
      </c>
      <c r="F18960" s="5" t="s">
        <v>18212</v>
      </c>
      <c r="G18960" s="5" t="s">
        <v>18213</v>
      </c>
      <c r="H18960" s="5" t="s">
        <v>18214</v>
      </c>
    </row>
    <row r="18961" spans="1:8" s="1" customFormat="1" x14ac:dyDescent="0.2">
      <c r="A18961" s="1" t="s">
        <v>18215</v>
      </c>
      <c r="B18961" s="8">
        <v>0.1717565617996</v>
      </c>
      <c r="C18961" s="8">
        <v>0</v>
      </c>
      <c r="D18961" s="7">
        <v>4.8578446778049997E-2</v>
      </c>
      <c r="E18961" s="8">
        <v>0.22016568601600001</v>
      </c>
      <c r="F18961" s="8">
        <v>0.23979315995879999</v>
      </c>
      <c r="G18961" s="8">
        <v>0.1875534409936</v>
      </c>
      <c r="H18961" s="8">
        <v>0.20731247168270001</v>
      </c>
    </row>
    <row r="18962" spans="1:8" s="1" customFormat="1" x14ac:dyDescent="0.2">
      <c r="B18962" s="11">
        <v>1.139748993789</v>
      </c>
      <c r="C18962" s="11">
        <v>0</v>
      </c>
      <c r="D18962" s="10">
        <v>2.521658694014</v>
      </c>
      <c r="E18962" s="11">
        <v>33.00878875691</v>
      </c>
      <c r="F18962" s="11">
        <v>75.801360135509995</v>
      </c>
      <c r="G18962" s="11">
        <v>11.91592642937</v>
      </c>
      <c r="H18962" s="11">
        <v>124.3874830096</v>
      </c>
    </row>
    <row r="18963" spans="1:8" s="1" customFormat="1" x14ac:dyDescent="0.2">
      <c r="A18963" s="1" t="s">
        <v>18216</v>
      </c>
      <c r="B18963" s="8">
        <v>0.12859379822040001</v>
      </c>
      <c r="C18963" s="8">
        <v>0.44185288078599999</v>
      </c>
      <c r="D18963" s="8">
        <v>0.46153294297960001</v>
      </c>
      <c r="E18963" s="8">
        <v>0.4327959919894</v>
      </c>
      <c r="F18963" s="8">
        <v>0.36884647716390001</v>
      </c>
      <c r="G18963" s="8">
        <v>0.27247192485549998</v>
      </c>
      <c r="H18963" s="8">
        <v>0.38142861232769998</v>
      </c>
    </row>
    <row r="18964" spans="1:8" s="1" customFormat="1" x14ac:dyDescent="0.2">
      <c r="B18964" s="11">
        <v>0.85332781812570002</v>
      </c>
      <c r="C18964" s="11">
        <v>5.2506203423390003</v>
      </c>
      <c r="D18964" s="11">
        <v>23.957714489219999</v>
      </c>
      <c r="E18964" s="11">
        <v>64.887820318089993</v>
      </c>
      <c r="F18964" s="11">
        <v>116.5965895567</v>
      </c>
      <c r="G18964" s="11">
        <v>17.311094872200002</v>
      </c>
      <c r="H18964" s="11">
        <v>228.8571673966</v>
      </c>
    </row>
    <row r="18965" spans="1:8" s="1" customFormat="1" x14ac:dyDescent="0.2">
      <c r="A18965" s="1" t="s">
        <v>18217</v>
      </c>
      <c r="B18965" s="8">
        <v>0</v>
      </c>
      <c r="C18965" s="8">
        <v>0.38997041559500001</v>
      </c>
      <c r="D18965" s="8">
        <v>0.29717279667289997</v>
      </c>
      <c r="E18965" s="8">
        <v>0.1934087764156</v>
      </c>
      <c r="F18965" s="8">
        <v>0.16468924154590001</v>
      </c>
      <c r="G18965" s="8">
        <v>0.1217898217884</v>
      </c>
      <c r="H18965" s="8">
        <v>0.18142520906820001</v>
      </c>
    </row>
    <row r="18966" spans="1:8" s="1" customFormat="1" x14ac:dyDescent="0.2">
      <c r="B18966" s="11">
        <v>0</v>
      </c>
      <c r="C18966" s="11">
        <v>4.6340913142650004</v>
      </c>
      <c r="D18966" s="11">
        <v>15.425943315530001</v>
      </c>
      <c r="E18966" s="11">
        <v>28.99720460512</v>
      </c>
      <c r="F18966" s="11">
        <v>52.060152637430001</v>
      </c>
      <c r="G18966" s="11">
        <v>7.7377335685700004</v>
      </c>
      <c r="H18966" s="11">
        <v>108.8551254409</v>
      </c>
    </row>
    <row r="18967" spans="1:8" s="1" customFormat="1" x14ac:dyDescent="0.2">
      <c r="A18967" s="1" t="s">
        <v>18218</v>
      </c>
      <c r="B18967" s="8">
        <v>9.5827438268749995E-2</v>
      </c>
      <c r="C18967" s="8">
        <v>0</v>
      </c>
      <c r="D18967" s="8">
        <v>2.3326773862170001E-2</v>
      </c>
      <c r="E18967" s="8">
        <v>2.75927062911E-2</v>
      </c>
      <c r="F18967" s="8">
        <v>2.9072172128339999E-2</v>
      </c>
      <c r="G18967" s="8">
        <v>4.2299038169129999E-2</v>
      </c>
      <c r="H18967" s="8">
        <v>2.9768516214899999E-2</v>
      </c>
    </row>
    <row r="18968" spans="1:8" s="1" customFormat="1" x14ac:dyDescent="0.2">
      <c r="B18968" s="11">
        <v>0.63589550931750005</v>
      </c>
      <c r="C18968" s="11">
        <v>0</v>
      </c>
      <c r="D18968" s="11">
        <v>1.2108695525319999</v>
      </c>
      <c r="E18968" s="11">
        <v>4.1368926724039996</v>
      </c>
      <c r="F18968" s="11">
        <v>9.1900460788789999</v>
      </c>
      <c r="G18968" s="11">
        <v>2.6874059158089998</v>
      </c>
      <c r="H18968" s="11">
        <v>17.861109728940001</v>
      </c>
    </row>
    <row r="18969" spans="1:8" s="1" customFormat="1" x14ac:dyDescent="0.2">
      <c r="A18969" s="1" t="s">
        <v>18219</v>
      </c>
      <c r="B18969" s="6">
        <v>0.34311505212429999</v>
      </c>
      <c r="C18969" s="8">
        <v>0.1211346958766</v>
      </c>
      <c r="D18969" s="8">
        <v>0</v>
      </c>
      <c r="E18969" s="8">
        <v>3.7417853522700002E-2</v>
      </c>
      <c r="F18969" s="8">
        <v>3.4505711486999997E-2</v>
      </c>
      <c r="G18969" s="8">
        <v>8.8763056242180005E-2</v>
      </c>
      <c r="H18969" s="8">
        <v>4.3122246896999998E-2</v>
      </c>
    </row>
    <row r="18970" spans="1:8" s="1" customFormat="1" x14ac:dyDescent="0.2">
      <c r="B18970" s="9">
        <v>2.2768564491230001</v>
      </c>
      <c r="C18970" s="11">
        <v>1.439466225051</v>
      </c>
      <c r="D18970" s="11">
        <v>0</v>
      </c>
      <c r="E18970" s="11">
        <v>5.6099478761550001</v>
      </c>
      <c r="F18970" s="11">
        <v>10.907650008059999</v>
      </c>
      <c r="G18970" s="11">
        <v>5.6394275798119997</v>
      </c>
      <c r="H18970" s="11">
        <v>25.873348138200001</v>
      </c>
    </row>
    <row r="18971" spans="1:8" s="1" customFormat="1" x14ac:dyDescent="0.2">
      <c r="A18971" s="1" t="s">
        <v>18220</v>
      </c>
      <c r="B18971" s="8">
        <v>0.2607071495869</v>
      </c>
      <c r="C18971" s="8">
        <v>4.7042007742430003E-2</v>
      </c>
      <c r="D18971" s="8">
        <v>0.16938903970729999</v>
      </c>
      <c r="E18971" s="8">
        <v>8.8618985765289995E-2</v>
      </c>
      <c r="F18971" s="8">
        <v>0.16309323771600001</v>
      </c>
      <c r="G18971" s="6">
        <v>0.28712271795119998</v>
      </c>
      <c r="H18971" s="8">
        <v>0.1569429438095</v>
      </c>
    </row>
    <row r="18972" spans="1:8" s="1" customFormat="1" x14ac:dyDescent="0.2">
      <c r="B18972" s="11">
        <v>1.73001082638</v>
      </c>
      <c r="C18972" s="11">
        <v>0.55900896777560005</v>
      </c>
      <c r="D18972" s="11">
        <v>8.7928160115970009</v>
      </c>
      <c r="E18972" s="11">
        <v>13.286381878629999</v>
      </c>
      <c r="F18972" s="11">
        <v>51.55563757489</v>
      </c>
      <c r="G18972" s="9">
        <v>18.24191102644</v>
      </c>
      <c r="H18972" s="11">
        <v>94.165766285700002</v>
      </c>
    </row>
    <row r="18973" spans="1:8" s="1" customFormat="1" x14ac:dyDescent="0.2">
      <c r="A18973" s="1" t="s">
        <v>18221</v>
      </c>
      <c r="B18973" s="8">
        <v>1</v>
      </c>
      <c r="C18973" s="8">
        <v>1</v>
      </c>
      <c r="D18973" s="8">
        <v>1</v>
      </c>
      <c r="E18973" s="8">
        <v>1</v>
      </c>
      <c r="F18973" s="8">
        <v>1</v>
      </c>
      <c r="G18973" s="8">
        <v>1</v>
      </c>
      <c r="H18973" s="8">
        <v>1</v>
      </c>
    </row>
    <row r="18974" spans="1:8" s="1" customFormat="1" x14ac:dyDescent="0.2">
      <c r="B18974" s="11">
        <v>6.6358395967349999</v>
      </c>
      <c r="C18974" s="11">
        <v>11.88318684943</v>
      </c>
      <c r="D18974" s="11">
        <v>51.909002062890004</v>
      </c>
      <c r="E18974" s="11">
        <v>149.92703610730001</v>
      </c>
      <c r="F18974" s="11">
        <v>316.11143599140001</v>
      </c>
      <c r="G18974" s="11">
        <v>63.5334993922</v>
      </c>
      <c r="H18974" s="11">
        <v>600</v>
      </c>
    </row>
    <row r="18975" spans="1:8" x14ac:dyDescent="0.2">
      <c r="A18975" s="3" t="s">
        <v>18222</v>
      </c>
    </row>
    <row r="18976" spans="1:8" s="1" customFormat="1" x14ac:dyDescent="0.2">
      <c r="A18976" s="1" t="s">
        <v>18223</v>
      </c>
    </row>
    <row r="18977" spans="1:11" s="1" customFormat="1" x14ac:dyDescent="0.2"/>
    <row r="18978" spans="1:11" s="1" customFormat="1" x14ac:dyDescent="0.2"/>
    <row r="18979" spans="1:11" s="1" customFormat="1" x14ac:dyDescent="0.2"/>
    <row r="18980" spans="1:11" s="1" customFormat="1" x14ac:dyDescent="0.2">
      <c r="A18980" s="4" t="s">
        <v>18224</v>
      </c>
    </row>
    <row r="18981" spans="1:11" x14ac:dyDescent="0.2">
      <c r="A18981" s="3" t="s">
        <v>18225</v>
      </c>
    </row>
    <row r="18982" spans="1:11" s="1" customFormat="1" ht="34" x14ac:dyDescent="0.2">
      <c r="A18982" s="5" t="s">
        <v>18226</v>
      </c>
      <c r="B18982" s="5" t="s">
        <v>18227</v>
      </c>
      <c r="C18982" s="5" t="s">
        <v>18228</v>
      </c>
      <c r="D18982" s="5" t="s">
        <v>18229</v>
      </c>
      <c r="E18982" s="5" t="s">
        <v>18230</v>
      </c>
      <c r="F18982" s="5" t="s">
        <v>18231</v>
      </c>
      <c r="G18982" s="5" t="s">
        <v>18232</v>
      </c>
      <c r="H18982" s="5" t="s">
        <v>18233</v>
      </c>
      <c r="I18982" s="5" t="s">
        <v>18234</v>
      </c>
      <c r="J18982" s="5" t="s">
        <v>18235</v>
      </c>
      <c r="K18982" s="5" t="s">
        <v>18236</v>
      </c>
    </row>
    <row r="18983" spans="1:11" s="1" customFormat="1" x14ac:dyDescent="0.2">
      <c r="A18983" s="1" t="s">
        <v>18237</v>
      </c>
      <c r="B18983" s="6">
        <v>0.25157318644999999</v>
      </c>
      <c r="C18983" s="8">
        <v>0.1247312796841</v>
      </c>
      <c r="D18983" s="6">
        <v>0.30560248857209998</v>
      </c>
      <c r="E18983" s="8">
        <v>0.1233975924883</v>
      </c>
      <c r="F18983" s="8">
        <v>7.8886539972670006E-2</v>
      </c>
      <c r="G18983" s="8">
        <v>0.16315585082199999</v>
      </c>
      <c r="H18983" s="8">
        <v>0.14618008015969999</v>
      </c>
      <c r="I18983" s="8">
        <v>0</v>
      </c>
      <c r="J18983" s="8">
        <v>0.19702084730370001</v>
      </c>
      <c r="K18983" s="8">
        <v>0.20731247168270001</v>
      </c>
    </row>
    <row r="18984" spans="1:11" s="1" customFormat="1" x14ac:dyDescent="0.2">
      <c r="B18984" s="9">
        <v>91.951690080480006</v>
      </c>
      <c r="C18984" s="11">
        <v>19.104023831559999</v>
      </c>
      <c r="D18984" s="9">
        <v>78.57738064374</v>
      </c>
      <c r="E18984" s="11">
        <v>13.37430943675</v>
      </c>
      <c r="F18984" s="11">
        <v>5.5092434988259997</v>
      </c>
      <c r="G18984" s="11">
        <v>13.594780332739999</v>
      </c>
      <c r="H18984" s="11">
        <v>6.0645886567999998</v>
      </c>
      <c r="I18984" s="11">
        <v>0</v>
      </c>
      <c r="J18984" s="11">
        <v>7.2671804407499998</v>
      </c>
      <c r="K18984" s="11">
        <v>124.3874830096</v>
      </c>
    </row>
    <row r="18985" spans="1:11" s="1" customFormat="1" x14ac:dyDescent="0.2">
      <c r="A18985" s="1" t="s">
        <v>18238</v>
      </c>
      <c r="B18985" s="8">
        <v>0.34133789047270002</v>
      </c>
      <c r="C18985" s="8">
        <v>0.47295406265770001</v>
      </c>
      <c r="D18985" s="7">
        <v>0.28871973269380002</v>
      </c>
      <c r="E18985" s="8">
        <v>0.46616577759299999</v>
      </c>
      <c r="F18985" s="8">
        <v>0.524293808975</v>
      </c>
      <c r="G18985" s="8">
        <v>0.42992387539979998</v>
      </c>
      <c r="H18985" s="8">
        <v>0.43492964035600001</v>
      </c>
      <c r="I18985" s="8">
        <v>0</v>
      </c>
      <c r="J18985" s="8">
        <v>0.36907813409910001</v>
      </c>
      <c r="K18985" s="8">
        <v>0.38142861232769998</v>
      </c>
    </row>
    <row r="18986" spans="1:11" s="1" customFormat="1" x14ac:dyDescent="0.2">
      <c r="B18986" s="11">
        <v>124.76129256999999</v>
      </c>
      <c r="C18986" s="11">
        <v>72.438330682810005</v>
      </c>
      <c r="D18986" s="10">
        <v>74.236438457150001</v>
      </c>
      <c r="E18986" s="11">
        <v>50.524854112889997</v>
      </c>
      <c r="F18986" s="11">
        <v>36.615400543249997</v>
      </c>
      <c r="G18986" s="11">
        <v>35.82293013956</v>
      </c>
      <c r="H18986" s="11">
        <v>18.043972616009999</v>
      </c>
      <c r="I18986" s="11">
        <v>0</v>
      </c>
      <c r="J18986" s="11">
        <v>13.61357152778</v>
      </c>
      <c r="K18986" s="11">
        <v>228.8571673966</v>
      </c>
    </row>
    <row r="18987" spans="1:11" s="1" customFormat="1" x14ac:dyDescent="0.2">
      <c r="A18987" s="1" t="s">
        <v>18239</v>
      </c>
      <c r="B18987" s="8">
        <v>0.16929690933960001</v>
      </c>
      <c r="C18987" s="8">
        <v>0.18753561077309999</v>
      </c>
      <c r="D18987" s="8">
        <v>0.15109079086960001</v>
      </c>
      <c r="E18987" s="8">
        <v>0.2124879178661</v>
      </c>
      <c r="F18987" s="8">
        <v>0.163345501861</v>
      </c>
      <c r="G18987" s="8">
        <v>0.207810446372</v>
      </c>
      <c r="H18987" s="8">
        <v>0.2123853615811</v>
      </c>
      <c r="I18987" s="8">
        <v>0</v>
      </c>
      <c r="J18987" s="8">
        <v>0.25596856485140002</v>
      </c>
      <c r="K18987" s="8">
        <v>0.18142520906820001</v>
      </c>
    </row>
    <row r="18988" spans="1:11" s="1" customFormat="1" x14ac:dyDescent="0.2">
      <c r="B18988" s="11">
        <v>61.879157945439999</v>
      </c>
      <c r="C18988" s="11">
        <v>28.72322633544</v>
      </c>
      <c r="D18988" s="11">
        <v>38.848893676860001</v>
      </c>
      <c r="E18988" s="11">
        <v>23.030264268580002</v>
      </c>
      <c r="F18988" s="11">
        <v>11.407651349669999</v>
      </c>
      <c r="G18988" s="11">
        <v>17.315574985769999</v>
      </c>
      <c r="H18988" s="11">
        <v>8.811254264654</v>
      </c>
      <c r="I18988" s="11">
        <v>0</v>
      </c>
      <c r="J18988" s="11">
        <v>9.4414868953800006</v>
      </c>
      <c r="K18988" s="11">
        <v>108.8551254409</v>
      </c>
    </row>
    <row r="18989" spans="1:11" s="1" customFormat="1" x14ac:dyDescent="0.2">
      <c r="A18989" s="1" t="s">
        <v>18240</v>
      </c>
      <c r="B18989" s="8">
        <v>2.9116779038600001E-2</v>
      </c>
      <c r="C18989" s="8">
        <v>2.1780101259890002E-2</v>
      </c>
      <c r="D18989" s="8">
        <v>2.5379372466320001E-2</v>
      </c>
      <c r="E18989" s="8">
        <v>3.7983158733750001E-2</v>
      </c>
      <c r="F18989" s="8">
        <v>3.9896139629379997E-2</v>
      </c>
      <c r="G18989" s="8">
        <v>6.5962217254440002E-3</v>
      </c>
      <c r="H18989" s="8">
        <v>6.2912370288849995E-2</v>
      </c>
      <c r="I18989" s="6">
        <v>0.43009185840769998</v>
      </c>
      <c r="J18989" s="8">
        <v>0</v>
      </c>
      <c r="K18989" s="8">
        <v>2.9768516214899999E-2</v>
      </c>
    </row>
    <row r="18990" spans="1:11" s="1" customFormat="1" x14ac:dyDescent="0.2">
      <c r="B18990" s="11">
        <v>10.642378387300001</v>
      </c>
      <c r="C18990" s="11">
        <v>3.335871920632</v>
      </c>
      <c r="D18990" s="11">
        <v>6.5256163982929998</v>
      </c>
      <c r="E18990" s="11">
        <v>4.1167619890039999</v>
      </c>
      <c r="F18990" s="11">
        <v>2.7862490604549999</v>
      </c>
      <c r="G18990" s="11">
        <v>0.54962286017700002</v>
      </c>
      <c r="H18990" s="11">
        <v>2.6100522506839998</v>
      </c>
      <c r="I18990" s="9">
        <v>1.2728071703279999</v>
      </c>
      <c r="J18990" s="11">
        <v>0</v>
      </c>
      <c r="K18990" s="11">
        <v>17.861109728940001</v>
      </c>
    </row>
    <row r="18991" spans="1:11" s="1" customFormat="1" x14ac:dyDescent="0.2">
      <c r="A18991" s="1" t="s">
        <v>18241</v>
      </c>
      <c r="B18991" s="8">
        <v>3.5639849357949997E-2</v>
      </c>
      <c r="C18991" s="8">
        <v>5.9882761108249999E-2</v>
      </c>
      <c r="D18991" s="8">
        <v>3.5268885096950003E-2</v>
      </c>
      <c r="E18991" s="8">
        <v>3.6519900786060003E-2</v>
      </c>
      <c r="F18991" s="8">
        <v>4.1975801981090001E-2</v>
      </c>
      <c r="G18991" s="8">
        <v>7.4891401776220001E-2</v>
      </c>
      <c r="H18991" s="8">
        <v>8.858205259634E-2</v>
      </c>
      <c r="I18991" s="8">
        <v>0</v>
      </c>
      <c r="J18991" s="8">
        <v>0</v>
      </c>
      <c r="K18991" s="8">
        <v>4.3122246896999998E-2</v>
      </c>
    </row>
    <row r="18992" spans="1:11" s="1" customFormat="1" x14ac:dyDescent="0.2">
      <c r="B18992" s="11">
        <v>13.026604420450001</v>
      </c>
      <c r="C18992" s="11">
        <v>9.1717306052580003</v>
      </c>
      <c r="D18992" s="11">
        <v>9.0684360002830005</v>
      </c>
      <c r="E18992" s="11">
        <v>3.9581684201709999</v>
      </c>
      <c r="F18992" s="11">
        <v>2.9314876055210002</v>
      </c>
      <c r="G18992" s="11">
        <v>6.2402429997370001</v>
      </c>
      <c r="H18992" s="11">
        <v>3.6750131124899998</v>
      </c>
      <c r="I18992" s="11">
        <v>0</v>
      </c>
      <c r="J18992" s="11">
        <v>0</v>
      </c>
      <c r="K18992" s="11">
        <v>25.873348138200001</v>
      </c>
    </row>
    <row r="18993" spans="1:11" s="1" customFormat="1" x14ac:dyDescent="0.2">
      <c r="A18993" s="1" t="s">
        <v>18242</v>
      </c>
      <c r="B18993" s="8">
        <v>0.1730353853411</v>
      </c>
      <c r="C18993" s="8">
        <v>0.133116184517</v>
      </c>
      <c r="D18993" s="8">
        <v>0.19393873030129999</v>
      </c>
      <c r="E18993" s="8">
        <v>0.1234456525329</v>
      </c>
      <c r="F18993" s="8">
        <v>0.15160220758090001</v>
      </c>
      <c r="G18993" s="8">
        <v>0.1176222039045</v>
      </c>
      <c r="H18993" s="8">
        <v>5.5010495018020002E-2</v>
      </c>
      <c r="I18993" s="8">
        <v>0.56990814159229997</v>
      </c>
      <c r="J18993" s="8">
        <v>0.1779324537458</v>
      </c>
      <c r="K18993" s="8">
        <v>0.1569429438095</v>
      </c>
    </row>
    <row r="18994" spans="1:11" s="1" customFormat="1" x14ac:dyDescent="0.2">
      <c r="B18994" s="11">
        <v>63.245596044499997</v>
      </c>
      <c r="C18994" s="11">
        <v>20.388268025630001</v>
      </c>
      <c r="D18994" s="11">
        <v>49.866077673809997</v>
      </c>
      <c r="E18994" s="11">
        <v>13.37951837069</v>
      </c>
      <c r="F18994" s="11">
        <v>10.587528326279999</v>
      </c>
      <c r="G18994" s="11">
        <v>9.8007396993530005</v>
      </c>
      <c r="H18994" s="11">
        <v>2.2822263042039999</v>
      </c>
      <c r="I18994" s="11">
        <v>1.6865773086989999</v>
      </c>
      <c r="J18994" s="11">
        <v>6.5630986026710003</v>
      </c>
      <c r="K18994" s="11">
        <v>94.165766285700002</v>
      </c>
    </row>
    <row r="18995" spans="1:11" s="1" customFormat="1" x14ac:dyDescent="0.2">
      <c r="A18995" s="1" t="s">
        <v>18243</v>
      </c>
      <c r="B18995" s="8">
        <v>1</v>
      </c>
      <c r="C18995" s="8">
        <v>1</v>
      </c>
      <c r="D18995" s="8">
        <v>1</v>
      </c>
      <c r="E18995" s="8">
        <v>1</v>
      </c>
      <c r="F18995" s="8">
        <v>1</v>
      </c>
      <c r="G18995" s="8">
        <v>1</v>
      </c>
      <c r="H18995" s="8">
        <v>1</v>
      </c>
      <c r="I18995" s="8">
        <v>1</v>
      </c>
      <c r="J18995" s="8">
        <v>1</v>
      </c>
      <c r="K18995" s="8">
        <v>1</v>
      </c>
    </row>
    <row r="18996" spans="1:11" s="1" customFormat="1" x14ac:dyDescent="0.2">
      <c r="B18996" s="11">
        <v>365.50671944819999</v>
      </c>
      <c r="C18996" s="11">
        <v>153.16145140130001</v>
      </c>
      <c r="D18996" s="11">
        <v>257.12284285010003</v>
      </c>
      <c r="E18996" s="11">
        <v>108.3838765981</v>
      </c>
      <c r="F18996" s="11">
        <v>69.837560383989995</v>
      </c>
      <c r="G18996" s="11">
        <v>83.323891017329998</v>
      </c>
      <c r="H18996" s="11">
        <v>41.487107204849998</v>
      </c>
      <c r="I18996" s="11">
        <v>2.9593844790269999</v>
      </c>
      <c r="J18996" s="11">
        <v>36.885337466590002</v>
      </c>
      <c r="K18996" s="11">
        <v>600</v>
      </c>
    </row>
    <row r="18997" spans="1:11" x14ac:dyDescent="0.2">
      <c r="A18997" s="3" t="s">
        <v>18244</v>
      </c>
    </row>
    <row r="18998" spans="1:11" s="1" customFormat="1" x14ac:dyDescent="0.2">
      <c r="A18998" s="1" t="s">
        <v>18245</v>
      </c>
    </row>
    <row r="18999" spans="1:11" s="1" customFormat="1" x14ac:dyDescent="0.2"/>
    <row r="19000" spans="1:11" s="1" customFormat="1" x14ac:dyDescent="0.2"/>
    <row r="19001" spans="1:11" s="1" customFormat="1" x14ac:dyDescent="0.2"/>
    <row r="19002" spans="1:11" s="1" customFormat="1" x14ac:dyDescent="0.2">
      <c r="A19002" s="4" t="s">
        <v>18246</v>
      </c>
    </row>
    <row r="19003" spans="1:11" x14ac:dyDescent="0.2">
      <c r="A19003" s="3" t="s">
        <v>18247</v>
      </c>
    </row>
    <row r="19004" spans="1:11" s="1" customFormat="1" ht="51" x14ac:dyDescent="0.2">
      <c r="A19004" s="5" t="s">
        <v>18248</v>
      </c>
      <c r="B19004" s="5" t="s">
        <v>18249</v>
      </c>
      <c r="C19004" s="5" t="s">
        <v>18250</v>
      </c>
      <c r="D19004" s="5" t="s">
        <v>18251</v>
      </c>
      <c r="E19004" s="5" t="s">
        <v>18252</v>
      </c>
      <c r="F19004" s="5" t="s">
        <v>18253</v>
      </c>
      <c r="G19004" s="5" t="s">
        <v>18254</v>
      </c>
      <c r="H19004" s="5" t="s">
        <v>18255</v>
      </c>
      <c r="I19004" s="5" t="s">
        <v>18256</v>
      </c>
      <c r="J19004" s="5" t="s">
        <v>18257</v>
      </c>
    </row>
    <row r="19005" spans="1:11" s="1" customFormat="1" x14ac:dyDescent="0.2">
      <c r="A19005" s="1" t="s">
        <v>18258</v>
      </c>
      <c r="B19005" s="8">
        <v>0.1157845126003</v>
      </c>
      <c r="C19005" s="8">
        <v>0.25058842076459997</v>
      </c>
      <c r="D19005" s="8">
        <v>0.17060956065329999</v>
      </c>
      <c r="E19005" s="8">
        <v>7.3959576466339993E-2</v>
      </c>
      <c r="F19005" s="8">
        <v>0.1649875735453</v>
      </c>
      <c r="G19005" s="8">
        <v>8.6864127145419995E-2</v>
      </c>
      <c r="H19005" s="6">
        <v>0.27194108218390001</v>
      </c>
      <c r="I19005" s="8">
        <v>0.20911468476430001</v>
      </c>
      <c r="J19005" s="8">
        <v>0.20731247168270001</v>
      </c>
    </row>
    <row r="19006" spans="1:11" s="1" customFormat="1" x14ac:dyDescent="0.2">
      <c r="B19006" s="11">
        <v>17.413988375540001</v>
      </c>
      <c r="C19006" s="11">
        <v>91.133278732310004</v>
      </c>
      <c r="D19006" s="11">
        <v>11.104132674120001</v>
      </c>
      <c r="E19006" s="11">
        <v>6.3098557014159997</v>
      </c>
      <c r="F19006" s="11">
        <v>7.9546238995409997</v>
      </c>
      <c r="G19006" s="11">
        <v>3.6446524780430001</v>
      </c>
      <c r="H19006" s="9">
        <v>87.488626254259998</v>
      </c>
      <c r="I19006" s="11">
        <v>7.885592002209</v>
      </c>
      <c r="J19006" s="11">
        <v>124.3874830096</v>
      </c>
    </row>
    <row r="19007" spans="1:11" s="1" customFormat="1" x14ac:dyDescent="0.2">
      <c r="A19007" s="1" t="s">
        <v>18259</v>
      </c>
      <c r="B19007" s="8">
        <v>0.42093360610090003</v>
      </c>
      <c r="C19007" s="8">
        <v>0.3451021155815</v>
      </c>
      <c r="D19007" s="8">
        <v>0.39730529995489999</v>
      </c>
      <c r="E19007" s="8">
        <v>0.43895916979130001</v>
      </c>
      <c r="F19007" s="8">
        <v>0.49638381075310001</v>
      </c>
      <c r="G19007" s="8">
        <v>0.39414402378160002</v>
      </c>
      <c r="H19007" s="8">
        <v>0.3387061480802</v>
      </c>
      <c r="I19007" s="8">
        <v>0.42723087988120001</v>
      </c>
      <c r="J19007" s="8">
        <v>0.38142861232769998</v>
      </c>
    </row>
    <row r="19008" spans="1:11" s="1" customFormat="1" x14ac:dyDescent="0.2">
      <c r="B19008" s="11">
        <v>63.308405924879999</v>
      </c>
      <c r="C19008" s="11">
        <v>125.5057484078</v>
      </c>
      <c r="D19008" s="11">
        <v>25.858637381960001</v>
      </c>
      <c r="E19008" s="11">
        <v>37.449768542919998</v>
      </c>
      <c r="F19008" s="11">
        <v>23.93238738841</v>
      </c>
      <c r="G19008" s="11">
        <v>16.537528669069999</v>
      </c>
      <c r="H19008" s="11">
        <v>108.9682197388</v>
      </c>
      <c r="I19008" s="11">
        <v>16.1106256755</v>
      </c>
      <c r="J19008" s="11">
        <v>228.8571673966</v>
      </c>
    </row>
    <row r="19009" spans="1:10" s="1" customFormat="1" x14ac:dyDescent="0.2">
      <c r="A19009" s="1" t="s">
        <v>18260</v>
      </c>
      <c r="B19009" s="8">
        <v>0.25000790773690001</v>
      </c>
      <c r="C19009" s="8">
        <v>0.16052249165769999</v>
      </c>
      <c r="D19009" s="8">
        <v>0.2058112525303</v>
      </c>
      <c r="E19009" s="8">
        <v>0.28372465486240001</v>
      </c>
      <c r="F19009" s="8">
        <v>0.1298481036203</v>
      </c>
      <c r="G19009" s="8">
        <v>0.2222101806589</v>
      </c>
      <c r="H19009" s="8">
        <v>0.15247728158000001</v>
      </c>
      <c r="I19009" s="8">
        <v>0.17542445888140001</v>
      </c>
      <c r="J19009" s="8">
        <v>0.18142520906820001</v>
      </c>
    </row>
    <row r="19010" spans="1:10" s="1" customFormat="1" x14ac:dyDescent="0.2">
      <c r="B19010" s="11">
        <v>37.601184315140003</v>
      </c>
      <c r="C19010" s="11">
        <v>58.378359743890002</v>
      </c>
      <c r="D19010" s="11">
        <v>13.39523673335</v>
      </c>
      <c r="E19010" s="11">
        <v>24.205947581789999</v>
      </c>
      <c r="F19010" s="11">
        <v>6.2604280199589999</v>
      </c>
      <c r="G19010" s="11">
        <v>9.3235137702929993</v>
      </c>
      <c r="H19010" s="11">
        <v>49.054845973589998</v>
      </c>
      <c r="I19010" s="11">
        <v>6.6151533619279999</v>
      </c>
      <c r="J19010" s="11">
        <v>108.8551254409</v>
      </c>
    </row>
    <row r="19011" spans="1:10" s="1" customFormat="1" x14ac:dyDescent="0.2">
      <c r="A19011" s="1" t="s">
        <v>18261</v>
      </c>
      <c r="B19011" s="8">
        <v>2.927426359743E-2</v>
      </c>
      <c r="C19011" s="8">
        <v>2.504619507203E-2</v>
      </c>
      <c r="D19011" s="8">
        <v>0</v>
      </c>
      <c r="E19011" s="8">
        <v>5.1607015666269997E-2</v>
      </c>
      <c r="F19011" s="8">
        <v>3.0020183267539999E-2</v>
      </c>
      <c r="G19011" s="8">
        <v>7.4399892855569999E-2</v>
      </c>
      <c r="H19011" s="8">
        <v>1.8609564470250001E-2</v>
      </c>
      <c r="I19011" s="8">
        <v>7.6961031874139996E-2</v>
      </c>
      <c r="J19011" s="8">
        <v>2.9768516214899999E-2</v>
      </c>
    </row>
    <row r="19012" spans="1:10" s="1" customFormat="1" x14ac:dyDescent="0.2">
      <c r="B19012" s="11">
        <v>4.4028486585930002</v>
      </c>
      <c r="C19012" s="11">
        <v>9.1087284469029992</v>
      </c>
      <c r="D19012" s="11">
        <v>0</v>
      </c>
      <c r="E19012" s="11">
        <v>4.4028486585930002</v>
      </c>
      <c r="F19012" s="11">
        <v>1.4473772912539999</v>
      </c>
      <c r="G19012" s="11">
        <v>3.1216770693870002</v>
      </c>
      <c r="H19012" s="11">
        <v>5.9870513775159999</v>
      </c>
      <c r="I19012" s="11">
        <v>2.9021553321920002</v>
      </c>
      <c r="J19012" s="11">
        <v>17.861109728940001</v>
      </c>
    </row>
    <row r="19013" spans="1:10" s="1" customFormat="1" x14ac:dyDescent="0.2">
      <c r="A19013" s="1" t="s">
        <v>18262</v>
      </c>
      <c r="B19013" s="8">
        <v>5.5242173640730002E-2</v>
      </c>
      <c r="C19013" s="8">
        <v>3.9549516053339999E-2</v>
      </c>
      <c r="D19013" s="8">
        <v>7.5955131396969994E-2</v>
      </c>
      <c r="E19013" s="8">
        <v>3.9440671114689997E-2</v>
      </c>
      <c r="F19013" s="8">
        <v>6.59913398156E-2</v>
      </c>
      <c r="G19013" s="8">
        <v>3.1690189388190002E-2</v>
      </c>
      <c r="H19013" s="8">
        <v>4.05745169103E-2</v>
      </c>
      <c r="I19013" s="8">
        <v>0</v>
      </c>
      <c r="J19013" s="8">
        <v>4.3122246896999998E-2</v>
      </c>
    </row>
    <row r="19014" spans="1:10" s="1" customFormat="1" x14ac:dyDescent="0.2">
      <c r="B19014" s="11">
        <v>8.3084218088820005</v>
      </c>
      <c r="C19014" s="11">
        <v>14.38325465806</v>
      </c>
      <c r="D19014" s="11">
        <v>4.9435439202970004</v>
      </c>
      <c r="E19014" s="11">
        <v>3.3648778885850001</v>
      </c>
      <c r="F19014" s="11">
        <v>3.1816716712650002</v>
      </c>
      <c r="G19014" s="11">
        <v>1.3296596774630001</v>
      </c>
      <c r="H19014" s="11">
        <v>13.053594980590001</v>
      </c>
      <c r="I19014" s="11">
        <v>0</v>
      </c>
      <c r="J19014" s="11">
        <v>25.873348138200001</v>
      </c>
    </row>
    <row r="19015" spans="1:10" s="1" customFormat="1" x14ac:dyDescent="0.2">
      <c r="A19015" s="1" t="s">
        <v>18263</v>
      </c>
      <c r="B19015" s="8">
        <v>0.12875753632379999</v>
      </c>
      <c r="C19015" s="8">
        <v>0.17919126087090001</v>
      </c>
      <c r="D19015" s="8">
        <v>0.15031875546439999</v>
      </c>
      <c r="E19015" s="8">
        <v>0.112308912099</v>
      </c>
      <c r="F19015" s="8">
        <v>0.11276898899810001</v>
      </c>
      <c r="G19015" s="8">
        <v>0.1906915861704</v>
      </c>
      <c r="H19015" s="8">
        <v>0.17769140677529999</v>
      </c>
      <c r="I19015" s="8">
        <v>0.11126894459889999</v>
      </c>
      <c r="J19015" s="8">
        <v>0.1569429438095</v>
      </c>
    </row>
    <row r="19016" spans="1:10" s="1" customFormat="1" x14ac:dyDescent="0.2">
      <c r="B19016" s="11">
        <v>19.365130883660001</v>
      </c>
      <c r="C19016" s="11">
        <v>65.167764230749995</v>
      </c>
      <c r="D19016" s="11">
        <v>9.783504498189</v>
      </c>
      <c r="E19016" s="11">
        <v>9.5816263854670005</v>
      </c>
      <c r="F19016" s="11">
        <v>5.4369845906309999</v>
      </c>
      <c r="G19016" s="11">
        <v>8.0010538863110003</v>
      </c>
      <c r="H19016" s="11">
        <v>57.166710344439998</v>
      </c>
      <c r="I19016" s="11">
        <v>4.1958865806689998</v>
      </c>
      <c r="J19016" s="11">
        <v>94.165766285700002</v>
      </c>
    </row>
    <row r="19017" spans="1:10" s="1" customFormat="1" x14ac:dyDescent="0.2">
      <c r="A19017" s="1" t="s">
        <v>18264</v>
      </c>
      <c r="B19017" s="8">
        <v>1</v>
      </c>
      <c r="C19017" s="8">
        <v>1</v>
      </c>
      <c r="D19017" s="8">
        <v>1</v>
      </c>
      <c r="E19017" s="8">
        <v>1</v>
      </c>
      <c r="F19017" s="8">
        <v>1</v>
      </c>
      <c r="G19017" s="8">
        <v>1</v>
      </c>
      <c r="H19017" s="8">
        <v>1</v>
      </c>
      <c r="I19017" s="8">
        <v>1</v>
      </c>
      <c r="J19017" s="8">
        <v>1</v>
      </c>
    </row>
    <row r="19018" spans="1:10" s="1" customFormat="1" x14ac:dyDescent="0.2">
      <c r="B19018" s="11">
        <v>150.39997996669999</v>
      </c>
      <c r="C19018" s="11">
        <v>363.67713421970001</v>
      </c>
      <c r="D19018" s="11">
        <v>65.085055207920007</v>
      </c>
      <c r="E19018" s="11">
        <v>85.314924758770005</v>
      </c>
      <c r="F19018" s="11">
        <v>48.213472861059998</v>
      </c>
      <c r="G19018" s="11">
        <v>41.958085550569997</v>
      </c>
      <c r="H19018" s="11">
        <v>321.71904866919999</v>
      </c>
      <c r="I19018" s="11">
        <v>37.709412952500003</v>
      </c>
      <c r="J19018" s="11">
        <v>600</v>
      </c>
    </row>
    <row r="19019" spans="1:10" x14ac:dyDescent="0.2">
      <c r="A19019" s="3" t="s">
        <v>18265</v>
      </c>
    </row>
    <row r="19020" spans="1:10" s="1" customFormat="1" x14ac:dyDescent="0.2">
      <c r="A19020" s="1" t="s">
        <v>18266</v>
      </c>
    </row>
    <row r="19021" spans="1:10" s="1" customFormat="1" x14ac:dyDescent="0.2"/>
    <row r="19022" spans="1:10" s="1" customFormat="1" x14ac:dyDescent="0.2"/>
    <row r="19023" spans="1:10" s="1" customFormat="1" x14ac:dyDescent="0.2"/>
    <row r="19024" spans="1:10" s="1" customFormat="1" x14ac:dyDescent="0.2">
      <c r="A19024" s="4" t="s">
        <v>18267</v>
      </c>
    </row>
    <row r="19025" spans="1:10" x14ac:dyDescent="0.2">
      <c r="A19025" s="3" t="s">
        <v>18268</v>
      </c>
    </row>
    <row r="19026" spans="1:10" s="1" customFormat="1" ht="51" x14ac:dyDescent="0.2">
      <c r="A19026" s="5" t="s">
        <v>18269</v>
      </c>
      <c r="B19026" s="5" t="s">
        <v>18270</v>
      </c>
      <c r="C19026" s="5" t="s">
        <v>18271</v>
      </c>
      <c r="D19026" s="5" t="s">
        <v>18272</v>
      </c>
      <c r="E19026" s="5" t="s">
        <v>18273</v>
      </c>
      <c r="F19026" s="5" t="s">
        <v>18274</v>
      </c>
      <c r="G19026" s="5" t="s">
        <v>18275</v>
      </c>
      <c r="H19026" s="5" t="s">
        <v>18276</v>
      </c>
      <c r="I19026" s="5" t="s">
        <v>18277</v>
      </c>
      <c r="J19026" s="5" t="s">
        <v>18278</v>
      </c>
    </row>
    <row r="19027" spans="1:10" s="1" customFormat="1" x14ac:dyDescent="0.2">
      <c r="A19027" s="1" t="s">
        <v>18279</v>
      </c>
      <c r="B19027" s="8">
        <v>0.12232014981850001</v>
      </c>
      <c r="C19027" s="8">
        <v>0.25248133443249998</v>
      </c>
      <c r="D19027" s="8">
        <v>0.11699355277579999</v>
      </c>
      <c r="E19027" s="8">
        <v>0.1264817072526</v>
      </c>
      <c r="F19027" s="8">
        <v>9.2746745343069995E-2</v>
      </c>
      <c r="G19027" s="8">
        <v>0.15237430927779999</v>
      </c>
      <c r="H19027" s="6">
        <v>0.26319476384829998</v>
      </c>
      <c r="I19027" s="8">
        <v>0.27885564690089998</v>
      </c>
      <c r="J19027" s="8">
        <v>0.20731247168270001</v>
      </c>
    </row>
    <row r="19028" spans="1:10" s="1" customFormat="1" x14ac:dyDescent="0.2">
      <c r="B19028" s="11">
        <v>20.38160157279</v>
      </c>
      <c r="C19028" s="11">
        <v>96.566645611010003</v>
      </c>
      <c r="D19028" s="11">
        <v>8.5502020700550005</v>
      </c>
      <c r="E19028" s="11">
        <v>11.831399502729999</v>
      </c>
      <c r="F19028" s="11">
        <v>3.3667176218070001</v>
      </c>
      <c r="G19028" s="11">
        <v>5.634017663781</v>
      </c>
      <c r="H19028" s="9">
        <v>90.932627947230003</v>
      </c>
      <c r="I19028" s="11">
        <v>4.0725182039870003</v>
      </c>
      <c r="J19028" s="11">
        <v>124.3874830096</v>
      </c>
    </row>
    <row r="19029" spans="1:10" s="1" customFormat="1" x14ac:dyDescent="0.2">
      <c r="A19029" s="1" t="s">
        <v>18280</v>
      </c>
      <c r="B19029" s="8">
        <v>0.44724465792660001</v>
      </c>
      <c r="C19029" s="8">
        <v>0.34907166564359998</v>
      </c>
      <c r="D19029" s="8">
        <v>0.47089485893569999</v>
      </c>
      <c r="E19029" s="8">
        <v>0.42876725686959999</v>
      </c>
      <c r="F19029" s="8">
        <v>0.40976595739549998</v>
      </c>
      <c r="G19029" s="8">
        <v>0.44118364931839998</v>
      </c>
      <c r="H19029" s="8">
        <v>0.33921386361689998</v>
      </c>
      <c r="I19029" s="8">
        <v>0.40747038680910003</v>
      </c>
      <c r="J19029" s="8">
        <v>0.38142861232769998</v>
      </c>
    </row>
    <row r="19030" spans="1:10" s="1" customFormat="1" x14ac:dyDescent="0.2">
      <c r="B19030" s="11">
        <v>74.522165292829996</v>
      </c>
      <c r="C19030" s="11">
        <v>133.50959153010001</v>
      </c>
      <c r="D19030" s="11">
        <v>34.414257043440003</v>
      </c>
      <c r="E19030" s="11">
        <v>40.10790824939</v>
      </c>
      <c r="F19030" s="11">
        <v>14.87455181825</v>
      </c>
      <c r="G19030" s="11">
        <v>16.312700513700001</v>
      </c>
      <c r="H19030" s="11">
        <v>117.1968910164</v>
      </c>
      <c r="I19030" s="11">
        <v>5.9508587554460002</v>
      </c>
      <c r="J19030" s="11">
        <v>228.8571673966</v>
      </c>
    </row>
    <row r="19031" spans="1:10" s="1" customFormat="1" x14ac:dyDescent="0.2">
      <c r="A19031" s="1" t="s">
        <v>18281</v>
      </c>
      <c r="B19031" s="8">
        <v>0.2361456463461</v>
      </c>
      <c r="C19031" s="8">
        <v>0.1576320907978</v>
      </c>
      <c r="D19031" s="8">
        <v>0.17647486218700001</v>
      </c>
      <c r="E19031" s="8">
        <v>0.28276516598029999</v>
      </c>
      <c r="F19031" s="8">
        <v>0.23400202224200001</v>
      </c>
      <c r="G19031" s="8">
        <v>0.1951329768873</v>
      </c>
      <c r="H19031" s="8">
        <v>0.15361875511500001</v>
      </c>
      <c r="I19031" s="8">
        <v>4.9535057236919998E-2</v>
      </c>
      <c r="J19031" s="8">
        <v>0.18142520906820001</v>
      </c>
    </row>
    <row r="19032" spans="1:10" s="1" customFormat="1" x14ac:dyDescent="0.2">
      <c r="B19032" s="11">
        <v>39.34778108199</v>
      </c>
      <c r="C19032" s="11">
        <v>60.28961421332</v>
      </c>
      <c r="D19032" s="11">
        <v>12.897255414369999</v>
      </c>
      <c r="E19032" s="11">
        <v>26.450525667609998</v>
      </c>
      <c r="F19032" s="11">
        <v>8.4943005698610001</v>
      </c>
      <c r="G19032" s="11">
        <v>7.2150131067350003</v>
      </c>
      <c r="H19032" s="11">
        <v>53.074601106579998</v>
      </c>
      <c r="I19032" s="11">
        <v>0.72342957574959998</v>
      </c>
      <c r="J19032" s="11">
        <v>108.8551254409</v>
      </c>
    </row>
    <row r="19033" spans="1:10" s="1" customFormat="1" x14ac:dyDescent="0.2">
      <c r="A19033" s="1" t="s">
        <v>18282</v>
      </c>
      <c r="B19033" s="8">
        <v>3.031652569275E-2</v>
      </c>
      <c r="C19033" s="8">
        <v>2.7143367666050001E-2</v>
      </c>
      <c r="D19033" s="8">
        <v>3.5299966671260001E-2</v>
      </c>
      <c r="E19033" s="8">
        <v>2.6423068822409999E-2</v>
      </c>
      <c r="F19033" s="8">
        <v>6.6889080323009997E-2</v>
      </c>
      <c r="G19033" s="8">
        <v>3.4423589877859997E-2</v>
      </c>
      <c r="H19033" s="8">
        <v>2.6364240060589999E-2</v>
      </c>
      <c r="I19033" s="8">
        <v>0</v>
      </c>
      <c r="J19033" s="8">
        <v>2.9768516214899999E-2</v>
      </c>
    </row>
    <row r="19034" spans="1:10" s="1" customFormat="1" x14ac:dyDescent="0.2">
      <c r="B19034" s="11">
        <v>5.0514927316370004</v>
      </c>
      <c r="C19034" s="11">
        <v>10.38153561723</v>
      </c>
      <c r="D19034" s="11">
        <v>2.5798160748560002</v>
      </c>
      <c r="E19034" s="11">
        <v>2.4716766567809998</v>
      </c>
      <c r="F19034" s="11">
        <v>2.428081380074</v>
      </c>
      <c r="G19034" s="11">
        <v>1.2728071703279999</v>
      </c>
      <c r="H19034" s="11">
        <v>9.1087284469029992</v>
      </c>
      <c r="I19034" s="11">
        <v>0</v>
      </c>
      <c r="J19034" s="11">
        <v>17.861109728940001</v>
      </c>
    </row>
    <row r="19035" spans="1:10" s="1" customFormat="1" x14ac:dyDescent="0.2">
      <c r="A19035" s="1" t="s">
        <v>18283</v>
      </c>
      <c r="B19035" s="8">
        <v>4.9862980433030002E-2</v>
      </c>
      <c r="C19035" s="8">
        <v>4.5924925845500002E-2</v>
      </c>
      <c r="D19035" s="8">
        <v>5.6673799784219998E-2</v>
      </c>
      <c r="E19035" s="8">
        <v>4.4541831550159998E-2</v>
      </c>
      <c r="F19035" s="8">
        <v>0</v>
      </c>
      <c r="G19035" s="8">
        <v>3.5961189158240002E-2</v>
      </c>
      <c r="H19035" s="8">
        <v>4.6991242515610002E-2</v>
      </c>
      <c r="I19035" s="8">
        <v>0</v>
      </c>
      <c r="J19035" s="8">
        <v>4.3122246896999998E-2</v>
      </c>
    </row>
    <row r="19036" spans="1:10" s="1" customFormat="1" x14ac:dyDescent="0.2">
      <c r="B19036" s="11">
        <v>8.3084218088820005</v>
      </c>
      <c r="C19036" s="11">
        <v>17.564926329319999</v>
      </c>
      <c r="D19036" s="11">
        <v>4.1418730240770003</v>
      </c>
      <c r="E19036" s="11">
        <v>4.1665487848040001</v>
      </c>
      <c r="F19036" s="11">
        <v>0</v>
      </c>
      <c r="G19036" s="11">
        <v>1.3296596774630001</v>
      </c>
      <c r="H19036" s="11">
        <v>16.235266651860002</v>
      </c>
      <c r="I19036" s="11">
        <v>0</v>
      </c>
      <c r="J19036" s="11">
        <v>25.873348138200001</v>
      </c>
    </row>
    <row r="19037" spans="1:10" s="1" customFormat="1" x14ac:dyDescent="0.2">
      <c r="A19037" s="1" t="s">
        <v>18284</v>
      </c>
      <c r="B19037" s="8">
        <v>0.1141100397831</v>
      </c>
      <c r="C19037" s="8">
        <v>0.16774661561449999</v>
      </c>
      <c r="D19037" s="8">
        <v>0.14366295964610001</v>
      </c>
      <c r="E19037" s="8">
        <v>9.1020969524979997E-2</v>
      </c>
      <c r="F19037" s="8">
        <v>0.1965961946965</v>
      </c>
      <c r="G19037" s="8">
        <v>0.1409242854803</v>
      </c>
      <c r="H19037" s="8">
        <v>0.1706171348435</v>
      </c>
      <c r="I19037" s="8">
        <v>0.26413890905319998</v>
      </c>
      <c r="J19037" s="8">
        <v>0.1569429438095</v>
      </c>
    </row>
    <row r="19038" spans="1:10" s="1" customFormat="1" x14ac:dyDescent="0.2">
      <c r="B19038" s="11">
        <v>19.013591544520001</v>
      </c>
      <c r="C19038" s="11">
        <v>64.158120911829997</v>
      </c>
      <c r="D19038" s="11">
        <v>10.499273727589999</v>
      </c>
      <c r="E19038" s="11">
        <v>8.5143178169260008</v>
      </c>
      <c r="F19038" s="11">
        <v>7.136464687968</v>
      </c>
      <c r="G19038" s="11">
        <v>5.2106547187309999</v>
      </c>
      <c r="H19038" s="11">
        <v>58.947466193099999</v>
      </c>
      <c r="I19038" s="11">
        <v>3.8575891413910002</v>
      </c>
      <c r="J19038" s="11">
        <v>94.165766285700002</v>
      </c>
    </row>
    <row r="19039" spans="1:10" s="1" customFormat="1" x14ac:dyDescent="0.2">
      <c r="A19039" s="1" t="s">
        <v>18285</v>
      </c>
      <c r="B19039" s="8">
        <v>1</v>
      </c>
      <c r="C19039" s="8">
        <v>1</v>
      </c>
      <c r="D19039" s="8">
        <v>1</v>
      </c>
      <c r="E19039" s="8">
        <v>1</v>
      </c>
      <c r="F19039" s="8">
        <v>1</v>
      </c>
      <c r="G19039" s="8">
        <v>1</v>
      </c>
      <c r="H19039" s="8">
        <v>1</v>
      </c>
      <c r="I19039" s="8">
        <v>1</v>
      </c>
      <c r="J19039" s="8">
        <v>1</v>
      </c>
    </row>
    <row r="19040" spans="1:10" s="1" customFormat="1" x14ac:dyDescent="0.2">
      <c r="B19040" s="11">
        <v>166.62505403259999</v>
      </c>
      <c r="C19040" s="11">
        <v>382.4704342128</v>
      </c>
      <c r="D19040" s="11">
        <v>73.08267735439</v>
      </c>
      <c r="E19040" s="11">
        <v>93.542376678249994</v>
      </c>
      <c r="F19040" s="11">
        <v>36.300116077959999</v>
      </c>
      <c r="G19040" s="11">
        <v>36.97485285074</v>
      </c>
      <c r="H19040" s="11">
        <v>345.49558136209998</v>
      </c>
      <c r="I19040" s="11">
        <v>14.60439567657</v>
      </c>
      <c r="J19040" s="11">
        <v>600</v>
      </c>
    </row>
    <row r="19041" spans="1:9" x14ac:dyDescent="0.2">
      <c r="A19041" s="3" t="s">
        <v>18286</v>
      </c>
    </row>
    <row r="19042" spans="1:9" s="1" customFormat="1" x14ac:dyDescent="0.2">
      <c r="A19042" s="1" t="s">
        <v>18287</v>
      </c>
    </row>
    <row r="19043" spans="1:9" s="1" customFormat="1" x14ac:dyDescent="0.2"/>
    <row r="19044" spans="1:9" s="1" customFormat="1" x14ac:dyDescent="0.2"/>
    <row r="19045" spans="1:9" s="1" customFormat="1" x14ac:dyDescent="0.2"/>
    <row r="19046" spans="1:9" s="1" customFormat="1" x14ac:dyDescent="0.2">
      <c r="A19046" s="4" t="s">
        <v>18288</v>
      </c>
    </row>
    <row r="19047" spans="1:9" x14ac:dyDescent="0.2">
      <c r="A19047" s="3" t="s">
        <v>18289</v>
      </c>
    </row>
    <row r="19048" spans="1:9" s="1" customFormat="1" ht="34" x14ac:dyDescent="0.2">
      <c r="A19048" s="5" t="s">
        <v>18290</v>
      </c>
      <c r="B19048" s="5" t="s">
        <v>18291</v>
      </c>
      <c r="C19048" s="5" t="s">
        <v>18292</v>
      </c>
      <c r="D19048" s="5" t="s">
        <v>18293</v>
      </c>
      <c r="E19048" s="5" t="s">
        <v>18294</v>
      </c>
      <c r="F19048" s="5" t="s">
        <v>18295</v>
      </c>
      <c r="G19048" s="5" t="s">
        <v>18296</v>
      </c>
      <c r="H19048" s="5" t="s">
        <v>18297</v>
      </c>
      <c r="I19048" s="5" t="s">
        <v>18298</v>
      </c>
    </row>
    <row r="19049" spans="1:9" s="1" customFormat="1" x14ac:dyDescent="0.2">
      <c r="A19049" s="1" t="s">
        <v>18299</v>
      </c>
      <c r="B19049" s="8">
        <v>0.2100506070317</v>
      </c>
      <c r="C19049" s="8">
        <v>0.18900764044570001</v>
      </c>
      <c r="D19049" s="8">
        <v>0.24386321869540001</v>
      </c>
      <c r="E19049" s="8">
        <v>0.18743641391679999</v>
      </c>
      <c r="F19049" s="8">
        <v>0.25384336539270003</v>
      </c>
      <c r="G19049" s="8">
        <v>0.1020422637122</v>
      </c>
      <c r="H19049" s="8">
        <v>0.32484065179350002</v>
      </c>
      <c r="I19049" s="8">
        <v>0.20731247168270001</v>
      </c>
    </row>
    <row r="19050" spans="1:9" s="1" customFormat="1" x14ac:dyDescent="0.2">
      <c r="B19050" s="11">
        <v>83.668357639920004</v>
      </c>
      <c r="C19050" s="11">
        <v>34.498996155459999</v>
      </c>
      <c r="D19050" s="11">
        <v>38.929537373220001</v>
      </c>
      <c r="E19050" s="11">
        <v>44.738820266700003</v>
      </c>
      <c r="F19050" s="11">
        <v>26.543878082060001</v>
      </c>
      <c r="G19050" s="11">
        <v>7.9551180733960001</v>
      </c>
      <c r="H19050" s="11">
        <v>6.2201292142130002</v>
      </c>
      <c r="I19050" s="11">
        <v>124.3874830096</v>
      </c>
    </row>
    <row r="19051" spans="1:9" s="1" customFormat="1" x14ac:dyDescent="0.2">
      <c r="A19051" s="1" t="s">
        <v>18300</v>
      </c>
      <c r="B19051" s="8">
        <v>0.39658735029890002</v>
      </c>
      <c r="C19051" s="8">
        <v>0.3696871341554</v>
      </c>
      <c r="D19051" s="8">
        <v>0.39874598147790002</v>
      </c>
      <c r="E19051" s="8">
        <v>0.39514363743730002</v>
      </c>
      <c r="F19051" s="8">
        <v>0.31261582142409999</v>
      </c>
      <c r="G19051" s="8">
        <v>0.44623795881889999</v>
      </c>
      <c r="H19051" s="8">
        <v>0.17801762353860001</v>
      </c>
      <c r="I19051" s="8">
        <v>0.38142861232769998</v>
      </c>
    </row>
    <row r="19052" spans="1:9" s="1" customFormat="1" x14ac:dyDescent="0.2">
      <c r="B19052" s="11">
        <v>157.97056113849999</v>
      </c>
      <c r="C19052" s="11">
        <v>67.477880734729993</v>
      </c>
      <c r="D19052" s="11">
        <v>63.654521872579998</v>
      </c>
      <c r="E19052" s="11">
        <v>94.316039265910007</v>
      </c>
      <c r="F19052" s="11">
        <v>32.689592802909999</v>
      </c>
      <c r="G19052" s="11">
        <v>34.788287931820001</v>
      </c>
      <c r="H19052" s="11">
        <v>3.408725523432</v>
      </c>
      <c r="I19052" s="11">
        <v>228.8571673966</v>
      </c>
    </row>
    <row r="19053" spans="1:9" s="1" customFormat="1" x14ac:dyDescent="0.2">
      <c r="A19053" s="1" t="s">
        <v>18301</v>
      </c>
      <c r="B19053" s="8">
        <v>0.1789718702318</v>
      </c>
      <c r="C19053" s="8">
        <v>0.1935596604474</v>
      </c>
      <c r="D19053" s="8">
        <v>0.111477013726</v>
      </c>
      <c r="E19053" s="8">
        <v>0.2241130659036</v>
      </c>
      <c r="F19053" s="8">
        <v>0.19567034415779999</v>
      </c>
      <c r="G19053" s="8">
        <v>0.19072856070739999</v>
      </c>
      <c r="H19053" s="8">
        <v>0.1167906095543</v>
      </c>
      <c r="I19053" s="8">
        <v>0.18142520906820001</v>
      </c>
    </row>
    <row r="19054" spans="1:9" s="1" customFormat="1" x14ac:dyDescent="0.2">
      <c r="B19054" s="11">
        <v>71.288927262070004</v>
      </c>
      <c r="C19054" s="11">
        <v>35.329862675809999</v>
      </c>
      <c r="D19054" s="11">
        <v>17.795830774799999</v>
      </c>
      <c r="E19054" s="11">
        <v>53.493096487270002</v>
      </c>
      <c r="F19054" s="11">
        <v>20.460845023720001</v>
      </c>
      <c r="G19054" s="11">
        <v>14.869017652089999</v>
      </c>
      <c r="H19054" s="11">
        <v>2.2363355030340002</v>
      </c>
      <c r="I19054" s="11">
        <v>108.8551254409</v>
      </c>
    </row>
    <row r="19055" spans="1:9" s="1" customFormat="1" x14ac:dyDescent="0.2">
      <c r="A19055" s="1" t="s">
        <v>18302</v>
      </c>
      <c r="B19055" s="8">
        <v>2.1504283800139998E-2</v>
      </c>
      <c r="C19055" s="8">
        <v>5.0926281758500003E-2</v>
      </c>
      <c r="D19055" s="8">
        <v>1.9464906173350002E-2</v>
      </c>
      <c r="E19055" s="8">
        <v>2.286823876302E-2</v>
      </c>
      <c r="F19055" s="8">
        <v>5.1673605762629998E-2</v>
      </c>
      <c r="G19055" s="8">
        <v>4.9923882022650003E-2</v>
      </c>
      <c r="H19055" s="8">
        <v>0</v>
      </c>
      <c r="I19055" s="8">
        <v>2.9768516214899999E-2</v>
      </c>
    </row>
    <row r="19056" spans="1:9" s="1" customFormat="1" x14ac:dyDescent="0.2">
      <c r="B19056" s="11">
        <v>8.5656886842940008</v>
      </c>
      <c r="C19056" s="11">
        <v>9.2954210446480001</v>
      </c>
      <c r="D19056" s="11">
        <v>3.107314815229</v>
      </c>
      <c r="E19056" s="11">
        <v>5.4583738690660004</v>
      </c>
      <c r="F19056" s="11">
        <v>5.4034025640249999</v>
      </c>
      <c r="G19056" s="11">
        <v>3.8920184806220002</v>
      </c>
      <c r="H19056" s="11">
        <v>0</v>
      </c>
      <c r="I19056" s="11">
        <v>17.861109728940001</v>
      </c>
    </row>
    <row r="19057" spans="1:9" s="1" customFormat="1" x14ac:dyDescent="0.2">
      <c r="A19057" s="1" t="s">
        <v>18303</v>
      </c>
      <c r="B19057" s="8">
        <v>4.9536713509009997E-2</v>
      </c>
      <c r="C19057" s="8">
        <v>2.7486937312119999E-2</v>
      </c>
      <c r="D19057" s="8">
        <v>5.8382263486260001E-2</v>
      </c>
      <c r="E19057" s="8">
        <v>4.3620726380229999E-2</v>
      </c>
      <c r="F19057" s="8">
        <v>3.526365999074E-2</v>
      </c>
      <c r="G19057" s="8">
        <v>1.7055872986850001E-2</v>
      </c>
      <c r="H19057" s="8">
        <v>5.8728122026349999E-2</v>
      </c>
      <c r="I19057" s="8">
        <v>4.3122246896999998E-2</v>
      </c>
    </row>
    <row r="19058" spans="1:9" s="1" customFormat="1" x14ac:dyDescent="0.2">
      <c r="B19058" s="11">
        <v>19.731699521119999</v>
      </c>
      <c r="C19058" s="11">
        <v>5.0171079984920004</v>
      </c>
      <c r="D19058" s="11">
        <v>9.3199561642790005</v>
      </c>
      <c r="E19058" s="11">
        <v>10.411743356840001</v>
      </c>
      <c r="F19058" s="11">
        <v>3.687448321028</v>
      </c>
      <c r="G19058" s="11">
        <v>1.3296596774630001</v>
      </c>
      <c r="H19058" s="11">
        <v>1.124540618593</v>
      </c>
      <c r="I19058" s="11">
        <v>25.873348138200001</v>
      </c>
    </row>
    <row r="19059" spans="1:9" s="1" customFormat="1" x14ac:dyDescent="0.2">
      <c r="A19059" s="1" t="s">
        <v>18304</v>
      </c>
      <c r="B19059" s="8">
        <v>0.14334917512840001</v>
      </c>
      <c r="C19059" s="8">
        <v>0.16933234588089999</v>
      </c>
      <c r="D19059" s="8">
        <v>0.16806661644099999</v>
      </c>
      <c r="E19059" s="8">
        <v>0.12681791759909999</v>
      </c>
      <c r="F19059" s="8">
        <v>0.15093320327199999</v>
      </c>
      <c r="G19059" s="8">
        <v>0.19401146175199999</v>
      </c>
      <c r="H19059" s="8">
        <v>0.32162299308719999</v>
      </c>
      <c r="I19059" s="8">
        <v>0.1569429438095</v>
      </c>
    </row>
    <row r="19060" spans="1:9" s="1" customFormat="1" x14ac:dyDescent="0.2">
      <c r="B19060" s="11">
        <v>57.099525783410002</v>
      </c>
      <c r="C19060" s="11">
        <v>30.90772381351</v>
      </c>
      <c r="D19060" s="11">
        <v>26.829612357839999</v>
      </c>
      <c r="E19060" s="11">
        <v>30.26991342558</v>
      </c>
      <c r="F19060" s="11">
        <v>15.78277431041</v>
      </c>
      <c r="G19060" s="11">
        <v>15.1249495031</v>
      </c>
      <c r="H19060" s="11">
        <v>6.1585166887789997</v>
      </c>
      <c r="I19060" s="11">
        <v>94.165766285700002</v>
      </c>
    </row>
    <row r="19061" spans="1:9" s="1" customFormat="1" x14ac:dyDescent="0.2">
      <c r="A19061" s="1" t="s">
        <v>18305</v>
      </c>
      <c r="B19061" s="8">
        <v>1</v>
      </c>
      <c r="C19061" s="8">
        <v>1</v>
      </c>
      <c r="D19061" s="8">
        <v>1</v>
      </c>
      <c r="E19061" s="8">
        <v>1</v>
      </c>
      <c r="F19061" s="8">
        <v>1</v>
      </c>
      <c r="G19061" s="8">
        <v>1</v>
      </c>
      <c r="H19061" s="8">
        <v>1</v>
      </c>
      <c r="I19061" s="8">
        <v>1</v>
      </c>
    </row>
    <row r="19062" spans="1:9" s="1" customFormat="1" x14ac:dyDescent="0.2">
      <c r="B19062" s="11">
        <v>398.32476002930002</v>
      </c>
      <c r="C19062" s="11">
        <v>182.52699242259999</v>
      </c>
      <c r="D19062" s="11">
        <v>159.63677335790001</v>
      </c>
      <c r="E19062" s="11">
        <v>238.68798667140001</v>
      </c>
      <c r="F19062" s="11">
        <v>104.5679411042</v>
      </c>
      <c r="G19062" s="11">
        <v>77.959051318489998</v>
      </c>
      <c r="H19062" s="11">
        <v>19.148247548050001</v>
      </c>
      <c r="I19062" s="11">
        <v>600</v>
      </c>
    </row>
    <row r="19063" spans="1:9" x14ac:dyDescent="0.2">
      <c r="A19063" s="3" t="s">
        <v>18306</v>
      </c>
    </row>
    <row r="19064" spans="1:9" s="1" customFormat="1" x14ac:dyDescent="0.2">
      <c r="A19064" s="1" t="s">
        <v>18307</v>
      </c>
    </row>
    <row r="19065" spans="1:9" s="1" customFormat="1" x14ac:dyDescent="0.2"/>
    <row r="19066" spans="1:9" s="1" customFormat="1" x14ac:dyDescent="0.2"/>
    <row r="19067" spans="1:9" s="1" customFormat="1" x14ac:dyDescent="0.2"/>
    <row r="19068" spans="1:9" s="1" customFormat="1" x14ac:dyDescent="0.2">
      <c r="A19068" s="4" t="s">
        <v>18308</v>
      </c>
    </row>
    <row r="19069" spans="1:9" x14ac:dyDescent="0.2">
      <c r="A19069" s="3" t="s">
        <v>18309</v>
      </c>
    </row>
    <row r="19070" spans="1:9" s="1" customFormat="1" ht="34" x14ac:dyDescent="0.2">
      <c r="A19070" s="5" t="s">
        <v>18310</v>
      </c>
      <c r="B19070" s="5" t="s">
        <v>18311</v>
      </c>
      <c r="C19070" s="5" t="s">
        <v>18312</v>
      </c>
      <c r="D19070" s="5" t="s">
        <v>18313</v>
      </c>
      <c r="E19070" s="5" t="s">
        <v>18314</v>
      </c>
    </row>
    <row r="19071" spans="1:9" s="1" customFormat="1" x14ac:dyDescent="0.2">
      <c r="A19071" s="1" t="s">
        <v>18315</v>
      </c>
      <c r="B19071" s="8">
        <v>0.23806255646550001</v>
      </c>
      <c r="C19071" s="8">
        <v>0.18850857042169999</v>
      </c>
      <c r="D19071" s="8">
        <v>0.21020643209699999</v>
      </c>
      <c r="E19071" s="8">
        <v>0.20731247168270001</v>
      </c>
    </row>
    <row r="19072" spans="1:9" s="1" customFormat="1" x14ac:dyDescent="0.2">
      <c r="B19072" s="11">
        <v>40.311137256739997</v>
      </c>
      <c r="C19072" s="11">
        <v>56.065144351310003</v>
      </c>
      <c r="D19072" s="11">
        <v>28.01120140155</v>
      </c>
      <c r="E19072" s="11">
        <v>124.3874830096</v>
      </c>
    </row>
    <row r="19073" spans="1:5" s="1" customFormat="1" x14ac:dyDescent="0.2">
      <c r="A19073" s="1" t="s">
        <v>18316</v>
      </c>
      <c r="B19073" s="8">
        <v>0.42268335507389998</v>
      </c>
      <c r="C19073" s="8">
        <v>0.36233298220240001</v>
      </c>
      <c r="D19073" s="8">
        <v>0.37162525599259999</v>
      </c>
      <c r="E19073" s="8">
        <v>0.38142861232769998</v>
      </c>
    </row>
    <row r="19074" spans="1:5" s="1" customFormat="1" x14ac:dyDescent="0.2">
      <c r="B19074" s="11">
        <v>71.572980629539998</v>
      </c>
      <c r="C19074" s="11">
        <v>107.76300995219999</v>
      </c>
      <c r="D19074" s="11">
        <v>49.521176814930001</v>
      </c>
      <c r="E19074" s="11">
        <v>228.8571673966</v>
      </c>
    </row>
    <row r="19075" spans="1:5" s="1" customFormat="1" x14ac:dyDescent="0.2">
      <c r="A19075" s="1" t="s">
        <v>18317</v>
      </c>
      <c r="B19075" s="8">
        <v>0.1196146202759</v>
      </c>
      <c r="C19075" s="8">
        <v>0.21689855287449999</v>
      </c>
      <c r="D19075" s="8">
        <v>0.18079565618230001</v>
      </c>
      <c r="E19075" s="8">
        <v>0.18142520906820001</v>
      </c>
    </row>
    <row r="19076" spans="1:5" s="1" customFormat="1" x14ac:dyDescent="0.2">
      <c r="B19076" s="11">
        <v>20.254345947729998</v>
      </c>
      <c r="C19076" s="11">
        <v>64.508731084730002</v>
      </c>
      <c r="D19076" s="11">
        <v>24.092048408450001</v>
      </c>
      <c r="E19076" s="11">
        <v>108.8551254409</v>
      </c>
    </row>
    <row r="19077" spans="1:5" s="1" customFormat="1" x14ac:dyDescent="0.2">
      <c r="A19077" s="1" t="s">
        <v>18318</v>
      </c>
      <c r="B19077" s="8">
        <v>2.515457901313E-2</v>
      </c>
      <c r="C19077" s="8">
        <v>3.232608895637E-2</v>
      </c>
      <c r="D19077" s="8">
        <v>2.9923251610269999E-2</v>
      </c>
      <c r="E19077" s="8">
        <v>2.9768516214899999E-2</v>
      </c>
    </row>
    <row r="19078" spans="1:5" s="1" customFormat="1" x14ac:dyDescent="0.2">
      <c r="B19078" s="11">
        <v>4.2594253472229999</v>
      </c>
      <c r="C19078" s="11">
        <v>9.6142410904600002</v>
      </c>
      <c r="D19078" s="11">
        <v>3.9874432912589999</v>
      </c>
      <c r="E19078" s="11">
        <v>17.861109728940001</v>
      </c>
    </row>
    <row r="19079" spans="1:5" s="1" customFormat="1" x14ac:dyDescent="0.2">
      <c r="A19079" s="1" t="s">
        <v>18319</v>
      </c>
      <c r="B19079" s="8">
        <v>7.1057877005689996E-2</v>
      </c>
      <c r="C19079" s="8">
        <v>3.4531147583520001E-2</v>
      </c>
      <c r="D19079" s="8">
        <v>2.6798552670710001E-2</v>
      </c>
      <c r="E19079" s="8">
        <v>4.3122246896999998E-2</v>
      </c>
    </row>
    <row r="19080" spans="1:5" s="1" customFormat="1" x14ac:dyDescent="0.2">
      <c r="B19080" s="11">
        <v>12.03223167758</v>
      </c>
      <c r="C19080" s="11">
        <v>10.27005705659</v>
      </c>
      <c r="D19080" s="11">
        <v>3.571059404039</v>
      </c>
      <c r="E19080" s="11">
        <v>25.873348138200001</v>
      </c>
    </row>
    <row r="19081" spans="1:5" s="1" customFormat="1" x14ac:dyDescent="0.2">
      <c r="A19081" s="1" t="s">
        <v>18320</v>
      </c>
      <c r="B19081" s="8">
        <v>0.1234270121659</v>
      </c>
      <c r="C19081" s="8">
        <v>0.1654026579615</v>
      </c>
      <c r="D19081" s="8">
        <v>0.1806508514472</v>
      </c>
      <c r="E19081" s="8">
        <v>0.1569429438095</v>
      </c>
    </row>
    <row r="19082" spans="1:5" s="1" customFormat="1" x14ac:dyDescent="0.2">
      <c r="B19082" s="11">
        <v>20.899898339660002</v>
      </c>
      <c r="C19082" s="11">
        <v>49.193115591290002</v>
      </c>
      <c r="D19082" s="11">
        <v>24.072752354759999</v>
      </c>
      <c r="E19082" s="11">
        <v>94.165766285700002</v>
      </c>
    </row>
    <row r="19083" spans="1:5" s="1" customFormat="1" x14ac:dyDescent="0.2">
      <c r="A19083" s="1" t="s">
        <v>18321</v>
      </c>
      <c r="B19083" s="8">
        <v>1</v>
      </c>
      <c r="C19083" s="8">
        <v>1</v>
      </c>
      <c r="D19083" s="8">
        <v>1</v>
      </c>
      <c r="E19083" s="8">
        <v>1</v>
      </c>
    </row>
    <row r="19084" spans="1:5" s="1" customFormat="1" x14ac:dyDescent="0.2">
      <c r="B19084" s="11">
        <v>169.3300191985</v>
      </c>
      <c r="C19084" s="11">
        <v>297.4142991265</v>
      </c>
      <c r="D19084" s="11">
        <v>133.25568167500001</v>
      </c>
      <c r="E19084" s="11">
        <v>600</v>
      </c>
    </row>
    <row r="19085" spans="1:5" x14ac:dyDescent="0.2">
      <c r="A19085" s="3" t="s">
        <v>18322</v>
      </c>
    </row>
    <row r="19086" spans="1:5" s="1" customFormat="1" x14ac:dyDescent="0.2">
      <c r="A19086" s="1" t="s">
        <v>18323</v>
      </c>
    </row>
    <row r="19087" spans="1:5" s="1" customFormat="1" x14ac:dyDescent="0.2"/>
    <row r="19088" spans="1:5" s="1" customFormat="1" x14ac:dyDescent="0.2"/>
    <row r="19089" spans="1:10" s="1" customFormat="1" x14ac:dyDescent="0.2"/>
    <row r="19090" spans="1:10" s="1" customFormat="1" x14ac:dyDescent="0.2">
      <c r="A19090" s="4" t="s">
        <v>18324</v>
      </c>
    </row>
    <row r="19091" spans="1:10" x14ac:dyDescent="0.2">
      <c r="A19091" s="3" t="s">
        <v>18325</v>
      </c>
    </row>
    <row r="19092" spans="1:10" s="1" customFormat="1" ht="51" x14ac:dyDescent="0.2">
      <c r="A19092" s="5" t="s">
        <v>18326</v>
      </c>
      <c r="B19092" s="5" t="s">
        <v>18327</v>
      </c>
      <c r="C19092" s="5" t="s">
        <v>18328</v>
      </c>
      <c r="D19092" s="5" t="s">
        <v>18329</v>
      </c>
      <c r="E19092" s="5" t="s">
        <v>18330</v>
      </c>
      <c r="F19092" s="5" t="s">
        <v>18331</v>
      </c>
      <c r="G19092" s="5" t="s">
        <v>18332</v>
      </c>
      <c r="H19092" s="5" t="s">
        <v>18333</v>
      </c>
      <c r="I19092" s="5" t="s">
        <v>18334</v>
      </c>
      <c r="J19092" s="5" t="s">
        <v>18335</v>
      </c>
    </row>
    <row r="19093" spans="1:10" s="1" customFormat="1" x14ac:dyDescent="0.2">
      <c r="A19093" s="1" t="s">
        <v>18336</v>
      </c>
      <c r="B19093" s="8">
        <v>0.21991804190049999</v>
      </c>
      <c r="C19093" s="8">
        <v>0.36012663290199998</v>
      </c>
      <c r="D19093" s="6">
        <v>0.25823294471800001</v>
      </c>
      <c r="E19093" s="8">
        <v>0.1024705094899</v>
      </c>
      <c r="F19093" s="8">
        <v>0.16087866131289999</v>
      </c>
      <c r="G19093" s="8">
        <v>0.3041453125327</v>
      </c>
      <c r="H19093" s="8">
        <v>0.42322242229000001</v>
      </c>
      <c r="I19093" s="8">
        <v>0.12922359396239999</v>
      </c>
      <c r="J19093" s="8">
        <v>0.20731247168270001</v>
      </c>
    </row>
    <row r="19094" spans="1:10" s="1" customFormat="1" x14ac:dyDescent="0.2">
      <c r="B19094" s="11">
        <v>99.178361049350002</v>
      </c>
      <c r="C19094" s="11">
        <v>6.3852753667469999</v>
      </c>
      <c r="D19094" s="9">
        <v>87.810991927900005</v>
      </c>
      <c r="E19094" s="11">
        <v>11.367369121439999</v>
      </c>
      <c r="F19094" s="11">
        <v>9.4428050584280001</v>
      </c>
      <c r="G19094" s="11">
        <v>2.8574432334919999</v>
      </c>
      <c r="H19094" s="11">
        <v>3.527832133255</v>
      </c>
      <c r="I19094" s="11">
        <v>9.3810415350730008</v>
      </c>
      <c r="J19094" s="11">
        <v>124.3874830096</v>
      </c>
    </row>
    <row r="19095" spans="1:10" s="1" customFormat="1" x14ac:dyDescent="0.2">
      <c r="A19095" s="1" t="s">
        <v>18337</v>
      </c>
      <c r="B19095" s="8">
        <v>0.39491938891799999</v>
      </c>
      <c r="C19095" s="8">
        <v>0.24661306006729999</v>
      </c>
      <c r="D19095" s="8">
        <v>0.36754834768150002</v>
      </c>
      <c r="E19095" s="8">
        <v>0.47882045655349997</v>
      </c>
      <c r="F19095" s="8">
        <v>0.32002127525200003</v>
      </c>
      <c r="G19095" s="8">
        <v>0.29169590074099999</v>
      </c>
      <c r="H19095" s="8">
        <v>0.1958007998097</v>
      </c>
      <c r="I19095" s="8">
        <v>0.38019752064000001</v>
      </c>
      <c r="J19095" s="8">
        <v>0.38142861232769998</v>
      </c>
    </row>
    <row r="19096" spans="1:10" s="1" customFormat="1" x14ac:dyDescent="0.2">
      <c r="B19096" s="11">
        <v>178.10024771510001</v>
      </c>
      <c r="C19096" s="11">
        <v>4.372607171196</v>
      </c>
      <c r="D19096" s="11">
        <v>124.98322019539999</v>
      </c>
      <c r="E19096" s="11">
        <v>53.117027519769998</v>
      </c>
      <c r="F19096" s="11">
        <v>18.783712470579999</v>
      </c>
      <c r="G19096" s="11">
        <v>2.7404810906630002</v>
      </c>
      <c r="H19096" s="11">
        <v>1.632126080533</v>
      </c>
      <c r="I19096" s="11">
        <v>27.600600039740002</v>
      </c>
      <c r="J19096" s="11">
        <v>228.8571673966</v>
      </c>
    </row>
    <row r="19097" spans="1:10" s="1" customFormat="1" x14ac:dyDescent="0.2">
      <c r="A19097" s="1" t="s">
        <v>18338</v>
      </c>
      <c r="B19097" s="8">
        <v>0.1580661320756</v>
      </c>
      <c r="C19097" s="8">
        <v>0.25479372069130002</v>
      </c>
      <c r="D19097" s="7">
        <v>0.1248757742085</v>
      </c>
      <c r="E19097" s="8">
        <v>0.2598052817191</v>
      </c>
      <c r="F19097" s="6">
        <v>0.35437683688729998</v>
      </c>
      <c r="G19097" s="8">
        <v>0.31626592001830001</v>
      </c>
      <c r="H19097" s="8">
        <v>0.18550923586000001</v>
      </c>
      <c r="I19097" s="8">
        <v>0.1687817982165</v>
      </c>
      <c r="J19097" s="8">
        <v>0.18142520906820001</v>
      </c>
    </row>
    <row r="19098" spans="1:10" s="1" customFormat="1" x14ac:dyDescent="0.2">
      <c r="B19098" s="11">
        <v>71.284464799689999</v>
      </c>
      <c r="C19098" s="11">
        <v>4.5176555125120004</v>
      </c>
      <c r="D19098" s="10">
        <v>42.463464965660002</v>
      </c>
      <c r="E19098" s="11">
        <v>28.820999834030001</v>
      </c>
      <c r="F19098" s="9">
        <v>20.800219001329999</v>
      </c>
      <c r="G19098" s="11">
        <v>2.971316262003</v>
      </c>
      <c r="H19098" s="11">
        <v>1.5463392505089999</v>
      </c>
      <c r="I19098" s="11">
        <v>12.25278612738</v>
      </c>
      <c r="J19098" s="11">
        <v>108.8551254409</v>
      </c>
    </row>
    <row r="19099" spans="1:10" s="1" customFormat="1" x14ac:dyDescent="0.2">
      <c r="A19099" s="1" t="s">
        <v>18339</v>
      </c>
      <c r="B19099" s="8">
        <v>3.0905008113139999E-2</v>
      </c>
      <c r="C19099" s="8">
        <v>9.1894496894059999E-2</v>
      </c>
      <c r="D19099" s="8">
        <v>3.2555399638679997E-2</v>
      </c>
      <c r="E19099" s="8">
        <v>2.5846025891279999E-2</v>
      </c>
      <c r="F19099" s="8">
        <v>3.9087694362030002E-2</v>
      </c>
      <c r="G19099" s="8">
        <v>0</v>
      </c>
      <c r="H19099" s="8">
        <v>0.19546754204030001</v>
      </c>
      <c r="I19099" s="8">
        <v>0</v>
      </c>
      <c r="J19099" s="8">
        <v>2.9768516214899999E-2</v>
      </c>
    </row>
    <row r="19100" spans="1:10" s="1" customFormat="1" x14ac:dyDescent="0.2">
      <c r="B19100" s="11">
        <v>13.93750156372</v>
      </c>
      <c r="C19100" s="11">
        <v>1.6293481618650001</v>
      </c>
      <c r="D19100" s="11">
        <v>11.07032233244</v>
      </c>
      <c r="E19100" s="11">
        <v>2.867179231283</v>
      </c>
      <c r="F19100" s="11">
        <v>2.2942600033580001</v>
      </c>
      <c r="G19100" s="11">
        <v>0</v>
      </c>
      <c r="H19100" s="11">
        <v>1.6293481618650001</v>
      </c>
      <c r="I19100" s="11">
        <v>0</v>
      </c>
      <c r="J19100" s="11">
        <v>17.861109728940001</v>
      </c>
    </row>
    <row r="19101" spans="1:10" s="1" customFormat="1" x14ac:dyDescent="0.2">
      <c r="A19101" s="1" t="s">
        <v>18340</v>
      </c>
      <c r="B19101" s="8">
        <v>4.4465251378340002E-2</v>
      </c>
      <c r="C19101" s="8">
        <v>0</v>
      </c>
      <c r="D19101" s="8">
        <v>4.6608702508700001E-2</v>
      </c>
      <c r="E19101" s="8">
        <v>3.7894882472479997E-2</v>
      </c>
      <c r="F19101" s="8">
        <v>2.2189577549839998E-2</v>
      </c>
      <c r="G19101" s="8">
        <v>0</v>
      </c>
      <c r="H19101" s="8">
        <v>0</v>
      </c>
      <c r="I19101" s="8">
        <v>6.223592733424E-2</v>
      </c>
      <c r="J19101" s="8">
        <v>4.3122246896999998E-2</v>
      </c>
    </row>
    <row r="19102" spans="1:10" s="1" customFormat="1" x14ac:dyDescent="0.2">
      <c r="B19102" s="11">
        <v>20.052882961489999</v>
      </c>
      <c r="C19102" s="11">
        <v>0</v>
      </c>
      <c r="D19102" s="11">
        <v>15.84908697158</v>
      </c>
      <c r="E19102" s="11">
        <v>4.2037959899150001</v>
      </c>
      <c r="F19102" s="11">
        <v>1.302421672471</v>
      </c>
      <c r="G19102" s="11">
        <v>0</v>
      </c>
      <c r="H19102" s="11">
        <v>0</v>
      </c>
      <c r="I19102" s="11">
        <v>4.5180435042380003</v>
      </c>
      <c r="J19102" s="11">
        <v>25.873348138200001</v>
      </c>
    </row>
    <row r="19103" spans="1:10" s="1" customFormat="1" x14ac:dyDescent="0.2">
      <c r="A19103" s="1" t="s">
        <v>18341</v>
      </c>
      <c r="B19103" s="8">
        <v>0.15172617761439999</v>
      </c>
      <c r="C19103" s="8">
        <v>4.6572089445419997E-2</v>
      </c>
      <c r="D19103" s="8">
        <v>0.17017883124470001</v>
      </c>
      <c r="E19103" s="8">
        <v>9.5162843873710004E-2</v>
      </c>
      <c r="F19103" s="8">
        <v>0.10344595463590001</v>
      </c>
      <c r="G19103" s="8">
        <v>8.789286670799E-2</v>
      </c>
      <c r="H19103" s="8">
        <v>0</v>
      </c>
      <c r="I19103" s="8">
        <v>0.2595611598468</v>
      </c>
      <c r="J19103" s="8">
        <v>0.1569429438095</v>
      </c>
    </row>
    <row r="19104" spans="1:10" s="1" customFormat="1" x14ac:dyDescent="0.2">
      <c r="B19104" s="11">
        <v>68.425280136330002</v>
      </c>
      <c r="C19104" s="11">
        <v>0.82575291118430005</v>
      </c>
      <c r="D19104" s="11">
        <v>57.86857286179</v>
      </c>
      <c r="E19104" s="11">
        <v>10.55670727455</v>
      </c>
      <c r="F19104" s="11">
        <v>6.071780904553</v>
      </c>
      <c r="G19104" s="11">
        <v>0.82575291118430005</v>
      </c>
      <c r="H19104" s="11">
        <v>0</v>
      </c>
      <c r="I19104" s="11">
        <v>18.842952333629999</v>
      </c>
      <c r="J19104" s="11">
        <v>94.165766285700002</v>
      </c>
    </row>
    <row r="19105" spans="1:10" s="1" customFormat="1" x14ac:dyDescent="0.2">
      <c r="A19105" s="1" t="s">
        <v>18342</v>
      </c>
      <c r="B19105" s="8">
        <v>1</v>
      </c>
      <c r="C19105" s="8">
        <v>1</v>
      </c>
      <c r="D19105" s="8">
        <v>1</v>
      </c>
      <c r="E19105" s="8">
        <v>1</v>
      </c>
      <c r="F19105" s="8">
        <v>1</v>
      </c>
      <c r="G19105" s="8">
        <v>1</v>
      </c>
      <c r="H19105" s="8">
        <v>1</v>
      </c>
      <c r="I19105" s="8">
        <v>1</v>
      </c>
      <c r="J19105" s="8">
        <v>1</v>
      </c>
    </row>
    <row r="19106" spans="1:10" s="1" customFormat="1" x14ac:dyDescent="0.2">
      <c r="B19106" s="11">
        <v>450.9787382257</v>
      </c>
      <c r="C19106" s="11">
        <v>17.730639123500001</v>
      </c>
      <c r="D19106" s="11">
        <v>340.04565925470001</v>
      </c>
      <c r="E19106" s="11">
        <v>110.933078971</v>
      </c>
      <c r="F19106" s="11">
        <v>58.695199110719997</v>
      </c>
      <c r="G19106" s="11">
        <v>9.394993497342</v>
      </c>
      <c r="H19106" s="11">
        <v>8.3356456261609999</v>
      </c>
      <c r="I19106" s="11">
        <v>72.595423540070001</v>
      </c>
      <c r="J19106" s="11">
        <v>600</v>
      </c>
    </row>
    <row r="19107" spans="1:10" x14ac:dyDescent="0.2">
      <c r="A19107" s="3" t="s">
        <v>18343</v>
      </c>
    </row>
    <row r="19108" spans="1:10" s="1" customFormat="1" x14ac:dyDescent="0.2">
      <c r="A19108" s="1" t="s">
        <v>18344</v>
      </c>
    </row>
    <row r="19109" spans="1:10" s="1" customFormat="1" x14ac:dyDescent="0.2"/>
    <row r="19110" spans="1:10" s="1" customFormat="1" x14ac:dyDescent="0.2"/>
    <row r="19111" spans="1:10" s="1" customFormat="1" x14ac:dyDescent="0.2"/>
    <row r="19112" spans="1:10" s="1" customFormat="1" x14ac:dyDescent="0.2">
      <c r="A19112" s="4" t="s">
        <v>18345</v>
      </c>
    </row>
    <row r="19113" spans="1:10" x14ac:dyDescent="0.2">
      <c r="A19113" s="3" t="s">
        <v>18346</v>
      </c>
    </row>
    <row r="19114" spans="1:10" s="1" customFormat="1" ht="34" x14ac:dyDescent="0.2">
      <c r="A19114" s="5" t="s">
        <v>18347</v>
      </c>
      <c r="B19114" s="5" t="s">
        <v>18348</v>
      </c>
      <c r="C19114" s="5" t="s">
        <v>18349</v>
      </c>
      <c r="D19114" s="5" t="s">
        <v>18350</v>
      </c>
      <c r="E19114" s="5" t="s">
        <v>18351</v>
      </c>
      <c r="F19114" s="5" t="s">
        <v>18352</v>
      </c>
      <c r="G19114" s="5" t="s">
        <v>18353</v>
      </c>
      <c r="H19114" s="5" t="s">
        <v>18354</v>
      </c>
    </row>
    <row r="19115" spans="1:10" s="1" customFormat="1" x14ac:dyDescent="0.2">
      <c r="A19115" s="1" t="s">
        <v>18355</v>
      </c>
      <c r="B19115" s="8">
        <v>0.1005525982464</v>
      </c>
      <c r="C19115" s="8">
        <v>0.14570857672920001</v>
      </c>
      <c r="D19115" s="8">
        <v>0.12798721493090001</v>
      </c>
      <c r="E19115" s="8">
        <v>0.26648530790719999</v>
      </c>
      <c r="F19115" s="6">
        <v>0.30853892853909998</v>
      </c>
      <c r="G19115" s="7">
        <v>8.4771486300660004E-2</v>
      </c>
      <c r="H19115" s="8">
        <v>0.20731247168270001</v>
      </c>
    </row>
    <row r="19116" spans="1:10" s="1" customFormat="1" x14ac:dyDescent="0.2">
      <c r="B19116" s="11">
        <v>1.933419642701</v>
      </c>
      <c r="C19116" s="11">
        <v>6.4683171811950002</v>
      </c>
      <c r="D19116" s="11">
        <v>14.746285096979999</v>
      </c>
      <c r="E19116" s="11">
        <v>25.314444789549999</v>
      </c>
      <c r="F19116" s="9">
        <v>66.563601498319997</v>
      </c>
      <c r="G19116" s="10">
        <v>9.3614148008509996</v>
      </c>
      <c r="H19116" s="11">
        <v>124.3874830096</v>
      </c>
    </row>
    <row r="19117" spans="1:10" s="1" customFormat="1" x14ac:dyDescent="0.2">
      <c r="A19117" s="1" t="s">
        <v>18356</v>
      </c>
      <c r="B19117" s="8">
        <v>0.58603593435629997</v>
      </c>
      <c r="C19117" s="8">
        <v>0.41298166523239999</v>
      </c>
      <c r="D19117" s="8">
        <v>0.42625459348330003</v>
      </c>
      <c r="E19117" s="8">
        <v>0.35835248014429999</v>
      </c>
      <c r="F19117" s="8">
        <v>0.34196777170460002</v>
      </c>
      <c r="G19117" s="8">
        <v>0.38329131886739998</v>
      </c>
      <c r="H19117" s="8">
        <v>0.38142861232769998</v>
      </c>
    </row>
    <row r="19118" spans="1:10" s="1" customFormat="1" x14ac:dyDescent="0.2">
      <c r="B19118" s="11">
        <v>11.26826562986</v>
      </c>
      <c r="C19118" s="11">
        <v>18.333144559539999</v>
      </c>
      <c r="D19118" s="11">
        <v>49.11171606317</v>
      </c>
      <c r="E19118" s="11">
        <v>34.041254075319998</v>
      </c>
      <c r="F19118" s="11">
        <v>73.775476529970007</v>
      </c>
      <c r="G19118" s="11">
        <v>42.327310538790002</v>
      </c>
      <c r="H19118" s="11">
        <v>228.8571673966</v>
      </c>
    </row>
    <row r="19119" spans="1:10" s="1" customFormat="1" x14ac:dyDescent="0.2">
      <c r="A19119" s="1" t="s">
        <v>18357</v>
      </c>
      <c r="B19119" s="8">
        <v>0.13604171907080001</v>
      </c>
      <c r="C19119" s="6">
        <v>0.36626947662429998</v>
      </c>
      <c r="D19119" s="8">
        <v>0.26381649394750001</v>
      </c>
      <c r="E19119" s="8">
        <v>0.18508419683329999</v>
      </c>
      <c r="F19119" s="7">
        <v>9.8519763814409994E-2</v>
      </c>
      <c r="G19119" s="8">
        <v>0.18787640629979999</v>
      </c>
      <c r="H19119" s="8">
        <v>0.18142520906820001</v>
      </c>
    </row>
    <row r="19120" spans="1:10" s="1" customFormat="1" x14ac:dyDescent="0.2">
      <c r="B19120" s="11">
        <v>2.6158024403679998</v>
      </c>
      <c r="C19120" s="9">
        <v>16.259490016160001</v>
      </c>
      <c r="D19120" s="11">
        <v>30.39610819828</v>
      </c>
      <c r="E19120" s="11">
        <v>17.581846139850001</v>
      </c>
      <c r="F19120" s="10">
        <v>21.25446642763</v>
      </c>
      <c r="G19120" s="11">
        <v>20.74741221863</v>
      </c>
      <c r="H19120" s="11">
        <v>108.8551254409</v>
      </c>
    </row>
    <row r="19121" spans="1:8" s="1" customFormat="1" x14ac:dyDescent="0.2">
      <c r="A19121" s="1" t="s">
        <v>18358</v>
      </c>
      <c r="B19121" s="8">
        <v>4.6690091813639999E-2</v>
      </c>
      <c r="C19121" s="8">
        <v>6.1399796474770001E-2</v>
      </c>
      <c r="D19121" s="8">
        <v>4.0117351358149998E-2</v>
      </c>
      <c r="E19121" s="8">
        <v>1.3398848503740001E-2</v>
      </c>
      <c r="F19121" s="8">
        <v>3.5144806666840001E-2</v>
      </c>
      <c r="G19121" s="8">
        <v>6.8876389845319999E-3</v>
      </c>
      <c r="H19121" s="8">
        <v>2.9768516214899999E-2</v>
      </c>
    </row>
    <row r="19122" spans="1:8" s="1" customFormat="1" x14ac:dyDescent="0.2">
      <c r="B19122" s="11">
        <v>0.89775443107660002</v>
      </c>
      <c r="C19122" s="11">
        <v>2.7256690537699999</v>
      </c>
      <c r="D19122" s="11">
        <v>4.6221952777270001</v>
      </c>
      <c r="E19122" s="11">
        <v>1.2728071703279999</v>
      </c>
      <c r="F19122" s="11">
        <v>7.5820737330760002</v>
      </c>
      <c r="G19122" s="11">
        <v>0.76061006296419997</v>
      </c>
      <c r="H19122" s="11">
        <v>17.861109728940001</v>
      </c>
    </row>
    <row r="19123" spans="1:8" s="1" customFormat="1" x14ac:dyDescent="0.2">
      <c r="A19123" s="1" t="s">
        <v>18359</v>
      </c>
      <c r="B19123" s="8">
        <v>0</v>
      </c>
      <c r="C19123" s="8">
        <v>0</v>
      </c>
      <c r="D19123" s="8">
        <v>5.3949650421819997E-2</v>
      </c>
      <c r="E19123" s="8">
        <v>4.1833411885049999E-2</v>
      </c>
      <c r="F19123" s="8">
        <v>5.0344057480369998E-2</v>
      </c>
      <c r="G19123" s="8">
        <v>4.366877373664E-2</v>
      </c>
      <c r="H19123" s="8">
        <v>4.3122246896999998E-2</v>
      </c>
    </row>
    <row r="19124" spans="1:8" s="1" customFormat="1" x14ac:dyDescent="0.2">
      <c r="B19124" s="11">
        <v>0</v>
      </c>
      <c r="C19124" s="11">
        <v>0</v>
      </c>
      <c r="D19124" s="11">
        <v>6.2159093502590004</v>
      </c>
      <c r="E19124" s="11">
        <v>3.9739136233779999</v>
      </c>
      <c r="F19124" s="11">
        <v>10.861131189509999</v>
      </c>
      <c r="G19124" s="11">
        <v>4.8223939750599998</v>
      </c>
      <c r="H19124" s="11">
        <v>25.873348138200001</v>
      </c>
    </row>
    <row r="19125" spans="1:8" s="1" customFormat="1" x14ac:dyDescent="0.2">
      <c r="A19125" s="1" t="s">
        <v>18360</v>
      </c>
      <c r="B19125" s="8">
        <v>0.1306796565128</v>
      </c>
      <c r="C19125" s="7">
        <v>1.364048493932E-2</v>
      </c>
      <c r="D19125" s="8">
        <v>8.7874695858370003E-2</v>
      </c>
      <c r="E19125" s="8">
        <v>0.13484575472640001</v>
      </c>
      <c r="F19125" s="8">
        <v>0.1654846717947</v>
      </c>
      <c r="G19125" s="6">
        <v>0.2935043758109</v>
      </c>
      <c r="H19125" s="8">
        <v>0.1569429438095</v>
      </c>
    </row>
    <row r="19126" spans="1:8" s="1" customFormat="1" x14ac:dyDescent="0.2">
      <c r="B19126" s="11">
        <v>2.5127010063330002</v>
      </c>
      <c r="C19126" s="10">
        <v>0.60553047098129997</v>
      </c>
      <c r="D19126" s="11">
        <v>10.124646580029999</v>
      </c>
      <c r="E19126" s="11">
        <v>12.80950698533</v>
      </c>
      <c r="F19126" s="11">
        <v>35.701348285560002</v>
      </c>
      <c r="G19126" s="9">
        <v>32.412032957469997</v>
      </c>
      <c r="H19126" s="11">
        <v>94.165766285700002</v>
      </c>
    </row>
    <row r="19127" spans="1:8" s="1" customFormat="1" x14ac:dyDescent="0.2">
      <c r="A19127" s="1" t="s">
        <v>18361</v>
      </c>
      <c r="B19127" s="8">
        <v>1</v>
      </c>
      <c r="C19127" s="8">
        <v>1</v>
      </c>
      <c r="D19127" s="8">
        <v>1</v>
      </c>
      <c r="E19127" s="8">
        <v>1</v>
      </c>
      <c r="F19127" s="8">
        <v>1</v>
      </c>
      <c r="G19127" s="8">
        <v>1</v>
      </c>
      <c r="H19127" s="8">
        <v>1</v>
      </c>
    </row>
    <row r="19128" spans="1:8" s="1" customFormat="1" x14ac:dyDescent="0.2">
      <c r="B19128" s="11">
        <v>19.22794315034</v>
      </c>
      <c r="C19128" s="11">
        <v>44.392151281650001</v>
      </c>
      <c r="D19128" s="11">
        <v>115.2168605664</v>
      </c>
      <c r="E19128" s="11">
        <v>94.993772783750003</v>
      </c>
      <c r="F19128" s="11">
        <v>215.7380976641</v>
      </c>
      <c r="G19128" s="11">
        <v>110.43117455380001</v>
      </c>
      <c r="H19128" s="11">
        <v>600</v>
      </c>
    </row>
    <row r="19129" spans="1:8" x14ac:dyDescent="0.2">
      <c r="A19129" s="3" t="s">
        <v>18362</v>
      </c>
    </row>
    <row r="19130" spans="1:8" s="1" customFormat="1" x14ac:dyDescent="0.2">
      <c r="A19130" s="1" t="s">
        <v>18363</v>
      </c>
    </row>
    <row r="19131" spans="1:8" s="1" customFormat="1" x14ac:dyDescent="0.2"/>
    <row r="19132" spans="1:8" s="1" customFormat="1" x14ac:dyDescent="0.2"/>
    <row r="19133" spans="1:8" s="1" customFormat="1" x14ac:dyDescent="0.2"/>
    <row r="19134" spans="1:8" s="1" customFormat="1" x14ac:dyDescent="0.2">
      <c r="A19134" s="4" t="s">
        <v>18364</v>
      </c>
    </row>
    <row r="19135" spans="1:8" x14ac:dyDescent="0.2">
      <c r="A19135" s="3" t="s">
        <v>18365</v>
      </c>
    </row>
    <row r="19136" spans="1:8" s="1" customFormat="1" ht="34" x14ac:dyDescent="0.2">
      <c r="A19136" s="5" t="s">
        <v>18366</v>
      </c>
      <c r="B19136" s="5" t="s">
        <v>18367</v>
      </c>
      <c r="C19136" s="5" t="s">
        <v>18368</v>
      </c>
      <c r="D19136" s="5" t="s">
        <v>18369</v>
      </c>
      <c r="E19136" s="5" t="s">
        <v>18370</v>
      </c>
      <c r="F19136" s="5" t="s">
        <v>18371</v>
      </c>
      <c r="G19136" s="5" t="s">
        <v>18372</v>
      </c>
      <c r="H19136" s="5" t="s">
        <v>18373</v>
      </c>
    </row>
    <row r="19137" spans="1:8" s="1" customFormat="1" x14ac:dyDescent="0.2">
      <c r="A19137" s="1" t="s">
        <v>18374</v>
      </c>
      <c r="B19137" s="7">
        <v>4.8310150404400003E-2</v>
      </c>
      <c r="C19137" s="8">
        <v>9.742865376623E-2</v>
      </c>
      <c r="D19137" s="7">
        <v>9.5424171830749999E-2</v>
      </c>
      <c r="E19137" s="8">
        <v>0.31360607287199999</v>
      </c>
      <c r="F19137" s="6">
        <v>0.34174989189839999</v>
      </c>
      <c r="G19137" s="8">
        <v>0.1236246483731</v>
      </c>
      <c r="H19137" s="8">
        <v>0.20731247168270001</v>
      </c>
    </row>
    <row r="19138" spans="1:8" s="1" customFormat="1" x14ac:dyDescent="0.2">
      <c r="B19138" s="10">
        <v>2.553209217254</v>
      </c>
      <c r="C19138" s="11">
        <v>8.9136264715719999</v>
      </c>
      <c r="D19138" s="10">
        <v>8.9161426536969994</v>
      </c>
      <c r="E19138" s="11">
        <v>21.354484967409999</v>
      </c>
      <c r="F19138" s="9">
        <v>72.522541620479998</v>
      </c>
      <c r="G19138" s="11">
        <v>10.127478079179999</v>
      </c>
      <c r="H19138" s="11">
        <v>124.3874830096</v>
      </c>
    </row>
    <row r="19139" spans="1:8" s="1" customFormat="1" x14ac:dyDescent="0.2">
      <c r="A19139" s="1" t="s">
        <v>18375</v>
      </c>
      <c r="B19139" s="8">
        <v>0.41128433048270002</v>
      </c>
      <c r="C19139" s="6">
        <v>0.52467513495259999</v>
      </c>
      <c r="D19139" s="6">
        <v>0.53937036866749999</v>
      </c>
      <c r="E19139" s="8">
        <v>0.26297899879690001</v>
      </c>
      <c r="F19139" s="7">
        <v>0.30079090520750001</v>
      </c>
      <c r="G19139" s="8">
        <v>0.32938814691360002</v>
      </c>
      <c r="H19139" s="8">
        <v>0.38142861232769998</v>
      </c>
    </row>
    <row r="19140" spans="1:8" s="1" customFormat="1" x14ac:dyDescent="0.2">
      <c r="B19140" s="11">
        <v>21.736528135610001</v>
      </c>
      <c r="C19140" s="9">
        <v>48.001876153509997</v>
      </c>
      <c r="D19140" s="9">
        <v>50.397116977300001</v>
      </c>
      <c r="E19140" s="11">
        <v>17.907118395769999</v>
      </c>
      <c r="F19140" s="10">
        <v>63.830659377229999</v>
      </c>
      <c r="G19140" s="11">
        <v>26.98386835722</v>
      </c>
      <c r="H19140" s="11">
        <v>228.8571673966</v>
      </c>
    </row>
    <row r="19141" spans="1:8" s="1" customFormat="1" x14ac:dyDescent="0.2">
      <c r="A19141" s="1" t="s">
        <v>18376</v>
      </c>
      <c r="B19141" s="8">
        <v>0.31239199201869999</v>
      </c>
      <c r="C19141" s="6">
        <v>0.29743679961980002</v>
      </c>
      <c r="D19141" s="8">
        <v>0.22101144537969999</v>
      </c>
      <c r="E19141" s="8">
        <v>0.1670549297475</v>
      </c>
      <c r="F19141" s="7">
        <v>9.6369555833760001E-2</v>
      </c>
      <c r="G19141" s="8">
        <v>0.1544958421225</v>
      </c>
      <c r="H19141" s="8">
        <v>0.18142520906820001</v>
      </c>
    </row>
    <row r="19142" spans="1:8" s="1" customFormat="1" x14ac:dyDescent="0.2">
      <c r="B19142" s="11">
        <v>16.510031675370001</v>
      </c>
      <c r="C19142" s="9">
        <v>27.21212321246</v>
      </c>
      <c r="D19142" s="11">
        <v>20.650633244169999</v>
      </c>
      <c r="E19142" s="11">
        <v>11.37532814131</v>
      </c>
      <c r="F19142" s="10">
        <v>20.450526216930001</v>
      </c>
      <c r="G19142" s="11">
        <v>12.65648295069</v>
      </c>
      <c r="H19142" s="11">
        <v>108.8551254409</v>
      </c>
    </row>
    <row r="19143" spans="1:8" s="1" customFormat="1" x14ac:dyDescent="0.2">
      <c r="A19143" s="1" t="s">
        <v>18377</v>
      </c>
      <c r="B19143" s="8">
        <v>3.5542960213119999E-2</v>
      </c>
      <c r="C19143" s="8">
        <v>3.306159911947E-2</v>
      </c>
      <c r="D19143" s="8">
        <v>1.2959216640340001E-2</v>
      </c>
      <c r="E19143" s="8">
        <v>4.1974801858000003E-2</v>
      </c>
      <c r="F19143" s="8">
        <v>3.8302743787799999E-2</v>
      </c>
      <c r="G19143" s="8">
        <v>9.2846561451780003E-3</v>
      </c>
      <c r="H19143" s="8">
        <v>2.9768516214899999E-2</v>
      </c>
    </row>
    <row r="19144" spans="1:8" s="1" customFormat="1" x14ac:dyDescent="0.2">
      <c r="B19144" s="11">
        <v>1.878458519896</v>
      </c>
      <c r="C19144" s="11">
        <v>3.0247646222319999</v>
      </c>
      <c r="D19144" s="11">
        <v>1.2108695525319999</v>
      </c>
      <c r="E19144" s="11">
        <v>2.858204457197</v>
      </c>
      <c r="F19144" s="11">
        <v>8.1282025141209999</v>
      </c>
      <c r="G19144" s="11">
        <v>0.76061006296419997</v>
      </c>
      <c r="H19144" s="11">
        <v>17.861109728940001</v>
      </c>
    </row>
    <row r="19145" spans="1:8" s="1" customFormat="1" x14ac:dyDescent="0.2">
      <c r="A19145" s="1" t="s">
        <v>18378</v>
      </c>
      <c r="B19145" s="8">
        <v>0.1064436085641</v>
      </c>
      <c r="C19145" s="8">
        <v>0</v>
      </c>
      <c r="D19145" s="8">
        <v>2.2690976315510002E-2</v>
      </c>
      <c r="E19145" s="8">
        <v>6.7978447041739998E-2</v>
      </c>
      <c r="F19145" s="8">
        <v>4.5800524905040003E-2</v>
      </c>
      <c r="G19145" s="8">
        <v>4.613467230953E-2</v>
      </c>
      <c r="H19145" s="8">
        <v>4.3122246896999998E-2</v>
      </c>
    </row>
    <row r="19146" spans="1:8" s="1" customFormat="1" x14ac:dyDescent="0.2">
      <c r="B19146" s="11">
        <v>5.6255838623679999</v>
      </c>
      <c r="C19146" s="11">
        <v>0</v>
      </c>
      <c r="D19146" s="11">
        <v>2.1201754010460001</v>
      </c>
      <c r="E19146" s="11">
        <v>4.6288795116959998</v>
      </c>
      <c r="F19146" s="11">
        <v>9.7193021926489997</v>
      </c>
      <c r="G19146" s="11">
        <v>3.7794071704430001</v>
      </c>
      <c r="H19146" s="11">
        <v>25.873348138200001</v>
      </c>
    </row>
    <row r="19147" spans="1:8" s="1" customFormat="1" x14ac:dyDescent="0.2">
      <c r="A19147" s="1" t="s">
        <v>18379</v>
      </c>
      <c r="B19147" s="8">
        <v>8.6026958316999996E-2</v>
      </c>
      <c r="C19147" s="7">
        <v>4.7397812541890003E-2</v>
      </c>
      <c r="D19147" s="8">
        <v>0.1085438211662</v>
      </c>
      <c r="E19147" s="8">
        <v>0.14640674968379999</v>
      </c>
      <c r="F19147" s="8">
        <v>0.1769863783674</v>
      </c>
      <c r="G19147" s="6">
        <v>0.33707203413609998</v>
      </c>
      <c r="H19147" s="8">
        <v>0.1569429438095</v>
      </c>
    </row>
    <row r="19148" spans="1:8" s="1" customFormat="1" x14ac:dyDescent="0.2">
      <c r="B19148" s="11">
        <v>4.5465563876050004</v>
      </c>
      <c r="C19148" s="10">
        <v>4.336366974563</v>
      </c>
      <c r="D19148" s="11">
        <v>10.142002546400001</v>
      </c>
      <c r="E19148" s="11">
        <v>9.9693245944460003</v>
      </c>
      <c r="F19148" s="11">
        <v>37.558174254599997</v>
      </c>
      <c r="G19148" s="9">
        <v>27.613341528100001</v>
      </c>
      <c r="H19148" s="11">
        <v>94.165766285700002</v>
      </c>
    </row>
    <row r="19149" spans="1:8" s="1" customFormat="1" x14ac:dyDescent="0.2">
      <c r="A19149" s="1" t="s">
        <v>18380</v>
      </c>
      <c r="B19149" s="8">
        <v>1</v>
      </c>
      <c r="C19149" s="8">
        <v>1</v>
      </c>
      <c r="D19149" s="8">
        <v>1</v>
      </c>
      <c r="E19149" s="8">
        <v>1</v>
      </c>
      <c r="F19149" s="8">
        <v>1</v>
      </c>
      <c r="G19149" s="8">
        <v>1</v>
      </c>
      <c r="H19149" s="8">
        <v>1</v>
      </c>
    </row>
    <row r="19150" spans="1:8" s="1" customFormat="1" x14ac:dyDescent="0.2">
      <c r="B19150" s="11">
        <v>52.850367798100002</v>
      </c>
      <c r="C19150" s="11">
        <v>91.488757434329997</v>
      </c>
      <c r="D19150" s="11">
        <v>93.436940375139997</v>
      </c>
      <c r="E19150" s="11">
        <v>68.093340067829999</v>
      </c>
      <c r="F19150" s="11">
        <v>212.20940617599999</v>
      </c>
      <c r="G19150" s="11">
        <v>81.921188148590005</v>
      </c>
      <c r="H19150" s="11">
        <v>600</v>
      </c>
    </row>
    <row r="19151" spans="1:8" x14ac:dyDescent="0.2">
      <c r="A19151" s="3" t="s">
        <v>18381</v>
      </c>
    </row>
    <row r="19152" spans="1:8" s="1" customFormat="1" x14ac:dyDescent="0.2">
      <c r="A19152" s="1" t="s">
        <v>18382</v>
      </c>
    </row>
    <row r="19153" spans="1:8" s="1" customFormat="1" x14ac:dyDescent="0.2"/>
    <row r="19154" spans="1:8" s="1" customFormat="1" x14ac:dyDescent="0.2"/>
    <row r="19155" spans="1:8" s="1" customFormat="1" x14ac:dyDescent="0.2"/>
    <row r="19156" spans="1:8" s="1" customFormat="1" x14ac:dyDescent="0.2">
      <c r="A19156" s="4" t="s">
        <v>18383</v>
      </c>
    </row>
    <row r="19157" spans="1:8" x14ac:dyDescent="0.2">
      <c r="A19157" s="3" t="s">
        <v>18384</v>
      </c>
    </row>
    <row r="19158" spans="1:8" s="1" customFormat="1" ht="187" x14ac:dyDescent="0.2">
      <c r="A19158" s="5" t="s">
        <v>18385</v>
      </c>
      <c r="B19158" s="5" t="s">
        <v>18386</v>
      </c>
      <c r="C19158" s="5" t="s">
        <v>18387</v>
      </c>
      <c r="D19158" s="5" t="s">
        <v>18388</v>
      </c>
      <c r="E19158" s="5" t="s">
        <v>18389</v>
      </c>
      <c r="F19158" s="5" t="s">
        <v>18390</v>
      </c>
      <c r="G19158" s="5" t="s">
        <v>18391</v>
      </c>
      <c r="H19158" s="5" t="s">
        <v>18392</v>
      </c>
    </row>
    <row r="19159" spans="1:8" s="1" customFormat="1" x14ac:dyDescent="0.2">
      <c r="A19159" s="1" t="s">
        <v>18393</v>
      </c>
      <c r="B19159" s="6">
        <v>1</v>
      </c>
      <c r="C19159" s="7">
        <v>0</v>
      </c>
      <c r="D19159" s="7">
        <v>0</v>
      </c>
      <c r="E19159" s="8">
        <v>0</v>
      </c>
      <c r="F19159" s="7">
        <v>0</v>
      </c>
      <c r="G19159" s="7">
        <v>0</v>
      </c>
      <c r="H19159" s="8">
        <v>0.20731247168270001</v>
      </c>
    </row>
    <row r="19160" spans="1:8" s="1" customFormat="1" x14ac:dyDescent="0.2">
      <c r="B19160" s="9">
        <v>124.3874830096</v>
      </c>
      <c r="C19160" s="10">
        <v>0</v>
      </c>
      <c r="D19160" s="10">
        <v>0</v>
      </c>
      <c r="E19160" s="11">
        <v>0</v>
      </c>
      <c r="F19160" s="10">
        <v>0</v>
      </c>
      <c r="G19160" s="10">
        <v>0</v>
      </c>
      <c r="H19160" s="11">
        <v>124.3874830096</v>
      </c>
    </row>
    <row r="19161" spans="1:8" s="1" customFormat="1" x14ac:dyDescent="0.2">
      <c r="A19161" s="1" t="s">
        <v>18394</v>
      </c>
      <c r="B19161" s="7">
        <v>0</v>
      </c>
      <c r="C19161" s="6">
        <v>1</v>
      </c>
      <c r="D19161" s="7">
        <v>0</v>
      </c>
      <c r="E19161" s="7">
        <v>0</v>
      </c>
      <c r="F19161" s="7">
        <v>0</v>
      </c>
      <c r="G19161" s="7">
        <v>0</v>
      </c>
      <c r="H19161" s="8">
        <v>0.38142861232769998</v>
      </c>
    </row>
    <row r="19162" spans="1:8" s="1" customFormat="1" x14ac:dyDescent="0.2">
      <c r="B19162" s="10">
        <v>0</v>
      </c>
      <c r="C19162" s="9">
        <v>228.8571673966</v>
      </c>
      <c r="D19162" s="10">
        <v>0</v>
      </c>
      <c r="E19162" s="10">
        <v>0</v>
      </c>
      <c r="F19162" s="10">
        <v>0</v>
      </c>
      <c r="G19162" s="10">
        <v>0</v>
      </c>
      <c r="H19162" s="11">
        <v>228.8571673966</v>
      </c>
    </row>
    <row r="19163" spans="1:8" s="1" customFormat="1" x14ac:dyDescent="0.2">
      <c r="A19163" s="1" t="s">
        <v>18395</v>
      </c>
      <c r="B19163" s="7">
        <v>0</v>
      </c>
      <c r="C19163" s="7">
        <v>0</v>
      </c>
      <c r="D19163" s="6">
        <v>1</v>
      </c>
      <c r="E19163" s="8">
        <v>0</v>
      </c>
      <c r="F19163" s="7">
        <v>0</v>
      </c>
      <c r="G19163" s="7">
        <v>0</v>
      </c>
      <c r="H19163" s="8">
        <v>0.18142520906820001</v>
      </c>
    </row>
    <row r="19164" spans="1:8" s="1" customFormat="1" x14ac:dyDescent="0.2">
      <c r="B19164" s="10">
        <v>0</v>
      </c>
      <c r="C19164" s="10">
        <v>0</v>
      </c>
      <c r="D19164" s="9">
        <v>108.8551254409</v>
      </c>
      <c r="E19164" s="11">
        <v>0</v>
      </c>
      <c r="F19164" s="10">
        <v>0</v>
      </c>
      <c r="G19164" s="10">
        <v>0</v>
      </c>
      <c r="H19164" s="11">
        <v>108.8551254409</v>
      </c>
    </row>
    <row r="19165" spans="1:8" s="1" customFormat="1" x14ac:dyDescent="0.2">
      <c r="A19165" s="1" t="s">
        <v>18396</v>
      </c>
      <c r="B19165" s="8">
        <v>0</v>
      </c>
      <c r="C19165" s="7">
        <v>0</v>
      </c>
      <c r="D19165" s="8">
        <v>0</v>
      </c>
      <c r="E19165" s="6">
        <v>1</v>
      </c>
      <c r="F19165" s="8">
        <v>0</v>
      </c>
      <c r="G19165" s="8">
        <v>0</v>
      </c>
      <c r="H19165" s="8">
        <v>2.9768516214899999E-2</v>
      </c>
    </row>
    <row r="19166" spans="1:8" s="1" customFormat="1" x14ac:dyDescent="0.2">
      <c r="B19166" s="11">
        <v>0</v>
      </c>
      <c r="C19166" s="10">
        <v>0</v>
      </c>
      <c r="D19166" s="11">
        <v>0</v>
      </c>
      <c r="E19166" s="9">
        <v>17.861109728940001</v>
      </c>
      <c r="F19166" s="11">
        <v>0</v>
      </c>
      <c r="G19166" s="11">
        <v>0</v>
      </c>
      <c r="H19166" s="11">
        <v>17.861109728940001</v>
      </c>
    </row>
    <row r="19167" spans="1:8" s="1" customFormat="1" x14ac:dyDescent="0.2">
      <c r="A19167" s="1" t="s">
        <v>18397</v>
      </c>
      <c r="B19167" s="7">
        <v>0</v>
      </c>
      <c r="C19167" s="7">
        <v>0</v>
      </c>
      <c r="D19167" s="7">
        <v>0</v>
      </c>
      <c r="E19167" s="8">
        <v>0</v>
      </c>
      <c r="F19167" s="6">
        <v>1</v>
      </c>
      <c r="G19167" s="7">
        <v>0</v>
      </c>
      <c r="H19167" s="8">
        <v>4.3122246896999998E-2</v>
      </c>
    </row>
    <row r="19168" spans="1:8" s="1" customFormat="1" x14ac:dyDescent="0.2">
      <c r="B19168" s="10">
        <v>0</v>
      </c>
      <c r="C19168" s="10">
        <v>0</v>
      </c>
      <c r="D19168" s="10">
        <v>0</v>
      </c>
      <c r="E19168" s="11">
        <v>0</v>
      </c>
      <c r="F19168" s="9">
        <v>25.873348138200001</v>
      </c>
      <c r="G19168" s="10">
        <v>0</v>
      </c>
      <c r="H19168" s="11">
        <v>25.873348138200001</v>
      </c>
    </row>
    <row r="19169" spans="1:10" s="1" customFormat="1" x14ac:dyDescent="0.2">
      <c r="A19169" s="1" t="s">
        <v>18398</v>
      </c>
      <c r="B19169" s="7">
        <v>0</v>
      </c>
      <c r="C19169" s="7">
        <v>0</v>
      </c>
      <c r="D19169" s="7">
        <v>0</v>
      </c>
      <c r="E19169" s="8">
        <v>0</v>
      </c>
      <c r="F19169" s="7">
        <v>0</v>
      </c>
      <c r="G19169" s="6">
        <v>1</v>
      </c>
      <c r="H19169" s="8">
        <v>0.1569429438095</v>
      </c>
    </row>
    <row r="19170" spans="1:10" s="1" customFormat="1" x14ac:dyDescent="0.2">
      <c r="B19170" s="10">
        <v>0</v>
      </c>
      <c r="C19170" s="10">
        <v>0</v>
      </c>
      <c r="D19170" s="10">
        <v>0</v>
      </c>
      <c r="E19170" s="11">
        <v>0</v>
      </c>
      <c r="F19170" s="10">
        <v>0</v>
      </c>
      <c r="G19170" s="9">
        <v>94.165766285700002</v>
      </c>
      <c r="H19170" s="11">
        <v>94.165766285700002</v>
      </c>
    </row>
    <row r="19171" spans="1:10" s="1" customFormat="1" x14ac:dyDescent="0.2">
      <c r="A19171" s="1" t="s">
        <v>18399</v>
      </c>
      <c r="B19171" s="8">
        <v>1</v>
      </c>
      <c r="C19171" s="8">
        <v>1</v>
      </c>
      <c r="D19171" s="8">
        <v>1</v>
      </c>
      <c r="E19171" s="8">
        <v>1</v>
      </c>
      <c r="F19171" s="8">
        <v>1</v>
      </c>
      <c r="G19171" s="8">
        <v>1</v>
      </c>
      <c r="H19171" s="8">
        <v>1</v>
      </c>
    </row>
    <row r="19172" spans="1:10" s="1" customFormat="1" x14ac:dyDescent="0.2">
      <c r="B19172" s="11">
        <v>124.3874830096</v>
      </c>
      <c r="C19172" s="11">
        <v>228.8571673966</v>
      </c>
      <c r="D19172" s="11">
        <v>108.8551254409</v>
      </c>
      <c r="E19172" s="11">
        <v>17.861109728940001</v>
      </c>
      <c r="F19172" s="11">
        <v>25.873348138200001</v>
      </c>
      <c r="G19172" s="11">
        <v>94.165766285700002</v>
      </c>
      <c r="H19172" s="11">
        <v>600</v>
      </c>
    </row>
    <row r="19173" spans="1:10" x14ac:dyDescent="0.2">
      <c r="A19173" s="3" t="s">
        <v>18400</v>
      </c>
    </row>
    <row r="19174" spans="1:10" s="1" customFormat="1" x14ac:dyDescent="0.2">
      <c r="A19174" s="1" t="s">
        <v>18401</v>
      </c>
    </row>
    <row r="19175" spans="1:10" s="1" customFormat="1" x14ac:dyDescent="0.2"/>
    <row r="19176" spans="1:10" s="1" customFormat="1" x14ac:dyDescent="0.2"/>
    <row r="19177" spans="1:10" s="1" customFormat="1" x14ac:dyDescent="0.2"/>
    <row r="19178" spans="1:10" s="1" customFormat="1" x14ac:dyDescent="0.2">
      <c r="A19178" s="4" t="s">
        <v>18402</v>
      </c>
    </row>
    <row r="19179" spans="1:10" x14ac:dyDescent="0.2">
      <c r="A19179" s="3" t="s">
        <v>18403</v>
      </c>
    </row>
    <row r="19180" spans="1:10" s="1" customFormat="1" ht="51" x14ac:dyDescent="0.2">
      <c r="A19180" s="5" t="s">
        <v>18404</v>
      </c>
      <c r="B19180" s="5" t="s">
        <v>18405</v>
      </c>
      <c r="C19180" s="5" t="s">
        <v>18406</v>
      </c>
      <c r="D19180" s="5" t="s">
        <v>18407</v>
      </c>
      <c r="E19180" s="5" t="s">
        <v>18408</v>
      </c>
      <c r="F19180" s="5" t="s">
        <v>18409</v>
      </c>
      <c r="G19180" s="5" t="s">
        <v>18410</v>
      </c>
      <c r="H19180" s="5" t="s">
        <v>18411</v>
      </c>
      <c r="I19180" s="5" t="s">
        <v>18412</v>
      </c>
      <c r="J19180" s="5" t="s">
        <v>18413</v>
      </c>
    </row>
    <row r="19181" spans="1:10" s="1" customFormat="1" x14ac:dyDescent="0.2">
      <c r="A19181" s="1" t="s">
        <v>18414</v>
      </c>
      <c r="B19181" s="8">
        <v>0.2287873694908</v>
      </c>
      <c r="C19181" s="8">
        <v>0.17618417374760001</v>
      </c>
      <c r="D19181" s="8">
        <v>0.2362188085553</v>
      </c>
      <c r="E19181" s="8">
        <v>0.2111888526713</v>
      </c>
      <c r="F19181" s="8">
        <v>0.17012689184509999</v>
      </c>
      <c r="G19181" s="8">
        <v>0.22977335819290001</v>
      </c>
      <c r="H19181" s="8">
        <v>0.1564053303888</v>
      </c>
      <c r="I19181" s="8">
        <v>0.1126266231906</v>
      </c>
      <c r="J19181" s="8">
        <v>0.20731247168270001</v>
      </c>
    </row>
    <row r="19182" spans="1:10" s="1" customFormat="1" x14ac:dyDescent="0.2">
      <c r="B19182" s="11">
        <v>91.403225914909996</v>
      </c>
      <c r="C19182" s="11">
        <v>18.94455200202</v>
      </c>
      <c r="D19182" s="11">
        <v>66.352904279859999</v>
      </c>
      <c r="E19182" s="11">
        <v>25.050321635060001</v>
      </c>
      <c r="F19182" s="11">
        <v>10.561969509840001</v>
      </c>
      <c r="G19182" s="11">
        <v>6.6605664145260004</v>
      </c>
      <c r="H19182" s="11">
        <v>12.2839855875</v>
      </c>
      <c r="I19182" s="11">
        <v>3.477735582822</v>
      </c>
      <c r="J19182" s="11">
        <v>124.3874830096</v>
      </c>
    </row>
    <row r="19183" spans="1:10" s="1" customFormat="1" x14ac:dyDescent="0.2">
      <c r="A19183" s="1" t="s">
        <v>18415</v>
      </c>
      <c r="B19183" s="8">
        <v>0.3801676123794</v>
      </c>
      <c r="C19183" s="8">
        <v>0.43824020012920001</v>
      </c>
      <c r="D19183" s="8">
        <v>0.38241931236269999</v>
      </c>
      <c r="E19183" s="8">
        <v>0.3748353234804</v>
      </c>
      <c r="F19183" s="8">
        <v>0.36568933963520001</v>
      </c>
      <c r="G19183" s="8">
        <v>0.42110148957179999</v>
      </c>
      <c r="H19183" s="8">
        <v>0.44456580248720001</v>
      </c>
      <c r="I19183" s="8">
        <v>0.2315553315218</v>
      </c>
      <c r="J19183" s="8">
        <v>0.38142861232769998</v>
      </c>
    </row>
    <row r="19184" spans="1:10" s="1" customFormat="1" x14ac:dyDescent="0.2">
      <c r="B19184" s="11">
        <v>151.88140078359999</v>
      </c>
      <c r="C19184" s="11">
        <v>47.122644923929997</v>
      </c>
      <c r="D19184" s="11">
        <v>107.4200322284</v>
      </c>
      <c r="E19184" s="11">
        <v>44.461368555169997</v>
      </c>
      <c r="F19184" s="11">
        <v>22.703051900910001</v>
      </c>
      <c r="G19184" s="11">
        <v>12.20669994384</v>
      </c>
      <c r="H19184" s="11">
        <v>34.915944980090003</v>
      </c>
      <c r="I19184" s="11">
        <v>7.1500697882280004</v>
      </c>
      <c r="J19184" s="11">
        <v>228.8571673966</v>
      </c>
    </row>
    <row r="19185" spans="1:10" s="1" customFormat="1" x14ac:dyDescent="0.2">
      <c r="A19185" s="1" t="s">
        <v>18416</v>
      </c>
      <c r="B19185" s="8">
        <v>0.1867069948158</v>
      </c>
      <c r="C19185" s="8">
        <v>0.19487946321749999</v>
      </c>
      <c r="D19185" s="8">
        <v>0.17852347567240001</v>
      </c>
      <c r="E19185" s="8">
        <v>0.20608652521859999</v>
      </c>
      <c r="F19185" s="8">
        <v>0.16301516067390001</v>
      </c>
      <c r="G19185" s="8">
        <v>0.22216679622749999</v>
      </c>
      <c r="H19185" s="8">
        <v>0.1848081794151</v>
      </c>
      <c r="I19185" s="8">
        <v>0.1032515532799</v>
      </c>
      <c r="J19185" s="8">
        <v>0.18142520906820001</v>
      </c>
    </row>
    <row r="19186" spans="1:10" s="1" customFormat="1" x14ac:dyDescent="0.2">
      <c r="B19186" s="11">
        <v>74.591624813159996</v>
      </c>
      <c r="C19186" s="11">
        <v>20.954800005700001</v>
      </c>
      <c r="D19186" s="11">
        <v>50.14651951487</v>
      </c>
      <c r="E19186" s="11">
        <v>24.445105298289999</v>
      </c>
      <c r="F19186" s="11">
        <v>10.12045266921</v>
      </c>
      <c r="G19186" s="11">
        <v>6.4400708289840001</v>
      </c>
      <c r="H19186" s="11">
        <v>14.51472917671</v>
      </c>
      <c r="I19186" s="11">
        <v>3.1882479528440002</v>
      </c>
      <c r="J19186" s="11">
        <v>108.8551254409</v>
      </c>
    </row>
    <row r="19187" spans="1:10" s="1" customFormat="1" x14ac:dyDescent="0.2">
      <c r="A19187" s="1" t="s">
        <v>18417</v>
      </c>
      <c r="B19187" s="8">
        <v>2.1640504086049998E-2</v>
      </c>
      <c r="C19187" s="8">
        <v>5.0016657640800002E-2</v>
      </c>
      <c r="D19187" s="8">
        <v>2.739507800974E-2</v>
      </c>
      <c r="E19187" s="8">
        <v>8.0130000312939997E-3</v>
      </c>
      <c r="F19187" s="8">
        <v>6.1809870186610001E-2</v>
      </c>
      <c r="G19187" s="8">
        <v>5.5514093108209997E-2</v>
      </c>
      <c r="H19187" s="8">
        <v>4.7987649061719997E-2</v>
      </c>
      <c r="I19187" s="8">
        <v>0</v>
      </c>
      <c r="J19187" s="8">
        <v>2.9768516214899999E-2</v>
      </c>
    </row>
    <row r="19188" spans="1:10" s="1" customFormat="1" x14ac:dyDescent="0.2">
      <c r="B19188" s="11">
        <v>8.6456341024950003</v>
      </c>
      <c r="C19188" s="11">
        <v>5.3781401103649999</v>
      </c>
      <c r="D19188" s="11">
        <v>7.6951661895030004</v>
      </c>
      <c r="E19188" s="11">
        <v>0.95046791299160005</v>
      </c>
      <c r="F19188" s="11">
        <v>3.8373355160820002</v>
      </c>
      <c r="G19188" s="11">
        <v>1.6092174784640001</v>
      </c>
      <c r="H19188" s="11">
        <v>3.7689226319000002</v>
      </c>
      <c r="I19188" s="11">
        <v>0</v>
      </c>
      <c r="J19188" s="11">
        <v>17.861109728940001</v>
      </c>
    </row>
    <row r="19189" spans="1:10" s="1" customFormat="1" x14ac:dyDescent="0.2">
      <c r="A19189" s="1" t="s">
        <v>18418</v>
      </c>
      <c r="B19189" s="8">
        <v>3.9818528033280003E-2</v>
      </c>
      <c r="C19189" s="8">
        <v>5.7465464514540002E-2</v>
      </c>
      <c r="D19189" s="8">
        <v>3.570066500928E-2</v>
      </c>
      <c r="E19189" s="8">
        <v>4.9570109262510001E-2</v>
      </c>
      <c r="F19189" s="8">
        <v>6.0987708990429997E-2</v>
      </c>
      <c r="G19189" s="8">
        <v>2.5396463538640002E-2</v>
      </c>
      <c r="H19189" s="8">
        <v>6.9301579460939997E-2</v>
      </c>
      <c r="I19189" s="8">
        <v>0</v>
      </c>
      <c r="J19189" s="8">
        <v>4.3122246896999998E-2</v>
      </c>
    </row>
    <row r="19190" spans="1:10" s="1" customFormat="1" x14ac:dyDescent="0.2">
      <c r="B19190" s="11">
        <v>15.907966954320001</v>
      </c>
      <c r="C19190" s="11">
        <v>6.179087812823</v>
      </c>
      <c r="D19190" s="11">
        <v>10.028171857169999</v>
      </c>
      <c r="E19190" s="11">
        <v>5.8797950971550001</v>
      </c>
      <c r="F19190" s="11">
        <v>3.7862933710569999</v>
      </c>
      <c r="G19190" s="11">
        <v>0.73618122407039999</v>
      </c>
      <c r="H19190" s="11">
        <v>5.4429065887519998</v>
      </c>
      <c r="I19190" s="11">
        <v>0</v>
      </c>
      <c r="J19190" s="11">
        <v>25.873348138200001</v>
      </c>
    </row>
    <row r="19191" spans="1:10" s="1" customFormat="1" x14ac:dyDescent="0.2">
      <c r="A19191" s="1" t="s">
        <v>18419</v>
      </c>
      <c r="B19191" s="8">
        <v>0.14287899119469999</v>
      </c>
      <c r="C19191" s="8">
        <v>8.3214040750340001E-2</v>
      </c>
      <c r="D19191" s="8">
        <v>0.13974266039059999</v>
      </c>
      <c r="E19191" s="8">
        <v>0.15030618933590001</v>
      </c>
      <c r="F19191" s="8">
        <v>0.1783710286687</v>
      </c>
      <c r="G19191" s="8">
        <v>4.6047799361060002E-2</v>
      </c>
      <c r="H19191" s="8">
        <v>9.6931459186280003E-2</v>
      </c>
      <c r="I19191" s="6">
        <v>0.5525664920076</v>
      </c>
      <c r="J19191" s="8">
        <v>0.1569429438095</v>
      </c>
    </row>
    <row r="19192" spans="1:10" s="1" customFormat="1" x14ac:dyDescent="0.2">
      <c r="B19192" s="11">
        <v>57.081825538410001</v>
      </c>
      <c r="C19192" s="11">
        <v>8.9477544365109996</v>
      </c>
      <c r="D19192" s="11">
        <v>39.253145951500002</v>
      </c>
      <c r="E19192" s="11">
        <v>17.828679586909999</v>
      </c>
      <c r="F19192" s="11">
        <v>11.07378936866</v>
      </c>
      <c r="G19192" s="11">
        <v>1.334812827298</v>
      </c>
      <c r="H19192" s="11">
        <v>7.6129416092130002</v>
      </c>
      <c r="I19192" s="9">
        <v>17.06239694213</v>
      </c>
      <c r="J19192" s="11">
        <v>94.165766285700002</v>
      </c>
    </row>
    <row r="19193" spans="1:10" s="1" customFormat="1" x14ac:dyDescent="0.2">
      <c r="A19193" s="1" t="s">
        <v>18420</v>
      </c>
      <c r="B19193" s="8">
        <v>1</v>
      </c>
      <c r="C19193" s="8">
        <v>1</v>
      </c>
      <c r="D19193" s="8">
        <v>1</v>
      </c>
      <c r="E19193" s="8">
        <v>1</v>
      </c>
      <c r="F19193" s="8">
        <v>1</v>
      </c>
      <c r="G19193" s="8">
        <v>1</v>
      </c>
      <c r="H19193" s="8">
        <v>1</v>
      </c>
      <c r="I19193" s="8">
        <v>1</v>
      </c>
      <c r="J19193" s="8">
        <v>1</v>
      </c>
    </row>
    <row r="19194" spans="1:10" s="1" customFormat="1" x14ac:dyDescent="0.2">
      <c r="B19194" s="11">
        <v>399.51167810689998</v>
      </c>
      <c r="C19194" s="11">
        <v>107.52697929129999</v>
      </c>
      <c r="D19194" s="11">
        <v>280.89594002130002</v>
      </c>
      <c r="E19194" s="11">
        <v>118.6157380856</v>
      </c>
      <c r="F19194" s="11">
        <v>62.08289233576</v>
      </c>
      <c r="G19194" s="11">
        <v>28.987548717180001</v>
      </c>
      <c r="H19194" s="11">
        <v>78.539430574169998</v>
      </c>
      <c r="I19194" s="11">
        <v>30.87845026602</v>
      </c>
      <c r="J19194" s="11">
        <v>600</v>
      </c>
    </row>
    <row r="19195" spans="1:10" x14ac:dyDescent="0.2">
      <c r="A19195" s="3" t="s">
        <v>18421</v>
      </c>
    </row>
    <row r="19196" spans="1:10" s="1" customFormat="1" x14ac:dyDescent="0.2">
      <c r="A19196" s="1" t="s">
        <v>18422</v>
      </c>
    </row>
    <row r="19197" spans="1:10" s="1" customFormat="1" x14ac:dyDescent="0.2"/>
    <row r="19198" spans="1:10" s="1" customFormat="1" x14ac:dyDescent="0.2"/>
    <row r="19199" spans="1:10" s="1" customFormat="1" x14ac:dyDescent="0.2"/>
    <row r="19200" spans="1:10" s="1" customFormat="1" x14ac:dyDescent="0.2">
      <c r="A19200" s="4" t="s">
        <v>18423</v>
      </c>
    </row>
    <row r="19201" spans="1:4" x14ac:dyDescent="0.2">
      <c r="A19201" s="3" t="s">
        <v>18424</v>
      </c>
    </row>
    <row r="19202" spans="1:4" s="1" customFormat="1" ht="34" x14ac:dyDescent="0.2">
      <c r="A19202" s="5" t="s">
        <v>18425</v>
      </c>
      <c r="B19202" s="5" t="s">
        <v>18426</v>
      </c>
      <c r="C19202" s="5" t="s">
        <v>18427</v>
      </c>
      <c r="D19202" s="5" t="s">
        <v>18428</v>
      </c>
    </row>
    <row r="19203" spans="1:4" s="1" customFormat="1" x14ac:dyDescent="0.2">
      <c r="A19203" s="1" t="s">
        <v>18429</v>
      </c>
      <c r="B19203" s="8">
        <v>0.2100874747557</v>
      </c>
      <c r="C19203" s="8">
        <v>0.20388635057009999</v>
      </c>
      <c r="D19203" s="8">
        <v>0.20731247168270001</v>
      </c>
    </row>
    <row r="19204" spans="1:4" s="1" customFormat="1" x14ac:dyDescent="0.2">
      <c r="B19204" s="11">
        <v>69.643997881529998</v>
      </c>
      <c r="C19204" s="11">
        <v>54.743485128069999</v>
      </c>
      <c r="D19204" s="11">
        <v>124.3874830096</v>
      </c>
    </row>
    <row r="19205" spans="1:4" s="1" customFormat="1" x14ac:dyDescent="0.2">
      <c r="A19205" s="1" t="s">
        <v>18430</v>
      </c>
      <c r="B19205" s="8">
        <v>0.38878126794149998</v>
      </c>
      <c r="C19205" s="8">
        <v>0.37235075260349998</v>
      </c>
      <c r="D19205" s="8">
        <v>0.38142861232769998</v>
      </c>
    </row>
    <row r="19206" spans="1:4" s="1" customFormat="1" x14ac:dyDescent="0.2">
      <c r="B19206" s="11">
        <v>128.88099032260001</v>
      </c>
      <c r="C19206" s="11">
        <v>99.97617707405</v>
      </c>
      <c r="D19206" s="11">
        <v>228.8571673966</v>
      </c>
    </row>
    <row r="19207" spans="1:4" s="1" customFormat="1" x14ac:dyDescent="0.2">
      <c r="A19207" s="1" t="s">
        <v>18431</v>
      </c>
      <c r="B19207" s="8">
        <v>0.1755801355504</v>
      </c>
      <c r="C19207" s="8">
        <v>0.18864175234989999</v>
      </c>
      <c r="D19207" s="8">
        <v>0.18142520906820001</v>
      </c>
    </row>
    <row r="19208" spans="1:4" s="1" customFormat="1" x14ac:dyDescent="0.2">
      <c r="B19208" s="11">
        <v>58.204814934970003</v>
      </c>
      <c r="C19208" s="11">
        <v>50.650310505950003</v>
      </c>
      <c r="D19208" s="11">
        <v>108.8551254409</v>
      </c>
    </row>
    <row r="19209" spans="1:4" s="1" customFormat="1" x14ac:dyDescent="0.2">
      <c r="A19209" s="1" t="s">
        <v>18432</v>
      </c>
      <c r="B19209" s="8">
        <v>3.2914615064959997E-2</v>
      </c>
      <c r="C19209" s="8">
        <v>2.5884226573219999E-2</v>
      </c>
      <c r="D19209" s="8">
        <v>2.9768516214899999E-2</v>
      </c>
    </row>
    <row r="19210" spans="1:4" s="1" customFormat="1" x14ac:dyDescent="0.2">
      <c r="B19210" s="11">
        <v>10.91119489403</v>
      </c>
      <c r="C19210" s="11">
        <v>6.9499148349090003</v>
      </c>
      <c r="D19210" s="11">
        <v>17.861109728940001</v>
      </c>
    </row>
    <row r="19211" spans="1:4" s="1" customFormat="1" x14ac:dyDescent="0.2">
      <c r="A19211" s="1" t="s">
        <v>18433</v>
      </c>
      <c r="B19211" s="8">
        <v>4.8009110690959998E-2</v>
      </c>
      <c r="C19211" s="8">
        <v>3.7088744670949997E-2</v>
      </c>
      <c r="D19211" s="8">
        <v>4.3122246896999998E-2</v>
      </c>
    </row>
    <row r="19212" spans="1:4" s="1" customFormat="1" x14ac:dyDescent="0.2">
      <c r="B19212" s="11">
        <v>15.915020194049999</v>
      </c>
      <c r="C19212" s="11">
        <v>9.9583279441499997</v>
      </c>
      <c r="D19212" s="11">
        <v>25.873348138200001</v>
      </c>
    </row>
    <row r="19213" spans="1:4" s="1" customFormat="1" x14ac:dyDescent="0.2">
      <c r="A19213" s="1" t="s">
        <v>18434</v>
      </c>
      <c r="B19213" s="8">
        <v>0.14462739599650001</v>
      </c>
      <c r="C19213" s="8">
        <v>0.1721481732323</v>
      </c>
      <c r="D19213" s="8">
        <v>0.1569429438095</v>
      </c>
    </row>
    <row r="19214" spans="1:4" s="1" customFormat="1" x14ac:dyDescent="0.2">
      <c r="B19214" s="11">
        <v>47.94398177283</v>
      </c>
      <c r="C19214" s="11">
        <v>46.221784512870002</v>
      </c>
      <c r="D19214" s="11">
        <v>94.165766285700002</v>
      </c>
    </row>
    <row r="19215" spans="1:4" s="1" customFormat="1" x14ac:dyDescent="0.2">
      <c r="A19215" s="1" t="s">
        <v>18435</v>
      </c>
      <c r="B19215" s="8">
        <v>1</v>
      </c>
      <c r="C19215" s="8">
        <v>1</v>
      </c>
      <c r="D19215" s="8">
        <v>1</v>
      </c>
    </row>
    <row r="19216" spans="1:4" s="1" customFormat="1" x14ac:dyDescent="0.2">
      <c r="B19216" s="11">
        <v>331.5</v>
      </c>
      <c r="C19216" s="11">
        <v>268.5</v>
      </c>
      <c r="D19216" s="11">
        <v>600</v>
      </c>
    </row>
    <row r="19217" spans="1:8" x14ac:dyDescent="0.2">
      <c r="A19217" s="3" t="s">
        <v>18436</v>
      </c>
    </row>
    <row r="19218" spans="1:8" s="1" customFormat="1" x14ac:dyDescent="0.2">
      <c r="A19218" s="1" t="s">
        <v>18437</v>
      </c>
    </row>
    <row r="19219" spans="1:8" s="1" customFormat="1" x14ac:dyDescent="0.2"/>
    <row r="19220" spans="1:8" s="1" customFormat="1" x14ac:dyDescent="0.2"/>
    <row r="19221" spans="1:8" s="1" customFormat="1" x14ac:dyDescent="0.2"/>
    <row r="19222" spans="1:8" s="1" customFormat="1" x14ac:dyDescent="0.2">
      <c r="A19222" s="4" t="s">
        <v>18438</v>
      </c>
    </row>
    <row r="19223" spans="1:8" x14ac:dyDescent="0.2">
      <c r="A19223" s="3" t="s">
        <v>18439</v>
      </c>
    </row>
    <row r="19224" spans="1:8" s="1" customFormat="1" ht="34" x14ac:dyDescent="0.2">
      <c r="A19224" s="5" t="s">
        <v>18440</v>
      </c>
      <c r="B19224" s="5" t="s">
        <v>18441</v>
      </c>
      <c r="C19224" s="5" t="s">
        <v>18442</v>
      </c>
      <c r="D19224" s="5" t="s">
        <v>18443</v>
      </c>
      <c r="E19224" s="5" t="s">
        <v>18444</v>
      </c>
      <c r="F19224" s="5" t="s">
        <v>18445</v>
      </c>
      <c r="G19224" s="5" t="s">
        <v>18446</v>
      </c>
      <c r="H19224" s="5" t="s">
        <v>18447</v>
      </c>
    </row>
    <row r="19225" spans="1:8" s="1" customFormat="1" x14ac:dyDescent="0.2">
      <c r="A19225" s="1" t="s">
        <v>18448</v>
      </c>
      <c r="B19225" s="8">
        <v>0.21365672848100001</v>
      </c>
      <c r="C19225" s="8">
        <v>0.2035124099675</v>
      </c>
      <c r="D19225" s="8">
        <v>0.26538542474970001</v>
      </c>
      <c r="E19225" s="8">
        <v>0.17833434827960001</v>
      </c>
      <c r="F19225" s="8">
        <v>0.2174938678062</v>
      </c>
      <c r="G19225" s="8">
        <v>0.1904561320847</v>
      </c>
      <c r="H19225" s="8">
        <v>0.20731247168270001</v>
      </c>
    </row>
    <row r="19226" spans="1:8" s="1" customFormat="1" x14ac:dyDescent="0.2">
      <c r="B19226" s="11">
        <v>48.021486293389998</v>
      </c>
      <c r="C19226" s="11">
        <v>76.365996716200002</v>
      </c>
      <c r="D19226" s="11">
        <v>24.20315073718</v>
      </c>
      <c r="E19226" s="11">
        <v>23.818335556219999</v>
      </c>
      <c r="F19226" s="11">
        <v>39.409888846480001</v>
      </c>
      <c r="G19226" s="11">
        <v>36.95610786972</v>
      </c>
      <c r="H19226" s="11">
        <v>124.3874830096</v>
      </c>
    </row>
    <row r="19227" spans="1:8" s="1" customFormat="1" x14ac:dyDescent="0.2">
      <c r="A19227" s="1" t="s">
        <v>18449</v>
      </c>
      <c r="B19227" s="8">
        <v>0.3610792941273</v>
      </c>
      <c r="C19227" s="8">
        <v>0.39361737887370002</v>
      </c>
      <c r="D19227" s="8">
        <v>0.33519807122779999</v>
      </c>
      <c r="E19227" s="8">
        <v>0.37875200697880002</v>
      </c>
      <c r="F19227" s="8">
        <v>0.39339002187799998</v>
      </c>
      <c r="G19227" s="8">
        <v>0.39382969121979999</v>
      </c>
      <c r="H19227" s="8">
        <v>0.38142861232769998</v>
      </c>
    </row>
    <row r="19228" spans="1:8" s="1" customFormat="1" x14ac:dyDescent="0.2">
      <c r="B19228" s="11">
        <v>81.156182148059997</v>
      </c>
      <c r="C19228" s="11">
        <v>147.70098524860001</v>
      </c>
      <c r="D19228" s="11">
        <v>30.570064095980001</v>
      </c>
      <c r="E19228" s="11">
        <v>50.586118052080003</v>
      </c>
      <c r="F19228" s="11">
        <v>71.282271964290004</v>
      </c>
      <c r="G19228" s="11">
        <v>76.418713284290007</v>
      </c>
      <c r="H19228" s="11">
        <v>228.8571673966</v>
      </c>
    </row>
    <row r="19229" spans="1:8" s="1" customFormat="1" x14ac:dyDescent="0.2">
      <c r="A19229" s="1" t="s">
        <v>18450</v>
      </c>
      <c r="B19229" s="8">
        <v>0.16712004033299999</v>
      </c>
      <c r="C19229" s="8">
        <v>0.18999367118560001</v>
      </c>
      <c r="D19229" s="8">
        <v>0.14920084656909999</v>
      </c>
      <c r="E19229" s="8">
        <v>0.17935596779080001</v>
      </c>
      <c r="F19229" s="8">
        <v>0.1778983939505</v>
      </c>
      <c r="G19229" s="8">
        <v>0.20128858066300001</v>
      </c>
      <c r="H19229" s="8">
        <v>0.18142520906820001</v>
      </c>
    </row>
    <row r="19230" spans="1:8" s="1" customFormat="1" x14ac:dyDescent="0.2">
      <c r="B19230" s="11">
        <v>37.561900265239998</v>
      </c>
      <c r="C19230" s="11">
        <v>71.293225175670003</v>
      </c>
      <c r="D19230" s="11">
        <v>13.6071172071</v>
      </c>
      <c r="E19230" s="11">
        <v>23.954783058139999</v>
      </c>
      <c r="F19230" s="11">
        <v>32.235188983820002</v>
      </c>
      <c r="G19230" s="11">
        <v>39.05803619185</v>
      </c>
      <c r="H19230" s="11">
        <v>108.8551254409</v>
      </c>
    </row>
    <row r="19231" spans="1:8" s="1" customFormat="1" x14ac:dyDescent="0.2">
      <c r="A19231" s="1" t="s">
        <v>18451</v>
      </c>
      <c r="B19231" s="8">
        <v>5.1303999103619997E-2</v>
      </c>
      <c r="C19231" s="8">
        <v>1.6869264711680002E-2</v>
      </c>
      <c r="D19231" s="8">
        <v>2.789728038803E-2</v>
      </c>
      <c r="E19231" s="8">
        <v>6.7287023563499998E-2</v>
      </c>
      <c r="F19231" s="8">
        <v>1.5773755282539999E-2</v>
      </c>
      <c r="G19231" s="8">
        <v>1.7892282174890001E-2</v>
      </c>
      <c r="H19231" s="8">
        <v>2.9768516214899999E-2</v>
      </c>
    </row>
    <row r="19232" spans="1:8" s="1" customFormat="1" x14ac:dyDescent="0.2">
      <c r="B19232" s="11">
        <v>11.531086838529999</v>
      </c>
      <c r="C19232" s="11">
        <v>6.3300228904119997</v>
      </c>
      <c r="D19232" s="11">
        <v>2.5442319713889998</v>
      </c>
      <c r="E19232" s="11">
        <v>8.9868548671420001</v>
      </c>
      <c r="F19232" s="11">
        <v>2.858204457197</v>
      </c>
      <c r="G19232" s="11">
        <v>3.4718184332150002</v>
      </c>
      <c r="H19232" s="11">
        <v>17.861109728940001</v>
      </c>
    </row>
    <row r="19233" spans="1:8" s="1" customFormat="1" x14ac:dyDescent="0.2">
      <c r="A19233" s="1" t="s">
        <v>18452</v>
      </c>
      <c r="B19233" s="8">
        <v>5.3384557669040003E-2</v>
      </c>
      <c r="C19233" s="8">
        <v>3.6975362318809997E-2</v>
      </c>
      <c r="D19233" s="8">
        <v>5.3697118496E-2</v>
      </c>
      <c r="E19233" s="8">
        <v>5.3171128892310002E-2</v>
      </c>
      <c r="F19233" s="8">
        <v>2.6001859615820001E-2</v>
      </c>
      <c r="G19233" s="8">
        <v>4.7222727242439998E-2</v>
      </c>
      <c r="H19233" s="8">
        <v>4.3122246896999998E-2</v>
      </c>
    </row>
    <row r="19234" spans="1:8" s="1" customFormat="1" x14ac:dyDescent="0.2">
      <c r="B19234" s="11">
        <v>11.99871318169</v>
      </c>
      <c r="C19234" s="11">
        <v>13.87463495651</v>
      </c>
      <c r="D19234" s="11">
        <v>4.8971772068349999</v>
      </c>
      <c r="E19234" s="11">
        <v>7.1015359748569997</v>
      </c>
      <c r="F19234" s="11">
        <v>4.711536962387</v>
      </c>
      <c r="G19234" s="11">
        <v>9.1630979941229995</v>
      </c>
      <c r="H19234" s="11">
        <v>25.873348138200001</v>
      </c>
    </row>
    <row r="19235" spans="1:8" s="1" customFormat="1" x14ac:dyDescent="0.2">
      <c r="A19235" s="1" t="s">
        <v>18453</v>
      </c>
      <c r="B19235" s="8">
        <v>0.153455380286</v>
      </c>
      <c r="C19235" s="8">
        <v>0.1590319129427</v>
      </c>
      <c r="D19235" s="8">
        <v>0.16862125856929999</v>
      </c>
      <c r="E19235" s="8">
        <v>0.14309952449509999</v>
      </c>
      <c r="F19235" s="8">
        <v>0.16944210146700001</v>
      </c>
      <c r="G19235" s="8">
        <v>0.14931058661509999</v>
      </c>
      <c r="H19235" s="8">
        <v>0.1569429438095</v>
      </c>
    </row>
    <row r="19236" spans="1:8" s="1" customFormat="1" x14ac:dyDescent="0.2">
      <c r="B19236" s="11">
        <v>34.490631273079998</v>
      </c>
      <c r="C19236" s="11">
        <v>59.675135012619997</v>
      </c>
      <c r="D19236" s="11">
        <v>15.37825878152</v>
      </c>
      <c r="E19236" s="11">
        <v>19.112372491559999</v>
      </c>
      <c r="F19236" s="11">
        <v>30.70290878582</v>
      </c>
      <c r="G19236" s="11">
        <v>28.9722262268</v>
      </c>
      <c r="H19236" s="11">
        <v>94.165766285700002</v>
      </c>
    </row>
    <row r="19237" spans="1:8" s="1" customFormat="1" x14ac:dyDescent="0.2">
      <c r="A19237" s="1" t="s">
        <v>18454</v>
      </c>
      <c r="B19237" s="8">
        <v>1</v>
      </c>
      <c r="C19237" s="8">
        <v>1</v>
      </c>
      <c r="D19237" s="8">
        <v>1</v>
      </c>
      <c r="E19237" s="8">
        <v>1</v>
      </c>
      <c r="F19237" s="8">
        <v>1</v>
      </c>
      <c r="G19237" s="8">
        <v>1</v>
      </c>
      <c r="H19237" s="8">
        <v>1</v>
      </c>
    </row>
    <row r="19238" spans="1:8" s="1" customFormat="1" x14ac:dyDescent="0.2">
      <c r="B19238" s="11">
        <v>224.76</v>
      </c>
      <c r="C19238" s="11">
        <v>375.24</v>
      </c>
      <c r="D19238" s="11">
        <v>91.2</v>
      </c>
      <c r="E19238" s="11">
        <v>133.56</v>
      </c>
      <c r="F19238" s="11">
        <v>181.2</v>
      </c>
      <c r="G19238" s="11">
        <v>194.04</v>
      </c>
      <c r="H19238" s="11">
        <v>600</v>
      </c>
    </row>
    <row r="19239" spans="1:8" x14ac:dyDescent="0.2">
      <c r="A19239" s="3" t="s">
        <v>18455</v>
      </c>
    </row>
    <row r="19240" spans="1:8" s="1" customFormat="1" x14ac:dyDescent="0.2">
      <c r="A19240" s="1" t="s">
        <v>18456</v>
      </c>
    </row>
    <row r="19241" spans="1:8" s="1" customFormat="1" x14ac:dyDescent="0.2"/>
    <row r="19242" spans="1:8" s="1" customFormat="1" x14ac:dyDescent="0.2"/>
    <row r="19243" spans="1:8" s="1" customFormat="1" x14ac:dyDescent="0.2"/>
    <row r="19244" spans="1:8" s="1" customFormat="1" x14ac:dyDescent="0.2">
      <c r="A19244" s="4" t="s">
        <v>18457</v>
      </c>
    </row>
    <row r="19245" spans="1:8" x14ac:dyDescent="0.2">
      <c r="A19245" s="3" t="s">
        <v>18458</v>
      </c>
    </row>
    <row r="19246" spans="1:8" s="1" customFormat="1" ht="34" x14ac:dyDescent="0.2">
      <c r="A19246" s="5" t="s">
        <v>18459</v>
      </c>
      <c r="B19246" s="5" t="s">
        <v>18460</v>
      </c>
      <c r="C19246" s="5" t="s">
        <v>18461</v>
      </c>
      <c r="D19246" s="5" t="s">
        <v>18462</v>
      </c>
      <c r="E19246" s="5" t="s">
        <v>18463</v>
      </c>
      <c r="F19246" s="5" t="s">
        <v>18464</v>
      </c>
      <c r="G19246" s="5" t="s">
        <v>18465</v>
      </c>
    </row>
    <row r="19247" spans="1:8" s="1" customFormat="1" x14ac:dyDescent="0.2">
      <c r="A19247" s="1" t="s">
        <v>18466</v>
      </c>
      <c r="B19247" s="8">
        <v>0.26942293204669998</v>
      </c>
      <c r="C19247" s="8">
        <v>0.156590795235</v>
      </c>
      <c r="D19247" s="8">
        <v>0.19189723590169999</v>
      </c>
      <c r="E19247" s="8">
        <v>0.34043155789789997</v>
      </c>
      <c r="F19247" s="8">
        <v>0.1116555454348</v>
      </c>
      <c r="G19247" s="8">
        <v>0.20731247168270001</v>
      </c>
    </row>
    <row r="19248" spans="1:8" s="1" customFormat="1" x14ac:dyDescent="0.2">
      <c r="B19248" s="11">
        <v>51.308903178969999</v>
      </c>
      <c r="C19248" s="11">
        <v>34.725574751320003</v>
      </c>
      <c r="D19248" s="11">
        <v>29.520779628530001</v>
      </c>
      <c r="E19248" s="11">
        <v>7.4998045861430001</v>
      </c>
      <c r="F19248" s="11">
        <v>1.3324208646310001</v>
      </c>
      <c r="G19248" s="11">
        <v>124.3874830096</v>
      </c>
    </row>
    <row r="19249" spans="1:7" s="1" customFormat="1" x14ac:dyDescent="0.2">
      <c r="A19249" s="1" t="s">
        <v>18467</v>
      </c>
      <c r="B19249" s="8">
        <v>0.31361979925650002</v>
      </c>
      <c r="C19249" s="8">
        <v>0.44561778453590001</v>
      </c>
      <c r="D19249" s="8">
        <v>0.3702800018529</v>
      </c>
      <c r="E19249" s="8">
        <v>0.3671819534354</v>
      </c>
      <c r="F19249" s="8">
        <v>0.44074486668189999</v>
      </c>
      <c r="G19249" s="8">
        <v>0.38142861232769998</v>
      </c>
    </row>
    <row r="19250" spans="1:7" s="1" customFormat="1" x14ac:dyDescent="0.2">
      <c r="B19250" s="11">
        <v>59.725754570409997</v>
      </c>
      <c r="C19250" s="11">
        <v>98.820199898680002</v>
      </c>
      <c r="D19250" s="11">
        <v>56.962541873989998</v>
      </c>
      <c r="E19250" s="11">
        <v>8.0891234506210008</v>
      </c>
      <c r="F19250" s="11">
        <v>5.2595476029370003</v>
      </c>
      <c r="G19250" s="11">
        <v>228.8571673966</v>
      </c>
    </row>
    <row r="19251" spans="1:7" s="1" customFormat="1" x14ac:dyDescent="0.2">
      <c r="A19251" s="1" t="s">
        <v>18468</v>
      </c>
      <c r="B19251" s="8">
        <v>0.1844539720176</v>
      </c>
      <c r="C19251" s="8">
        <v>0.18514591388609999</v>
      </c>
      <c r="D19251" s="8">
        <v>0.18671831685490001</v>
      </c>
      <c r="E19251" s="8">
        <v>0.12655156736760001</v>
      </c>
      <c r="F19251" s="8">
        <v>9.7015161967370006E-2</v>
      </c>
      <c r="G19251" s="8">
        <v>0.18142520906820001</v>
      </c>
    </row>
    <row r="19252" spans="1:7" s="1" customFormat="1" x14ac:dyDescent="0.2">
      <c r="B19252" s="11">
        <v>35.127414431029997</v>
      </c>
      <c r="C19252" s="11">
        <v>41.057957863390001</v>
      </c>
      <c r="D19252" s="11">
        <v>28.72407337492</v>
      </c>
      <c r="E19252" s="11">
        <v>2.7879672236839999</v>
      </c>
      <c r="F19252" s="11">
        <v>1.157712547886</v>
      </c>
      <c r="G19252" s="11">
        <v>108.8551254409</v>
      </c>
    </row>
    <row r="19253" spans="1:7" s="1" customFormat="1" x14ac:dyDescent="0.2">
      <c r="A19253" s="1" t="s">
        <v>18469</v>
      </c>
      <c r="B19253" s="8">
        <v>3.097299163614E-2</v>
      </c>
      <c r="C19253" s="8">
        <v>2.5602618568200002E-2</v>
      </c>
      <c r="D19253" s="8">
        <v>3.5019164086179999E-2</v>
      </c>
      <c r="E19253" s="8">
        <v>4.0750920383429999E-2</v>
      </c>
      <c r="F19253" s="8">
        <v>0</v>
      </c>
      <c r="G19253" s="8">
        <v>2.9768516214899999E-2</v>
      </c>
    </row>
    <row r="19254" spans="1:7" s="1" customFormat="1" x14ac:dyDescent="0.2">
      <c r="B19254" s="11">
        <v>5.8984965271869996</v>
      </c>
      <c r="C19254" s="11">
        <v>5.6776366936839997</v>
      </c>
      <c r="D19254" s="11">
        <v>5.387222076994</v>
      </c>
      <c r="E19254" s="11">
        <v>0.89775443107660002</v>
      </c>
      <c r="F19254" s="11">
        <v>0</v>
      </c>
      <c r="G19254" s="11">
        <v>17.861109728940001</v>
      </c>
    </row>
    <row r="19255" spans="1:7" s="1" customFormat="1" x14ac:dyDescent="0.2">
      <c r="A19255" s="1" t="s">
        <v>18470</v>
      </c>
      <c r="B19255" s="8">
        <v>3.4915633800669997E-2</v>
      </c>
      <c r="C19255" s="8">
        <v>4.578097340021E-2</v>
      </c>
      <c r="D19255" s="8">
        <v>4.1056537515339997E-2</v>
      </c>
      <c r="E19255" s="8">
        <v>0.12508400091569999</v>
      </c>
      <c r="F19255" s="8">
        <v>0</v>
      </c>
      <c r="G19255" s="8">
        <v>4.3122246896999998E-2</v>
      </c>
    </row>
    <row r="19256" spans="1:7" s="1" customFormat="1" x14ac:dyDescent="0.2">
      <c r="B19256" s="11">
        <v>6.6493333009990003</v>
      </c>
      <c r="C19256" s="11">
        <v>10.152388661230001</v>
      </c>
      <c r="D19256" s="11">
        <v>6.3159898609590002</v>
      </c>
      <c r="E19256" s="11">
        <v>2.7556363150140002</v>
      </c>
      <c r="F19256" s="11">
        <v>0</v>
      </c>
      <c r="G19256" s="11">
        <v>25.873348138200001</v>
      </c>
    </row>
    <row r="19257" spans="1:7" s="1" customFormat="1" x14ac:dyDescent="0.2">
      <c r="A19257" s="1" t="s">
        <v>18471</v>
      </c>
      <c r="B19257" s="8">
        <v>0.16661467124240001</v>
      </c>
      <c r="C19257" s="8">
        <v>0.1412619143745</v>
      </c>
      <c r="D19257" s="8">
        <v>0.17502874378899999</v>
      </c>
      <c r="E19257" s="8">
        <v>0</v>
      </c>
      <c r="F19257" s="8">
        <v>0.3505844259159</v>
      </c>
      <c r="G19257" s="8">
        <v>0.1569429438095</v>
      </c>
    </row>
    <row r="19258" spans="1:7" s="1" customFormat="1" x14ac:dyDescent="0.2">
      <c r="B19258" s="11">
        <v>31.730097991400001</v>
      </c>
      <c r="C19258" s="11">
        <v>31.326242131690002</v>
      </c>
      <c r="D19258" s="11">
        <v>26.925791555970001</v>
      </c>
      <c r="E19258" s="11">
        <v>0</v>
      </c>
      <c r="F19258" s="11">
        <v>4.1836346066479999</v>
      </c>
      <c r="G19258" s="11">
        <v>94.165766285700002</v>
      </c>
    </row>
    <row r="19259" spans="1:7" s="1" customFormat="1" x14ac:dyDescent="0.2">
      <c r="A19259" s="1" t="s">
        <v>18472</v>
      </c>
      <c r="B19259" s="8">
        <v>1</v>
      </c>
      <c r="C19259" s="8">
        <v>1</v>
      </c>
      <c r="D19259" s="8">
        <v>1</v>
      </c>
      <c r="E19259" s="8">
        <v>1</v>
      </c>
      <c r="F19259" s="8">
        <v>1</v>
      </c>
      <c r="G19259" s="8">
        <v>1</v>
      </c>
    </row>
    <row r="19260" spans="1:7" s="1" customFormat="1" x14ac:dyDescent="0.2">
      <c r="B19260" s="11">
        <v>190.44</v>
      </c>
      <c r="C19260" s="11">
        <v>221.76</v>
      </c>
      <c r="D19260" s="11">
        <v>153.83639837140001</v>
      </c>
      <c r="E19260" s="11">
        <v>22.030286006539999</v>
      </c>
      <c r="F19260" s="11">
        <v>11.9333156221</v>
      </c>
      <c r="G19260" s="11">
        <v>600</v>
      </c>
    </row>
    <row r="19261" spans="1:7" x14ac:dyDescent="0.2">
      <c r="A19261" s="3" t="s">
        <v>18473</v>
      </c>
    </row>
    <row r="19262" spans="1:7" s="1" customFormat="1" x14ac:dyDescent="0.2">
      <c r="A19262" s="1" t="s">
        <v>18474</v>
      </c>
    </row>
    <row r="19263" spans="1:7" s="1" customFormat="1" x14ac:dyDescent="0.2"/>
    <row r="19264" spans="1:7" s="1" customFormat="1" x14ac:dyDescent="0.2"/>
    <row r="19265" spans="1:10" s="1" customFormat="1" x14ac:dyDescent="0.2"/>
    <row r="19266" spans="1:10" s="1" customFormat="1" x14ac:dyDescent="0.2">
      <c r="A19266" s="4" t="s">
        <v>18475</v>
      </c>
    </row>
    <row r="19267" spans="1:10" x14ac:dyDescent="0.2">
      <c r="A19267" s="3" t="s">
        <v>18476</v>
      </c>
    </row>
    <row r="19268" spans="1:10" s="1" customFormat="1" ht="34" x14ac:dyDescent="0.2">
      <c r="A19268" s="5" t="s">
        <v>18477</v>
      </c>
      <c r="B19268" s="5" t="s">
        <v>18478</v>
      </c>
      <c r="C19268" s="5" t="s">
        <v>18479</v>
      </c>
      <c r="D19268" s="5" t="s">
        <v>18480</v>
      </c>
      <c r="E19268" s="5" t="s">
        <v>18481</v>
      </c>
      <c r="F19268" s="5" t="s">
        <v>18482</v>
      </c>
      <c r="G19268" s="5" t="s">
        <v>18483</v>
      </c>
      <c r="H19268" s="5" t="s">
        <v>18484</v>
      </c>
      <c r="I19268" s="5" t="s">
        <v>18485</v>
      </c>
      <c r="J19268" s="5" t="s">
        <v>18486</v>
      </c>
    </row>
    <row r="19269" spans="1:10" s="1" customFormat="1" x14ac:dyDescent="0.2">
      <c r="A19269" s="1" t="s">
        <v>18487</v>
      </c>
      <c r="B19269" s="6">
        <v>0.28392480785789997</v>
      </c>
      <c r="C19269" s="8">
        <v>0.1831223374216</v>
      </c>
      <c r="D19269" s="7">
        <v>0.1114758711876</v>
      </c>
      <c r="E19269" s="6">
        <v>0.34604111217009997</v>
      </c>
      <c r="F19269" s="8">
        <v>0.2071581462638</v>
      </c>
      <c r="G19269" s="8">
        <v>0.1562784234698</v>
      </c>
      <c r="H19269" s="7">
        <v>5.7948917135300003E-2</v>
      </c>
      <c r="I19269" s="8">
        <v>0.15194154365529999</v>
      </c>
      <c r="J19269" s="8">
        <v>0.20731247168270001</v>
      </c>
    </row>
    <row r="19270" spans="1:10" s="1" customFormat="1" x14ac:dyDescent="0.2">
      <c r="B19270" s="9">
        <v>75.978278582759998</v>
      </c>
      <c r="C19270" s="11">
        <v>27.329693406960001</v>
      </c>
      <c r="D19270" s="10">
        <v>18.594175314080001</v>
      </c>
      <c r="E19270" s="9">
        <v>51.184383925909998</v>
      </c>
      <c r="F19270" s="11">
        <v>24.793894656860001</v>
      </c>
      <c r="G19270" s="11">
        <v>14.19004391612</v>
      </c>
      <c r="H19270" s="10">
        <v>4.4041313979660002</v>
      </c>
      <c r="I19270" s="11">
        <v>2.4853357057909999</v>
      </c>
      <c r="J19270" s="11">
        <v>124.3874830096</v>
      </c>
    </row>
    <row r="19271" spans="1:10" s="1" customFormat="1" x14ac:dyDescent="0.2">
      <c r="A19271" s="1" t="s">
        <v>18488</v>
      </c>
      <c r="B19271" s="8">
        <v>0.33701758193960002</v>
      </c>
      <c r="C19271" s="8">
        <v>0.38072400685520003</v>
      </c>
      <c r="D19271" s="8">
        <v>0.45801911497850001</v>
      </c>
      <c r="E19271" s="7">
        <v>0.21718347614860001</v>
      </c>
      <c r="F19271" s="8">
        <v>0.48511499933329999</v>
      </c>
      <c r="G19271" s="8">
        <v>0.38900240672710001</v>
      </c>
      <c r="H19271" s="8">
        <v>0.54047544800470004</v>
      </c>
      <c r="I19271" s="8">
        <v>0.33339180901049997</v>
      </c>
      <c r="J19271" s="8">
        <v>0.38142861232769998</v>
      </c>
    </row>
    <row r="19272" spans="1:10" s="1" customFormat="1" x14ac:dyDescent="0.2">
      <c r="B19272" s="11">
        <v>90.185904927050004</v>
      </c>
      <c r="C19272" s="11">
        <v>56.820323104890001</v>
      </c>
      <c r="D19272" s="11">
        <v>76.397588378410006</v>
      </c>
      <c r="E19272" s="10">
        <v>32.124513633200003</v>
      </c>
      <c r="F19272" s="11">
        <v>58.061391293850001</v>
      </c>
      <c r="G19272" s="11">
        <v>35.321326593750001</v>
      </c>
      <c r="H19272" s="11">
        <v>41.076261784659998</v>
      </c>
      <c r="I19272" s="11">
        <v>5.4533509862980001</v>
      </c>
      <c r="J19272" s="11">
        <v>228.8571673966</v>
      </c>
    </row>
    <row r="19273" spans="1:10" s="1" customFormat="1" x14ac:dyDescent="0.2">
      <c r="A19273" s="1" t="s">
        <v>18489</v>
      </c>
      <c r="B19273" s="8">
        <v>0.14942017525570001</v>
      </c>
      <c r="C19273" s="8">
        <v>0.21845363957969999</v>
      </c>
      <c r="D19273" s="8">
        <v>0.20629541492209999</v>
      </c>
      <c r="E19273" s="8">
        <v>0.1725867962374</v>
      </c>
      <c r="F19273" s="8">
        <v>0.1207896220881</v>
      </c>
      <c r="G19273" s="8">
        <v>0.24112376241819999</v>
      </c>
      <c r="H19273" s="8">
        <v>0.16468494272420001</v>
      </c>
      <c r="I19273" s="8">
        <v>0.11356324788119999</v>
      </c>
      <c r="J19273" s="8">
        <v>0.18142520906820001</v>
      </c>
    </row>
    <row r="19274" spans="1:10" s="1" customFormat="1" x14ac:dyDescent="0.2">
      <c r="B19274" s="11">
        <v>39.984838898420001</v>
      </c>
      <c r="C19274" s="11">
        <v>32.602636452820001</v>
      </c>
      <c r="D19274" s="11">
        <v>34.410075209010003</v>
      </c>
      <c r="E19274" s="11">
        <v>25.528032735069999</v>
      </c>
      <c r="F19274" s="11">
        <v>14.45680616335</v>
      </c>
      <c r="G19274" s="11">
        <v>21.893980640230001</v>
      </c>
      <c r="H19274" s="11">
        <v>12.51609456878</v>
      </c>
      <c r="I19274" s="11">
        <v>1.8575748806729999</v>
      </c>
      <c r="J19274" s="11">
        <v>108.8551254409</v>
      </c>
    </row>
    <row r="19275" spans="1:10" s="1" customFormat="1" x14ac:dyDescent="0.2">
      <c r="A19275" s="1" t="s">
        <v>18490</v>
      </c>
      <c r="B19275" s="8">
        <v>2.3271724836989999E-2</v>
      </c>
      <c r="C19275" s="8">
        <v>3.9934419589390001E-2</v>
      </c>
      <c r="D19275" s="8">
        <v>3.0719712507460001E-2</v>
      </c>
      <c r="E19275" s="8">
        <v>1.8730557542700001E-2</v>
      </c>
      <c r="F19275" s="8">
        <v>2.8883943026450001E-2</v>
      </c>
      <c r="G19275" s="8">
        <v>2.8412145262119999E-2</v>
      </c>
      <c r="H19275" s="8">
        <v>3.3476632361850001E-2</v>
      </c>
      <c r="I19275" s="8">
        <v>3.3601314143970003E-2</v>
      </c>
      <c r="J19275" s="8">
        <v>2.9768516214899999E-2</v>
      </c>
    </row>
    <row r="19276" spans="1:10" s="1" customFormat="1" x14ac:dyDescent="0.2">
      <c r="B19276" s="11">
        <v>6.2275135663789998</v>
      </c>
      <c r="C19276" s="11">
        <v>5.9599252561410001</v>
      </c>
      <c r="D19276" s="11">
        <v>5.124048046245</v>
      </c>
      <c r="E19276" s="11">
        <v>2.7705148743730001</v>
      </c>
      <c r="F19276" s="11">
        <v>3.4569986920070002</v>
      </c>
      <c r="G19276" s="11">
        <v>2.5798160748560002</v>
      </c>
      <c r="H19276" s="11">
        <v>2.5442319713889998</v>
      </c>
      <c r="I19276" s="11">
        <v>0.54962286017700002</v>
      </c>
      <c r="J19276" s="11">
        <v>17.861109728940001</v>
      </c>
    </row>
    <row r="19277" spans="1:10" s="1" customFormat="1" x14ac:dyDescent="0.2">
      <c r="A19277" s="1" t="s">
        <v>18491</v>
      </c>
      <c r="B19277" s="8">
        <v>3.0246758939530001E-2</v>
      </c>
      <c r="C19277" s="8">
        <v>3.9912199675439998E-2</v>
      </c>
      <c r="D19277" s="8">
        <v>6.3698276042170002E-2</v>
      </c>
      <c r="E19277" s="8">
        <v>3.0920724002070001E-2</v>
      </c>
      <c r="F19277" s="8">
        <v>2.9413836754999999E-2</v>
      </c>
      <c r="G19277" s="8">
        <v>6.0244039998450002E-2</v>
      </c>
      <c r="H19277" s="8">
        <v>6.7825155529600001E-2</v>
      </c>
      <c r="I19277" s="8">
        <v>7.3229838803540004E-2</v>
      </c>
      <c r="J19277" s="8">
        <v>4.3122246896999998E-2</v>
      </c>
    </row>
    <row r="19278" spans="1:10" s="1" customFormat="1" x14ac:dyDescent="0.2">
      <c r="B19278" s="11">
        <v>8.0940326922170005</v>
      </c>
      <c r="C19278" s="11">
        <v>5.9566090936</v>
      </c>
      <c r="D19278" s="11">
        <v>10.62487244383</v>
      </c>
      <c r="E19278" s="11">
        <v>4.5736132295480001</v>
      </c>
      <c r="F19278" s="11">
        <v>3.520419462669</v>
      </c>
      <c r="G19278" s="11">
        <v>5.4701445937450002</v>
      </c>
      <c r="H19278" s="11">
        <v>5.1547278500890004</v>
      </c>
      <c r="I19278" s="11">
        <v>1.19783390855</v>
      </c>
      <c r="J19278" s="11">
        <v>25.873348138200001</v>
      </c>
    </row>
    <row r="19279" spans="1:10" s="1" customFormat="1" x14ac:dyDescent="0.2">
      <c r="A19279" s="1" t="s">
        <v>18492</v>
      </c>
      <c r="B19279" s="8">
        <v>0.17611895117029999</v>
      </c>
      <c r="C19279" s="8">
        <v>0.13785339687859999</v>
      </c>
      <c r="D19279" s="8">
        <v>0.12979161036219999</v>
      </c>
      <c r="E19279" s="8">
        <v>0.21453733389910001</v>
      </c>
      <c r="F19279" s="8">
        <v>0.1286394525333</v>
      </c>
      <c r="G19279" s="8">
        <v>0.1249392221243</v>
      </c>
      <c r="H19279" s="8">
        <v>0.13558890424440001</v>
      </c>
      <c r="I19279" s="8">
        <v>0.29427224650549999</v>
      </c>
      <c r="J19279" s="8">
        <v>0.1569429438095</v>
      </c>
    </row>
    <row r="19280" spans="1:10" s="1" customFormat="1" x14ac:dyDescent="0.2">
      <c r="B19280" s="11">
        <v>47.129431333180001</v>
      </c>
      <c r="C19280" s="11">
        <v>20.573629218840001</v>
      </c>
      <c r="D19280" s="11">
        <v>21.649240608420001</v>
      </c>
      <c r="E19280" s="11">
        <v>31.733111698390001</v>
      </c>
      <c r="F19280" s="11">
        <v>15.39631963479</v>
      </c>
      <c r="G19280" s="11">
        <v>11.344451840670001</v>
      </c>
      <c r="H19280" s="11">
        <v>10.30478876774</v>
      </c>
      <c r="I19280" s="11">
        <v>4.813465125265</v>
      </c>
      <c r="J19280" s="11">
        <v>94.165766285700002</v>
      </c>
    </row>
    <row r="19281" spans="1:10" s="1" customFormat="1" x14ac:dyDescent="0.2">
      <c r="A19281" s="1" t="s">
        <v>18493</v>
      </c>
      <c r="B19281" s="8">
        <v>1</v>
      </c>
      <c r="C19281" s="8">
        <v>1</v>
      </c>
      <c r="D19281" s="8">
        <v>1</v>
      </c>
      <c r="E19281" s="8">
        <v>1</v>
      </c>
      <c r="F19281" s="8">
        <v>1</v>
      </c>
      <c r="G19281" s="8">
        <v>1</v>
      </c>
      <c r="H19281" s="8">
        <v>1</v>
      </c>
      <c r="I19281" s="8">
        <v>1</v>
      </c>
      <c r="J19281" s="8">
        <v>1</v>
      </c>
    </row>
    <row r="19282" spans="1:10" s="1" customFormat="1" x14ac:dyDescent="0.2">
      <c r="B19282" s="11">
        <v>267.60000000000002</v>
      </c>
      <c r="C19282" s="11">
        <v>149.2428165332</v>
      </c>
      <c r="D19282" s="11">
        <v>166.8</v>
      </c>
      <c r="E19282" s="11">
        <v>147.91417009649999</v>
      </c>
      <c r="F19282" s="11">
        <v>119.68582990349999</v>
      </c>
      <c r="G19282" s="11">
        <v>90.799763659380005</v>
      </c>
      <c r="H19282" s="11">
        <v>76.000236340620006</v>
      </c>
      <c r="I19282" s="11">
        <v>16.357183466750001</v>
      </c>
      <c r="J19282" s="11">
        <v>600</v>
      </c>
    </row>
    <row r="19283" spans="1:10" x14ac:dyDescent="0.2">
      <c r="A19283" s="3" t="s">
        <v>18494</v>
      </c>
    </row>
    <row r="19284" spans="1:10" s="1" customFormat="1" x14ac:dyDescent="0.2">
      <c r="A19284" s="1" t="s">
        <v>18495</v>
      </c>
    </row>
    <row r="19285" spans="1:10" s="1" customFormat="1" x14ac:dyDescent="0.2"/>
    <row r="19286" spans="1:10" s="1" customFormat="1" x14ac:dyDescent="0.2"/>
    <row r="19287" spans="1:10" s="1" customFormat="1" x14ac:dyDescent="0.2"/>
    <row r="19288" spans="1:10" s="1" customFormat="1" x14ac:dyDescent="0.2">
      <c r="A19288" s="4" t="s">
        <v>18496</v>
      </c>
    </row>
    <row r="19289" spans="1:10" x14ac:dyDescent="0.2">
      <c r="A19289" s="3" t="s">
        <v>18497</v>
      </c>
    </row>
    <row r="19290" spans="1:10" s="1" customFormat="1" ht="34" x14ac:dyDescent="0.2">
      <c r="A19290" s="5" t="s">
        <v>18498</v>
      </c>
      <c r="B19290" s="5" t="s">
        <v>18499</v>
      </c>
      <c r="C19290" s="5" t="s">
        <v>18500</v>
      </c>
      <c r="D19290" s="5" t="s">
        <v>18501</v>
      </c>
      <c r="E19290" s="5" t="s">
        <v>18502</v>
      </c>
    </row>
    <row r="19291" spans="1:10" s="1" customFormat="1" x14ac:dyDescent="0.2">
      <c r="A19291" s="1" t="s">
        <v>18503</v>
      </c>
      <c r="B19291" s="8">
        <v>0.2340695285103</v>
      </c>
      <c r="C19291" s="8">
        <v>0.18390920075030001</v>
      </c>
      <c r="D19291" s="8">
        <v>0.21598716700010001</v>
      </c>
      <c r="E19291" s="8">
        <v>0.20731247168270001</v>
      </c>
    </row>
    <row r="19292" spans="1:10" s="1" customFormat="1" x14ac:dyDescent="0.2">
      <c r="B19292" s="11">
        <v>48.941044010810003</v>
      </c>
      <c r="C19292" s="11">
        <v>51.51627539623</v>
      </c>
      <c r="D19292" s="11">
        <v>23.93016360256</v>
      </c>
      <c r="E19292" s="11">
        <v>124.3874830096</v>
      </c>
    </row>
    <row r="19293" spans="1:10" s="1" customFormat="1" x14ac:dyDescent="0.2">
      <c r="A19293" s="1" t="s">
        <v>18504</v>
      </c>
      <c r="B19293" s="8">
        <v>0.34387120623180001</v>
      </c>
      <c r="C19293" s="8">
        <v>0.4208342049819</v>
      </c>
      <c r="D19293" s="8">
        <v>0.35267781969860001</v>
      </c>
      <c r="E19293" s="8">
        <v>0.38142861232769998</v>
      </c>
    </row>
    <row r="19294" spans="1:10" s="1" customFormat="1" x14ac:dyDescent="0.2">
      <c r="B19294" s="11">
        <v>71.899217063180004</v>
      </c>
      <c r="C19294" s="11">
        <v>117.8832310268</v>
      </c>
      <c r="D19294" s="11">
        <v>39.074719306710001</v>
      </c>
      <c r="E19294" s="11">
        <v>228.8571673966</v>
      </c>
    </row>
    <row r="19295" spans="1:10" s="1" customFormat="1" x14ac:dyDescent="0.2">
      <c r="A19295" s="1" t="s">
        <v>18505</v>
      </c>
      <c r="B19295" s="8">
        <v>0.16409734431289999</v>
      </c>
      <c r="C19295" s="8">
        <v>0.1911503628564</v>
      </c>
      <c r="D19295" s="8">
        <v>0.18953800105560001</v>
      </c>
      <c r="E19295" s="8">
        <v>0.18142520906820001</v>
      </c>
    </row>
    <row r="19296" spans="1:10" s="1" customFormat="1" x14ac:dyDescent="0.2">
      <c r="B19296" s="11">
        <v>34.310725540329997</v>
      </c>
      <c r="C19296" s="11">
        <v>53.544655160369999</v>
      </c>
      <c r="D19296" s="11">
        <v>20.999744740210001</v>
      </c>
      <c r="E19296" s="11">
        <v>108.8551254409</v>
      </c>
    </row>
    <row r="19297" spans="1:6" s="1" customFormat="1" x14ac:dyDescent="0.2">
      <c r="A19297" s="1" t="s">
        <v>18506</v>
      </c>
      <c r="B19297" s="8">
        <v>4.4165773947589998E-2</v>
      </c>
      <c r="C19297" s="8">
        <v>1.552356044499E-2</v>
      </c>
      <c r="D19297" s="8">
        <v>3.8613548090370001E-2</v>
      </c>
      <c r="E19297" s="8">
        <v>2.9768516214899999E-2</v>
      </c>
    </row>
    <row r="19298" spans="1:6" s="1" customFormat="1" x14ac:dyDescent="0.2">
      <c r="B19298" s="11">
        <v>9.2345171979330001</v>
      </c>
      <c r="C19298" s="11">
        <v>4.3484285275090002</v>
      </c>
      <c r="D19298" s="11">
        <v>4.2781640034999997</v>
      </c>
      <c r="E19298" s="11">
        <v>17.861109728940001</v>
      </c>
    </row>
    <row r="19299" spans="1:6" s="1" customFormat="1" x14ac:dyDescent="0.2">
      <c r="A19299" s="1" t="s">
        <v>18507</v>
      </c>
      <c r="B19299" s="8">
        <v>5.9615658213039997E-2</v>
      </c>
      <c r="C19299" s="8">
        <v>3.1973536476450001E-2</v>
      </c>
      <c r="D19299" s="8">
        <v>4.0183343078030002E-2</v>
      </c>
      <c r="E19299" s="8">
        <v>4.3122246896999998E-2</v>
      </c>
    </row>
    <row r="19300" spans="1:6" s="1" customFormat="1" x14ac:dyDescent="0.2">
      <c r="B19300" s="11">
        <v>12.464896951369999</v>
      </c>
      <c r="C19300" s="11">
        <v>8.9563627256909992</v>
      </c>
      <c r="D19300" s="11">
        <v>4.4520884611370004</v>
      </c>
      <c r="E19300" s="11">
        <v>25.873348138200001</v>
      </c>
    </row>
    <row r="19301" spans="1:6" s="1" customFormat="1" x14ac:dyDescent="0.2">
      <c r="A19301" s="1" t="s">
        <v>18508</v>
      </c>
      <c r="B19301" s="8">
        <v>0.15418048878439999</v>
      </c>
      <c r="C19301" s="8">
        <v>0.15660913449</v>
      </c>
      <c r="D19301" s="8">
        <v>0.16300012107719999</v>
      </c>
      <c r="E19301" s="8">
        <v>0.1569429438095</v>
      </c>
    </row>
    <row r="19302" spans="1:6" s="1" customFormat="1" x14ac:dyDescent="0.2">
      <c r="B19302" s="11">
        <v>32.237233676800003</v>
      </c>
      <c r="C19302" s="11">
        <v>43.869035747159998</v>
      </c>
      <c r="D19302" s="11">
        <v>18.059496861740001</v>
      </c>
      <c r="E19302" s="11">
        <v>94.165766285700002</v>
      </c>
    </row>
    <row r="19303" spans="1:6" s="1" customFormat="1" x14ac:dyDescent="0.2">
      <c r="A19303" s="1" t="s">
        <v>18509</v>
      </c>
      <c r="B19303" s="8">
        <v>1</v>
      </c>
      <c r="C19303" s="8">
        <v>1</v>
      </c>
      <c r="D19303" s="8">
        <v>1</v>
      </c>
      <c r="E19303" s="8">
        <v>1</v>
      </c>
    </row>
    <row r="19304" spans="1:6" s="1" customFormat="1" x14ac:dyDescent="0.2">
      <c r="B19304" s="11">
        <v>209.0876344404</v>
      </c>
      <c r="C19304" s="11">
        <v>280.11798858370003</v>
      </c>
      <c r="D19304" s="11">
        <v>110.79437697580001</v>
      </c>
      <c r="E19304" s="11">
        <v>600</v>
      </c>
    </row>
    <row r="19305" spans="1:6" x14ac:dyDescent="0.2">
      <c r="A19305" s="3" t="s">
        <v>18510</v>
      </c>
    </row>
    <row r="19306" spans="1:6" s="1" customFormat="1" x14ac:dyDescent="0.2">
      <c r="A19306" s="1" t="s">
        <v>18511</v>
      </c>
    </row>
    <row r="19307" spans="1:6" s="1" customFormat="1" x14ac:dyDescent="0.2"/>
    <row r="19308" spans="1:6" s="1" customFormat="1" x14ac:dyDescent="0.2"/>
    <row r="19309" spans="1:6" s="1" customFormat="1" x14ac:dyDescent="0.2"/>
    <row r="19310" spans="1:6" s="1" customFormat="1" x14ac:dyDescent="0.2">
      <c r="A19310" s="4" t="s">
        <v>18512</v>
      </c>
    </row>
    <row r="19311" spans="1:6" x14ac:dyDescent="0.2">
      <c r="A19311" s="3" t="s">
        <v>18513</v>
      </c>
    </row>
    <row r="19312" spans="1:6" s="1" customFormat="1" ht="34" x14ac:dyDescent="0.2">
      <c r="A19312" s="5" t="s">
        <v>18514</v>
      </c>
      <c r="B19312" s="5" t="s">
        <v>18515</v>
      </c>
      <c r="C19312" s="5" t="s">
        <v>18516</v>
      </c>
      <c r="D19312" s="5" t="s">
        <v>18517</v>
      </c>
      <c r="E19312" s="5" t="s">
        <v>18518</v>
      </c>
      <c r="F19312" s="5" t="s">
        <v>18519</v>
      </c>
    </row>
    <row r="19313" spans="1:6" s="1" customFormat="1" x14ac:dyDescent="0.2">
      <c r="A19313" s="1" t="s">
        <v>18520</v>
      </c>
      <c r="B19313" s="8">
        <v>0.1860710103382</v>
      </c>
      <c r="C19313" s="8">
        <v>0.2031265186283</v>
      </c>
      <c r="D19313" s="8">
        <v>0.20676131596219999</v>
      </c>
      <c r="E19313" s="8">
        <v>0.28416587060240001</v>
      </c>
      <c r="F19313" s="8">
        <v>0.20731247168270001</v>
      </c>
    </row>
    <row r="19314" spans="1:6" s="1" customFormat="1" x14ac:dyDescent="0.2">
      <c r="B19314" s="11">
        <v>25.459248407720001</v>
      </c>
      <c r="C19314" s="11">
        <v>45.675482171820001</v>
      </c>
      <c r="D19314" s="11">
        <v>38.645201554259998</v>
      </c>
      <c r="E19314" s="11">
        <v>14.607550875799999</v>
      </c>
      <c r="F19314" s="11">
        <v>124.3874830096</v>
      </c>
    </row>
    <row r="19315" spans="1:6" s="1" customFormat="1" x14ac:dyDescent="0.2">
      <c r="A19315" s="1" t="s">
        <v>18521</v>
      </c>
      <c r="B19315" s="8">
        <v>0.40937231726270001</v>
      </c>
      <c r="C19315" s="8">
        <v>0.38624407515390002</v>
      </c>
      <c r="D19315" s="8">
        <v>0.38424272719620001</v>
      </c>
      <c r="E19315" s="8">
        <v>0.27575401716640002</v>
      </c>
      <c r="F19315" s="8">
        <v>0.38142861232769998</v>
      </c>
    </row>
    <row r="19316" spans="1:6" s="1" customFormat="1" x14ac:dyDescent="0.2">
      <c r="B19316" s="11">
        <v>56.012548636619997</v>
      </c>
      <c r="C19316" s="11">
        <v>86.851704483500001</v>
      </c>
      <c r="D19316" s="11">
        <v>71.817774853819998</v>
      </c>
      <c r="E19316" s="11">
        <v>14.17513942271</v>
      </c>
      <c r="F19316" s="11">
        <v>228.8571673966</v>
      </c>
    </row>
    <row r="19317" spans="1:6" s="1" customFormat="1" x14ac:dyDescent="0.2">
      <c r="A19317" s="1" t="s">
        <v>18522</v>
      </c>
      <c r="B19317" s="8">
        <v>0.184972288761</v>
      </c>
      <c r="C19317" s="8">
        <v>0.17964039562610001</v>
      </c>
      <c r="D19317" s="8">
        <v>0.19702334186359999</v>
      </c>
      <c r="E19317" s="8">
        <v>0.12307684237039999</v>
      </c>
      <c r="F19317" s="8">
        <v>0.18142520906820001</v>
      </c>
    </row>
    <row r="19318" spans="1:6" s="1" customFormat="1" x14ac:dyDescent="0.2">
      <c r="B19318" s="11">
        <v>25.308915341239999</v>
      </c>
      <c r="C19318" s="11">
        <v>40.394340153949997</v>
      </c>
      <c r="D19318" s="11">
        <v>36.82510300237</v>
      </c>
      <c r="E19318" s="11">
        <v>6.3267669433559997</v>
      </c>
      <c r="F19318" s="11">
        <v>108.8551254409</v>
      </c>
    </row>
    <row r="19319" spans="1:6" s="1" customFormat="1" x14ac:dyDescent="0.2">
      <c r="A19319" s="1" t="s">
        <v>18523</v>
      </c>
      <c r="B19319" s="8">
        <v>3.0895411532980002E-2</v>
      </c>
      <c r="C19319" s="8">
        <v>2.745855758297E-2</v>
      </c>
      <c r="D19319" s="8">
        <v>3.9909829137639997E-2</v>
      </c>
      <c r="E19319" s="8">
        <v>0</v>
      </c>
      <c r="F19319" s="8">
        <v>2.9768516214899999E-2</v>
      </c>
    </row>
    <row r="19320" spans="1:6" s="1" customFormat="1" x14ac:dyDescent="0.2">
      <c r="B19320" s="11">
        <v>4.2272783677949999</v>
      </c>
      <c r="C19320" s="11">
        <v>6.1743925205560002</v>
      </c>
      <c r="D19320" s="11">
        <v>7.4594388405899998</v>
      </c>
      <c r="E19320" s="11">
        <v>0</v>
      </c>
      <c r="F19320" s="11">
        <v>17.861109728940001</v>
      </c>
    </row>
    <row r="19321" spans="1:6" s="1" customFormat="1" x14ac:dyDescent="0.2">
      <c r="A19321" s="1" t="s">
        <v>18524</v>
      </c>
      <c r="B19321" s="8">
        <v>4.8788542160249998E-2</v>
      </c>
      <c r="C19321" s="8">
        <v>6.5286848801449998E-2</v>
      </c>
      <c r="D19321" s="8">
        <v>1.81520301724E-2</v>
      </c>
      <c r="E19321" s="8">
        <v>2.187608769103E-2</v>
      </c>
      <c r="F19321" s="8">
        <v>4.3122246896999998E-2</v>
      </c>
    </row>
    <row r="19322" spans="1:6" s="1" customFormat="1" x14ac:dyDescent="0.2">
      <c r="B19322" s="11">
        <v>6.6755138914450001</v>
      </c>
      <c r="C19322" s="11">
        <v>14.68054648218</v>
      </c>
      <c r="D19322" s="11">
        <v>3.3927471459879999</v>
      </c>
      <c r="E19322" s="11">
        <v>1.124540618593</v>
      </c>
      <c r="F19322" s="11">
        <v>25.873348138200001</v>
      </c>
    </row>
    <row r="19323" spans="1:6" s="1" customFormat="1" x14ac:dyDescent="0.2">
      <c r="A19323" s="1" t="s">
        <v>18525</v>
      </c>
      <c r="B19323" s="8">
        <v>0.13990042994480001</v>
      </c>
      <c r="C19323" s="8">
        <v>0.1382436042073</v>
      </c>
      <c r="D19323" s="8">
        <v>0.1539107556679</v>
      </c>
      <c r="E19323" s="8">
        <v>0.29512718216970002</v>
      </c>
      <c r="F19323" s="8">
        <v>0.1569429438095</v>
      </c>
    </row>
    <row r="19324" spans="1:6" s="1" customFormat="1" x14ac:dyDescent="0.2">
      <c r="B19324" s="11">
        <v>19.141938294620001</v>
      </c>
      <c r="C19324" s="11">
        <v>31.085765275650001</v>
      </c>
      <c r="D19324" s="11">
        <v>28.767045452750001</v>
      </c>
      <c r="E19324" s="11">
        <v>15.17101726269</v>
      </c>
      <c r="F19324" s="11">
        <v>94.165766285700002</v>
      </c>
    </row>
    <row r="19325" spans="1:6" s="1" customFormat="1" x14ac:dyDescent="0.2">
      <c r="A19325" s="1" t="s">
        <v>18526</v>
      </c>
      <c r="B19325" s="8">
        <v>1</v>
      </c>
      <c r="C19325" s="8">
        <v>1</v>
      </c>
      <c r="D19325" s="8">
        <v>1</v>
      </c>
      <c r="E19325" s="8">
        <v>1</v>
      </c>
      <c r="F19325" s="8">
        <v>1</v>
      </c>
    </row>
    <row r="19326" spans="1:6" s="1" customFormat="1" x14ac:dyDescent="0.2">
      <c r="B19326" s="11">
        <v>136.82544293940001</v>
      </c>
      <c r="C19326" s="11">
        <v>224.8622310877</v>
      </c>
      <c r="D19326" s="11">
        <v>186.90731084980001</v>
      </c>
      <c r="E19326" s="11">
        <v>51.405015123139997</v>
      </c>
      <c r="F19326" s="11">
        <v>600</v>
      </c>
    </row>
    <row r="19327" spans="1:6" x14ac:dyDescent="0.2">
      <c r="A19327" s="3" t="s">
        <v>18527</v>
      </c>
    </row>
    <row r="19328" spans="1:6" s="1" customFormat="1" x14ac:dyDescent="0.2">
      <c r="A19328" s="1" t="s">
        <v>18528</v>
      </c>
    </row>
    <row r="19329" spans="1:8" s="1" customFormat="1" x14ac:dyDescent="0.2"/>
    <row r="19330" spans="1:8" s="1" customFormat="1" x14ac:dyDescent="0.2"/>
    <row r="19331" spans="1:8" s="1" customFormat="1" x14ac:dyDescent="0.2"/>
    <row r="19332" spans="1:8" s="1" customFormat="1" x14ac:dyDescent="0.2">
      <c r="A19332" s="4" t="s">
        <v>18529</v>
      </c>
    </row>
    <row r="19333" spans="1:8" x14ac:dyDescent="0.2">
      <c r="A19333" s="3" t="s">
        <v>18530</v>
      </c>
    </row>
    <row r="19334" spans="1:8" s="1" customFormat="1" ht="51" x14ac:dyDescent="0.2">
      <c r="A19334" s="5" t="s">
        <v>18531</v>
      </c>
      <c r="B19334" s="5" t="s">
        <v>18532</v>
      </c>
      <c r="C19334" s="5" t="s">
        <v>18533</v>
      </c>
      <c r="D19334" s="5" t="s">
        <v>18534</v>
      </c>
      <c r="E19334" s="5" t="s">
        <v>18535</v>
      </c>
      <c r="F19334" s="5" t="s">
        <v>18536</v>
      </c>
      <c r="G19334" s="5" t="s">
        <v>18537</v>
      </c>
      <c r="H19334" s="5" t="s">
        <v>18538</v>
      </c>
    </row>
    <row r="19335" spans="1:8" s="1" customFormat="1" x14ac:dyDescent="0.2">
      <c r="A19335" s="1" t="s">
        <v>18539</v>
      </c>
      <c r="B19335" s="8">
        <v>0.21866548768419999</v>
      </c>
      <c r="C19335" s="8">
        <v>0.22497113312290001</v>
      </c>
      <c r="D19335" s="8">
        <v>0.18480498481089999</v>
      </c>
      <c r="E19335" s="8">
        <v>0.18561217918789999</v>
      </c>
      <c r="F19335" s="8">
        <v>0.16443504618259999</v>
      </c>
      <c r="G19335" s="8">
        <v>0.17685973236809999</v>
      </c>
      <c r="H19335" s="8">
        <v>0.20731247168270001</v>
      </c>
    </row>
    <row r="19336" spans="1:8" s="1" customFormat="1" x14ac:dyDescent="0.2">
      <c r="B19336" s="11">
        <v>89.635356711490004</v>
      </c>
      <c r="C19336" s="11">
        <v>1.013786588516</v>
      </c>
      <c r="D19336" s="11">
        <v>23.79548984426</v>
      </c>
      <c r="E19336" s="11">
        <v>3.0608520999439999</v>
      </c>
      <c r="F19336" s="11">
        <v>3.3025408857029999</v>
      </c>
      <c r="G19336" s="11">
        <v>3.579456879681</v>
      </c>
      <c r="H19336" s="11">
        <v>124.3874830096</v>
      </c>
    </row>
    <row r="19337" spans="1:8" s="1" customFormat="1" x14ac:dyDescent="0.2">
      <c r="A19337" s="1" t="s">
        <v>18540</v>
      </c>
      <c r="B19337" s="8">
        <v>0.36343024450069999</v>
      </c>
      <c r="C19337" s="8">
        <v>0.26771151212229999</v>
      </c>
      <c r="D19337" s="8">
        <v>0.46864427597120001</v>
      </c>
      <c r="E19337" s="8">
        <v>0.42563264320659999</v>
      </c>
      <c r="F19337" s="8">
        <v>0.27574687155439997</v>
      </c>
      <c r="G19337" s="8">
        <v>0.28527864391230001</v>
      </c>
      <c r="H19337" s="8">
        <v>0.38142861232769998</v>
      </c>
    </row>
    <row r="19338" spans="1:8" s="1" customFormat="1" x14ac:dyDescent="0.2">
      <c r="B19338" s="11">
        <v>148.97732582570001</v>
      </c>
      <c r="C19338" s="11">
        <v>1.206387400968</v>
      </c>
      <c r="D19338" s="11">
        <v>60.342636974050002</v>
      </c>
      <c r="E19338" s="11">
        <v>7.0189282592530002</v>
      </c>
      <c r="F19338" s="11">
        <v>5.5381461467899999</v>
      </c>
      <c r="G19338" s="11">
        <v>5.7737427898669997</v>
      </c>
      <c r="H19338" s="11">
        <v>228.8571673966</v>
      </c>
    </row>
    <row r="19339" spans="1:8" s="1" customFormat="1" x14ac:dyDescent="0.2">
      <c r="A19339" s="1" t="s">
        <v>18541</v>
      </c>
      <c r="B19339" s="8">
        <v>0.1781039789635</v>
      </c>
      <c r="C19339" s="8">
        <v>0</v>
      </c>
      <c r="D19339" s="8">
        <v>0.19750984818879999</v>
      </c>
      <c r="E19339" s="8">
        <v>0.13000191086140001</v>
      </c>
      <c r="F19339" s="8">
        <v>0.2393677409628</v>
      </c>
      <c r="G19339" s="8">
        <v>0.17115831223889999</v>
      </c>
      <c r="H19339" s="8">
        <v>0.18142520906820001</v>
      </c>
    </row>
    <row r="19340" spans="1:8" s="1" customFormat="1" x14ac:dyDescent="0.2">
      <c r="B19340" s="11">
        <v>73.008383056740001</v>
      </c>
      <c r="C19340" s="11">
        <v>0</v>
      </c>
      <c r="D19340" s="11">
        <v>25.4313680528</v>
      </c>
      <c r="E19340" s="11">
        <v>2.143806638109</v>
      </c>
      <c r="F19340" s="11">
        <v>4.8075016220720004</v>
      </c>
      <c r="G19340" s="11">
        <v>3.4640660712010001</v>
      </c>
      <c r="H19340" s="11">
        <v>108.8551254409</v>
      </c>
    </row>
    <row r="19341" spans="1:8" s="1" customFormat="1" x14ac:dyDescent="0.2">
      <c r="A19341" s="1" t="s">
        <v>18542</v>
      </c>
      <c r="B19341" s="8">
        <v>2.642206370871E-2</v>
      </c>
      <c r="C19341" s="8">
        <v>0</v>
      </c>
      <c r="D19341" s="8">
        <v>2.318930280295E-2</v>
      </c>
      <c r="E19341" s="8">
        <v>0.1542839788233</v>
      </c>
      <c r="F19341" s="8">
        <v>7.469021704829E-2</v>
      </c>
      <c r="G19341" s="8">
        <v>0</v>
      </c>
      <c r="H19341" s="8">
        <v>2.9768516214899999E-2</v>
      </c>
    </row>
    <row r="19342" spans="1:8" s="1" customFormat="1" x14ac:dyDescent="0.2">
      <c r="B19342" s="11">
        <v>10.83093235548</v>
      </c>
      <c r="C19342" s="11">
        <v>0</v>
      </c>
      <c r="D19342" s="11">
        <v>2.9858546289080001</v>
      </c>
      <c r="E19342" s="11">
        <v>2.5442319713889998</v>
      </c>
      <c r="F19342" s="11">
        <v>1.5000907731690001</v>
      </c>
      <c r="G19342" s="11">
        <v>0</v>
      </c>
      <c r="H19342" s="11">
        <v>17.861109728940001</v>
      </c>
    </row>
    <row r="19343" spans="1:8" s="1" customFormat="1" x14ac:dyDescent="0.2">
      <c r="A19343" s="1" t="s">
        <v>18543</v>
      </c>
      <c r="B19343" s="8">
        <v>4.8485872182560001E-2</v>
      </c>
      <c r="C19343" s="8">
        <v>0</v>
      </c>
      <c r="D19343" s="8">
        <v>2.8510416469600001E-2</v>
      </c>
      <c r="E19343" s="8">
        <v>0</v>
      </c>
      <c r="F19343" s="8">
        <v>9.1299617796509996E-2</v>
      </c>
      <c r="G19343" s="8">
        <v>2.4375830801720001E-2</v>
      </c>
      <c r="H19343" s="8">
        <v>4.3122246896999998E-2</v>
      </c>
    </row>
    <row r="19344" spans="1:8" s="1" customFormat="1" x14ac:dyDescent="0.2">
      <c r="B19344" s="11">
        <v>19.875328725079999</v>
      </c>
      <c r="C19344" s="11">
        <v>0</v>
      </c>
      <c r="D19344" s="11">
        <v>3.671001224626</v>
      </c>
      <c r="E19344" s="11">
        <v>0</v>
      </c>
      <c r="F19344" s="11">
        <v>1.833676747275</v>
      </c>
      <c r="G19344" s="11">
        <v>0.49334144122520002</v>
      </c>
      <c r="H19344" s="11">
        <v>25.873348138200001</v>
      </c>
    </row>
    <row r="19345" spans="1:8" s="1" customFormat="1" x14ac:dyDescent="0.2">
      <c r="A19345" s="1" t="s">
        <v>18544</v>
      </c>
      <c r="B19345" s="8">
        <v>0.1648923529603</v>
      </c>
      <c r="C19345" s="8">
        <v>0.50731735475469997</v>
      </c>
      <c r="D19345" s="8">
        <v>9.7341171756479994E-2</v>
      </c>
      <c r="E19345" s="8">
        <v>0.1044692879207</v>
      </c>
      <c r="F19345" s="8">
        <v>0.15446050645539999</v>
      </c>
      <c r="G19345" s="8">
        <v>0.34232748067899998</v>
      </c>
      <c r="H19345" s="8">
        <v>0.1569429438095</v>
      </c>
    </row>
    <row r="19346" spans="1:8" s="1" customFormat="1" x14ac:dyDescent="0.2">
      <c r="B19346" s="11">
        <v>67.592673325500002</v>
      </c>
      <c r="C19346" s="11">
        <v>2.2861223270390001</v>
      </c>
      <c r="D19346" s="11">
        <v>12.53364927536</v>
      </c>
      <c r="E19346" s="11">
        <v>1.7227589305340001</v>
      </c>
      <c r="F19346" s="11">
        <v>3.1022105666509998</v>
      </c>
      <c r="G19346" s="11">
        <v>6.9283518606159999</v>
      </c>
      <c r="H19346" s="11">
        <v>94.165766285700002</v>
      </c>
    </row>
    <row r="19347" spans="1:8" s="1" customFormat="1" x14ac:dyDescent="0.2">
      <c r="A19347" s="1" t="s">
        <v>18545</v>
      </c>
      <c r="B19347" s="8">
        <v>1</v>
      </c>
      <c r="C19347" s="8">
        <v>1</v>
      </c>
      <c r="D19347" s="8">
        <v>1</v>
      </c>
      <c r="E19347" s="8">
        <v>1</v>
      </c>
      <c r="F19347" s="8">
        <v>1</v>
      </c>
      <c r="G19347" s="8">
        <v>1</v>
      </c>
      <c r="H19347" s="8">
        <v>1</v>
      </c>
    </row>
    <row r="19348" spans="1:8" s="1" customFormat="1" x14ac:dyDescent="0.2">
      <c r="B19348" s="11">
        <v>409.92</v>
      </c>
      <c r="C19348" s="11">
        <v>4.5062963165229997</v>
      </c>
      <c r="D19348" s="11">
        <v>128.76</v>
      </c>
      <c r="E19348" s="11">
        <v>16.490577899230001</v>
      </c>
      <c r="F19348" s="11">
        <v>20.084166741659999</v>
      </c>
      <c r="G19348" s="11">
        <v>20.23895904259</v>
      </c>
      <c r="H19348" s="11">
        <v>600</v>
      </c>
    </row>
    <row r="19349" spans="1:8" x14ac:dyDescent="0.2">
      <c r="A19349" s="3" t="s">
        <v>18546</v>
      </c>
    </row>
    <row r="19350" spans="1:8" s="1" customFormat="1" x14ac:dyDescent="0.2">
      <c r="A19350" s="1" t="s">
        <v>18547</v>
      </c>
    </row>
    <row r="19351" spans="1:8" s="1" customFormat="1" x14ac:dyDescent="0.2"/>
    <row r="19352" spans="1:8" s="1" customFormat="1" x14ac:dyDescent="0.2"/>
    <row r="19353" spans="1:8" s="1" customFormat="1" x14ac:dyDescent="0.2"/>
    <row r="19354" spans="1:8" s="1" customFormat="1" x14ac:dyDescent="0.2">
      <c r="A19354" s="4" t="s">
        <v>18548</v>
      </c>
    </row>
    <row r="19355" spans="1:8" x14ac:dyDescent="0.2">
      <c r="A19355" s="3" t="s">
        <v>18549</v>
      </c>
    </row>
    <row r="19356" spans="1:8" s="1" customFormat="1" ht="51" x14ac:dyDescent="0.2">
      <c r="A19356" s="5" t="s">
        <v>18550</v>
      </c>
      <c r="B19356" s="5" t="s">
        <v>18551</v>
      </c>
      <c r="C19356" s="5" t="s">
        <v>18552</v>
      </c>
      <c r="D19356" s="5" t="s">
        <v>18553</v>
      </c>
      <c r="E19356" s="5" t="s">
        <v>18554</v>
      </c>
      <c r="F19356" s="5" t="s">
        <v>18555</v>
      </c>
      <c r="G19356" s="5" t="s">
        <v>18556</v>
      </c>
    </row>
    <row r="19357" spans="1:8" s="1" customFormat="1" x14ac:dyDescent="0.2">
      <c r="A19357" s="1" t="s">
        <v>18557</v>
      </c>
      <c r="B19357" s="6">
        <v>0.27606856440799998</v>
      </c>
      <c r="C19357" s="7">
        <v>0.14487890540260001</v>
      </c>
      <c r="D19357" s="8">
        <v>0.15200818015129999</v>
      </c>
      <c r="E19357" s="8">
        <v>0.432407949816</v>
      </c>
      <c r="F19357" s="7">
        <v>2.4076625512029999E-2</v>
      </c>
      <c r="G19357" s="8">
        <v>0.20731247168270001</v>
      </c>
    </row>
    <row r="19358" spans="1:8" s="1" customFormat="1" x14ac:dyDescent="0.2">
      <c r="B19358" s="9">
        <v>76.688255571900001</v>
      </c>
      <c r="C19358" s="10">
        <v>39.736710927079997</v>
      </c>
      <c r="D19358" s="11">
        <v>3.137678181958</v>
      </c>
      <c r="E19358" s="11">
        <v>4.4133772456719997</v>
      </c>
      <c r="F19358" s="10">
        <v>0.4114610829873</v>
      </c>
      <c r="G19358" s="11">
        <v>124.3874830096</v>
      </c>
    </row>
    <row r="19359" spans="1:8" s="1" customFormat="1" x14ac:dyDescent="0.2">
      <c r="A19359" s="1" t="s">
        <v>18558</v>
      </c>
      <c r="B19359" s="8">
        <v>0.32082640960370001</v>
      </c>
      <c r="C19359" s="8">
        <v>0.43723411656639999</v>
      </c>
      <c r="D19359" s="8">
        <v>0.34696920254169999</v>
      </c>
      <c r="E19359" s="8">
        <v>0.40097688401539999</v>
      </c>
      <c r="F19359" s="8">
        <v>0.50081107527809998</v>
      </c>
      <c r="G19359" s="8">
        <v>0.38142861232769998</v>
      </c>
    </row>
    <row r="19360" spans="1:8" s="1" customFormat="1" x14ac:dyDescent="0.2">
      <c r="B19360" s="11">
        <v>89.121402672800002</v>
      </c>
      <c r="C19360" s="11">
        <v>119.92253564569999</v>
      </c>
      <c r="D19360" s="11">
        <v>7.1619678331990002</v>
      </c>
      <c r="E19360" s="11">
        <v>4.0925756723650002</v>
      </c>
      <c r="F19360" s="11">
        <v>8.5586855725670006</v>
      </c>
      <c r="G19360" s="11">
        <v>228.8571673966</v>
      </c>
    </row>
    <row r="19361" spans="1:7" s="1" customFormat="1" x14ac:dyDescent="0.2">
      <c r="A19361" s="1" t="s">
        <v>18559</v>
      </c>
      <c r="B19361" s="8">
        <v>0.14755644014809999</v>
      </c>
      <c r="C19361" s="8">
        <v>0.20881419013310001</v>
      </c>
      <c r="D19361" s="8">
        <v>0.33480105051800002</v>
      </c>
      <c r="E19361" s="8">
        <v>0</v>
      </c>
      <c r="F19361" s="8">
        <v>0.215480398303</v>
      </c>
      <c r="G19361" s="8">
        <v>0.18142520906820001</v>
      </c>
    </row>
    <row r="19362" spans="1:7" s="1" customFormat="1" x14ac:dyDescent="0.2">
      <c r="B19362" s="11">
        <v>40.98925938064</v>
      </c>
      <c r="C19362" s="11">
        <v>57.272582835519998</v>
      </c>
      <c r="D19362" s="11">
        <v>6.9107988166250003</v>
      </c>
      <c r="E19362" s="11">
        <v>0</v>
      </c>
      <c r="F19362" s="11">
        <v>3.6824844081219998</v>
      </c>
      <c r="G19362" s="11">
        <v>108.8551254409</v>
      </c>
    </row>
    <row r="19363" spans="1:7" s="1" customFormat="1" x14ac:dyDescent="0.2">
      <c r="A19363" s="1" t="s">
        <v>18560</v>
      </c>
      <c r="B19363" s="8">
        <v>3.1607509605869999E-2</v>
      </c>
      <c r="C19363" s="8">
        <v>3.3108899968600003E-2</v>
      </c>
      <c r="D19363" s="8">
        <v>0</v>
      </c>
      <c r="E19363" s="8">
        <v>0</v>
      </c>
      <c r="F19363" s="8">
        <v>0</v>
      </c>
      <c r="G19363" s="8">
        <v>2.9768516214899999E-2</v>
      </c>
    </row>
    <row r="19364" spans="1:7" s="1" customFormat="1" x14ac:dyDescent="0.2">
      <c r="B19364" s="11">
        <v>8.7801549584049994</v>
      </c>
      <c r="C19364" s="11">
        <v>9.0809547705369997</v>
      </c>
      <c r="D19364" s="11">
        <v>0</v>
      </c>
      <c r="E19364" s="11">
        <v>0</v>
      </c>
      <c r="F19364" s="11">
        <v>0</v>
      </c>
      <c r="G19364" s="11">
        <v>17.861109728940001</v>
      </c>
    </row>
    <row r="19365" spans="1:7" s="1" customFormat="1" x14ac:dyDescent="0.2">
      <c r="A19365" s="1" t="s">
        <v>18561</v>
      </c>
      <c r="B19365" s="8">
        <v>4.2679324424770002E-2</v>
      </c>
      <c r="C19365" s="8">
        <v>4.6740451377940001E-2</v>
      </c>
      <c r="D19365" s="8">
        <v>5.8030346645879999E-2</v>
      </c>
      <c r="E19365" s="8">
        <v>0</v>
      </c>
      <c r="F19365" s="8">
        <v>0</v>
      </c>
      <c r="G19365" s="8">
        <v>4.3122246896999998E-2</v>
      </c>
    </row>
    <row r="19366" spans="1:7" s="1" customFormat="1" x14ac:dyDescent="0.2">
      <c r="B19366" s="11">
        <v>11.85576107204</v>
      </c>
      <c r="C19366" s="11">
        <v>12.81975315761</v>
      </c>
      <c r="D19366" s="11">
        <v>1.19783390855</v>
      </c>
      <c r="E19366" s="11">
        <v>0</v>
      </c>
      <c r="F19366" s="11">
        <v>0</v>
      </c>
      <c r="G19366" s="11">
        <v>25.873348138200001</v>
      </c>
    </row>
    <row r="19367" spans="1:7" s="1" customFormat="1" x14ac:dyDescent="0.2">
      <c r="A19367" s="1" t="s">
        <v>18562</v>
      </c>
      <c r="B19367" s="8">
        <v>0.18126175180949999</v>
      </c>
      <c r="C19367" s="8">
        <v>0.1292234365513</v>
      </c>
      <c r="D19367" s="8">
        <v>0.10819122014309999</v>
      </c>
      <c r="E19367" s="8">
        <v>0.1666151661686</v>
      </c>
      <c r="F19367" s="8">
        <v>0.25963190090690003</v>
      </c>
      <c r="G19367" s="8">
        <v>0.1569429438095</v>
      </c>
    </row>
    <row r="19368" spans="1:7" s="1" customFormat="1" x14ac:dyDescent="0.2">
      <c r="B19368" s="11">
        <v>50.352156457909999</v>
      </c>
      <c r="C19368" s="11">
        <v>35.442801897030002</v>
      </c>
      <c r="D19368" s="11">
        <v>2.2332300181779998</v>
      </c>
      <c r="E19368" s="11">
        <v>1.7005598150200001</v>
      </c>
      <c r="F19368" s="11">
        <v>4.4370180975649998</v>
      </c>
      <c r="G19368" s="11">
        <v>94.165766285700002</v>
      </c>
    </row>
    <row r="19369" spans="1:7" s="1" customFormat="1" x14ac:dyDescent="0.2">
      <c r="A19369" s="1" t="s">
        <v>18563</v>
      </c>
      <c r="B19369" s="8">
        <v>1</v>
      </c>
      <c r="C19369" s="8">
        <v>1</v>
      </c>
      <c r="D19369" s="8">
        <v>1</v>
      </c>
      <c r="E19369" s="8">
        <v>1</v>
      </c>
      <c r="F19369" s="8">
        <v>1</v>
      </c>
      <c r="G19369" s="8">
        <v>1</v>
      </c>
    </row>
    <row r="19370" spans="1:7" s="1" customFormat="1" x14ac:dyDescent="0.2">
      <c r="B19370" s="11">
        <v>277.78699011370003</v>
      </c>
      <c r="C19370" s="11">
        <v>274.27533923350001</v>
      </c>
      <c r="D19370" s="11">
        <v>20.64150875851</v>
      </c>
      <c r="E19370" s="11">
        <v>10.20651273306</v>
      </c>
      <c r="F19370" s="11">
        <v>17.089649161240001</v>
      </c>
      <c r="G19370" s="11">
        <v>600</v>
      </c>
    </row>
    <row r="19371" spans="1:7" x14ac:dyDescent="0.2">
      <c r="A19371" s="3" t="s">
        <v>18564</v>
      </c>
    </row>
    <row r="19372" spans="1:7" s="1" customFormat="1" x14ac:dyDescent="0.2">
      <c r="A19372" s="1" t="s">
        <v>18565</v>
      </c>
    </row>
    <row r="19373" spans="1:7" s="1" customFormat="1" x14ac:dyDescent="0.2"/>
    <row r="19374" spans="1:7" s="1" customFormat="1" x14ac:dyDescent="0.2"/>
    <row r="19375" spans="1:7" s="1" customFormat="1" x14ac:dyDescent="0.2"/>
    <row r="19376" spans="1:7" s="1" customFormat="1" x14ac:dyDescent="0.2">
      <c r="A19376" s="4" t="s">
        <v>18566</v>
      </c>
    </row>
    <row r="19377" spans="1:11" x14ac:dyDescent="0.2">
      <c r="A19377" s="3" t="s">
        <v>18567</v>
      </c>
    </row>
    <row r="19378" spans="1:11" s="1" customFormat="1" ht="85" x14ac:dyDescent="0.2">
      <c r="A19378" s="5" t="s">
        <v>18568</v>
      </c>
      <c r="B19378" s="5" t="s">
        <v>18569</v>
      </c>
      <c r="C19378" s="5" t="s">
        <v>18570</v>
      </c>
      <c r="D19378" s="5" t="s">
        <v>18571</v>
      </c>
      <c r="E19378" s="5" t="s">
        <v>18572</v>
      </c>
      <c r="F19378" s="5" t="s">
        <v>18573</v>
      </c>
      <c r="G19378" s="5" t="s">
        <v>18574</v>
      </c>
      <c r="H19378" s="5" t="s">
        <v>18575</v>
      </c>
      <c r="I19378" s="5" t="s">
        <v>18576</v>
      </c>
      <c r="J19378" s="5" t="s">
        <v>18577</v>
      </c>
      <c r="K19378" s="5" t="s">
        <v>18578</v>
      </c>
    </row>
    <row r="19379" spans="1:11" s="1" customFormat="1" x14ac:dyDescent="0.2">
      <c r="A19379" s="1" t="s">
        <v>18579</v>
      </c>
      <c r="B19379" s="8">
        <v>0.19872457923139999</v>
      </c>
      <c r="C19379" s="8">
        <v>0.2164289920493</v>
      </c>
      <c r="D19379" s="8">
        <v>0</v>
      </c>
      <c r="E19379" s="8">
        <v>0.1429262460489</v>
      </c>
      <c r="F19379" s="8">
        <v>0.1882660563662</v>
      </c>
      <c r="G19379" s="8">
        <v>0.2281717210674</v>
      </c>
      <c r="H19379" s="8">
        <v>0.22493648646020001</v>
      </c>
      <c r="I19379" s="8">
        <v>0.2053438449302</v>
      </c>
      <c r="J19379" s="8">
        <v>0.11996830760880001</v>
      </c>
      <c r="K19379" s="8">
        <v>0.20731247168270001</v>
      </c>
    </row>
    <row r="19380" spans="1:11" s="1" customFormat="1" x14ac:dyDescent="0.2">
      <c r="B19380" s="11">
        <v>54.902716342890002</v>
      </c>
      <c r="C19380" s="11">
        <v>68.765138341349996</v>
      </c>
      <c r="D19380" s="11">
        <v>0</v>
      </c>
      <c r="E19380" s="11">
        <v>9.8801719315629999</v>
      </c>
      <c r="F19380" s="11">
        <v>4.8650610349200001</v>
      </c>
      <c r="G19380" s="11">
        <v>40.157483376409999</v>
      </c>
      <c r="H19380" s="11">
        <v>40.435354968619997</v>
      </c>
      <c r="I19380" s="11">
        <v>28.329783372720001</v>
      </c>
      <c r="J19380" s="11">
        <v>0.71962832536209997</v>
      </c>
      <c r="K19380" s="11">
        <v>124.3874830096</v>
      </c>
    </row>
    <row r="19381" spans="1:11" s="1" customFormat="1" x14ac:dyDescent="0.2">
      <c r="A19381" s="1" t="s">
        <v>18580</v>
      </c>
      <c r="B19381" s="8">
        <v>0.38275943735540002</v>
      </c>
      <c r="C19381" s="8">
        <v>0.38495958249829998</v>
      </c>
      <c r="D19381" s="8">
        <v>0.60265883363600004</v>
      </c>
      <c r="E19381" s="8">
        <v>0.43519643691979998</v>
      </c>
      <c r="F19381" s="8">
        <v>0.23804011438700001</v>
      </c>
      <c r="G19381" s="8">
        <v>0.3767783474518</v>
      </c>
      <c r="H19381" s="8">
        <v>0.36893275400379999</v>
      </c>
      <c r="I19381" s="8">
        <v>0.40584231754729999</v>
      </c>
      <c r="J19381" s="8">
        <v>0.13310672377069999</v>
      </c>
      <c r="K19381" s="8">
        <v>0.38142861232769998</v>
      </c>
    </row>
    <row r="19382" spans="1:11" s="1" customFormat="1" x14ac:dyDescent="0.2">
      <c r="B19382" s="11">
        <v>105.7470238356</v>
      </c>
      <c r="C19382" s="11">
        <v>122.31170461809999</v>
      </c>
      <c r="D19382" s="11">
        <v>3.1998058443200001</v>
      </c>
      <c r="E19382" s="11">
        <v>30.08415696654</v>
      </c>
      <c r="F19382" s="11">
        <v>6.1512930562469998</v>
      </c>
      <c r="G19382" s="11">
        <v>66.311767968449999</v>
      </c>
      <c r="H19382" s="11">
        <v>66.320618332999999</v>
      </c>
      <c r="I19382" s="11">
        <v>55.991086285080002</v>
      </c>
      <c r="J19382" s="11">
        <v>0.79843894300730001</v>
      </c>
      <c r="K19382" s="11">
        <v>228.8571673966</v>
      </c>
    </row>
    <row r="19383" spans="1:11" s="1" customFormat="1" x14ac:dyDescent="0.2">
      <c r="A19383" s="1" t="s">
        <v>18581</v>
      </c>
      <c r="B19383" s="8">
        <v>0.17476007015440001</v>
      </c>
      <c r="C19383" s="8">
        <v>0.18910156070029999</v>
      </c>
      <c r="D19383" s="8">
        <v>9.0465964995379997E-2</v>
      </c>
      <c r="E19383" s="8">
        <v>0.18869404693649999</v>
      </c>
      <c r="F19383" s="8">
        <v>0.37072275468619997</v>
      </c>
      <c r="G19383" s="8">
        <v>0.1430571029354</v>
      </c>
      <c r="H19383" s="8">
        <v>0.21210060657829999</v>
      </c>
      <c r="I19383" s="8">
        <v>0.15913412318680001</v>
      </c>
      <c r="J19383" s="8">
        <v>8.1806224295390001E-2</v>
      </c>
      <c r="K19383" s="8">
        <v>0.18142520906820001</v>
      </c>
    </row>
    <row r="19384" spans="1:11" s="1" customFormat="1" x14ac:dyDescent="0.2">
      <c r="B19384" s="11">
        <v>48.281911562540003</v>
      </c>
      <c r="C19384" s="11">
        <v>60.08250031104</v>
      </c>
      <c r="D19384" s="11">
        <v>0.48032735496110002</v>
      </c>
      <c r="E19384" s="11">
        <v>13.043997710239999</v>
      </c>
      <c r="F19384" s="11">
        <v>9.5800000456499994</v>
      </c>
      <c r="G19384" s="11">
        <v>25.177586451690001</v>
      </c>
      <c r="H19384" s="11">
        <v>38.127933138000003</v>
      </c>
      <c r="I19384" s="11">
        <v>21.95456717303</v>
      </c>
      <c r="J19384" s="11">
        <v>0.49071356733530003</v>
      </c>
      <c r="K19384" s="11">
        <v>108.8551254409</v>
      </c>
    </row>
    <row r="19385" spans="1:11" s="1" customFormat="1" x14ac:dyDescent="0.2">
      <c r="A19385" s="1" t="s">
        <v>18582</v>
      </c>
      <c r="B19385" s="8">
        <v>4.8924629958260003E-2</v>
      </c>
      <c r="C19385" s="8">
        <v>1.3673529425970001E-2</v>
      </c>
      <c r="D19385" s="6">
        <v>0.30687520136860003</v>
      </c>
      <c r="E19385" s="8">
        <v>5.099161048386E-2</v>
      </c>
      <c r="F19385" s="8">
        <v>0</v>
      </c>
      <c r="G19385" s="8">
        <v>4.7514445492700001E-2</v>
      </c>
      <c r="H19385" s="8">
        <v>1.0417916559E-2</v>
      </c>
      <c r="I19385" s="8">
        <v>1.7915547798239999E-2</v>
      </c>
      <c r="J19385" s="8">
        <v>0</v>
      </c>
      <c r="K19385" s="8">
        <v>2.9768516214899999E-2</v>
      </c>
    </row>
    <row r="19386" spans="1:11" s="1" customFormat="1" x14ac:dyDescent="0.2">
      <c r="B19386" s="11">
        <v>13.51667262886</v>
      </c>
      <c r="C19386" s="11">
        <v>4.3444371000770001</v>
      </c>
      <c r="D19386" s="9">
        <v>1.6293481618650001</v>
      </c>
      <c r="E19386" s="11">
        <v>3.5249360602080002</v>
      </c>
      <c r="F19386" s="11">
        <v>0</v>
      </c>
      <c r="G19386" s="11">
        <v>8.3623884067920002</v>
      </c>
      <c r="H19386" s="11">
        <v>1.8727604432960001</v>
      </c>
      <c r="I19386" s="11">
        <v>2.4716766567809998</v>
      </c>
      <c r="J19386" s="11">
        <v>0</v>
      </c>
      <c r="K19386" s="11">
        <v>17.861109728940001</v>
      </c>
    </row>
    <row r="19387" spans="1:11" s="1" customFormat="1" x14ac:dyDescent="0.2">
      <c r="A19387" s="1" t="s">
        <v>18583</v>
      </c>
      <c r="B19387" s="8">
        <v>3.4605286099200001E-2</v>
      </c>
      <c r="C19387" s="8">
        <v>5.134220487979E-2</v>
      </c>
      <c r="D19387" s="8">
        <v>0</v>
      </c>
      <c r="E19387" s="8">
        <v>3.036370984931E-2</v>
      </c>
      <c r="F19387" s="8">
        <v>1.9091116620079999E-2</v>
      </c>
      <c r="G19387" s="8">
        <v>3.9593189759769998E-2</v>
      </c>
      <c r="H19387" s="8">
        <v>4.1188945814360001E-2</v>
      </c>
      <c r="I19387" s="8">
        <v>6.4571760497699998E-2</v>
      </c>
      <c r="J19387" s="8">
        <v>0</v>
      </c>
      <c r="K19387" s="8">
        <v>4.3122246896999998E-2</v>
      </c>
    </row>
    <row r="19388" spans="1:11" s="1" customFormat="1" x14ac:dyDescent="0.2">
      <c r="B19388" s="11">
        <v>9.5605899079909999</v>
      </c>
      <c r="C19388" s="11">
        <v>16.312758230210001</v>
      </c>
      <c r="D19388" s="11">
        <v>0</v>
      </c>
      <c r="E19388" s="11">
        <v>2.0989753952450001</v>
      </c>
      <c r="F19388" s="11">
        <v>0.49334144122520002</v>
      </c>
      <c r="G19388" s="11">
        <v>6.9682730715209997</v>
      </c>
      <c r="H19388" s="11">
        <v>7.4042662931049996</v>
      </c>
      <c r="I19388" s="11">
        <v>8.9084919371059996</v>
      </c>
      <c r="J19388" s="11">
        <v>0</v>
      </c>
      <c r="K19388" s="11">
        <v>25.873348138200001</v>
      </c>
    </row>
    <row r="19389" spans="1:11" s="1" customFormat="1" x14ac:dyDescent="0.2">
      <c r="A19389" s="1" t="s">
        <v>18584</v>
      </c>
      <c r="B19389" s="8">
        <v>0.16022599720130001</v>
      </c>
      <c r="C19389" s="8">
        <v>0.1444941304464</v>
      </c>
      <c r="D19389" s="8">
        <v>0</v>
      </c>
      <c r="E19389" s="8">
        <v>0.1518279497617</v>
      </c>
      <c r="F19389" s="8">
        <v>0.18387995794049999</v>
      </c>
      <c r="G19389" s="8">
        <v>0.16488519329279999</v>
      </c>
      <c r="H19389" s="8">
        <v>0.14242329058430001</v>
      </c>
      <c r="I19389" s="8">
        <v>0.14719240603979999</v>
      </c>
      <c r="J19389" s="6">
        <v>0.66511874432509999</v>
      </c>
      <c r="K19389" s="8">
        <v>0.1569429438095</v>
      </c>
    </row>
    <row r="19390" spans="1:11" s="1" customFormat="1" x14ac:dyDescent="0.2">
      <c r="B19390" s="11">
        <v>44.266504471280001</v>
      </c>
      <c r="C19390" s="11">
        <v>45.909555718820002</v>
      </c>
      <c r="D19390" s="11">
        <v>0</v>
      </c>
      <c r="E19390" s="11">
        <v>10.49552681282</v>
      </c>
      <c r="F19390" s="11">
        <v>4.7517180512839996</v>
      </c>
      <c r="G19390" s="11">
        <v>29.01925960718</v>
      </c>
      <c r="H19390" s="11">
        <v>25.602499626469999</v>
      </c>
      <c r="I19390" s="11">
        <v>20.30705609236</v>
      </c>
      <c r="J19390" s="9">
        <v>3.9897060955999999</v>
      </c>
      <c r="K19390" s="11">
        <v>94.165766285700002</v>
      </c>
    </row>
    <row r="19391" spans="1:11" s="1" customFormat="1" x14ac:dyDescent="0.2">
      <c r="A19391" s="1" t="s">
        <v>18585</v>
      </c>
      <c r="B19391" s="8">
        <v>1</v>
      </c>
      <c r="C19391" s="8">
        <v>1</v>
      </c>
      <c r="D19391" s="8">
        <v>1</v>
      </c>
      <c r="E19391" s="8">
        <v>1</v>
      </c>
      <c r="F19391" s="8">
        <v>1</v>
      </c>
      <c r="G19391" s="8">
        <v>1</v>
      </c>
      <c r="H19391" s="8">
        <v>1</v>
      </c>
      <c r="I19391" s="8">
        <v>1</v>
      </c>
      <c r="J19391" s="8">
        <v>1</v>
      </c>
      <c r="K19391" s="8">
        <v>1</v>
      </c>
    </row>
    <row r="19392" spans="1:11" s="1" customFormat="1" x14ac:dyDescent="0.2">
      <c r="B19392" s="11">
        <v>276.27541874910003</v>
      </c>
      <c r="C19392" s="11">
        <v>317.72609431960001</v>
      </c>
      <c r="D19392" s="11">
        <v>5.3094813611460001</v>
      </c>
      <c r="E19392" s="11">
        <v>69.127764876620006</v>
      </c>
      <c r="F19392" s="11">
        <v>25.841413629329999</v>
      </c>
      <c r="G19392" s="11">
        <v>175.99675888199999</v>
      </c>
      <c r="H19392" s="11">
        <v>179.76343280250001</v>
      </c>
      <c r="I19392" s="11">
        <v>137.9626615171</v>
      </c>
      <c r="J19392" s="11">
        <v>5.998486931305</v>
      </c>
      <c r="K19392" s="11">
        <v>600</v>
      </c>
    </row>
    <row r="19393" spans="1:5" x14ac:dyDescent="0.2">
      <c r="A19393" s="3" t="s">
        <v>18586</v>
      </c>
    </row>
    <row r="19394" spans="1:5" s="1" customFormat="1" x14ac:dyDescent="0.2">
      <c r="A19394" s="1" t="s">
        <v>18587</v>
      </c>
    </row>
    <row r="19395" spans="1:5" s="1" customFormat="1" x14ac:dyDescent="0.2"/>
    <row r="19396" spans="1:5" s="1" customFormat="1" x14ac:dyDescent="0.2"/>
    <row r="19397" spans="1:5" s="1" customFormat="1" x14ac:dyDescent="0.2"/>
    <row r="19398" spans="1:5" s="1" customFormat="1" x14ac:dyDescent="0.2">
      <c r="A19398" s="4" t="s">
        <v>18588</v>
      </c>
    </row>
    <row r="19399" spans="1:5" x14ac:dyDescent="0.2">
      <c r="A19399" s="3" t="s">
        <v>18589</v>
      </c>
    </row>
    <row r="19400" spans="1:5" s="1" customFormat="1" ht="34" x14ac:dyDescent="0.2">
      <c r="A19400" s="5" t="s">
        <v>18590</v>
      </c>
      <c r="B19400" s="5" t="s">
        <v>18591</v>
      </c>
      <c r="C19400" s="5" t="s">
        <v>18592</v>
      </c>
      <c r="D19400" s="5" t="s">
        <v>18593</v>
      </c>
      <c r="E19400" s="5" t="s">
        <v>18594</v>
      </c>
    </row>
    <row r="19401" spans="1:5" s="1" customFormat="1" x14ac:dyDescent="0.2">
      <c r="A19401" s="1" t="s">
        <v>18595</v>
      </c>
      <c r="B19401" s="8">
        <v>0.2433170429148</v>
      </c>
      <c r="C19401" s="8">
        <v>0.19171226036399999</v>
      </c>
      <c r="D19401" s="8">
        <v>0.19211795134039999</v>
      </c>
      <c r="E19401" s="8">
        <v>0.20731247168270001</v>
      </c>
    </row>
    <row r="19402" spans="1:5" s="1" customFormat="1" x14ac:dyDescent="0.2">
      <c r="B19402" s="11">
        <v>44.126082116879999</v>
      </c>
      <c r="C19402" s="11">
        <v>79.557829805980006</v>
      </c>
      <c r="D19402" s="11">
        <v>0.70357108672930002</v>
      </c>
      <c r="E19402" s="11">
        <v>124.3874830096</v>
      </c>
    </row>
    <row r="19403" spans="1:5" s="1" customFormat="1" x14ac:dyDescent="0.2">
      <c r="A19403" s="1" t="s">
        <v>18596</v>
      </c>
      <c r="B19403" s="8">
        <v>0.34028991864239999</v>
      </c>
      <c r="C19403" s="8">
        <v>0.40277261530719999</v>
      </c>
      <c r="D19403" s="8">
        <v>0</v>
      </c>
      <c r="E19403" s="8">
        <v>0.38142861232769998</v>
      </c>
    </row>
    <row r="19404" spans="1:5" s="1" customFormat="1" x14ac:dyDescent="0.2">
      <c r="B19404" s="11">
        <v>61.712326903540003</v>
      </c>
      <c r="C19404" s="11">
        <v>167.14484049309999</v>
      </c>
      <c r="D19404" s="11">
        <v>0</v>
      </c>
      <c r="E19404" s="11">
        <v>228.8571673966</v>
      </c>
    </row>
    <row r="19405" spans="1:5" s="1" customFormat="1" x14ac:dyDescent="0.2">
      <c r="A19405" s="1" t="s">
        <v>18597</v>
      </c>
      <c r="B19405" s="8">
        <v>0.18979516865359999</v>
      </c>
      <c r="C19405" s="8">
        <v>0.1781860319968</v>
      </c>
      <c r="D19405" s="8">
        <v>0.13399482586700001</v>
      </c>
      <c r="E19405" s="8">
        <v>0.18142520906820001</v>
      </c>
    </row>
    <row r="19406" spans="1:5" s="1" customFormat="1" x14ac:dyDescent="0.2">
      <c r="B19406" s="11">
        <v>34.419772232429999</v>
      </c>
      <c r="C19406" s="11">
        <v>73.94463964114</v>
      </c>
      <c r="D19406" s="11">
        <v>0.49071356733530003</v>
      </c>
      <c r="E19406" s="11">
        <v>108.8551254409</v>
      </c>
    </row>
    <row r="19407" spans="1:5" s="1" customFormat="1" x14ac:dyDescent="0.2">
      <c r="A19407" s="1" t="s">
        <v>18598</v>
      </c>
      <c r="B19407" s="8">
        <v>5.1893797760279997E-2</v>
      </c>
      <c r="C19407" s="8">
        <v>1.8829953041270001E-2</v>
      </c>
      <c r="D19407" s="8">
        <v>0.1736383782974</v>
      </c>
      <c r="E19407" s="8">
        <v>2.9768516214899999E-2</v>
      </c>
    </row>
    <row r="19408" spans="1:5" s="1" customFormat="1" x14ac:dyDescent="0.2">
      <c r="B19408" s="11">
        <v>9.4110546219690008</v>
      </c>
      <c r="C19408" s="11">
        <v>7.8141595976550002</v>
      </c>
      <c r="D19408" s="11">
        <v>0.63589550931750005</v>
      </c>
      <c r="E19408" s="11">
        <v>17.861109728940001</v>
      </c>
    </row>
    <row r="19409" spans="1:7" s="1" customFormat="1" x14ac:dyDescent="0.2">
      <c r="A19409" s="1" t="s">
        <v>18599</v>
      </c>
      <c r="B19409" s="6">
        <v>8.1376129238629996E-2</v>
      </c>
      <c r="C19409" s="7">
        <v>2.6785525504729998E-2</v>
      </c>
      <c r="D19409" s="8">
        <v>0</v>
      </c>
      <c r="E19409" s="8">
        <v>4.3122246896999998E-2</v>
      </c>
    </row>
    <row r="19410" spans="1:7" s="1" customFormat="1" x14ac:dyDescent="0.2">
      <c r="B19410" s="9">
        <v>14.75774042838</v>
      </c>
      <c r="C19410" s="10">
        <v>11.115607709820001</v>
      </c>
      <c r="D19410" s="11">
        <v>0</v>
      </c>
      <c r="E19410" s="11">
        <v>25.873348138200001</v>
      </c>
    </row>
    <row r="19411" spans="1:7" s="1" customFormat="1" x14ac:dyDescent="0.2">
      <c r="A19411" s="1" t="s">
        <v>18600</v>
      </c>
      <c r="B19411" s="8">
        <v>9.3327942790330007E-2</v>
      </c>
      <c r="C19411" s="8">
        <v>0.18171361378600001</v>
      </c>
      <c r="D19411" s="8">
        <v>0.50024884449520002</v>
      </c>
      <c r="E19411" s="8">
        <v>0.1569429438095</v>
      </c>
    </row>
    <row r="19412" spans="1:7" s="1" customFormat="1" x14ac:dyDescent="0.2">
      <c r="B19412" s="11">
        <v>16.92522816336</v>
      </c>
      <c r="C19412" s="11">
        <v>75.408535330830006</v>
      </c>
      <c r="D19412" s="11">
        <v>1.8320027915199999</v>
      </c>
      <c r="E19412" s="11">
        <v>94.165766285700002</v>
      </c>
    </row>
    <row r="19413" spans="1:7" s="1" customFormat="1" x14ac:dyDescent="0.2">
      <c r="A19413" s="1" t="s">
        <v>18601</v>
      </c>
      <c r="B19413" s="8">
        <v>1</v>
      </c>
      <c r="C19413" s="8">
        <v>1</v>
      </c>
      <c r="D19413" s="8">
        <v>1</v>
      </c>
      <c r="E19413" s="8">
        <v>1</v>
      </c>
    </row>
    <row r="19414" spans="1:7" s="1" customFormat="1" x14ac:dyDescent="0.2">
      <c r="B19414" s="11">
        <v>181.3522044666</v>
      </c>
      <c r="C19414" s="11">
        <v>414.98561257850002</v>
      </c>
      <c r="D19414" s="11">
        <v>3.6621829549020002</v>
      </c>
      <c r="E19414" s="11">
        <v>600</v>
      </c>
    </row>
    <row r="19415" spans="1:7" x14ac:dyDescent="0.2">
      <c r="A19415" s="3" t="s">
        <v>18602</v>
      </c>
    </row>
    <row r="19416" spans="1:7" s="1" customFormat="1" x14ac:dyDescent="0.2">
      <c r="A19416" s="1" t="s">
        <v>18603</v>
      </c>
    </row>
    <row r="19417" spans="1:7" s="1" customFormat="1" x14ac:dyDescent="0.2"/>
    <row r="19418" spans="1:7" s="1" customFormat="1" x14ac:dyDescent="0.2"/>
    <row r="19419" spans="1:7" s="1" customFormat="1" x14ac:dyDescent="0.2"/>
    <row r="19420" spans="1:7" s="1" customFormat="1" x14ac:dyDescent="0.2">
      <c r="A19420" s="4" t="s">
        <v>18604</v>
      </c>
    </row>
    <row r="19421" spans="1:7" x14ac:dyDescent="0.2">
      <c r="A19421" s="3" t="s">
        <v>18605</v>
      </c>
    </row>
    <row r="19422" spans="1:7" s="1" customFormat="1" ht="34" x14ac:dyDescent="0.2">
      <c r="A19422" s="5" t="s">
        <v>18606</v>
      </c>
      <c r="B19422" s="5" t="s">
        <v>18607</v>
      </c>
      <c r="C19422" s="5" t="s">
        <v>18608</v>
      </c>
      <c r="D19422" s="5" t="s">
        <v>18609</v>
      </c>
      <c r="E19422" s="5" t="s">
        <v>18610</v>
      </c>
      <c r="F19422" s="5" t="s">
        <v>18611</v>
      </c>
      <c r="G19422" s="5" t="s">
        <v>18612</v>
      </c>
    </row>
    <row r="19423" spans="1:7" s="1" customFormat="1" x14ac:dyDescent="0.2">
      <c r="A19423" s="1" t="s">
        <v>18613</v>
      </c>
      <c r="B19423" s="6">
        <v>0.68864235018620001</v>
      </c>
      <c r="C19423" s="8">
        <v>0.19518745296180001</v>
      </c>
      <c r="D19423" s="8">
        <v>0.2142230709031</v>
      </c>
      <c r="E19423" s="8">
        <v>0.19867804286019999</v>
      </c>
      <c r="F19423" s="8">
        <v>0.1999935559563</v>
      </c>
      <c r="G19423" s="8">
        <v>0.20731247168270001</v>
      </c>
    </row>
    <row r="19424" spans="1:7" s="1" customFormat="1" x14ac:dyDescent="0.2">
      <c r="B19424" s="9">
        <v>5.4872298548009999</v>
      </c>
      <c r="C19424" s="11">
        <v>11.582157528190001</v>
      </c>
      <c r="D19424" s="11">
        <v>14.211555926979999</v>
      </c>
      <c r="E19424" s="11">
        <v>24.329390779570002</v>
      </c>
      <c r="F19424" s="11">
        <v>68.777148920049996</v>
      </c>
      <c r="G19424" s="11">
        <v>124.3874830096</v>
      </c>
    </row>
    <row r="19425" spans="1:7" s="1" customFormat="1" x14ac:dyDescent="0.2">
      <c r="A19425" s="1" t="s">
        <v>18614</v>
      </c>
      <c r="B19425" s="8">
        <v>0.31135764981379999</v>
      </c>
      <c r="C19425" s="8">
        <v>0.41364121746459998</v>
      </c>
      <c r="D19425" s="8">
        <v>0.3917180472681</v>
      </c>
      <c r="E19425" s="8">
        <v>0.32429511720179999</v>
      </c>
      <c r="F19425" s="8">
        <v>0.39585341956870002</v>
      </c>
      <c r="G19425" s="8">
        <v>0.38142861232769998</v>
      </c>
    </row>
    <row r="19426" spans="1:7" s="1" customFormat="1" x14ac:dyDescent="0.2">
      <c r="B19426" s="11">
        <v>2.4809554496859998</v>
      </c>
      <c r="C19426" s="11">
        <v>24.544906284349999</v>
      </c>
      <c r="D19426" s="11">
        <v>25.986570507509999</v>
      </c>
      <c r="E19426" s="11">
        <v>39.712000987750002</v>
      </c>
      <c r="F19426" s="11">
        <v>136.1327341674</v>
      </c>
      <c r="G19426" s="11">
        <v>228.8571673966</v>
      </c>
    </row>
    <row r="19427" spans="1:7" s="1" customFormat="1" x14ac:dyDescent="0.2">
      <c r="A19427" s="1" t="s">
        <v>18615</v>
      </c>
      <c r="B19427" s="8">
        <v>0</v>
      </c>
      <c r="C19427" s="8">
        <v>0.18742067573410001</v>
      </c>
      <c r="D19427" s="8">
        <v>0.15079389453600001</v>
      </c>
      <c r="E19427" s="8">
        <v>0.18528956691340001</v>
      </c>
      <c r="F19427" s="8">
        <v>0.1891273234567</v>
      </c>
      <c r="G19427" s="8">
        <v>0.18142520906820001</v>
      </c>
    </row>
    <row r="19428" spans="1:7" s="1" customFormat="1" x14ac:dyDescent="0.2">
      <c r="B19428" s="11">
        <v>0</v>
      </c>
      <c r="C19428" s="11">
        <v>11.12128754924</v>
      </c>
      <c r="D19428" s="11">
        <v>10.003665135649999</v>
      </c>
      <c r="E19428" s="11">
        <v>22.689886692639998</v>
      </c>
      <c r="F19428" s="11">
        <v>65.040286063379995</v>
      </c>
      <c r="G19428" s="11">
        <v>108.8551254409</v>
      </c>
    </row>
    <row r="19429" spans="1:7" s="1" customFormat="1" x14ac:dyDescent="0.2">
      <c r="A19429" s="1" t="s">
        <v>18616</v>
      </c>
      <c r="B19429" s="8">
        <v>0</v>
      </c>
      <c r="C19429" s="8">
        <v>5.3727828111240002E-2</v>
      </c>
      <c r="D19429" s="8">
        <v>3.9343574428579997E-2</v>
      </c>
      <c r="E19429" s="8">
        <v>3.8949729224520002E-2</v>
      </c>
      <c r="F19429" s="8">
        <v>2.1207753604429998E-2</v>
      </c>
      <c r="G19429" s="8">
        <v>2.9768516214899999E-2</v>
      </c>
    </row>
    <row r="19430" spans="1:7" s="1" customFormat="1" x14ac:dyDescent="0.2">
      <c r="B19430" s="11">
        <v>0</v>
      </c>
      <c r="C19430" s="11">
        <v>3.188136119353</v>
      </c>
      <c r="D19430" s="11">
        <v>2.6100522506839998</v>
      </c>
      <c r="E19430" s="11">
        <v>4.7696422282990003</v>
      </c>
      <c r="F19430" s="11">
        <v>7.2932791306059999</v>
      </c>
      <c r="G19430" s="11">
        <v>17.861109728940001</v>
      </c>
    </row>
    <row r="19431" spans="1:7" s="1" customFormat="1" x14ac:dyDescent="0.2">
      <c r="A19431" s="1" t="s">
        <v>18617</v>
      </c>
      <c r="B19431" s="8">
        <v>0</v>
      </c>
      <c r="C19431" s="8">
        <v>4.2681540486850002E-2</v>
      </c>
      <c r="D19431" s="8">
        <v>3.0643362601120001E-2</v>
      </c>
      <c r="E19431" s="8">
        <v>4.8104069500999998E-2</v>
      </c>
      <c r="F19431" s="8">
        <v>4.483075386431E-2</v>
      </c>
      <c r="G19431" s="8">
        <v>4.3122246896999998E-2</v>
      </c>
    </row>
    <row r="19432" spans="1:7" s="1" customFormat="1" x14ac:dyDescent="0.2">
      <c r="B19432" s="11">
        <v>0</v>
      </c>
      <c r="C19432" s="11">
        <v>2.5326644615889999</v>
      </c>
      <c r="D19432" s="11">
        <v>2.0328803035109999</v>
      </c>
      <c r="E19432" s="11">
        <v>5.8906494554149997</v>
      </c>
      <c r="F19432" s="11">
        <v>15.417153917689999</v>
      </c>
      <c r="G19432" s="11">
        <v>25.873348138200001</v>
      </c>
    </row>
    <row r="19433" spans="1:7" s="1" customFormat="1" x14ac:dyDescent="0.2">
      <c r="A19433" s="1" t="s">
        <v>18618</v>
      </c>
      <c r="B19433" s="8">
        <v>0</v>
      </c>
      <c r="C19433" s="8">
        <v>0.1073412852415</v>
      </c>
      <c r="D19433" s="8">
        <v>0.173278050263</v>
      </c>
      <c r="E19433" s="8">
        <v>0.204683474299</v>
      </c>
      <c r="F19433" s="8">
        <v>0.14898719354959999</v>
      </c>
      <c r="G19433" s="8">
        <v>0.1569429438095</v>
      </c>
    </row>
    <row r="19434" spans="1:7" s="1" customFormat="1" x14ac:dyDescent="0.2">
      <c r="B19434" s="11">
        <v>0</v>
      </c>
      <c r="C19434" s="11">
        <v>6.3694856205150003</v>
      </c>
      <c r="D19434" s="11">
        <v>11.49526375404</v>
      </c>
      <c r="E19434" s="11">
        <v>25.064794079159999</v>
      </c>
      <c r="F19434" s="11">
        <v>51.236222831989998</v>
      </c>
      <c r="G19434" s="11">
        <v>94.165766285700002</v>
      </c>
    </row>
    <row r="19435" spans="1:7" s="1" customFormat="1" x14ac:dyDescent="0.2">
      <c r="A19435" s="1" t="s">
        <v>18619</v>
      </c>
      <c r="B19435" s="8">
        <v>1</v>
      </c>
      <c r="C19435" s="8">
        <v>1</v>
      </c>
      <c r="D19435" s="8">
        <v>1</v>
      </c>
      <c r="E19435" s="8">
        <v>1</v>
      </c>
      <c r="F19435" s="8">
        <v>1</v>
      </c>
      <c r="G19435" s="8">
        <v>1</v>
      </c>
    </row>
    <row r="19436" spans="1:7" s="1" customFormat="1" x14ac:dyDescent="0.2">
      <c r="B19436" s="11">
        <v>7.9681853044870001</v>
      </c>
      <c r="C19436" s="11">
        <v>59.338637563230002</v>
      </c>
      <c r="D19436" s="11">
        <v>66.339987878380001</v>
      </c>
      <c r="E19436" s="11">
        <v>122.4563642228</v>
      </c>
      <c r="F19436" s="11">
        <v>343.89682503109998</v>
      </c>
      <c r="G19436" s="11">
        <v>600</v>
      </c>
    </row>
    <row r="19437" spans="1:7" x14ac:dyDescent="0.2">
      <c r="A19437" s="3" t="s">
        <v>18620</v>
      </c>
    </row>
    <row r="19438" spans="1:7" s="1" customFormat="1" x14ac:dyDescent="0.2">
      <c r="A19438" s="1" t="s">
        <v>18621</v>
      </c>
    </row>
    <row r="19439" spans="1:7" s="1" customFormat="1" x14ac:dyDescent="0.2"/>
    <row r="19440" spans="1:7" s="1" customFormat="1" x14ac:dyDescent="0.2"/>
    <row r="19441" spans="1:6" s="1" customFormat="1" x14ac:dyDescent="0.2"/>
    <row r="19442" spans="1:6" s="1" customFormat="1" x14ac:dyDescent="0.2">
      <c r="A19442" s="4" t="s">
        <v>18622</v>
      </c>
    </row>
    <row r="19443" spans="1:6" x14ac:dyDescent="0.2">
      <c r="A19443" s="3" t="s">
        <v>18623</v>
      </c>
    </row>
    <row r="19444" spans="1:6" s="1" customFormat="1" ht="34" x14ac:dyDescent="0.2">
      <c r="A19444" s="5" t="s">
        <v>18624</v>
      </c>
      <c r="B19444" s="5" t="s">
        <v>18625</v>
      </c>
      <c r="C19444" s="5" t="s">
        <v>18626</v>
      </c>
      <c r="D19444" s="5" t="s">
        <v>18627</v>
      </c>
      <c r="E19444" s="5" t="s">
        <v>18628</v>
      </c>
      <c r="F19444" s="5" t="s">
        <v>18629</v>
      </c>
    </row>
    <row r="19445" spans="1:6" s="1" customFormat="1" x14ac:dyDescent="0.2">
      <c r="A19445" s="1" t="s">
        <v>18630</v>
      </c>
      <c r="B19445" s="8">
        <v>0.22357371661139999</v>
      </c>
      <c r="C19445" s="8">
        <v>0.1858131219701</v>
      </c>
      <c r="D19445" s="8">
        <v>0.18700671494240001</v>
      </c>
      <c r="E19445" s="8">
        <v>0.23840280441539999</v>
      </c>
      <c r="F19445" s="8">
        <v>0.20731247168270001</v>
      </c>
    </row>
    <row r="19446" spans="1:6" s="1" customFormat="1" x14ac:dyDescent="0.2">
      <c r="B19446" s="11">
        <v>47.594372792240002</v>
      </c>
      <c r="C19446" s="11">
        <v>20.870529859680001</v>
      </c>
      <c r="D19446" s="11">
        <v>34.895453008239997</v>
      </c>
      <c r="E19446" s="11">
        <v>21.027127349440001</v>
      </c>
      <c r="F19446" s="11">
        <v>124.3874830096</v>
      </c>
    </row>
    <row r="19447" spans="1:6" s="1" customFormat="1" x14ac:dyDescent="0.2">
      <c r="A19447" s="1" t="s">
        <v>18631</v>
      </c>
      <c r="B19447" s="8">
        <v>0.36843786648709997</v>
      </c>
      <c r="C19447" s="8">
        <v>0.36549404568569999</v>
      </c>
      <c r="D19447" s="8">
        <v>0.39151291993229997</v>
      </c>
      <c r="E19447" s="8">
        <v>0.41174050235909998</v>
      </c>
      <c r="F19447" s="8">
        <v>0.38142861232769998</v>
      </c>
    </row>
    <row r="19448" spans="1:6" s="1" customFormat="1" x14ac:dyDescent="0.2">
      <c r="B19448" s="11">
        <v>78.433053017779997</v>
      </c>
      <c r="C19448" s="11">
        <v>41.052291211419998</v>
      </c>
      <c r="D19448" s="11">
        <v>73.056310859370001</v>
      </c>
      <c r="E19448" s="11">
        <v>36.315512308069998</v>
      </c>
      <c r="F19448" s="11">
        <v>228.8571673966</v>
      </c>
    </row>
    <row r="19449" spans="1:6" s="1" customFormat="1" x14ac:dyDescent="0.2">
      <c r="A19449" s="1" t="s">
        <v>18632</v>
      </c>
      <c r="B19449" s="8">
        <v>0.1438392393798</v>
      </c>
      <c r="C19449" s="8">
        <v>0.2041125167127</v>
      </c>
      <c r="D19449" s="8">
        <v>0.2137829627732</v>
      </c>
      <c r="E19449" s="8">
        <v>0.17479375772210001</v>
      </c>
      <c r="F19449" s="8">
        <v>0.18142520906820001</v>
      </c>
    </row>
    <row r="19450" spans="1:6" s="1" customFormat="1" x14ac:dyDescent="0.2">
      <c r="B19450" s="11">
        <v>30.620497279169999</v>
      </c>
      <c r="C19450" s="11">
        <v>22.925917877170001</v>
      </c>
      <c r="D19450" s="11">
        <v>39.89190085349</v>
      </c>
      <c r="E19450" s="11">
        <v>15.41680943109</v>
      </c>
      <c r="F19450" s="11">
        <v>108.8551254409</v>
      </c>
    </row>
    <row r="19451" spans="1:6" s="1" customFormat="1" x14ac:dyDescent="0.2">
      <c r="A19451" s="1" t="s">
        <v>18633</v>
      </c>
      <c r="B19451" s="8">
        <v>1.7525721337570001E-2</v>
      </c>
      <c r="C19451" s="6">
        <v>8.1572455510909997E-2</v>
      </c>
      <c r="D19451" s="8">
        <v>1.6857373725139999E-2</v>
      </c>
      <c r="E19451" s="8">
        <v>2.0662472001190001E-2</v>
      </c>
      <c r="F19451" s="8">
        <v>2.9768516214899999E-2</v>
      </c>
    </row>
    <row r="19452" spans="1:6" s="1" customFormat="1" x14ac:dyDescent="0.2">
      <c r="B19452" s="11">
        <v>3.7308755583409998</v>
      </c>
      <c r="C19452" s="9">
        <v>9.1622182029860006</v>
      </c>
      <c r="D19452" s="11">
        <v>3.1455859371099999</v>
      </c>
      <c r="E19452" s="11">
        <v>1.8224300305050001</v>
      </c>
      <c r="F19452" s="11">
        <v>17.861109728940001</v>
      </c>
    </row>
    <row r="19453" spans="1:6" s="1" customFormat="1" x14ac:dyDescent="0.2">
      <c r="A19453" s="1" t="s">
        <v>18634</v>
      </c>
      <c r="B19453" s="8">
        <v>7.1487295070880003E-2</v>
      </c>
      <c r="C19453" s="8">
        <v>2.0912072023500001E-2</v>
      </c>
      <c r="D19453" s="8">
        <v>2.816025939505E-2</v>
      </c>
      <c r="E19453" s="8">
        <v>3.4598462933300003E-2</v>
      </c>
      <c r="F19453" s="8">
        <v>4.3122246896999998E-2</v>
      </c>
    </row>
    <row r="19454" spans="1:6" s="1" customFormat="1" x14ac:dyDescent="0.2">
      <c r="B19454" s="11">
        <v>15.218215374690001</v>
      </c>
      <c r="C19454" s="11">
        <v>2.3488439296800001</v>
      </c>
      <c r="D19454" s="11">
        <v>5.2547044031160004</v>
      </c>
      <c r="E19454" s="11">
        <v>3.0515844307169999</v>
      </c>
      <c r="F19454" s="11">
        <v>25.873348138200001</v>
      </c>
    </row>
    <row r="19455" spans="1:6" s="1" customFormat="1" x14ac:dyDescent="0.2">
      <c r="A19455" s="1" t="s">
        <v>18635</v>
      </c>
      <c r="B19455" s="8">
        <v>0.17513616111319999</v>
      </c>
      <c r="C19455" s="8">
        <v>0.14209578809699999</v>
      </c>
      <c r="D19455" s="8">
        <v>0.1626797692319</v>
      </c>
      <c r="E19455" s="8">
        <v>0.11980200056900001</v>
      </c>
      <c r="F19455" s="8">
        <v>0.1569429438095</v>
      </c>
    </row>
    <row r="19456" spans="1:6" s="1" customFormat="1" x14ac:dyDescent="0.2">
      <c r="B19456" s="11">
        <v>37.282985977780001</v>
      </c>
      <c r="C19456" s="11">
        <v>15.96019891906</v>
      </c>
      <c r="D19456" s="11">
        <v>30.356044938669999</v>
      </c>
      <c r="E19456" s="11">
        <v>10.56653645019</v>
      </c>
      <c r="F19456" s="11">
        <v>94.165766285700002</v>
      </c>
    </row>
    <row r="19457" spans="1:15" s="1" customFormat="1" x14ac:dyDescent="0.2">
      <c r="A19457" s="1" t="s">
        <v>18636</v>
      </c>
      <c r="B19457" s="8">
        <v>1</v>
      </c>
      <c r="C19457" s="8">
        <v>1</v>
      </c>
      <c r="D19457" s="8">
        <v>1</v>
      </c>
      <c r="E19457" s="8">
        <v>1</v>
      </c>
      <c r="F19457" s="8">
        <v>1</v>
      </c>
    </row>
    <row r="19458" spans="1:15" s="1" customFormat="1" x14ac:dyDescent="0.2">
      <c r="B19458" s="11">
        <v>212.88</v>
      </c>
      <c r="C19458" s="11">
        <v>112.32</v>
      </c>
      <c r="D19458" s="11">
        <v>186.6</v>
      </c>
      <c r="E19458" s="11">
        <v>88.2</v>
      </c>
      <c r="F19458" s="11">
        <v>600</v>
      </c>
    </row>
    <row r="19459" spans="1:15" x14ac:dyDescent="0.2">
      <c r="A19459" s="3" t="s">
        <v>18637</v>
      </c>
    </row>
    <row r="19460" spans="1:15" s="1" customFormat="1" x14ac:dyDescent="0.2">
      <c r="A19460" s="1" t="s">
        <v>18638</v>
      </c>
    </row>
    <row r="19461" spans="1:15" s="1" customFormat="1" x14ac:dyDescent="0.2"/>
    <row r="19462" spans="1:15" s="1" customFormat="1" x14ac:dyDescent="0.2"/>
    <row r="19463" spans="1:15" s="1" customFormat="1" x14ac:dyDescent="0.2"/>
    <row r="19464" spans="1:15" s="1" customFormat="1" x14ac:dyDescent="0.2">
      <c r="A19464" s="4" t="s">
        <v>18639</v>
      </c>
    </row>
    <row r="19465" spans="1:15" x14ac:dyDescent="0.2">
      <c r="A19465" s="3" t="s">
        <v>18640</v>
      </c>
    </row>
    <row r="19466" spans="1:15" s="1" customFormat="1" ht="51" x14ac:dyDescent="0.2">
      <c r="A19466" s="5" t="s">
        <v>18641</v>
      </c>
      <c r="B19466" s="5" t="s">
        <v>18642</v>
      </c>
      <c r="C19466" s="5" t="s">
        <v>18643</v>
      </c>
      <c r="D19466" s="5" t="s">
        <v>18644</v>
      </c>
      <c r="E19466" s="5" t="s">
        <v>18645</v>
      </c>
      <c r="F19466" s="5" t="s">
        <v>18646</v>
      </c>
      <c r="G19466" s="5" t="s">
        <v>18647</v>
      </c>
      <c r="H19466" s="5" t="s">
        <v>18648</v>
      </c>
      <c r="I19466" s="5" t="s">
        <v>18649</v>
      </c>
      <c r="J19466" s="5" t="s">
        <v>18650</v>
      </c>
      <c r="K19466" s="5" t="s">
        <v>18651</v>
      </c>
      <c r="L19466" s="5" t="s">
        <v>18652</v>
      </c>
      <c r="M19466" s="5" t="s">
        <v>18653</v>
      </c>
      <c r="N19466" s="5" t="s">
        <v>18654</v>
      </c>
      <c r="O19466" s="5" t="s">
        <v>18655</v>
      </c>
    </row>
    <row r="19467" spans="1:15" s="1" customFormat="1" x14ac:dyDescent="0.2">
      <c r="A19467" s="1" t="s">
        <v>18656</v>
      </c>
      <c r="B19467" s="8">
        <v>0.22357371661139999</v>
      </c>
      <c r="C19467" s="8">
        <v>0.2054048508604</v>
      </c>
      <c r="D19467" s="8">
        <v>0.33280675779800001</v>
      </c>
      <c r="E19467" s="8">
        <v>0</v>
      </c>
      <c r="F19467" s="8">
        <v>0.30472526007560002</v>
      </c>
      <c r="G19467" s="8">
        <v>0.1858131219701</v>
      </c>
      <c r="H19467" s="8">
        <v>0.18583819364320001</v>
      </c>
      <c r="I19467" s="8">
        <v>0.18519511352740001</v>
      </c>
      <c r="J19467" s="8">
        <v>0.18700671494240001</v>
      </c>
      <c r="K19467" s="8">
        <v>0.23840280441539999</v>
      </c>
      <c r="L19467" s="8">
        <v>0.22504071197549999</v>
      </c>
      <c r="M19467" s="8">
        <v>0.30865534566859998</v>
      </c>
      <c r="N19467" s="8">
        <v>0.24440355535380001</v>
      </c>
      <c r="O19467" s="8">
        <v>0.20731247168270001</v>
      </c>
    </row>
    <row r="19468" spans="1:15" s="1" customFormat="1" x14ac:dyDescent="0.2">
      <c r="B19468" s="11">
        <v>47.594372792240002</v>
      </c>
      <c r="C19468" s="11">
        <v>34.626272828060003</v>
      </c>
      <c r="D19468" s="11">
        <v>0.96102721529000001</v>
      </c>
      <c r="E19468" s="11">
        <v>0</v>
      </c>
      <c r="F19468" s="11">
        <v>12.00707274889</v>
      </c>
      <c r="G19468" s="11">
        <v>20.870529859680001</v>
      </c>
      <c r="H19468" s="11">
        <v>20.059559739840001</v>
      </c>
      <c r="I19468" s="11">
        <v>0.81097011983709999</v>
      </c>
      <c r="J19468" s="11">
        <v>34.895453008239997</v>
      </c>
      <c r="K19468" s="11">
        <v>21.027127349440001</v>
      </c>
      <c r="L19468" s="11">
        <v>11.42717951154</v>
      </c>
      <c r="M19468" s="11">
        <v>2.180682130069</v>
      </c>
      <c r="N19468" s="11">
        <v>7.419265707828</v>
      </c>
      <c r="O19468" s="11">
        <v>124.3874830096</v>
      </c>
    </row>
    <row r="19469" spans="1:15" s="1" customFormat="1" x14ac:dyDescent="0.2">
      <c r="A19469" s="1" t="s">
        <v>18657</v>
      </c>
      <c r="B19469" s="8">
        <v>0.36843786648709997</v>
      </c>
      <c r="C19469" s="8">
        <v>0.37094771256480003</v>
      </c>
      <c r="D19469" s="8">
        <v>0.66719324220200005</v>
      </c>
      <c r="E19469" s="8">
        <v>0</v>
      </c>
      <c r="F19469" s="8">
        <v>0.35463478920340002</v>
      </c>
      <c r="G19469" s="8">
        <v>0.36549404568569999</v>
      </c>
      <c r="H19469" s="8">
        <v>0.3704270837152</v>
      </c>
      <c r="I19469" s="8">
        <v>0.24389629104169999</v>
      </c>
      <c r="J19469" s="8">
        <v>0.39151291993229997</v>
      </c>
      <c r="K19469" s="8">
        <v>0.41174050235909998</v>
      </c>
      <c r="L19469" s="8">
        <v>0.4068899313562</v>
      </c>
      <c r="M19469" s="8">
        <v>0.58862515615199995</v>
      </c>
      <c r="N19469" s="8">
        <v>0.37868659627259998</v>
      </c>
      <c r="O19469" s="8">
        <v>0.38142861232769998</v>
      </c>
    </row>
    <row r="19470" spans="1:15" s="1" customFormat="1" x14ac:dyDescent="0.2">
      <c r="B19470" s="11">
        <v>78.433053017779997</v>
      </c>
      <c r="C19470" s="11">
        <v>62.532781706020003</v>
      </c>
      <c r="D19470" s="11">
        <v>1.9266161175809999</v>
      </c>
      <c r="E19470" s="11">
        <v>0</v>
      </c>
      <c r="F19470" s="11">
        <v>13.97365519417</v>
      </c>
      <c r="G19470" s="11">
        <v>41.052291211419998</v>
      </c>
      <c r="H19470" s="11">
        <v>39.984268407759998</v>
      </c>
      <c r="I19470" s="11">
        <v>1.0680228036620001</v>
      </c>
      <c r="J19470" s="11">
        <v>73.056310859370001</v>
      </c>
      <c r="K19470" s="11">
        <v>36.315512308069998</v>
      </c>
      <c r="L19470" s="11">
        <v>20.66116946675</v>
      </c>
      <c r="M19470" s="11">
        <v>4.1586979695709996</v>
      </c>
      <c r="N19470" s="11">
        <v>11.495644871750001</v>
      </c>
      <c r="O19470" s="11">
        <v>228.8571673966</v>
      </c>
    </row>
    <row r="19471" spans="1:15" s="1" customFormat="1" x14ac:dyDescent="0.2">
      <c r="A19471" s="1" t="s">
        <v>18658</v>
      </c>
      <c r="B19471" s="8">
        <v>0.1438392393798</v>
      </c>
      <c r="C19471" s="8">
        <v>0.17279899185120001</v>
      </c>
      <c r="D19471" s="8">
        <v>0</v>
      </c>
      <c r="E19471" s="8">
        <v>0.52019360034189999</v>
      </c>
      <c r="F19471" s="7">
        <v>1.1249848543589999E-2</v>
      </c>
      <c r="G19471" s="8">
        <v>0.2041125167127</v>
      </c>
      <c r="H19471" s="8">
        <v>0.18923215144050001</v>
      </c>
      <c r="I19471" s="8">
        <v>0.5709085954309</v>
      </c>
      <c r="J19471" s="8">
        <v>0.2137829627732</v>
      </c>
      <c r="K19471" s="8">
        <v>0.17479375772210001</v>
      </c>
      <c r="L19471" s="8">
        <v>0.21857567214369999</v>
      </c>
      <c r="M19471" s="8">
        <v>0</v>
      </c>
      <c r="N19471" s="8">
        <v>0.14223960331159999</v>
      </c>
      <c r="O19471" s="8">
        <v>0.18142520906820001</v>
      </c>
    </row>
    <row r="19472" spans="1:15" s="1" customFormat="1" x14ac:dyDescent="0.2">
      <c r="B19472" s="11">
        <v>30.620497279169999</v>
      </c>
      <c r="C19472" s="11">
        <v>29.129716319690001</v>
      </c>
      <c r="D19472" s="11">
        <v>0</v>
      </c>
      <c r="E19472" s="11">
        <v>1.0475037928840001</v>
      </c>
      <c r="F19472" s="10">
        <v>0.44327716659700001</v>
      </c>
      <c r="G19472" s="11">
        <v>22.925917877170001</v>
      </c>
      <c r="H19472" s="11">
        <v>20.425906925300001</v>
      </c>
      <c r="I19472" s="11">
        <v>2.500010951878</v>
      </c>
      <c r="J19472" s="11">
        <v>39.89190085349</v>
      </c>
      <c r="K19472" s="11">
        <v>15.41680943109</v>
      </c>
      <c r="L19472" s="11">
        <v>11.098895930939999</v>
      </c>
      <c r="M19472" s="11">
        <v>0</v>
      </c>
      <c r="N19472" s="11">
        <v>4.3179135001429998</v>
      </c>
      <c r="O19472" s="11">
        <v>108.8551254409</v>
      </c>
    </row>
    <row r="19473" spans="1:15" s="1" customFormat="1" x14ac:dyDescent="0.2">
      <c r="A19473" s="1" t="s">
        <v>18659</v>
      </c>
      <c r="B19473" s="8">
        <v>1.7525721337570001E-2</v>
      </c>
      <c r="C19473" s="8">
        <v>2.213174780448E-2</v>
      </c>
      <c r="D19473" s="8">
        <v>0</v>
      </c>
      <c r="E19473" s="8">
        <v>0</v>
      </c>
      <c r="F19473" s="8">
        <v>0</v>
      </c>
      <c r="G19473" s="6">
        <v>8.1572455510909997E-2</v>
      </c>
      <c r="H19473" s="6">
        <v>8.4881727350440001E-2</v>
      </c>
      <c r="I19473" s="8">
        <v>0</v>
      </c>
      <c r="J19473" s="8">
        <v>1.6857373725139999E-2</v>
      </c>
      <c r="K19473" s="8">
        <v>2.0662472001190001E-2</v>
      </c>
      <c r="L19473" s="8">
        <v>3.5889954400060001E-2</v>
      </c>
      <c r="M19473" s="8">
        <v>0</v>
      </c>
      <c r="N19473" s="8">
        <v>0</v>
      </c>
      <c r="O19473" s="8">
        <v>2.9768516214899999E-2</v>
      </c>
    </row>
    <row r="19474" spans="1:15" s="1" customFormat="1" x14ac:dyDescent="0.2">
      <c r="B19474" s="11">
        <v>3.7308755583409998</v>
      </c>
      <c r="C19474" s="11">
        <v>3.7308755583409998</v>
      </c>
      <c r="D19474" s="11">
        <v>0</v>
      </c>
      <c r="E19474" s="11">
        <v>0</v>
      </c>
      <c r="F19474" s="11">
        <v>0</v>
      </c>
      <c r="G19474" s="9">
        <v>9.1622182029860006</v>
      </c>
      <c r="H19474" s="9">
        <v>9.1622182029860006</v>
      </c>
      <c r="I19474" s="11">
        <v>0</v>
      </c>
      <c r="J19474" s="11">
        <v>3.1455859371099999</v>
      </c>
      <c r="K19474" s="11">
        <v>1.8224300305050001</v>
      </c>
      <c r="L19474" s="11">
        <v>1.8224300305050001</v>
      </c>
      <c r="M19474" s="11">
        <v>0</v>
      </c>
      <c r="N19474" s="11">
        <v>0</v>
      </c>
      <c r="O19474" s="11">
        <v>17.861109728940001</v>
      </c>
    </row>
    <row r="19475" spans="1:15" s="1" customFormat="1" x14ac:dyDescent="0.2">
      <c r="A19475" s="1" t="s">
        <v>18660</v>
      </c>
      <c r="B19475" s="8">
        <v>7.1487295070880003E-2</v>
      </c>
      <c r="C19475" s="8">
        <v>6.6894806416869998E-2</v>
      </c>
      <c r="D19475" s="8">
        <v>0</v>
      </c>
      <c r="E19475" s="8">
        <v>0</v>
      </c>
      <c r="F19475" s="8">
        <v>0.10002740843580001</v>
      </c>
      <c r="G19475" s="8">
        <v>2.0912072023500001E-2</v>
      </c>
      <c r="H19475" s="8">
        <v>2.1760443334870001E-2</v>
      </c>
      <c r="I19475" s="8">
        <v>0</v>
      </c>
      <c r="J19475" s="8">
        <v>2.816025939505E-2</v>
      </c>
      <c r="K19475" s="8">
        <v>3.4598462933300003E-2</v>
      </c>
      <c r="L19475" s="8">
        <v>3.8379986188200002E-2</v>
      </c>
      <c r="M19475" s="8">
        <v>0.1027194981794</v>
      </c>
      <c r="N19475" s="8">
        <v>1.2418739084120001E-2</v>
      </c>
      <c r="O19475" s="8">
        <v>4.3122246896999998E-2</v>
      </c>
    </row>
    <row r="19476" spans="1:15" s="1" customFormat="1" x14ac:dyDescent="0.2">
      <c r="B19476" s="11">
        <v>15.218215374690001</v>
      </c>
      <c r="C19476" s="11">
        <v>11.27684087337</v>
      </c>
      <c r="D19476" s="11">
        <v>0</v>
      </c>
      <c r="E19476" s="11">
        <v>0</v>
      </c>
      <c r="F19476" s="11">
        <v>3.9413745013220001</v>
      </c>
      <c r="G19476" s="11">
        <v>2.3488439296800001</v>
      </c>
      <c r="H19476" s="11">
        <v>2.3488439296800001</v>
      </c>
      <c r="I19476" s="11">
        <v>0</v>
      </c>
      <c r="J19476" s="11">
        <v>5.2547044031160004</v>
      </c>
      <c r="K19476" s="11">
        <v>3.0515844307169999</v>
      </c>
      <c r="L19476" s="11">
        <v>1.9488695533039999</v>
      </c>
      <c r="M19476" s="11">
        <v>0.72572394171300003</v>
      </c>
      <c r="N19476" s="11">
        <v>0.3769909357001</v>
      </c>
      <c r="O19476" s="11">
        <v>25.873348138200001</v>
      </c>
    </row>
    <row r="19477" spans="1:15" s="1" customFormat="1" x14ac:dyDescent="0.2">
      <c r="A19477" s="1" t="s">
        <v>18661</v>
      </c>
      <c r="B19477" s="8">
        <v>0.17513616111319999</v>
      </c>
      <c r="C19477" s="8">
        <v>0.1618218905023</v>
      </c>
      <c r="D19477" s="8">
        <v>0</v>
      </c>
      <c r="E19477" s="8">
        <v>0.47980639965810001</v>
      </c>
      <c r="F19477" s="8">
        <v>0.22936269374160001</v>
      </c>
      <c r="G19477" s="8">
        <v>0.14209578809699999</v>
      </c>
      <c r="H19477" s="8">
        <v>0.14786040051579999</v>
      </c>
      <c r="I19477" s="8">
        <v>0</v>
      </c>
      <c r="J19477" s="8">
        <v>0.1626797692319</v>
      </c>
      <c r="K19477" s="8">
        <v>0.11980200056900001</v>
      </c>
      <c r="L19477" s="8">
        <v>7.5223743936340001E-2</v>
      </c>
      <c r="M19477" s="8">
        <v>0</v>
      </c>
      <c r="N19477" s="8">
        <v>0.2222515059779</v>
      </c>
      <c r="O19477" s="8">
        <v>0.1569429438095</v>
      </c>
    </row>
    <row r="19478" spans="1:15" s="1" customFormat="1" x14ac:dyDescent="0.2">
      <c r="B19478" s="11">
        <v>37.282985977780001</v>
      </c>
      <c r="C19478" s="11">
        <v>27.279243438569999</v>
      </c>
      <c r="D19478" s="11">
        <v>0</v>
      </c>
      <c r="E19478" s="11">
        <v>0.96617686792269997</v>
      </c>
      <c r="F19478" s="11">
        <v>9.0375656712969992</v>
      </c>
      <c r="G19478" s="11">
        <v>15.96019891906</v>
      </c>
      <c r="H19478" s="11">
        <v>15.96019891906</v>
      </c>
      <c r="I19478" s="11">
        <v>0</v>
      </c>
      <c r="J19478" s="11">
        <v>30.356044938669999</v>
      </c>
      <c r="K19478" s="11">
        <v>10.56653645019</v>
      </c>
      <c r="L19478" s="11">
        <v>3.8197320740079999</v>
      </c>
      <c r="M19478" s="11">
        <v>0</v>
      </c>
      <c r="N19478" s="11">
        <v>6.746804376179</v>
      </c>
      <c r="O19478" s="11">
        <v>94.165766285700002</v>
      </c>
    </row>
    <row r="19479" spans="1:15" s="1" customFormat="1" x14ac:dyDescent="0.2">
      <c r="A19479" s="1" t="s">
        <v>18662</v>
      </c>
      <c r="B19479" s="8">
        <v>1</v>
      </c>
      <c r="C19479" s="8">
        <v>1</v>
      </c>
      <c r="D19479" s="8">
        <v>1</v>
      </c>
      <c r="E19479" s="8">
        <v>1</v>
      </c>
      <c r="F19479" s="8">
        <v>1</v>
      </c>
      <c r="G19479" s="8">
        <v>1</v>
      </c>
      <c r="H19479" s="8">
        <v>1</v>
      </c>
      <c r="I19479" s="8">
        <v>1</v>
      </c>
      <c r="J19479" s="8">
        <v>1</v>
      </c>
      <c r="K19479" s="8">
        <v>1</v>
      </c>
      <c r="L19479" s="8">
        <v>1</v>
      </c>
      <c r="M19479" s="8">
        <v>1</v>
      </c>
      <c r="N19479" s="8">
        <v>1</v>
      </c>
      <c r="O19479" s="8">
        <v>1</v>
      </c>
    </row>
    <row r="19480" spans="1:15" s="1" customFormat="1" x14ac:dyDescent="0.2">
      <c r="B19480" s="11">
        <v>212.88</v>
      </c>
      <c r="C19480" s="11">
        <v>168.57573072400001</v>
      </c>
      <c r="D19480" s="11">
        <v>2.8876433328709998</v>
      </c>
      <c r="E19480" s="11">
        <v>2.0136806608060001</v>
      </c>
      <c r="F19480" s="11">
        <v>39.402945282280001</v>
      </c>
      <c r="G19480" s="11">
        <v>112.32</v>
      </c>
      <c r="H19480" s="11">
        <v>107.94099612460001</v>
      </c>
      <c r="I19480" s="11">
        <v>4.3790038753760001</v>
      </c>
      <c r="J19480" s="11">
        <v>186.6</v>
      </c>
      <c r="K19480" s="11">
        <v>88.2</v>
      </c>
      <c r="L19480" s="11">
        <v>50.77827656705</v>
      </c>
      <c r="M19480" s="11">
        <v>7.065104041353</v>
      </c>
      <c r="N19480" s="11">
        <v>30.356619391599999</v>
      </c>
      <c r="O19480" s="11">
        <v>600</v>
      </c>
    </row>
    <row r="19481" spans="1:15" x14ac:dyDescent="0.2">
      <c r="A19481" s="3" t="s">
        <v>18663</v>
      </c>
    </row>
    <row r="19482" spans="1:15" s="1" customFormat="1" x14ac:dyDescent="0.2">
      <c r="A19482" s="1" t="s">
        <v>18664</v>
      </c>
    </row>
    <row r="19483" spans="1:15" s="1" customFormat="1" x14ac:dyDescent="0.2"/>
    <row r="19484" spans="1:15" s="1" customFormat="1" x14ac:dyDescent="0.2"/>
    <row r="19485" spans="1:15" s="1" customFormat="1" x14ac:dyDescent="0.2"/>
    <row r="19486" spans="1:15" s="1" customFormat="1" x14ac:dyDescent="0.2">
      <c r="A19486" s="4" t="s">
        <v>18665</v>
      </c>
    </row>
    <row r="19487" spans="1:15" x14ac:dyDescent="0.2">
      <c r="A19487" s="3" t="s">
        <v>18666</v>
      </c>
    </row>
    <row r="19488" spans="1:15" s="1" customFormat="1" ht="34" x14ac:dyDescent="0.2">
      <c r="A19488" s="5" t="s">
        <v>18667</v>
      </c>
      <c r="B19488" s="5" t="s">
        <v>18668</v>
      </c>
      <c r="C19488" s="5" t="s">
        <v>18669</v>
      </c>
      <c r="D19488" s="5" t="s">
        <v>18670</v>
      </c>
      <c r="E19488" s="5" t="s">
        <v>18671</v>
      </c>
      <c r="F19488" s="5" t="s">
        <v>18672</v>
      </c>
      <c r="G19488" s="5" t="s">
        <v>18673</v>
      </c>
      <c r="H19488" s="5" t="s">
        <v>18674</v>
      </c>
      <c r="I19488" s="5" t="s">
        <v>18675</v>
      </c>
      <c r="J19488" s="5" t="s">
        <v>18676</v>
      </c>
      <c r="K19488" s="5" t="s">
        <v>18677</v>
      </c>
      <c r="L19488" s="5" t="s">
        <v>18678</v>
      </c>
      <c r="M19488" s="5" t="s">
        <v>18679</v>
      </c>
      <c r="N19488" s="5" t="s">
        <v>18680</v>
      </c>
      <c r="O19488" s="5" t="s">
        <v>18681</v>
      </c>
    </row>
    <row r="19489" spans="1:15" s="1" customFormat="1" x14ac:dyDescent="0.2">
      <c r="A19489" s="1" t="s">
        <v>18682</v>
      </c>
      <c r="B19489" s="8">
        <v>0.17478081718649999</v>
      </c>
      <c r="C19489" s="8">
        <v>0.1109753739764</v>
      </c>
      <c r="D19489" s="8">
        <v>0.29802274348379998</v>
      </c>
      <c r="E19489" s="8">
        <v>0.19114710924119999</v>
      </c>
      <c r="F19489" s="8">
        <v>0.2078757833988</v>
      </c>
      <c r="G19489" s="8">
        <v>0.2023094633044</v>
      </c>
      <c r="H19489" s="8">
        <v>0.29744664741319998</v>
      </c>
      <c r="I19489" s="8">
        <v>0.2343331413849</v>
      </c>
      <c r="J19489" s="8">
        <v>0.2696575215041</v>
      </c>
      <c r="K19489" s="8">
        <v>0.1380121975013</v>
      </c>
      <c r="L19489" s="8">
        <v>0.2605870971691</v>
      </c>
      <c r="M19489" s="8">
        <v>0.18490503694179999</v>
      </c>
      <c r="N19489" s="8">
        <v>0.15544102903949999</v>
      </c>
      <c r="O19489" s="8">
        <v>0.20731247168270001</v>
      </c>
    </row>
    <row r="19490" spans="1:15" s="1" customFormat="1" x14ac:dyDescent="0.2">
      <c r="B19490" s="11">
        <v>6.2955434038089999</v>
      </c>
      <c r="C19490" s="11">
        <v>5.8516739546779997</v>
      </c>
      <c r="D19490" s="11">
        <v>13.60786164161</v>
      </c>
      <c r="E19490" s="11">
        <v>12.51509347759</v>
      </c>
      <c r="F19490" s="11">
        <v>8.0450989630859997</v>
      </c>
      <c r="G19490" s="11">
        <v>9.9348358123019995</v>
      </c>
      <c r="H19490" s="11">
        <v>14.09464084537</v>
      </c>
      <c r="I19490" s="11">
        <v>8.0672226134479992</v>
      </c>
      <c r="J19490" s="11">
        <v>10.034725315319999</v>
      </c>
      <c r="K19490" s="11">
        <v>4.5286045506140002</v>
      </c>
      <c r="L19490" s="11">
        <v>11.043628486999999</v>
      </c>
      <c r="M19490" s="11">
        <v>12.62914560374</v>
      </c>
      <c r="N19490" s="11">
        <v>7.739408341032</v>
      </c>
      <c r="O19490" s="11">
        <v>124.3874830096</v>
      </c>
    </row>
    <row r="19491" spans="1:15" s="1" customFormat="1" x14ac:dyDescent="0.2">
      <c r="A19491" s="1" t="s">
        <v>18683</v>
      </c>
      <c r="B19491" s="8">
        <v>0.313187566227</v>
      </c>
      <c r="C19491" s="8">
        <v>0.42793205436010001</v>
      </c>
      <c r="D19491" s="8">
        <v>0.44344399570440002</v>
      </c>
      <c r="E19491" s="8">
        <v>0.48228217155289999</v>
      </c>
      <c r="F19491" s="8">
        <v>0.30114171763620001</v>
      </c>
      <c r="G19491" s="8">
        <v>0.33051984482919999</v>
      </c>
      <c r="H19491" s="8">
        <v>0.34334079074110002</v>
      </c>
      <c r="I19491" s="8">
        <v>0.22327462926219999</v>
      </c>
      <c r="J19491" s="8">
        <v>0.34498395695549999</v>
      </c>
      <c r="K19491" s="8">
        <v>0.42704729113939999</v>
      </c>
      <c r="L19491" s="8">
        <v>0.37518516221460002</v>
      </c>
      <c r="M19491" s="8">
        <v>0.415662009474</v>
      </c>
      <c r="N19491" s="8">
        <v>0.40579969062370003</v>
      </c>
      <c r="O19491" s="8">
        <v>0.38142861232769998</v>
      </c>
    </row>
    <row r="19492" spans="1:15" s="1" customFormat="1" x14ac:dyDescent="0.2">
      <c r="B19492" s="11">
        <v>11.280905699230001</v>
      </c>
      <c r="C19492" s="11">
        <v>22.56463544248</v>
      </c>
      <c r="D19492" s="11">
        <v>20.24786588033</v>
      </c>
      <c r="E19492" s="11">
        <v>31.576760347139999</v>
      </c>
      <c r="F19492" s="11">
        <v>11.6546279739</v>
      </c>
      <c r="G19492" s="11">
        <v>16.230878859810002</v>
      </c>
      <c r="H19492" s="11">
        <v>16.26935511005</v>
      </c>
      <c r="I19492" s="11">
        <v>7.6865189769900004</v>
      </c>
      <c r="J19492" s="11">
        <v>12.83783677508</v>
      </c>
      <c r="K19492" s="11">
        <v>14.01273467849</v>
      </c>
      <c r="L19492" s="11">
        <v>15.900271311759999</v>
      </c>
      <c r="M19492" s="11">
        <v>28.390011037090002</v>
      </c>
      <c r="N19492" s="11">
        <v>20.2047653043</v>
      </c>
      <c r="O19492" s="11">
        <v>228.8571673966</v>
      </c>
    </row>
    <row r="19493" spans="1:15" s="1" customFormat="1" x14ac:dyDescent="0.2">
      <c r="A19493" s="1" t="s">
        <v>18684</v>
      </c>
      <c r="B19493" s="8">
        <v>0.32959624501189999</v>
      </c>
      <c r="C19493" s="8">
        <v>0.17182276138569999</v>
      </c>
      <c r="D19493" s="8">
        <v>0.18294747847359999</v>
      </c>
      <c r="E19493" s="8">
        <v>0.13459926789439999</v>
      </c>
      <c r="F19493" s="8">
        <v>0.24663386822219999</v>
      </c>
      <c r="G19493" s="8">
        <v>0.20889862943900001</v>
      </c>
      <c r="H19493" s="8">
        <v>0.1437234536956</v>
      </c>
      <c r="I19493" s="8">
        <v>0.2959922684379</v>
      </c>
      <c r="J19493" s="8">
        <v>0.26504690743830001</v>
      </c>
      <c r="K19493" s="8">
        <v>0.21166869563269999</v>
      </c>
      <c r="L19493" s="8">
        <v>3.5176688821380003E-2</v>
      </c>
      <c r="M19493" s="8">
        <v>0.14991014518099999</v>
      </c>
      <c r="N19493" s="8">
        <v>0.1087500324191</v>
      </c>
      <c r="O19493" s="8">
        <v>0.18142520906820001</v>
      </c>
    </row>
    <row r="19494" spans="1:15" s="1" customFormat="1" x14ac:dyDescent="0.2">
      <c r="B19494" s="11">
        <v>11.87194052303</v>
      </c>
      <c r="C19494" s="11">
        <v>9.0601251574549995</v>
      </c>
      <c r="D19494" s="11">
        <v>8.3534697575350005</v>
      </c>
      <c r="E19494" s="11">
        <v>8.8127015176950003</v>
      </c>
      <c r="F19494" s="11">
        <v>9.5450939260680006</v>
      </c>
      <c r="G19494" s="11">
        <v>10.25841080785</v>
      </c>
      <c r="H19494" s="11">
        <v>6.8103993724979999</v>
      </c>
      <c r="I19494" s="11">
        <v>10.18991811075</v>
      </c>
      <c r="J19494" s="11">
        <v>9.8631512185719998</v>
      </c>
      <c r="K19494" s="11">
        <v>6.9455007283379997</v>
      </c>
      <c r="L19494" s="11">
        <v>1.490780959481</v>
      </c>
      <c r="M19494" s="11">
        <v>10.2389695937</v>
      </c>
      <c r="N19494" s="11">
        <v>5.4146637679419998</v>
      </c>
      <c r="O19494" s="11">
        <v>108.8551254409</v>
      </c>
    </row>
    <row r="19495" spans="1:15" s="1" customFormat="1" x14ac:dyDescent="0.2">
      <c r="A19495" s="1" t="s">
        <v>18685</v>
      </c>
      <c r="B19495" s="8">
        <v>5.0595443405909997E-2</v>
      </c>
      <c r="C19495" s="8">
        <v>1.2059582010720001E-2</v>
      </c>
      <c r="D19495" s="8">
        <v>0</v>
      </c>
      <c r="E19495" s="8">
        <v>1.4516806791750001E-2</v>
      </c>
      <c r="F19495" s="8">
        <v>5.0978047506890001E-2</v>
      </c>
      <c r="G19495" s="8">
        <v>0.12200289952810001</v>
      </c>
      <c r="H19495" s="8">
        <v>3.2905095964279998E-2</v>
      </c>
      <c r="I19495" s="8">
        <v>0</v>
      </c>
      <c r="J19495" s="8">
        <v>3.2539015482749997E-2</v>
      </c>
      <c r="K19495" s="8">
        <v>0</v>
      </c>
      <c r="L19495" s="8">
        <v>0</v>
      </c>
      <c r="M19495" s="8">
        <v>6.7954025885900004E-3</v>
      </c>
      <c r="N19495" s="8">
        <v>6.5353617326790001E-2</v>
      </c>
      <c r="O19495" s="8">
        <v>2.9768516214899999E-2</v>
      </c>
    </row>
    <row r="19496" spans="1:15" s="1" customFormat="1" x14ac:dyDescent="0.2">
      <c r="B19496" s="11">
        <v>1.8224300305050001</v>
      </c>
      <c r="C19496" s="11">
        <v>0.63589550931750005</v>
      </c>
      <c r="D19496" s="11">
        <v>0</v>
      </c>
      <c r="E19496" s="11">
        <v>0.95046791299160005</v>
      </c>
      <c r="F19496" s="11">
        <v>1.9729255155759999</v>
      </c>
      <c r="G19496" s="11">
        <v>5.9912114620799999</v>
      </c>
      <c r="H19496" s="11">
        <v>1.5592225148009999</v>
      </c>
      <c r="I19496" s="11">
        <v>0</v>
      </c>
      <c r="J19496" s="11">
        <v>1.2108695525319999</v>
      </c>
      <c r="K19496" s="11">
        <v>0</v>
      </c>
      <c r="L19496" s="11">
        <v>0</v>
      </c>
      <c r="M19496" s="11">
        <v>0.4641308324897</v>
      </c>
      <c r="N19496" s="11">
        <v>3.253956398648</v>
      </c>
      <c r="O19496" s="11">
        <v>17.861109728940001</v>
      </c>
    </row>
    <row r="19497" spans="1:15" s="1" customFormat="1" x14ac:dyDescent="0.2">
      <c r="A19497" s="1" t="s">
        <v>18686</v>
      </c>
      <c r="B19497" s="8">
        <v>5.4694304425939998E-2</v>
      </c>
      <c r="C19497" s="8">
        <v>1.3961472783409999E-2</v>
      </c>
      <c r="D19497" s="8">
        <v>3.7234796983510003E-2</v>
      </c>
      <c r="E19497" s="8">
        <v>8.450667335456E-3</v>
      </c>
      <c r="F19497" s="8">
        <v>0.1057310825661</v>
      </c>
      <c r="G19497" s="8">
        <v>1.004622965953E-2</v>
      </c>
      <c r="H19497" s="8">
        <v>2.487392294594E-2</v>
      </c>
      <c r="I19497" s="8">
        <v>4.4646963443579997E-2</v>
      </c>
      <c r="J19497" s="8">
        <v>5.8257338958740003E-2</v>
      </c>
      <c r="K19497" s="8">
        <v>4.5298295594090002E-2</v>
      </c>
      <c r="L19497" s="8">
        <v>9.3001257817139998E-2</v>
      </c>
      <c r="M19497" s="8">
        <v>5.256206471845E-2</v>
      </c>
      <c r="N19497" s="8">
        <v>4.8743973613959997E-2</v>
      </c>
      <c r="O19497" s="8">
        <v>4.3122246896999998E-2</v>
      </c>
    </row>
    <row r="19498" spans="1:15" s="1" customFormat="1" x14ac:dyDescent="0.2">
      <c r="B19498" s="11">
        <v>1.9700695591049999</v>
      </c>
      <c r="C19498" s="11">
        <v>0.73618122407039999</v>
      </c>
      <c r="D19498" s="11">
        <v>1.700158718365</v>
      </c>
      <c r="E19498" s="11">
        <v>0.55329579438099996</v>
      </c>
      <c r="F19498" s="11">
        <v>4.0919486089779999</v>
      </c>
      <c r="G19498" s="11">
        <v>0.49334144122520002</v>
      </c>
      <c r="H19498" s="11">
        <v>1.1786618319190001</v>
      </c>
      <c r="I19498" s="11">
        <v>1.5370296791360001</v>
      </c>
      <c r="J19498" s="11">
        <v>2.1679217059920002</v>
      </c>
      <c r="K19498" s="11">
        <v>1.4863763585859999</v>
      </c>
      <c r="L19498" s="11">
        <v>3.9413745013220001</v>
      </c>
      <c r="M19498" s="11">
        <v>3.5900264240580002</v>
      </c>
      <c r="N19498" s="11">
        <v>2.426962291063</v>
      </c>
      <c r="O19498" s="11">
        <v>25.873348138200001</v>
      </c>
    </row>
    <row r="19499" spans="1:15" s="1" customFormat="1" x14ac:dyDescent="0.2">
      <c r="A19499" s="1" t="s">
        <v>18687</v>
      </c>
      <c r="B19499" s="8">
        <v>7.7145623742740005E-2</v>
      </c>
      <c r="C19499" s="8">
        <v>0.26324875548359999</v>
      </c>
      <c r="D19499" s="8">
        <v>3.8350985354760003E-2</v>
      </c>
      <c r="E19499" s="8">
        <v>0.16900397718439999</v>
      </c>
      <c r="F19499" s="8">
        <v>8.7639500669800002E-2</v>
      </c>
      <c r="G19499" s="8">
        <v>0.12622293323969999</v>
      </c>
      <c r="H19499" s="8">
        <v>0.15771008923989999</v>
      </c>
      <c r="I19499" s="8">
        <v>0.2017529974715</v>
      </c>
      <c r="J19499" s="8">
        <v>2.9515259660660001E-2</v>
      </c>
      <c r="K19499" s="8">
        <v>0.17797352013260001</v>
      </c>
      <c r="L19499" s="8">
        <v>0.23604979397779999</v>
      </c>
      <c r="M19499" s="8">
        <v>0.1901653410961</v>
      </c>
      <c r="N19499" s="8">
        <v>0.21591165697690001</v>
      </c>
      <c r="O19499" s="8">
        <v>0.1569429438095</v>
      </c>
    </row>
    <row r="19500" spans="1:15" s="1" customFormat="1" x14ac:dyDescent="0.2">
      <c r="B19500" s="11">
        <v>2.7787581641069998</v>
      </c>
      <c r="C19500" s="11">
        <v>13.880970442980001</v>
      </c>
      <c r="D19500" s="11">
        <v>1.7511244156279999</v>
      </c>
      <c r="E19500" s="11">
        <v>11.065302430899999</v>
      </c>
      <c r="F19500" s="11">
        <v>3.391777745517</v>
      </c>
      <c r="G19500" s="11">
        <v>6.1984451789930004</v>
      </c>
      <c r="H19500" s="11">
        <v>7.4731622792119996</v>
      </c>
      <c r="I19500" s="11">
        <v>6.9456088622959999</v>
      </c>
      <c r="J19500" s="11">
        <v>1.0983469760210001</v>
      </c>
      <c r="K19500" s="11">
        <v>5.8398584165290002</v>
      </c>
      <c r="L19500" s="11">
        <v>10.003742539219999</v>
      </c>
      <c r="M19500" s="11">
        <v>12.988428120769999</v>
      </c>
      <c r="N19500" s="11">
        <v>10.750240713529999</v>
      </c>
      <c r="O19500" s="11">
        <v>94.165766285700002</v>
      </c>
    </row>
    <row r="19501" spans="1:15" s="1" customFormat="1" x14ac:dyDescent="0.2">
      <c r="A19501" s="1" t="s">
        <v>18688</v>
      </c>
      <c r="B19501" s="8">
        <v>1</v>
      </c>
      <c r="C19501" s="8">
        <v>1</v>
      </c>
      <c r="D19501" s="8">
        <v>1</v>
      </c>
      <c r="E19501" s="8">
        <v>1</v>
      </c>
      <c r="F19501" s="8">
        <v>1</v>
      </c>
      <c r="G19501" s="8">
        <v>1</v>
      </c>
      <c r="H19501" s="8">
        <v>1</v>
      </c>
      <c r="I19501" s="8">
        <v>1</v>
      </c>
      <c r="J19501" s="8">
        <v>1</v>
      </c>
      <c r="K19501" s="8">
        <v>1</v>
      </c>
      <c r="L19501" s="8">
        <v>1</v>
      </c>
      <c r="M19501" s="8">
        <v>1</v>
      </c>
      <c r="N19501" s="8">
        <v>1</v>
      </c>
      <c r="O19501" s="8">
        <v>1</v>
      </c>
    </row>
    <row r="19502" spans="1:15" s="1" customFormat="1" x14ac:dyDescent="0.2">
      <c r="B19502" s="11">
        <v>36.019647379790001</v>
      </c>
      <c r="C19502" s="11">
        <v>52.729481730970001</v>
      </c>
      <c r="D19502" s="11">
        <v>45.66048041346</v>
      </c>
      <c r="E19502" s="11">
        <v>65.473621480700004</v>
      </c>
      <c r="F19502" s="11">
        <v>38.701472733129997</v>
      </c>
      <c r="G19502" s="11">
        <v>49.10712356226</v>
      </c>
      <c r="H19502" s="11">
        <v>47.385441953849998</v>
      </c>
      <c r="I19502" s="11">
        <v>34.42629824262</v>
      </c>
      <c r="J19502" s="11">
        <v>37.212851543520003</v>
      </c>
      <c r="K19502" s="11">
        <v>32.813074732559997</v>
      </c>
      <c r="L19502" s="11">
        <v>42.379797798779997</v>
      </c>
      <c r="M19502" s="11">
        <v>68.300711611850005</v>
      </c>
      <c r="N19502" s="11">
        <v>49.789996816509998</v>
      </c>
      <c r="O19502" s="11">
        <v>600</v>
      </c>
    </row>
    <row r="19503" spans="1:15" x14ac:dyDescent="0.2">
      <c r="A19503" s="3" t="s">
        <v>18689</v>
      </c>
    </row>
    <row r="19504" spans="1:15" s="1" customFormat="1" x14ac:dyDescent="0.2">
      <c r="A19504" s="1" t="s">
        <v>18690</v>
      </c>
    </row>
    <row r="19505" spans="1:10" s="1" customFormat="1" x14ac:dyDescent="0.2"/>
    <row r="19506" spans="1:10" s="1" customFormat="1" x14ac:dyDescent="0.2"/>
    <row r="19507" spans="1:10" s="1" customFormat="1" x14ac:dyDescent="0.2"/>
    <row r="19508" spans="1:10" s="1" customFormat="1" x14ac:dyDescent="0.2">
      <c r="A19508" s="4" t="s">
        <v>18691</v>
      </c>
    </row>
    <row r="19509" spans="1:10" x14ac:dyDescent="0.2">
      <c r="A19509" s="3" t="s">
        <v>18692</v>
      </c>
    </row>
    <row r="19510" spans="1:10" s="1" customFormat="1" ht="34" x14ac:dyDescent="0.2">
      <c r="A19510" s="5" t="s">
        <v>18693</v>
      </c>
      <c r="B19510" s="5" t="s">
        <v>18694</v>
      </c>
      <c r="C19510" s="5" t="s">
        <v>18695</v>
      </c>
      <c r="D19510" s="5" t="s">
        <v>18696</v>
      </c>
      <c r="E19510" s="5" t="s">
        <v>18697</v>
      </c>
      <c r="F19510" s="5" t="s">
        <v>18698</v>
      </c>
      <c r="G19510" s="5" t="s">
        <v>18699</v>
      </c>
      <c r="H19510" s="5" t="s">
        <v>18700</v>
      </c>
      <c r="I19510" s="5" t="s">
        <v>18701</v>
      </c>
      <c r="J19510" s="5" t="s">
        <v>18702</v>
      </c>
    </row>
    <row r="19511" spans="1:10" s="1" customFormat="1" x14ac:dyDescent="0.2">
      <c r="A19511" s="1" t="s">
        <v>18703</v>
      </c>
      <c r="B19511" s="8">
        <v>0.2735001900399</v>
      </c>
      <c r="C19511" s="8">
        <v>0.1860795535285</v>
      </c>
      <c r="D19511" s="8">
        <v>0.26640281852089998</v>
      </c>
      <c r="E19511" s="8">
        <v>0.14045555685389999</v>
      </c>
      <c r="F19511" s="8">
        <v>0.25703637714999999</v>
      </c>
      <c r="G19511" s="8">
        <v>0.17001687191430001</v>
      </c>
      <c r="H19511" s="8">
        <v>0.14302885421469999</v>
      </c>
      <c r="I19511" s="8">
        <v>0.25157144185640001</v>
      </c>
      <c r="J19511" s="8">
        <v>0.20731247168270001</v>
      </c>
    </row>
    <row r="19512" spans="1:10" s="1" customFormat="1" x14ac:dyDescent="0.2">
      <c r="B19512" s="11">
        <v>12.649081363220001</v>
      </c>
      <c r="C19512" s="11">
        <v>12.869112282830001</v>
      </c>
      <c r="D19512" s="11">
        <v>29.135720473679999</v>
      </c>
      <c r="E19512" s="11">
        <v>14.990083761799999</v>
      </c>
      <c r="F19512" s="11">
        <v>11.554069373960001</v>
      </c>
      <c r="G19512" s="11">
        <v>10.94922327339</v>
      </c>
      <c r="H19512" s="11">
        <v>10.2741683728</v>
      </c>
      <c r="I19512" s="11">
        <v>21.96602410793</v>
      </c>
      <c r="J19512" s="11">
        <v>124.3874830096</v>
      </c>
    </row>
    <row r="19513" spans="1:10" s="1" customFormat="1" x14ac:dyDescent="0.2">
      <c r="A19513" s="1" t="s">
        <v>18704</v>
      </c>
      <c r="B19513" s="8">
        <v>0.3725220287296</v>
      </c>
      <c r="C19513" s="8">
        <v>0.29289986557109998</v>
      </c>
      <c r="D19513" s="8">
        <v>0.38596407983339998</v>
      </c>
      <c r="E19513" s="8">
        <v>0.46084665679710002</v>
      </c>
      <c r="F19513" s="8">
        <v>0.29679652951309998</v>
      </c>
      <c r="G19513" s="8">
        <v>0.4709475181519</v>
      </c>
      <c r="H19513" s="8">
        <v>0.40469619114150002</v>
      </c>
      <c r="I19513" s="8">
        <v>0.31191538138829999</v>
      </c>
      <c r="J19513" s="8">
        <v>0.38142861232769998</v>
      </c>
    </row>
    <row r="19514" spans="1:10" s="1" customFormat="1" x14ac:dyDescent="0.2">
      <c r="B19514" s="11">
        <v>17.228731908029999</v>
      </c>
      <c r="C19514" s="11">
        <v>20.25671916224</v>
      </c>
      <c r="D19514" s="11">
        <v>42.211796426719999</v>
      </c>
      <c r="E19514" s="11">
        <v>49.183742825609997</v>
      </c>
      <c r="F19514" s="11">
        <v>13.34133218795</v>
      </c>
      <c r="G19514" s="11">
        <v>30.329398889850001</v>
      </c>
      <c r="H19514" s="11">
        <v>29.070475537570001</v>
      </c>
      <c r="I19514" s="11">
        <v>27.234970458679999</v>
      </c>
      <c r="J19514" s="11">
        <v>228.8571673966</v>
      </c>
    </row>
    <row r="19515" spans="1:10" s="1" customFormat="1" x14ac:dyDescent="0.2">
      <c r="A19515" s="1" t="s">
        <v>18705</v>
      </c>
      <c r="B19515" s="8">
        <v>9.9765715154519999E-2</v>
      </c>
      <c r="C19515" s="8">
        <v>0.24836710566610001</v>
      </c>
      <c r="D19515" s="8">
        <v>0.17502969616950001</v>
      </c>
      <c r="E19515" s="8">
        <v>0.16183116674779999</v>
      </c>
      <c r="F19515" s="8">
        <v>0.2000632252731</v>
      </c>
      <c r="G19515" s="8">
        <v>0.1052457938483</v>
      </c>
      <c r="H19515" s="8">
        <v>0.18226605296019999</v>
      </c>
      <c r="I19515" s="8">
        <v>0.24951706729709999</v>
      </c>
      <c r="J19515" s="8">
        <v>0.18142520906820001</v>
      </c>
    </row>
    <row r="19516" spans="1:10" s="1" customFormat="1" x14ac:dyDescent="0.2">
      <c r="B19516" s="11">
        <v>4.6140540087569999</v>
      </c>
      <c r="C19516" s="11">
        <v>17.176869299020002</v>
      </c>
      <c r="D19516" s="11">
        <v>19.142501308740002</v>
      </c>
      <c r="E19516" s="11">
        <v>17.271390318449999</v>
      </c>
      <c r="F19516" s="11">
        <v>8.9930631983450002</v>
      </c>
      <c r="G19516" s="11">
        <v>6.7779137591199996</v>
      </c>
      <c r="H19516" s="11">
        <v>13.092687675080001</v>
      </c>
      <c r="I19516" s="11">
        <v>21.786645873409999</v>
      </c>
      <c r="J19516" s="11">
        <v>108.8551254409</v>
      </c>
    </row>
    <row r="19517" spans="1:10" s="1" customFormat="1" x14ac:dyDescent="0.2">
      <c r="A19517" s="1" t="s">
        <v>18706</v>
      </c>
      <c r="B19517" s="8">
        <v>5.5011736243840002E-2</v>
      </c>
      <c r="C19517" s="8">
        <v>6.1308791173490002E-2</v>
      </c>
      <c r="D19517" s="8">
        <v>1.91417509347E-2</v>
      </c>
      <c r="E19517" s="8">
        <v>1.9052912202289999E-2</v>
      </c>
      <c r="F19517" s="8">
        <v>0</v>
      </c>
      <c r="G19517" s="8">
        <v>7.3706970487040002E-2</v>
      </c>
      <c r="H19517" s="8">
        <v>1.0645903665429999E-2</v>
      </c>
      <c r="I19517" s="8">
        <v>1.6473653222569998E-2</v>
      </c>
      <c r="J19517" s="8">
        <v>2.9768516214899999E-2</v>
      </c>
    </row>
    <row r="19518" spans="1:10" s="1" customFormat="1" x14ac:dyDescent="0.2">
      <c r="B19518" s="11">
        <v>2.5442319713889998</v>
      </c>
      <c r="C19518" s="11">
        <v>4.2400666949980002</v>
      </c>
      <c r="D19518" s="11">
        <v>2.0934789943540002</v>
      </c>
      <c r="E19518" s="11">
        <v>2.033417233292</v>
      </c>
      <c r="F19518" s="11">
        <v>0</v>
      </c>
      <c r="G19518" s="11">
        <v>4.7467881721429999</v>
      </c>
      <c r="H19518" s="11">
        <v>0.76472546284230003</v>
      </c>
      <c r="I19518" s="11">
        <v>1.438401199923</v>
      </c>
      <c r="J19518" s="11">
        <v>17.861109728940001</v>
      </c>
    </row>
    <row r="19519" spans="1:10" s="1" customFormat="1" x14ac:dyDescent="0.2">
      <c r="A19519" s="1" t="s">
        <v>18707</v>
      </c>
      <c r="B19519" s="8">
        <v>4.9565160414410003E-2</v>
      </c>
      <c r="C19519" s="8">
        <v>6.8478542584850005E-2</v>
      </c>
      <c r="D19519" s="8">
        <v>2.197642106284E-2</v>
      </c>
      <c r="E19519" s="8">
        <v>6.0747546906779998E-2</v>
      </c>
      <c r="F19519" s="8">
        <v>5.7948370808310001E-2</v>
      </c>
      <c r="G19519" s="8">
        <v>3.6732694078880003E-2</v>
      </c>
      <c r="H19519" s="8">
        <v>3.2130683321480003E-2</v>
      </c>
      <c r="I19519" s="8">
        <v>3.0691446560630001E-2</v>
      </c>
      <c r="J19519" s="8">
        <v>4.3122246896999998E-2</v>
      </c>
    </row>
    <row r="19520" spans="1:10" s="1" customFormat="1" x14ac:dyDescent="0.2">
      <c r="B19520" s="11">
        <v>2.2923338618939999</v>
      </c>
      <c r="C19520" s="11">
        <v>4.7359209369239998</v>
      </c>
      <c r="D19520" s="11">
        <v>2.4034988242769999</v>
      </c>
      <c r="E19520" s="11">
        <v>6.4832665709570003</v>
      </c>
      <c r="F19520" s="11">
        <v>2.604843344941</v>
      </c>
      <c r="G19520" s="11">
        <v>2.3656150379319998</v>
      </c>
      <c r="H19520" s="11">
        <v>2.3080381381100001</v>
      </c>
      <c r="I19520" s="11">
        <v>2.6798314231660001</v>
      </c>
      <c r="J19520" s="11">
        <v>25.873348138200001</v>
      </c>
    </row>
    <row r="19521" spans="1:10" s="1" customFormat="1" x14ac:dyDescent="0.2">
      <c r="A19521" s="1" t="s">
        <v>18708</v>
      </c>
      <c r="B19521" s="8">
        <v>0.1496351694178</v>
      </c>
      <c r="C19521" s="8">
        <v>0.14286614147599999</v>
      </c>
      <c r="D19521" s="8">
        <v>0.1314852334786</v>
      </c>
      <c r="E19521" s="8">
        <v>0.15706616049210001</v>
      </c>
      <c r="F19521" s="8">
        <v>0.18815549725549999</v>
      </c>
      <c r="G19521" s="8">
        <v>0.14335015151950001</v>
      </c>
      <c r="H19521" s="8">
        <v>0.22723231469669999</v>
      </c>
      <c r="I19521" s="8">
        <v>0.13983100967500001</v>
      </c>
      <c r="J19521" s="8">
        <v>0.1569429438095</v>
      </c>
    </row>
    <row r="19522" spans="1:10" s="1" customFormat="1" x14ac:dyDescent="0.2">
      <c r="B19522" s="11">
        <v>6.9204611246859997</v>
      </c>
      <c r="C19522" s="11">
        <v>9.8805074561210002</v>
      </c>
      <c r="D19522" s="11">
        <v>14.38016696039</v>
      </c>
      <c r="E19522" s="11">
        <v>16.76284623163</v>
      </c>
      <c r="F19522" s="11">
        <v>8.4577976568370001</v>
      </c>
      <c r="G19522" s="11">
        <v>9.2318650354400003</v>
      </c>
      <c r="H19522" s="11">
        <v>16.322741825430001</v>
      </c>
      <c r="I19522" s="11">
        <v>12.20937999517</v>
      </c>
      <c r="J19522" s="11">
        <v>94.165766285700002</v>
      </c>
    </row>
    <row r="19523" spans="1:10" s="1" customFormat="1" x14ac:dyDescent="0.2">
      <c r="A19523" s="1" t="s">
        <v>18709</v>
      </c>
      <c r="B19523" s="8">
        <v>1</v>
      </c>
      <c r="C19523" s="8">
        <v>1</v>
      </c>
      <c r="D19523" s="8">
        <v>1</v>
      </c>
      <c r="E19523" s="8">
        <v>1</v>
      </c>
      <c r="F19523" s="8">
        <v>1</v>
      </c>
      <c r="G19523" s="8">
        <v>1</v>
      </c>
      <c r="H19523" s="8">
        <v>1</v>
      </c>
      <c r="I19523" s="8">
        <v>1</v>
      </c>
      <c r="J19523" s="8">
        <v>1</v>
      </c>
    </row>
    <row r="19524" spans="1:10" s="1" customFormat="1" x14ac:dyDescent="0.2">
      <c r="B19524" s="11">
        <v>46.248894237969999</v>
      </c>
      <c r="C19524" s="11">
        <v>69.159195832129996</v>
      </c>
      <c r="D19524" s="11">
        <v>109.36716298819999</v>
      </c>
      <c r="E19524" s="11">
        <v>106.7247469417</v>
      </c>
      <c r="F19524" s="11">
        <v>44.951105762029997</v>
      </c>
      <c r="G19524" s="11">
        <v>64.400804167870007</v>
      </c>
      <c r="H19524" s="11">
        <v>71.832837011829994</v>
      </c>
      <c r="I19524" s="11">
        <v>87.315253058270002</v>
      </c>
      <c r="J19524" s="11">
        <v>600</v>
      </c>
    </row>
    <row r="19525" spans="1:10" x14ac:dyDescent="0.2">
      <c r="A19525" s="3" t="s">
        <v>18710</v>
      </c>
    </row>
    <row r="19526" spans="1:10" s="1" customFormat="1" x14ac:dyDescent="0.2">
      <c r="A19526" s="1" t="s">
        <v>18711</v>
      </c>
    </row>
    <row r="19527" spans="1:10" s="1" customFormat="1" x14ac:dyDescent="0.2"/>
    <row r="19528" spans="1:10" s="1" customFormat="1" x14ac:dyDescent="0.2"/>
    <row r="19529" spans="1:10" s="1" customFormat="1" x14ac:dyDescent="0.2"/>
    <row r="19530" spans="1:10" s="1" customFormat="1" x14ac:dyDescent="0.2">
      <c r="A19530" s="4" t="s">
        <v>18712</v>
      </c>
    </row>
    <row r="19531" spans="1:10" x14ac:dyDescent="0.2">
      <c r="A19531" s="3" t="s">
        <v>18713</v>
      </c>
    </row>
    <row r="19532" spans="1:10" s="1" customFormat="1" ht="34" x14ac:dyDescent="0.2">
      <c r="A19532" s="5" t="s">
        <v>18714</v>
      </c>
      <c r="B19532" s="5" t="s">
        <v>18715</v>
      </c>
      <c r="C19532" s="5" t="s">
        <v>18716</v>
      </c>
      <c r="D19532" s="5" t="s">
        <v>18717</v>
      </c>
    </row>
    <row r="19533" spans="1:10" s="1" customFormat="1" x14ac:dyDescent="0.2">
      <c r="A19533" s="1" t="s">
        <v>18718</v>
      </c>
      <c r="B19533" s="8">
        <v>0.1808296434444</v>
      </c>
      <c r="C19533" s="8">
        <v>0.2171135108642</v>
      </c>
      <c r="D19533" s="8">
        <v>0.20731247168270001</v>
      </c>
    </row>
    <row r="19534" spans="1:10" s="1" customFormat="1" x14ac:dyDescent="0.2">
      <c r="B19534" s="11">
        <v>29.307544315689999</v>
      </c>
      <c r="C19534" s="11">
        <v>95.079938693909995</v>
      </c>
      <c r="D19534" s="11">
        <v>124.3874830096</v>
      </c>
    </row>
    <row r="19535" spans="1:10" s="1" customFormat="1" x14ac:dyDescent="0.2">
      <c r="A19535" s="1" t="s">
        <v>18719</v>
      </c>
      <c r="B19535" s="8">
        <v>0.41969664391779998</v>
      </c>
      <c r="C19535" s="8">
        <v>0.3672659831085</v>
      </c>
      <c r="D19535" s="8">
        <v>0.38142861232769998</v>
      </c>
    </row>
    <row r="19536" spans="1:10" s="1" customFormat="1" x14ac:dyDescent="0.2">
      <c r="B19536" s="11">
        <v>68.021358425960003</v>
      </c>
      <c r="C19536" s="11">
        <v>160.83580897069999</v>
      </c>
      <c r="D19536" s="11">
        <v>228.8571673966</v>
      </c>
    </row>
    <row r="19537" spans="1:4" s="1" customFormat="1" x14ac:dyDescent="0.2">
      <c r="A19537" s="1" t="s">
        <v>18720</v>
      </c>
      <c r="B19537" s="8">
        <v>0.18995468233910001</v>
      </c>
      <c r="C19537" s="8">
        <v>0.17826853331690001</v>
      </c>
      <c r="D19537" s="8">
        <v>0.18142520906820001</v>
      </c>
    </row>
    <row r="19538" spans="1:4" s="1" customFormat="1" x14ac:dyDescent="0.2">
      <c r="B19538" s="11">
        <v>30.786463793140001</v>
      </c>
      <c r="C19538" s="11">
        <v>78.06866164777</v>
      </c>
      <c r="D19538" s="11">
        <v>108.8551254409</v>
      </c>
    </row>
    <row r="19539" spans="1:4" s="1" customFormat="1" x14ac:dyDescent="0.2">
      <c r="A19539" s="1" t="s">
        <v>18721</v>
      </c>
      <c r="B19539" s="8">
        <v>1.8188183337189998E-2</v>
      </c>
      <c r="C19539" s="8">
        <v>3.4054285667050002E-2</v>
      </c>
      <c r="D19539" s="8">
        <v>2.9768516214899999E-2</v>
      </c>
    </row>
    <row r="19540" spans="1:4" s="1" customFormat="1" x14ac:dyDescent="0.2">
      <c r="B19540" s="11">
        <v>2.9478075553490002</v>
      </c>
      <c r="C19540" s="11">
        <v>14.913302173590001</v>
      </c>
      <c r="D19540" s="11">
        <v>17.861109728940001</v>
      </c>
    </row>
    <row r="19541" spans="1:4" s="1" customFormat="1" x14ac:dyDescent="0.2">
      <c r="A19541" s="1" t="s">
        <v>18722</v>
      </c>
      <c r="B19541" s="8">
        <v>4.4588104629260002E-2</v>
      </c>
      <c r="C19541" s="8">
        <v>4.257974709528E-2</v>
      </c>
      <c r="D19541" s="8">
        <v>4.3122246896999998E-2</v>
      </c>
    </row>
    <row r="19542" spans="1:4" s="1" customFormat="1" x14ac:dyDescent="0.2">
      <c r="B19542" s="11">
        <v>7.226513460314</v>
      </c>
      <c r="C19542" s="11">
        <v>18.646834677889998</v>
      </c>
      <c r="D19542" s="11">
        <v>25.873348138200001</v>
      </c>
    </row>
    <row r="19543" spans="1:4" s="1" customFormat="1" x14ac:dyDescent="0.2">
      <c r="A19543" s="1" t="s">
        <v>18723</v>
      </c>
      <c r="B19543" s="8">
        <v>0.1467427423323</v>
      </c>
      <c r="C19543" s="8">
        <v>0.16071793994809999</v>
      </c>
      <c r="D19543" s="8">
        <v>0.1569429438095</v>
      </c>
    </row>
    <row r="19544" spans="1:4" s="1" customFormat="1" x14ac:dyDescent="0.2">
      <c r="B19544" s="11">
        <v>23.78298901658</v>
      </c>
      <c r="C19544" s="11">
        <v>70.382777269130003</v>
      </c>
      <c r="D19544" s="11">
        <v>94.165766285700002</v>
      </c>
    </row>
    <row r="19545" spans="1:4" s="1" customFormat="1" x14ac:dyDescent="0.2">
      <c r="A19545" s="1" t="s">
        <v>18724</v>
      </c>
      <c r="B19545" s="8">
        <v>1</v>
      </c>
      <c r="C19545" s="8">
        <v>1</v>
      </c>
      <c r="D19545" s="8">
        <v>1</v>
      </c>
    </row>
    <row r="19546" spans="1:4" s="1" customFormat="1" x14ac:dyDescent="0.2">
      <c r="B19546" s="11">
        <v>162.072676567</v>
      </c>
      <c r="C19546" s="11">
        <v>437.92732343300003</v>
      </c>
      <c r="D19546" s="11">
        <v>600</v>
      </c>
    </row>
    <row r="19547" spans="1:4" x14ac:dyDescent="0.2">
      <c r="A19547" s="3" t="s">
        <v>18725</v>
      </c>
    </row>
    <row r="19548" spans="1:4" s="1" customFormat="1" x14ac:dyDescent="0.2">
      <c r="A19548" s="1" t="s">
        <v>18726</v>
      </c>
    </row>
    <row r="19549" spans="1:4" s="1" customFormat="1" x14ac:dyDescent="0.2"/>
    <row r="19550" spans="1:4" s="1" customFormat="1" x14ac:dyDescent="0.2"/>
    <row r="19551" spans="1:4" s="1" customFormat="1" x14ac:dyDescent="0.2"/>
    <row r="19552" spans="1:4" s="1" customFormat="1" x14ac:dyDescent="0.2">
      <c r="A19552" s="4" t="s">
        <v>18727</v>
      </c>
    </row>
    <row r="19553" spans="1:4" x14ac:dyDescent="0.2">
      <c r="A19553" s="3" t="s">
        <v>18728</v>
      </c>
    </row>
    <row r="19554" spans="1:4" s="1" customFormat="1" ht="34" x14ac:dyDescent="0.2">
      <c r="A19554" s="5" t="s">
        <v>18729</v>
      </c>
      <c r="B19554" s="5" t="s">
        <v>18730</v>
      </c>
      <c r="C19554" s="5" t="s">
        <v>18731</v>
      </c>
      <c r="D19554" s="5" t="s">
        <v>18732</v>
      </c>
    </row>
    <row r="19555" spans="1:4" s="1" customFormat="1" x14ac:dyDescent="0.2">
      <c r="A19555" s="1" t="s">
        <v>18733</v>
      </c>
      <c r="B19555" s="8">
        <v>0.217376615799</v>
      </c>
      <c r="C19555" s="8">
        <v>0.20438889433160001</v>
      </c>
      <c r="D19555" s="8">
        <v>0.20731247168270001</v>
      </c>
    </row>
    <row r="19556" spans="1:4" s="1" customFormat="1" x14ac:dyDescent="0.2">
      <c r="B19556" s="11">
        <v>29.359299960000001</v>
      </c>
      <c r="C19556" s="11">
        <v>95.028183049589998</v>
      </c>
      <c r="D19556" s="11">
        <v>124.3874830096</v>
      </c>
    </row>
    <row r="19557" spans="1:4" s="1" customFormat="1" x14ac:dyDescent="0.2">
      <c r="A19557" s="1" t="s">
        <v>18734</v>
      </c>
      <c r="B19557" s="8">
        <v>0.38005809039260002</v>
      </c>
      <c r="C19557" s="8">
        <v>0.38182674125380001</v>
      </c>
      <c r="D19557" s="8">
        <v>0.38142861232769998</v>
      </c>
    </row>
    <row r="19558" spans="1:4" s="1" customFormat="1" x14ac:dyDescent="0.2">
      <c r="B19558" s="11">
        <v>51.331369922409998</v>
      </c>
      <c r="C19558" s="11">
        <v>177.5257974742</v>
      </c>
      <c r="D19558" s="11">
        <v>228.8571673966</v>
      </c>
    </row>
    <row r="19559" spans="1:4" s="1" customFormat="1" x14ac:dyDescent="0.2">
      <c r="A19559" s="1" t="s">
        <v>18735</v>
      </c>
      <c r="B19559" s="8">
        <v>0.17647248465779999</v>
      </c>
      <c r="C19559" s="8">
        <v>0.1828639476976</v>
      </c>
      <c r="D19559" s="8">
        <v>0.18142520906820001</v>
      </c>
    </row>
    <row r="19560" spans="1:4" s="1" customFormat="1" x14ac:dyDescent="0.2">
      <c r="B19560" s="11">
        <v>23.834710061669998</v>
      </c>
      <c r="C19560" s="11">
        <v>85.020415379249997</v>
      </c>
      <c r="D19560" s="11">
        <v>108.8551254409</v>
      </c>
    </row>
    <row r="19561" spans="1:4" s="1" customFormat="1" x14ac:dyDescent="0.2">
      <c r="A19561" s="1" t="s">
        <v>18736</v>
      </c>
      <c r="B19561" s="8">
        <v>2.5757711619629999E-2</v>
      </c>
      <c r="C19561" s="8">
        <v>3.0933632427339999E-2</v>
      </c>
      <c r="D19561" s="8">
        <v>2.9768516214899999E-2</v>
      </c>
    </row>
    <row r="19562" spans="1:4" s="1" customFormat="1" x14ac:dyDescent="0.2">
      <c r="B19562" s="11">
        <v>3.4788856149230001</v>
      </c>
      <c r="C19562" s="11">
        <v>14.38222411402</v>
      </c>
      <c r="D19562" s="11">
        <v>17.861109728940001</v>
      </c>
    </row>
    <row r="19563" spans="1:4" s="1" customFormat="1" x14ac:dyDescent="0.2">
      <c r="A19563" s="1" t="s">
        <v>18737</v>
      </c>
      <c r="B19563" s="8">
        <v>2.404157829801E-2</v>
      </c>
      <c r="C19563" s="8">
        <v>4.8665073978369999E-2</v>
      </c>
      <c r="D19563" s="8">
        <v>4.3122246896999998E-2</v>
      </c>
    </row>
    <row r="19564" spans="1:4" s="1" customFormat="1" x14ac:dyDescent="0.2">
      <c r="B19564" s="11">
        <v>3.2471013782620002</v>
      </c>
      <c r="C19564" s="11">
        <v>22.626246759939999</v>
      </c>
      <c r="D19564" s="11">
        <v>25.873348138200001</v>
      </c>
    </row>
    <row r="19565" spans="1:4" s="1" customFormat="1" x14ac:dyDescent="0.2">
      <c r="A19565" s="1" t="s">
        <v>18738</v>
      </c>
      <c r="B19565" s="8">
        <v>0.17629351923289999</v>
      </c>
      <c r="C19565" s="8">
        <v>0.15132171031130001</v>
      </c>
      <c r="D19565" s="8">
        <v>0.1569429438095</v>
      </c>
    </row>
    <row r="19566" spans="1:4" s="1" customFormat="1" x14ac:dyDescent="0.2">
      <c r="B19566" s="11">
        <v>23.810538650350001</v>
      </c>
      <c r="C19566" s="11">
        <v>70.355227635359995</v>
      </c>
      <c r="D19566" s="11">
        <v>94.165766285700002</v>
      </c>
    </row>
    <row r="19567" spans="1:4" s="1" customFormat="1" x14ac:dyDescent="0.2">
      <c r="A19567" s="1" t="s">
        <v>18739</v>
      </c>
      <c r="B19567" s="8">
        <v>1</v>
      </c>
      <c r="C19567" s="8">
        <v>1</v>
      </c>
      <c r="D19567" s="8">
        <v>1</v>
      </c>
    </row>
    <row r="19568" spans="1:4" s="1" customFormat="1" x14ac:dyDescent="0.2">
      <c r="B19568" s="11">
        <v>135.06190558759999</v>
      </c>
      <c r="C19568" s="11">
        <v>464.93809441240001</v>
      </c>
      <c r="D19568" s="11">
        <v>600</v>
      </c>
    </row>
    <row r="19569" spans="1:9" x14ac:dyDescent="0.2">
      <c r="A19569" s="3" t="s">
        <v>18740</v>
      </c>
    </row>
    <row r="19570" spans="1:9" s="1" customFormat="1" x14ac:dyDescent="0.2">
      <c r="A19570" s="1" t="s">
        <v>18741</v>
      </c>
    </row>
    <row r="19571" spans="1:9" s="1" customFormat="1" x14ac:dyDescent="0.2"/>
    <row r="19572" spans="1:9" s="1" customFormat="1" x14ac:dyDescent="0.2"/>
    <row r="19573" spans="1:9" s="1" customFormat="1" x14ac:dyDescent="0.2"/>
    <row r="19574" spans="1:9" s="1" customFormat="1" x14ac:dyDescent="0.2">
      <c r="A19574" s="4" t="s">
        <v>18742</v>
      </c>
    </row>
    <row r="19575" spans="1:9" x14ac:dyDescent="0.2">
      <c r="A19575" s="3" t="s">
        <v>18743</v>
      </c>
    </row>
    <row r="19576" spans="1:9" s="1" customFormat="1" ht="34" x14ac:dyDescent="0.2">
      <c r="A19576" s="5" t="s">
        <v>18744</v>
      </c>
      <c r="B19576" s="5" t="s">
        <v>18745</v>
      </c>
      <c r="C19576" s="5" t="s">
        <v>18746</v>
      </c>
      <c r="D19576" s="5" t="s">
        <v>18747</v>
      </c>
      <c r="E19576" s="5" t="s">
        <v>18748</v>
      </c>
      <c r="F19576" s="5" t="s">
        <v>18749</v>
      </c>
      <c r="G19576" s="5" t="s">
        <v>18750</v>
      </c>
      <c r="H19576" s="5" t="s">
        <v>18751</v>
      </c>
      <c r="I19576" s="5" t="s">
        <v>18752</v>
      </c>
    </row>
    <row r="19577" spans="1:9" s="1" customFormat="1" x14ac:dyDescent="0.2">
      <c r="A19577" s="1" t="s">
        <v>18753</v>
      </c>
      <c r="B19577" s="8">
        <v>0.25356541256449999</v>
      </c>
      <c r="C19577" s="8">
        <v>0.22361931027509999</v>
      </c>
      <c r="D19577" s="8">
        <v>0.1802554348556</v>
      </c>
      <c r="E19577" s="8">
        <v>0.14309959167440001</v>
      </c>
      <c r="F19577" s="8">
        <v>0.1791360845827</v>
      </c>
      <c r="G19577" s="8">
        <v>0.25977137657310001</v>
      </c>
      <c r="H19577" s="8">
        <v>0</v>
      </c>
      <c r="I19577" s="8">
        <v>0.20731247168270001</v>
      </c>
    </row>
    <row r="19578" spans="1:9" s="1" customFormat="1" x14ac:dyDescent="0.2">
      <c r="B19578" s="11">
        <v>23.432786842230001</v>
      </c>
      <c r="C19578" s="11">
        <v>40.980398423129998</v>
      </c>
      <c r="D19578" s="11">
        <v>23.01818987451</v>
      </c>
      <c r="E19578" s="11">
        <v>7.7973960334800001</v>
      </c>
      <c r="F19578" s="11">
        <v>15.75655744028</v>
      </c>
      <c r="G19578" s="11">
        <v>13.40215439596</v>
      </c>
      <c r="H19578" s="11">
        <v>0</v>
      </c>
      <c r="I19578" s="11">
        <v>124.3874830096</v>
      </c>
    </row>
    <row r="19579" spans="1:9" s="1" customFormat="1" x14ac:dyDescent="0.2">
      <c r="A19579" s="1" t="s">
        <v>18754</v>
      </c>
      <c r="B19579" s="8">
        <v>0.33618098817850001</v>
      </c>
      <c r="C19579" s="8">
        <v>0.3856809828851</v>
      </c>
      <c r="D19579" s="8">
        <v>0.39064279847080002</v>
      </c>
      <c r="E19579" s="8">
        <v>0.34142527737970002</v>
      </c>
      <c r="F19579" s="8">
        <v>0.42129661875840002</v>
      </c>
      <c r="G19579" s="8">
        <v>0.40234896623740002</v>
      </c>
      <c r="H19579" s="8">
        <v>0.31163010493780002</v>
      </c>
      <c r="I19579" s="8">
        <v>0.38142861232769998</v>
      </c>
    </row>
    <row r="19580" spans="1:9" s="1" customFormat="1" x14ac:dyDescent="0.2">
      <c r="B19580" s="11">
        <v>31.067555139820001</v>
      </c>
      <c r="C19580" s="11">
        <v>70.679765192950001</v>
      </c>
      <c r="D19580" s="11">
        <v>49.884155312799997</v>
      </c>
      <c r="E19580" s="11">
        <v>18.604023061279999</v>
      </c>
      <c r="F19580" s="11">
        <v>37.056656610129998</v>
      </c>
      <c r="G19580" s="11">
        <v>20.758033612879998</v>
      </c>
      <c r="H19580" s="11">
        <v>0.80697846678420004</v>
      </c>
      <c r="I19580" s="11">
        <v>228.8571673966</v>
      </c>
    </row>
    <row r="19581" spans="1:9" s="1" customFormat="1" x14ac:dyDescent="0.2">
      <c r="A19581" s="1" t="s">
        <v>18755</v>
      </c>
      <c r="B19581" s="8">
        <v>0.1603665138789</v>
      </c>
      <c r="C19581" s="8">
        <v>0.17023910542750001</v>
      </c>
      <c r="D19581" s="8">
        <v>0.18621450512109999</v>
      </c>
      <c r="E19581" s="8">
        <v>0.28770803412040002</v>
      </c>
      <c r="F19581" s="8">
        <v>0.1306656958761</v>
      </c>
      <c r="G19581" s="8">
        <v>0.23042005200150001</v>
      </c>
      <c r="H19581" s="8">
        <v>0</v>
      </c>
      <c r="I19581" s="8">
        <v>0.18142520906820001</v>
      </c>
    </row>
    <row r="19582" spans="1:9" s="1" customFormat="1" x14ac:dyDescent="0.2">
      <c r="B19582" s="11">
        <v>14.819979974200001</v>
      </c>
      <c r="C19582" s="11">
        <v>31.197960314940001</v>
      </c>
      <c r="D19582" s="11">
        <v>23.779148959920001</v>
      </c>
      <c r="E19582" s="11">
        <v>15.677008283539999</v>
      </c>
      <c r="F19582" s="11">
        <v>11.493170386879999</v>
      </c>
      <c r="G19582" s="11">
        <v>11.887857521440001</v>
      </c>
      <c r="H19582" s="11">
        <v>0</v>
      </c>
      <c r="I19582" s="11">
        <v>108.8551254409</v>
      </c>
    </row>
    <row r="19583" spans="1:9" s="1" customFormat="1" x14ac:dyDescent="0.2">
      <c r="A19583" s="1" t="s">
        <v>18756</v>
      </c>
      <c r="B19583" s="8">
        <v>1.655961737686E-2</v>
      </c>
      <c r="C19583" s="8">
        <v>4.9037307848079997E-2</v>
      </c>
      <c r="D19583" s="8">
        <v>3.0324794497670001E-2</v>
      </c>
      <c r="E19583" s="8">
        <v>0</v>
      </c>
      <c r="F19583" s="8">
        <v>3.0823690630089998E-2</v>
      </c>
      <c r="G19583" s="8">
        <v>1.47427583099E-2</v>
      </c>
      <c r="H19583" s="8">
        <v>0</v>
      </c>
      <c r="I19583" s="8">
        <v>2.9768516214899999E-2</v>
      </c>
    </row>
    <row r="19584" spans="1:9" s="1" customFormat="1" x14ac:dyDescent="0.2">
      <c r="B19584" s="11">
        <v>1.5303269489969999</v>
      </c>
      <c r="C19584" s="11">
        <v>8.9865602873900006</v>
      </c>
      <c r="D19584" s="11">
        <v>3.87240405934</v>
      </c>
      <c r="E19584" s="11">
        <v>0</v>
      </c>
      <c r="F19584" s="11">
        <v>2.7112083702510001</v>
      </c>
      <c r="G19584" s="11">
        <v>0.76061006296419997</v>
      </c>
      <c r="H19584" s="11">
        <v>0</v>
      </c>
      <c r="I19584" s="11">
        <v>17.861109728940001</v>
      </c>
    </row>
    <row r="19585" spans="1:9" s="1" customFormat="1" x14ac:dyDescent="0.2">
      <c r="A19585" s="1" t="s">
        <v>18757</v>
      </c>
      <c r="B19585" s="8">
        <v>0.1018761813392</v>
      </c>
      <c r="C19585" s="8">
        <v>2.8359751139460002E-2</v>
      </c>
      <c r="D19585" s="8">
        <v>1.347995941725E-2</v>
      </c>
      <c r="E19585" s="8">
        <v>4.5691912413899999E-2</v>
      </c>
      <c r="F19585" s="8">
        <v>7.5869540840749997E-2</v>
      </c>
      <c r="G19585" s="8">
        <v>0</v>
      </c>
      <c r="H19585" s="8">
        <v>0.1455822301195</v>
      </c>
      <c r="I19585" s="8">
        <v>4.3122246896999998E-2</v>
      </c>
    </row>
    <row r="19586" spans="1:9" s="1" customFormat="1" x14ac:dyDescent="0.2">
      <c r="B19586" s="11">
        <v>9.4147021767610006</v>
      </c>
      <c r="C19586" s="11">
        <v>5.1971983074520001</v>
      </c>
      <c r="D19586" s="11">
        <v>1.721358724166</v>
      </c>
      <c r="E19586" s="11">
        <v>2.4897201483910001</v>
      </c>
      <c r="F19586" s="11">
        <v>6.6733778457320003</v>
      </c>
      <c r="G19586" s="11">
        <v>0</v>
      </c>
      <c r="H19586" s="11">
        <v>0.3769909357001</v>
      </c>
      <c r="I19586" s="11">
        <v>25.873348138200001</v>
      </c>
    </row>
    <row r="19587" spans="1:9" s="1" customFormat="1" x14ac:dyDescent="0.2">
      <c r="A19587" s="1" t="s">
        <v>18758</v>
      </c>
      <c r="B19587" s="8">
        <v>0.13145128666209999</v>
      </c>
      <c r="C19587" s="8">
        <v>0.14306354242460001</v>
      </c>
      <c r="D19587" s="8">
        <v>0.19908250763759999</v>
      </c>
      <c r="E19587" s="8">
        <v>0.18207518441160001</v>
      </c>
      <c r="F19587" s="8">
        <v>0.1622083693119</v>
      </c>
      <c r="G19587" s="8">
        <v>9.2716846878060005E-2</v>
      </c>
      <c r="H19587" s="8">
        <v>0.54278766494270003</v>
      </c>
      <c r="I19587" s="8">
        <v>0.1569429438095</v>
      </c>
    </row>
    <row r="19588" spans="1:9" s="1" customFormat="1" x14ac:dyDescent="0.2">
      <c r="B19588" s="11">
        <v>12.147831793530001</v>
      </c>
      <c r="C19588" s="11">
        <v>26.217775920929999</v>
      </c>
      <c r="D19588" s="11">
        <v>25.42236224482</v>
      </c>
      <c r="E19588" s="11">
        <v>9.9211486497930004</v>
      </c>
      <c r="F19588" s="11">
        <v>14.26761947104</v>
      </c>
      <c r="G19588" s="11">
        <v>4.7834581059639998</v>
      </c>
      <c r="H19588" s="11">
        <v>1.4055700996289999</v>
      </c>
      <c r="I19588" s="11">
        <v>94.165766285700002</v>
      </c>
    </row>
    <row r="19589" spans="1:9" s="1" customFormat="1" x14ac:dyDescent="0.2">
      <c r="A19589" s="1" t="s">
        <v>18759</v>
      </c>
      <c r="B19589" s="8">
        <v>1</v>
      </c>
      <c r="C19589" s="8">
        <v>1</v>
      </c>
      <c r="D19589" s="8">
        <v>1</v>
      </c>
      <c r="E19589" s="8">
        <v>1</v>
      </c>
      <c r="F19589" s="8">
        <v>1</v>
      </c>
      <c r="G19589" s="8">
        <v>1</v>
      </c>
      <c r="H19589" s="8">
        <v>1</v>
      </c>
      <c r="I19589" s="8">
        <v>1</v>
      </c>
    </row>
    <row r="19590" spans="1:9" s="1" customFormat="1" x14ac:dyDescent="0.2">
      <c r="B19590" s="11">
        <v>92.413182875540002</v>
      </c>
      <c r="C19590" s="11">
        <v>183.25965844679999</v>
      </c>
      <c r="D19590" s="11">
        <v>127.6976191756</v>
      </c>
      <c r="E19590" s="11">
        <v>54.489296176490001</v>
      </c>
      <c r="F19590" s="11">
        <v>87.958590124319997</v>
      </c>
      <c r="G19590" s="11">
        <v>51.592113699199999</v>
      </c>
      <c r="H19590" s="11">
        <v>2.5895395021129999</v>
      </c>
      <c r="I19590" s="11">
        <v>600</v>
      </c>
    </row>
    <row r="19591" spans="1:9" x14ac:dyDescent="0.2">
      <c r="A19591" s="3" t="s">
        <v>18760</v>
      </c>
    </row>
    <row r="19592" spans="1:9" s="1" customFormat="1" x14ac:dyDescent="0.2">
      <c r="A19592" s="1" t="s">
        <v>18761</v>
      </c>
    </row>
    <row r="19593" spans="1:9" s="1" customFormat="1" x14ac:dyDescent="0.2"/>
    <row r="19594" spans="1:9" s="1" customFormat="1" x14ac:dyDescent="0.2"/>
    <row r="19595" spans="1:9" s="1" customFormat="1" x14ac:dyDescent="0.2"/>
    <row r="19596" spans="1:9" s="1" customFormat="1" x14ac:dyDescent="0.2">
      <c r="A19596" s="4" t="s">
        <v>18762</v>
      </c>
    </row>
    <row r="19597" spans="1:9" x14ac:dyDescent="0.2">
      <c r="A19597" s="3" t="s">
        <v>18763</v>
      </c>
    </row>
    <row r="19598" spans="1:9" s="1" customFormat="1" ht="51" x14ac:dyDescent="0.2">
      <c r="A19598" s="5" t="s">
        <v>18764</v>
      </c>
      <c r="B19598" s="5" t="s">
        <v>18765</v>
      </c>
      <c r="C19598" s="5" t="s">
        <v>18766</v>
      </c>
      <c r="D19598" s="5" t="s">
        <v>18767</v>
      </c>
      <c r="E19598" s="5" t="s">
        <v>18768</v>
      </c>
      <c r="F19598" s="5" t="s">
        <v>18769</v>
      </c>
      <c r="G19598" s="5" t="s">
        <v>18770</v>
      </c>
    </row>
    <row r="19599" spans="1:9" s="1" customFormat="1" x14ac:dyDescent="0.2">
      <c r="A19599" s="1" t="s">
        <v>18771</v>
      </c>
      <c r="B19599" s="8">
        <v>0.19202695143580001</v>
      </c>
      <c r="C19599" s="8">
        <v>0.2341175079351</v>
      </c>
      <c r="D19599" s="8">
        <v>0.2496899634932</v>
      </c>
      <c r="E19599" s="8">
        <v>0.1601497410128</v>
      </c>
      <c r="F19599" s="8">
        <v>0.11996830760880001</v>
      </c>
      <c r="G19599" s="8">
        <v>0.20731247168270001</v>
      </c>
    </row>
    <row r="19600" spans="1:9" s="1" customFormat="1" x14ac:dyDescent="0.2">
      <c r="B19600" s="11">
        <v>35.192707226430002</v>
      </c>
      <c r="C19600" s="11">
        <v>33.73166232973</v>
      </c>
      <c r="D19600" s="11">
        <v>33.572431114910003</v>
      </c>
      <c r="E19600" s="11">
        <v>21.171054013159999</v>
      </c>
      <c r="F19600" s="11">
        <v>0.71962832536209997</v>
      </c>
      <c r="G19600" s="11">
        <v>124.3874830096</v>
      </c>
    </row>
    <row r="19601" spans="1:7" s="1" customFormat="1" x14ac:dyDescent="0.2">
      <c r="A19601" s="1" t="s">
        <v>18772</v>
      </c>
      <c r="B19601" s="8">
        <v>0.4120184793883</v>
      </c>
      <c r="C19601" s="8">
        <v>0.37042268039920001</v>
      </c>
      <c r="D19601" s="8">
        <v>0.34807720815019999</v>
      </c>
      <c r="E19601" s="8">
        <v>0.39620529846829999</v>
      </c>
      <c r="F19601" s="8">
        <v>0.13310672377069999</v>
      </c>
      <c r="G19601" s="8">
        <v>0.38142861232769998</v>
      </c>
    </row>
    <row r="19602" spans="1:7" s="1" customFormat="1" x14ac:dyDescent="0.2">
      <c r="B19602" s="11">
        <v>75.510471882069993</v>
      </c>
      <c r="C19602" s="11">
        <v>53.370518440520001</v>
      </c>
      <c r="D19602" s="11">
        <v>46.801232736019998</v>
      </c>
      <c r="E19602" s="11">
        <v>52.376505395030001</v>
      </c>
      <c r="F19602" s="11">
        <v>0.79843894300730001</v>
      </c>
      <c r="G19602" s="11">
        <v>228.8571673966</v>
      </c>
    </row>
    <row r="19603" spans="1:7" s="1" customFormat="1" x14ac:dyDescent="0.2">
      <c r="A19603" s="1" t="s">
        <v>18773</v>
      </c>
      <c r="B19603" s="8">
        <v>0.1886709658214</v>
      </c>
      <c r="C19603" s="8">
        <v>0.163986324786</v>
      </c>
      <c r="D19603" s="8">
        <v>0.1896884789911</v>
      </c>
      <c r="E19603" s="8">
        <v>0.1865024011741</v>
      </c>
      <c r="F19603" s="8">
        <v>8.1806224295390001E-2</v>
      </c>
      <c r="G19603" s="8">
        <v>0.18142520906820001</v>
      </c>
    </row>
    <row r="19604" spans="1:7" s="1" customFormat="1" x14ac:dyDescent="0.2">
      <c r="B19604" s="11">
        <v>34.577657004050003</v>
      </c>
      <c r="C19604" s="11">
        <v>23.627157930919999</v>
      </c>
      <c r="D19604" s="11">
        <v>25.50484330698</v>
      </c>
      <c r="E19604" s="11">
        <v>24.654753631630001</v>
      </c>
      <c r="F19604" s="11">
        <v>0.49071356733530003</v>
      </c>
      <c r="G19604" s="11">
        <v>108.8551254409</v>
      </c>
    </row>
    <row r="19605" spans="1:7" s="1" customFormat="1" x14ac:dyDescent="0.2">
      <c r="A19605" s="1" t="s">
        <v>18774</v>
      </c>
      <c r="B19605" s="8">
        <v>1.254933538473E-2</v>
      </c>
      <c r="C19605" s="8">
        <v>5.9767350813049999E-2</v>
      </c>
      <c r="D19605" s="8">
        <v>1.5205851517199999E-2</v>
      </c>
      <c r="E19605" s="8">
        <v>3.7107122389919998E-2</v>
      </c>
      <c r="F19605" s="8">
        <v>0</v>
      </c>
      <c r="G19605" s="8">
        <v>2.9768516214899999E-2</v>
      </c>
    </row>
    <row r="19606" spans="1:7" s="1" customFormat="1" x14ac:dyDescent="0.2">
      <c r="B19606" s="11">
        <v>2.2999119799529999</v>
      </c>
      <c r="C19606" s="11">
        <v>8.6112829140800002</v>
      </c>
      <c r="D19606" s="11">
        <v>2.0445251201239998</v>
      </c>
      <c r="E19606" s="11">
        <v>4.9053897147849996</v>
      </c>
      <c r="F19606" s="11">
        <v>0</v>
      </c>
      <c r="G19606" s="11">
        <v>17.861109728940001</v>
      </c>
    </row>
    <row r="19607" spans="1:7" s="1" customFormat="1" x14ac:dyDescent="0.2">
      <c r="A19607" s="1" t="s">
        <v>18775</v>
      </c>
      <c r="B19607" s="8">
        <v>5.4056123884410001E-2</v>
      </c>
      <c r="C19607" s="8">
        <v>4.1700253918229999E-2</v>
      </c>
      <c r="D19607" s="8">
        <v>4.7643023162010002E-2</v>
      </c>
      <c r="E19607" s="8">
        <v>2.687246358894E-2</v>
      </c>
      <c r="F19607" s="8">
        <v>0</v>
      </c>
      <c r="G19607" s="8">
        <v>4.3122246896999998E-2</v>
      </c>
    </row>
    <row r="19608" spans="1:7" s="1" customFormat="1" x14ac:dyDescent="0.2">
      <c r="B19608" s="11">
        <v>9.9068455101509993</v>
      </c>
      <c r="C19608" s="11">
        <v>6.0081746839020003</v>
      </c>
      <c r="D19608" s="11">
        <v>6.405912720061</v>
      </c>
      <c r="E19608" s="11">
        <v>3.5524152240890001</v>
      </c>
      <c r="F19608" s="11">
        <v>0</v>
      </c>
      <c r="G19608" s="11">
        <v>25.873348138200001</v>
      </c>
    </row>
    <row r="19609" spans="1:7" s="1" customFormat="1" x14ac:dyDescent="0.2">
      <c r="A19609" s="1" t="s">
        <v>18776</v>
      </c>
      <c r="B19609" s="8">
        <v>0.14067814408529999</v>
      </c>
      <c r="C19609" s="8">
        <v>0.1300058821484</v>
      </c>
      <c r="D19609" s="8">
        <v>0.14969547468630001</v>
      </c>
      <c r="E19609" s="8">
        <v>0.19316297336589999</v>
      </c>
      <c r="F19609" s="6">
        <v>0.66511874432509999</v>
      </c>
      <c r="G19609" s="8">
        <v>0.1569429438095</v>
      </c>
    </row>
    <row r="19610" spans="1:7" s="1" customFormat="1" x14ac:dyDescent="0.2">
      <c r="B19610" s="11">
        <v>25.782030600039999</v>
      </c>
      <c r="C19610" s="11">
        <v>18.731254044970001</v>
      </c>
      <c r="D19610" s="11">
        <v>20.12752511879</v>
      </c>
      <c r="E19610" s="11">
        <v>25.53525042631</v>
      </c>
      <c r="F19610" s="9">
        <v>3.9897060955999999</v>
      </c>
      <c r="G19610" s="11">
        <v>94.165766285700002</v>
      </c>
    </row>
    <row r="19611" spans="1:7" s="1" customFormat="1" x14ac:dyDescent="0.2">
      <c r="A19611" s="1" t="s">
        <v>18777</v>
      </c>
      <c r="B19611" s="8">
        <v>1</v>
      </c>
      <c r="C19611" s="8">
        <v>1</v>
      </c>
      <c r="D19611" s="8">
        <v>1</v>
      </c>
      <c r="E19611" s="8">
        <v>1</v>
      </c>
      <c r="F19611" s="8">
        <v>1</v>
      </c>
      <c r="G19611" s="8">
        <v>1</v>
      </c>
    </row>
    <row r="19612" spans="1:7" s="1" customFormat="1" x14ac:dyDescent="0.2">
      <c r="B19612" s="11">
        <v>183.26962420269999</v>
      </c>
      <c r="C19612" s="11">
        <v>144.08005034409999</v>
      </c>
      <c r="D19612" s="11">
        <v>134.45647011689999</v>
      </c>
      <c r="E19612" s="11">
        <v>132.19536840500001</v>
      </c>
      <c r="F19612" s="11">
        <v>5.998486931305</v>
      </c>
      <c r="G19612" s="11">
        <v>600</v>
      </c>
    </row>
    <row r="19613" spans="1:7" x14ac:dyDescent="0.2">
      <c r="A19613" s="3" t="s">
        <v>18778</v>
      </c>
    </row>
    <row r="19614" spans="1:7" s="1" customFormat="1" x14ac:dyDescent="0.2">
      <c r="A19614" s="1" t="s">
        <v>18779</v>
      </c>
    </row>
    <row r="19615" spans="1:7" s="1" customFormat="1" x14ac:dyDescent="0.2"/>
    <row r="19616" spans="1:7" s="1" customFormat="1" x14ac:dyDescent="0.2"/>
    <row r="19617" spans="1:19" s="1" customFormat="1" x14ac:dyDescent="0.2"/>
    <row r="19618" spans="1:19" s="1" customFormat="1" x14ac:dyDescent="0.2">
      <c r="A19618" s="4" t="s">
        <v>18780</v>
      </c>
    </row>
    <row r="19619" spans="1:19" x14ac:dyDescent="0.2">
      <c r="A19619" s="3" t="s">
        <v>18781</v>
      </c>
    </row>
    <row r="19620" spans="1:19" s="1" customFormat="1" ht="34" x14ac:dyDescent="0.2">
      <c r="A19620" s="5" t="s">
        <v>18782</v>
      </c>
      <c r="B19620" s="5" t="s">
        <v>18783</v>
      </c>
      <c r="C19620" s="5" t="s">
        <v>18784</v>
      </c>
      <c r="D19620" s="5" t="s">
        <v>18785</v>
      </c>
      <c r="E19620" s="5" t="s">
        <v>18786</v>
      </c>
      <c r="F19620" s="5" t="s">
        <v>18787</v>
      </c>
      <c r="G19620" s="5" t="s">
        <v>18788</v>
      </c>
      <c r="H19620" s="5" t="s">
        <v>18789</v>
      </c>
      <c r="I19620" s="5" t="s">
        <v>18790</v>
      </c>
      <c r="J19620" s="5" t="s">
        <v>18791</v>
      </c>
      <c r="K19620" s="5" t="s">
        <v>18792</v>
      </c>
      <c r="L19620" s="5" t="s">
        <v>18793</v>
      </c>
      <c r="M19620" s="5" t="s">
        <v>18794</v>
      </c>
      <c r="N19620" s="5" t="s">
        <v>18795</v>
      </c>
      <c r="O19620" s="5" t="s">
        <v>18796</v>
      </c>
      <c r="P19620" s="5" t="s">
        <v>18797</v>
      </c>
      <c r="Q19620" s="5" t="s">
        <v>18798</v>
      </c>
      <c r="R19620" s="5" t="s">
        <v>18799</v>
      </c>
      <c r="S19620" s="5" t="s">
        <v>18800</v>
      </c>
    </row>
    <row r="19621" spans="1:19" s="1" customFormat="1" x14ac:dyDescent="0.2">
      <c r="A19621" s="1" t="s">
        <v>18801</v>
      </c>
      <c r="B19621" s="8">
        <v>0.30360480220969999</v>
      </c>
      <c r="C19621" s="8">
        <v>0.21251722069180001</v>
      </c>
      <c r="D19621" s="8">
        <v>0.32985986057380001</v>
      </c>
      <c r="E19621" s="8">
        <v>0.23280348822979999</v>
      </c>
      <c r="F19621" s="8">
        <v>0.35551946603340001</v>
      </c>
      <c r="G19621" s="8">
        <v>0.10143978832019999</v>
      </c>
      <c r="H19621" s="8">
        <v>0.1396649765122</v>
      </c>
      <c r="I19621" s="8">
        <v>0.13345720510799999</v>
      </c>
      <c r="J19621" s="8">
        <v>0.2057947545179</v>
      </c>
      <c r="K19621" s="8">
        <v>0.14678526903469999</v>
      </c>
      <c r="L19621" s="8">
        <v>0.17712838924739999</v>
      </c>
      <c r="M19621" s="8">
        <v>0.22877217349090001</v>
      </c>
      <c r="N19621" s="8">
        <v>0.1098802361993</v>
      </c>
      <c r="O19621" s="8">
        <v>0.59301995502070004</v>
      </c>
      <c r="P19621" s="8">
        <v>0.43518816868990001</v>
      </c>
      <c r="Q19621" s="8">
        <v>0</v>
      </c>
      <c r="R19621" s="8">
        <v>0.1116555454348</v>
      </c>
      <c r="S19621" s="8">
        <v>0.20731247168270001</v>
      </c>
    </row>
    <row r="19622" spans="1:19" s="1" customFormat="1" x14ac:dyDescent="0.2">
      <c r="B19622" s="11">
        <v>6.6797347852469997</v>
      </c>
      <c r="C19622" s="11">
        <v>8.2680520537179998</v>
      </c>
      <c r="D19622" s="11">
        <v>21.089667036680002</v>
      </c>
      <c r="E19622" s="11">
        <v>15.27144930333</v>
      </c>
      <c r="F19622" s="11">
        <v>10.11962484999</v>
      </c>
      <c r="G19622" s="11">
        <v>5.0546806780009996</v>
      </c>
      <c r="H19622" s="11">
        <v>9.1041666614039993</v>
      </c>
      <c r="I19622" s="11">
        <v>10.44710256193</v>
      </c>
      <c r="J19622" s="11">
        <v>6.4697734613250004</v>
      </c>
      <c r="K19622" s="11">
        <v>4.8474755347369998</v>
      </c>
      <c r="L19622" s="11">
        <v>7.6923325310340003</v>
      </c>
      <c r="M19622" s="11">
        <v>10.511198101430001</v>
      </c>
      <c r="N19622" s="11">
        <v>0.93401764061860004</v>
      </c>
      <c r="O19622" s="11">
        <v>5.0420643281649999</v>
      </c>
      <c r="P19622" s="11">
        <v>1.5237226173589999</v>
      </c>
      <c r="Q19622" s="11">
        <v>0</v>
      </c>
      <c r="R19622" s="11">
        <v>1.3324208646310001</v>
      </c>
      <c r="S19622" s="11">
        <v>124.3874830096</v>
      </c>
    </row>
    <row r="19623" spans="1:19" s="1" customFormat="1" x14ac:dyDescent="0.2">
      <c r="A19623" s="1" t="s">
        <v>18802</v>
      </c>
      <c r="B19623" s="8">
        <v>0.23178929300410001</v>
      </c>
      <c r="C19623" s="8">
        <v>0.27993841614080001</v>
      </c>
      <c r="D19623" s="8">
        <v>0.32369940882170001</v>
      </c>
      <c r="E19623" s="8">
        <v>0.35121742224090002</v>
      </c>
      <c r="F19623" s="8">
        <v>0.35300892653900001</v>
      </c>
      <c r="G19623" s="8">
        <v>0.45962380401609998</v>
      </c>
      <c r="H19623" s="8">
        <v>0.48028078034139998</v>
      </c>
      <c r="I19623" s="8">
        <v>0.44151210113490003</v>
      </c>
      <c r="J19623" s="8">
        <v>0.35060011878250003</v>
      </c>
      <c r="K19623" s="8">
        <v>0.45461216180839997</v>
      </c>
      <c r="L19623" s="8">
        <v>0.33381908930850002</v>
      </c>
      <c r="M19623" s="8">
        <v>0.35759369335550001</v>
      </c>
      <c r="N19623" s="8">
        <v>0.51763259659070004</v>
      </c>
      <c r="O19623" s="8">
        <v>0.1080177110565</v>
      </c>
      <c r="P19623" s="8">
        <v>0.35539986421140002</v>
      </c>
      <c r="Q19623" s="8">
        <v>1</v>
      </c>
      <c r="R19623" s="8">
        <v>0.44074486668189999</v>
      </c>
      <c r="S19623" s="8">
        <v>0.38142861232769998</v>
      </c>
    </row>
    <row r="19624" spans="1:19" s="1" customFormat="1" x14ac:dyDescent="0.2">
      <c r="B19624" s="11">
        <v>5.0996920735720002</v>
      </c>
      <c r="C19624" s="11">
        <v>10.89109573781</v>
      </c>
      <c r="D19624" s="11">
        <v>20.695797118649999</v>
      </c>
      <c r="E19624" s="11">
        <v>23.039169640379999</v>
      </c>
      <c r="F19624" s="11">
        <v>10.048164015119999</v>
      </c>
      <c r="G19624" s="11">
        <v>22.902764287869999</v>
      </c>
      <c r="H19624" s="11">
        <v>31.307464317050002</v>
      </c>
      <c r="I19624" s="11">
        <v>34.561807278640003</v>
      </c>
      <c r="J19624" s="11">
        <v>11.022163073830001</v>
      </c>
      <c r="K19624" s="11">
        <v>15.013232231350001</v>
      </c>
      <c r="L19624" s="11">
        <v>14.49709699884</v>
      </c>
      <c r="M19624" s="11">
        <v>16.430049569960001</v>
      </c>
      <c r="N19624" s="11">
        <v>4.4000449334500003</v>
      </c>
      <c r="O19624" s="11">
        <v>0.9184045884409</v>
      </c>
      <c r="P19624" s="11">
        <v>1.244360141811</v>
      </c>
      <c r="Q19624" s="11">
        <v>1.526313786919</v>
      </c>
      <c r="R19624" s="11">
        <v>5.2595476029370003</v>
      </c>
      <c r="S19624" s="11">
        <v>228.8571673966</v>
      </c>
    </row>
    <row r="19625" spans="1:19" s="1" customFormat="1" x14ac:dyDescent="0.2">
      <c r="A19625" s="1" t="s">
        <v>18803</v>
      </c>
      <c r="B19625" s="8">
        <v>0.22896324914630001</v>
      </c>
      <c r="C19625" s="8">
        <v>0.18252332583620001</v>
      </c>
      <c r="D19625" s="8">
        <v>0.14970506492249999</v>
      </c>
      <c r="E19625" s="8">
        <v>0.20453879714340001</v>
      </c>
      <c r="F19625" s="8">
        <v>4.2374640233149997E-2</v>
      </c>
      <c r="G19625" s="8">
        <v>0.19749935602300001</v>
      </c>
      <c r="H19625" s="8">
        <v>0.1613015809218</v>
      </c>
      <c r="I19625" s="8">
        <v>0.2490524169293</v>
      </c>
      <c r="J19625" s="8">
        <v>0.1747526963156</v>
      </c>
      <c r="K19625" s="8">
        <v>0.18453038911960001</v>
      </c>
      <c r="L19625" s="8">
        <v>0.25309666609870002</v>
      </c>
      <c r="M19625" s="8">
        <v>0.1337378150985</v>
      </c>
      <c r="N19625" s="8">
        <v>0.21994015424999999</v>
      </c>
      <c r="O19625" s="8">
        <v>0.1080177110565</v>
      </c>
      <c r="P19625" s="8">
        <v>0</v>
      </c>
      <c r="Q19625" s="8">
        <v>0</v>
      </c>
      <c r="R19625" s="8">
        <v>9.7015161967370006E-2</v>
      </c>
      <c r="S19625" s="8">
        <v>0.18142520906820001</v>
      </c>
    </row>
    <row r="19626" spans="1:19" s="1" customFormat="1" x14ac:dyDescent="0.2">
      <c r="B19626" s="11">
        <v>5.0375151141699996</v>
      </c>
      <c r="C19626" s="11">
        <v>7.1011297537180003</v>
      </c>
      <c r="D19626" s="11">
        <v>9.5714282041729994</v>
      </c>
      <c r="E19626" s="11">
        <v>13.417341358970001</v>
      </c>
      <c r="F19626" s="11">
        <v>1.206165915743</v>
      </c>
      <c r="G19626" s="11">
        <v>9.8412683557220006</v>
      </c>
      <c r="H19626" s="11">
        <v>10.51456501216</v>
      </c>
      <c r="I19626" s="11">
        <v>19.495958579770001</v>
      </c>
      <c r="J19626" s="11">
        <v>5.4938735419459999</v>
      </c>
      <c r="K19626" s="11">
        <v>6.0939803602560003</v>
      </c>
      <c r="L19626" s="11">
        <v>10.991483219599999</v>
      </c>
      <c r="M19626" s="11">
        <v>6.144736253114</v>
      </c>
      <c r="N19626" s="11">
        <v>1.8695626352429999</v>
      </c>
      <c r="O19626" s="11">
        <v>0.9184045884409</v>
      </c>
      <c r="P19626" s="11">
        <v>0</v>
      </c>
      <c r="Q19626" s="11">
        <v>0</v>
      </c>
      <c r="R19626" s="11">
        <v>1.157712547886</v>
      </c>
      <c r="S19626" s="11">
        <v>108.8551254409</v>
      </c>
    </row>
    <row r="19627" spans="1:19" s="1" customFormat="1" x14ac:dyDescent="0.2">
      <c r="A19627" s="1" t="s">
        <v>18804</v>
      </c>
      <c r="B19627" s="8">
        <v>0</v>
      </c>
      <c r="C19627" s="8">
        <v>6.1595367031989999E-2</v>
      </c>
      <c r="D19627" s="8">
        <v>4.4704685100159999E-2</v>
      </c>
      <c r="E19627" s="8">
        <v>9.8159073676759995E-3</v>
      </c>
      <c r="F19627" s="8">
        <v>0</v>
      </c>
      <c r="G19627" s="8">
        <v>7.3133967149199994E-2</v>
      </c>
      <c r="H19627" s="8">
        <v>0</v>
      </c>
      <c r="I19627" s="8">
        <v>2.5976023415579998E-2</v>
      </c>
      <c r="J19627" s="8">
        <v>8.0928582294029994E-2</v>
      </c>
      <c r="K19627" s="8">
        <v>6.2029937405679997E-2</v>
      </c>
      <c r="L19627" s="8">
        <v>0</v>
      </c>
      <c r="M19627" s="8">
        <v>1.729192197262E-2</v>
      </c>
      <c r="N19627" s="8">
        <v>0</v>
      </c>
      <c r="O19627" s="8">
        <v>0.1055889527952</v>
      </c>
      <c r="P19627" s="8">
        <v>0</v>
      </c>
      <c r="Q19627" s="8">
        <v>0</v>
      </c>
      <c r="R19627" s="8">
        <v>0</v>
      </c>
      <c r="S19627" s="8">
        <v>2.9768516214899999E-2</v>
      </c>
    </row>
    <row r="19628" spans="1:19" s="1" customFormat="1" x14ac:dyDescent="0.2">
      <c r="B19628" s="11">
        <v>0</v>
      </c>
      <c r="C19628" s="11">
        <v>2.3963879220259998</v>
      </c>
      <c r="D19628" s="11">
        <v>2.858204457197</v>
      </c>
      <c r="E19628" s="11">
        <v>0.64390414796399997</v>
      </c>
      <c r="F19628" s="11">
        <v>0</v>
      </c>
      <c r="G19628" s="11">
        <v>3.6442194603920002</v>
      </c>
      <c r="H19628" s="11">
        <v>0</v>
      </c>
      <c r="I19628" s="11">
        <v>2.033417233292</v>
      </c>
      <c r="J19628" s="11">
        <v>2.5442319713889998</v>
      </c>
      <c r="K19628" s="11">
        <v>2.0484930536469999</v>
      </c>
      <c r="L19628" s="11">
        <v>0</v>
      </c>
      <c r="M19628" s="11">
        <v>0.794497051959</v>
      </c>
      <c r="N19628" s="11">
        <v>0</v>
      </c>
      <c r="O19628" s="11">
        <v>0.89775443107660002</v>
      </c>
      <c r="P19628" s="11">
        <v>0</v>
      </c>
      <c r="Q19628" s="11">
        <v>0</v>
      </c>
      <c r="R19628" s="11">
        <v>0</v>
      </c>
      <c r="S19628" s="11">
        <v>17.861109728940001</v>
      </c>
    </row>
    <row r="19629" spans="1:19" s="1" customFormat="1" x14ac:dyDescent="0.2">
      <c r="A19629" s="1" t="s">
        <v>18805</v>
      </c>
      <c r="B19629" s="8">
        <v>4.5253219015139998E-2</v>
      </c>
      <c r="C19629" s="8">
        <v>4.1387662202739997E-2</v>
      </c>
      <c r="D19629" s="8">
        <v>0</v>
      </c>
      <c r="E19629" s="8">
        <v>6.1640543291910002E-2</v>
      </c>
      <c r="F19629" s="8">
        <v>9.1512534191959996E-2</v>
      </c>
      <c r="G19629" s="8">
        <v>6.4792748685159995E-2</v>
      </c>
      <c r="H19629" s="8">
        <v>3.1361278222369997E-2</v>
      </c>
      <c r="I19629" s="8">
        <v>2.9057730966710001E-2</v>
      </c>
      <c r="J19629" s="8">
        <v>0</v>
      </c>
      <c r="K19629" s="8">
        <v>4.6542434995209998E-2</v>
      </c>
      <c r="L19629" s="8">
        <v>4.4533824277490003E-2</v>
      </c>
      <c r="M19629" s="8">
        <v>6.1919131966449999E-2</v>
      </c>
      <c r="N19629" s="8">
        <v>0.15254701296000001</v>
      </c>
      <c r="O19629" s="8">
        <v>8.5355670071099995E-2</v>
      </c>
      <c r="P19629" s="8">
        <v>0.2094119670987</v>
      </c>
      <c r="Q19629" s="8">
        <v>0</v>
      </c>
      <c r="R19629" s="8">
        <v>0</v>
      </c>
      <c r="S19629" s="8">
        <v>4.3122246896999998E-2</v>
      </c>
    </row>
    <row r="19630" spans="1:19" s="1" customFormat="1" x14ac:dyDescent="0.2">
      <c r="B19630" s="11">
        <v>0.99563478245329995</v>
      </c>
      <c r="C19630" s="11">
        <v>1.610200549208</v>
      </c>
      <c r="D19630" s="11">
        <v>0</v>
      </c>
      <c r="E19630" s="11">
        <v>4.0434979693389996</v>
      </c>
      <c r="F19630" s="11">
        <v>2.604843344941</v>
      </c>
      <c r="G19630" s="11">
        <v>3.2285818048000001</v>
      </c>
      <c r="H19630" s="11">
        <v>2.044308535906</v>
      </c>
      <c r="I19630" s="11">
        <v>2.274654975582</v>
      </c>
      <c r="J19630" s="11">
        <v>0</v>
      </c>
      <c r="K19630" s="11">
        <v>1.5370296791360001</v>
      </c>
      <c r="L19630" s="11">
        <v>1.934015132621</v>
      </c>
      <c r="M19630" s="11">
        <v>2.8449450492019999</v>
      </c>
      <c r="N19630" s="11">
        <v>1.296699079441</v>
      </c>
      <c r="O19630" s="11">
        <v>0.72572394171300003</v>
      </c>
      <c r="P19630" s="11">
        <v>0.73321329386010003</v>
      </c>
      <c r="Q19630" s="11">
        <v>0</v>
      </c>
      <c r="R19630" s="11">
        <v>0</v>
      </c>
      <c r="S19630" s="11">
        <v>25.873348138200001</v>
      </c>
    </row>
    <row r="19631" spans="1:19" s="1" customFormat="1" x14ac:dyDescent="0.2">
      <c r="A19631" s="1" t="s">
        <v>18806</v>
      </c>
      <c r="B19631" s="8">
        <v>0.19038943662470001</v>
      </c>
      <c r="C19631" s="8">
        <v>0.22203800809650001</v>
      </c>
      <c r="D19631" s="8">
        <v>0.15203098058190001</v>
      </c>
      <c r="E19631" s="8">
        <v>0.13998384172639999</v>
      </c>
      <c r="F19631" s="8">
        <v>0.1575844330025</v>
      </c>
      <c r="G19631" s="8">
        <v>0.10351033580629999</v>
      </c>
      <c r="H19631" s="8">
        <v>0.18739138400220001</v>
      </c>
      <c r="I19631" s="8">
        <v>0.1209445224455</v>
      </c>
      <c r="J19631" s="8">
        <v>0.18792384809000001</v>
      </c>
      <c r="K19631" s="8">
        <v>0.1054998076364</v>
      </c>
      <c r="L19631" s="8">
        <v>0.19142203106790001</v>
      </c>
      <c r="M19631" s="8">
        <v>0.20068526411599999</v>
      </c>
      <c r="N19631" s="8">
        <v>0</v>
      </c>
      <c r="O19631" s="8">
        <v>0</v>
      </c>
      <c r="P19631" s="8">
        <v>0</v>
      </c>
      <c r="Q19631" s="8">
        <v>0</v>
      </c>
      <c r="R19631" s="8">
        <v>0.3505844259159</v>
      </c>
      <c r="S19631" s="8">
        <v>0.1569429438095</v>
      </c>
    </row>
    <row r="19632" spans="1:19" s="1" customFormat="1" x14ac:dyDescent="0.2">
      <c r="B19632" s="11">
        <v>4.1888367157230002</v>
      </c>
      <c r="C19632" s="11">
        <v>8.638461405008</v>
      </c>
      <c r="D19632" s="11">
        <v>9.7201361637530006</v>
      </c>
      <c r="E19632" s="11">
        <v>9.1826637069130008</v>
      </c>
      <c r="F19632" s="11">
        <v>4.4855359454019998</v>
      </c>
      <c r="G19632" s="11">
        <v>5.1578547534229999</v>
      </c>
      <c r="H19632" s="11">
        <v>12.21524847153</v>
      </c>
      <c r="I19632" s="11">
        <v>9.4676029613330002</v>
      </c>
      <c r="J19632" s="11">
        <v>5.9079480814330001</v>
      </c>
      <c r="K19632" s="11">
        <v>3.4840535416099998</v>
      </c>
      <c r="L19632" s="11">
        <v>8.3130768760289993</v>
      </c>
      <c r="M19632" s="11">
        <v>9.2207130568950006</v>
      </c>
      <c r="N19632" s="11">
        <v>0</v>
      </c>
      <c r="O19632" s="11">
        <v>0</v>
      </c>
      <c r="P19632" s="11">
        <v>0</v>
      </c>
      <c r="Q19632" s="11">
        <v>0</v>
      </c>
      <c r="R19632" s="11">
        <v>4.1836346066479999</v>
      </c>
      <c r="S19632" s="11">
        <v>94.165766285700002</v>
      </c>
    </row>
    <row r="19633" spans="1:19" s="1" customFormat="1" x14ac:dyDescent="0.2">
      <c r="A19633" s="1" t="s">
        <v>18807</v>
      </c>
      <c r="B19633" s="8">
        <v>1</v>
      </c>
      <c r="C19633" s="8">
        <v>1</v>
      </c>
      <c r="D19633" s="8">
        <v>1</v>
      </c>
      <c r="E19633" s="8">
        <v>1</v>
      </c>
      <c r="F19633" s="8">
        <v>1</v>
      </c>
      <c r="G19633" s="8">
        <v>1</v>
      </c>
      <c r="H19633" s="8">
        <v>1</v>
      </c>
      <c r="I19633" s="8">
        <v>1</v>
      </c>
      <c r="J19633" s="8">
        <v>1</v>
      </c>
      <c r="K19633" s="8">
        <v>1</v>
      </c>
      <c r="L19633" s="8">
        <v>1</v>
      </c>
      <c r="M19633" s="8">
        <v>1</v>
      </c>
      <c r="N19633" s="8">
        <v>1</v>
      </c>
      <c r="O19633" s="8">
        <v>1</v>
      </c>
      <c r="P19633" s="8">
        <v>1</v>
      </c>
      <c r="Q19633" s="8">
        <v>1</v>
      </c>
      <c r="R19633" s="8">
        <v>1</v>
      </c>
      <c r="S19633" s="8">
        <v>1</v>
      </c>
    </row>
    <row r="19634" spans="1:19" s="1" customFormat="1" x14ac:dyDescent="0.2">
      <c r="B19634" s="11">
        <v>22.00141347117</v>
      </c>
      <c r="C19634" s="11">
        <v>38.90532742149</v>
      </c>
      <c r="D19634" s="11">
        <v>63.935232980450003</v>
      </c>
      <c r="E19634" s="11">
        <v>65.598026126890005</v>
      </c>
      <c r="F19634" s="11">
        <v>28.464334071189999</v>
      </c>
      <c r="G19634" s="11">
        <v>49.82936934021</v>
      </c>
      <c r="H19634" s="11">
        <v>65.185752998059996</v>
      </c>
      <c r="I19634" s="11">
        <v>78.280543590540006</v>
      </c>
      <c r="J19634" s="11">
        <v>31.43799012993</v>
      </c>
      <c r="K19634" s="11">
        <v>33.024264400740002</v>
      </c>
      <c r="L19634" s="11">
        <v>43.428004758130001</v>
      </c>
      <c r="M19634" s="11">
        <v>45.946139082569999</v>
      </c>
      <c r="N19634" s="11">
        <v>8.5003242887519992</v>
      </c>
      <c r="O19634" s="11">
        <v>8.5023518778360003</v>
      </c>
      <c r="P19634" s="11">
        <v>3.5012960530299999</v>
      </c>
      <c r="Q19634" s="11">
        <v>1.526313786919</v>
      </c>
      <c r="R19634" s="11">
        <v>11.9333156221</v>
      </c>
      <c r="S19634" s="11">
        <v>600</v>
      </c>
    </row>
    <row r="19635" spans="1:19" x14ac:dyDescent="0.2">
      <c r="A19635" s="3" t="s">
        <v>18808</v>
      </c>
    </row>
    <row r="19636" spans="1:19" s="1" customFormat="1" x14ac:dyDescent="0.2">
      <c r="A19636" s="1" t="s">
        <v>18809</v>
      </c>
    </row>
    <row r="19637" spans="1:19" s="1" customFormat="1" x14ac:dyDescent="0.2"/>
    <row r="19638" spans="1:19" s="1" customFormat="1" x14ac:dyDescent="0.2"/>
    <row r="19639" spans="1:19" s="1" customFormat="1" x14ac:dyDescent="0.2"/>
    <row r="19640" spans="1:19" s="1" customFormat="1" x14ac:dyDescent="0.2">
      <c r="A19640" s="4" t="s">
        <v>18810</v>
      </c>
    </row>
    <row r="19641" spans="1:19" x14ac:dyDescent="0.2">
      <c r="A19641" s="3" t="s">
        <v>18811</v>
      </c>
    </row>
    <row r="19642" spans="1:19" s="1" customFormat="1" ht="51" x14ac:dyDescent="0.2">
      <c r="A19642" s="5" t="s">
        <v>18812</v>
      </c>
      <c r="B19642" s="5" t="s">
        <v>18813</v>
      </c>
      <c r="C19642" s="5" t="s">
        <v>18814</v>
      </c>
      <c r="D19642" s="5" t="s">
        <v>18815</v>
      </c>
      <c r="E19642" s="5" t="s">
        <v>18816</v>
      </c>
      <c r="F19642" s="5" t="s">
        <v>18817</v>
      </c>
      <c r="G19642" s="5" t="s">
        <v>18818</v>
      </c>
      <c r="H19642" s="5" t="s">
        <v>18819</v>
      </c>
      <c r="I19642" s="5" t="s">
        <v>18820</v>
      </c>
      <c r="J19642" s="5" t="s">
        <v>18821</v>
      </c>
      <c r="K19642" s="5" t="s">
        <v>18822</v>
      </c>
    </row>
    <row r="19643" spans="1:19" s="1" customFormat="1" x14ac:dyDescent="0.2">
      <c r="A19643" s="1" t="s">
        <v>18823</v>
      </c>
      <c r="B19643" s="8">
        <v>0.27619303701789999</v>
      </c>
      <c r="C19643" s="8">
        <v>0.26216495439580001</v>
      </c>
      <c r="D19643" s="8">
        <v>0.17487785247779999</v>
      </c>
      <c r="E19643" s="8">
        <v>0.12605265281030001</v>
      </c>
      <c r="F19643" s="8">
        <v>0.1499124146709</v>
      </c>
      <c r="G19643" s="8">
        <v>0.232008868206</v>
      </c>
      <c r="H19643" s="8">
        <v>0.48918501165650002</v>
      </c>
      <c r="I19643" s="8">
        <v>0.18106235654899999</v>
      </c>
      <c r="J19643" s="8">
        <v>0.1116555454348</v>
      </c>
      <c r="K19643" s="8">
        <v>0.20731247168270001</v>
      </c>
    </row>
    <row r="19644" spans="1:19" s="1" customFormat="1" x14ac:dyDescent="0.2">
      <c r="B19644" s="11">
        <v>27.21373865959</v>
      </c>
      <c r="C19644" s="11">
        <v>24.095164519379999</v>
      </c>
      <c r="D19644" s="11">
        <v>24.255856388680002</v>
      </c>
      <c r="E19644" s="11">
        <v>10.469718362629999</v>
      </c>
      <c r="F19644" s="11">
        <v>11.26789112764</v>
      </c>
      <c r="G19644" s="11">
        <v>18.252888500880001</v>
      </c>
      <c r="H19644" s="11">
        <v>5.5740908409749998</v>
      </c>
      <c r="I19644" s="11">
        <v>1.9257137451669999</v>
      </c>
      <c r="J19644" s="11">
        <v>1.3324208646310001</v>
      </c>
      <c r="K19644" s="11">
        <v>124.3874830096</v>
      </c>
    </row>
    <row r="19645" spans="1:19" s="1" customFormat="1" x14ac:dyDescent="0.2">
      <c r="A19645" s="1" t="s">
        <v>18824</v>
      </c>
      <c r="B19645" s="8">
        <v>0.31653711108560001</v>
      </c>
      <c r="C19645" s="8">
        <v>0.31049225778610001</v>
      </c>
      <c r="D19645" s="8">
        <v>0.43799482026109998</v>
      </c>
      <c r="E19645" s="8">
        <v>0.45834761665879997</v>
      </c>
      <c r="F19645" s="8">
        <v>0.43156113424850001</v>
      </c>
      <c r="G19645" s="8">
        <v>0.31173297991049997</v>
      </c>
      <c r="H19645" s="8">
        <v>0.16925237248229999</v>
      </c>
      <c r="I19645" s="8">
        <v>0.57923672220069999</v>
      </c>
      <c r="J19645" s="8">
        <v>0.44074486668189999</v>
      </c>
      <c r="K19645" s="8">
        <v>0.38142861232769998</v>
      </c>
    </row>
    <row r="19646" spans="1:19" s="1" customFormat="1" x14ac:dyDescent="0.2">
      <c r="B19646" s="11">
        <v>31.188904362519999</v>
      </c>
      <c r="C19646" s="11">
        <v>28.536850207890001</v>
      </c>
      <c r="D19646" s="11">
        <v>60.750628559939997</v>
      </c>
      <c r="E19646" s="11">
        <v>38.069571338750002</v>
      </c>
      <c r="F19646" s="11">
        <v>32.437499498020003</v>
      </c>
      <c r="G19646" s="11">
        <v>24.525042375969999</v>
      </c>
      <c r="H19646" s="11">
        <v>1.9285711474930001</v>
      </c>
      <c r="I19646" s="11">
        <v>6.1605523031280001</v>
      </c>
      <c r="J19646" s="11">
        <v>5.2595476029370003</v>
      </c>
      <c r="K19646" s="11">
        <v>228.8571673966</v>
      </c>
    </row>
    <row r="19647" spans="1:19" s="1" customFormat="1" x14ac:dyDescent="0.2">
      <c r="A19647" s="1" t="s">
        <v>18825</v>
      </c>
      <c r="B19647" s="8">
        <v>0.19694970968850001</v>
      </c>
      <c r="C19647" s="8">
        <v>0.17105775657739999</v>
      </c>
      <c r="D19647" s="8">
        <v>0.16746454561410001</v>
      </c>
      <c r="E19647" s="8">
        <v>0.21467259690490001</v>
      </c>
      <c r="F19647" s="8">
        <v>0.17390109451649999</v>
      </c>
      <c r="G19647" s="8">
        <v>0.1989636877896</v>
      </c>
      <c r="H19647" s="8">
        <v>0.1640737558116</v>
      </c>
      <c r="I19647" s="8">
        <v>8.6351618700250002E-2</v>
      </c>
      <c r="J19647" s="8">
        <v>9.7015161967370006E-2</v>
      </c>
      <c r="K19647" s="8">
        <v>0.18142520906820001</v>
      </c>
    </row>
    <row r="19648" spans="1:19" s="1" customFormat="1" x14ac:dyDescent="0.2">
      <c r="B19648" s="11">
        <v>19.405767742790001</v>
      </c>
      <c r="C19648" s="11">
        <v>15.72164668824</v>
      </c>
      <c r="D19648" s="11">
        <v>23.227618083460001</v>
      </c>
      <c r="E19648" s="11">
        <v>17.83033977993</v>
      </c>
      <c r="F19648" s="11">
        <v>13.070956159910001</v>
      </c>
      <c r="G19648" s="11">
        <v>15.653117215</v>
      </c>
      <c r="H19648" s="11">
        <v>1.8695626352429999</v>
      </c>
      <c r="I19648" s="11">
        <v>0.9184045884409</v>
      </c>
      <c r="J19648" s="11">
        <v>1.157712547886</v>
      </c>
      <c r="K19648" s="11">
        <v>108.8551254409</v>
      </c>
    </row>
    <row r="19649" spans="1:11" s="1" customFormat="1" x14ac:dyDescent="0.2">
      <c r="A19649" s="1" t="s">
        <v>18826</v>
      </c>
      <c r="B19649" s="8">
        <v>3.3535930948200003E-2</v>
      </c>
      <c r="C19649" s="8">
        <v>2.8225359756490001E-2</v>
      </c>
      <c r="D19649" s="8">
        <v>2.1730960782090001E-2</v>
      </c>
      <c r="E19649" s="8">
        <v>3.2068023872169997E-2</v>
      </c>
      <c r="F19649" s="8">
        <v>6.110340352272E-2</v>
      </c>
      <c r="G19649" s="8">
        <v>1.0098695437110001E-2</v>
      </c>
      <c r="H19649" s="8">
        <v>0</v>
      </c>
      <c r="I19649" s="8">
        <v>8.4410018519609997E-2</v>
      </c>
      <c r="J19649" s="8">
        <v>0</v>
      </c>
      <c r="K19649" s="8">
        <v>2.9768516214899999E-2</v>
      </c>
    </row>
    <row r="19650" spans="1:11" s="1" customFormat="1" x14ac:dyDescent="0.2">
      <c r="B19650" s="11">
        <v>3.3043485468860001</v>
      </c>
      <c r="C19650" s="11">
        <v>2.5941479803009999</v>
      </c>
      <c r="D19650" s="11">
        <v>3.014121322112</v>
      </c>
      <c r="E19650" s="11">
        <v>2.6635153715720001</v>
      </c>
      <c r="F19650" s="11">
        <v>4.5927250250349996</v>
      </c>
      <c r="G19650" s="11">
        <v>0.794497051959</v>
      </c>
      <c r="H19650" s="11">
        <v>0</v>
      </c>
      <c r="I19650" s="11">
        <v>0.89775443107660002</v>
      </c>
      <c r="J19650" s="11">
        <v>0</v>
      </c>
      <c r="K19650" s="11">
        <v>17.861109728940001</v>
      </c>
    </row>
    <row r="19651" spans="1:11" s="1" customFormat="1" x14ac:dyDescent="0.2">
      <c r="A19651" s="1" t="s">
        <v>18827</v>
      </c>
      <c r="B19651" s="8">
        <v>3.1363172427409998E-2</v>
      </c>
      <c r="C19651" s="8">
        <v>3.8724095465950001E-2</v>
      </c>
      <c r="D19651" s="8">
        <v>4.625134110529E-2</v>
      </c>
      <c r="E19651" s="8">
        <v>4.4995491308739997E-2</v>
      </c>
      <c r="F19651" s="8">
        <v>5.8368939768240001E-2</v>
      </c>
      <c r="G19651" s="8">
        <v>2.451654298596E-2</v>
      </c>
      <c r="H19651" s="8">
        <v>0.17748886004959999</v>
      </c>
      <c r="I19651" s="8">
        <v>6.8939284030409997E-2</v>
      </c>
      <c r="J19651" s="8">
        <v>0</v>
      </c>
      <c r="K19651" s="8">
        <v>4.3122246896999998E-2</v>
      </c>
    </row>
    <row r="19652" spans="1:11" s="1" customFormat="1" x14ac:dyDescent="0.2">
      <c r="B19652" s="11">
        <v>3.090263198488</v>
      </c>
      <c r="C19652" s="11">
        <v>3.559070102512</v>
      </c>
      <c r="D19652" s="11">
        <v>6.4151398918640004</v>
      </c>
      <c r="E19652" s="11">
        <v>3.7372487693659999</v>
      </c>
      <c r="F19652" s="11">
        <v>4.3871940825470004</v>
      </c>
      <c r="G19652" s="11">
        <v>1.928795778412</v>
      </c>
      <c r="H19652" s="11">
        <v>2.0224230211540002</v>
      </c>
      <c r="I19652" s="11">
        <v>0.73321329386010003</v>
      </c>
      <c r="J19652" s="11">
        <v>0</v>
      </c>
      <c r="K19652" s="11">
        <v>25.873348138200001</v>
      </c>
    </row>
    <row r="19653" spans="1:11" s="1" customFormat="1" x14ac:dyDescent="0.2">
      <c r="A19653" s="1" t="s">
        <v>18828</v>
      </c>
      <c r="B19653" s="8">
        <v>0.14542103883230001</v>
      </c>
      <c r="C19653" s="8">
        <v>0.18933557601830001</v>
      </c>
      <c r="D19653" s="8">
        <v>0.1516804797596</v>
      </c>
      <c r="E19653" s="8">
        <v>0.12386361844509999</v>
      </c>
      <c r="F19653" s="8">
        <v>0.12515301327309999</v>
      </c>
      <c r="G19653" s="8">
        <v>0.22267922567080001</v>
      </c>
      <c r="H19653" s="8">
        <v>0</v>
      </c>
      <c r="I19653" s="8">
        <v>0</v>
      </c>
      <c r="J19653" s="8">
        <v>0.3505844259159</v>
      </c>
      <c r="K19653" s="8">
        <v>0.1569429438095</v>
      </c>
    </row>
    <row r="19654" spans="1:11" s="1" customFormat="1" x14ac:dyDescent="0.2">
      <c r="B19654" s="11">
        <v>14.328565951970001</v>
      </c>
      <c r="C19654" s="11">
        <v>17.401532039420001</v>
      </c>
      <c r="D19654" s="11">
        <v>21.038341230090001</v>
      </c>
      <c r="E19654" s="11">
        <v>10.2879009016</v>
      </c>
      <c r="F19654" s="11">
        <v>9.4068962263970004</v>
      </c>
      <c r="G19654" s="11">
        <v>17.51889532957</v>
      </c>
      <c r="H19654" s="11">
        <v>0</v>
      </c>
      <c r="I19654" s="11">
        <v>0</v>
      </c>
      <c r="J19654" s="11">
        <v>4.1836346066479999</v>
      </c>
      <c r="K19654" s="11">
        <v>94.165766285700002</v>
      </c>
    </row>
    <row r="19655" spans="1:11" s="1" customFormat="1" x14ac:dyDescent="0.2">
      <c r="A19655" s="1" t="s">
        <v>18829</v>
      </c>
      <c r="B19655" s="8">
        <v>1</v>
      </c>
      <c r="C19655" s="8">
        <v>1</v>
      </c>
      <c r="D19655" s="8">
        <v>1</v>
      </c>
      <c r="E19655" s="8">
        <v>1</v>
      </c>
      <c r="F19655" s="8">
        <v>1</v>
      </c>
      <c r="G19655" s="8">
        <v>1</v>
      </c>
      <c r="H19655" s="8">
        <v>1</v>
      </c>
      <c r="I19655" s="8">
        <v>1</v>
      </c>
      <c r="J19655" s="8">
        <v>1</v>
      </c>
      <c r="K19655" s="8">
        <v>1</v>
      </c>
    </row>
    <row r="19656" spans="1:11" s="1" customFormat="1" x14ac:dyDescent="0.2">
      <c r="B19656" s="11">
        <v>98.531588462249999</v>
      </c>
      <c r="C19656" s="11">
        <v>91.908411537749998</v>
      </c>
      <c r="D19656" s="11">
        <v>138.7017054762</v>
      </c>
      <c r="E19656" s="11">
        <v>83.058294523840004</v>
      </c>
      <c r="F19656" s="11">
        <v>75.163162119559999</v>
      </c>
      <c r="G19656" s="11">
        <v>78.673236251800006</v>
      </c>
      <c r="H19656" s="11">
        <v>11.39464764487</v>
      </c>
      <c r="I19656" s="11">
        <v>10.635638361670001</v>
      </c>
      <c r="J19656" s="11">
        <v>11.9333156221</v>
      </c>
      <c r="K19656" s="11">
        <v>600</v>
      </c>
    </row>
    <row r="19657" spans="1:11" x14ac:dyDescent="0.2">
      <c r="A19657" s="3" t="s">
        <v>18830</v>
      </c>
    </row>
    <row r="19658" spans="1:11" s="1" customFormat="1" x14ac:dyDescent="0.2">
      <c r="A19658" s="1" t="s">
        <v>18831</v>
      </c>
    </row>
    <row r="19659" spans="1:11" s="1" customFormat="1" x14ac:dyDescent="0.2"/>
    <row r="19660" spans="1:11" s="1" customFormat="1" x14ac:dyDescent="0.2"/>
    <row r="19661" spans="1:11" s="1" customFormat="1" x14ac:dyDescent="0.2"/>
    <row r="19662" spans="1:11" s="1" customFormat="1" x14ac:dyDescent="0.2">
      <c r="A19662" s="4" t="s">
        <v>18832</v>
      </c>
    </row>
    <row r="19663" spans="1:11" x14ac:dyDescent="0.2">
      <c r="A19663" s="3" t="s">
        <v>18833</v>
      </c>
    </row>
    <row r="19664" spans="1:11" s="1" customFormat="1" ht="34" x14ac:dyDescent="0.2">
      <c r="A19664" s="5" t="s">
        <v>18834</v>
      </c>
      <c r="B19664" s="5" t="s">
        <v>18835</v>
      </c>
      <c r="C19664" s="5" t="s">
        <v>18836</v>
      </c>
      <c r="D19664" s="5" t="s">
        <v>18837</v>
      </c>
      <c r="E19664" s="5" t="s">
        <v>18838</v>
      </c>
    </row>
    <row r="19665" spans="1:5" s="1" customFormat="1" x14ac:dyDescent="0.2">
      <c r="A19665" s="1" t="s">
        <v>18839</v>
      </c>
      <c r="B19665" s="6">
        <v>0.68756312247710005</v>
      </c>
      <c r="C19665" s="8">
        <v>0.51574250014699996</v>
      </c>
      <c r="D19665" s="8">
        <v>0.48006148898840001</v>
      </c>
      <c r="E19665" s="8">
        <v>0.66585279684480003</v>
      </c>
    </row>
    <row r="19666" spans="1:5" s="1" customFormat="1" x14ac:dyDescent="0.2">
      <c r="B19666" s="9">
        <v>362.06549014199999</v>
      </c>
      <c r="C19666" s="11">
        <v>31.886220389710001</v>
      </c>
      <c r="D19666" s="11">
        <v>5.5599675751720001</v>
      </c>
      <c r="E19666" s="11">
        <v>399.51167810689998</v>
      </c>
    </row>
    <row r="19667" spans="1:5" s="1" customFormat="1" x14ac:dyDescent="0.2">
      <c r="A19667" s="1" t="s">
        <v>18840</v>
      </c>
      <c r="B19667" s="8">
        <v>0.1715072839381</v>
      </c>
      <c r="C19667" s="8">
        <v>0.23473169731150001</v>
      </c>
      <c r="D19667" s="8">
        <v>0.23313040768240001</v>
      </c>
      <c r="E19667" s="8">
        <v>0.17921163215220001</v>
      </c>
    </row>
    <row r="19668" spans="1:5" s="1" customFormat="1" x14ac:dyDescent="0.2">
      <c r="B19668" s="11">
        <v>90.314426111529997</v>
      </c>
      <c r="C19668" s="11">
        <v>14.512487589819999</v>
      </c>
      <c r="D19668" s="11">
        <v>2.7000655899980002</v>
      </c>
      <c r="E19668" s="11">
        <v>107.52697929129999</v>
      </c>
    </row>
    <row r="19669" spans="1:5" s="1" customFormat="1" x14ac:dyDescent="0.2">
      <c r="A19669" s="1" t="s">
        <v>18841</v>
      </c>
      <c r="B19669" s="6">
        <v>0.494067372098</v>
      </c>
      <c r="C19669" s="7">
        <v>0.26888789656439999</v>
      </c>
      <c r="D19669" s="8">
        <v>0.35397063258770001</v>
      </c>
      <c r="E19669" s="8">
        <v>0.46815990003550001</v>
      </c>
    </row>
    <row r="19670" spans="1:5" s="1" customFormat="1" x14ac:dyDescent="0.2">
      <c r="B19670" s="9">
        <v>260.17210550409999</v>
      </c>
      <c r="C19670" s="10">
        <v>16.62422376968</v>
      </c>
      <c r="D19670" s="11">
        <v>4.0996107475689998</v>
      </c>
      <c r="E19670" s="11">
        <v>280.89594002130002</v>
      </c>
    </row>
    <row r="19671" spans="1:5" s="1" customFormat="1" x14ac:dyDescent="0.2">
      <c r="A19671" s="1" t="s">
        <v>18842</v>
      </c>
      <c r="B19671" s="8">
        <v>0.1934957503792</v>
      </c>
      <c r="C19671" s="8">
        <v>0.2468546035825</v>
      </c>
      <c r="D19671" s="8">
        <v>0.1260908564007</v>
      </c>
      <c r="E19671" s="8">
        <v>0.19769289680929999</v>
      </c>
    </row>
    <row r="19672" spans="1:5" s="1" customFormat="1" x14ac:dyDescent="0.2">
      <c r="B19672" s="11">
        <v>101.8933846379</v>
      </c>
      <c r="C19672" s="11">
        <v>15.26199662002</v>
      </c>
      <c r="D19672" s="11">
        <v>1.460356827604</v>
      </c>
      <c r="E19672" s="11">
        <v>118.6157380856</v>
      </c>
    </row>
    <row r="19673" spans="1:5" s="1" customFormat="1" x14ac:dyDescent="0.2">
      <c r="A19673" s="1" t="s">
        <v>18843</v>
      </c>
      <c r="B19673" s="7">
        <v>8.8609237161340004E-2</v>
      </c>
      <c r="C19673" s="8">
        <v>0.20511733464160001</v>
      </c>
      <c r="D19673" s="8">
        <v>0.23661214580869999</v>
      </c>
      <c r="E19673" s="8">
        <v>0.10347148722629999</v>
      </c>
    </row>
    <row r="19674" spans="1:5" s="1" customFormat="1" x14ac:dyDescent="0.2">
      <c r="B19674" s="10">
        <v>46.660947679019998</v>
      </c>
      <c r="C19674" s="11">
        <v>12.681554334319999</v>
      </c>
      <c r="D19674" s="11">
        <v>2.7403903224159998</v>
      </c>
      <c r="E19674" s="11">
        <v>62.08289233576</v>
      </c>
    </row>
    <row r="19675" spans="1:5" s="1" customFormat="1" x14ac:dyDescent="0.2">
      <c r="A19675" s="1" t="s">
        <v>18844</v>
      </c>
      <c r="B19675" s="8">
        <v>4.9176883590129998E-2</v>
      </c>
      <c r="C19675" s="8">
        <v>3.619924956435E-2</v>
      </c>
      <c r="D19675" s="8">
        <v>7.3678455391349998E-2</v>
      </c>
      <c r="E19675" s="8">
        <v>4.8312581195299999E-2</v>
      </c>
    </row>
    <row r="19676" spans="1:5" s="1" customFormat="1" x14ac:dyDescent="0.2">
      <c r="B19676" s="11">
        <v>25.896171389420001</v>
      </c>
      <c r="C19676" s="11">
        <v>2.238049509633</v>
      </c>
      <c r="D19676" s="11">
        <v>0.85332781812570002</v>
      </c>
      <c r="E19676" s="11">
        <v>28.987548717180001</v>
      </c>
    </row>
    <row r="19677" spans="1:5" s="1" customFormat="1" x14ac:dyDescent="0.2">
      <c r="A19677" s="1" t="s">
        <v>18845</v>
      </c>
      <c r="B19677" s="8">
        <v>0.122330400348</v>
      </c>
      <c r="C19677" s="8">
        <v>0.1985324477472</v>
      </c>
      <c r="D19677" s="8">
        <v>0.15945195229110001</v>
      </c>
      <c r="E19677" s="8">
        <v>0.13089905095689999</v>
      </c>
    </row>
    <row r="19678" spans="1:5" s="1" customFormat="1" x14ac:dyDescent="0.2">
      <c r="B19678" s="11">
        <v>64.418254722110007</v>
      </c>
      <c r="C19678" s="11">
        <v>12.27443808019</v>
      </c>
      <c r="D19678" s="11">
        <v>1.8467377718719999</v>
      </c>
      <c r="E19678" s="11">
        <v>78.539430574169998</v>
      </c>
    </row>
    <row r="19679" spans="1:5" s="1" customFormat="1" x14ac:dyDescent="0.2">
      <c r="A19679" s="1" t="s">
        <v>18846</v>
      </c>
      <c r="B19679" s="8">
        <v>5.2320356423439997E-2</v>
      </c>
      <c r="C19679" s="8">
        <v>4.4408467899840001E-2</v>
      </c>
      <c r="D19679" s="8">
        <v>5.0195957520499997E-2</v>
      </c>
      <c r="E19679" s="8">
        <v>5.1464083776699997E-2</v>
      </c>
    </row>
    <row r="19680" spans="1:5" s="1" customFormat="1" x14ac:dyDescent="0.2">
      <c r="B19680" s="11">
        <v>27.551500180240001</v>
      </c>
      <c r="C19680" s="11">
        <v>2.745591441892</v>
      </c>
      <c r="D19680" s="11">
        <v>0.58135864388290004</v>
      </c>
      <c r="E19680" s="11">
        <v>30.87845026602</v>
      </c>
    </row>
    <row r="19681" spans="1:9" s="1" customFormat="1" x14ac:dyDescent="0.2">
      <c r="A19681" s="1" t="s">
        <v>18847</v>
      </c>
      <c r="B19681" s="8">
        <v>1</v>
      </c>
      <c r="C19681" s="8">
        <v>1</v>
      </c>
      <c r="D19681" s="8">
        <v>1</v>
      </c>
      <c r="E19681" s="8">
        <v>1</v>
      </c>
    </row>
    <row r="19682" spans="1:9" s="1" customFormat="1" x14ac:dyDescent="0.2">
      <c r="B19682" s="11">
        <v>526.59236411280006</v>
      </c>
      <c r="C19682" s="11">
        <v>61.825853755739999</v>
      </c>
      <c r="D19682" s="11">
        <v>11.58178213147</v>
      </c>
      <c r="E19682" s="11">
        <v>600</v>
      </c>
    </row>
    <row r="19683" spans="1:9" x14ac:dyDescent="0.2">
      <c r="A19683" s="3" t="s">
        <v>18848</v>
      </c>
    </row>
    <row r="19684" spans="1:9" s="1" customFormat="1" x14ac:dyDescent="0.2">
      <c r="A19684" s="1" t="s">
        <v>18849</v>
      </c>
    </row>
    <row r="19685" spans="1:9" s="1" customFormat="1" x14ac:dyDescent="0.2"/>
    <row r="19686" spans="1:9" s="1" customFormat="1" x14ac:dyDescent="0.2"/>
    <row r="19687" spans="1:9" s="1" customFormat="1" x14ac:dyDescent="0.2"/>
    <row r="19688" spans="1:9" s="1" customFormat="1" x14ac:dyDescent="0.2">
      <c r="A19688" s="4" t="s">
        <v>18850</v>
      </c>
    </row>
    <row r="19689" spans="1:9" x14ac:dyDescent="0.2">
      <c r="A19689" s="3" t="s">
        <v>18851</v>
      </c>
    </row>
    <row r="19690" spans="1:9" s="1" customFormat="1" ht="51" x14ac:dyDescent="0.2">
      <c r="A19690" s="5" t="s">
        <v>18852</v>
      </c>
      <c r="B19690" s="5" t="s">
        <v>18853</v>
      </c>
      <c r="C19690" s="5" t="s">
        <v>18854</v>
      </c>
      <c r="D19690" s="5" t="s">
        <v>18855</v>
      </c>
      <c r="E19690" s="5" t="s">
        <v>18856</v>
      </c>
      <c r="F19690" s="5" t="s">
        <v>18857</v>
      </c>
      <c r="G19690" s="5" t="s">
        <v>18858</v>
      </c>
      <c r="H19690" s="5" t="s">
        <v>18859</v>
      </c>
      <c r="I19690" s="5" t="s">
        <v>18860</v>
      </c>
    </row>
    <row r="19691" spans="1:9" s="1" customFormat="1" x14ac:dyDescent="0.2">
      <c r="A19691" s="1" t="s">
        <v>18861</v>
      </c>
      <c r="B19691" s="7">
        <v>0.56802648001629996</v>
      </c>
      <c r="C19691" s="6">
        <v>0.72969885587719996</v>
      </c>
      <c r="D19691" s="8">
        <v>0.53899817890659996</v>
      </c>
      <c r="E19691" s="8">
        <v>0.57590610039659995</v>
      </c>
      <c r="F19691" s="8">
        <v>0.63187620923809995</v>
      </c>
      <c r="G19691" s="6">
        <v>0.75583423904460001</v>
      </c>
      <c r="H19691" s="8">
        <v>0.48523779874419998</v>
      </c>
      <c r="I19691" s="8">
        <v>0.66585279684480003</v>
      </c>
    </row>
    <row r="19692" spans="1:9" s="1" customFormat="1" x14ac:dyDescent="0.2">
      <c r="B19692" s="10">
        <v>105.69403254060001</v>
      </c>
      <c r="C19692" s="9">
        <v>277.4918570543</v>
      </c>
      <c r="D19692" s="11">
        <v>21.411884421309999</v>
      </c>
      <c r="E19692" s="11">
        <v>84.282148119330003</v>
      </c>
      <c r="F19692" s="11">
        <v>50.663220002800003</v>
      </c>
      <c r="G19692" s="9">
        <v>226.82863705150001</v>
      </c>
      <c r="H19692" s="11">
        <v>16.325788511990002</v>
      </c>
      <c r="I19692" s="11">
        <v>399.51167810689998</v>
      </c>
    </row>
    <row r="19693" spans="1:9" s="1" customFormat="1" x14ac:dyDescent="0.2">
      <c r="A19693" s="1" t="s">
        <v>18862</v>
      </c>
      <c r="B19693" s="6">
        <v>0.29844337414909999</v>
      </c>
      <c r="C19693" s="7">
        <v>0.1129820809514</v>
      </c>
      <c r="D19693" s="8">
        <v>0.30236481940339999</v>
      </c>
      <c r="E19693" s="6">
        <v>0.29737891295899999</v>
      </c>
      <c r="F19693" s="8">
        <v>0.17440911518169999</v>
      </c>
      <c r="G19693" s="7">
        <v>9.6570553236679998E-2</v>
      </c>
      <c r="H19693" s="8">
        <v>0.26838468286990003</v>
      </c>
      <c r="I19693" s="8">
        <v>0.17921163215220001</v>
      </c>
    </row>
    <row r="19694" spans="1:9" s="1" customFormat="1" x14ac:dyDescent="0.2">
      <c r="B19694" s="9">
        <v>55.532065508549998</v>
      </c>
      <c r="C19694" s="10">
        <v>42.965131717730003</v>
      </c>
      <c r="D19694" s="11">
        <v>12.0115444161</v>
      </c>
      <c r="E19694" s="9">
        <v>43.520521092449997</v>
      </c>
      <c r="F19694" s="11">
        <v>13.983953255019999</v>
      </c>
      <c r="G19694" s="10">
        <v>28.981178462719999</v>
      </c>
      <c r="H19694" s="11">
        <v>9.0297820650639995</v>
      </c>
      <c r="I19694" s="11">
        <v>107.52697929129999</v>
      </c>
    </row>
    <row r="19695" spans="1:9" s="1" customFormat="1" x14ac:dyDescent="0.2">
      <c r="A19695" s="1" t="s">
        <v>18863</v>
      </c>
      <c r="B19695" s="7">
        <v>0.36856270956339998</v>
      </c>
      <c r="C19695" s="6">
        <v>0.53649003920579996</v>
      </c>
      <c r="D19695" s="8">
        <v>0.45894728189959999</v>
      </c>
      <c r="E19695" s="7">
        <v>0.34402816599660002</v>
      </c>
      <c r="F19695" s="8">
        <v>0.4114736376584</v>
      </c>
      <c r="G19695" s="6">
        <v>0.56989080752379995</v>
      </c>
      <c r="H19695" s="8">
        <v>0.2466558954825</v>
      </c>
      <c r="I19695" s="8">
        <v>0.46815990003550001</v>
      </c>
    </row>
    <row r="19696" spans="1:9" s="1" customFormat="1" x14ac:dyDescent="0.2">
      <c r="B19696" s="10">
        <v>68.579336330830003</v>
      </c>
      <c r="C19696" s="9">
        <v>204.0178850101</v>
      </c>
      <c r="D19696" s="11">
        <v>18.23183554245</v>
      </c>
      <c r="E19696" s="10">
        <v>50.347500788380003</v>
      </c>
      <c r="F19696" s="11">
        <v>32.991556139099998</v>
      </c>
      <c r="G19696" s="9">
        <v>171.026328871</v>
      </c>
      <c r="H19696" s="11">
        <v>8.2987186804149999</v>
      </c>
      <c r="I19696" s="11">
        <v>280.89594002130002</v>
      </c>
    </row>
    <row r="19697" spans="1:9" s="1" customFormat="1" x14ac:dyDescent="0.2">
      <c r="A19697" s="1" t="s">
        <v>18864</v>
      </c>
      <c r="B19697" s="8">
        <v>0.19946377045290001</v>
      </c>
      <c r="C19697" s="8">
        <v>0.1932088166714</v>
      </c>
      <c r="D19697" s="8">
        <v>8.0050897006970004E-2</v>
      </c>
      <c r="E19697" s="8">
        <v>0.23187793440000001</v>
      </c>
      <c r="F19697" s="8">
        <v>0.2204025715797</v>
      </c>
      <c r="G19697" s="8">
        <v>0.18594343152080001</v>
      </c>
      <c r="H19697" s="8">
        <v>0.23858190326170001</v>
      </c>
      <c r="I19697" s="8">
        <v>0.19769289680929999</v>
      </c>
    </row>
    <row r="19698" spans="1:9" s="1" customFormat="1" x14ac:dyDescent="0.2">
      <c r="B19698" s="11">
        <v>37.114696209809999</v>
      </c>
      <c r="C19698" s="11">
        <v>73.473972044190006</v>
      </c>
      <c r="D19698" s="11">
        <v>3.1800488788519998</v>
      </c>
      <c r="E19698" s="11">
        <v>33.93464733095</v>
      </c>
      <c r="F19698" s="11">
        <v>17.671663863700001</v>
      </c>
      <c r="G19698" s="11">
        <v>55.802308180490002</v>
      </c>
      <c r="H19698" s="11">
        <v>8.0270698315729998</v>
      </c>
      <c r="I19698" s="11">
        <v>118.6157380856</v>
      </c>
    </row>
    <row r="19699" spans="1:9" s="1" customFormat="1" x14ac:dyDescent="0.2">
      <c r="A19699" s="1" t="s">
        <v>18865</v>
      </c>
      <c r="B19699" s="8">
        <v>8.7236780623559995E-2</v>
      </c>
      <c r="C19699" s="8">
        <v>0.1045847859124</v>
      </c>
      <c r="D19699" s="8">
        <v>0.1019331443865</v>
      </c>
      <c r="E19699" s="8">
        <v>8.3247509360819996E-2</v>
      </c>
      <c r="F19699" s="8">
        <v>0.16233170029569999</v>
      </c>
      <c r="G19699" s="8">
        <v>8.9156479830049998E-2</v>
      </c>
      <c r="H19699" s="8">
        <v>0.18067368648009999</v>
      </c>
      <c r="I19699" s="8">
        <v>0.10347148722629999</v>
      </c>
    </row>
    <row r="19700" spans="1:9" s="1" customFormat="1" x14ac:dyDescent="0.2">
      <c r="B19700" s="11">
        <v>16.232354396049999</v>
      </c>
      <c r="C19700" s="11">
        <v>39.771785619109998</v>
      </c>
      <c r="D19700" s="11">
        <v>4.0493285352699999</v>
      </c>
      <c r="E19700" s="11">
        <v>12.183025860780001</v>
      </c>
      <c r="F19700" s="11">
        <v>13.01559787387</v>
      </c>
      <c r="G19700" s="11">
        <v>26.756187745239998</v>
      </c>
      <c r="H19700" s="11">
        <v>6.0787523205919998</v>
      </c>
      <c r="I19700" s="11">
        <v>62.08289233576</v>
      </c>
    </row>
    <row r="19701" spans="1:9" s="1" customFormat="1" x14ac:dyDescent="0.2">
      <c r="A19701" s="1" t="s">
        <v>18866</v>
      </c>
      <c r="B19701" s="8">
        <v>7.7905956159479997E-2</v>
      </c>
      <c r="C19701" s="8">
        <v>3.2113457524460001E-2</v>
      </c>
      <c r="D19701" s="8">
        <v>8.7537844845169993E-2</v>
      </c>
      <c r="E19701" s="8">
        <v>7.5291417123880003E-2</v>
      </c>
      <c r="F19701" s="8">
        <v>4.7027972462839997E-2</v>
      </c>
      <c r="G19701" s="8">
        <v>2.8128730305749999E-2</v>
      </c>
      <c r="H19701" s="8">
        <v>6.7743068246039997E-2</v>
      </c>
      <c r="I19701" s="8">
        <v>4.8312581195299999E-2</v>
      </c>
    </row>
    <row r="19702" spans="1:9" s="1" customFormat="1" x14ac:dyDescent="0.2">
      <c r="B19702" s="11">
        <v>14.49614578742</v>
      </c>
      <c r="C19702" s="11">
        <v>12.212192595779999</v>
      </c>
      <c r="D19702" s="11">
        <v>3.477470406518</v>
      </c>
      <c r="E19702" s="11">
        <v>11.0186753809</v>
      </c>
      <c r="F19702" s="11">
        <v>3.7706571007690002</v>
      </c>
      <c r="G19702" s="11">
        <v>8.4415354950129995</v>
      </c>
      <c r="H19702" s="11">
        <v>2.2792103339850001</v>
      </c>
      <c r="I19702" s="11">
        <v>28.987548717180001</v>
      </c>
    </row>
    <row r="19703" spans="1:9" s="1" customFormat="1" x14ac:dyDescent="0.2">
      <c r="A19703" s="1" t="s">
        <v>18867</v>
      </c>
      <c r="B19703" s="6">
        <v>0.2205374179897</v>
      </c>
      <c r="C19703" s="7">
        <v>8.0868623426900002E-2</v>
      </c>
      <c r="D19703" s="8">
        <v>0.21482697455819999</v>
      </c>
      <c r="E19703" s="6">
        <v>0.22208749583519999</v>
      </c>
      <c r="F19703" s="8">
        <v>0.1273811427189</v>
      </c>
      <c r="G19703" s="7">
        <v>6.8441822930940005E-2</v>
      </c>
      <c r="H19703" s="8">
        <v>0.20064161462390001</v>
      </c>
      <c r="I19703" s="8">
        <v>0.13089905095689999</v>
      </c>
    </row>
    <row r="19704" spans="1:9" s="1" customFormat="1" x14ac:dyDescent="0.2">
      <c r="B19704" s="9">
        <v>41.03591972113</v>
      </c>
      <c r="C19704" s="10">
        <v>30.75293912195</v>
      </c>
      <c r="D19704" s="11">
        <v>8.5340740095839998</v>
      </c>
      <c r="E19704" s="9">
        <v>32.501845711549997</v>
      </c>
      <c r="F19704" s="11">
        <v>10.213296154249999</v>
      </c>
      <c r="G19704" s="10">
        <v>20.539642967700001</v>
      </c>
      <c r="H19704" s="11">
        <v>6.7505717310789999</v>
      </c>
      <c r="I19704" s="11">
        <v>78.539430574169998</v>
      </c>
    </row>
    <row r="19705" spans="1:9" s="1" customFormat="1" x14ac:dyDescent="0.2">
      <c r="A19705" s="1" t="s">
        <v>18868</v>
      </c>
      <c r="B19705" s="8">
        <v>4.6293365210989999E-2</v>
      </c>
      <c r="C19705" s="8">
        <v>5.2734277258960002E-2</v>
      </c>
      <c r="D19705" s="8">
        <v>5.670385730349E-2</v>
      </c>
      <c r="E19705" s="8">
        <v>4.3467477283509998E-2</v>
      </c>
      <c r="F19705" s="8">
        <v>3.1382975284469997E-2</v>
      </c>
      <c r="G19705" s="8">
        <v>5.8438727888709997E-2</v>
      </c>
      <c r="H19705" s="8">
        <v>6.5703831905759999E-2</v>
      </c>
      <c r="I19705" s="8">
        <v>5.1464083776699997E-2</v>
      </c>
    </row>
    <row r="19706" spans="1:9" s="1" customFormat="1" x14ac:dyDescent="0.2">
      <c r="B19706" s="11">
        <v>8.6139161133569999</v>
      </c>
      <c r="C19706" s="11">
        <v>20.053933768899999</v>
      </c>
      <c r="D19706" s="11">
        <v>2.252579853401</v>
      </c>
      <c r="E19706" s="11">
        <v>6.3613362599560004</v>
      </c>
      <c r="F19706" s="11">
        <v>2.5162564406349999</v>
      </c>
      <c r="G19706" s="11">
        <v>17.537677328259999</v>
      </c>
      <c r="H19706" s="11">
        <v>2.210600383764</v>
      </c>
      <c r="I19706" s="11">
        <v>30.87845026602</v>
      </c>
    </row>
    <row r="19707" spans="1:9" s="1" customFormat="1" x14ac:dyDescent="0.2">
      <c r="A19707" s="1" t="s">
        <v>18869</v>
      </c>
      <c r="B19707" s="8">
        <v>1</v>
      </c>
      <c r="C19707" s="8">
        <v>1</v>
      </c>
      <c r="D19707" s="8">
        <v>1</v>
      </c>
      <c r="E19707" s="8">
        <v>1</v>
      </c>
      <c r="F19707" s="8">
        <v>1</v>
      </c>
      <c r="G19707" s="8">
        <v>1</v>
      </c>
      <c r="H19707" s="8">
        <v>1</v>
      </c>
      <c r="I19707" s="8">
        <v>1</v>
      </c>
    </row>
    <row r="19708" spans="1:9" s="1" customFormat="1" x14ac:dyDescent="0.2">
      <c r="B19708" s="11">
        <v>186.0723685586</v>
      </c>
      <c r="C19708" s="11">
        <v>380.28270816000003</v>
      </c>
      <c r="D19708" s="11">
        <v>39.725337226080001</v>
      </c>
      <c r="E19708" s="11">
        <v>146.34703133249999</v>
      </c>
      <c r="F19708" s="11">
        <v>80.179027572319995</v>
      </c>
      <c r="G19708" s="11">
        <v>300.10368058770001</v>
      </c>
      <c r="H19708" s="11">
        <v>33.644923281410001</v>
      </c>
      <c r="I19708" s="11">
        <v>600</v>
      </c>
    </row>
    <row r="19709" spans="1:9" x14ac:dyDescent="0.2">
      <c r="A19709" s="3" t="s">
        <v>18870</v>
      </c>
    </row>
    <row r="19710" spans="1:9" s="1" customFormat="1" x14ac:dyDescent="0.2">
      <c r="A19710" s="1" t="s">
        <v>18871</v>
      </c>
    </row>
    <row r="19711" spans="1:9" s="1" customFormat="1" x14ac:dyDescent="0.2"/>
    <row r="19712" spans="1:9" s="1" customFormat="1" x14ac:dyDescent="0.2"/>
    <row r="19713" spans="1:9" s="1" customFormat="1" x14ac:dyDescent="0.2"/>
    <row r="19714" spans="1:9" s="1" customFormat="1" x14ac:dyDescent="0.2">
      <c r="A19714" s="4" t="s">
        <v>18872</v>
      </c>
    </row>
    <row r="19715" spans="1:9" x14ac:dyDescent="0.2">
      <c r="A19715" s="3" t="s">
        <v>18873</v>
      </c>
    </row>
    <row r="19716" spans="1:9" s="1" customFormat="1" ht="68" x14ac:dyDescent="0.2">
      <c r="A19716" s="5" t="s">
        <v>18874</v>
      </c>
      <c r="B19716" s="5" t="s">
        <v>18875</v>
      </c>
      <c r="C19716" s="5" t="s">
        <v>18876</v>
      </c>
      <c r="D19716" s="5" t="s">
        <v>18877</v>
      </c>
      <c r="E19716" s="5" t="s">
        <v>18878</v>
      </c>
      <c r="F19716" s="5" t="s">
        <v>18879</v>
      </c>
      <c r="G19716" s="5" t="s">
        <v>18880</v>
      </c>
      <c r="H19716" s="5" t="s">
        <v>18881</v>
      </c>
      <c r="I19716" s="5" t="s">
        <v>18882</v>
      </c>
    </row>
    <row r="19717" spans="1:9" s="1" customFormat="1" x14ac:dyDescent="0.2">
      <c r="A19717" s="1" t="s">
        <v>18883</v>
      </c>
      <c r="B19717" s="6">
        <v>0.77924445995430003</v>
      </c>
      <c r="C19717" s="7">
        <v>0.56396041470619995</v>
      </c>
      <c r="D19717" s="6">
        <v>0.77972935240920005</v>
      </c>
      <c r="E19717" s="8">
        <v>0.77619178586839999</v>
      </c>
      <c r="F19717" s="8">
        <v>0.51384882313729996</v>
      </c>
      <c r="G19717" s="7">
        <v>0.57954929528940002</v>
      </c>
      <c r="H19717" s="8">
        <v>0.49672974580149998</v>
      </c>
      <c r="I19717" s="8">
        <v>0.66585279684480003</v>
      </c>
    </row>
    <row r="19718" spans="1:9" s="1" customFormat="1" x14ac:dyDescent="0.2">
      <c r="B19718" s="9">
        <v>231.74263674420001</v>
      </c>
      <c r="C19718" s="10">
        <v>146.42563595499999</v>
      </c>
      <c r="D19718" s="9">
        <v>200.10222897610001</v>
      </c>
      <c r="E19718" s="11">
        <v>31.640407768079999</v>
      </c>
      <c r="F19718" s="11">
        <v>31.655582066560001</v>
      </c>
      <c r="G19718" s="10">
        <v>114.7700538885</v>
      </c>
      <c r="H19718" s="11">
        <v>21.343405407630001</v>
      </c>
      <c r="I19718" s="11">
        <v>399.51167810689998</v>
      </c>
    </row>
    <row r="19719" spans="1:9" s="1" customFormat="1" x14ac:dyDescent="0.2">
      <c r="A19719" s="1" t="s">
        <v>18884</v>
      </c>
      <c r="B19719" s="7">
        <v>8.2910530944050001E-2</v>
      </c>
      <c r="C19719" s="6">
        <v>0.26119304623439998</v>
      </c>
      <c r="D19719" s="7">
        <v>8.4536230811879998E-2</v>
      </c>
      <c r="E19719" s="8">
        <v>7.2675824652259996E-2</v>
      </c>
      <c r="F19719" s="8">
        <v>0.28254895982029998</v>
      </c>
      <c r="G19719" s="6">
        <v>0.25454957760340002</v>
      </c>
      <c r="H19719" s="6">
        <v>0.35035982632759999</v>
      </c>
      <c r="I19719" s="8">
        <v>0.17921163215220001</v>
      </c>
    </row>
    <row r="19720" spans="1:9" s="1" customFormat="1" x14ac:dyDescent="0.2">
      <c r="B19720" s="10">
        <v>24.657095484469998</v>
      </c>
      <c r="C19720" s="9">
        <v>67.815678023830003</v>
      </c>
      <c r="D19720" s="10">
        <v>21.694563841200001</v>
      </c>
      <c r="E19720" s="11">
        <v>2.9625316432669999</v>
      </c>
      <c r="F19720" s="11">
        <v>17.40638760405</v>
      </c>
      <c r="G19720" s="9">
        <v>50.409290419789997</v>
      </c>
      <c r="H19720" s="9">
        <v>15.05420578305</v>
      </c>
      <c r="I19720" s="11">
        <v>107.52697929129999</v>
      </c>
    </row>
    <row r="19721" spans="1:9" s="1" customFormat="1" x14ac:dyDescent="0.2">
      <c r="A19721" s="1" t="s">
        <v>18885</v>
      </c>
      <c r="B19721" s="6">
        <v>0.58426403936659999</v>
      </c>
      <c r="C19721" s="7">
        <v>0.34480522426720001</v>
      </c>
      <c r="D19721" s="6">
        <v>0.6074880013924</v>
      </c>
      <c r="E19721" s="8">
        <v>0.43805597540039998</v>
      </c>
      <c r="F19721" s="7">
        <v>0.2617446890256</v>
      </c>
      <c r="G19721" s="7">
        <v>0.37064397184089998</v>
      </c>
      <c r="H19721" s="8">
        <v>0.40995132964440001</v>
      </c>
      <c r="I19721" s="8">
        <v>0.46815990003550001</v>
      </c>
    </row>
    <row r="19722" spans="1:9" s="1" customFormat="1" x14ac:dyDescent="0.2">
      <c r="B19722" s="9">
        <v>173.75662708670001</v>
      </c>
      <c r="C19722" s="10">
        <v>89.524588831719996</v>
      </c>
      <c r="D19722" s="9">
        <v>155.89986804949999</v>
      </c>
      <c r="E19722" s="11">
        <v>17.856759037210001</v>
      </c>
      <c r="F19722" s="10">
        <v>16.12474352544</v>
      </c>
      <c r="G19722" s="10">
        <v>73.399845306290004</v>
      </c>
      <c r="H19722" s="11">
        <v>17.614724102909999</v>
      </c>
      <c r="I19722" s="11">
        <v>280.89594002130002</v>
      </c>
    </row>
    <row r="19723" spans="1:9" s="1" customFormat="1" x14ac:dyDescent="0.2">
      <c r="A19723" s="1" t="s">
        <v>18886</v>
      </c>
      <c r="B19723" s="8">
        <v>0.19498042058769999</v>
      </c>
      <c r="C19723" s="8">
        <v>0.219155190439</v>
      </c>
      <c r="D19723" s="8">
        <v>0.17224135101669999</v>
      </c>
      <c r="E19723" s="8">
        <v>0.33813581046789998</v>
      </c>
      <c r="F19723" s="8">
        <v>0.25210413411170002</v>
      </c>
      <c r="G19723" s="8">
        <v>0.20890532344859999</v>
      </c>
      <c r="H19723" s="8">
        <v>8.6778416157049995E-2</v>
      </c>
      <c r="I19723" s="8">
        <v>0.19769289680929999</v>
      </c>
    </row>
    <row r="19724" spans="1:9" s="1" customFormat="1" x14ac:dyDescent="0.2">
      <c r="B19724" s="11">
        <v>57.986009657529998</v>
      </c>
      <c r="C19724" s="11">
        <v>56.901047123310001</v>
      </c>
      <c r="D19724" s="11">
        <v>44.202360926659999</v>
      </c>
      <c r="E19724" s="11">
        <v>13.78364873087</v>
      </c>
      <c r="F19724" s="11">
        <v>15.53083854112</v>
      </c>
      <c r="G19724" s="11">
        <v>41.370208582190003</v>
      </c>
      <c r="H19724" s="11">
        <v>3.7286813047280001</v>
      </c>
      <c r="I19724" s="11">
        <v>118.6157380856</v>
      </c>
    </row>
    <row r="19725" spans="1:9" s="1" customFormat="1" x14ac:dyDescent="0.2">
      <c r="A19725" s="1" t="s">
        <v>18887</v>
      </c>
      <c r="B19725" s="8">
        <v>8.9978769403619999E-2</v>
      </c>
      <c r="C19725" s="8">
        <v>0.1187832752816</v>
      </c>
      <c r="D19725" s="8">
        <v>8.0265014143790003E-2</v>
      </c>
      <c r="E19725" s="8">
        <v>0.1511323894794</v>
      </c>
      <c r="F19725" s="8">
        <v>0.14178156578080001</v>
      </c>
      <c r="G19725" s="8">
        <v>0.11162889057769999</v>
      </c>
      <c r="H19725" s="8">
        <v>0.1043356042982</v>
      </c>
      <c r="I19725" s="8">
        <v>0.10347148722629999</v>
      </c>
    </row>
    <row r="19726" spans="1:9" s="1" customFormat="1" x14ac:dyDescent="0.2">
      <c r="B19726" s="11">
        <v>26.75914728199</v>
      </c>
      <c r="C19726" s="11">
        <v>30.8406692569</v>
      </c>
      <c r="D19726" s="11">
        <v>20.598439945030002</v>
      </c>
      <c r="E19726" s="11">
        <v>6.1607073369660004</v>
      </c>
      <c r="F19726" s="11">
        <v>8.7344327533830004</v>
      </c>
      <c r="G19726" s="11">
        <v>22.106236503520002</v>
      </c>
      <c r="H19726" s="11">
        <v>4.4830757968670003</v>
      </c>
      <c r="I19726" s="11">
        <v>62.08289233576</v>
      </c>
    </row>
    <row r="19727" spans="1:9" s="1" customFormat="1" x14ac:dyDescent="0.2">
      <c r="A19727" s="1" t="s">
        <v>18888</v>
      </c>
      <c r="B19727" s="8">
        <v>2.7969182692189998E-2</v>
      </c>
      <c r="C19727" s="8">
        <v>5.4647633323229999E-2</v>
      </c>
      <c r="D19727" s="7">
        <v>2.0867896162450002E-2</v>
      </c>
      <c r="E19727" s="8">
        <v>7.2675824652259996E-2</v>
      </c>
      <c r="F19727" s="8">
        <v>7.6518459360670005E-2</v>
      </c>
      <c r="G19727" s="8">
        <v>4.7843984014130002E-2</v>
      </c>
      <c r="H19727" s="6">
        <v>0.1508353863146</v>
      </c>
      <c r="I19727" s="8">
        <v>4.8312581195299999E-2</v>
      </c>
    </row>
    <row r="19728" spans="1:9" s="1" customFormat="1" x14ac:dyDescent="0.2">
      <c r="B19728" s="11">
        <v>8.317867470046</v>
      </c>
      <c r="C19728" s="11">
        <v>14.188610147329999</v>
      </c>
      <c r="D19728" s="10">
        <v>5.3553358267790001</v>
      </c>
      <c r="E19728" s="11">
        <v>2.9625316432669999</v>
      </c>
      <c r="F19728" s="11">
        <v>4.7139085677169996</v>
      </c>
      <c r="G19728" s="11">
        <v>9.4747015796100005</v>
      </c>
      <c r="H19728" s="9">
        <v>6.4810710998090002</v>
      </c>
      <c r="I19728" s="11">
        <v>28.987548717180001</v>
      </c>
    </row>
    <row r="19729" spans="1:9" s="1" customFormat="1" x14ac:dyDescent="0.2">
      <c r="A19729" s="1" t="s">
        <v>18889</v>
      </c>
      <c r="B19729" s="7">
        <v>5.4941348251859999E-2</v>
      </c>
      <c r="C19729" s="6">
        <v>0.20654541291110001</v>
      </c>
      <c r="D19729" s="7">
        <v>6.3668334649430003E-2</v>
      </c>
      <c r="E19729" s="8">
        <v>0</v>
      </c>
      <c r="F19729" s="8">
        <v>0.2060305004596</v>
      </c>
      <c r="G19729" s="6">
        <v>0.20670559358919999</v>
      </c>
      <c r="H19729" s="8">
        <v>0.19952444001299999</v>
      </c>
      <c r="I19729" s="8">
        <v>0.13089905095689999</v>
      </c>
    </row>
    <row r="19730" spans="1:9" s="1" customFormat="1" x14ac:dyDescent="0.2">
      <c r="B19730" s="10">
        <v>16.339228014420002</v>
      </c>
      <c r="C19730" s="9">
        <v>53.6270678765</v>
      </c>
      <c r="D19730" s="10">
        <v>16.339228014420002</v>
      </c>
      <c r="E19730" s="11">
        <v>0</v>
      </c>
      <c r="F19730" s="11">
        <v>12.692479036330001</v>
      </c>
      <c r="G19730" s="9">
        <v>40.934588840179998</v>
      </c>
      <c r="H19730" s="11">
        <v>8.5731346832399993</v>
      </c>
      <c r="I19730" s="11">
        <v>78.539430574169998</v>
      </c>
    </row>
    <row r="19731" spans="1:9" s="1" customFormat="1" x14ac:dyDescent="0.2">
      <c r="A19731" s="1" t="s">
        <v>18890</v>
      </c>
      <c r="B19731" s="8">
        <v>4.7866239697989997E-2</v>
      </c>
      <c r="C19731" s="8">
        <v>5.6063263777819998E-2</v>
      </c>
      <c r="D19731" s="8">
        <v>5.546940263518E-2</v>
      </c>
      <c r="E19731" s="8">
        <v>0</v>
      </c>
      <c r="F19731" s="8">
        <v>6.1820651261670002E-2</v>
      </c>
      <c r="G19731" s="8">
        <v>5.4272236529480003E-2</v>
      </c>
      <c r="H19731" s="8">
        <v>4.8574823572739997E-2</v>
      </c>
      <c r="I19731" s="8">
        <v>5.1464083776699997E-2</v>
      </c>
    </row>
    <row r="19732" spans="1:9" s="1" customFormat="1" x14ac:dyDescent="0.2">
      <c r="B19732" s="11">
        <v>14.235133091990001</v>
      </c>
      <c r="C19732" s="11">
        <v>14.55616181263</v>
      </c>
      <c r="D19732" s="11">
        <v>14.235133091990001</v>
      </c>
      <c r="E19732" s="11">
        <v>0</v>
      </c>
      <c r="F19732" s="11">
        <v>3.8084522359580002</v>
      </c>
      <c r="G19732" s="11">
        <v>10.747709576669999</v>
      </c>
      <c r="H19732" s="11">
        <v>2.087155361402</v>
      </c>
      <c r="I19732" s="11">
        <v>30.87845026602</v>
      </c>
    </row>
    <row r="19733" spans="1:9" s="1" customFormat="1" x14ac:dyDescent="0.2">
      <c r="A19733" s="1" t="s">
        <v>18891</v>
      </c>
      <c r="B19733" s="8">
        <v>1</v>
      </c>
      <c r="C19733" s="8">
        <v>1</v>
      </c>
      <c r="D19733" s="8">
        <v>1</v>
      </c>
      <c r="E19733" s="8">
        <v>1</v>
      </c>
      <c r="F19733" s="8">
        <v>1</v>
      </c>
      <c r="G19733" s="8">
        <v>1</v>
      </c>
      <c r="H19733" s="8">
        <v>1</v>
      </c>
      <c r="I19733" s="8">
        <v>1</v>
      </c>
    </row>
    <row r="19734" spans="1:9" s="1" customFormat="1" x14ac:dyDescent="0.2">
      <c r="B19734" s="11">
        <v>297.3940126027</v>
      </c>
      <c r="C19734" s="11">
        <v>259.63814504840002</v>
      </c>
      <c r="D19734" s="11">
        <v>256.63036585430001</v>
      </c>
      <c r="E19734" s="11">
        <v>40.763646748310002</v>
      </c>
      <c r="F19734" s="11">
        <v>61.60485465995</v>
      </c>
      <c r="G19734" s="11">
        <v>198.03329038839999</v>
      </c>
      <c r="H19734" s="11">
        <v>42.967842348950001</v>
      </c>
      <c r="I19734" s="11">
        <v>600</v>
      </c>
    </row>
    <row r="19735" spans="1:9" x14ac:dyDescent="0.2">
      <c r="A19735" s="3" t="s">
        <v>18892</v>
      </c>
    </row>
    <row r="19736" spans="1:9" s="1" customFormat="1" x14ac:dyDescent="0.2">
      <c r="A19736" s="1" t="s">
        <v>18893</v>
      </c>
    </row>
    <row r="19737" spans="1:9" s="1" customFormat="1" x14ac:dyDescent="0.2"/>
    <row r="19738" spans="1:9" s="1" customFormat="1" x14ac:dyDescent="0.2"/>
    <row r="19739" spans="1:9" s="1" customFormat="1" x14ac:dyDescent="0.2"/>
    <row r="19740" spans="1:9" s="1" customFormat="1" x14ac:dyDescent="0.2">
      <c r="A19740" s="4" t="s">
        <v>18894</v>
      </c>
    </row>
    <row r="19741" spans="1:9" x14ac:dyDescent="0.2">
      <c r="A19741" s="3" t="s">
        <v>18895</v>
      </c>
    </row>
    <row r="19742" spans="1:9" s="1" customFormat="1" ht="68" x14ac:dyDescent="0.2">
      <c r="A19742" s="5" t="s">
        <v>18896</v>
      </c>
      <c r="B19742" s="5" t="s">
        <v>18897</v>
      </c>
      <c r="C19742" s="5" t="s">
        <v>18898</v>
      </c>
      <c r="D19742" s="5" t="s">
        <v>18899</v>
      </c>
      <c r="E19742" s="5" t="s">
        <v>18900</v>
      </c>
      <c r="F19742" s="5" t="s">
        <v>18901</v>
      </c>
      <c r="G19742" s="5" t="s">
        <v>18902</v>
      </c>
      <c r="H19742" s="5" t="s">
        <v>18903</v>
      </c>
      <c r="I19742" s="5" t="s">
        <v>18904</v>
      </c>
    </row>
    <row r="19743" spans="1:9" s="1" customFormat="1" x14ac:dyDescent="0.2">
      <c r="A19743" s="1" t="s">
        <v>18905</v>
      </c>
      <c r="B19743" s="6">
        <v>0.78151631529959997</v>
      </c>
      <c r="C19743" s="7">
        <v>0.54266787529890004</v>
      </c>
      <c r="D19743" s="6">
        <v>0.7869022704145</v>
      </c>
      <c r="E19743" s="8">
        <v>0.74357712876449999</v>
      </c>
      <c r="F19743" s="7">
        <v>0.47883230343569999</v>
      </c>
      <c r="G19743" s="7">
        <v>0.56019344062190002</v>
      </c>
      <c r="H19743" s="8">
        <v>0.61137305688840005</v>
      </c>
      <c r="I19743" s="8">
        <v>0.66585279684480003</v>
      </c>
    </row>
    <row r="19744" spans="1:9" s="1" customFormat="1" x14ac:dyDescent="0.2">
      <c r="B19744" s="9">
        <v>232.17726325230001</v>
      </c>
      <c r="C19744" s="10">
        <v>141.06146227350001</v>
      </c>
      <c r="D19744" s="9">
        <v>204.7153746992</v>
      </c>
      <c r="E19744" s="11">
        <v>27.4618885531</v>
      </c>
      <c r="F19744" s="10">
        <v>26.810982905660001</v>
      </c>
      <c r="G19744" s="10">
        <v>114.2504793679</v>
      </c>
      <c r="H19744" s="11">
        <v>26.27295258102</v>
      </c>
      <c r="I19744" s="11">
        <v>399.51167810689998</v>
      </c>
    </row>
    <row r="19745" spans="1:9" s="1" customFormat="1" x14ac:dyDescent="0.2">
      <c r="A19745" s="1" t="s">
        <v>18906</v>
      </c>
      <c r="B19745" s="7">
        <v>8.0495586738360006E-2</v>
      </c>
      <c r="C19745" s="6">
        <v>0.27934468303350002</v>
      </c>
      <c r="D19745" s="7">
        <v>7.8253352742810006E-2</v>
      </c>
      <c r="E19745" s="8">
        <v>9.6290098946040001E-2</v>
      </c>
      <c r="F19745" s="8">
        <v>0.30904130230780003</v>
      </c>
      <c r="G19745" s="6">
        <v>0.2711917045958</v>
      </c>
      <c r="H19745" s="8">
        <v>0.25596706419889997</v>
      </c>
      <c r="I19745" s="8">
        <v>0.17921163215220001</v>
      </c>
    </row>
    <row r="19746" spans="1:9" s="1" customFormat="1" x14ac:dyDescent="0.2">
      <c r="B19746" s="10">
        <v>23.914081724119999</v>
      </c>
      <c r="C19746" s="9">
        <v>72.613049824140006</v>
      </c>
      <c r="D19746" s="10">
        <v>20.357883094910001</v>
      </c>
      <c r="E19746" s="11">
        <v>3.5561986292080001</v>
      </c>
      <c r="F19746" s="11">
        <v>17.303972630640001</v>
      </c>
      <c r="G19746" s="9">
        <v>55.309077193500002</v>
      </c>
      <c r="H19746" s="11">
        <v>10.999847743089999</v>
      </c>
      <c r="I19746" s="11">
        <v>107.52697929129999</v>
      </c>
    </row>
    <row r="19747" spans="1:9" s="1" customFormat="1" x14ac:dyDescent="0.2">
      <c r="A19747" s="1" t="s">
        <v>18907</v>
      </c>
      <c r="B19747" s="6">
        <v>0.57518780481239995</v>
      </c>
      <c r="C19747" s="7">
        <v>0.33068377699399998</v>
      </c>
      <c r="D19747" s="6">
        <v>0.60797119496789997</v>
      </c>
      <c r="E19747" s="8">
        <v>0.34425844728470001</v>
      </c>
      <c r="F19747" s="8">
        <v>0.30022731039869999</v>
      </c>
      <c r="G19747" s="7">
        <v>0.33904536567010002</v>
      </c>
      <c r="H19747" s="8">
        <v>0.55982498372</v>
      </c>
      <c r="I19747" s="8">
        <v>0.46815990003550001</v>
      </c>
    </row>
    <row r="19748" spans="1:9" s="1" customFormat="1" x14ac:dyDescent="0.2">
      <c r="B19748" s="9">
        <v>170.88002868660001</v>
      </c>
      <c r="C19748" s="10">
        <v>85.958169363180005</v>
      </c>
      <c r="D19748" s="9">
        <v>158.1658303243</v>
      </c>
      <c r="E19748" s="11">
        <v>12.714198362319999</v>
      </c>
      <c r="F19748" s="11">
        <v>16.81045583006</v>
      </c>
      <c r="G19748" s="10">
        <v>69.147713533119997</v>
      </c>
      <c r="H19748" s="11">
        <v>24.05774197149</v>
      </c>
      <c r="I19748" s="11">
        <v>280.89594002130002</v>
      </c>
    </row>
    <row r="19749" spans="1:9" s="1" customFormat="1" x14ac:dyDescent="0.2">
      <c r="A19749" s="1" t="s">
        <v>18908</v>
      </c>
      <c r="B19749" s="8">
        <v>0.2063285104872</v>
      </c>
      <c r="C19749" s="8">
        <v>0.2119840983049</v>
      </c>
      <c r="D19749" s="8">
        <v>0.1789310754466</v>
      </c>
      <c r="E19749" s="6">
        <v>0.39931868147979999</v>
      </c>
      <c r="F19749" s="8">
        <v>0.1786049930369</v>
      </c>
      <c r="G19749" s="8">
        <v>0.2211480749519</v>
      </c>
      <c r="H19749" s="7">
        <v>5.154807316842E-2</v>
      </c>
      <c r="I19749" s="8">
        <v>0.19769289680929999</v>
      </c>
    </row>
    <row r="19750" spans="1:9" s="1" customFormat="1" x14ac:dyDescent="0.2">
      <c r="B19750" s="11">
        <v>61.297234565709999</v>
      </c>
      <c r="C19750" s="11">
        <v>55.103292910340002</v>
      </c>
      <c r="D19750" s="11">
        <v>46.549544374930001</v>
      </c>
      <c r="E19750" s="9">
        <v>14.74769019078</v>
      </c>
      <c r="F19750" s="11">
        <v>10.000527075600001</v>
      </c>
      <c r="G19750" s="11">
        <v>45.102765834739998</v>
      </c>
      <c r="H19750" s="10">
        <v>2.2152106095240001</v>
      </c>
      <c r="I19750" s="11">
        <v>118.6157380856</v>
      </c>
    </row>
    <row r="19751" spans="1:9" s="1" customFormat="1" x14ac:dyDescent="0.2">
      <c r="A19751" s="1" t="s">
        <v>18909</v>
      </c>
      <c r="B19751" s="8">
        <v>9.0072171113719998E-2</v>
      </c>
      <c r="C19751" s="8">
        <v>0.1219894300487</v>
      </c>
      <c r="D19751" s="8">
        <v>8.0126168373050005E-2</v>
      </c>
      <c r="E19751" s="8">
        <v>0.16013277228940001</v>
      </c>
      <c r="F19751" s="8">
        <v>0.1574048350218</v>
      </c>
      <c r="G19751" s="8">
        <v>0.112266402978</v>
      </c>
      <c r="H19751" s="8">
        <v>8.4091658437049993E-2</v>
      </c>
      <c r="I19751" s="8">
        <v>0.10347148722629999</v>
      </c>
    </row>
    <row r="19752" spans="1:9" s="1" customFormat="1" x14ac:dyDescent="0.2">
      <c r="B19752" s="11">
        <v>26.75914728199</v>
      </c>
      <c r="C19752" s="11">
        <v>31.710016693179998</v>
      </c>
      <c r="D19752" s="11">
        <v>20.845102623820001</v>
      </c>
      <c r="E19752" s="11">
        <v>5.9140446581759996</v>
      </c>
      <c r="F19752" s="11">
        <v>8.8134787706609998</v>
      </c>
      <c r="G19752" s="11">
        <v>22.89653792252</v>
      </c>
      <c r="H19752" s="11">
        <v>3.6137283605860002</v>
      </c>
      <c r="I19752" s="11">
        <v>62.08289233576</v>
      </c>
    </row>
    <row r="19753" spans="1:9" s="1" customFormat="1" x14ac:dyDescent="0.2">
      <c r="A19753" s="1" t="s">
        <v>18910</v>
      </c>
      <c r="B19753" s="8">
        <v>3.0754716405799999E-2</v>
      </c>
      <c r="C19753" s="8">
        <v>6.5601832429330001E-2</v>
      </c>
      <c r="D19753" s="8">
        <v>2.6087802199130001E-2</v>
      </c>
      <c r="E19753" s="8">
        <v>6.3628909534429998E-2</v>
      </c>
      <c r="F19753" s="6">
        <v>0.13110663421409999</v>
      </c>
      <c r="G19753" s="8">
        <v>4.7617992868699999E-2</v>
      </c>
      <c r="H19753" s="8">
        <v>6.511377827782E-2</v>
      </c>
      <c r="I19753" s="8">
        <v>4.8312581195299999E-2</v>
      </c>
    </row>
    <row r="19754" spans="1:9" s="1" customFormat="1" x14ac:dyDescent="0.2">
      <c r="B19754" s="11">
        <v>9.1367841558920002</v>
      </c>
      <c r="C19754" s="11">
        <v>17.05258562653</v>
      </c>
      <c r="D19754" s="11">
        <v>6.7868328801000004</v>
      </c>
      <c r="E19754" s="11">
        <v>2.3499512757919998</v>
      </c>
      <c r="F19754" s="9">
        <v>7.3409786756470004</v>
      </c>
      <c r="G19754" s="11">
        <v>9.7116069508860008</v>
      </c>
      <c r="H19754" s="11">
        <v>2.7981789347579999</v>
      </c>
      <c r="I19754" s="11">
        <v>28.987548717180001</v>
      </c>
    </row>
    <row r="19755" spans="1:9" s="1" customFormat="1" x14ac:dyDescent="0.2">
      <c r="A19755" s="1" t="s">
        <v>18911</v>
      </c>
      <c r="B19755" s="7">
        <v>4.974087033256E-2</v>
      </c>
      <c r="C19755" s="6">
        <v>0.21374285060420001</v>
      </c>
      <c r="D19755" s="7">
        <v>5.2165550543670003E-2</v>
      </c>
      <c r="E19755" s="8">
        <v>3.2661189411610003E-2</v>
      </c>
      <c r="F19755" s="8">
        <v>0.17793466809380001</v>
      </c>
      <c r="G19755" s="6">
        <v>0.223573711727</v>
      </c>
      <c r="H19755" s="8">
        <v>0.19085328592110001</v>
      </c>
      <c r="I19755" s="8">
        <v>0.13089905095689999</v>
      </c>
    </row>
    <row r="19756" spans="1:9" s="1" customFormat="1" x14ac:dyDescent="0.2">
      <c r="B19756" s="10">
        <v>14.77729756822</v>
      </c>
      <c r="C19756" s="9">
        <v>55.560464197610003</v>
      </c>
      <c r="D19756" s="10">
        <v>13.571050214810001</v>
      </c>
      <c r="E19756" s="11">
        <v>1.206247353417</v>
      </c>
      <c r="F19756" s="11">
        <v>9.9629939549949995</v>
      </c>
      <c r="G19756" s="9">
        <v>45.597470242619998</v>
      </c>
      <c r="H19756" s="11">
        <v>8.2016688083310001</v>
      </c>
      <c r="I19756" s="11">
        <v>78.539430574169998</v>
      </c>
    </row>
    <row r="19757" spans="1:9" s="1" customFormat="1" x14ac:dyDescent="0.2">
      <c r="A19757" s="1" t="s">
        <v>18912</v>
      </c>
      <c r="B19757" s="8">
        <v>4.7915926848349999E-2</v>
      </c>
      <c r="C19757" s="8">
        <v>5.5998011618869997E-2</v>
      </c>
      <c r="D19757" s="8">
        <v>5.4718208469660003E-2</v>
      </c>
      <c r="E19757" s="8">
        <v>0</v>
      </c>
      <c r="F19757" s="8">
        <v>5.472155923475E-2</v>
      </c>
      <c r="G19757" s="8">
        <v>5.6348451804279998E-2</v>
      </c>
      <c r="H19757" s="8">
        <v>4.8568220475650001E-2</v>
      </c>
      <c r="I19757" s="8">
        <v>5.1464083776699997E-2</v>
      </c>
    </row>
    <row r="19758" spans="1:9" s="1" customFormat="1" x14ac:dyDescent="0.2">
      <c r="B19758" s="11">
        <v>14.235133091990001</v>
      </c>
      <c r="C19758" s="11">
        <v>14.55616181263</v>
      </c>
      <c r="D19758" s="11">
        <v>14.235133091990001</v>
      </c>
      <c r="E19758" s="11">
        <v>0</v>
      </c>
      <c r="F19758" s="11">
        <v>3.0639929233830001</v>
      </c>
      <c r="G19758" s="11">
        <v>11.492168889249999</v>
      </c>
      <c r="H19758" s="11">
        <v>2.087155361402</v>
      </c>
      <c r="I19758" s="11">
        <v>30.87845026602</v>
      </c>
    </row>
    <row r="19759" spans="1:9" s="1" customFormat="1" x14ac:dyDescent="0.2">
      <c r="A19759" s="1" t="s">
        <v>18913</v>
      </c>
      <c r="B19759" s="8">
        <v>1</v>
      </c>
      <c r="C19759" s="8">
        <v>1</v>
      </c>
      <c r="D19759" s="8">
        <v>1</v>
      </c>
      <c r="E19759" s="8">
        <v>1</v>
      </c>
      <c r="F19759" s="8">
        <v>1</v>
      </c>
      <c r="G19759" s="8">
        <v>1</v>
      </c>
      <c r="H19759" s="8">
        <v>1</v>
      </c>
      <c r="I19759" s="8">
        <v>1</v>
      </c>
    </row>
    <row r="19760" spans="1:9" s="1" customFormat="1" x14ac:dyDescent="0.2">
      <c r="B19760" s="11">
        <v>297.08562535039999</v>
      </c>
      <c r="C19760" s="11">
        <v>259.9406906035</v>
      </c>
      <c r="D19760" s="11">
        <v>260.15349350999998</v>
      </c>
      <c r="E19760" s="11">
        <v>36.932131840479997</v>
      </c>
      <c r="F19760" s="11">
        <v>55.992427230350003</v>
      </c>
      <c r="G19760" s="11">
        <v>203.94826337309999</v>
      </c>
      <c r="H19760" s="11">
        <v>42.973684046099997</v>
      </c>
      <c r="I19760" s="11">
        <v>600</v>
      </c>
    </row>
    <row r="19761" spans="1:10" x14ac:dyDescent="0.2">
      <c r="A19761" s="3" t="s">
        <v>18914</v>
      </c>
    </row>
    <row r="19762" spans="1:10" s="1" customFormat="1" x14ac:dyDescent="0.2">
      <c r="A19762" s="1" t="s">
        <v>18915</v>
      </c>
    </row>
    <row r="19763" spans="1:10" s="1" customFormat="1" x14ac:dyDescent="0.2"/>
    <row r="19764" spans="1:10" s="1" customFormat="1" x14ac:dyDescent="0.2"/>
    <row r="19765" spans="1:10" s="1" customFormat="1" x14ac:dyDescent="0.2"/>
    <row r="19766" spans="1:10" s="1" customFormat="1" x14ac:dyDescent="0.2">
      <c r="A19766" s="4" t="s">
        <v>18916</v>
      </c>
    </row>
    <row r="19767" spans="1:10" x14ac:dyDescent="0.2">
      <c r="A19767" s="3" t="s">
        <v>18917</v>
      </c>
    </row>
    <row r="19768" spans="1:10" s="1" customFormat="1" ht="51" x14ac:dyDescent="0.2">
      <c r="A19768" s="5" t="s">
        <v>18918</v>
      </c>
      <c r="B19768" s="5" t="s">
        <v>18919</v>
      </c>
      <c r="C19768" s="5" t="s">
        <v>18920</v>
      </c>
      <c r="D19768" s="5" t="s">
        <v>18921</v>
      </c>
      <c r="E19768" s="5" t="s">
        <v>18922</v>
      </c>
      <c r="F19768" s="5" t="s">
        <v>18923</v>
      </c>
      <c r="G19768" s="5" t="s">
        <v>18924</v>
      </c>
      <c r="H19768" s="5" t="s">
        <v>18925</v>
      </c>
      <c r="I19768" s="5" t="s">
        <v>18926</v>
      </c>
      <c r="J19768" s="5" t="s">
        <v>18927</v>
      </c>
    </row>
    <row r="19769" spans="1:10" s="1" customFormat="1" x14ac:dyDescent="0.2">
      <c r="A19769" s="1" t="s">
        <v>18928</v>
      </c>
      <c r="B19769" s="7">
        <v>0.57170328138659998</v>
      </c>
      <c r="C19769" s="6">
        <v>0.74826606787509997</v>
      </c>
      <c r="D19769" s="7">
        <v>0.52765555139950004</v>
      </c>
      <c r="E19769" s="8">
        <v>0.60759665087860004</v>
      </c>
      <c r="F19769" s="8">
        <v>0.57074893317190001</v>
      </c>
      <c r="G19769" s="8">
        <v>0.54868590146069995</v>
      </c>
      <c r="H19769" s="6">
        <v>0.77365198774190003</v>
      </c>
      <c r="I19769" s="7">
        <v>6.9533570144860002E-2</v>
      </c>
      <c r="J19769" s="8">
        <v>0.66585279684480003</v>
      </c>
    </row>
    <row r="19770" spans="1:10" s="1" customFormat="1" x14ac:dyDescent="0.2">
      <c r="B19770" s="10">
        <v>131.89661724370001</v>
      </c>
      <c r="C19770" s="9">
        <v>252.80736146199999</v>
      </c>
      <c r="D19770" s="10">
        <v>54.658485843080001</v>
      </c>
      <c r="E19770" s="11">
        <v>77.238131400629996</v>
      </c>
      <c r="F19770" s="11">
        <v>14.373007639780001</v>
      </c>
      <c r="G19770" s="11">
        <v>20.918633809180001</v>
      </c>
      <c r="H19770" s="9">
        <v>231.8887276529</v>
      </c>
      <c r="I19770" s="10">
        <v>0.43469176134550003</v>
      </c>
      <c r="J19770" s="11">
        <v>399.51167810689998</v>
      </c>
    </row>
    <row r="19771" spans="1:10" s="1" customFormat="1" x14ac:dyDescent="0.2">
      <c r="A19771" s="1" t="s">
        <v>18929</v>
      </c>
      <c r="B19771" s="6">
        <v>0.27275276557349998</v>
      </c>
      <c r="C19771" s="7">
        <v>0.1090347766147</v>
      </c>
      <c r="D19771" s="6">
        <v>0.33788371827960001</v>
      </c>
      <c r="E19771" s="8">
        <v>0.2196792166863</v>
      </c>
      <c r="F19771" s="8">
        <v>0.2743602041978</v>
      </c>
      <c r="G19771" s="8">
        <v>0.20589488286560001</v>
      </c>
      <c r="H19771" s="7">
        <v>9.6714499806919998E-2</v>
      </c>
      <c r="I19771" s="8">
        <v>0.13649885959319999</v>
      </c>
      <c r="J19771" s="8">
        <v>0.17921163215220001</v>
      </c>
    </row>
    <row r="19772" spans="1:10" s="1" customFormat="1" x14ac:dyDescent="0.2">
      <c r="B19772" s="9">
        <v>62.926291127379997</v>
      </c>
      <c r="C19772" s="10">
        <v>36.838225555050002</v>
      </c>
      <c r="D19772" s="9">
        <v>35.000508159559999</v>
      </c>
      <c r="E19772" s="11">
        <v>27.925782967819998</v>
      </c>
      <c r="F19772" s="11">
        <v>6.909134790795</v>
      </c>
      <c r="G19772" s="11">
        <v>7.8497363361870001</v>
      </c>
      <c r="H19772" s="10">
        <v>28.98848921886</v>
      </c>
      <c r="I19772" s="11">
        <v>0.85332781812570002</v>
      </c>
      <c r="J19772" s="11">
        <v>107.52697929129999</v>
      </c>
    </row>
    <row r="19773" spans="1:10" s="1" customFormat="1" x14ac:dyDescent="0.2">
      <c r="A19773" s="1" t="s">
        <v>18930</v>
      </c>
      <c r="B19773" s="7">
        <v>0.36321498203829999</v>
      </c>
      <c r="C19773" s="6">
        <v>0.55127291333369999</v>
      </c>
      <c r="D19773" s="8">
        <v>0.39948324676960001</v>
      </c>
      <c r="E19773" s="7">
        <v>0.33366089997300002</v>
      </c>
      <c r="F19773" s="8">
        <v>0.41349209177059998</v>
      </c>
      <c r="G19773" s="8">
        <v>0.29285227669870001</v>
      </c>
      <c r="H19773" s="6">
        <v>0.58414314132989997</v>
      </c>
      <c r="I19773" s="7">
        <v>6.9533570144860002E-2</v>
      </c>
      <c r="J19773" s="8">
        <v>0.46815990003550001</v>
      </c>
    </row>
    <row r="19774" spans="1:10" s="1" customFormat="1" x14ac:dyDescent="0.2">
      <c r="B19774" s="10">
        <v>83.796663449069996</v>
      </c>
      <c r="C19774" s="9">
        <v>186.2517313676</v>
      </c>
      <c r="D19774" s="11">
        <v>41.381445395939998</v>
      </c>
      <c r="E19774" s="10">
        <v>42.415218053129998</v>
      </c>
      <c r="F19774" s="11">
        <v>10.41285344325</v>
      </c>
      <c r="G19774" s="11">
        <v>11.16498441119</v>
      </c>
      <c r="H19774" s="9">
        <v>175.08674695650001</v>
      </c>
      <c r="I19774" s="10">
        <v>0.43469176134550003</v>
      </c>
      <c r="J19774" s="11">
        <v>280.89594002130002</v>
      </c>
    </row>
    <row r="19775" spans="1:10" s="1" customFormat="1" x14ac:dyDescent="0.2">
      <c r="A19775" s="1" t="s">
        <v>18931</v>
      </c>
      <c r="B19775" s="8">
        <v>0.20848829934839999</v>
      </c>
      <c r="C19775" s="8">
        <v>0.19699315454130001</v>
      </c>
      <c r="D19775" s="8">
        <v>0.12817230462990001</v>
      </c>
      <c r="E19775" s="8">
        <v>0.27393575090560002</v>
      </c>
      <c r="F19775" s="8">
        <v>0.1572568414013</v>
      </c>
      <c r="G19775" s="8">
        <v>0.255833624762</v>
      </c>
      <c r="H19775" s="8">
        <v>0.189508846412</v>
      </c>
      <c r="I19775" s="8">
        <v>0</v>
      </c>
      <c r="J19775" s="8">
        <v>0.19769289680929999</v>
      </c>
    </row>
    <row r="19776" spans="1:10" s="1" customFormat="1" x14ac:dyDescent="0.2">
      <c r="B19776" s="11">
        <v>48.099953794640001</v>
      </c>
      <c r="C19776" s="11">
        <v>66.555630094389997</v>
      </c>
      <c r="D19776" s="11">
        <v>13.277040447139999</v>
      </c>
      <c r="E19776" s="11">
        <v>34.822913347499998</v>
      </c>
      <c r="F19776" s="11">
        <v>3.960154196535</v>
      </c>
      <c r="G19776" s="11">
        <v>9.7536493979980001</v>
      </c>
      <c r="H19776" s="11">
        <v>56.801980696400001</v>
      </c>
      <c r="I19776" s="11">
        <v>0</v>
      </c>
      <c r="J19776" s="11">
        <v>118.6157380856</v>
      </c>
    </row>
    <row r="19777" spans="1:10" s="1" customFormat="1" x14ac:dyDescent="0.2">
      <c r="A19777" s="1" t="s">
        <v>18932</v>
      </c>
      <c r="B19777" s="8">
        <v>0.11098829561159999</v>
      </c>
      <c r="C19777" s="8">
        <v>9.1862110238280004E-2</v>
      </c>
      <c r="D19777" s="8">
        <v>9.5873582031639995E-2</v>
      </c>
      <c r="E19777" s="8">
        <v>0.12330488943950001</v>
      </c>
      <c r="F19777" s="8">
        <v>8.6192517908120006E-2</v>
      </c>
      <c r="G19777" s="8">
        <v>0.1989458124256</v>
      </c>
      <c r="H19777" s="8">
        <v>7.824142672244E-2</v>
      </c>
      <c r="I19777" s="6">
        <v>0.5230895425887</v>
      </c>
      <c r="J19777" s="8">
        <v>0.10347148722629999</v>
      </c>
    </row>
    <row r="19778" spans="1:10" s="1" customFormat="1" x14ac:dyDescent="0.2">
      <c r="B19778" s="11">
        <v>25.605906457829999</v>
      </c>
      <c r="C19778" s="11">
        <v>31.036310083690001</v>
      </c>
      <c r="D19778" s="11">
        <v>9.9312985759419998</v>
      </c>
      <c r="E19778" s="11">
        <v>15.674607881889999</v>
      </c>
      <c r="F19778" s="11">
        <v>2.1705616014040001</v>
      </c>
      <c r="G19778" s="11">
        <v>7.5848032306319997</v>
      </c>
      <c r="H19778" s="11">
        <v>23.45150685306</v>
      </c>
      <c r="I19778" s="9">
        <v>3.270114192836</v>
      </c>
      <c r="J19778" s="11">
        <v>62.08289233576</v>
      </c>
    </row>
    <row r="19779" spans="1:10" s="1" customFormat="1" x14ac:dyDescent="0.2">
      <c r="A19779" s="1" t="s">
        <v>18933</v>
      </c>
      <c r="B19779" s="8">
        <v>6.0240601722799998E-2</v>
      </c>
      <c r="C19779" s="8">
        <v>3.7381407093260002E-2</v>
      </c>
      <c r="D19779" s="8">
        <v>5.1427203689570003E-2</v>
      </c>
      <c r="E19779" s="8">
        <v>6.7422414546709997E-2</v>
      </c>
      <c r="F19779" s="8">
        <v>9.7684389611899999E-2</v>
      </c>
      <c r="G19779" s="8">
        <v>0.1236996191679</v>
      </c>
      <c r="H19779" s="8">
        <v>2.640202344937E-2</v>
      </c>
      <c r="I19779" s="8">
        <v>0</v>
      </c>
      <c r="J19779" s="8">
        <v>4.8312581195299999E-2</v>
      </c>
    </row>
    <row r="19780" spans="1:10" s="1" customFormat="1" x14ac:dyDescent="0.2">
      <c r="B19780" s="11">
        <v>13.89799892121</v>
      </c>
      <c r="C19780" s="11">
        <v>12.629591666270001</v>
      </c>
      <c r="D19780" s="11">
        <v>5.3272121886340003</v>
      </c>
      <c r="E19780" s="11">
        <v>8.5707867325739997</v>
      </c>
      <c r="F19780" s="11">
        <v>2.4599581297099999</v>
      </c>
      <c r="G19780" s="11">
        <v>4.7160443321400001</v>
      </c>
      <c r="H19780" s="11">
        <v>7.913547334125</v>
      </c>
      <c r="I19780" s="11">
        <v>0</v>
      </c>
      <c r="J19780" s="11">
        <v>28.987548717180001</v>
      </c>
    </row>
    <row r="19781" spans="1:10" s="1" customFormat="1" x14ac:dyDescent="0.2">
      <c r="A19781" s="1" t="s">
        <v>18934</v>
      </c>
      <c r="B19781" s="6">
        <v>0.21251216385069999</v>
      </c>
      <c r="C19781" s="7">
        <v>7.1653369521480006E-2</v>
      </c>
      <c r="D19781" s="6">
        <v>0.28645651459010002</v>
      </c>
      <c r="E19781" s="8">
        <v>0.15225680213959999</v>
      </c>
      <c r="F19781" s="8">
        <v>0.17667581458590001</v>
      </c>
      <c r="G19781" s="8">
        <v>8.2195263697649998E-2</v>
      </c>
      <c r="H19781" s="7">
        <v>7.0312476357550002E-2</v>
      </c>
      <c r="I19781" s="8">
        <v>0.13649885959319999</v>
      </c>
      <c r="J19781" s="8">
        <v>0.13089905095689999</v>
      </c>
    </row>
    <row r="19782" spans="1:10" s="1" customFormat="1" x14ac:dyDescent="0.2">
      <c r="B19782" s="9">
        <v>49.028292206170001</v>
      </c>
      <c r="C19782" s="10">
        <v>24.208633888790001</v>
      </c>
      <c r="D19782" s="9">
        <v>29.673295970929999</v>
      </c>
      <c r="E19782" s="11">
        <v>19.354996235240002</v>
      </c>
      <c r="F19782" s="11">
        <v>4.4491766610849997</v>
      </c>
      <c r="G19782" s="11">
        <v>3.133692004047</v>
      </c>
      <c r="H19782" s="10">
        <v>21.074941884739999</v>
      </c>
      <c r="I19782" s="11">
        <v>0.85332781812570002</v>
      </c>
      <c r="J19782" s="11">
        <v>78.539430574169998</v>
      </c>
    </row>
    <row r="19783" spans="1:10" s="1" customFormat="1" x14ac:dyDescent="0.2">
      <c r="A19783" s="1" t="s">
        <v>18935</v>
      </c>
      <c r="B19783" s="8">
        <v>4.4555657428210001E-2</v>
      </c>
      <c r="C19783" s="8">
        <v>5.08370452719E-2</v>
      </c>
      <c r="D19783" s="8">
        <v>3.8587148289209998E-2</v>
      </c>
      <c r="E19783" s="8">
        <v>4.9419242995609999E-2</v>
      </c>
      <c r="F19783" s="8">
        <v>6.8698344722189997E-2</v>
      </c>
      <c r="G19783" s="8">
        <v>4.6473403248170002E-2</v>
      </c>
      <c r="H19783" s="8">
        <v>5.1392085728729997E-2</v>
      </c>
      <c r="I19783" s="8">
        <v>0.27087802767329999</v>
      </c>
      <c r="J19783" s="8">
        <v>5.1464083776699997E-2</v>
      </c>
    </row>
    <row r="19784" spans="1:10" s="1" customFormat="1" x14ac:dyDescent="0.2">
      <c r="B19784" s="11">
        <v>10.279354142580001</v>
      </c>
      <c r="C19784" s="11">
        <v>17.175680993010001</v>
      </c>
      <c r="D19784" s="11">
        <v>3.997143767172</v>
      </c>
      <c r="E19784" s="11">
        <v>6.2822103754110001</v>
      </c>
      <c r="F19784" s="11">
        <v>1.73001082638</v>
      </c>
      <c r="G19784" s="11">
        <v>1.77179712806</v>
      </c>
      <c r="H19784" s="11">
        <v>15.40388386495</v>
      </c>
      <c r="I19784" s="11">
        <v>1.693404304048</v>
      </c>
      <c r="J19784" s="11">
        <v>30.87845026602</v>
      </c>
    </row>
    <row r="19785" spans="1:10" s="1" customFormat="1" x14ac:dyDescent="0.2">
      <c r="A19785" s="1" t="s">
        <v>18936</v>
      </c>
      <c r="B19785" s="8">
        <v>1</v>
      </c>
      <c r="C19785" s="8">
        <v>1</v>
      </c>
      <c r="D19785" s="8">
        <v>1</v>
      </c>
      <c r="E19785" s="8">
        <v>1</v>
      </c>
      <c r="F19785" s="8">
        <v>1</v>
      </c>
      <c r="G19785" s="8">
        <v>1</v>
      </c>
      <c r="H19785" s="8">
        <v>1</v>
      </c>
      <c r="I19785" s="8">
        <v>1</v>
      </c>
      <c r="J19785" s="8">
        <v>1</v>
      </c>
    </row>
    <row r="19786" spans="1:10" s="1" customFormat="1" x14ac:dyDescent="0.2">
      <c r="B19786" s="11">
        <v>230.70816897149999</v>
      </c>
      <c r="C19786" s="11">
        <v>337.85757809379999</v>
      </c>
      <c r="D19786" s="11">
        <v>103.5874363458</v>
      </c>
      <c r="E19786" s="11">
        <v>127.1207326257</v>
      </c>
      <c r="F19786" s="11">
        <v>25.182714858360001</v>
      </c>
      <c r="G19786" s="11">
        <v>38.124970504060002</v>
      </c>
      <c r="H19786" s="11">
        <v>299.73260758970002</v>
      </c>
      <c r="I19786" s="11">
        <v>6.2515380763549997</v>
      </c>
      <c r="J19786" s="11">
        <v>600</v>
      </c>
    </row>
    <row r="19787" spans="1:10" x14ac:dyDescent="0.2">
      <c r="A19787" s="3" t="s">
        <v>18937</v>
      </c>
    </row>
    <row r="19788" spans="1:10" s="1" customFormat="1" x14ac:dyDescent="0.2">
      <c r="A19788" s="1" t="s">
        <v>18938</v>
      </c>
    </row>
    <row r="19789" spans="1:10" s="1" customFormat="1" x14ac:dyDescent="0.2"/>
    <row r="19790" spans="1:10" s="1" customFormat="1" x14ac:dyDescent="0.2"/>
    <row r="19791" spans="1:10" s="1" customFormat="1" x14ac:dyDescent="0.2"/>
    <row r="19792" spans="1:10" s="1" customFormat="1" x14ac:dyDescent="0.2">
      <c r="A19792" s="4" t="s">
        <v>18939</v>
      </c>
    </row>
    <row r="19793" spans="1:10" x14ac:dyDescent="0.2">
      <c r="A19793" s="3" t="s">
        <v>18940</v>
      </c>
    </row>
    <row r="19794" spans="1:10" s="1" customFormat="1" ht="51" x14ac:dyDescent="0.2">
      <c r="A19794" s="5" t="s">
        <v>18941</v>
      </c>
      <c r="B19794" s="5" t="s">
        <v>18942</v>
      </c>
      <c r="C19794" s="5" t="s">
        <v>18943</v>
      </c>
      <c r="D19794" s="5" t="s">
        <v>18944</v>
      </c>
      <c r="E19794" s="5" t="s">
        <v>18945</v>
      </c>
      <c r="F19794" s="5" t="s">
        <v>18946</v>
      </c>
      <c r="G19794" s="5" t="s">
        <v>18947</v>
      </c>
      <c r="H19794" s="5" t="s">
        <v>18948</v>
      </c>
      <c r="I19794" s="5" t="s">
        <v>18949</v>
      </c>
      <c r="J19794" s="5" t="s">
        <v>18950</v>
      </c>
    </row>
    <row r="19795" spans="1:10" s="1" customFormat="1" x14ac:dyDescent="0.2">
      <c r="A19795" s="1" t="s">
        <v>18951</v>
      </c>
      <c r="B19795" s="8">
        <v>0.60798199607759995</v>
      </c>
      <c r="C19795" s="6">
        <v>0.74639093872090001</v>
      </c>
      <c r="D19795" s="8">
        <v>0.59279279322159995</v>
      </c>
      <c r="E19795" s="8">
        <v>0.63407617826850005</v>
      </c>
      <c r="F19795" s="8">
        <v>0.61718406992469999</v>
      </c>
      <c r="G19795" s="8">
        <v>0.72566446612510005</v>
      </c>
      <c r="H19795" s="8">
        <v>0.7553074931482</v>
      </c>
      <c r="I19795" s="8">
        <v>0.37206392654260001</v>
      </c>
      <c r="J19795" s="8">
        <v>0.66585279684480003</v>
      </c>
    </row>
    <row r="19796" spans="1:10" s="1" customFormat="1" x14ac:dyDescent="0.2">
      <c r="B19796" s="11">
        <v>166.46176655479999</v>
      </c>
      <c r="C19796" s="9">
        <v>206.91337496</v>
      </c>
      <c r="D19796" s="11">
        <v>102.5876509791</v>
      </c>
      <c r="E19796" s="11">
        <v>63.874115575639998</v>
      </c>
      <c r="F19796" s="11">
        <v>19.916512070620001</v>
      </c>
      <c r="G19796" s="11">
        <v>60.51075594025</v>
      </c>
      <c r="H19796" s="11">
        <v>146.4026190198</v>
      </c>
      <c r="I19796" s="11">
        <v>6.220024521459</v>
      </c>
      <c r="J19796" s="11">
        <v>399.51167810689998</v>
      </c>
    </row>
    <row r="19797" spans="1:10" s="1" customFormat="1" x14ac:dyDescent="0.2">
      <c r="A19797" s="1" t="s">
        <v>18952</v>
      </c>
      <c r="B19797" s="8">
        <v>0.23118207585180001</v>
      </c>
      <c r="C19797" s="8">
        <v>0.1207101971507</v>
      </c>
      <c r="D19797" s="8">
        <v>0.2375874168521</v>
      </c>
      <c r="E19797" s="8">
        <v>0.22017806618499999</v>
      </c>
      <c r="F19797" s="8">
        <v>0.15613060545769999</v>
      </c>
      <c r="G19797" s="8">
        <v>0.15754265954650001</v>
      </c>
      <c r="H19797" s="8">
        <v>0.10486482577219999</v>
      </c>
      <c r="I19797" s="8">
        <v>0.34271054036370002</v>
      </c>
      <c r="J19797" s="8">
        <v>0.17921163215220001</v>
      </c>
    </row>
    <row r="19798" spans="1:10" s="1" customFormat="1" x14ac:dyDescent="0.2">
      <c r="B19798" s="11">
        <v>63.296243951889998</v>
      </c>
      <c r="C19798" s="11">
        <v>33.463099548540001</v>
      </c>
      <c r="D19798" s="11">
        <v>41.11644958534</v>
      </c>
      <c r="E19798" s="11">
        <v>22.179794366549999</v>
      </c>
      <c r="F19798" s="11">
        <v>5.0383301185500002</v>
      </c>
      <c r="G19798" s="11">
        <v>13.136960492089999</v>
      </c>
      <c r="H19798" s="11">
        <v>20.32613905645</v>
      </c>
      <c r="I19798" s="11">
        <v>5.7293056723689997</v>
      </c>
      <c r="J19798" s="11">
        <v>107.52697929129999</v>
      </c>
    </row>
    <row r="19799" spans="1:10" s="1" customFormat="1" x14ac:dyDescent="0.2">
      <c r="A19799" s="1" t="s">
        <v>18953</v>
      </c>
      <c r="B19799" s="7">
        <v>0.38128237660199998</v>
      </c>
      <c r="C19799" s="6">
        <v>0.58028800121760005</v>
      </c>
      <c r="D19799" s="8">
        <v>0.40496366531319999</v>
      </c>
      <c r="E19799" s="8">
        <v>0.34059927637569998</v>
      </c>
      <c r="F19799" s="8">
        <v>0.387937563682</v>
      </c>
      <c r="G19799" s="8">
        <v>0.48082754770280001</v>
      </c>
      <c r="H19799" s="6">
        <v>0.62307601268629997</v>
      </c>
      <c r="I19799" s="8">
        <v>0.18650056154790001</v>
      </c>
      <c r="J19799" s="8">
        <v>0.46815990003550001</v>
      </c>
    </row>
    <row r="19800" spans="1:10" s="1" customFormat="1" x14ac:dyDescent="0.2">
      <c r="B19800" s="10">
        <v>104.3927918505</v>
      </c>
      <c r="C19800" s="9">
        <v>160.86656811040001</v>
      </c>
      <c r="D19800" s="11">
        <v>70.082281079360001</v>
      </c>
      <c r="E19800" s="11">
        <v>34.310510771129998</v>
      </c>
      <c r="F19800" s="11">
        <v>12.518733950250001</v>
      </c>
      <c r="G19800" s="11">
        <v>40.09461637794</v>
      </c>
      <c r="H19800" s="9">
        <v>120.7719517325</v>
      </c>
      <c r="I19800" s="11">
        <v>3.1178461101389998</v>
      </c>
      <c r="J19800" s="11">
        <v>280.89594002130002</v>
      </c>
    </row>
    <row r="19801" spans="1:10" s="1" customFormat="1" x14ac:dyDescent="0.2">
      <c r="A19801" s="1" t="s">
        <v>18954</v>
      </c>
      <c r="B19801" s="8">
        <v>0.22669961947549999</v>
      </c>
      <c r="C19801" s="8">
        <v>0.16610293750329999</v>
      </c>
      <c r="D19801" s="8">
        <v>0.18782912790840001</v>
      </c>
      <c r="E19801" s="8">
        <v>0.29347690189280001</v>
      </c>
      <c r="F19801" s="8">
        <v>0.22924650624269999</v>
      </c>
      <c r="G19801" s="8">
        <v>0.24483691842229999</v>
      </c>
      <c r="H19801" s="8">
        <v>0.13223148046200001</v>
      </c>
      <c r="I19801" s="8">
        <v>0.1855633649947</v>
      </c>
      <c r="J19801" s="8">
        <v>0.19769289680929999</v>
      </c>
    </row>
    <row r="19802" spans="1:10" s="1" customFormat="1" x14ac:dyDescent="0.2">
      <c r="B19802" s="11">
        <v>62.068974704269998</v>
      </c>
      <c r="C19802" s="11">
        <v>46.046806849619998</v>
      </c>
      <c r="D19802" s="11">
        <v>32.505369899759998</v>
      </c>
      <c r="E19802" s="11">
        <v>29.563604804499999</v>
      </c>
      <c r="F19802" s="11">
        <v>7.3977781203689998</v>
      </c>
      <c r="G19802" s="11">
        <v>20.416139562310001</v>
      </c>
      <c r="H19802" s="11">
        <v>25.630667287310001</v>
      </c>
      <c r="I19802" s="11">
        <v>3.1021784113200002</v>
      </c>
      <c r="J19802" s="11">
        <v>118.6157380856</v>
      </c>
    </row>
    <row r="19803" spans="1:10" s="1" customFormat="1" x14ac:dyDescent="0.2">
      <c r="A19803" s="1" t="s">
        <v>18955</v>
      </c>
      <c r="B19803" s="8">
        <v>0.116708972243</v>
      </c>
      <c r="C19803" s="8">
        <v>8.3093252619899999E-2</v>
      </c>
      <c r="D19803" s="8">
        <v>0.12899483884919999</v>
      </c>
      <c r="E19803" s="8">
        <v>9.5602555755270005E-2</v>
      </c>
      <c r="F19803" s="8">
        <v>7.2061021751710003E-2</v>
      </c>
      <c r="G19803" s="8">
        <v>7.9638594991180006E-2</v>
      </c>
      <c r="H19803" s="8">
        <v>8.4579450651520005E-2</v>
      </c>
      <c r="I19803" s="8">
        <v>0.2852255330938</v>
      </c>
      <c r="J19803" s="8">
        <v>0.10347148722629999</v>
      </c>
    </row>
    <row r="19804" spans="1:10" s="1" customFormat="1" x14ac:dyDescent="0.2">
      <c r="B19804" s="11">
        <v>31.954205581259998</v>
      </c>
      <c r="C19804" s="11">
        <v>23.034986686</v>
      </c>
      <c r="D19804" s="11">
        <v>22.32361401368</v>
      </c>
      <c r="E19804" s="11">
        <v>9.6305915675830001</v>
      </c>
      <c r="F19804" s="11">
        <v>2.3254070859509999</v>
      </c>
      <c r="G19804" s="11">
        <v>6.6407986196</v>
      </c>
      <c r="H19804" s="11">
        <v>16.394188066409999</v>
      </c>
      <c r="I19804" s="11">
        <v>4.7682929825400002</v>
      </c>
      <c r="J19804" s="11">
        <v>62.08289233576</v>
      </c>
    </row>
    <row r="19805" spans="1:10" s="1" customFormat="1" x14ac:dyDescent="0.2">
      <c r="A19805" s="1" t="s">
        <v>18956</v>
      </c>
      <c r="B19805" s="8">
        <v>6.4884224893519998E-2</v>
      </c>
      <c r="C19805" s="8">
        <v>3.8240758792300003E-2</v>
      </c>
      <c r="D19805" s="8">
        <v>5.7417078968579997E-2</v>
      </c>
      <c r="E19805" s="8">
        <v>7.7712354720999993E-2</v>
      </c>
      <c r="F19805" s="8">
        <v>1.9262413199859999E-2</v>
      </c>
      <c r="G19805" s="8">
        <v>7.1657992475839996E-2</v>
      </c>
      <c r="H19805" s="8">
        <v>2.3864623076299999E-2</v>
      </c>
      <c r="I19805" s="8">
        <v>0</v>
      </c>
      <c r="J19805" s="8">
        <v>4.8312581195299999E-2</v>
      </c>
    </row>
    <row r="19806" spans="1:10" s="1" customFormat="1" x14ac:dyDescent="0.2">
      <c r="B19806" s="11">
        <v>17.76490548568</v>
      </c>
      <c r="C19806" s="11">
        <v>10.60104571514</v>
      </c>
      <c r="D19806" s="11">
        <v>9.9364960654430003</v>
      </c>
      <c r="E19806" s="11">
        <v>7.8284094202360004</v>
      </c>
      <c r="F19806" s="11">
        <v>0.62159751636329996</v>
      </c>
      <c r="G19806" s="11">
        <v>5.9753226129810004</v>
      </c>
      <c r="H19806" s="11">
        <v>4.6257231021600003</v>
      </c>
      <c r="I19806" s="11">
        <v>0</v>
      </c>
      <c r="J19806" s="11">
        <v>28.987548717180001</v>
      </c>
    </row>
    <row r="19807" spans="1:10" s="1" customFormat="1" x14ac:dyDescent="0.2">
      <c r="A19807" s="1" t="s">
        <v>18957</v>
      </c>
      <c r="B19807" s="8">
        <v>0.16629785095819999</v>
      </c>
      <c r="C19807" s="8">
        <v>8.2469438358410002E-2</v>
      </c>
      <c r="D19807" s="8">
        <v>0.18017033788350001</v>
      </c>
      <c r="E19807" s="8">
        <v>0.142465711464</v>
      </c>
      <c r="F19807" s="8">
        <v>0.13686819225790001</v>
      </c>
      <c r="G19807" s="8">
        <v>8.5884667070680001E-2</v>
      </c>
      <c r="H19807" s="8">
        <v>8.1000202695939993E-2</v>
      </c>
      <c r="I19807" s="8">
        <v>0.34271054036370002</v>
      </c>
      <c r="J19807" s="8">
        <v>0.13089905095689999</v>
      </c>
    </row>
    <row r="19808" spans="1:10" s="1" customFormat="1" x14ac:dyDescent="0.2">
      <c r="B19808" s="11">
        <v>45.531338466210002</v>
      </c>
      <c r="C19808" s="11">
        <v>22.862053833400001</v>
      </c>
      <c r="D19808" s="11">
        <v>31.1799535199</v>
      </c>
      <c r="E19808" s="11">
        <v>14.351384946310001</v>
      </c>
      <c r="F19808" s="11">
        <v>4.4167326021870004</v>
      </c>
      <c r="G19808" s="11">
        <v>7.1616378791070003</v>
      </c>
      <c r="H19808" s="11">
        <v>15.700415954289999</v>
      </c>
      <c r="I19808" s="11">
        <v>5.7293056723689997</v>
      </c>
      <c r="J19808" s="11">
        <v>78.539430574169998</v>
      </c>
    </row>
    <row r="19809" spans="1:10" s="1" customFormat="1" x14ac:dyDescent="0.2">
      <c r="A19809" s="1" t="s">
        <v>18958</v>
      </c>
      <c r="B19809" s="8">
        <v>4.412695582765E-2</v>
      </c>
      <c r="C19809" s="8">
        <v>4.9805611508509998E-2</v>
      </c>
      <c r="D19809" s="8">
        <v>4.0624951077140002E-2</v>
      </c>
      <c r="E19809" s="8">
        <v>5.0143199791219999E-2</v>
      </c>
      <c r="F19809" s="8">
        <v>0.15462430286590001</v>
      </c>
      <c r="G19809" s="8">
        <v>3.7154279337210001E-2</v>
      </c>
      <c r="H19809" s="8">
        <v>5.524823042799E-2</v>
      </c>
      <c r="I19809" s="8">
        <v>0</v>
      </c>
      <c r="J19809" s="8">
        <v>5.1464083776699997E-2</v>
      </c>
    </row>
    <row r="19810" spans="1:10" s="1" customFormat="1" x14ac:dyDescent="0.2">
      <c r="B19810" s="11">
        <v>12.08169167368</v>
      </c>
      <c r="C19810" s="11">
        <v>13.807036814829999</v>
      </c>
      <c r="D19810" s="11">
        <v>7.0304807173780004</v>
      </c>
      <c r="E19810" s="11">
        <v>5.051210956297</v>
      </c>
      <c r="F19810" s="11">
        <v>4.9897217775140001</v>
      </c>
      <c r="G19810" s="11">
        <v>3.0981722739089999</v>
      </c>
      <c r="H19810" s="11">
        <v>10.708864540920001</v>
      </c>
      <c r="I19810" s="11">
        <v>0</v>
      </c>
      <c r="J19810" s="11">
        <v>30.87845026602</v>
      </c>
    </row>
    <row r="19811" spans="1:10" s="1" customFormat="1" x14ac:dyDescent="0.2">
      <c r="A19811" s="1" t="s">
        <v>18959</v>
      </c>
      <c r="B19811" s="8">
        <v>1</v>
      </c>
      <c r="C19811" s="8">
        <v>1</v>
      </c>
      <c r="D19811" s="8">
        <v>1</v>
      </c>
      <c r="E19811" s="8">
        <v>1</v>
      </c>
      <c r="F19811" s="8">
        <v>1</v>
      </c>
      <c r="G19811" s="8">
        <v>1</v>
      </c>
      <c r="H19811" s="8">
        <v>1</v>
      </c>
      <c r="I19811" s="8">
        <v>1</v>
      </c>
      <c r="J19811" s="8">
        <v>1</v>
      </c>
    </row>
    <row r="19812" spans="1:10" s="1" customFormat="1" x14ac:dyDescent="0.2">
      <c r="B19812" s="11">
        <v>273.7939077616</v>
      </c>
      <c r="C19812" s="11">
        <v>277.21849800939998</v>
      </c>
      <c r="D19812" s="11">
        <v>173.05819529550001</v>
      </c>
      <c r="E19812" s="11">
        <v>100.7357124661</v>
      </c>
      <c r="F19812" s="11">
        <v>32.269971052629998</v>
      </c>
      <c r="G19812" s="11">
        <v>83.386687325850005</v>
      </c>
      <c r="H19812" s="11">
        <v>193.8318106836</v>
      </c>
      <c r="I19812" s="11">
        <v>16.717623176370001</v>
      </c>
      <c r="J19812" s="11">
        <v>600</v>
      </c>
    </row>
    <row r="19813" spans="1:10" x14ac:dyDescent="0.2">
      <c r="A19813" s="3" t="s">
        <v>18960</v>
      </c>
    </row>
    <row r="19814" spans="1:10" s="1" customFormat="1" x14ac:dyDescent="0.2">
      <c r="A19814" s="1" t="s">
        <v>18961</v>
      </c>
    </row>
    <row r="19815" spans="1:10" s="1" customFormat="1" x14ac:dyDescent="0.2"/>
    <row r="19816" spans="1:10" s="1" customFormat="1" x14ac:dyDescent="0.2"/>
    <row r="19817" spans="1:10" s="1" customFormat="1" x14ac:dyDescent="0.2"/>
    <row r="19818" spans="1:10" s="1" customFormat="1" x14ac:dyDescent="0.2">
      <c r="A19818" s="4" t="s">
        <v>18962</v>
      </c>
    </row>
    <row r="19819" spans="1:10" x14ac:dyDescent="0.2">
      <c r="A19819" s="3" t="s">
        <v>18963</v>
      </c>
    </row>
    <row r="19820" spans="1:10" s="1" customFormat="1" ht="51" x14ac:dyDescent="0.2">
      <c r="A19820" s="5" t="s">
        <v>18964</v>
      </c>
      <c r="B19820" s="5" t="s">
        <v>18965</v>
      </c>
      <c r="C19820" s="5" t="s">
        <v>18966</v>
      </c>
      <c r="D19820" s="5" t="s">
        <v>18967</v>
      </c>
      <c r="E19820" s="5" t="s">
        <v>18968</v>
      </c>
      <c r="F19820" s="5" t="s">
        <v>18969</v>
      </c>
      <c r="G19820" s="5" t="s">
        <v>18970</v>
      </c>
      <c r="H19820" s="5" t="s">
        <v>18971</v>
      </c>
      <c r="I19820" s="5" t="s">
        <v>18972</v>
      </c>
    </row>
    <row r="19821" spans="1:10" s="1" customFormat="1" x14ac:dyDescent="0.2">
      <c r="A19821" s="1" t="s">
        <v>18973</v>
      </c>
      <c r="B19821" s="8">
        <v>0.58788469676830002</v>
      </c>
      <c r="C19821" s="6">
        <v>0.71770484095190001</v>
      </c>
      <c r="D19821" s="8">
        <v>0.54253877797490002</v>
      </c>
      <c r="E19821" s="8">
        <v>0.60081035269009997</v>
      </c>
      <c r="F19821" s="8">
        <v>0.59824204039119999</v>
      </c>
      <c r="G19821" s="6">
        <v>0.76027060283720005</v>
      </c>
      <c r="H19821" s="8">
        <v>0.5404741922231</v>
      </c>
      <c r="I19821" s="8">
        <v>0.66585279684480003</v>
      </c>
    </row>
    <row r="19822" spans="1:10" s="1" customFormat="1" x14ac:dyDescent="0.2">
      <c r="B19822" s="11">
        <v>106.575919868</v>
      </c>
      <c r="C19822" s="9">
        <v>269.83080065159999</v>
      </c>
      <c r="D19822" s="11">
        <v>21.816925861680001</v>
      </c>
      <c r="E19822" s="11">
        <v>84.758994006280005</v>
      </c>
      <c r="F19822" s="11">
        <v>59.086927562669999</v>
      </c>
      <c r="G19822" s="9">
        <v>210.74387308889999</v>
      </c>
      <c r="H19822" s="11">
        <v>23.104957587360001</v>
      </c>
      <c r="I19822" s="11">
        <v>399.51167810689998</v>
      </c>
    </row>
    <row r="19823" spans="1:10" s="1" customFormat="1" x14ac:dyDescent="0.2">
      <c r="A19823" s="1" t="s">
        <v>18974</v>
      </c>
      <c r="B19823" s="8">
        <v>0.25563094232040001</v>
      </c>
      <c r="C19823" s="7">
        <v>0.13559289762089999</v>
      </c>
      <c r="D19823" s="8">
        <v>0.32323561291940001</v>
      </c>
      <c r="E19823" s="8">
        <v>0.2363605265008</v>
      </c>
      <c r="F19823" s="8">
        <v>0.25881277553870002</v>
      </c>
      <c r="G19823" s="7">
        <v>9.1688452401279999E-2</v>
      </c>
      <c r="H19823" s="8">
        <v>0.2387496231532</v>
      </c>
      <c r="I19823" s="8">
        <v>0.17921163215220001</v>
      </c>
    </row>
    <row r="19824" spans="1:10" s="1" customFormat="1" x14ac:dyDescent="0.2">
      <c r="B19824" s="11">
        <v>46.342595706730002</v>
      </c>
      <c r="C19824" s="10">
        <v>50.977975958999998</v>
      </c>
      <c r="D19824" s="11">
        <v>12.99816287646</v>
      </c>
      <c r="E19824" s="11">
        <v>33.344432830259997</v>
      </c>
      <c r="F19824" s="11">
        <v>25.562315397540001</v>
      </c>
      <c r="G19824" s="10">
        <v>25.415660561469998</v>
      </c>
      <c r="H19824" s="11">
        <v>10.20640762561</v>
      </c>
      <c r="I19824" s="11">
        <v>107.52697929129999</v>
      </c>
    </row>
    <row r="19825" spans="1:9" s="1" customFormat="1" x14ac:dyDescent="0.2">
      <c r="A19825" s="1" t="s">
        <v>18975</v>
      </c>
      <c r="B19825" s="8">
        <v>0.38213931480919999</v>
      </c>
      <c r="C19825" s="6">
        <v>0.51952015821149999</v>
      </c>
      <c r="D19825" s="8">
        <v>0.36994423603549997</v>
      </c>
      <c r="E19825" s="8">
        <v>0.38561546870270003</v>
      </c>
      <c r="F19825" s="8">
        <v>0.36731423582919998</v>
      </c>
      <c r="G19825" s="6">
        <v>0.57375261399919997</v>
      </c>
      <c r="H19825" s="8">
        <v>0.38125445789149998</v>
      </c>
      <c r="I19825" s="8">
        <v>0.46815990003550001</v>
      </c>
    </row>
    <row r="19826" spans="1:9" s="1" customFormat="1" x14ac:dyDescent="0.2">
      <c r="B19826" s="11">
        <v>69.276933414639998</v>
      </c>
      <c r="C19826" s="9">
        <v>195.32060012150001</v>
      </c>
      <c r="D19826" s="11">
        <v>14.876440723130001</v>
      </c>
      <c r="E19826" s="11">
        <v>54.400492691510003</v>
      </c>
      <c r="F19826" s="11">
        <v>36.278743685389998</v>
      </c>
      <c r="G19826" s="9">
        <v>159.04185643610001</v>
      </c>
      <c r="H19826" s="11">
        <v>16.298406485129998</v>
      </c>
      <c r="I19826" s="11">
        <v>280.89594002130002</v>
      </c>
    </row>
    <row r="19827" spans="1:9" s="1" customFormat="1" x14ac:dyDescent="0.2">
      <c r="A19827" s="1" t="s">
        <v>18976</v>
      </c>
      <c r="B19827" s="8">
        <v>0.2057453819591</v>
      </c>
      <c r="C19827" s="8">
        <v>0.19818468274029999</v>
      </c>
      <c r="D19827" s="8">
        <v>0.17259454193939999</v>
      </c>
      <c r="E19827" s="8">
        <v>0.2151948839874</v>
      </c>
      <c r="F19827" s="8">
        <v>0.23092780456199999</v>
      </c>
      <c r="G19827" s="8">
        <v>0.1865179888381</v>
      </c>
      <c r="H19827" s="8">
        <v>0.1592197343315</v>
      </c>
      <c r="I19827" s="8">
        <v>0.19769289680929999</v>
      </c>
    </row>
    <row r="19828" spans="1:9" s="1" customFormat="1" x14ac:dyDescent="0.2">
      <c r="B19828" s="11">
        <v>37.298986453319998</v>
      </c>
      <c r="C19828" s="11">
        <v>74.510200530020001</v>
      </c>
      <c r="D19828" s="11">
        <v>6.9404851385519999</v>
      </c>
      <c r="E19828" s="11">
        <v>30.358501314769999</v>
      </c>
      <c r="F19828" s="11">
        <v>22.808183877280001</v>
      </c>
      <c r="G19828" s="11">
        <v>51.702016652749997</v>
      </c>
      <c r="H19828" s="11">
        <v>6.8065511022259999</v>
      </c>
      <c r="I19828" s="11">
        <v>118.6157380856</v>
      </c>
    </row>
    <row r="19829" spans="1:9" s="1" customFormat="1" x14ac:dyDescent="0.2">
      <c r="A19829" s="1" t="s">
        <v>18977</v>
      </c>
      <c r="B19829" s="8">
        <v>9.4279635421489996E-2</v>
      </c>
      <c r="C19829" s="8">
        <v>0.1052642389739</v>
      </c>
      <c r="D19829" s="8">
        <v>9.1204059434660006E-2</v>
      </c>
      <c r="E19829" s="8">
        <v>9.5156314911610002E-2</v>
      </c>
      <c r="F19829" s="8">
        <v>0.1315914604625</v>
      </c>
      <c r="G19829" s="8">
        <v>9.5883592984340002E-2</v>
      </c>
      <c r="H19829" s="8">
        <v>0.12668478808479999</v>
      </c>
      <c r="I19829" s="8">
        <v>0.10347148722629999</v>
      </c>
    </row>
    <row r="19830" spans="1:9" s="1" customFormat="1" x14ac:dyDescent="0.2">
      <c r="B19830" s="11">
        <v>17.091682986639999</v>
      </c>
      <c r="C19830" s="11">
        <v>39.575508289230001</v>
      </c>
      <c r="D19830" s="11">
        <v>3.6675575714559998</v>
      </c>
      <c r="E19830" s="11">
        <v>13.424125415180001</v>
      </c>
      <c r="F19830" s="11">
        <v>12.996972073589999</v>
      </c>
      <c r="G19830" s="11">
        <v>26.57853621564</v>
      </c>
      <c r="H19830" s="11">
        <v>5.4157010598859996</v>
      </c>
      <c r="I19830" s="11">
        <v>62.08289233576</v>
      </c>
    </row>
    <row r="19831" spans="1:9" s="1" customFormat="1" x14ac:dyDescent="0.2">
      <c r="A19831" s="1" t="s">
        <v>18978</v>
      </c>
      <c r="B19831" s="8">
        <v>5.9495138540209998E-2</v>
      </c>
      <c r="C19831" s="8">
        <v>4.1800434078729999E-2</v>
      </c>
      <c r="D19831" s="8">
        <v>4.8910033602379999E-2</v>
      </c>
      <c r="E19831" s="8">
        <v>6.2512376429819994E-2</v>
      </c>
      <c r="F19831" s="8">
        <v>8.5662640379779997E-2</v>
      </c>
      <c r="G19831" s="8">
        <v>2.617190184597E-2</v>
      </c>
      <c r="H19831" s="8">
        <v>5.8162442969390001E-2</v>
      </c>
      <c r="I19831" s="8">
        <v>4.8312581195299999E-2</v>
      </c>
    </row>
    <row r="19832" spans="1:9" s="1" customFormat="1" x14ac:dyDescent="0.2">
      <c r="B19832" s="11">
        <v>10.78570194538</v>
      </c>
      <c r="C19832" s="11">
        <v>15.71543613958</v>
      </c>
      <c r="D19832" s="11">
        <v>1.966802411762</v>
      </c>
      <c r="E19832" s="11">
        <v>8.8188995336209999</v>
      </c>
      <c r="F19832" s="11">
        <v>8.4606929724240008</v>
      </c>
      <c r="G19832" s="11">
        <v>7.2547431671540004</v>
      </c>
      <c r="H19832" s="11">
        <v>2.4864106322219999</v>
      </c>
      <c r="I19832" s="11">
        <v>28.987548717180001</v>
      </c>
    </row>
    <row r="19833" spans="1:9" s="1" customFormat="1" x14ac:dyDescent="0.2">
      <c r="A19833" s="1" t="s">
        <v>18979</v>
      </c>
      <c r="B19833" s="8">
        <v>0.19613580378020001</v>
      </c>
      <c r="C19833" s="7">
        <v>9.3792463542149998E-2</v>
      </c>
      <c r="D19833" s="8">
        <v>0.27432557931700002</v>
      </c>
      <c r="E19833" s="8">
        <v>0.17384815007099999</v>
      </c>
      <c r="F19833" s="8">
        <v>0.17315013515889999</v>
      </c>
      <c r="G19833" s="7">
        <v>6.5516550555320005E-2</v>
      </c>
      <c r="H19833" s="8">
        <v>0.18058718018379999</v>
      </c>
      <c r="I19833" s="8">
        <v>0.13089905095689999</v>
      </c>
    </row>
    <row r="19834" spans="1:9" s="1" customFormat="1" x14ac:dyDescent="0.2">
      <c r="B19834" s="11">
        <v>35.556893761349997</v>
      </c>
      <c r="C19834" s="10">
        <v>35.262539819430003</v>
      </c>
      <c r="D19834" s="11">
        <v>11.031360464700001</v>
      </c>
      <c r="E19834" s="11">
        <v>24.525533296639999</v>
      </c>
      <c r="F19834" s="11">
        <v>17.101622425110001</v>
      </c>
      <c r="G19834" s="10">
        <v>18.160917394310001</v>
      </c>
      <c r="H19834" s="11">
        <v>7.7199969933929999</v>
      </c>
      <c r="I19834" s="11">
        <v>78.539430574169998</v>
      </c>
    </row>
    <row r="19835" spans="1:9" s="1" customFormat="1" x14ac:dyDescent="0.2">
      <c r="A19835" s="1" t="s">
        <v>18980</v>
      </c>
      <c r="B19835" s="8">
        <v>6.2204725489829998E-2</v>
      </c>
      <c r="C19835" s="8">
        <v>4.1438022453350001E-2</v>
      </c>
      <c r="D19835" s="8">
        <v>4.3021549671049999E-2</v>
      </c>
      <c r="E19835" s="8">
        <v>6.7672805897479996E-2</v>
      </c>
      <c r="F19835" s="8">
        <v>1.135372360764E-2</v>
      </c>
      <c r="G19835" s="8">
        <v>5.2157351777160001E-2</v>
      </c>
      <c r="H19835" s="8">
        <v>9.4091396538880004E-2</v>
      </c>
      <c r="I19835" s="8">
        <v>5.1464083776699997E-2</v>
      </c>
    </row>
    <row r="19836" spans="1:9" s="1" customFormat="1" x14ac:dyDescent="0.2">
      <c r="B19836" s="11">
        <v>11.276915142809999</v>
      </c>
      <c r="C19836" s="11">
        <v>15.57918260824</v>
      </c>
      <c r="D19836" s="11">
        <v>1.73001082638</v>
      </c>
      <c r="E19836" s="11">
        <v>9.54690431643</v>
      </c>
      <c r="F19836" s="11">
        <v>1.121379975123</v>
      </c>
      <c r="G19836" s="11">
        <v>14.457802633109999</v>
      </c>
      <c r="H19836" s="11">
        <v>4.0223525149729999</v>
      </c>
      <c r="I19836" s="11">
        <v>30.87845026602</v>
      </c>
    </row>
    <row r="19837" spans="1:9" s="1" customFormat="1" x14ac:dyDescent="0.2">
      <c r="A19837" s="1" t="s">
        <v>18981</v>
      </c>
      <c r="B19837" s="8">
        <v>1</v>
      </c>
      <c r="C19837" s="8">
        <v>1</v>
      </c>
      <c r="D19837" s="8">
        <v>1</v>
      </c>
      <c r="E19837" s="8">
        <v>1</v>
      </c>
      <c r="F19837" s="8">
        <v>1</v>
      </c>
      <c r="G19837" s="8">
        <v>1</v>
      </c>
      <c r="H19837" s="8">
        <v>1</v>
      </c>
      <c r="I19837" s="8">
        <v>1</v>
      </c>
    </row>
    <row r="19838" spans="1:9" s="1" customFormat="1" x14ac:dyDescent="0.2">
      <c r="B19838" s="11">
        <v>181.28711370409999</v>
      </c>
      <c r="C19838" s="11">
        <v>375.96346750800001</v>
      </c>
      <c r="D19838" s="11">
        <v>40.212657135980002</v>
      </c>
      <c r="E19838" s="11">
        <v>141.07445656819999</v>
      </c>
      <c r="F19838" s="11">
        <v>98.767595008910007</v>
      </c>
      <c r="G19838" s="11">
        <v>277.19587249910001</v>
      </c>
      <c r="H19838" s="11">
        <v>42.749418787830002</v>
      </c>
      <c r="I19838" s="11">
        <v>600</v>
      </c>
    </row>
    <row r="19839" spans="1:9" x14ac:dyDescent="0.2">
      <c r="A19839" s="3" t="s">
        <v>18982</v>
      </c>
    </row>
    <row r="19840" spans="1:9" s="1" customFormat="1" x14ac:dyDescent="0.2">
      <c r="A19840" s="1" t="s">
        <v>18983</v>
      </c>
    </row>
    <row r="19841" spans="1:6" s="1" customFormat="1" x14ac:dyDescent="0.2"/>
    <row r="19842" spans="1:6" s="1" customFormat="1" x14ac:dyDescent="0.2"/>
    <row r="19843" spans="1:6" s="1" customFormat="1" x14ac:dyDescent="0.2"/>
    <row r="19844" spans="1:6" s="1" customFormat="1" x14ac:dyDescent="0.2">
      <c r="A19844" s="4" t="s">
        <v>18984</v>
      </c>
    </row>
    <row r="19845" spans="1:6" x14ac:dyDescent="0.2">
      <c r="A19845" s="3" t="s">
        <v>18985</v>
      </c>
    </row>
    <row r="19846" spans="1:6" s="1" customFormat="1" ht="51" x14ac:dyDescent="0.2">
      <c r="A19846" s="5" t="s">
        <v>18986</v>
      </c>
      <c r="B19846" s="5" t="s">
        <v>18987</v>
      </c>
      <c r="C19846" s="5" t="s">
        <v>18988</v>
      </c>
      <c r="D19846" s="5" t="s">
        <v>18989</v>
      </c>
      <c r="E19846" s="5" t="s">
        <v>18990</v>
      </c>
      <c r="F19846" s="5" t="s">
        <v>18991</v>
      </c>
    </row>
    <row r="19847" spans="1:6" s="1" customFormat="1" x14ac:dyDescent="0.2">
      <c r="A19847" s="1" t="s">
        <v>18992</v>
      </c>
      <c r="B19847" s="7">
        <v>0.5458111839848</v>
      </c>
      <c r="C19847" s="6">
        <v>0.7272089329593</v>
      </c>
      <c r="D19847" s="8">
        <v>0.65526002727690003</v>
      </c>
      <c r="E19847" s="8">
        <v>0.70514264213190003</v>
      </c>
      <c r="F19847" s="8">
        <v>0.66585279684480003</v>
      </c>
    </row>
    <row r="19848" spans="1:6" s="1" customFormat="1" x14ac:dyDescent="0.2">
      <c r="B19848" s="10">
        <v>94.241521306270002</v>
      </c>
      <c r="C19848" s="9">
        <v>241.85953554689999</v>
      </c>
      <c r="D19848" s="11">
        <v>44.690953948329998</v>
      </c>
      <c r="E19848" s="11">
        <v>18.719667305369999</v>
      </c>
      <c r="F19848" s="11">
        <v>399.51167810689998</v>
      </c>
    </row>
    <row r="19849" spans="1:6" s="1" customFormat="1" x14ac:dyDescent="0.2">
      <c r="A19849" s="1" t="s">
        <v>18993</v>
      </c>
      <c r="B19849" s="6">
        <v>0.28364028132320002</v>
      </c>
      <c r="C19849" s="8">
        <v>0.13948867421620001</v>
      </c>
      <c r="D19849" s="8">
        <v>0.16708879579120001</v>
      </c>
      <c r="E19849" s="8">
        <v>2.8806095994000001E-2</v>
      </c>
      <c r="F19849" s="8">
        <v>0.17921163215220001</v>
      </c>
    </row>
    <row r="19850" spans="1:6" s="1" customFormat="1" x14ac:dyDescent="0.2">
      <c r="B19850" s="9">
        <v>48.974246772459999</v>
      </c>
      <c r="C19850" s="11">
        <v>46.391985069139999</v>
      </c>
      <c r="D19850" s="11">
        <v>11.39602198691</v>
      </c>
      <c r="E19850" s="11">
        <v>0.76472546284230003</v>
      </c>
      <c r="F19850" s="11">
        <v>107.52697929129999</v>
      </c>
    </row>
    <row r="19851" spans="1:6" s="1" customFormat="1" x14ac:dyDescent="0.2">
      <c r="A19851" s="1" t="s">
        <v>18994</v>
      </c>
      <c r="B19851" s="7">
        <v>0.35441670329679997</v>
      </c>
      <c r="C19851" s="6">
        <v>0.54114610925829998</v>
      </c>
      <c r="D19851" s="8">
        <v>0.4699233031019</v>
      </c>
      <c r="E19851" s="8">
        <v>0.2890385676351</v>
      </c>
      <c r="F19851" s="8">
        <v>0.46815990003550001</v>
      </c>
    </row>
    <row r="19852" spans="1:6" s="1" customFormat="1" x14ac:dyDescent="0.2">
      <c r="B19852" s="10">
        <v>61.194732308699997</v>
      </c>
      <c r="C19852" s="9">
        <v>179.97763877240001</v>
      </c>
      <c r="D19852" s="11">
        <v>32.050361419799998</v>
      </c>
      <c r="E19852" s="11">
        <v>7.6732075203830004</v>
      </c>
      <c r="F19852" s="11">
        <v>280.89594002130002</v>
      </c>
    </row>
    <row r="19853" spans="1:6" s="1" customFormat="1" x14ac:dyDescent="0.2">
      <c r="A19853" s="1" t="s">
        <v>18995</v>
      </c>
      <c r="B19853" s="8">
        <v>0.191394480688</v>
      </c>
      <c r="C19853" s="8">
        <v>0.186062823701</v>
      </c>
      <c r="D19853" s="8">
        <v>0.18533672417489999</v>
      </c>
      <c r="E19853" s="6">
        <v>0.41610407449679998</v>
      </c>
      <c r="F19853" s="8">
        <v>0.19769289680929999</v>
      </c>
    </row>
    <row r="19854" spans="1:6" s="1" customFormat="1" x14ac:dyDescent="0.2">
      <c r="B19854" s="11">
        <v>33.046788997569998</v>
      </c>
      <c r="C19854" s="11">
        <v>61.881896774499999</v>
      </c>
      <c r="D19854" s="11">
        <v>12.640592528519999</v>
      </c>
      <c r="E19854" s="9">
        <v>11.04645978498</v>
      </c>
      <c r="F19854" s="11">
        <v>118.6157380856</v>
      </c>
    </row>
    <row r="19855" spans="1:6" s="1" customFormat="1" x14ac:dyDescent="0.2">
      <c r="A19855" s="1" t="s">
        <v>18996</v>
      </c>
      <c r="B19855" s="8">
        <v>0.13962872481809999</v>
      </c>
      <c r="C19855" s="8">
        <v>8.0970628362769997E-2</v>
      </c>
      <c r="D19855" s="8">
        <v>9.7895249343569996E-2</v>
      </c>
      <c r="E19855" s="8">
        <v>0.1645233235827</v>
      </c>
      <c r="F19855" s="8">
        <v>0.10347148722629999</v>
      </c>
    </row>
    <row r="19856" spans="1:6" s="1" customFormat="1" x14ac:dyDescent="0.2">
      <c r="B19856" s="11">
        <v>24.108746451190001</v>
      </c>
      <c r="C19856" s="11">
        <v>26.929700229440002</v>
      </c>
      <c r="D19856" s="11">
        <v>6.6767876843570004</v>
      </c>
      <c r="E19856" s="11">
        <v>4.3676579707760004</v>
      </c>
      <c r="F19856" s="11">
        <v>62.08289233576</v>
      </c>
    </row>
    <row r="19857" spans="1:10" s="1" customFormat="1" x14ac:dyDescent="0.2">
      <c r="A19857" s="1" t="s">
        <v>18997</v>
      </c>
      <c r="B19857" s="8">
        <v>5.4526236773309998E-2</v>
      </c>
      <c r="C19857" s="8">
        <v>4.8234162084360002E-2</v>
      </c>
      <c r="D19857" s="8">
        <v>4.0557199951039999E-2</v>
      </c>
      <c r="E19857" s="8">
        <v>2.8806095994000001E-2</v>
      </c>
      <c r="F19857" s="8">
        <v>4.8312581195299999E-2</v>
      </c>
    </row>
    <row r="19858" spans="1:10" s="1" customFormat="1" x14ac:dyDescent="0.2">
      <c r="B19858" s="11">
        <v>9.4146760920259993</v>
      </c>
      <c r="C19858" s="11">
        <v>16.04200871371</v>
      </c>
      <c r="D19858" s="11">
        <v>2.7661384486060001</v>
      </c>
      <c r="E19858" s="11">
        <v>0.76472546284230003</v>
      </c>
      <c r="F19858" s="11">
        <v>28.987548717180001</v>
      </c>
    </row>
    <row r="19859" spans="1:10" s="1" customFormat="1" x14ac:dyDescent="0.2">
      <c r="A19859" s="1" t="s">
        <v>18998</v>
      </c>
      <c r="B19859" s="6">
        <v>0.2291140445499</v>
      </c>
      <c r="C19859" s="7">
        <v>9.1254512131869997E-2</v>
      </c>
      <c r="D19859" s="8">
        <v>0.12653159584019999</v>
      </c>
      <c r="E19859" s="8">
        <v>0</v>
      </c>
      <c r="F19859" s="8">
        <v>0.13089905095689999</v>
      </c>
    </row>
    <row r="19860" spans="1:10" s="1" customFormat="1" x14ac:dyDescent="0.2">
      <c r="B19860" s="9">
        <v>39.559570680429999</v>
      </c>
      <c r="C19860" s="10">
        <v>30.349976355430002</v>
      </c>
      <c r="D19860" s="11">
        <v>8.6298835382989996</v>
      </c>
      <c r="E19860" s="11">
        <v>0</v>
      </c>
      <c r="F19860" s="11">
        <v>78.539430574169998</v>
      </c>
    </row>
    <row r="19861" spans="1:10" s="1" customFormat="1" x14ac:dyDescent="0.2">
      <c r="A19861" s="1" t="s">
        <v>18999</v>
      </c>
      <c r="B19861" s="8">
        <v>3.0919809873919998E-2</v>
      </c>
      <c r="C19861" s="8">
        <v>5.2331764461709999E-2</v>
      </c>
      <c r="D19861" s="8">
        <v>7.9755927588349998E-2</v>
      </c>
      <c r="E19861" s="8">
        <v>0.1015279382913</v>
      </c>
      <c r="F19861" s="8">
        <v>5.1464083776699997E-2</v>
      </c>
    </row>
    <row r="19862" spans="1:10" s="1" customFormat="1" x14ac:dyDescent="0.2">
      <c r="B19862" s="11">
        <v>5.3387142046909997</v>
      </c>
      <c r="C19862" s="11">
        <v>17.404814040929999</v>
      </c>
      <c r="D19862" s="11">
        <v>5.4396244827720004</v>
      </c>
      <c r="E19862" s="11">
        <v>2.6952975376269999</v>
      </c>
      <c r="F19862" s="11">
        <v>30.87845026602</v>
      </c>
    </row>
    <row r="19863" spans="1:10" s="1" customFormat="1" x14ac:dyDescent="0.2">
      <c r="A19863" s="1" t="s">
        <v>19000</v>
      </c>
      <c r="B19863" s="8">
        <v>1</v>
      </c>
      <c r="C19863" s="8">
        <v>1</v>
      </c>
      <c r="D19863" s="8">
        <v>1</v>
      </c>
      <c r="E19863" s="8">
        <v>1</v>
      </c>
      <c r="F19863" s="8">
        <v>1</v>
      </c>
    </row>
    <row r="19864" spans="1:10" s="1" customFormat="1" x14ac:dyDescent="0.2">
      <c r="B19864" s="11">
        <v>172.66322873460001</v>
      </c>
      <c r="C19864" s="11">
        <v>332.5860348864</v>
      </c>
      <c r="D19864" s="11">
        <v>68.203388102359995</v>
      </c>
      <c r="E19864" s="11">
        <v>26.547348276609998</v>
      </c>
      <c r="F19864" s="11">
        <v>600</v>
      </c>
    </row>
    <row r="19865" spans="1:10" x14ac:dyDescent="0.2">
      <c r="A19865" s="3" t="s">
        <v>19001</v>
      </c>
    </row>
    <row r="19866" spans="1:10" s="1" customFormat="1" x14ac:dyDescent="0.2">
      <c r="A19866" s="1" t="s">
        <v>19002</v>
      </c>
    </row>
    <row r="19867" spans="1:10" s="1" customFormat="1" x14ac:dyDescent="0.2"/>
    <row r="19868" spans="1:10" s="1" customFormat="1" x14ac:dyDescent="0.2"/>
    <row r="19869" spans="1:10" s="1" customFormat="1" x14ac:dyDescent="0.2"/>
    <row r="19870" spans="1:10" s="1" customFormat="1" x14ac:dyDescent="0.2">
      <c r="A19870" s="4" t="s">
        <v>19003</v>
      </c>
    </row>
    <row r="19871" spans="1:10" x14ac:dyDescent="0.2">
      <c r="A19871" s="3" t="s">
        <v>19004</v>
      </c>
    </row>
    <row r="19872" spans="1:10" s="1" customFormat="1" ht="51" x14ac:dyDescent="0.2">
      <c r="A19872" s="5" t="s">
        <v>19005</v>
      </c>
      <c r="B19872" s="5" t="s">
        <v>19006</v>
      </c>
      <c r="C19872" s="5" t="s">
        <v>19007</v>
      </c>
      <c r="D19872" s="5" t="s">
        <v>19008</v>
      </c>
      <c r="E19872" s="5" t="s">
        <v>19009</v>
      </c>
      <c r="F19872" s="5" t="s">
        <v>19010</v>
      </c>
      <c r="G19872" s="5" t="s">
        <v>19011</v>
      </c>
      <c r="H19872" s="5" t="s">
        <v>19012</v>
      </c>
      <c r="I19872" s="5" t="s">
        <v>19013</v>
      </c>
      <c r="J19872" s="5" t="s">
        <v>19014</v>
      </c>
    </row>
    <row r="19873" spans="1:10" s="1" customFormat="1" x14ac:dyDescent="0.2">
      <c r="A19873" s="1" t="s">
        <v>19015</v>
      </c>
      <c r="B19873" s="7">
        <v>0.55235176020139998</v>
      </c>
      <c r="C19873" s="6">
        <v>0.75807294880069998</v>
      </c>
      <c r="D19873" s="8">
        <v>0.59527604025059999</v>
      </c>
      <c r="E19873" s="7">
        <v>0.51948888363669998</v>
      </c>
      <c r="F19873" s="8">
        <v>0.54026611456520002</v>
      </c>
      <c r="G19873" s="8">
        <v>0.59981165022469995</v>
      </c>
      <c r="H19873" s="6">
        <v>0.78183110958000002</v>
      </c>
      <c r="I19873" s="8">
        <v>0.3820460686471</v>
      </c>
      <c r="J19873" s="8">
        <v>0.66585279684480003</v>
      </c>
    </row>
    <row r="19874" spans="1:10" s="1" customFormat="1" x14ac:dyDescent="0.2">
      <c r="B19874" s="10">
        <v>115.8095482041</v>
      </c>
      <c r="C19874" s="9">
        <v>257.33570153289998</v>
      </c>
      <c r="D19874" s="11">
        <v>54.119900533189998</v>
      </c>
      <c r="E19874" s="10">
        <v>61.689647670870002</v>
      </c>
      <c r="F19874" s="11">
        <v>23.665097903189999</v>
      </c>
      <c r="G19874" s="11">
        <v>26.576570425989999</v>
      </c>
      <c r="H19874" s="9">
        <v>230.75913110690001</v>
      </c>
      <c r="I19874" s="11">
        <v>2.70133046675</v>
      </c>
      <c r="J19874" s="11">
        <v>399.51167810689998</v>
      </c>
    </row>
    <row r="19875" spans="1:10" s="1" customFormat="1" x14ac:dyDescent="0.2">
      <c r="A19875" s="1" t="s">
        <v>19016</v>
      </c>
      <c r="B19875" s="6">
        <v>0.30173543091229998</v>
      </c>
      <c r="C19875" s="7">
        <v>9.7231218213760004E-2</v>
      </c>
      <c r="D19875" s="8">
        <v>0.2711079151079</v>
      </c>
      <c r="E19875" s="6">
        <v>0.32518389108950002</v>
      </c>
      <c r="F19875" s="8">
        <v>0.2236977472834</v>
      </c>
      <c r="G19875" s="8">
        <v>0.21069193325230001</v>
      </c>
      <c r="H19875" s="7">
        <v>8.0198513855380002E-2</v>
      </c>
      <c r="I19875" s="8">
        <v>0.2062779304547</v>
      </c>
      <c r="J19875" s="8">
        <v>0.17921163215220001</v>
      </c>
    </row>
    <row r="19876" spans="1:10" s="1" customFormat="1" x14ac:dyDescent="0.2">
      <c r="B19876" s="9">
        <v>63.263750473739996</v>
      </c>
      <c r="C19876" s="10">
        <v>33.006142468900002</v>
      </c>
      <c r="D19876" s="11">
        <v>24.647948862890001</v>
      </c>
      <c r="E19876" s="9">
        <v>38.615801610840002</v>
      </c>
      <c r="F19876" s="11">
        <v>9.7985584279080005</v>
      </c>
      <c r="G19876" s="11">
        <v>9.3353788646330003</v>
      </c>
      <c r="H19876" s="10">
        <v>23.67076360427</v>
      </c>
      <c r="I19876" s="11">
        <v>1.4585279208040001</v>
      </c>
      <c r="J19876" s="11">
        <v>107.52697929129999</v>
      </c>
    </row>
    <row r="19877" spans="1:10" s="1" customFormat="1" x14ac:dyDescent="0.2">
      <c r="A19877" s="1" t="s">
        <v>19017</v>
      </c>
      <c r="B19877" s="7">
        <v>0.33634027145430001</v>
      </c>
      <c r="C19877" s="6">
        <v>0.55980752664730005</v>
      </c>
      <c r="D19877" s="8">
        <v>0.42046072242760002</v>
      </c>
      <c r="E19877" s="7">
        <v>0.27193756059349999</v>
      </c>
      <c r="F19877" s="8">
        <v>0.40278222442810002</v>
      </c>
      <c r="G19877" s="8">
        <v>0.34138337837690003</v>
      </c>
      <c r="H19877" s="6">
        <v>0.59259732478110005</v>
      </c>
      <c r="I19877" s="8">
        <v>0.3820460686471</v>
      </c>
      <c r="J19877" s="8">
        <v>0.46815990003550001</v>
      </c>
    </row>
    <row r="19878" spans="1:10" s="1" customFormat="1" x14ac:dyDescent="0.2">
      <c r="B19878" s="10">
        <v>70.519219248509998</v>
      </c>
      <c r="C19878" s="9">
        <v>190.03245376460001</v>
      </c>
      <c r="D19878" s="11">
        <v>38.226454513969998</v>
      </c>
      <c r="E19878" s="10">
        <v>32.29276473454</v>
      </c>
      <c r="F19878" s="11">
        <v>17.64293654143</v>
      </c>
      <c r="G19878" s="11">
        <v>15.12608065265</v>
      </c>
      <c r="H19878" s="9">
        <v>174.90637311200001</v>
      </c>
      <c r="I19878" s="11">
        <v>2.70133046675</v>
      </c>
      <c r="J19878" s="11">
        <v>280.89594002130002</v>
      </c>
    </row>
    <row r="19879" spans="1:10" s="1" customFormat="1" x14ac:dyDescent="0.2">
      <c r="A19879" s="1" t="s">
        <v>19018</v>
      </c>
      <c r="B19879" s="8">
        <v>0.2160114887472</v>
      </c>
      <c r="C19879" s="8">
        <v>0.19826542215340001</v>
      </c>
      <c r="D19879" s="8">
        <v>0.174815317823</v>
      </c>
      <c r="E19879" s="8">
        <v>0.24755132304310001</v>
      </c>
      <c r="F19879" s="8">
        <v>0.1374838901371</v>
      </c>
      <c r="G19879" s="8">
        <v>0.25842827184770001</v>
      </c>
      <c r="H19879" s="8">
        <v>0.18923378479889999</v>
      </c>
      <c r="I19879" s="8">
        <v>0</v>
      </c>
      <c r="J19879" s="8">
        <v>0.19769289680929999</v>
      </c>
    </row>
    <row r="19880" spans="1:10" s="1" customFormat="1" x14ac:dyDescent="0.2">
      <c r="B19880" s="11">
        <v>45.290328955539998</v>
      </c>
      <c r="C19880" s="11">
        <v>67.303247768259993</v>
      </c>
      <c r="D19880" s="11">
        <v>15.893446019220001</v>
      </c>
      <c r="E19880" s="11">
        <v>29.396882936320001</v>
      </c>
      <c r="F19880" s="11">
        <v>6.022161361767</v>
      </c>
      <c r="G19880" s="11">
        <v>11.450489773339999</v>
      </c>
      <c r="H19880" s="11">
        <v>55.852757994919997</v>
      </c>
      <c r="I19880" s="11">
        <v>0</v>
      </c>
      <c r="J19880" s="11">
        <v>118.6157380856</v>
      </c>
    </row>
    <row r="19881" spans="1:10" s="1" customFormat="1" x14ac:dyDescent="0.2">
      <c r="A19881" s="1" t="s">
        <v>19019</v>
      </c>
      <c r="B19881" s="8">
        <v>8.8808931831010005E-2</v>
      </c>
      <c r="C19881" s="8">
        <v>9.4098814925209995E-2</v>
      </c>
      <c r="D19881" s="8">
        <v>7.3053353889679998E-2</v>
      </c>
      <c r="E19881" s="8">
        <v>0.1008714198331</v>
      </c>
      <c r="F19881" s="8">
        <v>0.23603613815140001</v>
      </c>
      <c r="G19881" s="8">
        <v>0.1495083916496</v>
      </c>
      <c r="H19881" s="8">
        <v>8.5780738147260005E-2</v>
      </c>
      <c r="I19881" s="8">
        <v>0.16700255458320001</v>
      </c>
      <c r="J19881" s="8">
        <v>0.10347148722629999</v>
      </c>
    </row>
    <row r="19882" spans="1:10" s="1" customFormat="1" x14ac:dyDescent="0.2">
      <c r="B19882" s="11">
        <v>18.62023987772</v>
      </c>
      <c r="C19882" s="11">
        <v>31.94281578112</v>
      </c>
      <c r="D19882" s="11">
        <v>6.6416922214119998</v>
      </c>
      <c r="E19882" s="11">
        <v>11.978547656310001</v>
      </c>
      <c r="F19882" s="11">
        <v>10.33901288172</v>
      </c>
      <c r="G19882" s="11">
        <v>6.6244466883320001</v>
      </c>
      <c r="H19882" s="11">
        <v>25.31836909279</v>
      </c>
      <c r="I19882" s="11">
        <v>1.1808237951989999</v>
      </c>
      <c r="J19882" s="11">
        <v>62.08289233576</v>
      </c>
    </row>
    <row r="19883" spans="1:10" s="1" customFormat="1" x14ac:dyDescent="0.2">
      <c r="A19883" s="1" t="s">
        <v>19020</v>
      </c>
      <c r="B19883" s="8">
        <v>7.174315730769E-2</v>
      </c>
      <c r="C19883" s="8">
        <v>3.5197525356419998E-2</v>
      </c>
      <c r="D19883" s="8">
        <v>4.7889343919850003E-2</v>
      </c>
      <c r="E19883" s="8">
        <v>9.000566337806E-2</v>
      </c>
      <c r="F19883" s="8">
        <v>3.1780312926480002E-2</v>
      </c>
      <c r="G19883" s="8">
        <v>6.9090938583159997E-2</v>
      </c>
      <c r="H19883" s="8">
        <v>3.0109451594579999E-2</v>
      </c>
      <c r="I19883" s="8">
        <v>8.5592756169299997E-2</v>
      </c>
      <c r="J19883" s="8">
        <v>4.8312581195299999E-2</v>
      </c>
    </row>
    <row r="19884" spans="1:10" s="1" customFormat="1" x14ac:dyDescent="0.2">
      <c r="B19884" s="11">
        <v>15.04212212795</v>
      </c>
      <c r="C19884" s="11">
        <v>11.94816395196</v>
      </c>
      <c r="D19884" s="11">
        <v>4.3538902194869999</v>
      </c>
      <c r="E19884" s="11">
        <v>10.688231908460001</v>
      </c>
      <c r="F19884" s="11">
        <v>1.392062534598</v>
      </c>
      <c r="G19884" s="11">
        <v>3.0612946486879999</v>
      </c>
      <c r="H19884" s="11">
        <v>8.8868693032720003</v>
      </c>
      <c r="I19884" s="11">
        <v>0.60520010267869995</v>
      </c>
      <c r="J19884" s="11">
        <v>28.987548717180001</v>
      </c>
    </row>
    <row r="19885" spans="1:10" s="1" customFormat="1" x14ac:dyDescent="0.2">
      <c r="A19885" s="1" t="s">
        <v>19021</v>
      </c>
      <c r="B19885" s="6">
        <v>0.22999227360460001</v>
      </c>
      <c r="C19885" s="7">
        <v>6.2033692857339999E-2</v>
      </c>
      <c r="D19885" s="8">
        <v>0.22321857118810001</v>
      </c>
      <c r="E19885" s="6">
        <v>0.23517822771140001</v>
      </c>
      <c r="F19885" s="8">
        <v>0.19191743435690001</v>
      </c>
      <c r="G19885" s="8">
        <v>0.14160099466910001</v>
      </c>
      <c r="H19885" s="7">
        <v>5.0089062260800003E-2</v>
      </c>
      <c r="I19885" s="8">
        <v>0.1206851742854</v>
      </c>
      <c r="J19885" s="8">
        <v>0.13089905095689999</v>
      </c>
    </row>
    <row r="19886" spans="1:10" s="1" customFormat="1" x14ac:dyDescent="0.2">
      <c r="B19886" s="9">
        <v>48.221628345790002</v>
      </c>
      <c r="C19886" s="10">
        <v>21.05797851694</v>
      </c>
      <c r="D19886" s="11">
        <v>20.2940586434</v>
      </c>
      <c r="E19886" s="9">
        <v>27.927569702389999</v>
      </c>
      <c r="F19886" s="11">
        <v>8.4064958933089997</v>
      </c>
      <c r="G19886" s="11">
        <v>6.2740842159449999</v>
      </c>
      <c r="H19886" s="10">
        <v>14.783894300989999</v>
      </c>
      <c r="I19886" s="11">
        <v>0.85332781812570002</v>
      </c>
      <c r="J19886" s="11">
        <v>78.539430574169998</v>
      </c>
    </row>
    <row r="19887" spans="1:10" s="1" customFormat="1" x14ac:dyDescent="0.2">
      <c r="A19887" s="1" t="s">
        <v>19022</v>
      </c>
      <c r="B19887" s="8">
        <v>5.7103877055210001E-2</v>
      </c>
      <c r="C19887" s="8">
        <v>5.0597018060339997E-2</v>
      </c>
      <c r="D19887" s="8">
        <v>6.0562690751780002E-2</v>
      </c>
      <c r="E19887" s="8">
        <v>5.4455805440709999E-2</v>
      </c>
      <c r="F19887" s="8">
        <v>0</v>
      </c>
      <c r="G19887" s="8">
        <v>3.9988024873429999E-2</v>
      </c>
      <c r="H19887" s="8">
        <v>5.2189638417359997E-2</v>
      </c>
      <c r="I19887" s="8">
        <v>0.24467344631509999</v>
      </c>
      <c r="J19887" s="8">
        <v>5.1464083776699997E-2</v>
      </c>
    </row>
    <row r="19888" spans="1:10" s="1" customFormat="1" x14ac:dyDescent="0.2">
      <c r="B19888" s="11">
        <v>11.972758446629999</v>
      </c>
      <c r="C19888" s="11">
        <v>17.175680993010001</v>
      </c>
      <c r="D19888" s="11">
        <v>5.5060956226769999</v>
      </c>
      <c r="E19888" s="11">
        <v>6.4666628239539996</v>
      </c>
      <c r="F19888" s="11">
        <v>0</v>
      </c>
      <c r="G19888" s="11">
        <v>1.77179712806</v>
      </c>
      <c r="H19888" s="11">
        <v>15.40388386495</v>
      </c>
      <c r="I19888" s="11">
        <v>1.73001082638</v>
      </c>
      <c r="J19888" s="11">
        <v>30.87845026602</v>
      </c>
    </row>
    <row r="19889" spans="1:10" s="1" customFormat="1" x14ac:dyDescent="0.2">
      <c r="A19889" s="1" t="s">
        <v>19023</v>
      </c>
      <c r="B19889" s="8">
        <v>1</v>
      </c>
      <c r="C19889" s="8">
        <v>1</v>
      </c>
      <c r="D19889" s="8">
        <v>1</v>
      </c>
      <c r="E19889" s="8">
        <v>1</v>
      </c>
      <c r="F19889" s="8">
        <v>1</v>
      </c>
      <c r="G19889" s="8">
        <v>1</v>
      </c>
      <c r="H19889" s="8">
        <v>1</v>
      </c>
      <c r="I19889" s="8">
        <v>1</v>
      </c>
      <c r="J19889" s="8">
        <v>1</v>
      </c>
    </row>
    <row r="19890" spans="1:10" s="1" customFormat="1" x14ac:dyDescent="0.2">
      <c r="B19890" s="11">
        <v>209.66629700210001</v>
      </c>
      <c r="C19890" s="11">
        <v>339.46034077590002</v>
      </c>
      <c r="D19890" s="11">
        <v>90.91563724017</v>
      </c>
      <c r="E19890" s="11">
        <v>118.750659762</v>
      </c>
      <c r="F19890" s="11">
        <v>43.80266921282</v>
      </c>
      <c r="G19890" s="11">
        <v>44.308193107020003</v>
      </c>
      <c r="H19890" s="11">
        <v>295.1521476689</v>
      </c>
      <c r="I19890" s="11">
        <v>7.0706930091329996</v>
      </c>
      <c r="J19890" s="11">
        <v>600</v>
      </c>
    </row>
    <row r="19891" spans="1:10" x14ac:dyDescent="0.2">
      <c r="A19891" s="3" t="s">
        <v>19024</v>
      </c>
    </row>
    <row r="19892" spans="1:10" s="1" customFormat="1" x14ac:dyDescent="0.2">
      <c r="A19892" s="1" t="s">
        <v>19025</v>
      </c>
    </row>
    <row r="19893" spans="1:10" s="1" customFormat="1" x14ac:dyDescent="0.2"/>
    <row r="19894" spans="1:10" s="1" customFormat="1" x14ac:dyDescent="0.2"/>
    <row r="19895" spans="1:10" s="1" customFormat="1" x14ac:dyDescent="0.2"/>
    <row r="19896" spans="1:10" s="1" customFormat="1" x14ac:dyDescent="0.2">
      <c r="A19896" s="4" t="s">
        <v>19026</v>
      </c>
    </row>
    <row r="19897" spans="1:10" x14ac:dyDescent="0.2">
      <c r="A19897" s="3" t="s">
        <v>19027</v>
      </c>
    </row>
    <row r="19898" spans="1:10" s="1" customFormat="1" ht="51" x14ac:dyDescent="0.2">
      <c r="A19898" s="5" t="s">
        <v>19028</v>
      </c>
      <c r="B19898" s="5" t="s">
        <v>19029</v>
      </c>
      <c r="C19898" s="5" t="s">
        <v>19030</v>
      </c>
      <c r="D19898" s="5" t="s">
        <v>19031</v>
      </c>
      <c r="E19898" s="5" t="s">
        <v>19032</v>
      </c>
      <c r="F19898" s="5" t="s">
        <v>19033</v>
      </c>
      <c r="G19898" s="5" t="s">
        <v>19034</v>
      </c>
      <c r="H19898" s="5" t="s">
        <v>19035</v>
      </c>
      <c r="I19898" s="5" t="s">
        <v>19036</v>
      </c>
      <c r="J19898" s="5" t="s">
        <v>19037</v>
      </c>
    </row>
    <row r="19899" spans="1:10" s="1" customFormat="1" x14ac:dyDescent="0.2">
      <c r="A19899" s="1" t="s">
        <v>19038</v>
      </c>
      <c r="B19899" s="8">
        <v>0.59159441362109999</v>
      </c>
      <c r="C19899" s="6">
        <v>0.74284466529329995</v>
      </c>
      <c r="D19899" s="8">
        <v>0.60089618915760001</v>
      </c>
      <c r="E19899" s="8">
        <v>0.57934635097739995</v>
      </c>
      <c r="F19899" s="8">
        <v>0.68198305299799999</v>
      </c>
      <c r="G19899" s="8">
        <v>0.76177190791110005</v>
      </c>
      <c r="H19899" s="8">
        <v>0.73330529405099998</v>
      </c>
      <c r="I19899" s="8">
        <v>0.51873048609649997</v>
      </c>
      <c r="J19899" s="8">
        <v>0.66585279684480003</v>
      </c>
    </row>
    <row r="19900" spans="1:10" s="1" customFormat="1" x14ac:dyDescent="0.2">
      <c r="B19900" s="11">
        <v>142.62711483570001</v>
      </c>
      <c r="C19900" s="9">
        <v>202.4028818152</v>
      </c>
      <c r="D19900" s="11">
        <v>82.33810509912</v>
      </c>
      <c r="E19900" s="11">
        <v>60.289009736620002</v>
      </c>
      <c r="F19900" s="11">
        <v>40.280356643639998</v>
      </c>
      <c r="G19900" s="11">
        <v>69.554875251230001</v>
      </c>
      <c r="H19900" s="11">
        <v>132.848006564</v>
      </c>
      <c r="I19900" s="11">
        <v>14.201324812279999</v>
      </c>
      <c r="J19900" s="11">
        <v>399.51167810689998</v>
      </c>
    </row>
    <row r="19901" spans="1:10" s="1" customFormat="1" x14ac:dyDescent="0.2">
      <c r="A19901" s="1" t="s">
        <v>19039</v>
      </c>
      <c r="B19901" s="6">
        <v>0.24958870893830001</v>
      </c>
      <c r="C19901" s="7">
        <v>0.1169231745299</v>
      </c>
      <c r="D19901" s="8">
        <v>0.23979404135669999</v>
      </c>
      <c r="E19901" s="8">
        <v>0.26248578451740001</v>
      </c>
      <c r="F19901" s="8">
        <v>0.1763377882962</v>
      </c>
      <c r="G19901" s="8">
        <v>0.12868545652489999</v>
      </c>
      <c r="H19901" s="8">
        <v>0.11099495894810001</v>
      </c>
      <c r="I19901" s="8">
        <v>0.18557868254509999</v>
      </c>
      <c r="J19901" s="8">
        <v>0.17921163215220001</v>
      </c>
    </row>
    <row r="19902" spans="1:10" s="1" customFormat="1" x14ac:dyDescent="0.2">
      <c r="B19902" s="9">
        <v>60.173180530160003</v>
      </c>
      <c r="C19902" s="10">
        <v>31.85805671296</v>
      </c>
      <c r="D19902" s="11">
        <v>32.857900142529999</v>
      </c>
      <c r="E19902" s="11">
        <v>27.315280387630001</v>
      </c>
      <c r="F19902" s="11">
        <v>10.41514004065</v>
      </c>
      <c r="G19902" s="11">
        <v>11.749843729189999</v>
      </c>
      <c r="H19902" s="11">
        <v>20.108212983769999</v>
      </c>
      <c r="I19902" s="11">
        <v>5.0806020075880003</v>
      </c>
      <c r="J19902" s="11">
        <v>107.52697929129999</v>
      </c>
    </row>
    <row r="19903" spans="1:10" s="1" customFormat="1" x14ac:dyDescent="0.2">
      <c r="A19903" s="1" t="s">
        <v>19040</v>
      </c>
      <c r="B19903" s="7">
        <v>0.3802169221269</v>
      </c>
      <c r="C19903" s="6">
        <v>0.5828051953633</v>
      </c>
      <c r="D19903" s="8">
        <v>0.42328736955129997</v>
      </c>
      <c r="E19903" s="7">
        <v>0.32350414335970001</v>
      </c>
      <c r="F19903" s="8">
        <v>0.44835062482179999</v>
      </c>
      <c r="G19903" s="8">
        <v>0.5575887566637</v>
      </c>
      <c r="H19903" s="6">
        <v>0.59551433504210005</v>
      </c>
      <c r="I19903" s="7">
        <v>0.14433860762590001</v>
      </c>
      <c r="J19903" s="8">
        <v>0.46815990003550001</v>
      </c>
    </row>
    <row r="19904" spans="1:10" s="1" customFormat="1" x14ac:dyDescent="0.2">
      <c r="B19904" s="10">
        <v>91.666252023499993</v>
      </c>
      <c r="C19904" s="9">
        <v>158.7969283347</v>
      </c>
      <c r="D19904" s="11">
        <v>58.001166507820002</v>
      </c>
      <c r="E19904" s="10">
        <v>33.66508551567</v>
      </c>
      <c r="F19904" s="11">
        <v>26.481190390039998</v>
      </c>
      <c r="G19904" s="11">
        <v>50.911586537220003</v>
      </c>
      <c r="H19904" s="9">
        <v>107.8853417975</v>
      </c>
      <c r="I19904" s="10">
        <v>3.9515692730400001</v>
      </c>
      <c r="J19904" s="11">
        <v>280.89594002130002</v>
      </c>
    </row>
    <row r="19905" spans="1:10" s="1" customFormat="1" x14ac:dyDescent="0.2">
      <c r="A19905" s="1" t="s">
        <v>19041</v>
      </c>
      <c r="B19905" s="8">
        <v>0.21137749149419999</v>
      </c>
      <c r="C19905" s="8">
        <v>0.16003946992990001</v>
      </c>
      <c r="D19905" s="8">
        <v>0.17760881960630001</v>
      </c>
      <c r="E19905" s="8">
        <v>0.25584220761780002</v>
      </c>
      <c r="F19905" s="8">
        <v>0.2336324281762</v>
      </c>
      <c r="G19905" s="8">
        <v>0.20418315124729999</v>
      </c>
      <c r="H19905" s="8">
        <v>0.13779095900890001</v>
      </c>
      <c r="I19905" s="8">
        <v>0.37439187847069999</v>
      </c>
      <c r="J19905" s="8">
        <v>0.19769289680929999</v>
      </c>
    </row>
    <row r="19906" spans="1:10" s="1" customFormat="1" x14ac:dyDescent="0.2">
      <c r="B19906" s="11">
        <v>50.960862812249999</v>
      </c>
      <c r="C19906" s="11">
        <v>43.605953480479997</v>
      </c>
      <c r="D19906" s="11">
        <v>24.336938591300001</v>
      </c>
      <c r="E19906" s="11">
        <v>26.623924220949998</v>
      </c>
      <c r="F19906" s="11">
        <v>13.799166253599999</v>
      </c>
      <c r="G19906" s="11">
        <v>18.643288714010001</v>
      </c>
      <c r="H19906" s="11">
        <v>24.962664766460001</v>
      </c>
      <c r="I19906" s="11">
        <v>10.249755539240001</v>
      </c>
      <c r="J19906" s="11">
        <v>118.6157380856</v>
      </c>
    </row>
    <row r="19907" spans="1:10" s="1" customFormat="1" x14ac:dyDescent="0.2">
      <c r="A19907" s="1" t="s">
        <v>19042</v>
      </c>
      <c r="B19907" s="8">
        <v>0.1056160587851</v>
      </c>
      <c r="C19907" s="8">
        <v>8.6187892168380006E-2</v>
      </c>
      <c r="D19907" s="8">
        <v>0.10509096588520001</v>
      </c>
      <c r="E19907" s="8">
        <v>0.106307472022</v>
      </c>
      <c r="F19907" s="8">
        <v>0.1416791587058</v>
      </c>
      <c r="G19907" s="8">
        <v>6.5552686496450005E-2</v>
      </c>
      <c r="H19907" s="8">
        <v>9.6588080486379999E-2</v>
      </c>
      <c r="I19907" s="8">
        <v>0.1741709994933</v>
      </c>
      <c r="J19907" s="8">
        <v>0.10347148722629999</v>
      </c>
    </row>
    <row r="19908" spans="1:10" s="1" customFormat="1" x14ac:dyDescent="0.2">
      <c r="B19908" s="11">
        <v>25.462907353439999</v>
      </c>
      <c r="C19908" s="11">
        <v>23.4836144991</v>
      </c>
      <c r="D19908" s="11">
        <v>14.40014290347</v>
      </c>
      <c r="E19908" s="11">
        <v>11.06276444996</v>
      </c>
      <c r="F19908" s="11">
        <v>8.3680775006840005</v>
      </c>
      <c r="G19908" s="11">
        <v>5.9853991520200003</v>
      </c>
      <c r="H19908" s="11">
        <v>17.498215347079999</v>
      </c>
      <c r="I19908" s="11">
        <v>4.7682929825400002</v>
      </c>
      <c r="J19908" s="11">
        <v>62.08289233576</v>
      </c>
    </row>
    <row r="19909" spans="1:10" s="1" customFormat="1" x14ac:dyDescent="0.2">
      <c r="A19909" s="1" t="s">
        <v>19043</v>
      </c>
      <c r="B19909" s="6">
        <v>8.1235680270869998E-2</v>
      </c>
      <c r="C19909" s="8">
        <v>3.2287191764190003E-2</v>
      </c>
      <c r="D19909" s="8">
        <v>6.5554767353940002E-2</v>
      </c>
      <c r="E19909" s="8">
        <v>0.10188343756859999</v>
      </c>
      <c r="F19909" s="8">
        <v>0</v>
      </c>
      <c r="G19909" s="8">
        <v>6.1909285257659999E-2</v>
      </c>
      <c r="H19909" s="8">
        <v>1.7357592534440001E-2</v>
      </c>
      <c r="I19909" s="8">
        <v>2.2106088523279999E-2</v>
      </c>
      <c r="J19909" s="8">
        <v>4.8312581195299999E-2</v>
      </c>
    </row>
    <row r="19910" spans="1:10" s="1" customFormat="1" x14ac:dyDescent="0.2">
      <c r="B19910" s="9">
        <v>19.585057654340002</v>
      </c>
      <c r="C19910" s="11">
        <v>8.7972909601670004</v>
      </c>
      <c r="D19910" s="11">
        <v>8.9826752466249999</v>
      </c>
      <c r="E19910" s="11">
        <v>10.60238240771</v>
      </c>
      <c r="F19910" s="11">
        <v>0</v>
      </c>
      <c r="G19910" s="11">
        <v>5.6527322263670001</v>
      </c>
      <c r="H19910" s="11">
        <v>3.1445587337999998</v>
      </c>
      <c r="I19910" s="11">
        <v>0.60520010267869995</v>
      </c>
      <c r="J19910" s="11">
        <v>28.987548717180001</v>
      </c>
    </row>
    <row r="19911" spans="1:10" s="1" customFormat="1" x14ac:dyDescent="0.2">
      <c r="A19911" s="1" t="s">
        <v>19044</v>
      </c>
      <c r="B19911" s="8">
        <v>0.16835302866749999</v>
      </c>
      <c r="C19911" s="8">
        <v>8.4635982765689996E-2</v>
      </c>
      <c r="D19911" s="8">
        <v>0.17423927400270001</v>
      </c>
      <c r="E19911" s="8">
        <v>0.16060234694879999</v>
      </c>
      <c r="F19911" s="8">
        <v>0.1763377882962</v>
      </c>
      <c r="G19911" s="8">
        <v>6.6776171267249995E-2</v>
      </c>
      <c r="H19911" s="8">
        <v>9.3637366413650003E-2</v>
      </c>
      <c r="I19911" s="8">
        <v>0.16347259402190001</v>
      </c>
      <c r="J19911" s="8">
        <v>0.13089905095689999</v>
      </c>
    </row>
    <row r="19912" spans="1:10" s="1" customFormat="1" x14ac:dyDescent="0.2">
      <c r="B19912" s="11">
        <v>40.588122875819998</v>
      </c>
      <c r="C19912" s="11">
        <v>23.060765752790001</v>
      </c>
      <c r="D19912" s="11">
        <v>23.875224895910002</v>
      </c>
      <c r="E19912" s="11">
        <v>16.71289797991</v>
      </c>
      <c r="F19912" s="11">
        <v>10.41514004065</v>
      </c>
      <c r="G19912" s="11">
        <v>6.0971115028189997</v>
      </c>
      <c r="H19912" s="11">
        <v>16.963654249969998</v>
      </c>
      <c r="I19912" s="11">
        <v>4.4754019049089999</v>
      </c>
      <c r="J19912" s="11">
        <v>78.539430574169998</v>
      </c>
    </row>
    <row r="19913" spans="1:10" s="1" customFormat="1" x14ac:dyDescent="0.2">
      <c r="A19913" s="1" t="s">
        <v>19045</v>
      </c>
      <c r="B19913" s="8">
        <v>5.3200818655449997E-2</v>
      </c>
      <c r="C19913" s="8">
        <v>5.4044268008470002E-2</v>
      </c>
      <c r="D19913" s="8">
        <v>5.421880360056E-2</v>
      </c>
      <c r="E19913" s="8">
        <v>5.1860392483160003E-2</v>
      </c>
      <c r="F19913" s="8">
        <v>0</v>
      </c>
      <c r="G19913" s="8">
        <v>4.3989949067579998E-2</v>
      </c>
      <c r="H19913" s="8">
        <v>5.911166651455E-2</v>
      </c>
      <c r="I19913" s="8">
        <v>0.1215198318651</v>
      </c>
      <c r="J19913" s="8">
        <v>5.1464083776699997E-2</v>
      </c>
    </row>
    <row r="19914" spans="1:10" s="1" customFormat="1" x14ac:dyDescent="0.2">
      <c r="B19914" s="11">
        <v>12.826150986249999</v>
      </c>
      <c r="C19914" s="11">
        <v>14.725441403270001</v>
      </c>
      <c r="D19914" s="11">
        <v>7.4293590636170004</v>
      </c>
      <c r="E19914" s="11">
        <v>5.3967919226329997</v>
      </c>
      <c r="F19914" s="11">
        <v>0</v>
      </c>
      <c r="G19914" s="11">
        <v>4.01657686235</v>
      </c>
      <c r="H19914" s="11">
        <v>10.708864540920001</v>
      </c>
      <c r="I19914" s="11">
        <v>3.3268578764979999</v>
      </c>
      <c r="J19914" s="11">
        <v>30.87845026602</v>
      </c>
    </row>
    <row r="19915" spans="1:10" s="1" customFormat="1" x14ac:dyDescent="0.2">
      <c r="A19915" s="1" t="s">
        <v>19046</v>
      </c>
      <c r="B19915" s="8">
        <v>1</v>
      </c>
      <c r="C19915" s="8">
        <v>1</v>
      </c>
      <c r="D19915" s="8">
        <v>1</v>
      </c>
      <c r="E19915" s="8">
        <v>1</v>
      </c>
      <c r="F19915" s="8">
        <v>1</v>
      </c>
      <c r="G19915" s="8">
        <v>1</v>
      </c>
      <c r="H19915" s="8">
        <v>1</v>
      </c>
      <c r="I19915" s="8">
        <v>1</v>
      </c>
      <c r="J19915" s="8">
        <v>1</v>
      </c>
    </row>
    <row r="19916" spans="1:10" s="1" customFormat="1" x14ac:dyDescent="0.2">
      <c r="B19916" s="11">
        <v>241.08935370559999</v>
      </c>
      <c r="C19916" s="11">
        <v>272.46999443049998</v>
      </c>
      <c r="D19916" s="11">
        <v>137.02550720869999</v>
      </c>
      <c r="E19916" s="11">
        <v>104.0638464968</v>
      </c>
      <c r="F19916" s="11">
        <v>59.063574184970001</v>
      </c>
      <c r="G19916" s="11">
        <v>91.306694994790007</v>
      </c>
      <c r="H19916" s="11">
        <v>181.1632994357</v>
      </c>
      <c r="I19916" s="11">
        <v>27.377077678909998</v>
      </c>
      <c r="J19916" s="11">
        <v>600</v>
      </c>
    </row>
    <row r="19917" spans="1:10" x14ac:dyDescent="0.2">
      <c r="A19917" s="3" t="s">
        <v>19047</v>
      </c>
    </row>
    <row r="19918" spans="1:10" s="1" customFormat="1" x14ac:dyDescent="0.2">
      <c r="A19918" s="1" t="s">
        <v>19048</v>
      </c>
    </row>
    <row r="19919" spans="1:10" s="1" customFormat="1" x14ac:dyDescent="0.2"/>
    <row r="19920" spans="1:10" s="1" customFormat="1" x14ac:dyDescent="0.2"/>
    <row r="19921" spans="1:8" s="1" customFormat="1" x14ac:dyDescent="0.2"/>
    <row r="19922" spans="1:8" s="1" customFormat="1" x14ac:dyDescent="0.2">
      <c r="A19922" s="4" t="s">
        <v>19049</v>
      </c>
    </row>
    <row r="19923" spans="1:8" x14ac:dyDescent="0.2">
      <c r="A19923" s="3" t="s">
        <v>19050</v>
      </c>
    </row>
    <row r="19924" spans="1:8" s="1" customFormat="1" ht="51" x14ac:dyDescent="0.2">
      <c r="A19924" s="5" t="s">
        <v>19051</v>
      </c>
      <c r="B19924" s="5" t="s">
        <v>19052</v>
      </c>
      <c r="C19924" s="5" t="s">
        <v>19053</v>
      </c>
      <c r="D19924" s="5" t="s">
        <v>19054</v>
      </c>
      <c r="E19924" s="5" t="s">
        <v>19055</v>
      </c>
      <c r="F19924" s="5" t="s">
        <v>19056</v>
      </c>
      <c r="G19924" s="5" t="s">
        <v>19057</v>
      </c>
      <c r="H19924" s="5" t="s">
        <v>19058</v>
      </c>
    </row>
    <row r="19925" spans="1:8" s="1" customFormat="1" x14ac:dyDescent="0.2">
      <c r="A19925" s="1" t="s">
        <v>19059</v>
      </c>
      <c r="B19925" s="8">
        <v>0.34311505212429999</v>
      </c>
      <c r="C19925" s="8">
        <v>0.6990838951335</v>
      </c>
      <c r="D19925" s="8">
        <v>0.57199842772590004</v>
      </c>
      <c r="E19925" s="8">
        <v>0.69634288986360005</v>
      </c>
      <c r="F19925" s="8">
        <v>0.67691313736460001</v>
      </c>
      <c r="G19925" s="8">
        <v>0.64304658879300003</v>
      </c>
      <c r="H19925" s="8">
        <v>0.66585279684480003</v>
      </c>
    </row>
    <row r="19926" spans="1:8" s="1" customFormat="1" x14ac:dyDescent="0.2">
      <c r="B19926" s="11">
        <v>2.2768564491230001</v>
      </c>
      <c r="C19926" s="11">
        <v>8.3073445492999998</v>
      </c>
      <c r="D19926" s="11">
        <v>29.691867564799999</v>
      </c>
      <c r="E19926" s="11">
        <v>104.4006255916</v>
      </c>
      <c r="F19926" s="11">
        <v>213.97998389380001</v>
      </c>
      <c r="G19926" s="11">
        <v>40.855000058229997</v>
      </c>
      <c r="H19926" s="11">
        <v>399.51167810689998</v>
      </c>
    </row>
    <row r="19927" spans="1:8" s="1" customFormat="1" x14ac:dyDescent="0.2">
      <c r="A19927" s="1" t="s">
        <v>19060</v>
      </c>
      <c r="B19927" s="8">
        <v>0.22442123648920001</v>
      </c>
      <c r="C19927" s="8">
        <v>0.1169656260006</v>
      </c>
      <c r="D19927" s="8">
        <v>0.25069468676619999</v>
      </c>
      <c r="E19927" s="8">
        <v>0.1866964020204</v>
      </c>
      <c r="F19927" s="8">
        <v>0.172387658079</v>
      </c>
      <c r="G19927" s="8">
        <v>0.1440180739428</v>
      </c>
      <c r="H19927" s="8">
        <v>0.17921163215220001</v>
      </c>
    </row>
    <row r="19928" spans="1:8" s="1" customFormat="1" x14ac:dyDescent="0.2">
      <c r="B19928" s="11">
        <v>1.489223327443</v>
      </c>
      <c r="C19928" s="11">
        <v>1.3899243887249999</v>
      </c>
      <c r="D19928" s="11">
        <v>13.013311012500001</v>
      </c>
      <c r="E19928" s="11">
        <v>27.990838206820001</v>
      </c>
      <c r="F19928" s="11">
        <v>54.49371014255</v>
      </c>
      <c r="G19928" s="11">
        <v>9.1499722133119992</v>
      </c>
      <c r="H19928" s="11">
        <v>107.52697929129999</v>
      </c>
    </row>
    <row r="19929" spans="1:8" s="1" customFormat="1" x14ac:dyDescent="0.2">
      <c r="A19929" s="1" t="s">
        <v>19061</v>
      </c>
      <c r="B19929" s="8">
        <v>0.34311505212429999</v>
      </c>
      <c r="C19929" s="8">
        <v>0.44208883557720002</v>
      </c>
      <c r="D19929" s="8">
        <v>0.32332786159869997</v>
      </c>
      <c r="E19929" s="8">
        <v>0.4056832306575</v>
      </c>
      <c r="F19929" s="6">
        <v>0.54035103899199999</v>
      </c>
      <c r="G19929" s="8">
        <v>0.39267482025700001</v>
      </c>
      <c r="H19929" s="8">
        <v>0.46815990003550001</v>
      </c>
    </row>
    <row r="19930" spans="1:8" s="1" customFormat="1" x14ac:dyDescent="0.2">
      <c r="B19930" s="11">
        <v>2.2768564491230001</v>
      </c>
      <c r="C19930" s="11">
        <v>5.253424237211</v>
      </c>
      <c r="D19930" s="11">
        <v>16.783626634720001</v>
      </c>
      <c r="E19930" s="11">
        <v>60.822884370910003</v>
      </c>
      <c r="F19930" s="9">
        <v>170.81114287520001</v>
      </c>
      <c r="G19930" s="11">
        <v>24.948005454130001</v>
      </c>
      <c r="H19930" s="11">
        <v>280.89594002130002</v>
      </c>
    </row>
    <row r="19931" spans="1:8" s="1" customFormat="1" x14ac:dyDescent="0.2">
      <c r="A19931" s="1" t="s">
        <v>19062</v>
      </c>
      <c r="B19931" s="8">
        <v>0</v>
      </c>
      <c r="C19931" s="8">
        <v>0.25699505955640001</v>
      </c>
      <c r="D19931" s="8">
        <v>0.24867056612730001</v>
      </c>
      <c r="E19931" s="6">
        <v>0.29065965920609999</v>
      </c>
      <c r="F19931" s="7">
        <v>0.1365620983726</v>
      </c>
      <c r="G19931" s="8">
        <v>0.25037176853609999</v>
      </c>
      <c r="H19931" s="8">
        <v>0.19769289680929999</v>
      </c>
    </row>
    <row r="19932" spans="1:8" s="1" customFormat="1" x14ac:dyDescent="0.2">
      <c r="B19932" s="11">
        <v>0</v>
      </c>
      <c r="C19932" s="11">
        <v>3.0539203120890002</v>
      </c>
      <c r="D19932" s="11">
        <v>12.90824093008</v>
      </c>
      <c r="E19932" s="9">
        <v>43.577741220729997</v>
      </c>
      <c r="F19932" s="10">
        <v>43.168841018569999</v>
      </c>
      <c r="G19932" s="11">
        <v>15.90699460411</v>
      </c>
      <c r="H19932" s="11">
        <v>118.6157380856</v>
      </c>
    </row>
    <row r="19933" spans="1:8" s="1" customFormat="1" x14ac:dyDescent="0.2">
      <c r="A19933" s="1" t="s">
        <v>19063</v>
      </c>
      <c r="B19933" s="8">
        <v>0.1717565617996</v>
      </c>
      <c r="C19933" s="8">
        <v>5.9622419824470002E-2</v>
      </c>
      <c r="D19933" s="8">
        <v>0.1186698071087</v>
      </c>
      <c r="E19933" s="8">
        <v>8.5086001804839995E-2</v>
      </c>
      <c r="F19933" s="8">
        <v>0.1048857703086</v>
      </c>
      <c r="G19933" s="8">
        <v>0.1284727627269</v>
      </c>
      <c r="H19933" s="8">
        <v>0.10347148722629999</v>
      </c>
    </row>
    <row r="19934" spans="1:8" s="1" customFormat="1" x14ac:dyDescent="0.2">
      <c r="B19934" s="11">
        <v>1.139748993789</v>
      </c>
      <c r="C19934" s="11">
        <v>0.70850435518940003</v>
      </c>
      <c r="D19934" s="11">
        <v>6.1600312620100004</v>
      </c>
      <c r="E19934" s="11">
        <v>12.756692064819999</v>
      </c>
      <c r="F19934" s="11">
        <v>33.155591467329998</v>
      </c>
      <c r="G19934" s="11">
        <v>8.162324192622</v>
      </c>
      <c r="H19934" s="11">
        <v>62.08289233576</v>
      </c>
    </row>
    <row r="19935" spans="1:8" s="1" customFormat="1" x14ac:dyDescent="0.2">
      <c r="A19935" s="1" t="s">
        <v>19064</v>
      </c>
      <c r="B19935" s="8">
        <v>9.5827438268749995E-2</v>
      </c>
      <c r="C19935" s="8">
        <v>6.472465768591E-2</v>
      </c>
      <c r="D19935" s="8">
        <v>6.7855387965649994E-2</v>
      </c>
      <c r="E19935" s="8">
        <v>6.7212929840129998E-2</v>
      </c>
      <c r="F19935" s="8">
        <v>3.4923259932759999E-2</v>
      </c>
      <c r="G19935" s="8">
        <v>4.6330445437829999E-2</v>
      </c>
      <c r="H19935" s="8">
        <v>4.8312581195299999E-2</v>
      </c>
    </row>
    <row r="19936" spans="1:8" s="1" customFormat="1" x14ac:dyDescent="0.2">
      <c r="B19936" s="11">
        <v>0.63589550931750005</v>
      </c>
      <c r="C19936" s="11">
        <v>0.76913520104720001</v>
      </c>
      <c r="D19936" s="11">
        <v>3.5223054738870001</v>
      </c>
      <c r="E19936" s="11">
        <v>10.07703535902</v>
      </c>
      <c r="F19936" s="11">
        <v>11.039641846849999</v>
      </c>
      <c r="G19936" s="11">
        <v>2.9435353270640001</v>
      </c>
      <c r="H19936" s="11">
        <v>28.987548717180001</v>
      </c>
    </row>
    <row r="19937" spans="1:11" s="1" customFormat="1" x14ac:dyDescent="0.2">
      <c r="A19937" s="1" t="s">
        <v>19065</v>
      </c>
      <c r="B19937" s="8">
        <v>0.12859379822040001</v>
      </c>
      <c r="C19937" s="8">
        <v>5.2240968314649999E-2</v>
      </c>
      <c r="D19937" s="8">
        <v>0.18283929880059999</v>
      </c>
      <c r="E19937" s="8">
        <v>0.1194834721803</v>
      </c>
      <c r="F19937" s="8">
        <v>0.13746439814620001</v>
      </c>
      <c r="G19937" s="8">
        <v>9.7687628504999999E-2</v>
      </c>
      <c r="H19937" s="8">
        <v>0.13089905095689999</v>
      </c>
    </row>
    <row r="19938" spans="1:11" s="1" customFormat="1" x14ac:dyDescent="0.2">
      <c r="B19938" s="11">
        <v>0.85332781812570002</v>
      </c>
      <c r="C19938" s="11">
        <v>0.62078918767820002</v>
      </c>
      <c r="D19938" s="11">
        <v>9.4910055386159993</v>
      </c>
      <c r="E19938" s="11">
        <v>17.9138028478</v>
      </c>
      <c r="F19938" s="11">
        <v>43.454068295699997</v>
      </c>
      <c r="G19938" s="11">
        <v>6.2064368862480004</v>
      </c>
      <c r="H19938" s="11">
        <v>78.539430574169998</v>
      </c>
    </row>
    <row r="19939" spans="1:11" s="1" customFormat="1" x14ac:dyDescent="0.2">
      <c r="A19939" s="1" t="s">
        <v>19066</v>
      </c>
      <c r="B19939" s="8">
        <v>0.2607071495869</v>
      </c>
      <c r="C19939" s="8">
        <v>0.1243280590414</v>
      </c>
      <c r="D19939" s="8">
        <v>5.8637078399120003E-2</v>
      </c>
      <c r="E19939" s="8">
        <v>3.1874706311199999E-2</v>
      </c>
      <c r="F19939" s="8">
        <v>4.5813434247849998E-2</v>
      </c>
      <c r="G19939" s="8">
        <v>8.4462574537259999E-2</v>
      </c>
      <c r="H19939" s="8">
        <v>5.1464083776699997E-2</v>
      </c>
    </row>
    <row r="19940" spans="1:11" s="1" customFormat="1" x14ac:dyDescent="0.2">
      <c r="B19940" s="11">
        <v>1.73001082638</v>
      </c>
      <c r="C19940" s="11">
        <v>1.477413556216</v>
      </c>
      <c r="D19940" s="11">
        <v>3.0437922235819999</v>
      </c>
      <c r="E19940" s="11">
        <v>4.7788802440279996</v>
      </c>
      <c r="F19940" s="11">
        <v>14.482150487789999</v>
      </c>
      <c r="G19940" s="11">
        <v>5.3662029280260004</v>
      </c>
      <c r="H19940" s="11">
        <v>30.87845026602</v>
      </c>
    </row>
    <row r="19941" spans="1:11" s="1" customFormat="1" x14ac:dyDescent="0.2">
      <c r="A19941" s="1" t="s">
        <v>19067</v>
      </c>
      <c r="B19941" s="8">
        <v>1</v>
      </c>
      <c r="C19941" s="8">
        <v>1</v>
      </c>
      <c r="D19941" s="8">
        <v>1</v>
      </c>
      <c r="E19941" s="8">
        <v>1</v>
      </c>
      <c r="F19941" s="8">
        <v>1</v>
      </c>
      <c r="G19941" s="8">
        <v>1</v>
      </c>
      <c r="H19941" s="8">
        <v>1</v>
      </c>
    </row>
    <row r="19942" spans="1:11" s="1" customFormat="1" x14ac:dyDescent="0.2">
      <c r="B19942" s="11">
        <v>6.6358395967349999</v>
      </c>
      <c r="C19942" s="11">
        <v>11.88318684943</v>
      </c>
      <c r="D19942" s="11">
        <v>51.909002062890004</v>
      </c>
      <c r="E19942" s="11">
        <v>149.92703610730001</v>
      </c>
      <c r="F19942" s="11">
        <v>316.11143599140001</v>
      </c>
      <c r="G19942" s="11">
        <v>63.5334993922</v>
      </c>
      <c r="H19942" s="11">
        <v>600</v>
      </c>
    </row>
    <row r="19943" spans="1:11" x14ac:dyDescent="0.2">
      <c r="A19943" s="3" t="s">
        <v>19068</v>
      </c>
    </row>
    <row r="19944" spans="1:11" s="1" customFormat="1" x14ac:dyDescent="0.2">
      <c r="A19944" s="1" t="s">
        <v>19069</v>
      </c>
    </row>
    <row r="19945" spans="1:11" s="1" customFormat="1" x14ac:dyDescent="0.2"/>
    <row r="19946" spans="1:11" s="1" customFormat="1" x14ac:dyDescent="0.2"/>
    <row r="19947" spans="1:11" s="1" customFormat="1" x14ac:dyDescent="0.2"/>
    <row r="19948" spans="1:11" s="1" customFormat="1" x14ac:dyDescent="0.2">
      <c r="A19948" s="4" t="s">
        <v>19070</v>
      </c>
    </row>
    <row r="19949" spans="1:11" x14ac:dyDescent="0.2">
      <c r="A19949" s="3" t="s">
        <v>19071</v>
      </c>
    </row>
    <row r="19950" spans="1:11" s="1" customFormat="1" ht="34" x14ac:dyDescent="0.2">
      <c r="A19950" s="5" t="s">
        <v>19072</v>
      </c>
      <c r="B19950" s="5" t="s">
        <v>19073</v>
      </c>
      <c r="C19950" s="5" t="s">
        <v>19074</v>
      </c>
      <c r="D19950" s="5" t="s">
        <v>19075</v>
      </c>
      <c r="E19950" s="5" t="s">
        <v>19076</v>
      </c>
      <c r="F19950" s="5" t="s">
        <v>19077</v>
      </c>
      <c r="G19950" s="5" t="s">
        <v>19078</v>
      </c>
      <c r="H19950" s="5" t="s">
        <v>19079</v>
      </c>
      <c r="I19950" s="5" t="s">
        <v>19080</v>
      </c>
      <c r="J19950" s="5" t="s">
        <v>19081</v>
      </c>
      <c r="K19950" s="5" t="s">
        <v>19082</v>
      </c>
    </row>
    <row r="19951" spans="1:11" s="1" customFormat="1" x14ac:dyDescent="0.2">
      <c r="A19951" s="1" t="s">
        <v>19083</v>
      </c>
      <c r="B19951" s="6">
        <v>0.74348436227110004</v>
      </c>
      <c r="C19951" s="8">
        <v>0.63294390274449996</v>
      </c>
      <c r="D19951" s="6">
        <v>0.83652093609970002</v>
      </c>
      <c r="E19951" s="7">
        <v>0.52277045995729998</v>
      </c>
      <c r="F19951" s="8">
        <v>0.62200766432639998</v>
      </c>
      <c r="G19951" s="8">
        <v>0.64211006387269998</v>
      </c>
      <c r="H19951" s="7">
        <v>0.38613071300439999</v>
      </c>
      <c r="I19951" s="8">
        <v>0.43009185840769998</v>
      </c>
      <c r="J19951" s="7">
        <v>0.36676599878190003</v>
      </c>
      <c r="K19951" s="8">
        <v>0.66585279684480003</v>
      </c>
    </row>
    <row r="19952" spans="1:11" s="1" customFormat="1" x14ac:dyDescent="0.2">
      <c r="B19952" s="9">
        <v>271.7485302147</v>
      </c>
      <c r="C19952" s="11">
        <v>96.942606799960004</v>
      </c>
      <c r="D19952" s="9">
        <v>215.08864119360001</v>
      </c>
      <c r="E19952" s="10">
        <v>56.659889021129999</v>
      </c>
      <c r="F19952" s="11">
        <v>43.439497816699998</v>
      </c>
      <c r="G19952" s="11">
        <v>53.503108983259999</v>
      </c>
      <c r="H19952" s="10">
        <v>16.019446285499999</v>
      </c>
      <c r="I19952" s="11">
        <v>1.2728071703279999</v>
      </c>
      <c r="J19952" s="10">
        <v>13.52828763634</v>
      </c>
      <c r="K19952" s="11">
        <v>399.51167810689998</v>
      </c>
    </row>
    <row r="19953" spans="1:11" s="1" customFormat="1" x14ac:dyDescent="0.2">
      <c r="A19953" s="1" t="s">
        <v>19084</v>
      </c>
      <c r="B19953" s="7">
        <v>0.13740933651619999</v>
      </c>
      <c r="C19953" s="8">
        <v>0.19365560150309999</v>
      </c>
      <c r="D19953" s="7">
        <v>5.8361349622469999E-2</v>
      </c>
      <c r="E19953" s="6">
        <v>0.32493762715899999</v>
      </c>
      <c r="F19953" s="8">
        <v>0.17577319228499999</v>
      </c>
      <c r="G19953" s="8">
        <v>0.20864366577060001</v>
      </c>
      <c r="H19953" s="8">
        <v>0.29336964257010001</v>
      </c>
      <c r="I19953" s="8">
        <v>0.56990814159229997</v>
      </c>
      <c r="J19953" s="6">
        <v>0.37371856427759997</v>
      </c>
      <c r="K19953" s="8">
        <v>0.17921163215220001</v>
      </c>
    </row>
    <row r="19954" spans="1:11" s="1" customFormat="1" x14ac:dyDescent="0.2">
      <c r="B19954" s="10">
        <v>50.224035811580002</v>
      </c>
      <c r="C19954" s="11">
        <v>29.66057299821</v>
      </c>
      <c r="D19954" s="10">
        <v>15.0060361275</v>
      </c>
      <c r="E19954" s="9">
        <v>35.217999684079999</v>
      </c>
      <c r="F19954" s="11">
        <v>12.27557093009</v>
      </c>
      <c r="G19954" s="11">
        <v>17.385002068119999</v>
      </c>
      <c r="H19954" s="11">
        <v>12.17105781195</v>
      </c>
      <c r="I19954" s="11">
        <v>1.6865773086989999</v>
      </c>
      <c r="J19954" s="9">
        <v>13.78473536091</v>
      </c>
      <c r="K19954" s="11">
        <v>107.52697929129999</v>
      </c>
    </row>
    <row r="19955" spans="1:11" s="1" customFormat="1" x14ac:dyDescent="0.2">
      <c r="A19955" s="1" t="s">
        <v>19085</v>
      </c>
      <c r="B19955" s="6">
        <v>0.54516214947679997</v>
      </c>
      <c r="C19955" s="8">
        <v>0.41218809412770002</v>
      </c>
      <c r="D19955" s="6">
        <v>0.66206188621920004</v>
      </c>
      <c r="E19955" s="7">
        <v>0.26783683520439999</v>
      </c>
      <c r="F19955" s="8">
        <v>0.39617200619519999</v>
      </c>
      <c r="G19955" s="8">
        <v>0.42561190924769998</v>
      </c>
      <c r="H19955" s="7">
        <v>0.25255240611860003</v>
      </c>
      <c r="I19955" s="8">
        <v>0.43009185840769998</v>
      </c>
      <c r="J19955" s="7">
        <v>0.18310008794329999</v>
      </c>
      <c r="K19955" s="8">
        <v>0.46815990003550001</v>
      </c>
    </row>
    <row r="19956" spans="1:11" s="1" customFormat="1" x14ac:dyDescent="0.2">
      <c r="B19956" s="9">
        <v>199.26042882260001</v>
      </c>
      <c r="C19956" s="11">
        <v>63.131326746939997</v>
      </c>
      <c r="D19956" s="9">
        <v>170.23123432739999</v>
      </c>
      <c r="E19956" s="10">
        <v>29.02919449521</v>
      </c>
      <c r="F19956" s="11">
        <v>27.66768640511</v>
      </c>
      <c r="G19956" s="11">
        <v>35.463640341830001</v>
      </c>
      <c r="H19956" s="10">
        <v>10.477668747479999</v>
      </c>
      <c r="I19956" s="11">
        <v>1.2728071703279999</v>
      </c>
      <c r="J19956" s="10">
        <v>6.7537085339510003</v>
      </c>
      <c r="K19956" s="11">
        <v>280.89594002130002</v>
      </c>
    </row>
    <row r="19957" spans="1:11" s="1" customFormat="1" x14ac:dyDescent="0.2">
      <c r="A19957" s="1" t="s">
        <v>19086</v>
      </c>
      <c r="B19957" s="8">
        <v>0.19832221279430001</v>
      </c>
      <c r="C19957" s="8">
        <v>0.2207558086168</v>
      </c>
      <c r="D19957" s="8">
        <v>0.17445904988059999</v>
      </c>
      <c r="E19957" s="8">
        <v>0.25493362475289999</v>
      </c>
      <c r="F19957" s="8">
        <v>0.22583565813119999</v>
      </c>
      <c r="G19957" s="8">
        <v>0.21649815462499999</v>
      </c>
      <c r="H19957" s="8">
        <v>0.1335783068858</v>
      </c>
      <c r="I19957" s="8">
        <v>0</v>
      </c>
      <c r="J19957" s="8">
        <v>0.18366591083850001</v>
      </c>
      <c r="K19957" s="8">
        <v>0.19769289680929999</v>
      </c>
    </row>
    <row r="19958" spans="1:11" s="1" customFormat="1" x14ac:dyDescent="0.2">
      <c r="B19958" s="11">
        <v>72.48810139215</v>
      </c>
      <c r="C19958" s="11">
        <v>33.811280053019999</v>
      </c>
      <c r="D19958" s="11">
        <v>44.857406866230001</v>
      </c>
      <c r="E19958" s="11">
        <v>27.630694525919999</v>
      </c>
      <c r="F19958" s="11">
        <v>15.7718114116</v>
      </c>
      <c r="G19958" s="11">
        <v>18.039468641429998</v>
      </c>
      <c r="H19958" s="11">
        <v>5.5417775380150003</v>
      </c>
      <c r="I19958" s="11">
        <v>0</v>
      </c>
      <c r="J19958" s="11">
        <v>6.7745791023870003</v>
      </c>
      <c r="K19958" s="11">
        <v>118.6157380856</v>
      </c>
    </row>
    <row r="19959" spans="1:11" s="1" customFormat="1" x14ac:dyDescent="0.2">
      <c r="A19959" s="1" t="s">
        <v>19087</v>
      </c>
      <c r="B19959" s="8">
        <v>7.9772209418510001E-2</v>
      </c>
      <c r="C19959" s="8">
        <v>0.1004792076122</v>
      </c>
      <c r="D19959" s="7">
        <v>6.4712060340730002E-2</v>
      </c>
      <c r="E19959" s="8">
        <v>0.1154999252575</v>
      </c>
      <c r="F19959" s="8">
        <v>8.8323245614250007E-2</v>
      </c>
      <c r="G19959" s="8">
        <v>0.1106676748057</v>
      </c>
      <c r="H19959" s="6">
        <v>0.3204996444255</v>
      </c>
      <c r="I19959" s="8">
        <v>0</v>
      </c>
      <c r="J19959" s="8">
        <v>0.114936440285</v>
      </c>
      <c r="K19959" s="8">
        <v>0.10347148722629999</v>
      </c>
    </row>
    <row r="19960" spans="1:11" s="1" customFormat="1" x14ac:dyDescent="0.2">
      <c r="B19960" s="11">
        <v>29.157278567700001</v>
      </c>
      <c r="C19960" s="11">
        <v>15.38954127355</v>
      </c>
      <c r="D19960" s="10">
        <v>16.638948921499999</v>
      </c>
      <c r="E19960" s="11">
        <v>12.5183296462</v>
      </c>
      <c r="F19960" s="11">
        <v>6.1682799988959998</v>
      </c>
      <c r="G19960" s="11">
        <v>9.2212612746500007</v>
      </c>
      <c r="H19960" s="9">
        <v>13.296603107399999</v>
      </c>
      <c r="I19960" s="11">
        <v>0</v>
      </c>
      <c r="J19960" s="11">
        <v>4.2394693871189997</v>
      </c>
      <c r="K19960" s="11">
        <v>62.08289233576</v>
      </c>
    </row>
    <row r="19961" spans="1:11" s="1" customFormat="1" x14ac:dyDescent="0.2">
      <c r="A19961" s="1" t="s">
        <v>19088</v>
      </c>
      <c r="B19961" s="8">
        <v>5.9479554333949997E-2</v>
      </c>
      <c r="C19961" s="8">
        <v>2.4625921672169999E-2</v>
      </c>
      <c r="D19961" s="8">
        <v>2.6476503156220001E-2</v>
      </c>
      <c r="E19961" s="6">
        <v>0.1377738413432</v>
      </c>
      <c r="F19961" s="8">
        <v>2.9267390966220001E-2</v>
      </c>
      <c r="G19961" s="8">
        <v>2.0735694173949999E-2</v>
      </c>
      <c r="H19961" s="8">
        <v>2.0744305028459999E-2</v>
      </c>
      <c r="I19961" s="8">
        <v>0</v>
      </c>
      <c r="J19961" s="8">
        <v>7.0895618853860004E-2</v>
      </c>
      <c r="K19961" s="8">
        <v>4.8312581195299999E-2</v>
      </c>
    </row>
    <row r="19962" spans="1:11" s="1" customFormat="1" x14ac:dyDescent="0.2">
      <c r="B19962" s="11">
        <v>21.74017677885</v>
      </c>
      <c r="C19962" s="11">
        <v>3.7717419054039998</v>
      </c>
      <c r="D19962" s="11">
        <v>6.8077137602590003</v>
      </c>
      <c r="E19962" s="9">
        <v>14.932463018589999</v>
      </c>
      <c r="F19962" s="11">
        <v>2.0439631838849999</v>
      </c>
      <c r="G19962" s="11">
        <v>1.7277787215189999</v>
      </c>
      <c r="H19962" s="11">
        <v>0.86062120660579999</v>
      </c>
      <c r="I19962" s="11">
        <v>0</v>
      </c>
      <c r="J19962" s="11">
        <v>2.6150088263270002</v>
      </c>
      <c r="K19962" s="11">
        <v>28.987548717180001</v>
      </c>
    </row>
    <row r="19963" spans="1:11" s="1" customFormat="1" x14ac:dyDescent="0.2">
      <c r="A19963" s="1" t="s">
        <v>19089</v>
      </c>
      <c r="B19963" s="7">
        <v>7.792978218221E-2</v>
      </c>
      <c r="C19963" s="8">
        <v>0.1690296798309</v>
      </c>
      <c r="D19963" s="7">
        <v>3.1884846466239999E-2</v>
      </c>
      <c r="E19963" s="8">
        <v>0.18716378581580001</v>
      </c>
      <c r="F19963" s="8">
        <v>0.1465058013187</v>
      </c>
      <c r="G19963" s="8">
        <v>0.1879079715966</v>
      </c>
      <c r="H19963" s="8">
        <v>0.27262533754160001</v>
      </c>
      <c r="I19963" s="8">
        <v>0.56990814159229997</v>
      </c>
      <c r="J19963" s="6">
        <v>0.30282294542369997</v>
      </c>
      <c r="K19963" s="8">
        <v>0.13089905095689999</v>
      </c>
    </row>
    <row r="19964" spans="1:11" s="1" customFormat="1" x14ac:dyDescent="0.2">
      <c r="B19964" s="10">
        <v>28.483859032729999</v>
      </c>
      <c r="C19964" s="11">
        <v>25.888831092810001</v>
      </c>
      <c r="D19964" s="10">
        <v>8.1983223672399994</v>
      </c>
      <c r="E19964" s="11">
        <v>20.28553666549</v>
      </c>
      <c r="F19964" s="11">
        <v>10.2316077462</v>
      </c>
      <c r="G19964" s="11">
        <v>15.6572233466</v>
      </c>
      <c r="H19964" s="11">
        <v>11.310436605350001</v>
      </c>
      <c r="I19964" s="11">
        <v>1.6865773086989999</v>
      </c>
      <c r="J19964" s="9">
        <v>11.169726534580001</v>
      </c>
      <c r="K19964" s="11">
        <v>78.539430574169998</v>
      </c>
    </row>
    <row r="19965" spans="1:11" s="1" customFormat="1" x14ac:dyDescent="0.2">
      <c r="A19965" s="1" t="s">
        <v>19090</v>
      </c>
      <c r="B19965" s="8">
        <v>3.9334091794250001E-2</v>
      </c>
      <c r="C19965" s="8">
        <v>7.2921288140189999E-2</v>
      </c>
      <c r="D19965" s="8">
        <v>4.0405653937079997E-2</v>
      </c>
      <c r="E19965" s="8">
        <v>3.6791987626170003E-2</v>
      </c>
      <c r="F19965" s="8">
        <v>0.1138958977744</v>
      </c>
      <c r="G19965" s="8">
        <v>3.8578595551039999E-2</v>
      </c>
      <c r="H19965" s="8">
        <v>0</v>
      </c>
      <c r="I19965" s="8">
        <v>0</v>
      </c>
      <c r="J19965" s="6">
        <v>0.14457899665560001</v>
      </c>
      <c r="K19965" s="8">
        <v>5.1464083776699997E-2</v>
      </c>
    </row>
    <row r="19966" spans="1:11" s="1" customFormat="1" x14ac:dyDescent="0.2">
      <c r="B19966" s="11">
        <v>14.37687485419</v>
      </c>
      <c r="C19966" s="11">
        <v>11.16873032961</v>
      </c>
      <c r="D19966" s="11">
        <v>10.38921660752</v>
      </c>
      <c r="E19966" s="11">
        <v>3.987658246673</v>
      </c>
      <c r="F19966" s="11">
        <v>7.9542116383090002</v>
      </c>
      <c r="G19966" s="11">
        <v>3.2145186912970001</v>
      </c>
      <c r="H19966" s="11">
        <v>0</v>
      </c>
      <c r="I19966" s="11">
        <v>0</v>
      </c>
      <c r="J19966" s="9">
        <v>5.3328450822209996</v>
      </c>
      <c r="K19966" s="11">
        <v>30.87845026602</v>
      </c>
    </row>
    <row r="19967" spans="1:11" s="1" customFormat="1" x14ac:dyDescent="0.2">
      <c r="A19967" s="1" t="s">
        <v>19091</v>
      </c>
      <c r="B19967" s="8">
        <v>1</v>
      </c>
      <c r="C19967" s="8">
        <v>1</v>
      </c>
      <c r="D19967" s="8">
        <v>1</v>
      </c>
      <c r="E19967" s="8">
        <v>1</v>
      </c>
      <c r="F19967" s="8">
        <v>1</v>
      </c>
      <c r="G19967" s="8">
        <v>1</v>
      </c>
      <c r="H19967" s="8">
        <v>1</v>
      </c>
      <c r="I19967" s="8">
        <v>1</v>
      </c>
      <c r="J19967" s="8">
        <v>1</v>
      </c>
      <c r="K19967" s="8">
        <v>1</v>
      </c>
    </row>
    <row r="19968" spans="1:11" s="1" customFormat="1" x14ac:dyDescent="0.2">
      <c r="B19968" s="11">
        <v>365.50671944819999</v>
      </c>
      <c r="C19968" s="11">
        <v>153.16145140130001</v>
      </c>
      <c r="D19968" s="11">
        <v>257.12284285010003</v>
      </c>
      <c r="E19968" s="11">
        <v>108.3838765981</v>
      </c>
      <c r="F19968" s="11">
        <v>69.837560383989995</v>
      </c>
      <c r="G19968" s="11">
        <v>83.323891017329998</v>
      </c>
      <c r="H19968" s="11">
        <v>41.487107204849998</v>
      </c>
      <c r="I19968" s="11">
        <v>2.9593844790269999</v>
      </c>
      <c r="J19968" s="11">
        <v>36.885337466590002</v>
      </c>
      <c r="K19968" s="11">
        <v>600</v>
      </c>
    </row>
    <row r="19969" spans="1:10" x14ac:dyDescent="0.2">
      <c r="A19969" s="3" t="s">
        <v>19092</v>
      </c>
    </row>
    <row r="19970" spans="1:10" s="1" customFormat="1" x14ac:dyDescent="0.2">
      <c r="A19970" s="1" t="s">
        <v>19093</v>
      </c>
    </row>
    <row r="19971" spans="1:10" s="1" customFormat="1" x14ac:dyDescent="0.2"/>
    <row r="19972" spans="1:10" s="1" customFormat="1" x14ac:dyDescent="0.2"/>
    <row r="19973" spans="1:10" s="1" customFormat="1" x14ac:dyDescent="0.2"/>
    <row r="19974" spans="1:10" s="1" customFormat="1" x14ac:dyDescent="0.2">
      <c r="A19974" s="4" t="s">
        <v>19094</v>
      </c>
    </row>
    <row r="19975" spans="1:10" x14ac:dyDescent="0.2">
      <c r="A19975" s="3" t="s">
        <v>19095</v>
      </c>
    </row>
    <row r="19976" spans="1:10" s="1" customFormat="1" ht="51" x14ac:dyDescent="0.2">
      <c r="A19976" s="5" t="s">
        <v>19096</v>
      </c>
      <c r="B19976" s="5" t="s">
        <v>19097</v>
      </c>
      <c r="C19976" s="5" t="s">
        <v>19098</v>
      </c>
      <c r="D19976" s="5" t="s">
        <v>19099</v>
      </c>
      <c r="E19976" s="5" t="s">
        <v>19100</v>
      </c>
      <c r="F19976" s="5" t="s">
        <v>19101</v>
      </c>
      <c r="G19976" s="5" t="s">
        <v>19102</v>
      </c>
      <c r="H19976" s="5" t="s">
        <v>19103</v>
      </c>
      <c r="I19976" s="5" t="s">
        <v>19104</v>
      </c>
      <c r="J19976" s="5" t="s">
        <v>19105</v>
      </c>
    </row>
    <row r="19977" spans="1:10" s="1" customFormat="1" x14ac:dyDescent="0.2">
      <c r="A19977" s="1" t="s">
        <v>19106</v>
      </c>
      <c r="B19977" s="7">
        <v>0.55554442848200003</v>
      </c>
      <c r="C19977" s="6">
        <v>0.75360289368629996</v>
      </c>
      <c r="D19977" s="8">
        <v>0.54411019379750003</v>
      </c>
      <c r="E19977" s="8">
        <v>0.56426737816299999</v>
      </c>
      <c r="F19977" s="8">
        <v>0.47852458483459998</v>
      </c>
      <c r="G19977" s="8">
        <v>0.64848123454310003</v>
      </c>
      <c r="H19977" s="6">
        <v>0.76731269292189996</v>
      </c>
      <c r="I19977" s="8">
        <v>0.49903546407560001</v>
      </c>
      <c r="J19977" s="8">
        <v>0.66585279684480003</v>
      </c>
    </row>
    <row r="19978" spans="1:10" s="1" customFormat="1" x14ac:dyDescent="0.2">
      <c r="B19978" s="10">
        <v>83.553870914300006</v>
      </c>
      <c r="C19978" s="9">
        <v>274.06814071550002</v>
      </c>
      <c r="D19978" s="11">
        <v>35.413442002499998</v>
      </c>
      <c r="E19978" s="11">
        <v>48.140428911800001</v>
      </c>
      <c r="F19978" s="11">
        <v>23.071332084280002</v>
      </c>
      <c r="G19978" s="11">
        <v>27.2090311169</v>
      </c>
      <c r="H19978" s="9">
        <v>246.85910959860001</v>
      </c>
      <c r="I19978" s="11">
        <v>18.818334392770002</v>
      </c>
      <c r="J19978" s="11">
        <v>399.51167810689998</v>
      </c>
    </row>
    <row r="19979" spans="1:10" s="1" customFormat="1" x14ac:dyDescent="0.2">
      <c r="A19979" s="1" t="s">
        <v>19107</v>
      </c>
      <c r="B19979" s="6">
        <v>0.29478173409980002</v>
      </c>
      <c r="C19979" s="7">
        <v>0.10708660072539999</v>
      </c>
      <c r="D19979" s="8">
        <v>0.30901796601499998</v>
      </c>
      <c r="E19979" s="8">
        <v>0.283921196594</v>
      </c>
      <c r="F19979" s="8">
        <v>0.26890996258650002</v>
      </c>
      <c r="G19979" s="8">
        <v>0.19303703119669999</v>
      </c>
      <c r="H19979" s="7">
        <v>9.5877082576789993E-2</v>
      </c>
      <c r="I19979" s="8">
        <v>0.2991767905271</v>
      </c>
      <c r="J19979" s="8">
        <v>0.17921163215220001</v>
      </c>
    </row>
    <row r="19980" spans="1:10" s="1" customFormat="1" x14ac:dyDescent="0.2">
      <c r="B19980" s="9">
        <v>44.335166903160001</v>
      </c>
      <c r="C19980" s="10">
        <v>38.944948065159998</v>
      </c>
      <c r="D19980" s="11">
        <v>20.11245137833</v>
      </c>
      <c r="E19980" s="11">
        <v>24.222715524840002</v>
      </c>
      <c r="F19980" s="11">
        <v>12.96508318323</v>
      </c>
      <c r="G19980" s="11">
        <v>8.0994642693790002</v>
      </c>
      <c r="H19980" s="10">
        <v>30.845483795780002</v>
      </c>
      <c r="I19980" s="11">
        <v>11.281781139790001</v>
      </c>
      <c r="J19980" s="11">
        <v>107.52697929129999</v>
      </c>
    </row>
    <row r="19981" spans="1:10" s="1" customFormat="1" x14ac:dyDescent="0.2">
      <c r="A19981" s="1" t="s">
        <v>19108</v>
      </c>
      <c r="B19981" s="7">
        <v>0.3273836879259</v>
      </c>
      <c r="C19981" s="6">
        <v>0.574011671173</v>
      </c>
      <c r="D19981" s="8">
        <v>0.38092266320219997</v>
      </c>
      <c r="E19981" s="7">
        <v>0.28653987107349999</v>
      </c>
      <c r="F19981" s="8">
        <v>0.30499492998150002</v>
      </c>
      <c r="G19981" s="8">
        <v>0.49268498468880001</v>
      </c>
      <c r="H19981" s="6">
        <v>0.58461816800050004</v>
      </c>
      <c r="I19981" s="7">
        <v>0.2173901663717</v>
      </c>
      <c r="J19981" s="8">
        <v>0.46815990003550001</v>
      </c>
    </row>
    <row r="19982" spans="1:10" s="1" customFormat="1" x14ac:dyDescent="0.2">
      <c r="B19982" s="10">
        <v>49.23850010548</v>
      </c>
      <c r="C19982" s="9">
        <v>208.75491958090001</v>
      </c>
      <c r="D19982" s="11">
        <v>24.792372564459999</v>
      </c>
      <c r="E19982" s="10">
        <v>24.446127541020001</v>
      </c>
      <c r="F19982" s="11">
        <v>14.70486477943</v>
      </c>
      <c r="G19982" s="11">
        <v>20.672118737049999</v>
      </c>
      <c r="H19982" s="9">
        <v>188.08280084379999</v>
      </c>
      <c r="I19982" s="10">
        <v>8.1976555555209991</v>
      </c>
      <c r="J19982" s="11">
        <v>280.89594002130002</v>
      </c>
    </row>
    <row r="19983" spans="1:10" s="1" customFormat="1" x14ac:dyDescent="0.2">
      <c r="A19983" s="1" t="s">
        <v>19109</v>
      </c>
      <c r="B19983" s="8">
        <v>0.2281607405561</v>
      </c>
      <c r="C19983" s="8">
        <v>0.17959122251330001</v>
      </c>
      <c r="D19983" s="8">
        <v>0.1631875305953</v>
      </c>
      <c r="E19983" s="8">
        <v>0.2777275070895</v>
      </c>
      <c r="F19983" s="8">
        <v>0.17352965485310001</v>
      </c>
      <c r="G19983" s="8">
        <v>0.15579624985429999</v>
      </c>
      <c r="H19983" s="8">
        <v>0.18269452492150001</v>
      </c>
      <c r="I19983" s="8">
        <v>0.28164529770390001</v>
      </c>
      <c r="J19983" s="8">
        <v>0.19769289680929999</v>
      </c>
    </row>
    <row r="19984" spans="1:10" s="1" customFormat="1" x14ac:dyDescent="0.2">
      <c r="B19984" s="11">
        <v>34.315370808819999</v>
      </c>
      <c r="C19984" s="11">
        <v>65.313221134649993</v>
      </c>
      <c r="D19984" s="11">
        <v>10.621069438039999</v>
      </c>
      <c r="E19984" s="11">
        <v>23.69430137078</v>
      </c>
      <c r="F19984" s="11">
        <v>8.3664673048499996</v>
      </c>
      <c r="G19984" s="11">
        <v>6.536912379845</v>
      </c>
      <c r="H19984" s="11">
        <v>58.776308754810003</v>
      </c>
      <c r="I19984" s="11">
        <v>10.620678837250001</v>
      </c>
      <c r="J19984" s="11">
        <v>118.6157380856</v>
      </c>
    </row>
    <row r="19985" spans="1:10" s="1" customFormat="1" x14ac:dyDescent="0.2">
      <c r="A19985" s="1" t="s">
        <v>19110</v>
      </c>
      <c r="B19985" s="8">
        <v>9.3190254606789993E-2</v>
      </c>
      <c r="C19985" s="8">
        <v>9.2082677999259996E-2</v>
      </c>
      <c r="D19985" s="8">
        <v>6.3740111312729997E-2</v>
      </c>
      <c r="E19985" s="8">
        <v>0.1156571817898</v>
      </c>
      <c r="F19985" s="8">
        <v>0.21668314160400001</v>
      </c>
      <c r="G19985" s="8">
        <v>0.15848173426020001</v>
      </c>
      <c r="H19985" s="8">
        <v>8.3423018912859997E-2</v>
      </c>
      <c r="I19985" s="8">
        <v>0.1095659776456</v>
      </c>
      <c r="J19985" s="8">
        <v>0.10347148722629999</v>
      </c>
    </row>
    <row r="19986" spans="1:10" s="1" customFormat="1" x14ac:dyDescent="0.2">
      <c r="B19986" s="11">
        <v>14.015812425949999</v>
      </c>
      <c r="C19986" s="11">
        <v>33.488364446049999</v>
      </c>
      <c r="D19986" s="11">
        <v>4.1485286637480003</v>
      </c>
      <c r="E19986" s="11">
        <v>9.8672837622039999</v>
      </c>
      <c r="F19986" s="11">
        <v>10.447046767170001</v>
      </c>
      <c r="G19986" s="11">
        <v>6.6495901642939996</v>
      </c>
      <c r="H19986" s="11">
        <v>26.838774281759999</v>
      </c>
      <c r="I19986" s="11">
        <v>4.1316686965810003</v>
      </c>
      <c r="J19986" s="11">
        <v>62.08289233576</v>
      </c>
    </row>
    <row r="19987" spans="1:10" s="1" customFormat="1" x14ac:dyDescent="0.2">
      <c r="A19987" s="1" t="s">
        <v>19111</v>
      </c>
      <c r="B19987" s="8">
        <v>6.6662591928549994E-2</v>
      </c>
      <c r="C19987" s="8">
        <v>3.9314997325090001E-2</v>
      </c>
      <c r="D19987" s="8">
        <v>7.6930294943280006E-2</v>
      </c>
      <c r="E19987" s="8">
        <v>5.8829566001830001E-2</v>
      </c>
      <c r="F19987" s="8">
        <v>5.0943780209269998E-2</v>
      </c>
      <c r="G19987" s="8">
        <v>5.6149033795810002E-2</v>
      </c>
      <c r="H19987" s="8">
        <v>3.7119529119769998E-2</v>
      </c>
      <c r="I19987" s="8">
        <v>5.8535891443729997E-2</v>
      </c>
      <c r="J19987" s="8">
        <v>4.8312581195299999E-2</v>
      </c>
    </row>
    <row r="19988" spans="1:10" s="1" customFormat="1" x14ac:dyDescent="0.2">
      <c r="B19988" s="11">
        <v>10.02605249058</v>
      </c>
      <c r="C19988" s="11">
        <v>14.297965559050001</v>
      </c>
      <c r="D19988" s="11">
        <v>5.007012493545</v>
      </c>
      <c r="E19988" s="11">
        <v>5.0190399970369999</v>
      </c>
      <c r="F19988" s="11">
        <v>2.4561765645600002</v>
      </c>
      <c r="G19988" s="11">
        <v>2.3559059635859998</v>
      </c>
      <c r="H19988" s="11">
        <v>11.94205959546</v>
      </c>
      <c r="I19988" s="11">
        <v>2.207354102994</v>
      </c>
      <c r="J19988" s="11">
        <v>28.987548717180001</v>
      </c>
    </row>
    <row r="19989" spans="1:10" s="1" customFormat="1" x14ac:dyDescent="0.2">
      <c r="A19989" s="1" t="s">
        <v>19112</v>
      </c>
      <c r="B19989" s="6">
        <v>0.2281191421713</v>
      </c>
      <c r="C19989" s="7">
        <v>6.7771603400339997E-2</v>
      </c>
      <c r="D19989" s="8">
        <v>0.23208767107180001</v>
      </c>
      <c r="E19989" s="8">
        <v>0.22509163059209999</v>
      </c>
      <c r="F19989" s="8">
        <v>0.2179661823772</v>
      </c>
      <c r="G19989" s="8">
        <v>0.13688799740089999</v>
      </c>
      <c r="H19989" s="7">
        <v>5.8757553457020002E-2</v>
      </c>
      <c r="I19989" s="8">
        <v>0.2406408990834</v>
      </c>
      <c r="J19989" s="8">
        <v>0.13089905095689999</v>
      </c>
    </row>
    <row r="19990" spans="1:10" s="1" customFormat="1" x14ac:dyDescent="0.2">
      <c r="B19990" s="9">
        <v>34.309114412580001</v>
      </c>
      <c r="C19990" s="10">
        <v>24.64698250611</v>
      </c>
      <c r="D19990" s="11">
        <v>15.10543888478</v>
      </c>
      <c r="E19990" s="11">
        <v>19.203675527800002</v>
      </c>
      <c r="F19990" s="11">
        <v>10.50890661867</v>
      </c>
      <c r="G19990" s="11">
        <v>5.7435583057919999</v>
      </c>
      <c r="H19990" s="10">
        <v>18.90342420032</v>
      </c>
      <c r="I19990" s="11">
        <v>9.0744270367959992</v>
      </c>
      <c r="J19990" s="11">
        <v>78.539430574169998</v>
      </c>
    </row>
    <row r="19991" spans="1:10" s="1" customFormat="1" x14ac:dyDescent="0.2">
      <c r="A19991" s="1" t="s">
        <v>19113</v>
      </c>
      <c r="B19991" s="8">
        <v>5.6483582811330001E-2</v>
      </c>
      <c r="C19991" s="8">
        <v>4.7227827589039997E-2</v>
      </c>
      <c r="D19991" s="8">
        <v>8.3131728874729999E-2</v>
      </c>
      <c r="E19991" s="8">
        <v>3.6154243453310003E-2</v>
      </c>
      <c r="F19991" s="8">
        <v>3.5882310974900002E-2</v>
      </c>
      <c r="G19991" s="8">
        <v>0</v>
      </c>
      <c r="H19991" s="8">
        <v>5.3387205588410001E-2</v>
      </c>
      <c r="I19991" s="8">
        <v>9.222176775174E-2</v>
      </c>
      <c r="J19991" s="8">
        <v>5.1464083776699997E-2</v>
      </c>
    </row>
    <row r="19992" spans="1:10" s="1" customFormat="1" x14ac:dyDescent="0.2">
      <c r="B19992" s="11">
        <v>8.4951297232720009</v>
      </c>
      <c r="C19992" s="11">
        <v>17.175680993010001</v>
      </c>
      <c r="D19992" s="11">
        <v>5.4106331633420002</v>
      </c>
      <c r="E19992" s="11">
        <v>3.0844965599299998</v>
      </c>
      <c r="F19992" s="11">
        <v>1.73001082638</v>
      </c>
      <c r="G19992" s="11">
        <v>0</v>
      </c>
      <c r="H19992" s="11">
        <v>17.175680993010001</v>
      </c>
      <c r="I19992" s="11">
        <v>3.4776287233600001</v>
      </c>
      <c r="J19992" s="11">
        <v>30.87845026602</v>
      </c>
    </row>
    <row r="19993" spans="1:10" s="1" customFormat="1" x14ac:dyDescent="0.2">
      <c r="A19993" s="1" t="s">
        <v>19114</v>
      </c>
      <c r="B19993" s="8">
        <v>1</v>
      </c>
      <c r="C19993" s="8">
        <v>1</v>
      </c>
      <c r="D19993" s="8">
        <v>1</v>
      </c>
      <c r="E19993" s="8">
        <v>1</v>
      </c>
      <c r="F19993" s="8">
        <v>1</v>
      </c>
      <c r="G19993" s="8">
        <v>1</v>
      </c>
      <c r="H19993" s="8">
        <v>1</v>
      </c>
      <c r="I19993" s="8">
        <v>1</v>
      </c>
      <c r="J19993" s="8">
        <v>1</v>
      </c>
    </row>
    <row r="19994" spans="1:10" s="1" customFormat="1" x14ac:dyDescent="0.2">
      <c r="B19994" s="11">
        <v>150.39997996669999</v>
      </c>
      <c r="C19994" s="11">
        <v>363.67713421970001</v>
      </c>
      <c r="D19994" s="11">
        <v>65.085055207920007</v>
      </c>
      <c r="E19994" s="11">
        <v>85.314924758770005</v>
      </c>
      <c r="F19994" s="11">
        <v>48.213472861059998</v>
      </c>
      <c r="G19994" s="11">
        <v>41.958085550569997</v>
      </c>
      <c r="H19994" s="11">
        <v>321.71904866919999</v>
      </c>
      <c r="I19994" s="11">
        <v>37.709412952500003</v>
      </c>
      <c r="J19994" s="11">
        <v>600</v>
      </c>
    </row>
    <row r="19995" spans="1:10" x14ac:dyDescent="0.2">
      <c r="A19995" s="3" t="s">
        <v>19115</v>
      </c>
    </row>
    <row r="19996" spans="1:10" s="1" customFormat="1" x14ac:dyDescent="0.2">
      <c r="A19996" s="1" t="s">
        <v>19116</v>
      </c>
    </row>
    <row r="19997" spans="1:10" s="1" customFormat="1" x14ac:dyDescent="0.2"/>
    <row r="19998" spans="1:10" s="1" customFormat="1" x14ac:dyDescent="0.2"/>
    <row r="19999" spans="1:10" s="1" customFormat="1" x14ac:dyDescent="0.2"/>
    <row r="20000" spans="1:10" s="1" customFormat="1" x14ac:dyDescent="0.2">
      <c r="A20000" s="4" t="s">
        <v>19117</v>
      </c>
    </row>
    <row r="20001" spans="1:10" x14ac:dyDescent="0.2">
      <c r="A20001" s="3" t="s">
        <v>19118</v>
      </c>
    </row>
    <row r="20002" spans="1:10" s="1" customFormat="1" ht="51" x14ac:dyDescent="0.2">
      <c r="A20002" s="5" t="s">
        <v>19119</v>
      </c>
      <c r="B20002" s="5" t="s">
        <v>19120</v>
      </c>
      <c r="C20002" s="5" t="s">
        <v>19121</v>
      </c>
      <c r="D20002" s="5" t="s">
        <v>19122</v>
      </c>
      <c r="E20002" s="5" t="s">
        <v>19123</v>
      </c>
      <c r="F20002" s="5" t="s">
        <v>19124</v>
      </c>
      <c r="G20002" s="5" t="s">
        <v>19125</v>
      </c>
      <c r="H20002" s="5" t="s">
        <v>19126</v>
      </c>
      <c r="I20002" s="5" t="s">
        <v>19127</v>
      </c>
      <c r="J20002" s="5" t="s">
        <v>19128</v>
      </c>
    </row>
    <row r="20003" spans="1:10" s="1" customFormat="1" x14ac:dyDescent="0.2">
      <c r="A20003" s="1" t="s">
        <v>19129</v>
      </c>
      <c r="B20003" s="7">
        <v>0.54251225618809995</v>
      </c>
      <c r="C20003" s="6">
        <v>0.74197690683880002</v>
      </c>
      <c r="D20003" s="8">
        <v>0.59819046094759998</v>
      </c>
      <c r="E20003" s="7">
        <v>0.49901205426239997</v>
      </c>
      <c r="F20003" s="7">
        <v>0.41445471474360002</v>
      </c>
      <c r="G20003" s="8">
        <v>0.71992860690320004</v>
      </c>
      <c r="H20003" s="6">
        <v>0.74433651052030003</v>
      </c>
      <c r="I20003" s="8">
        <v>0.70434685181199996</v>
      </c>
      <c r="J20003" s="8">
        <v>0.66585279684480003</v>
      </c>
    </row>
    <row r="20004" spans="1:10" s="1" customFormat="1" x14ac:dyDescent="0.2">
      <c r="B20004" s="10">
        <v>90.396134000710006</v>
      </c>
      <c r="C20004" s="9">
        <v>283.7842297345</v>
      </c>
      <c r="D20004" s="11">
        <v>43.717360453909997</v>
      </c>
      <c r="E20004" s="10">
        <v>46.678773546800002</v>
      </c>
      <c r="F20004" s="10">
        <v>15.04475425425</v>
      </c>
      <c r="G20004" s="11">
        <v>26.619254303280002</v>
      </c>
      <c r="H20004" s="9">
        <v>257.16497543119999</v>
      </c>
      <c r="I20004" s="11">
        <v>10.28656011741</v>
      </c>
      <c r="J20004" s="11">
        <v>399.51167810689998</v>
      </c>
    </row>
    <row r="20005" spans="1:10" s="1" customFormat="1" x14ac:dyDescent="0.2">
      <c r="A20005" s="1" t="s">
        <v>19130</v>
      </c>
      <c r="B20005" s="6">
        <v>0.29413194212909999</v>
      </c>
      <c r="C20005" s="7">
        <v>0.1203813395181</v>
      </c>
      <c r="D20005" s="8">
        <v>0.2171377570935</v>
      </c>
      <c r="E20005" s="6">
        <v>0.35428586789979999</v>
      </c>
      <c r="F20005" s="8">
        <v>0.29306612489</v>
      </c>
      <c r="G20005" s="8">
        <v>0.13323775791010001</v>
      </c>
      <c r="H20005" s="7">
        <v>0.11900544875749999</v>
      </c>
      <c r="I20005" s="8">
        <v>0.12575604177050001</v>
      </c>
      <c r="J20005" s="8">
        <v>0.17921163215220001</v>
      </c>
    </row>
    <row r="20006" spans="1:10" s="1" customFormat="1" x14ac:dyDescent="0.2">
      <c r="B20006" s="9">
        <v>49.00975074998</v>
      </c>
      <c r="C20006" s="10">
        <v>46.042303196600002</v>
      </c>
      <c r="D20006" s="11">
        <v>15.869008643120001</v>
      </c>
      <c r="E20006" s="9">
        <v>33.140742106860003</v>
      </c>
      <c r="F20006" s="11">
        <v>10.638334352019999</v>
      </c>
      <c r="G20006" s="11">
        <v>4.9264464928900003</v>
      </c>
      <c r="H20006" s="10">
        <v>41.115856703710001</v>
      </c>
      <c r="I20006" s="11">
        <v>1.836590992736</v>
      </c>
      <c r="J20006" s="11">
        <v>107.52697929129999</v>
      </c>
    </row>
    <row r="20007" spans="1:10" s="1" customFormat="1" x14ac:dyDescent="0.2">
      <c r="A20007" s="1" t="s">
        <v>19131</v>
      </c>
      <c r="B20007" s="7">
        <v>0.35106662779019998</v>
      </c>
      <c r="C20007" s="6">
        <v>0.54750080428549996</v>
      </c>
      <c r="D20007" s="8">
        <v>0.43706538166350001</v>
      </c>
      <c r="E20007" s="7">
        <v>0.28387762313379999</v>
      </c>
      <c r="F20007" s="7">
        <v>0.18684601233180001</v>
      </c>
      <c r="G20007" s="8">
        <v>0.40465224458269999</v>
      </c>
      <c r="H20007" s="6">
        <v>0.56278842230399995</v>
      </c>
      <c r="I20007" s="8">
        <v>0.42549120491109998</v>
      </c>
      <c r="J20007" s="8">
        <v>0.46815990003550001</v>
      </c>
    </row>
    <row r="20008" spans="1:10" s="1" customFormat="1" x14ac:dyDescent="0.2">
      <c r="B20008" s="10">
        <v>58.496495824599997</v>
      </c>
      <c r="C20008" s="9">
        <v>209.40287034689999</v>
      </c>
      <c r="D20008" s="11">
        <v>31.94190827089</v>
      </c>
      <c r="E20008" s="10">
        <v>26.55458755371</v>
      </c>
      <c r="F20008" s="10">
        <v>6.7825319363499998</v>
      </c>
      <c r="G20008" s="11">
        <v>14.96195719916</v>
      </c>
      <c r="H20008" s="9">
        <v>194.44091314779999</v>
      </c>
      <c r="I20008" s="11">
        <v>6.2140419134240004</v>
      </c>
      <c r="J20008" s="11">
        <v>280.89594002130002</v>
      </c>
    </row>
    <row r="20009" spans="1:10" s="1" customFormat="1" x14ac:dyDescent="0.2">
      <c r="A20009" s="1" t="s">
        <v>19132</v>
      </c>
      <c r="B20009" s="8">
        <v>0.1914456283979</v>
      </c>
      <c r="C20009" s="8">
        <v>0.1944761025533</v>
      </c>
      <c r="D20009" s="8">
        <v>0.1611250792841</v>
      </c>
      <c r="E20009" s="8">
        <v>0.21513443112860001</v>
      </c>
      <c r="F20009" s="8">
        <v>0.22760870241180001</v>
      </c>
      <c r="G20009" s="8">
        <v>0.31527636232049999</v>
      </c>
      <c r="H20009" s="8">
        <v>0.1815480882163</v>
      </c>
      <c r="I20009" s="8">
        <v>0.27885564690089998</v>
      </c>
      <c r="J20009" s="8">
        <v>0.19769289680929999</v>
      </c>
    </row>
    <row r="20010" spans="1:10" s="1" customFormat="1" x14ac:dyDescent="0.2">
      <c r="B20010" s="11">
        <v>31.899638176109999</v>
      </c>
      <c r="C20010" s="11">
        <v>74.381359387570001</v>
      </c>
      <c r="D20010" s="11">
        <v>11.775452183020001</v>
      </c>
      <c r="E20010" s="11">
        <v>20.124185993089998</v>
      </c>
      <c r="F20010" s="11">
        <v>8.2622223179009993</v>
      </c>
      <c r="G20010" s="11">
        <v>11.65729710412</v>
      </c>
      <c r="H20010" s="11">
        <v>62.72406228346</v>
      </c>
      <c r="I20010" s="11">
        <v>4.0725182039870003</v>
      </c>
      <c r="J20010" s="11">
        <v>118.6157380856</v>
      </c>
    </row>
    <row r="20011" spans="1:10" s="1" customFormat="1" x14ac:dyDescent="0.2">
      <c r="A20011" s="1" t="s">
        <v>19133</v>
      </c>
      <c r="B20011" s="8">
        <v>0.1052631767219</v>
      </c>
      <c r="C20011" s="8">
        <v>8.3472405943729996E-2</v>
      </c>
      <c r="D20011" s="8">
        <v>9.6952803992979994E-2</v>
      </c>
      <c r="E20011" s="8">
        <v>0.11175589489319999</v>
      </c>
      <c r="F20011" s="6">
        <v>0.29247916036639998</v>
      </c>
      <c r="G20011" s="8">
        <v>0.1000447856579</v>
      </c>
      <c r="H20011" s="8">
        <v>8.1698833908730006E-2</v>
      </c>
      <c r="I20011" s="8">
        <v>0.13698992093539999</v>
      </c>
      <c r="J20011" s="8">
        <v>0.10347148722629999</v>
      </c>
    </row>
    <row r="20012" spans="1:10" s="1" customFormat="1" x14ac:dyDescent="0.2">
      <c r="B20012" s="11">
        <v>17.539482508940001</v>
      </c>
      <c r="C20012" s="11">
        <v>31.92572734609</v>
      </c>
      <c r="D20012" s="11">
        <v>7.0855704928229999</v>
      </c>
      <c r="E20012" s="11">
        <v>10.45391201612</v>
      </c>
      <c r="F20012" s="9">
        <v>10.617027471689999</v>
      </c>
      <c r="G20012" s="11">
        <v>3.6991412281859999</v>
      </c>
      <c r="H20012" s="11">
        <v>28.226586117899998</v>
      </c>
      <c r="I20012" s="11">
        <v>2.0006550090420001</v>
      </c>
      <c r="J20012" s="11">
        <v>62.08289233576</v>
      </c>
    </row>
    <row r="20013" spans="1:10" s="1" customFormat="1" x14ac:dyDescent="0.2">
      <c r="A20013" s="1" t="s">
        <v>19134</v>
      </c>
      <c r="B20013" s="8">
        <v>6.4787301971490005E-2</v>
      </c>
      <c r="C20013" s="8">
        <v>4.2003775785249997E-2</v>
      </c>
      <c r="D20013" s="8">
        <v>4.5340541828110002E-2</v>
      </c>
      <c r="E20013" s="8">
        <v>7.9980643723279995E-2</v>
      </c>
      <c r="F20013" s="8">
        <v>4.1927098978010002E-2</v>
      </c>
      <c r="G20013" s="8">
        <v>6.6190715593250002E-2</v>
      </c>
      <c r="H20013" s="8">
        <v>3.9415295386209998E-2</v>
      </c>
      <c r="I20013" s="8">
        <v>4.143958545642E-2</v>
      </c>
      <c r="J20013" s="8">
        <v>4.8312581195299999E-2</v>
      </c>
    </row>
    <row r="20014" spans="1:10" s="1" customFormat="1" x14ac:dyDescent="0.2">
      <c r="B20014" s="11">
        <v>10.79518769163</v>
      </c>
      <c r="C20014" s="11">
        <v>16.065202363160001</v>
      </c>
      <c r="D20014" s="11">
        <v>3.3136081894970002</v>
      </c>
      <c r="E20014" s="11">
        <v>7.481579502132</v>
      </c>
      <c r="F20014" s="11">
        <v>1.521958559714</v>
      </c>
      <c r="G20014" s="11">
        <v>2.4473919691449999</v>
      </c>
      <c r="H20014" s="11">
        <v>13.617810394019999</v>
      </c>
      <c r="I20014" s="11">
        <v>0.60520010267869995</v>
      </c>
      <c r="J20014" s="11">
        <v>28.987548717180001</v>
      </c>
    </row>
    <row r="20015" spans="1:10" s="1" customFormat="1" x14ac:dyDescent="0.2">
      <c r="A20015" s="1" t="s">
        <v>19135</v>
      </c>
      <c r="B20015" s="6">
        <v>0.2293446401576</v>
      </c>
      <c r="C20015" s="7">
        <v>7.8377563732839994E-2</v>
      </c>
      <c r="D20015" s="8">
        <v>0.17179721526540001</v>
      </c>
      <c r="E20015" s="6">
        <v>0.2743052241765</v>
      </c>
      <c r="F20015" s="8">
        <v>0.25113902591199999</v>
      </c>
      <c r="G20015" s="8">
        <v>6.7047042316899993E-2</v>
      </c>
      <c r="H20015" s="7">
        <v>7.959015337125E-2</v>
      </c>
      <c r="I20015" s="8">
        <v>8.431645631411E-2</v>
      </c>
      <c r="J20015" s="8">
        <v>0.13089905095689999</v>
      </c>
    </row>
    <row r="20016" spans="1:10" s="1" customFormat="1" x14ac:dyDescent="0.2">
      <c r="B20016" s="9">
        <v>38.21456305836</v>
      </c>
      <c r="C20016" s="10">
        <v>29.977100833440002</v>
      </c>
      <c r="D20016" s="11">
        <v>12.55540045363</v>
      </c>
      <c r="E20016" s="9">
        <v>25.65916260473</v>
      </c>
      <c r="F20016" s="11">
        <v>9.1163757923110005</v>
      </c>
      <c r="G20016" s="11">
        <v>2.4790545237439998</v>
      </c>
      <c r="H20016" s="10">
        <v>27.498046309700001</v>
      </c>
      <c r="I20016" s="11">
        <v>1.231390890058</v>
      </c>
      <c r="J20016" s="11">
        <v>78.539430574169998</v>
      </c>
    </row>
    <row r="20017" spans="1:10" s="1" customFormat="1" x14ac:dyDescent="0.2">
      <c r="A20017" s="1" t="s">
        <v>19136</v>
      </c>
      <c r="B20017" s="8">
        <v>5.8092624960919999E-2</v>
      </c>
      <c r="C20017" s="8">
        <v>5.416934769943E-2</v>
      </c>
      <c r="D20017" s="8">
        <v>8.7718977965889997E-2</v>
      </c>
      <c r="E20017" s="8">
        <v>3.494618294462E-2</v>
      </c>
      <c r="F20017" s="8">
        <v>0</v>
      </c>
      <c r="G20017" s="8">
        <v>4.6788849528739997E-2</v>
      </c>
      <c r="H20017" s="8">
        <v>5.4959206813550002E-2</v>
      </c>
      <c r="I20017" s="8">
        <v>3.2907185482130001E-2</v>
      </c>
      <c r="J20017" s="8">
        <v>5.1464083776699997E-2</v>
      </c>
    </row>
    <row r="20018" spans="1:10" s="1" customFormat="1" x14ac:dyDescent="0.2">
      <c r="B20018" s="11">
        <v>9.6796867730109994</v>
      </c>
      <c r="C20018" s="11">
        <v>20.718173935629999</v>
      </c>
      <c r="D20018" s="11">
        <v>6.4107377645380001</v>
      </c>
      <c r="E20018" s="11">
        <v>3.2689490084730002</v>
      </c>
      <c r="F20018" s="11">
        <v>0</v>
      </c>
      <c r="G20018" s="11">
        <v>1.73001082638</v>
      </c>
      <c r="H20018" s="11">
        <v>18.988163109239999</v>
      </c>
      <c r="I20018" s="11">
        <v>0.48058955738339998</v>
      </c>
      <c r="J20018" s="11">
        <v>30.87845026602</v>
      </c>
    </row>
    <row r="20019" spans="1:10" s="1" customFormat="1" x14ac:dyDescent="0.2">
      <c r="A20019" s="1" t="s">
        <v>19137</v>
      </c>
      <c r="B20019" s="8">
        <v>1</v>
      </c>
      <c r="C20019" s="8">
        <v>1</v>
      </c>
      <c r="D20019" s="8">
        <v>1</v>
      </c>
      <c r="E20019" s="8">
        <v>1</v>
      </c>
      <c r="F20019" s="8">
        <v>1</v>
      </c>
      <c r="G20019" s="8">
        <v>1</v>
      </c>
      <c r="H20019" s="8">
        <v>1</v>
      </c>
      <c r="I20019" s="8">
        <v>1</v>
      </c>
      <c r="J20019" s="8">
        <v>1</v>
      </c>
    </row>
    <row r="20020" spans="1:10" s="1" customFormat="1" x14ac:dyDescent="0.2">
      <c r="B20020" s="11">
        <v>166.62505403259999</v>
      </c>
      <c r="C20020" s="11">
        <v>382.4704342128</v>
      </c>
      <c r="D20020" s="11">
        <v>73.08267735439</v>
      </c>
      <c r="E20020" s="11">
        <v>93.542376678249994</v>
      </c>
      <c r="F20020" s="11">
        <v>36.300116077959999</v>
      </c>
      <c r="G20020" s="11">
        <v>36.97485285074</v>
      </c>
      <c r="H20020" s="11">
        <v>345.49558136209998</v>
      </c>
      <c r="I20020" s="11">
        <v>14.60439567657</v>
      </c>
      <c r="J20020" s="11">
        <v>600</v>
      </c>
    </row>
    <row r="20021" spans="1:10" x14ac:dyDescent="0.2">
      <c r="A20021" s="3" t="s">
        <v>19138</v>
      </c>
    </row>
    <row r="20022" spans="1:10" s="1" customFormat="1" x14ac:dyDescent="0.2">
      <c r="A20022" s="1" t="s">
        <v>19139</v>
      </c>
    </row>
    <row r="20023" spans="1:10" s="1" customFormat="1" x14ac:dyDescent="0.2"/>
    <row r="20024" spans="1:10" s="1" customFormat="1" x14ac:dyDescent="0.2"/>
    <row r="20025" spans="1:10" s="1" customFormat="1" x14ac:dyDescent="0.2"/>
    <row r="20026" spans="1:10" s="1" customFormat="1" x14ac:dyDescent="0.2">
      <c r="A20026" s="4" t="s">
        <v>19140</v>
      </c>
    </row>
    <row r="20027" spans="1:10" x14ac:dyDescent="0.2">
      <c r="A20027" s="3" t="s">
        <v>19141</v>
      </c>
    </row>
    <row r="20028" spans="1:10" s="1" customFormat="1" ht="34" x14ac:dyDescent="0.2">
      <c r="A20028" s="5" t="s">
        <v>19142</v>
      </c>
      <c r="B20028" s="5" t="s">
        <v>19143</v>
      </c>
      <c r="C20028" s="5" t="s">
        <v>19144</v>
      </c>
      <c r="D20028" s="5" t="s">
        <v>19145</v>
      </c>
      <c r="E20028" s="5" t="s">
        <v>19146</v>
      </c>
      <c r="F20028" s="5" t="s">
        <v>19147</v>
      </c>
      <c r="G20028" s="5" t="s">
        <v>19148</v>
      </c>
      <c r="H20028" s="5" t="s">
        <v>19149</v>
      </c>
      <c r="I20028" s="5" t="s">
        <v>19150</v>
      </c>
    </row>
    <row r="20029" spans="1:10" s="1" customFormat="1" x14ac:dyDescent="0.2">
      <c r="A20029" s="1" t="s">
        <v>19151</v>
      </c>
      <c r="B20029" s="8">
        <v>0.68037847396520001</v>
      </c>
      <c r="C20029" s="8">
        <v>0.66124946609699997</v>
      </c>
      <c r="D20029" s="8">
        <v>0.74024030938679997</v>
      </c>
      <c r="E20029" s="8">
        <v>0.64034231467939995</v>
      </c>
      <c r="F20029" s="8">
        <v>0.69349554427839999</v>
      </c>
      <c r="G20029" s="8">
        <v>0.61799719523050001</v>
      </c>
      <c r="H20029" s="8">
        <v>0.40756781675330001</v>
      </c>
      <c r="I20029" s="8">
        <v>0.66585279684480003</v>
      </c>
    </row>
    <row r="20030" spans="1:10" s="1" customFormat="1" x14ac:dyDescent="0.2">
      <c r="B20030" s="11">
        <v>271.01159237130003</v>
      </c>
      <c r="C20030" s="11">
        <v>120.6958762878</v>
      </c>
      <c r="D20030" s="11">
        <v>118.1695745</v>
      </c>
      <c r="E20030" s="11">
        <v>152.84201787129999</v>
      </c>
      <c r="F20030" s="11">
        <v>72.517401230100006</v>
      </c>
      <c r="G20030" s="11">
        <v>48.178475057660002</v>
      </c>
      <c r="H20030" s="11">
        <v>7.804209447811</v>
      </c>
      <c r="I20030" s="11">
        <v>399.51167810689998</v>
      </c>
    </row>
    <row r="20031" spans="1:10" s="1" customFormat="1" x14ac:dyDescent="0.2">
      <c r="A20031" s="1" t="s">
        <v>19152</v>
      </c>
      <c r="B20031" s="8">
        <v>0.17289936592550001</v>
      </c>
      <c r="C20031" s="8">
        <v>0.1900171211609</v>
      </c>
      <c r="D20031" s="8">
        <v>0.14453448582449999</v>
      </c>
      <c r="E20031" s="8">
        <v>0.19187006486659999</v>
      </c>
      <c r="F20031" s="8">
        <v>0.1636150838189</v>
      </c>
      <c r="G20031" s="8">
        <v>0.22543067018589999</v>
      </c>
      <c r="H20031" s="8">
        <v>0.20751910615229999</v>
      </c>
      <c r="I20031" s="8">
        <v>0.17921163215220001</v>
      </c>
    </row>
    <row r="20032" spans="1:10" s="1" customFormat="1" x14ac:dyDescent="0.2">
      <c r="B20032" s="11">
        <v>68.870098441479996</v>
      </c>
      <c r="C20032" s="11">
        <v>34.683253634309999</v>
      </c>
      <c r="D20032" s="11">
        <v>23.07301895598</v>
      </c>
      <c r="E20032" s="11">
        <v>45.797079485499999</v>
      </c>
      <c r="F20032" s="11">
        <v>17.10889244853</v>
      </c>
      <c r="G20032" s="11">
        <v>17.57436118579</v>
      </c>
      <c r="H20032" s="11">
        <v>3.9736272155550001</v>
      </c>
      <c r="I20032" s="11">
        <v>107.52697929129999</v>
      </c>
    </row>
    <row r="20033" spans="1:9" s="1" customFormat="1" x14ac:dyDescent="0.2">
      <c r="A20033" s="1" t="s">
        <v>19153</v>
      </c>
      <c r="B20033" s="8">
        <v>0.50502288856949995</v>
      </c>
      <c r="C20033" s="8">
        <v>0.41209684966600002</v>
      </c>
      <c r="D20033" s="6">
        <v>0.60190719042310004</v>
      </c>
      <c r="E20033" s="8">
        <v>0.44022575507060002</v>
      </c>
      <c r="F20033" s="8">
        <v>0.43147899550879998</v>
      </c>
      <c r="G20033" s="8">
        <v>0.38609921307759998</v>
      </c>
      <c r="H20033" s="8">
        <v>0.23574066268050001</v>
      </c>
      <c r="I20033" s="8">
        <v>0.46815990003550001</v>
      </c>
    </row>
    <row r="20034" spans="1:9" s="1" customFormat="1" x14ac:dyDescent="0.2">
      <c r="B20034" s="11">
        <v>201.1631208988</v>
      </c>
      <c r="C20034" s="11">
        <v>75.218798556389999</v>
      </c>
      <c r="D20034" s="9">
        <v>96.086521740099997</v>
      </c>
      <c r="E20034" s="11">
        <v>105.07659915870001</v>
      </c>
      <c r="F20034" s="11">
        <v>45.118870190039999</v>
      </c>
      <c r="G20034" s="11">
        <v>30.099928366349999</v>
      </c>
      <c r="H20034" s="11">
        <v>4.514020566148</v>
      </c>
      <c r="I20034" s="11">
        <v>280.89594002130002</v>
      </c>
    </row>
    <row r="20035" spans="1:9" s="1" customFormat="1" x14ac:dyDescent="0.2">
      <c r="A20035" s="1" t="s">
        <v>19154</v>
      </c>
      <c r="B20035" s="8">
        <v>0.17535558539570001</v>
      </c>
      <c r="C20035" s="8">
        <v>0.2491526164309</v>
      </c>
      <c r="D20035" s="8">
        <v>0.13833311896370001</v>
      </c>
      <c r="E20035" s="8">
        <v>0.20011655960880001</v>
      </c>
      <c r="F20035" s="8">
        <v>0.26201654876960001</v>
      </c>
      <c r="G20035" s="8">
        <v>0.2318979821529</v>
      </c>
      <c r="H20035" s="8">
        <v>0.1718271540728</v>
      </c>
      <c r="I20035" s="8">
        <v>0.19769289680929999</v>
      </c>
    </row>
    <row r="20036" spans="1:9" s="1" customFormat="1" x14ac:dyDescent="0.2">
      <c r="B20036" s="11">
        <v>69.848471472539998</v>
      </c>
      <c r="C20036" s="11">
        <v>45.477077731370002</v>
      </c>
      <c r="D20036" s="11">
        <v>22.083052759899999</v>
      </c>
      <c r="E20036" s="11">
        <v>47.765418712630002</v>
      </c>
      <c r="F20036" s="11">
        <v>27.398531040049999</v>
      </c>
      <c r="G20036" s="11">
        <v>18.07854669132</v>
      </c>
      <c r="H20036" s="11">
        <v>3.2901888816630001</v>
      </c>
      <c r="I20036" s="11">
        <v>118.6157380856</v>
      </c>
    </row>
    <row r="20037" spans="1:9" s="1" customFormat="1" x14ac:dyDescent="0.2">
      <c r="A20037" s="1" t="s">
        <v>19155</v>
      </c>
      <c r="B20037" s="8">
        <v>0.103273766424</v>
      </c>
      <c r="C20037" s="8">
        <v>9.3234762644160002E-2</v>
      </c>
      <c r="D20037" s="8">
        <v>8.8715270159280005E-2</v>
      </c>
      <c r="E20037" s="8">
        <v>0.1130106258321</v>
      </c>
      <c r="F20037" s="8">
        <v>0.1076442455299</v>
      </c>
      <c r="G20037" s="8">
        <v>7.3907052362299996E-2</v>
      </c>
      <c r="H20037" s="8">
        <v>0.2051641166157</v>
      </c>
      <c r="I20037" s="8">
        <v>0.10347148722629999</v>
      </c>
    </row>
    <row r="20038" spans="1:9" s="1" customFormat="1" x14ac:dyDescent="0.2">
      <c r="B20038" s="11">
        <v>41.136498228139999</v>
      </c>
      <c r="C20038" s="11">
        <v>17.017860814679999</v>
      </c>
      <c r="D20038" s="11">
        <v>14.16221947581</v>
      </c>
      <c r="E20038" s="11">
        <v>26.974278752339998</v>
      </c>
      <c r="F20038" s="11">
        <v>11.25613712677</v>
      </c>
      <c r="G20038" s="11">
        <v>5.7617236879110001</v>
      </c>
      <c r="H20038" s="11">
        <v>3.9285332929350001</v>
      </c>
      <c r="I20038" s="11">
        <v>62.08289233576</v>
      </c>
    </row>
    <row r="20039" spans="1:9" s="1" customFormat="1" x14ac:dyDescent="0.2">
      <c r="A20039" s="1" t="s">
        <v>19156</v>
      </c>
      <c r="B20039" s="8">
        <v>4.5532990167539998E-2</v>
      </c>
      <c r="C20039" s="8">
        <v>5.6131047230970003E-2</v>
      </c>
      <c r="D20039" s="8">
        <v>3.0302254014580001E-2</v>
      </c>
      <c r="E20039" s="8">
        <v>5.5719449943889998E-2</v>
      </c>
      <c r="F20039" s="8">
        <v>6.548392860709E-2</v>
      </c>
      <c r="G20039" s="8">
        <v>4.3585851614149997E-2</v>
      </c>
      <c r="H20039" s="8">
        <v>3.1606030847469997E-2</v>
      </c>
      <c r="I20039" s="8">
        <v>4.8312581195299999E-2</v>
      </c>
    </row>
    <row r="20040" spans="1:9" s="1" customFormat="1" x14ac:dyDescent="0.2">
      <c r="B20040" s="11">
        <v>18.136917381899998</v>
      </c>
      <c r="C20040" s="11">
        <v>10.2454312326</v>
      </c>
      <c r="D20040" s="11">
        <v>4.8373540563599997</v>
      </c>
      <c r="E20040" s="11">
        <v>13.299563325539999</v>
      </c>
      <c r="F20040" s="11">
        <v>6.8475195898540004</v>
      </c>
      <c r="G20040" s="11">
        <v>3.3979116427479998</v>
      </c>
      <c r="H20040" s="11">
        <v>0.60520010267869995</v>
      </c>
      <c r="I20040" s="11">
        <v>28.987548717180001</v>
      </c>
    </row>
    <row r="20041" spans="1:9" s="1" customFormat="1" x14ac:dyDescent="0.2">
      <c r="A20041" s="1" t="s">
        <v>19157</v>
      </c>
      <c r="B20041" s="8">
        <v>0.1273663757579</v>
      </c>
      <c r="C20041" s="8">
        <v>0.13388607392999999</v>
      </c>
      <c r="D20041" s="8">
        <v>0.11423223181</v>
      </c>
      <c r="E20041" s="8">
        <v>0.1361506149227</v>
      </c>
      <c r="F20041" s="8">
        <v>9.8131155211840002E-2</v>
      </c>
      <c r="G20041" s="8">
        <v>0.18184481857179999</v>
      </c>
      <c r="H20041" s="8">
        <v>0.1759130753049</v>
      </c>
      <c r="I20041" s="8">
        <v>0.13089905095689999</v>
      </c>
    </row>
    <row r="20042" spans="1:9" s="1" customFormat="1" x14ac:dyDescent="0.2">
      <c r="B20042" s="11">
        <v>50.733181059579998</v>
      </c>
      <c r="C20042" s="11">
        <v>24.437822401710001</v>
      </c>
      <c r="D20042" s="11">
        <v>18.235664899620001</v>
      </c>
      <c r="E20042" s="11">
        <v>32.49751615996</v>
      </c>
      <c r="F20042" s="11">
        <v>10.261372858670001</v>
      </c>
      <c r="G20042" s="11">
        <v>14.17644954304</v>
      </c>
      <c r="H20042" s="11">
        <v>3.3684271128760002</v>
      </c>
      <c r="I20042" s="11">
        <v>78.539430574169998</v>
      </c>
    </row>
    <row r="20043" spans="1:9" s="1" customFormat="1" x14ac:dyDescent="0.2">
      <c r="A20043" s="1" t="s">
        <v>19158</v>
      </c>
      <c r="B20043" s="8">
        <v>4.3448393685350001E-2</v>
      </c>
      <c r="C20043" s="8">
        <v>5.549865009794E-2</v>
      </c>
      <c r="D20043" s="8">
        <v>2.6509934629360001E-2</v>
      </c>
      <c r="E20043" s="8">
        <v>5.4776994621919997E-2</v>
      </c>
      <c r="F20043" s="8">
        <v>3.5245126372790002E-2</v>
      </c>
      <c r="G20043" s="8">
        <v>8.2665082221259997E-2</v>
      </c>
      <c r="H20043" s="8">
        <v>0.17974896047870001</v>
      </c>
      <c r="I20043" s="8">
        <v>5.1464083776699997E-2</v>
      </c>
    </row>
    <row r="20044" spans="1:9" s="1" customFormat="1" x14ac:dyDescent="0.2">
      <c r="B20044" s="11">
        <v>17.306570988379999</v>
      </c>
      <c r="C20044" s="11">
        <v>10.130001685890001</v>
      </c>
      <c r="D20044" s="11">
        <v>4.2319604261609998</v>
      </c>
      <c r="E20044" s="11">
        <v>13.074610562209999</v>
      </c>
      <c r="F20044" s="11">
        <v>3.685510298759</v>
      </c>
      <c r="G20044" s="11">
        <v>6.4444913871349998</v>
      </c>
      <c r="H20044" s="11">
        <v>3.4418775917510001</v>
      </c>
      <c r="I20044" s="11">
        <v>30.87845026602</v>
      </c>
    </row>
    <row r="20045" spans="1:9" s="1" customFormat="1" x14ac:dyDescent="0.2">
      <c r="A20045" s="1" t="s">
        <v>19159</v>
      </c>
      <c r="B20045" s="8">
        <v>1</v>
      </c>
      <c r="C20045" s="8">
        <v>1</v>
      </c>
      <c r="D20045" s="8">
        <v>1</v>
      </c>
      <c r="E20045" s="8">
        <v>1</v>
      </c>
      <c r="F20045" s="8">
        <v>1</v>
      </c>
      <c r="G20045" s="8">
        <v>1</v>
      </c>
      <c r="H20045" s="8">
        <v>1</v>
      </c>
      <c r="I20045" s="8">
        <v>1</v>
      </c>
    </row>
    <row r="20046" spans="1:9" s="1" customFormat="1" x14ac:dyDescent="0.2">
      <c r="B20046" s="11">
        <v>398.32476002930002</v>
      </c>
      <c r="C20046" s="11">
        <v>182.52699242259999</v>
      </c>
      <c r="D20046" s="11">
        <v>159.63677335790001</v>
      </c>
      <c r="E20046" s="11">
        <v>238.68798667140001</v>
      </c>
      <c r="F20046" s="11">
        <v>104.5679411042</v>
      </c>
      <c r="G20046" s="11">
        <v>77.959051318489998</v>
      </c>
      <c r="H20046" s="11">
        <v>19.148247548050001</v>
      </c>
      <c r="I20046" s="11">
        <v>600</v>
      </c>
    </row>
    <row r="20047" spans="1:9" x14ac:dyDescent="0.2">
      <c r="A20047" s="3" t="s">
        <v>19160</v>
      </c>
    </row>
    <row r="20048" spans="1:9" s="1" customFormat="1" x14ac:dyDescent="0.2">
      <c r="A20048" s="1" t="s">
        <v>19161</v>
      </c>
    </row>
    <row r="20049" spans="1:5" s="1" customFormat="1" x14ac:dyDescent="0.2"/>
    <row r="20050" spans="1:5" s="1" customFormat="1" x14ac:dyDescent="0.2"/>
    <row r="20051" spans="1:5" s="1" customFormat="1" x14ac:dyDescent="0.2"/>
    <row r="20052" spans="1:5" s="1" customFormat="1" x14ac:dyDescent="0.2">
      <c r="A20052" s="4" t="s">
        <v>19162</v>
      </c>
    </row>
    <row r="20053" spans="1:5" x14ac:dyDescent="0.2">
      <c r="A20053" s="3" t="s">
        <v>19163</v>
      </c>
    </row>
    <row r="20054" spans="1:5" s="1" customFormat="1" ht="34" x14ac:dyDescent="0.2">
      <c r="A20054" s="5" t="s">
        <v>19164</v>
      </c>
      <c r="B20054" s="5" t="s">
        <v>19165</v>
      </c>
      <c r="C20054" s="5" t="s">
        <v>19166</v>
      </c>
      <c r="D20054" s="5" t="s">
        <v>19167</v>
      </c>
      <c r="E20054" s="5" t="s">
        <v>19168</v>
      </c>
    </row>
    <row r="20055" spans="1:5" s="1" customFormat="1" x14ac:dyDescent="0.2">
      <c r="A20055" s="1" t="s">
        <v>19169</v>
      </c>
      <c r="B20055" s="8">
        <v>0.64900363470980005</v>
      </c>
      <c r="C20055" s="8">
        <v>0.69249533444919997</v>
      </c>
      <c r="D20055" s="8">
        <v>0.62779961489390002</v>
      </c>
      <c r="E20055" s="8">
        <v>0.66585279684480003</v>
      </c>
    </row>
    <row r="20056" spans="1:5" s="1" customFormat="1" x14ac:dyDescent="0.2">
      <c r="B20056" s="11">
        <v>109.8957979253</v>
      </c>
      <c r="C20056" s="11">
        <v>205.9580145436</v>
      </c>
      <c r="D20056" s="11">
        <v>83.657865637979995</v>
      </c>
      <c r="E20056" s="11">
        <v>399.51167810689998</v>
      </c>
    </row>
    <row r="20057" spans="1:5" s="1" customFormat="1" x14ac:dyDescent="0.2">
      <c r="A20057" s="1" t="s">
        <v>19170</v>
      </c>
      <c r="B20057" s="8">
        <v>0.2152050314425</v>
      </c>
      <c r="C20057" s="8">
        <v>0.1830703744387</v>
      </c>
      <c r="D20057" s="8">
        <v>0.1248619186208</v>
      </c>
      <c r="E20057" s="8">
        <v>0.17921163215220001</v>
      </c>
    </row>
    <row r="20058" spans="1:5" s="1" customFormat="1" x14ac:dyDescent="0.2">
      <c r="B20058" s="11">
        <v>36.440672105760001</v>
      </c>
      <c r="C20058" s="11">
        <v>54.447747104530002</v>
      </c>
      <c r="D20058" s="11">
        <v>16.63856008106</v>
      </c>
      <c r="E20058" s="11">
        <v>107.52697929129999</v>
      </c>
    </row>
    <row r="20059" spans="1:5" s="1" customFormat="1" x14ac:dyDescent="0.2">
      <c r="A20059" s="1" t="s">
        <v>19171</v>
      </c>
      <c r="B20059" s="8">
        <v>0.53195753026799997</v>
      </c>
      <c r="C20059" s="8">
        <v>0.46640932389849998</v>
      </c>
      <c r="D20059" s="8">
        <v>0.39099840532109997</v>
      </c>
      <c r="E20059" s="8">
        <v>0.46815990003550001</v>
      </c>
    </row>
    <row r="20060" spans="1:5" s="1" customFormat="1" x14ac:dyDescent="0.2">
      <c r="B20060" s="11">
        <v>90.076378813049999</v>
      </c>
      <c r="C20060" s="11">
        <v>138.7168021734</v>
      </c>
      <c r="D20060" s="11">
        <v>52.102759034889999</v>
      </c>
      <c r="E20060" s="11">
        <v>280.89594002130002</v>
      </c>
    </row>
    <row r="20061" spans="1:5" s="1" customFormat="1" x14ac:dyDescent="0.2">
      <c r="A20061" s="1" t="s">
        <v>19172</v>
      </c>
      <c r="B20061" s="7">
        <v>0.1170461044419</v>
      </c>
      <c r="C20061" s="8">
        <v>0.22608601055069999</v>
      </c>
      <c r="D20061" s="8">
        <v>0.23680120957279999</v>
      </c>
      <c r="E20061" s="8">
        <v>0.19769289680929999</v>
      </c>
    </row>
    <row r="20062" spans="1:5" s="1" customFormat="1" x14ac:dyDescent="0.2">
      <c r="B20062" s="10">
        <v>19.819419112239999</v>
      </c>
      <c r="C20062" s="11">
        <v>67.241212370240007</v>
      </c>
      <c r="D20062" s="11">
        <v>31.55510660309</v>
      </c>
      <c r="E20062" s="11">
        <v>118.6157380856</v>
      </c>
    </row>
    <row r="20063" spans="1:5" s="1" customFormat="1" x14ac:dyDescent="0.2">
      <c r="A20063" s="1" t="s">
        <v>19173</v>
      </c>
      <c r="B20063" s="8">
        <v>7.1367600438480006E-2</v>
      </c>
      <c r="C20063" s="8">
        <v>8.2791676407039994E-2</v>
      </c>
      <c r="D20063" s="6">
        <v>0.19042180004859999</v>
      </c>
      <c r="E20063" s="8">
        <v>0.10347148722629999</v>
      </c>
    </row>
    <row r="20064" spans="1:5" s="1" customFormat="1" x14ac:dyDescent="0.2">
      <c r="B20064" s="11">
        <v>12.084677152399999</v>
      </c>
      <c r="C20064" s="11">
        <v>24.623428412110002</v>
      </c>
      <c r="D20064" s="9">
        <v>25.374786771250001</v>
      </c>
      <c r="E20064" s="11">
        <v>62.08289233576</v>
      </c>
    </row>
    <row r="20065" spans="1:10" s="1" customFormat="1" x14ac:dyDescent="0.2">
      <c r="A20065" s="1" t="s">
        <v>19174</v>
      </c>
      <c r="B20065" s="8">
        <v>6.1717267651730003E-2</v>
      </c>
      <c r="C20065" s="8">
        <v>4.3199701779140003E-2</v>
      </c>
      <c r="D20065" s="8">
        <v>4.2690514222079999E-2</v>
      </c>
      <c r="E20065" s="8">
        <v>4.8312581195299999E-2</v>
      </c>
    </row>
    <row r="20066" spans="1:10" s="1" customFormat="1" x14ac:dyDescent="0.2">
      <c r="B20066" s="11">
        <v>10.450586116349999</v>
      </c>
      <c r="C20066" s="11">
        <v>12.848209027119999</v>
      </c>
      <c r="D20066" s="11">
        <v>5.6887535737189996</v>
      </c>
      <c r="E20066" s="11">
        <v>28.987548717180001</v>
      </c>
    </row>
    <row r="20067" spans="1:10" s="1" customFormat="1" x14ac:dyDescent="0.2">
      <c r="A20067" s="1" t="s">
        <v>19175</v>
      </c>
      <c r="B20067" s="8">
        <v>0.1534877637907</v>
      </c>
      <c r="C20067" s="8">
        <v>0.13987067265959999</v>
      </c>
      <c r="D20067" s="8">
        <v>8.2171404398709999E-2</v>
      </c>
      <c r="E20067" s="8">
        <v>0.13089905095689999</v>
      </c>
    </row>
    <row r="20068" spans="1:10" s="1" customFormat="1" x14ac:dyDescent="0.2">
      <c r="B20068" s="11">
        <v>25.990085989419999</v>
      </c>
      <c r="C20068" s="11">
        <v>41.599538077410003</v>
      </c>
      <c r="D20068" s="11">
        <v>10.94980650734</v>
      </c>
      <c r="E20068" s="11">
        <v>78.539430574169998</v>
      </c>
    </row>
    <row r="20069" spans="1:10" s="1" customFormat="1" x14ac:dyDescent="0.2">
      <c r="A20069" s="1" t="s">
        <v>19176</v>
      </c>
      <c r="B20069" s="8">
        <v>6.4423733409209996E-2</v>
      </c>
      <c r="C20069" s="8">
        <v>4.1642614705049999E-2</v>
      </c>
      <c r="D20069" s="8">
        <v>5.6916666436789998E-2</v>
      </c>
      <c r="E20069" s="8">
        <v>5.1464083776699997E-2</v>
      </c>
    </row>
    <row r="20070" spans="1:10" s="1" customFormat="1" x14ac:dyDescent="0.2">
      <c r="B20070" s="11">
        <v>10.90887201502</v>
      </c>
      <c r="C20070" s="11">
        <v>12.3851090663</v>
      </c>
      <c r="D20070" s="11">
        <v>7.5844691847019998</v>
      </c>
      <c r="E20070" s="11">
        <v>30.87845026602</v>
      </c>
    </row>
    <row r="20071" spans="1:10" s="1" customFormat="1" x14ac:dyDescent="0.2">
      <c r="A20071" s="1" t="s">
        <v>19177</v>
      </c>
      <c r="B20071" s="8">
        <v>1</v>
      </c>
      <c r="C20071" s="8">
        <v>1</v>
      </c>
      <c r="D20071" s="8">
        <v>1</v>
      </c>
      <c r="E20071" s="8">
        <v>1</v>
      </c>
    </row>
    <row r="20072" spans="1:10" s="1" customFormat="1" x14ac:dyDescent="0.2">
      <c r="B20072" s="11">
        <v>169.3300191985</v>
      </c>
      <c r="C20072" s="11">
        <v>297.4142991265</v>
      </c>
      <c r="D20072" s="11">
        <v>133.25568167500001</v>
      </c>
      <c r="E20072" s="11">
        <v>600</v>
      </c>
    </row>
    <row r="20073" spans="1:10" x14ac:dyDescent="0.2">
      <c r="A20073" s="3" t="s">
        <v>19178</v>
      </c>
    </row>
    <row r="20074" spans="1:10" s="1" customFormat="1" x14ac:dyDescent="0.2">
      <c r="A20074" s="1" t="s">
        <v>19179</v>
      </c>
    </row>
    <row r="20075" spans="1:10" s="1" customFormat="1" x14ac:dyDescent="0.2"/>
    <row r="20076" spans="1:10" s="1" customFormat="1" x14ac:dyDescent="0.2"/>
    <row r="20077" spans="1:10" s="1" customFormat="1" x14ac:dyDescent="0.2"/>
    <row r="20078" spans="1:10" s="1" customFormat="1" x14ac:dyDescent="0.2">
      <c r="A20078" s="4" t="s">
        <v>19180</v>
      </c>
    </row>
    <row r="20079" spans="1:10" x14ac:dyDescent="0.2">
      <c r="A20079" s="3" t="s">
        <v>19181</v>
      </c>
    </row>
    <row r="20080" spans="1:10" s="1" customFormat="1" ht="51" x14ac:dyDescent="0.2">
      <c r="A20080" s="5" t="s">
        <v>19182</v>
      </c>
      <c r="B20080" s="5" t="s">
        <v>19183</v>
      </c>
      <c r="C20080" s="5" t="s">
        <v>19184</v>
      </c>
      <c r="D20080" s="5" t="s">
        <v>19185</v>
      </c>
      <c r="E20080" s="5" t="s">
        <v>19186</v>
      </c>
      <c r="F20080" s="5" t="s">
        <v>19187</v>
      </c>
      <c r="G20080" s="5" t="s">
        <v>19188</v>
      </c>
      <c r="H20080" s="5" t="s">
        <v>19189</v>
      </c>
      <c r="I20080" s="5" t="s">
        <v>19190</v>
      </c>
      <c r="J20080" s="5" t="s">
        <v>19191</v>
      </c>
    </row>
    <row r="20081" spans="1:10" s="1" customFormat="1" x14ac:dyDescent="0.2">
      <c r="A20081" s="1" t="s">
        <v>19192</v>
      </c>
      <c r="B20081" s="8">
        <v>0.68313166315240004</v>
      </c>
      <c r="C20081" s="8">
        <v>0.48772596807329999</v>
      </c>
      <c r="D20081" s="8">
        <v>0.696551763607</v>
      </c>
      <c r="E20081" s="8">
        <v>0.64199472772540001</v>
      </c>
      <c r="F20081" s="8">
        <v>0.56469230565429995</v>
      </c>
      <c r="G20081" s="8">
        <v>0.48676250641230001</v>
      </c>
      <c r="H20081" s="8">
        <v>0.48881187268659998</v>
      </c>
      <c r="I20081" s="8">
        <v>0.68380897511049998</v>
      </c>
      <c r="J20081" s="8">
        <v>0.66585279684480003</v>
      </c>
    </row>
    <row r="20082" spans="1:10" s="1" customFormat="1" x14ac:dyDescent="0.2">
      <c r="B20082" s="11">
        <v>308.07785549049999</v>
      </c>
      <c r="C20082" s="11">
        <v>8.6476931310689995</v>
      </c>
      <c r="D20082" s="11">
        <v>236.85940366080001</v>
      </c>
      <c r="E20082" s="11">
        <v>71.218451829719996</v>
      </c>
      <c r="F20082" s="11">
        <v>33.14472731667</v>
      </c>
      <c r="G20082" s="11">
        <v>4.5731305824939996</v>
      </c>
      <c r="H20082" s="11">
        <v>4.074562548576</v>
      </c>
      <c r="I20082" s="11">
        <v>49.641402168639999</v>
      </c>
      <c r="J20082" s="11">
        <v>399.51167810689998</v>
      </c>
    </row>
    <row r="20083" spans="1:10" s="1" customFormat="1" x14ac:dyDescent="0.2">
      <c r="A20083" s="1" t="s">
        <v>19193</v>
      </c>
      <c r="B20083" s="8">
        <v>0.17040891136520001</v>
      </c>
      <c r="C20083" s="8">
        <v>0.2315421474628</v>
      </c>
      <c r="D20083" s="8">
        <v>0.15901439778429999</v>
      </c>
      <c r="E20083" s="8">
        <v>0.2053367698403</v>
      </c>
      <c r="F20083" s="8">
        <v>0.3239436449984</v>
      </c>
      <c r="G20083" s="8">
        <v>0.272384542763</v>
      </c>
      <c r="H20083" s="8">
        <v>0.18550923586000001</v>
      </c>
      <c r="I20083" s="8">
        <v>0.1040954937732</v>
      </c>
      <c r="J20083" s="8">
        <v>0.17921163215220001</v>
      </c>
    </row>
    <row r="20084" spans="1:10" s="1" customFormat="1" x14ac:dyDescent="0.2">
      <c r="B20084" s="11">
        <v>76.850795829899994</v>
      </c>
      <c r="C20084" s="11">
        <v>4.1053902585440003</v>
      </c>
      <c r="D20084" s="11">
        <v>54.072155725549997</v>
      </c>
      <c r="E20084" s="11">
        <v>22.778640104339999</v>
      </c>
      <c r="F20084" s="11">
        <v>19.013936743830001</v>
      </c>
      <c r="G20084" s="11">
        <v>2.559051008035</v>
      </c>
      <c r="H20084" s="11">
        <v>1.5463392505089999</v>
      </c>
      <c r="I20084" s="11">
        <v>7.5568564590770002</v>
      </c>
      <c r="J20084" s="11">
        <v>107.52697929129999</v>
      </c>
    </row>
    <row r="20085" spans="1:10" s="1" customFormat="1" x14ac:dyDescent="0.2">
      <c r="A20085" s="1" t="s">
        <v>19194</v>
      </c>
      <c r="B20085" s="8">
        <v>0.50066857646109997</v>
      </c>
      <c r="C20085" s="8">
        <v>0.27637556805629998</v>
      </c>
      <c r="D20085" s="6">
        <v>0.5525846232203</v>
      </c>
      <c r="E20085" s="7">
        <v>0.34152915195490002</v>
      </c>
      <c r="F20085" s="8">
        <v>0.32933212002540002</v>
      </c>
      <c r="G20085" s="8">
        <v>8.789286670799E-2</v>
      </c>
      <c r="H20085" s="8">
        <v>0.48881187268659998</v>
      </c>
      <c r="I20085" s="8">
        <v>0.42529578058549999</v>
      </c>
      <c r="J20085" s="8">
        <v>0.46815990003550001</v>
      </c>
    </row>
    <row r="20086" spans="1:10" s="1" customFormat="1" x14ac:dyDescent="0.2">
      <c r="B20086" s="11">
        <v>225.79088288170001</v>
      </c>
      <c r="C20086" s="11">
        <v>4.9003154597599998</v>
      </c>
      <c r="D20086" s="9">
        <v>187.90400249699999</v>
      </c>
      <c r="E20086" s="10">
        <v>37.886880384709997</v>
      </c>
      <c r="F20086" s="11">
        <v>19.33021435845</v>
      </c>
      <c r="G20086" s="11">
        <v>0.82575291118430005</v>
      </c>
      <c r="H20086" s="11">
        <v>4.074562548576</v>
      </c>
      <c r="I20086" s="11">
        <v>30.87452732141</v>
      </c>
      <c r="J20086" s="11">
        <v>280.89594002130002</v>
      </c>
    </row>
    <row r="20087" spans="1:10" s="1" customFormat="1" x14ac:dyDescent="0.2">
      <c r="A20087" s="1" t="s">
        <v>19195</v>
      </c>
      <c r="B20087" s="8">
        <v>0.18246308669130001</v>
      </c>
      <c r="C20087" s="8">
        <v>0.21135040001700001</v>
      </c>
      <c r="D20087" s="7">
        <v>0.1439671403866</v>
      </c>
      <c r="E20087" s="6">
        <v>0.30046557577049998</v>
      </c>
      <c r="F20087" s="8">
        <v>0.23536018562880001</v>
      </c>
      <c r="G20087" s="8">
        <v>0.39886963970430001</v>
      </c>
      <c r="H20087" s="8">
        <v>0</v>
      </c>
      <c r="I20087" s="8">
        <v>0.25851319452490001</v>
      </c>
      <c r="J20087" s="8">
        <v>0.19769289680929999</v>
      </c>
    </row>
    <row r="20088" spans="1:10" s="1" customFormat="1" x14ac:dyDescent="0.2">
      <c r="B20088" s="11">
        <v>82.286972608810004</v>
      </c>
      <c r="C20088" s="11">
        <v>3.7473776713100002</v>
      </c>
      <c r="D20088" s="10">
        <v>48.955401163799998</v>
      </c>
      <c r="E20088" s="9">
        <v>33.331571445009999</v>
      </c>
      <c r="F20088" s="11">
        <v>13.81451295822</v>
      </c>
      <c r="G20088" s="11">
        <v>3.7473776713100002</v>
      </c>
      <c r="H20088" s="11">
        <v>0</v>
      </c>
      <c r="I20088" s="11">
        <v>18.76687484723</v>
      </c>
      <c r="J20088" s="11">
        <v>118.6157380856</v>
      </c>
    </row>
    <row r="20089" spans="1:10" s="1" customFormat="1" x14ac:dyDescent="0.2">
      <c r="A20089" s="1" t="s">
        <v>19196</v>
      </c>
      <c r="B20089" s="8">
        <v>0.1053360633892</v>
      </c>
      <c r="C20089" s="8">
        <v>0.25658744871200001</v>
      </c>
      <c r="D20089" s="8">
        <v>0.10356958504079999</v>
      </c>
      <c r="E20089" s="8">
        <v>0.1107508891571</v>
      </c>
      <c r="F20089" s="8">
        <v>2.825383539312E-2</v>
      </c>
      <c r="G20089" s="8">
        <v>0.24085295082470001</v>
      </c>
      <c r="H20089" s="8">
        <v>0.2743215885693</v>
      </c>
      <c r="I20089" s="8">
        <v>0.1153067648053</v>
      </c>
      <c r="J20089" s="8">
        <v>0.10347148722629999</v>
      </c>
    </row>
    <row r="20090" spans="1:10" s="1" customFormat="1" x14ac:dyDescent="0.2">
      <c r="B20090" s="11">
        <v>47.504324956909997</v>
      </c>
      <c r="C20090" s="11">
        <v>4.5494594567329996</v>
      </c>
      <c r="D20090" s="11">
        <v>35.218387823930001</v>
      </c>
      <c r="E20090" s="11">
        <v>12.28593713297</v>
      </c>
      <c r="F20090" s="11">
        <v>1.6583644940410001</v>
      </c>
      <c r="G20090" s="11">
        <v>2.2628119068129999</v>
      </c>
      <c r="H20090" s="11">
        <v>2.286647549919</v>
      </c>
      <c r="I20090" s="11">
        <v>8.3707434280780006</v>
      </c>
      <c r="J20090" s="11">
        <v>62.08289233576</v>
      </c>
    </row>
    <row r="20091" spans="1:10" s="1" customFormat="1" x14ac:dyDescent="0.2">
      <c r="A20091" s="1" t="s">
        <v>19197</v>
      </c>
      <c r="B20091" s="8">
        <v>3.5508011990579999E-2</v>
      </c>
      <c r="C20091" s="8">
        <v>0.14432931549790001</v>
      </c>
      <c r="D20091" s="8">
        <v>3.4621829828499998E-2</v>
      </c>
      <c r="E20091" s="8">
        <v>3.8224446081440003E-2</v>
      </c>
      <c r="F20091" s="6">
        <v>0.16152805346150001</v>
      </c>
      <c r="G20091" s="6">
        <v>0.272384542763</v>
      </c>
      <c r="H20091" s="8">
        <v>0</v>
      </c>
      <c r="I20091" s="8">
        <v>1.2868827803309999E-2</v>
      </c>
      <c r="J20091" s="8">
        <v>4.8312581195299999E-2</v>
      </c>
    </row>
    <row r="20092" spans="1:10" s="1" customFormat="1" x14ac:dyDescent="0.2">
      <c r="B20092" s="11">
        <v>16.013358444409999</v>
      </c>
      <c r="C20092" s="11">
        <v>2.559051008035</v>
      </c>
      <c r="D20092" s="11">
        <v>11.77300294864</v>
      </c>
      <c r="E20092" s="11">
        <v>4.2403554957749998</v>
      </c>
      <c r="F20092" s="9">
        <v>9.4809212598889996</v>
      </c>
      <c r="G20092" s="9">
        <v>2.559051008035</v>
      </c>
      <c r="H20092" s="11">
        <v>0</v>
      </c>
      <c r="I20092" s="11">
        <v>0.93421800484579998</v>
      </c>
      <c r="J20092" s="11">
        <v>28.987548717180001</v>
      </c>
    </row>
    <row r="20093" spans="1:10" s="1" customFormat="1" x14ac:dyDescent="0.2">
      <c r="A20093" s="1" t="s">
        <v>19198</v>
      </c>
      <c r="B20093" s="8">
        <v>0.13490089937460001</v>
      </c>
      <c r="C20093" s="8">
        <v>8.7212831964949999E-2</v>
      </c>
      <c r="D20093" s="8">
        <v>0.1243925679558</v>
      </c>
      <c r="E20093" s="8">
        <v>0.16711232375890001</v>
      </c>
      <c r="F20093" s="8">
        <v>0.16241559153689999</v>
      </c>
      <c r="G20093" s="8">
        <v>0</v>
      </c>
      <c r="H20093" s="8">
        <v>0.18550923586000001</v>
      </c>
      <c r="I20093" s="8">
        <v>9.1226665969870002E-2</v>
      </c>
      <c r="J20093" s="8">
        <v>0.13089905095689999</v>
      </c>
    </row>
    <row r="20094" spans="1:10" s="1" customFormat="1" x14ac:dyDescent="0.2">
      <c r="B20094" s="11">
        <v>60.837437385480001</v>
      </c>
      <c r="C20094" s="11">
        <v>1.5463392505089999</v>
      </c>
      <c r="D20094" s="11">
        <v>42.299152776909999</v>
      </c>
      <c r="E20094" s="11">
        <v>18.538284608569999</v>
      </c>
      <c r="F20094" s="11">
        <v>9.533015483942</v>
      </c>
      <c r="G20094" s="11">
        <v>0</v>
      </c>
      <c r="H20094" s="11">
        <v>1.5463392505089999</v>
      </c>
      <c r="I20094" s="11">
        <v>6.6226384542309997</v>
      </c>
      <c r="J20094" s="11">
        <v>78.539430574169998</v>
      </c>
    </row>
    <row r="20095" spans="1:10" s="1" customFormat="1" x14ac:dyDescent="0.2">
      <c r="A20095" s="1" t="s">
        <v>19199</v>
      </c>
      <c r="B20095" s="8">
        <v>4.1123362093250002E-2</v>
      </c>
      <c r="C20095" s="8">
        <v>2.4144435751869999E-2</v>
      </c>
      <c r="D20095" s="8">
        <v>4.0864253567939997E-2</v>
      </c>
      <c r="E20095" s="8">
        <v>4.1917613277170002E-2</v>
      </c>
      <c r="F20095" s="8">
        <v>8.3110213954260007E-2</v>
      </c>
      <c r="G20095" s="8">
        <v>0</v>
      </c>
      <c r="H20095" s="8">
        <v>5.1357302884059999E-2</v>
      </c>
      <c r="I20095" s="8">
        <v>9.6788766311030006E-2</v>
      </c>
      <c r="J20095" s="8">
        <v>5.1464083776699997E-2</v>
      </c>
    </row>
    <row r="20096" spans="1:10" s="1" customFormat="1" x14ac:dyDescent="0.2">
      <c r="B20096" s="11">
        <v>18.54576194841</v>
      </c>
      <c r="C20096" s="11">
        <v>0.42809627715690002</v>
      </c>
      <c r="D20096" s="11">
        <v>13.89571204446</v>
      </c>
      <c r="E20096" s="11">
        <v>4.6500499039510004</v>
      </c>
      <c r="F20096" s="11">
        <v>4.8781705561799997</v>
      </c>
      <c r="G20096" s="11">
        <v>0</v>
      </c>
      <c r="H20096" s="11">
        <v>0.42809627715690002</v>
      </c>
      <c r="I20096" s="11">
        <v>7.0264214842700001</v>
      </c>
      <c r="J20096" s="11">
        <v>30.87845026602</v>
      </c>
    </row>
    <row r="20097" spans="1:10" s="1" customFormat="1" x14ac:dyDescent="0.2">
      <c r="A20097" s="1" t="s">
        <v>19200</v>
      </c>
      <c r="B20097" s="8">
        <v>1</v>
      </c>
      <c r="C20097" s="8">
        <v>1</v>
      </c>
      <c r="D20097" s="8">
        <v>1</v>
      </c>
      <c r="E20097" s="8">
        <v>1</v>
      </c>
      <c r="F20097" s="8">
        <v>1</v>
      </c>
      <c r="G20097" s="8">
        <v>1</v>
      </c>
      <c r="H20097" s="8">
        <v>1</v>
      </c>
      <c r="I20097" s="8">
        <v>1</v>
      </c>
      <c r="J20097" s="8">
        <v>1</v>
      </c>
    </row>
    <row r="20098" spans="1:10" s="1" customFormat="1" x14ac:dyDescent="0.2">
      <c r="B20098" s="11">
        <v>450.9787382257</v>
      </c>
      <c r="C20098" s="11">
        <v>17.730639123500001</v>
      </c>
      <c r="D20098" s="11">
        <v>340.04565925470001</v>
      </c>
      <c r="E20098" s="11">
        <v>110.933078971</v>
      </c>
      <c r="F20098" s="11">
        <v>58.695199110719997</v>
      </c>
      <c r="G20098" s="11">
        <v>9.394993497342</v>
      </c>
      <c r="H20098" s="11">
        <v>8.3356456261609999</v>
      </c>
      <c r="I20098" s="11">
        <v>72.595423540070001</v>
      </c>
      <c r="J20098" s="11">
        <v>600</v>
      </c>
    </row>
    <row r="20099" spans="1:10" x14ac:dyDescent="0.2">
      <c r="A20099" s="3" t="s">
        <v>19201</v>
      </c>
    </row>
    <row r="20100" spans="1:10" s="1" customFormat="1" x14ac:dyDescent="0.2">
      <c r="A20100" s="1" t="s">
        <v>19202</v>
      </c>
    </row>
    <row r="20101" spans="1:10" s="1" customFormat="1" x14ac:dyDescent="0.2"/>
    <row r="20102" spans="1:10" s="1" customFormat="1" x14ac:dyDescent="0.2"/>
    <row r="20103" spans="1:10" s="1" customFormat="1" x14ac:dyDescent="0.2"/>
    <row r="20104" spans="1:10" s="1" customFormat="1" x14ac:dyDescent="0.2">
      <c r="A20104" s="4" t="s">
        <v>19203</v>
      </c>
    </row>
    <row r="20105" spans="1:10" x14ac:dyDescent="0.2">
      <c r="A20105" s="3" t="s">
        <v>19204</v>
      </c>
    </row>
    <row r="20106" spans="1:10" s="1" customFormat="1" ht="34" x14ac:dyDescent="0.2">
      <c r="A20106" s="5" t="s">
        <v>19205</v>
      </c>
      <c r="B20106" s="5" t="s">
        <v>19206</v>
      </c>
      <c r="C20106" s="5" t="s">
        <v>19207</v>
      </c>
      <c r="D20106" s="5" t="s">
        <v>19208</v>
      </c>
      <c r="E20106" s="5" t="s">
        <v>19209</v>
      </c>
      <c r="F20106" s="5" t="s">
        <v>19210</v>
      </c>
      <c r="G20106" s="5" t="s">
        <v>19211</v>
      </c>
      <c r="H20106" s="5" t="s">
        <v>19212</v>
      </c>
    </row>
    <row r="20107" spans="1:10" s="1" customFormat="1" x14ac:dyDescent="0.2">
      <c r="A20107" s="1" t="s">
        <v>19213</v>
      </c>
      <c r="B20107" s="8">
        <v>0.57848288689609995</v>
      </c>
      <c r="C20107" s="8">
        <v>0.59101844222720001</v>
      </c>
      <c r="D20107" s="8">
        <v>0.66338755316779996</v>
      </c>
      <c r="E20107" s="8">
        <v>0.72047331960789995</v>
      </c>
      <c r="F20107" s="8">
        <v>0.68749559485019995</v>
      </c>
      <c r="G20107" s="8">
        <v>0.62445374148569999</v>
      </c>
      <c r="H20107" s="8">
        <v>0.66585279684480003</v>
      </c>
    </row>
    <row r="20108" spans="1:10" s="1" customFormat="1" x14ac:dyDescent="0.2">
      <c r="B20108" s="11">
        <v>11.123036062680001</v>
      </c>
      <c r="C20108" s="11">
        <v>26.23658009759</v>
      </c>
      <c r="D20108" s="11">
        <v>76.433431214850003</v>
      </c>
      <c r="E20108" s="11">
        <v>68.440478819589998</v>
      </c>
      <c r="F20108" s="11">
        <v>148.31899178539999</v>
      </c>
      <c r="G20108" s="11">
        <v>68.959160126759997</v>
      </c>
      <c r="H20108" s="11">
        <v>399.51167810689998</v>
      </c>
    </row>
    <row r="20109" spans="1:10" s="1" customFormat="1" x14ac:dyDescent="0.2">
      <c r="A20109" s="1" t="s">
        <v>19214</v>
      </c>
      <c r="B20109" s="8">
        <v>0.37482702129029999</v>
      </c>
      <c r="C20109" s="8">
        <v>0.23100025899839999</v>
      </c>
      <c r="D20109" s="8">
        <v>0.19128082245210001</v>
      </c>
      <c r="E20109" s="8">
        <v>0.15769983254549999</v>
      </c>
      <c r="F20109" s="8">
        <v>0.1641964496951</v>
      </c>
      <c r="G20109" s="8">
        <v>0.15957921892660001</v>
      </c>
      <c r="H20109" s="8">
        <v>0.17921163215220001</v>
      </c>
    </row>
    <row r="20110" spans="1:10" s="1" customFormat="1" x14ac:dyDescent="0.2">
      <c r="B20110" s="11">
        <v>7.2071526565789998</v>
      </c>
      <c r="C20110" s="11">
        <v>10.254598443560001</v>
      </c>
      <c r="D20110" s="11">
        <v>22.038775849490001</v>
      </c>
      <c r="E20110" s="11">
        <v>14.980502060859999</v>
      </c>
      <c r="F20110" s="11">
        <v>35.423429700420002</v>
      </c>
      <c r="G20110" s="11">
        <v>17.622520580429999</v>
      </c>
      <c r="H20110" s="11">
        <v>107.52697929129999</v>
      </c>
    </row>
    <row r="20111" spans="1:10" s="1" customFormat="1" x14ac:dyDescent="0.2">
      <c r="A20111" s="1" t="s">
        <v>19215</v>
      </c>
      <c r="B20111" s="8">
        <v>0.42991427823</v>
      </c>
      <c r="C20111" s="8">
        <v>0.3297690879122</v>
      </c>
      <c r="D20111" s="8">
        <v>0.3991366868026</v>
      </c>
      <c r="E20111" s="8">
        <v>0.46679811208200001</v>
      </c>
      <c r="F20111" s="6">
        <v>0.57600558129979995</v>
      </c>
      <c r="G20111" s="8">
        <v>0.39294950468399997</v>
      </c>
      <c r="H20111" s="8">
        <v>0.46815990003550001</v>
      </c>
    </row>
    <row r="20112" spans="1:10" s="1" customFormat="1" x14ac:dyDescent="0.2">
      <c r="B20112" s="11">
        <v>8.2663673013239993</v>
      </c>
      <c r="C20112" s="11">
        <v>14.63915923861</v>
      </c>
      <c r="D20112" s="11">
        <v>45.987275990290001</v>
      </c>
      <c r="E20112" s="11">
        <v>44.342913795000001</v>
      </c>
      <c r="F20112" s="9">
        <v>124.26634835350001</v>
      </c>
      <c r="G20112" s="11">
        <v>43.393875342580003</v>
      </c>
      <c r="H20112" s="11">
        <v>280.89594002130002</v>
      </c>
    </row>
    <row r="20113" spans="1:8" s="1" customFormat="1" x14ac:dyDescent="0.2">
      <c r="A20113" s="1" t="s">
        <v>19216</v>
      </c>
      <c r="B20113" s="8">
        <v>0.1485686086661</v>
      </c>
      <c r="C20113" s="8">
        <v>0.26124935431500002</v>
      </c>
      <c r="D20113" s="8">
        <v>0.26425086636520001</v>
      </c>
      <c r="E20113" s="8">
        <v>0.2536752075259</v>
      </c>
      <c r="F20113" s="7">
        <v>0.1114900135503</v>
      </c>
      <c r="G20113" s="8">
        <v>0.23150423680169999</v>
      </c>
      <c r="H20113" s="8">
        <v>0.19769289680929999</v>
      </c>
    </row>
    <row r="20114" spans="1:8" s="1" customFormat="1" x14ac:dyDescent="0.2">
      <c r="B20114" s="11">
        <v>2.856668761356</v>
      </c>
      <c r="C20114" s="11">
        <v>11.59742085898</v>
      </c>
      <c r="D20114" s="11">
        <v>30.446155224569999</v>
      </c>
      <c r="E20114" s="11">
        <v>24.097565024590001</v>
      </c>
      <c r="F20114" s="10">
        <v>24.052643431890001</v>
      </c>
      <c r="G20114" s="11">
        <v>25.565284784180001</v>
      </c>
      <c r="H20114" s="11">
        <v>118.6157380856</v>
      </c>
    </row>
    <row r="20115" spans="1:8" s="1" customFormat="1" x14ac:dyDescent="0.2">
      <c r="A20115" s="1" t="s">
        <v>19217</v>
      </c>
      <c r="B20115" s="8">
        <v>4.6690091813639999E-2</v>
      </c>
      <c r="C20115" s="8">
        <v>0.1554524378762</v>
      </c>
      <c r="D20115" s="8">
        <v>0.1094590632116</v>
      </c>
      <c r="E20115" s="8">
        <v>8.3990771887379995E-2</v>
      </c>
      <c r="F20115" s="8">
        <v>0.11517051482140001</v>
      </c>
      <c r="G20115" s="8">
        <v>8.0117522087360005E-2</v>
      </c>
      <c r="H20115" s="8">
        <v>0.10347148722629999</v>
      </c>
    </row>
    <row r="20116" spans="1:8" s="1" customFormat="1" x14ac:dyDescent="0.2">
      <c r="B20116" s="11">
        <v>0.89775443107660002</v>
      </c>
      <c r="C20116" s="11">
        <v>6.9008681393</v>
      </c>
      <c r="D20116" s="11">
        <v>12.611529623779999</v>
      </c>
      <c r="E20116" s="11">
        <v>7.9786003006020003</v>
      </c>
      <c r="F20116" s="11">
        <v>24.846667774549999</v>
      </c>
      <c r="G20116" s="11">
        <v>8.8474720664450004</v>
      </c>
      <c r="H20116" s="11">
        <v>62.08289233576</v>
      </c>
    </row>
    <row r="20117" spans="1:8" s="1" customFormat="1" x14ac:dyDescent="0.2">
      <c r="A20117" s="1" t="s">
        <v>19218</v>
      </c>
      <c r="B20117" s="8">
        <v>0.1106285079876</v>
      </c>
      <c r="C20117" s="8">
        <v>7.4859195054920002E-2</v>
      </c>
      <c r="D20117" s="8">
        <v>7.0883272757039997E-2</v>
      </c>
      <c r="E20117" s="8">
        <v>5.0861035133620003E-2</v>
      </c>
      <c r="F20117" s="8">
        <v>3.2624552570989999E-2</v>
      </c>
      <c r="G20117" s="8">
        <v>3.1697939278989999E-2</v>
      </c>
      <c r="H20117" s="8">
        <v>4.8312581195299999E-2</v>
      </c>
    </row>
    <row r="20118" spans="1:8" s="1" customFormat="1" x14ac:dyDescent="0.2">
      <c r="B20118" s="11">
        <v>2.127158662392</v>
      </c>
      <c r="C20118" s="11">
        <v>3.323160711701</v>
      </c>
      <c r="D20118" s="11">
        <v>8.166948153741</v>
      </c>
      <c r="E20118" s="11">
        <v>4.8314816150290003</v>
      </c>
      <c r="F20118" s="11">
        <v>7.038358908807</v>
      </c>
      <c r="G20118" s="11">
        <v>3.500440665513</v>
      </c>
      <c r="H20118" s="11">
        <v>28.987548717180001</v>
      </c>
    </row>
    <row r="20119" spans="1:8" s="1" customFormat="1" x14ac:dyDescent="0.2">
      <c r="A20119" s="1" t="s">
        <v>19219</v>
      </c>
      <c r="B20119" s="8">
        <v>0.2641985133027</v>
      </c>
      <c r="C20119" s="8">
        <v>0.1561410639435</v>
      </c>
      <c r="D20119" s="8">
        <v>0.12039754969499999</v>
      </c>
      <c r="E20119" s="8">
        <v>0.1068387974119</v>
      </c>
      <c r="F20119" s="8">
        <v>0.1315718971241</v>
      </c>
      <c r="G20119" s="8">
        <v>0.12788127964759999</v>
      </c>
      <c r="H20119" s="8">
        <v>0.13089905095689999</v>
      </c>
    </row>
    <row r="20120" spans="1:8" s="1" customFormat="1" x14ac:dyDescent="0.2">
      <c r="B20120" s="11">
        <v>5.0799939941870003</v>
      </c>
      <c r="C20120" s="11">
        <v>6.9314377318569997</v>
      </c>
      <c r="D20120" s="11">
        <v>13.87182769575</v>
      </c>
      <c r="E20120" s="11">
        <v>10.14902044584</v>
      </c>
      <c r="F20120" s="11">
        <v>28.385070791610001</v>
      </c>
      <c r="G20120" s="11">
        <v>14.12207991492</v>
      </c>
      <c r="H20120" s="11">
        <v>78.539430574169998</v>
      </c>
    </row>
    <row r="20121" spans="1:8" s="1" customFormat="1" x14ac:dyDescent="0.2">
      <c r="A20121" s="1" t="s">
        <v>19220</v>
      </c>
      <c r="B20121" s="8">
        <v>0</v>
      </c>
      <c r="C20121" s="8">
        <v>2.2528860898200002E-2</v>
      </c>
      <c r="D20121" s="8">
        <v>3.5872561168510002E-2</v>
      </c>
      <c r="E20121" s="8">
        <v>3.7836075959190002E-2</v>
      </c>
      <c r="F20121" s="8">
        <v>3.3137440633309999E-2</v>
      </c>
      <c r="G20121" s="6">
        <v>0.1358495175004</v>
      </c>
      <c r="H20121" s="8">
        <v>5.1464083776699997E-2</v>
      </c>
    </row>
    <row r="20122" spans="1:8" s="1" customFormat="1" x14ac:dyDescent="0.2">
      <c r="B20122" s="11">
        <v>0</v>
      </c>
      <c r="C20122" s="11">
        <v>1.000104601196</v>
      </c>
      <c r="D20122" s="11">
        <v>4.1331238783130004</v>
      </c>
      <c r="E20122" s="11">
        <v>3.5941916026960001</v>
      </c>
      <c r="F20122" s="11">
        <v>7.1490084036850003</v>
      </c>
      <c r="G20122" s="9">
        <v>15.002021780130001</v>
      </c>
      <c r="H20122" s="11">
        <v>30.87845026602</v>
      </c>
    </row>
    <row r="20123" spans="1:8" s="1" customFormat="1" x14ac:dyDescent="0.2">
      <c r="A20123" s="1" t="s">
        <v>19221</v>
      </c>
      <c r="B20123" s="8">
        <v>1</v>
      </c>
      <c r="C20123" s="8">
        <v>1</v>
      </c>
      <c r="D20123" s="8">
        <v>1</v>
      </c>
      <c r="E20123" s="8">
        <v>1</v>
      </c>
      <c r="F20123" s="8">
        <v>1</v>
      </c>
      <c r="G20123" s="8">
        <v>1</v>
      </c>
      <c r="H20123" s="8">
        <v>1</v>
      </c>
    </row>
    <row r="20124" spans="1:8" s="1" customFormat="1" x14ac:dyDescent="0.2">
      <c r="B20124" s="11">
        <v>19.22794315034</v>
      </c>
      <c r="C20124" s="11">
        <v>44.392151281650001</v>
      </c>
      <c r="D20124" s="11">
        <v>115.2168605664</v>
      </c>
      <c r="E20124" s="11">
        <v>94.993772783750003</v>
      </c>
      <c r="F20124" s="11">
        <v>215.7380976641</v>
      </c>
      <c r="G20124" s="11">
        <v>110.43117455380001</v>
      </c>
      <c r="H20124" s="11">
        <v>600</v>
      </c>
    </row>
    <row r="20125" spans="1:8" x14ac:dyDescent="0.2">
      <c r="A20125" s="3" t="s">
        <v>19222</v>
      </c>
    </row>
    <row r="20126" spans="1:8" s="1" customFormat="1" x14ac:dyDescent="0.2">
      <c r="A20126" s="1" t="s">
        <v>19223</v>
      </c>
    </row>
    <row r="20127" spans="1:8" s="1" customFormat="1" x14ac:dyDescent="0.2"/>
    <row r="20128" spans="1:8" s="1" customFormat="1" x14ac:dyDescent="0.2"/>
    <row r="20129" spans="1:8" s="1" customFormat="1" x14ac:dyDescent="0.2"/>
    <row r="20130" spans="1:8" s="1" customFormat="1" x14ac:dyDescent="0.2">
      <c r="A20130" s="4" t="s">
        <v>19224</v>
      </c>
    </row>
    <row r="20131" spans="1:8" x14ac:dyDescent="0.2">
      <c r="A20131" s="3" t="s">
        <v>19225</v>
      </c>
    </row>
    <row r="20132" spans="1:8" s="1" customFormat="1" ht="34" x14ac:dyDescent="0.2">
      <c r="A20132" s="5" t="s">
        <v>19226</v>
      </c>
      <c r="B20132" s="5" t="s">
        <v>19227</v>
      </c>
      <c r="C20132" s="5" t="s">
        <v>19228</v>
      </c>
      <c r="D20132" s="5" t="s">
        <v>19229</v>
      </c>
      <c r="E20132" s="5" t="s">
        <v>19230</v>
      </c>
      <c r="F20132" s="5" t="s">
        <v>19231</v>
      </c>
      <c r="G20132" s="5" t="s">
        <v>19232</v>
      </c>
      <c r="H20132" s="5" t="s">
        <v>19233</v>
      </c>
    </row>
    <row r="20133" spans="1:8" s="1" customFormat="1" x14ac:dyDescent="0.2">
      <c r="A20133" s="1" t="s">
        <v>19234</v>
      </c>
      <c r="B20133" s="8">
        <v>0.56022945202889995</v>
      </c>
      <c r="C20133" s="8">
        <v>0.7418080353948</v>
      </c>
      <c r="D20133" s="8">
        <v>0.59578582857810003</v>
      </c>
      <c r="E20133" s="8">
        <v>0.67542485034910005</v>
      </c>
      <c r="F20133" s="8">
        <v>0.71534385224859998</v>
      </c>
      <c r="G20133" s="8">
        <v>0.59292617864670005</v>
      </c>
      <c r="H20133" s="8">
        <v>0.66585279684480003</v>
      </c>
    </row>
    <row r="20134" spans="1:8" s="1" customFormat="1" x14ac:dyDescent="0.2">
      <c r="B20134" s="11">
        <v>29.608332591050001</v>
      </c>
      <c r="C20134" s="11">
        <v>67.867095413070004</v>
      </c>
      <c r="D20134" s="11">
        <v>55.668404941209999</v>
      </c>
      <c r="E20134" s="11">
        <v>45.991934025079999</v>
      </c>
      <c r="F20134" s="11">
        <v>151.80269409729999</v>
      </c>
      <c r="G20134" s="11">
        <v>48.573217039139998</v>
      </c>
      <c r="H20134" s="11">
        <v>399.51167810689998</v>
      </c>
    </row>
    <row r="20135" spans="1:8" s="1" customFormat="1" x14ac:dyDescent="0.2">
      <c r="A20135" s="1" t="s">
        <v>19235</v>
      </c>
      <c r="B20135" s="8">
        <v>0.30129087926519998</v>
      </c>
      <c r="C20135" s="8">
        <v>0.16155153635139999</v>
      </c>
      <c r="D20135" s="8">
        <v>0.20933199019900001</v>
      </c>
      <c r="E20135" s="8">
        <v>0.1581049083254</v>
      </c>
      <c r="F20135" s="8">
        <v>0.16870635200119999</v>
      </c>
      <c r="G20135" s="8">
        <v>0.1305790318135</v>
      </c>
      <c r="H20135" s="8">
        <v>0.17921163215220001</v>
      </c>
    </row>
    <row r="20136" spans="1:8" s="1" customFormat="1" x14ac:dyDescent="0.2">
      <c r="B20136" s="11">
        <v>15.92333378338</v>
      </c>
      <c r="C20136" s="11">
        <v>14.780149322390001</v>
      </c>
      <c r="D20136" s="11">
        <v>19.559340686839999</v>
      </c>
      <c r="E20136" s="11">
        <v>10.765891289000001</v>
      </c>
      <c r="F20136" s="11">
        <v>35.801074776290001</v>
      </c>
      <c r="G20136" s="11">
        <v>10.697189433449999</v>
      </c>
      <c r="H20136" s="11">
        <v>107.52697929129999</v>
      </c>
    </row>
    <row r="20137" spans="1:8" s="1" customFormat="1" x14ac:dyDescent="0.2">
      <c r="A20137" s="1" t="s">
        <v>19236</v>
      </c>
      <c r="B20137" s="8">
        <v>0.35257080012620001</v>
      </c>
      <c r="C20137" s="8">
        <v>0.44776357996440003</v>
      </c>
      <c r="D20137" s="8">
        <v>0.37277860433560001</v>
      </c>
      <c r="E20137" s="8">
        <v>0.46363068587040002</v>
      </c>
      <c r="F20137" s="6">
        <v>0.5924974418433</v>
      </c>
      <c r="G20137" s="8">
        <v>0.35597781457869998</v>
      </c>
      <c r="H20137" s="8">
        <v>0.46815990003550001</v>
      </c>
    </row>
    <row r="20138" spans="1:8" s="1" customFormat="1" x14ac:dyDescent="0.2">
      <c r="B20138" s="11">
        <v>18.633496461539998</v>
      </c>
      <c r="C20138" s="11">
        <v>40.965333555290002</v>
      </c>
      <c r="D20138" s="11">
        <v>34.831292226430001</v>
      </c>
      <c r="E20138" s="11">
        <v>31.570161958850001</v>
      </c>
      <c r="F20138" s="9">
        <v>125.7335302944</v>
      </c>
      <c r="G20138" s="11">
        <v>29.16212552483</v>
      </c>
      <c r="H20138" s="11">
        <v>280.89594002130002</v>
      </c>
    </row>
    <row r="20139" spans="1:8" s="1" customFormat="1" x14ac:dyDescent="0.2">
      <c r="A20139" s="1" t="s">
        <v>19237</v>
      </c>
      <c r="B20139" s="8">
        <v>0.2076586519027</v>
      </c>
      <c r="C20139" s="8">
        <v>0.29404445543039998</v>
      </c>
      <c r="D20139" s="8">
        <v>0.2230072242425</v>
      </c>
      <c r="E20139" s="8">
        <v>0.2117941644787</v>
      </c>
      <c r="F20139" s="7">
        <v>0.1228464104053</v>
      </c>
      <c r="G20139" s="8">
        <v>0.23694836406799999</v>
      </c>
      <c r="H20139" s="8">
        <v>0.19769289680929999</v>
      </c>
    </row>
    <row r="20140" spans="1:8" s="1" customFormat="1" x14ac:dyDescent="0.2">
      <c r="B20140" s="11">
        <v>10.974836129510001</v>
      </c>
      <c r="C20140" s="11">
        <v>26.901761857779999</v>
      </c>
      <c r="D20140" s="11">
        <v>20.837112714770001</v>
      </c>
      <c r="E20140" s="11">
        <v>14.42177206623</v>
      </c>
      <c r="F20140" s="10">
        <v>26.069163802959999</v>
      </c>
      <c r="G20140" s="11">
        <v>19.411091514310002</v>
      </c>
      <c r="H20140" s="11">
        <v>118.6157380856</v>
      </c>
    </row>
    <row r="20141" spans="1:8" s="1" customFormat="1" x14ac:dyDescent="0.2">
      <c r="A20141" s="1" t="s">
        <v>19238</v>
      </c>
      <c r="B20141" s="8">
        <v>9.6208190784479994E-2</v>
      </c>
      <c r="C20141" s="8">
        <v>7.3857388925470002E-2</v>
      </c>
      <c r="D20141" s="8">
        <v>0.18172725061930001</v>
      </c>
      <c r="E20141" s="8">
        <v>0.11059355293089999</v>
      </c>
      <c r="F20141" s="8">
        <v>6.9844701660320002E-2</v>
      </c>
      <c r="G20141" s="8">
        <v>0.13316100779840001</v>
      </c>
      <c r="H20141" s="8">
        <v>0.10347148722629999</v>
      </c>
    </row>
    <row r="20142" spans="1:8" s="1" customFormat="1" x14ac:dyDescent="0.2">
      <c r="B20142" s="11">
        <v>5.0846382681489999</v>
      </c>
      <c r="C20142" s="11">
        <v>6.7571207401360001</v>
      </c>
      <c r="D20142" s="11">
        <v>16.980038280660001</v>
      </c>
      <c r="E20142" s="11">
        <v>7.5306844090330003</v>
      </c>
      <c r="F20142" s="11">
        <v>14.82170266388</v>
      </c>
      <c r="G20142" s="11">
        <v>10.908707973909999</v>
      </c>
      <c r="H20142" s="11">
        <v>62.08289233576</v>
      </c>
    </row>
    <row r="20143" spans="1:8" s="1" customFormat="1" x14ac:dyDescent="0.2">
      <c r="A20143" s="1" t="s">
        <v>19239</v>
      </c>
      <c r="B20143" s="8">
        <v>9.0934004323180006E-3</v>
      </c>
      <c r="C20143" s="8">
        <v>8.4593724036459997E-2</v>
      </c>
      <c r="D20143" s="8">
        <v>4.2285298906330003E-2</v>
      </c>
      <c r="E20143" s="8">
        <v>6.4642731655320002E-2</v>
      </c>
      <c r="F20143" s="8">
        <v>4.2246367409780002E-2</v>
      </c>
      <c r="G20143" s="8">
        <v>4.2110710740749999E-2</v>
      </c>
      <c r="H20143" s="8">
        <v>4.8312581195299999E-2</v>
      </c>
    </row>
    <row r="20144" spans="1:8" s="1" customFormat="1" x14ac:dyDescent="0.2">
      <c r="B20144" s="11">
        <v>0.48058955738339998</v>
      </c>
      <c r="C20144" s="11">
        <v>7.7393746988379997</v>
      </c>
      <c r="D20144" s="11">
        <v>3.9510089526560002</v>
      </c>
      <c r="E20144" s="11">
        <v>4.4017395095190004</v>
      </c>
      <c r="F20144" s="11">
        <v>8.9650765411230005</v>
      </c>
      <c r="G20144" s="11">
        <v>3.4497594576639998</v>
      </c>
      <c r="H20144" s="11">
        <v>28.987548717180001</v>
      </c>
    </row>
    <row r="20145" spans="1:8" s="1" customFormat="1" x14ac:dyDescent="0.2">
      <c r="A20145" s="1" t="s">
        <v>19240</v>
      </c>
      <c r="B20145" s="6">
        <v>0.29219747883289998</v>
      </c>
      <c r="C20145" s="8">
        <v>7.6957812314910001E-2</v>
      </c>
      <c r="D20145" s="8">
        <v>0.1670466912927</v>
      </c>
      <c r="E20145" s="8">
        <v>9.3462176670110003E-2</v>
      </c>
      <c r="F20145" s="8">
        <v>0.12645998459140001</v>
      </c>
      <c r="G20145" s="8">
        <v>8.8468321072739997E-2</v>
      </c>
      <c r="H20145" s="8">
        <v>0.13089905095689999</v>
      </c>
    </row>
    <row r="20146" spans="1:8" s="1" customFormat="1" x14ac:dyDescent="0.2">
      <c r="B20146" s="9">
        <v>15.442744226</v>
      </c>
      <c r="C20146" s="11">
        <v>7.0407746235550004</v>
      </c>
      <c r="D20146" s="11">
        <v>15.60833173418</v>
      </c>
      <c r="E20146" s="11">
        <v>6.364151779478</v>
      </c>
      <c r="F20146" s="11">
        <v>26.835998235169999</v>
      </c>
      <c r="G20146" s="11">
        <v>7.2474299757900003</v>
      </c>
      <c r="H20146" s="11">
        <v>78.539430574169998</v>
      </c>
    </row>
    <row r="20147" spans="1:8" s="1" customFormat="1" x14ac:dyDescent="0.2">
      <c r="A20147" s="1" t="s">
        <v>19241</v>
      </c>
      <c r="B20147" s="8">
        <v>4.2271477921450001E-2</v>
      </c>
      <c r="C20147" s="8">
        <v>2.2783039328409999E-2</v>
      </c>
      <c r="D20147" s="8">
        <v>1.31549306035E-2</v>
      </c>
      <c r="E20147" s="8">
        <v>5.5876688394609998E-2</v>
      </c>
      <c r="F20147" s="8">
        <v>4.6105094089949998E-2</v>
      </c>
      <c r="G20147" s="6">
        <v>0.14333378174149999</v>
      </c>
      <c r="H20147" s="8">
        <v>5.1464083776699997E-2</v>
      </c>
    </row>
    <row r="20148" spans="1:8" s="1" customFormat="1" x14ac:dyDescent="0.2">
      <c r="B20148" s="11">
        <v>2.2340631555180002</v>
      </c>
      <c r="C20148" s="11">
        <v>2.0843919587330002</v>
      </c>
      <c r="D20148" s="11">
        <v>1.2291564664379999</v>
      </c>
      <c r="E20148" s="11">
        <v>3.8048303447189999</v>
      </c>
      <c r="F20148" s="11">
        <v>9.7839346385179997</v>
      </c>
      <c r="G20148" s="9">
        <v>11.74207370209</v>
      </c>
      <c r="H20148" s="11">
        <v>30.87845026602</v>
      </c>
    </row>
    <row r="20149" spans="1:8" s="1" customFormat="1" x14ac:dyDescent="0.2">
      <c r="A20149" s="1" t="s">
        <v>19242</v>
      </c>
      <c r="B20149" s="8">
        <v>1</v>
      </c>
      <c r="C20149" s="8">
        <v>1</v>
      </c>
      <c r="D20149" s="8">
        <v>1</v>
      </c>
      <c r="E20149" s="8">
        <v>1</v>
      </c>
      <c r="F20149" s="8">
        <v>1</v>
      </c>
      <c r="G20149" s="8">
        <v>1</v>
      </c>
      <c r="H20149" s="8">
        <v>1</v>
      </c>
    </row>
    <row r="20150" spans="1:8" s="1" customFormat="1" x14ac:dyDescent="0.2">
      <c r="B20150" s="11">
        <v>52.850367798100002</v>
      </c>
      <c r="C20150" s="11">
        <v>91.488757434329997</v>
      </c>
      <c r="D20150" s="11">
        <v>93.436940375139997</v>
      </c>
      <c r="E20150" s="11">
        <v>68.093340067829999</v>
      </c>
      <c r="F20150" s="11">
        <v>212.20940617599999</v>
      </c>
      <c r="G20150" s="11">
        <v>81.921188148590005</v>
      </c>
      <c r="H20150" s="11">
        <v>600</v>
      </c>
    </row>
    <row r="20151" spans="1:8" x14ac:dyDescent="0.2">
      <c r="A20151" s="3" t="s">
        <v>19243</v>
      </c>
    </row>
    <row r="20152" spans="1:8" s="1" customFormat="1" x14ac:dyDescent="0.2">
      <c r="A20152" s="1" t="s">
        <v>19244</v>
      </c>
    </row>
    <row r="20153" spans="1:8" s="1" customFormat="1" x14ac:dyDescent="0.2"/>
    <row r="20154" spans="1:8" s="1" customFormat="1" x14ac:dyDescent="0.2"/>
    <row r="20155" spans="1:8" s="1" customFormat="1" x14ac:dyDescent="0.2"/>
    <row r="20156" spans="1:8" s="1" customFormat="1" x14ac:dyDescent="0.2">
      <c r="A20156" s="4" t="s">
        <v>19245</v>
      </c>
    </row>
    <row r="20157" spans="1:8" x14ac:dyDescent="0.2">
      <c r="A20157" s="3" t="s">
        <v>19246</v>
      </c>
    </row>
    <row r="20158" spans="1:8" s="1" customFormat="1" ht="187" x14ac:dyDescent="0.2">
      <c r="A20158" s="5" t="s">
        <v>19247</v>
      </c>
      <c r="B20158" s="5" t="s">
        <v>19248</v>
      </c>
      <c r="C20158" s="5" t="s">
        <v>19249</v>
      </c>
      <c r="D20158" s="5" t="s">
        <v>19250</v>
      </c>
      <c r="E20158" s="5" t="s">
        <v>19251</v>
      </c>
      <c r="F20158" s="5" t="s">
        <v>19252</v>
      </c>
      <c r="G20158" s="5" t="s">
        <v>19253</v>
      </c>
      <c r="H20158" s="5" t="s">
        <v>19254</v>
      </c>
    </row>
    <row r="20159" spans="1:8" s="1" customFormat="1" x14ac:dyDescent="0.2">
      <c r="A20159" s="1" t="s">
        <v>19255</v>
      </c>
      <c r="B20159" s="8">
        <v>0.73482655733019997</v>
      </c>
      <c r="C20159" s="8">
        <v>0.66365149281229996</v>
      </c>
      <c r="D20159" s="8">
        <v>0.68523759915789995</v>
      </c>
      <c r="E20159" s="8">
        <v>0.48404798098770002</v>
      </c>
      <c r="F20159" s="8">
        <v>0.61483990666190003</v>
      </c>
      <c r="G20159" s="8">
        <v>0.60618447435790002</v>
      </c>
      <c r="H20159" s="8">
        <v>0.66585279684480003</v>
      </c>
    </row>
    <row r="20160" spans="1:8" s="1" customFormat="1" x14ac:dyDescent="0.2">
      <c r="B20160" s="11">
        <v>91.403225914909996</v>
      </c>
      <c r="C20160" s="11">
        <v>151.88140078359999</v>
      </c>
      <c r="D20160" s="11">
        <v>74.591624813159996</v>
      </c>
      <c r="E20160" s="11">
        <v>8.6456341024950003</v>
      </c>
      <c r="F20160" s="11">
        <v>15.907966954320001</v>
      </c>
      <c r="G20160" s="11">
        <v>57.081825538410001</v>
      </c>
      <c r="H20160" s="11">
        <v>399.51167810689998</v>
      </c>
    </row>
    <row r="20161" spans="1:8" s="1" customFormat="1" x14ac:dyDescent="0.2">
      <c r="A20161" s="1" t="s">
        <v>19256</v>
      </c>
      <c r="B20161" s="8">
        <v>0.15230272004590001</v>
      </c>
      <c r="C20161" s="8">
        <v>0.20590416922470001</v>
      </c>
      <c r="D20161" s="8">
        <v>0.1925017303579</v>
      </c>
      <c r="E20161" s="8">
        <v>0.3011089563853</v>
      </c>
      <c r="F20161" s="8">
        <v>0.23882057242140001</v>
      </c>
      <c r="G20161" s="8">
        <v>9.5021309648380001E-2</v>
      </c>
      <c r="H20161" s="8">
        <v>0.17921163215220001</v>
      </c>
    </row>
    <row r="20162" spans="1:8" s="1" customFormat="1" x14ac:dyDescent="0.2">
      <c r="B20162" s="11">
        <v>18.94455200202</v>
      </c>
      <c r="C20162" s="11">
        <v>47.122644923929997</v>
      </c>
      <c r="D20162" s="11">
        <v>20.954800005700001</v>
      </c>
      <c r="E20162" s="11">
        <v>5.3781401103649999</v>
      </c>
      <c r="F20162" s="11">
        <v>6.179087812823</v>
      </c>
      <c r="G20162" s="11">
        <v>8.9477544365109996</v>
      </c>
      <c r="H20162" s="11">
        <v>107.52697929129999</v>
      </c>
    </row>
    <row r="20163" spans="1:8" s="1" customFormat="1" x14ac:dyDescent="0.2">
      <c r="A20163" s="1" t="s">
        <v>19257</v>
      </c>
      <c r="B20163" s="8">
        <v>0.53343714877439996</v>
      </c>
      <c r="C20163" s="8">
        <v>0.46937587076850001</v>
      </c>
      <c r="D20163" s="8">
        <v>0.4606721025928</v>
      </c>
      <c r="E20163" s="8">
        <v>0.43083359915949998</v>
      </c>
      <c r="F20163" s="8">
        <v>0.38758694095570001</v>
      </c>
      <c r="G20163" s="8">
        <v>0.41685155338090002</v>
      </c>
      <c r="H20163" s="8">
        <v>0.46815990003550001</v>
      </c>
    </row>
    <row r="20164" spans="1:8" s="1" customFormat="1" x14ac:dyDescent="0.2">
      <c r="B20164" s="11">
        <v>66.352904279859999</v>
      </c>
      <c r="C20164" s="11">
        <v>107.4200322284</v>
      </c>
      <c r="D20164" s="11">
        <v>50.14651951487</v>
      </c>
      <c r="E20164" s="11">
        <v>7.6951661895030004</v>
      </c>
      <c r="F20164" s="11">
        <v>10.028171857169999</v>
      </c>
      <c r="G20164" s="11">
        <v>39.253145951500002</v>
      </c>
      <c r="H20164" s="11">
        <v>280.89594002130002</v>
      </c>
    </row>
    <row r="20165" spans="1:8" s="1" customFormat="1" x14ac:dyDescent="0.2">
      <c r="A20165" s="1" t="s">
        <v>19258</v>
      </c>
      <c r="B20165" s="8">
        <v>0.20138940855590001</v>
      </c>
      <c r="C20165" s="8">
        <v>0.1942756220438</v>
      </c>
      <c r="D20165" s="8">
        <v>0.22456549656499999</v>
      </c>
      <c r="E20165" s="8">
        <v>5.3214381828219998E-2</v>
      </c>
      <c r="F20165" s="8">
        <v>0.22725296570619999</v>
      </c>
      <c r="G20165" s="8">
        <v>0.189332920977</v>
      </c>
      <c r="H20165" s="8">
        <v>0.19769289680929999</v>
      </c>
    </row>
    <row r="20166" spans="1:8" s="1" customFormat="1" x14ac:dyDescent="0.2">
      <c r="B20166" s="11">
        <v>25.050321635060001</v>
      </c>
      <c r="C20166" s="11">
        <v>44.461368555169997</v>
      </c>
      <c r="D20166" s="11">
        <v>24.445105298289999</v>
      </c>
      <c r="E20166" s="11">
        <v>0.95046791299160005</v>
      </c>
      <c r="F20166" s="11">
        <v>5.8797950971550001</v>
      </c>
      <c r="G20166" s="11">
        <v>17.828679586909999</v>
      </c>
      <c r="H20166" s="11">
        <v>118.6157380856</v>
      </c>
    </row>
    <row r="20167" spans="1:8" s="1" customFormat="1" x14ac:dyDescent="0.2">
      <c r="A20167" s="1" t="s">
        <v>19259</v>
      </c>
      <c r="B20167" s="8">
        <v>8.4911835614700004E-2</v>
      </c>
      <c r="C20167" s="8">
        <v>9.9201839117239995E-2</v>
      </c>
      <c r="D20167" s="8">
        <v>9.2971760660979993E-2</v>
      </c>
      <c r="E20167" s="8">
        <v>0.21484306262700001</v>
      </c>
      <c r="F20167" s="8">
        <v>0.1463395209168</v>
      </c>
      <c r="G20167" s="8">
        <v>0.1175988876367</v>
      </c>
      <c r="H20167" s="8">
        <v>0.10347148722629999</v>
      </c>
    </row>
    <row r="20168" spans="1:8" s="1" customFormat="1" x14ac:dyDescent="0.2">
      <c r="B20168" s="11">
        <v>10.561969509840001</v>
      </c>
      <c r="C20168" s="11">
        <v>22.703051900910001</v>
      </c>
      <c r="D20168" s="11">
        <v>10.12045266921</v>
      </c>
      <c r="E20168" s="11">
        <v>3.8373355160820002</v>
      </c>
      <c r="F20168" s="11">
        <v>3.7862933710569999</v>
      </c>
      <c r="G20168" s="11">
        <v>11.07378936866</v>
      </c>
      <c r="H20168" s="11">
        <v>62.08289233576</v>
      </c>
    </row>
    <row r="20169" spans="1:8" s="1" customFormat="1" x14ac:dyDescent="0.2">
      <c r="A20169" s="1" t="s">
        <v>19260</v>
      </c>
      <c r="B20169" s="8">
        <v>5.3546918495110001E-2</v>
      </c>
      <c r="C20169" s="8">
        <v>5.3337634484850002E-2</v>
      </c>
      <c r="D20169" s="8">
        <v>5.9161852075390001E-2</v>
      </c>
      <c r="E20169" s="8">
        <v>9.0096164397720002E-2</v>
      </c>
      <c r="F20169" s="8">
        <v>2.845326473165E-2</v>
      </c>
      <c r="G20169" s="8">
        <v>1.417513901228E-2</v>
      </c>
      <c r="H20169" s="8">
        <v>4.8312581195299999E-2</v>
      </c>
    </row>
    <row r="20170" spans="1:8" s="1" customFormat="1" x14ac:dyDescent="0.2">
      <c r="B20170" s="11">
        <v>6.6605664145260004</v>
      </c>
      <c r="C20170" s="11">
        <v>12.20669994384</v>
      </c>
      <c r="D20170" s="11">
        <v>6.4400708289840001</v>
      </c>
      <c r="E20170" s="11">
        <v>1.6092174784640001</v>
      </c>
      <c r="F20170" s="11">
        <v>0.73618122407039999</v>
      </c>
      <c r="G20170" s="11">
        <v>1.334812827298</v>
      </c>
      <c r="H20170" s="11">
        <v>28.987548717180001</v>
      </c>
    </row>
    <row r="20171" spans="1:8" s="1" customFormat="1" x14ac:dyDescent="0.2">
      <c r="A20171" s="1" t="s">
        <v>19261</v>
      </c>
      <c r="B20171" s="8">
        <v>9.8755801550790001E-2</v>
      </c>
      <c r="C20171" s="8">
        <v>0.15256653473990001</v>
      </c>
      <c r="D20171" s="8">
        <v>0.13333987828249999</v>
      </c>
      <c r="E20171" s="8">
        <v>0.21101279198760001</v>
      </c>
      <c r="F20171" s="8">
        <v>0.21036730768969999</v>
      </c>
      <c r="G20171" s="8">
        <v>8.0846170636100001E-2</v>
      </c>
      <c r="H20171" s="8">
        <v>0.13089905095689999</v>
      </c>
    </row>
    <row r="20172" spans="1:8" s="1" customFormat="1" x14ac:dyDescent="0.2">
      <c r="B20172" s="11">
        <v>12.2839855875</v>
      </c>
      <c r="C20172" s="11">
        <v>34.915944980090003</v>
      </c>
      <c r="D20172" s="11">
        <v>14.51472917671</v>
      </c>
      <c r="E20172" s="11">
        <v>3.7689226319000002</v>
      </c>
      <c r="F20172" s="11">
        <v>5.4429065887519998</v>
      </c>
      <c r="G20172" s="11">
        <v>7.6129416092130002</v>
      </c>
      <c r="H20172" s="11">
        <v>78.539430574169998</v>
      </c>
    </row>
    <row r="20173" spans="1:8" s="1" customFormat="1" x14ac:dyDescent="0.2">
      <c r="A20173" s="1" t="s">
        <v>19262</v>
      </c>
      <c r="B20173" s="8">
        <v>2.7958887009179999E-2</v>
      </c>
      <c r="C20173" s="8">
        <v>3.1242498845739999E-2</v>
      </c>
      <c r="D20173" s="8">
        <v>2.9288909823309998E-2</v>
      </c>
      <c r="E20173" s="8">
        <v>0</v>
      </c>
      <c r="F20173" s="8">
        <v>0</v>
      </c>
      <c r="G20173" s="6">
        <v>0.181195328357</v>
      </c>
      <c r="H20173" s="8">
        <v>5.1464083776699997E-2</v>
      </c>
    </row>
    <row r="20174" spans="1:8" s="1" customFormat="1" x14ac:dyDescent="0.2">
      <c r="B20174" s="11">
        <v>3.477735582822</v>
      </c>
      <c r="C20174" s="11">
        <v>7.1500697882280004</v>
      </c>
      <c r="D20174" s="11">
        <v>3.1882479528440002</v>
      </c>
      <c r="E20174" s="11">
        <v>0</v>
      </c>
      <c r="F20174" s="11">
        <v>0</v>
      </c>
      <c r="G20174" s="9">
        <v>17.06239694213</v>
      </c>
      <c r="H20174" s="11">
        <v>30.87845026602</v>
      </c>
    </row>
    <row r="20175" spans="1:8" s="1" customFormat="1" x14ac:dyDescent="0.2">
      <c r="A20175" s="1" t="s">
        <v>19263</v>
      </c>
      <c r="B20175" s="8">
        <v>1</v>
      </c>
      <c r="C20175" s="8">
        <v>1</v>
      </c>
      <c r="D20175" s="8">
        <v>1</v>
      </c>
      <c r="E20175" s="8">
        <v>1</v>
      </c>
      <c r="F20175" s="8">
        <v>1</v>
      </c>
      <c r="G20175" s="8">
        <v>1</v>
      </c>
      <c r="H20175" s="8">
        <v>1</v>
      </c>
    </row>
    <row r="20176" spans="1:8" s="1" customFormat="1" x14ac:dyDescent="0.2">
      <c r="B20176" s="11">
        <v>124.3874830096</v>
      </c>
      <c r="C20176" s="11">
        <v>228.8571673966</v>
      </c>
      <c r="D20176" s="11">
        <v>108.8551254409</v>
      </c>
      <c r="E20176" s="11">
        <v>17.861109728940001</v>
      </c>
      <c r="F20176" s="11">
        <v>25.873348138200001</v>
      </c>
      <c r="G20176" s="11">
        <v>94.165766285700002</v>
      </c>
      <c r="H20176" s="11">
        <v>600</v>
      </c>
    </row>
    <row r="20177" spans="1:10" x14ac:dyDescent="0.2">
      <c r="A20177" s="3" t="s">
        <v>19264</v>
      </c>
    </row>
    <row r="20178" spans="1:10" s="1" customFormat="1" x14ac:dyDescent="0.2">
      <c r="A20178" s="1" t="s">
        <v>19265</v>
      </c>
    </row>
    <row r="20179" spans="1:10" s="1" customFormat="1" x14ac:dyDescent="0.2"/>
    <row r="20180" spans="1:10" s="1" customFormat="1" x14ac:dyDescent="0.2"/>
    <row r="20181" spans="1:10" s="1" customFormat="1" x14ac:dyDescent="0.2"/>
    <row r="20182" spans="1:10" s="1" customFormat="1" x14ac:dyDescent="0.2">
      <c r="A20182" s="4" t="s">
        <v>19266</v>
      </c>
    </row>
    <row r="20183" spans="1:10" x14ac:dyDescent="0.2">
      <c r="A20183" s="3" t="s">
        <v>19267</v>
      </c>
    </row>
    <row r="20184" spans="1:10" s="1" customFormat="1" ht="51" x14ac:dyDescent="0.2">
      <c r="A20184" s="5" t="s">
        <v>19268</v>
      </c>
      <c r="B20184" s="5" t="s">
        <v>19269</v>
      </c>
      <c r="C20184" s="5" t="s">
        <v>19270</v>
      </c>
      <c r="D20184" s="5" t="s">
        <v>19271</v>
      </c>
      <c r="E20184" s="5" t="s">
        <v>19272</v>
      </c>
      <c r="F20184" s="5" t="s">
        <v>19273</v>
      </c>
      <c r="G20184" s="5" t="s">
        <v>19274</v>
      </c>
      <c r="H20184" s="5" t="s">
        <v>19275</v>
      </c>
      <c r="I20184" s="5" t="s">
        <v>19276</v>
      </c>
      <c r="J20184" s="5" t="s">
        <v>19277</v>
      </c>
    </row>
    <row r="20185" spans="1:10" s="1" customFormat="1" x14ac:dyDescent="0.2">
      <c r="A20185" s="1" t="s">
        <v>19278</v>
      </c>
      <c r="B20185" s="6">
        <v>1</v>
      </c>
      <c r="C20185" s="7">
        <v>0</v>
      </c>
      <c r="D20185" s="6">
        <v>1</v>
      </c>
      <c r="E20185" s="6">
        <v>1</v>
      </c>
      <c r="F20185" s="7">
        <v>0</v>
      </c>
      <c r="G20185" s="7">
        <v>0</v>
      </c>
      <c r="H20185" s="7">
        <v>0</v>
      </c>
      <c r="I20185" s="7">
        <v>0</v>
      </c>
      <c r="J20185" s="8">
        <v>0.66585279684480003</v>
      </c>
    </row>
    <row r="20186" spans="1:10" s="1" customFormat="1" x14ac:dyDescent="0.2">
      <c r="B20186" s="9">
        <v>399.51167810689998</v>
      </c>
      <c r="C20186" s="10">
        <v>0</v>
      </c>
      <c r="D20186" s="9">
        <v>280.89594002130002</v>
      </c>
      <c r="E20186" s="9">
        <v>118.6157380856</v>
      </c>
      <c r="F20186" s="10">
        <v>0</v>
      </c>
      <c r="G20186" s="10">
        <v>0</v>
      </c>
      <c r="H20186" s="10">
        <v>0</v>
      </c>
      <c r="I20186" s="10">
        <v>0</v>
      </c>
      <c r="J20186" s="11">
        <v>399.51167810689998</v>
      </c>
    </row>
    <row r="20187" spans="1:10" s="1" customFormat="1" x14ac:dyDescent="0.2">
      <c r="A20187" s="1" t="s">
        <v>19279</v>
      </c>
      <c r="B20187" s="7">
        <v>0</v>
      </c>
      <c r="C20187" s="6">
        <v>1</v>
      </c>
      <c r="D20187" s="7">
        <v>0</v>
      </c>
      <c r="E20187" s="7">
        <v>0</v>
      </c>
      <c r="F20187" s="7">
        <v>0</v>
      </c>
      <c r="G20187" s="6">
        <v>1</v>
      </c>
      <c r="H20187" s="6">
        <v>1</v>
      </c>
      <c r="I20187" s="7">
        <v>0</v>
      </c>
      <c r="J20187" s="8">
        <v>0.17921163215220001</v>
      </c>
    </row>
    <row r="20188" spans="1:10" s="1" customFormat="1" x14ac:dyDescent="0.2">
      <c r="B20188" s="10">
        <v>0</v>
      </c>
      <c r="C20188" s="9">
        <v>107.52697929129999</v>
      </c>
      <c r="D20188" s="10">
        <v>0</v>
      </c>
      <c r="E20188" s="10">
        <v>0</v>
      </c>
      <c r="F20188" s="10">
        <v>0</v>
      </c>
      <c r="G20188" s="9">
        <v>28.987548717180001</v>
      </c>
      <c r="H20188" s="9">
        <v>78.539430574169998</v>
      </c>
      <c r="I20188" s="10">
        <v>0</v>
      </c>
      <c r="J20188" s="11">
        <v>107.52697929129999</v>
      </c>
    </row>
    <row r="20189" spans="1:10" s="1" customFormat="1" x14ac:dyDescent="0.2">
      <c r="A20189" s="1" t="s">
        <v>19280</v>
      </c>
      <c r="B20189" s="6">
        <v>0.70309819565819998</v>
      </c>
      <c r="C20189" s="7">
        <v>0</v>
      </c>
      <c r="D20189" s="6">
        <v>1</v>
      </c>
      <c r="E20189" s="7">
        <v>0</v>
      </c>
      <c r="F20189" s="7">
        <v>0</v>
      </c>
      <c r="G20189" s="7">
        <v>0</v>
      </c>
      <c r="H20189" s="7">
        <v>0</v>
      </c>
      <c r="I20189" s="7">
        <v>0</v>
      </c>
      <c r="J20189" s="8">
        <v>0.46815990003550001</v>
      </c>
    </row>
    <row r="20190" spans="1:10" s="1" customFormat="1" x14ac:dyDescent="0.2">
      <c r="B20190" s="9">
        <v>280.89594002130002</v>
      </c>
      <c r="C20190" s="10">
        <v>0</v>
      </c>
      <c r="D20190" s="9">
        <v>280.89594002130002</v>
      </c>
      <c r="E20190" s="10">
        <v>0</v>
      </c>
      <c r="F20190" s="10">
        <v>0</v>
      </c>
      <c r="G20190" s="10">
        <v>0</v>
      </c>
      <c r="H20190" s="10">
        <v>0</v>
      </c>
      <c r="I20190" s="10">
        <v>0</v>
      </c>
      <c r="J20190" s="11">
        <v>280.89594002130002</v>
      </c>
    </row>
    <row r="20191" spans="1:10" s="1" customFormat="1" x14ac:dyDescent="0.2">
      <c r="A20191" s="1" t="s">
        <v>19281</v>
      </c>
      <c r="B20191" s="6">
        <v>0.29690180434180002</v>
      </c>
      <c r="C20191" s="7">
        <v>0</v>
      </c>
      <c r="D20191" s="7">
        <v>0</v>
      </c>
      <c r="E20191" s="6">
        <v>1</v>
      </c>
      <c r="F20191" s="7">
        <v>0</v>
      </c>
      <c r="G20191" s="7">
        <v>0</v>
      </c>
      <c r="H20191" s="7">
        <v>0</v>
      </c>
      <c r="I20191" s="7">
        <v>0</v>
      </c>
      <c r="J20191" s="8">
        <v>0.19769289680929999</v>
      </c>
    </row>
    <row r="20192" spans="1:10" s="1" customFormat="1" x14ac:dyDescent="0.2">
      <c r="B20192" s="9">
        <v>118.6157380856</v>
      </c>
      <c r="C20192" s="10">
        <v>0</v>
      </c>
      <c r="D20192" s="10">
        <v>0</v>
      </c>
      <c r="E20192" s="9">
        <v>118.6157380856</v>
      </c>
      <c r="F20192" s="10">
        <v>0</v>
      </c>
      <c r="G20192" s="10">
        <v>0</v>
      </c>
      <c r="H20192" s="10">
        <v>0</v>
      </c>
      <c r="I20192" s="10">
        <v>0</v>
      </c>
      <c r="J20192" s="11">
        <v>118.6157380856</v>
      </c>
    </row>
    <row r="20193" spans="1:10" s="1" customFormat="1" x14ac:dyDescent="0.2">
      <c r="A20193" s="1" t="s">
        <v>19282</v>
      </c>
      <c r="B20193" s="7">
        <v>0</v>
      </c>
      <c r="C20193" s="7">
        <v>0</v>
      </c>
      <c r="D20193" s="7">
        <v>0</v>
      </c>
      <c r="E20193" s="7">
        <v>0</v>
      </c>
      <c r="F20193" s="6">
        <v>1</v>
      </c>
      <c r="G20193" s="8">
        <v>0</v>
      </c>
      <c r="H20193" s="7">
        <v>0</v>
      </c>
      <c r="I20193" s="8">
        <v>0</v>
      </c>
      <c r="J20193" s="8">
        <v>0.10347148722629999</v>
      </c>
    </row>
    <row r="20194" spans="1:10" s="1" customFormat="1" x14ac:dyDescent="0.2">
      <c r="B20194" s="10">
        <v>0</v>
      </c>
      <c r="C20194" s="10">
        <v>0</v>
      </c>
      <c r="D20194" s="10">
        <v>0</v>
      </c>
      <c r="E20194" s="10">
        <v>0</v>
      </c>
      <c r="F20194" s="9">
        <v>62.08289233576</v>
      </c>
      <c r="G20194" s="11">
        <v>0</v>
      </c>
      <c r="H20194" s="10">
        <v>0</v>
      </c>
      <c r="I20194" s="11">
        <v>0</v>
      </c>
      <c r="J20194" s="11">
        <v>62.08289233576</v>
      </c>
    </row>
    <row r="20195" spans="1:10" s="1" customFormat="1" x14ac:dyDescent="0.2">
      <c r="A20195" s="1" t="s">
        <v>19283</v>
      </c>
      <c r="B20195" s="7">
        <v>0</v>
      </c>
      <c r="C20195" s="6">
        <v>0.26958395844670002</v>
      </c>
      <c r="D20195" s="7">
        <v>0</v>
      </c>
      <c r="E20195" s="7">
        <v>0</v>
      </c>
      <c r="F20195" s="8">
        <v>0</v>
      </c>
      <c r="G20195" s="6">
        <v>1</v>
      </c>
      <c r="H20195" s="8">
        <v>0</v>
      </c>
      <c r="I20195" s="8">
        <v>0</v>
      </c>
      <c r="J20195" s="8">
        <v>4.8312581195299999E-2</v>
      </c>
    </row>
    <row r="20196" spans="1:10" s="1" customFormat="1" x14ac:dyDescent="0.2">
      <c r="B20196" s="10">
        <v>0</v>
      </c>
      <c r="C20196" s="9">
        <v>28.987548717180001</v>
      </c>
      <c r="D20196" s="10">
        <v>0</v>
      </c>
      <c r="E20196" s="10">
        <v>0</v>
      </c>
      <c r="F20196" s="11">
        <v>0</v>
      </c>
      <c r="G20196" s="9">
        <v>28.987548717180001</v>
      </c>
      <c r="H20196" s="11">
        <v>0</v>
      </c>
      <c r="I20196" s="11">
        <v>0</v>
      </c>
      <c r="J20196" s="11">
        <v>28.987548717180001</v>
      </c>
    </row>
    <row r="20197" spans="1:10" s="1" customFormat="1" x14ac:dyDescent="0.2">
      <c r="A20197" s="1" t="s">
        <v>19284</v>
      </c>
      <c r="B20197" s="7">
        <v>0</v>
      </c>
      <c r="C20197" s="6">
        <v>0.73041604155329998</v>
      </c>
      <c r="D20197" s="7">
        <v>0</v>
      </c>
      <c r="E20197" s="7">
        <v>0</v>
      </c>
      <c r="F20197" s="7">
        <v>0</v>
      </c>
      <c r="G20197" s="8">
        <v>0</v>
      </c>
      <c r="H20197" s="6">
        <v>1</v>
      </c>
      <c r="I20197" s="7">
        <v>0</v>
      </c>
      <c r="J20197" s="8">
        <v>0.13089905095689999</v>
      </c>
    </row>
    <row r="20198" spans="1:10" s="1" customFormat="1" x14ac:dyDescent="0.2">
      <c r="B20198" s="10">
        <v>0</v>
      </c>
      <c r="C20198" s="9">
        <v>78.539430574169998</v>
      </c>
      <c r="D20198" s="10">
        <v>0</v>
      </c>
      <c r="E20198" s="10">
        <v>0</v>
      </c>
      <c r="F20198" s="10">
        <v>0</v>
      </c>
      <c r="G20198" s="11">
        <v>0</v>
      </c>
      <c r="H20198" s="9">
        <v>78.539430574169998</v>
      </c>
      <c r="I20198" s="10">
        <v>0</v>
      </c>
      <c r="J20198" s="11">
        <v>78.539430574169998</v>
      </c>
    </row>
    <row r="20199" spans="1:10" s="1" customFormat="1" x14ac:dyDescent="0.2">
      <c r="A20199" s="1" t="s">
        <v>19285</v>
      </c>
      <c r="B20199" s="7">
        <v>0</v>
      </c>
      <c r="C20199" s="7">
        <v>0</v>
      </c>
      <c r="D20199" s="7">
        <v>0</v>
      </c>
      <c r="E20199" s="7">
        <v>0</v>
      </c>
      <c r="F20199" s="8">
        <v>0</v>
      </c>
      <c r="G20199" s="8">
        <v>0</v>
      </c>
      <c r="H20199" s="7">
        <v>0</v>
      </c>
      <c r="I20199" s="6">
        <v>1</v>
      </c>
      <c r="J20199" s="8">
        <v>5.1464083776699997E-2</v>
      </c>
    </row>
    <row r="20200" spans="1:10" s="1" customFormat="1" x14ac:dyDescent="0.2">
      <c r="B20200" s="10">
        <v>0</v>
      </c>
      <c r="C20200" s="10">
        <v>0</v>
      </c>
      <c r="D20200" s="10">
        <v>0</v>
      </c>
      <c r="E20200" s="10">
        <v>0</v>
      </c>
      <c r="F20200" s="11">
        <v>0</v>
      </c>
      <c r="G20200" s="11">
        <v>0</v>
      </c>
      <c r="H20200" s="10">
        <v>0</v>
      </c>
      <c r="I20200" s="9">
        <v>30.87845026602</v>
      </c>
      <c r="J20200" s="11">
        <v>30.87845026602</v>
      </c>
    </row>
    <row r="20201" spans="1:10" s="1" customFormat="1" x14ac:dyDescent="0.2">
      <c r="A20201" s="1" t="s">
        <v>19286</v>
      </c>
      <c r="B20201" s="8">
        <v>1</v>
      </c>
      <c r="C20201" s="8">
        <v>1</v>
      </c>
      <c r="D20201" s="8">
        <v>1</v>
      </c>
      <c r="E20201" s="8">
        <v>1</v>
      </c>
      <c r="F20201" s="8">
        <v>1</v>
      </c>
      <c r="G20201" s="8">
        <v>1</v>
      </c>
      <c r="H20201" s="8">
        <v>1</v>
      </c>
      <c r="I20201" s="8">
        <v>1</v>
      </c>
      <c r="J20201" s="8">
        <v>1</v>
      </c>
    </row>
    <row r="20202" spans="1:10" s="1" customFormat="1" x14ac:dyDescent="0.2">
      <c r="B20202" s="11">
        <v>399.51167810689998</v>
      </c>
      <c r="C20202" s="11">
        <v>107.52697929129999</v>
      </c>
      <c r="D20202" s="11">
        <v>280.89594002130002</v>
      </c>
      <c r="E20202" s="11">
        <v>118.6157380856</v>
      </c>
      <c r="F20202" s="11">
        <v>62.08289233576</v>
      </c>
      <c r="G20202" s="11">
        <v>28.987548717180001</v>
      </c>
      <c r="H20202" s="11">
        <v>78.539430574169998</v>
      </c>
      <c r="I20202" s="11">
        <v>30.87845026602</v>
      </c>
      <c r="J20202" s="11">
        <v>600</v>
      </c>
    </row>
    <row r="20203" spans="1:10" x14ac:dyDescent="0.2">
      <c r="A20203" s="3" t="s">
        <v>19287</v>
      </c>
    </row>
    <row r="20204" spans="1:10" s="1" customFormat="1" x14ac:dyDescent="0.2">
      <c r="A20204" s="1" t="s">
        <v>19288</v>
      </c>
    </row>
    <row r="20205" spans="1:10" s="1" customFormat="1" x14ac:dyDescent="0.2"/>
    <row r="20206" spans="1:10" s="1" customFormat="1" x14ac:dyDescent="0.2"/>
    <row r="20207" spans="1:10" s="1" customFormat="1" x14ac:dyDescent="0.2"/>
    <row r="20208" spans="1:10" s="1" customFormat="1" x14ac:dyDescent="0.2">
      <c r="A20208" s="4" t="s">
        <v>19289</v>
      </c>
    </row>
    <row r="20209" spans="1:4" x14ac:dyDescent="0.2">
      <c r="A20209" s="3" t="s">
        <v>19290</v>
      </c>
    </row>
    <row r="20210" spans="1:4" s="1" customFormat="1" ht="34" x14ac:dyDescent="0.2">
      <c r="A20210" s="5" t="s">
        <v>19291</v>
      </c>
      <c r="B20210" s="5" t="s">
        <v>19292</v>
      </c>
      <c r="C20210" s="5" t="s">
        <v>19293</v>
      </c>
      <c r="D20210" s="5" t="s">
        <v>19294</v>
      </c>
    </row>
    <row r="20211" spans="1:4" s="1" customFormat="1" x14ac:dyDescent="0.2">
      <c r="A20211" s="1" t="s">
        <v>19295</v>
      </c>
      <c r="B20211" s="8">
        <v>0.62941706827779997</v>
      </c>
      <c r="C20211" s="8">
        <v>0.71083769077379999</v>
      </c>
      <c r="D20211" s="8">
        <v>0.66585279684480003</v>
      </c>
    </row>
    <row r="20212" spans="1:4" s="1" customFormat="1" x14ac:dyDescent="0.2">
      <c r="B20212" s="11">
        <v>208.65175813409999</v>
      </c>
      <c r="C20212" s="11">
        <v>190.85991997279999</v>
      </c>
      <c r="D20212" s="11">
        <v>399.51167810689998</v>
      </c>
    </row>
    <row r="20213" spans="1:4" s="1" customFormat="1" x14ac:dyDescent="0.2">
      <c r="A20213" s="1" t="s">
        <v>19296</v>
      </c>
      <c r="B20213" s="8">
        <v>0.1954261844421</v>
      </c>
      <c r="C20213" s="8">
        <v>0.1591925480403</v>
      </c>
      <c r="D20213" s="8">
        <v>0.17921163215220001</v>
      </c>
    </row>
    <row r="20214" spans="1:4" s="1" customFormat="1" x14ac:dyDescent="0.2">
      <c r="B20214" s="11">
        <v>64.783780142539996</v>
      </c>
      <c r="C20214" s="11">
        <v>42.74319914881</v>
      </c>
      <c r="D20214" s="11">
        <v>107.52697929129999</v>
      </c>
    </row>
    <row r="20215" spans="1:4" s="1" customFormat="1" x14ac:dyDescent="0.2">
      <c r="A20215" s="1" t="s">
        <v>19297</v>
      </c>
      <c r="B20215" s="8">
        <v>0.44691349243279999</v>
      </c>
      <c r="C20215" s="8">
        <v>0.4943914982489</v>
      </c>
      <c r="D20215" s="8">
        <v>0.46815990003550001</v>
      </c>
    </row>
    <row r="20216" spans="1:4" s="1" customFormat="1" x14ac:dyDescent="0.2">
      <c r="B20216" s="11">
        <v>148.15182274150001</v>
      </c>
      <c r="C20216" s="11">
        <v>132.74411727980001</v>
      </c>
      <c r="D20216" s="11">
        <v>280.89594002130002</v>
      </c>
    </row>
    <row r="20217" spans="1:4" s="1" customFormat="1" x14ac:dyDescent="0.2">
      <c r="A20217" s="1" t="s">
        <v>19298</v>
      </c>
      <c r="B20217" s="8">
        <v>0.18250357584509999</v>
      </c>
      <c r="C20217" s="8">
        <v>0.21644619252489999</v>
      </c>
      <c r="D20217" s="8">
        <v>0.19769289680929999</v>
      </c>
    </row>
    <row r="20218" spans="1:4" s="1" customFormat="1" x14ac:dyDescent="0.2">
      <c r="B20218" s="11">
        <v>60.499935392639998</v>
      </c>
      <c r="C20218" s="11">
        <v>58.115802692929996</v>
      </c>
      <c r="D20218" s="11">
        <v>118.6157380856</v>
      </c>
    </row>
    <row r="20219" spans="1:4" s="1" customFormat="1" x14ac:dyDescent="0.2">
      <c r="A20219" s="1" t="s">
        <v>19299</v>
      </c>
      <c r="B20219" s="8">
        <v>0.1134557101366</v>
      </c>
      <c r="C20219" s="8">
        <v>9.1144597487789997E-2</v>
      </c>
      <c r="D20219" s="8">
        <v>0.10347148722629999</v>
      </c>
    </row>
    <row r="20220" spans="1:4" s="1" customFormat="1" x14ac:dyDescent="0.2">
      <c r="B20220" s="11">
        <v>37.610567910290001</v>
      </c>
      <c r="C20220" s="11">
        <v>24.472324425469999</v>
      </c>
      <c r="D20220" s="11">
        <v>62.08289233576</v>
      </c>
    </row>
    <row r="20221" spans="1:4" s="1" customFormat="1" x14ac:dyDescent="0.2">
      <c r="A20221" s="1" t="s">
        <v>19300</v>
      </c>
      <c r="B20221" s="8">
        <v>5.4083664461209997E-2</v>
      </c>
      <c r="C20221" s="8">
        <v>4.1187389006670003E-2</v>
      </c>
      <c r="D20221" s="8">
        <v>4.8312581195299999E-2</v>
      </c>
    </row>
    <row r="20222" spans="1:4" s="1" customFormat="1" x14ac:dyDescent="0.2">
      <c r="B20222" s="11">
        <v>17.928734768889999</v>
      </c>
      <c r="C20222" s="11">
        <v>11.05881394829</v>
      </c>
      <c r="D20222" s="11">
        <v>28.987548717180001</v>
      </c>
    </row>
    <row r="20223" spans="1:4" s="1" customFormat="1" x14ac:dyDescent="0.2">
      <c r="A20223" s="1" t="s">
        <v>19301</v>
      </c>
      <c r="B20223" s="8">
        <v>0.1413425199808</v>
      </c>
      <c r="C20223" s="8">
        <v>0.1180051590336</v>
      </c>
      <c r="D20223" s="8">
        <v>0.13089905095689999</v>
      </c>
    </row>
    <row r="20224" spans="1:4" s="1" customFormat="1" x14ac:dyDescent="0.2">
      <c r="B20224" s="11">
        <v>46.85504537365</v>
      </c>
      <c r="C20224" s="11">
        <v>31.684385200520001</v>
      </c>
      <c r="D20224" s="11">
        <v>78.539430574169998</v>
      </c>
    </row>
    <row r="20225" spans="1:8" s="1" customFormat="1" x14ac:dyDescent="0.2">
      <c r="A20225" s="1" t="s">
        <v>19302</v>
      </c>
      <c r="B20225" s="8">
        <v>6.1701037143489998E-2</v>
      </c>
      <c r="C20225" s="8">
        <v>3.882516369814E-2</v>
      </c>
      <c r="D20225" s="8">
        <v>5.1464083776699997E-2</v>
      </c>
    </row>
    <row r="20226" spans="1:8" s="1" customFormat="1" x14ac:dyDescent="0.2">
      <c r="B20226" s="11">
        <v>20.45389381307</v>
      </c>
      <c r="C20226" s="11">
        <v>10.42455645295</v>
      </c>
      <c r="D20226" s="11">
        <v>30.87845026602</v>
      </c>
    </row>
    <row r="20227" spans="1:8" s="1" customFormat="1" x14ac:dyDescent="0.2">
      <c r="A20227" s="1" t="s">
        <v>19303</v>
      </c>
      <c r="B20227" s="8">
        <v>1</v>
      </c>
      <c r="C20227" s="8">
        <v>1</v>
      </c>
      <c r="D20227" s="8">
        <v>1</v>
      </c>
    </row>
    <row r="20228" spans="1:8" s="1" customFormat="1" x14ac:dyDescent="0.2">
      <c r="B20228" s="11">
        <v>331.5</v>
      </c>
      <c r="C20228" s="11">
        <v>268.5</v>
      </c>
      <c r="D20228" s="11">
        <v>600</v>
      </c>
    </row>
    <row r="20229" spans="1:8" x14ac:dyDescent="0.2">
      <c r="A20229" s="3" t="s">
        <v>19304</v>
      </c>
    </row>
    <row r="20230" spans="1:8" s="1" customFormat="1" x14ac:dyDescent="0.2">
      <c r="A20230" s="1" t="s">
        <v>19305</v>
      </c>
    </row>
    <row r="20231" spans="1:8" s="1" customFormat="1" x14ac:dyDescent="0.2"/>
    <row r="20232" spans="1:8" s="1" customFormat="1" x14ac:dyDescent="0.2"/>
    <row r="20233" spans="1:8" s="1" customFormat="1" x14ac:dyDescent="0.2"/>
    <row r="20234" spans="1:8" s="1" customFormat="1" x14ac:dyDescent="0.2">
      <c r="A20234" s="4" t="s">
        <v>19306</v>
      </c>
    </row>
    <row r="20235" spans="1:8" x14ac:dyDescent="0.2">
      <c r="A20235" s="3" t="s">
        <v>19307</v>
      </c>
    </row>
    <row r="20236" spans="1:8" s="1" customFormat="1" ht="34" x14ac:dyDescent="0.2">
      <c r="A20236" s="5" t="s">
        <v>19308</v>
      </c>
      <c r="B20236" s="5" t="s">
        <v>19309</v>
      </c>
      <c r="C20236" s="5" t="s">
        <v>19310</v>
      </c>
      <c r="D20236" s="5" t="s">
        <v>19311</v>
      </c>
      <c r="E20236" s="5" t="s">
        <v>19312</v>
      </c>
      <c r="F20236" s="5" t="s">
        <v>19313</v>
      </c>
      <c r="G20236" s="5" t="s">
        <v>19314</v>
      </c>
      <c r="H20236" s="5" t="s">
        <v>19315</v>
      </c>
    </row>
    <row r="20237" spans="1:8" s="1" customFormat="1" x14ac:dyDescent="0.2">
      <c r="A20237" s="1" t="s">
        <v>19316</v>
      </c>
      <c r="B20237" s="8">
        <v>0.61505398949529999</v>
      </c>
      <c r="C20237" s="8">
        <v>0.69628009654599998</v>
      </c>
      <c r="D20237" s="8">
        <v>0.70770189518079996</v>
      </c>
      <c r="E20237" s="8">
        <v>0.55179037015929999</v>
      </c>
      <c r="F20237" s="8">
        <v>0.63552876867469998</v>
      </c>
      <c r="G20237" s="8">
        <v>0.75301139220799995</v>
      </c>
      <c r="H20237" s="8">
        <v>0.66585279684480003</v>
      </c>
    </row>
    <row r="20238" spans="1:8" s="1" customFormat="1" x14ac:dyDescent="0.2">
      <c r="B20238" s="11">
        <v>138.239534679</v>
      </c>
      <c r="C20238" s="11">
        <v>261.27214342790001</v>
      </c>
      <c r="D20238" s="11">
        <v>64.542412840490002</v>
      </c>
      <c r="E20238" s="11">
        <v>73.697121838480001</v>
      </c>
      <c r="F20238" s="11">
        <v>115.15781288389999</v>
      </c>
      <c r="G20238" s="11">
        <v>146.11433054400001</v>
      </c>
      <c r="H20238" s="11">
        <v>399.51167810689998</v>
      </c>
    </row>
    <row r="20239" spans="1:8" s="1" customFormat="1" x14ac:dyDescent="0.2">
      <c r="A20239" s="1" t="s">
        <v>19317</v>
      </c>
      <c r="B20239" s="8">
        <v>0.2183518783235</v>
      </c>
      <c r="C20239" s="8">
        <v>0.15576753842710001</v>
      </c>
      <c r="D20239" s="8">
        <v>0.15097516918189999</v>
      </c>
      <c r="E20239" s="8">
        <v>0.26435933470040002</v>
      </c>
      <c r="F20239" s="8">
        <v>0.19342492474219999</v>
      </c>
      <c r="G20239" s="8">
        <v>0.1206020137914</v>
      </c>
      <c r="H20239" s="8">
        <v>0.17921163215220001</v>
      </c>
    </row>
    <row r="20240" spans="1:8" s="1" customFormat="1" x14ac:dyDescent="0.2">
      <c r="B20240" s="11">
        <v>49.07676817198</v>
      </c>
      <c r="C20240" s="11">
        <v>58.450211119370003</v>
      </c>
      <c r="D20240" s="11">
        <v>13.76893542939</v>
      </c>
      <c r="E20240" s="11">
        <v>35.307832742590001</v>
      </c>
      <c r="F20240" s="11">
        <v>35.048596363290002</v>
      </c>
      <c r="G20240" s="11">
        <v>23.401614756080001</v>
      </c>
      <c r="H20240" s="11">
        <v>107.52697929129999</v>
      </c>
    </row>
    <row r="20241" spans="1:8" s="1" customFormat="1" x14ac:dyDescent="0.2">
      <c r="A20241" s="1" t="s">
        <v>19318</v>
      </c>
      <c r="B20241" s="8">
        <v>0.40804791981959998</v>
      </c>
      <c r="C20241" s="8">
        <v>0.50416557286709995</v>
      </c>
      <c r="D20241" s="8">
        <v>0.41103664485539998</v>
      </c>
      <c r="E20241" s="8">
        <v>0.40600710128669998</v>
      </c>
      <c r="F20241" s="8">
        <v>0.4505785397414</v>
      </c>
      <c r="G20241" s="8">
        <v>0.55420664894609994</v>
      </c>
      <c r="H20241" s="8">
        <v>0.46815990003550001</v>
      </c>
    </row>
    <row r="20242" spans="1:8" s="1" customFormat="1" x14ac:dyDescent="0.2">
      <c r="B20242" s="11">
        <v>91.71285045866</v>
      </c>
      <c r="C20242" s="11">
        <v>189.1830895626</v>
      </c>
      <c r="D20242" s="11">
        <v>37.486542010809998</v>
      </c>
      <c r="E20242" s="11">
        <v>54.226308447850002</v>
      </c>
      <c r="F20242" s="11">
        <v>81.644831401139996</v>
      </c>
      <c r="G20242" s="11">
        <v>107.5382581615</v>
      </c>
      <c r="H20242" s="11">
        <v>280.89594002130002</v>
      </c>
    </row>
    <row r="20243" spans="1:8" s="1" customFormat="1" x14ac:dyDescent="0.2">
      <c r="A20243" s="1" t="s">
        <v>19319</v>
      </c>
      <c r="B20243" s="8">
        <v>0.20700606967570001</v>
      </c>
      <c r="C20243" s="8">
        <v>0.1921145236789</v>
      </c>
      <c r="D20243" s="8">
        <v>0.29666525032539998</v>
      </c>
      <c r="E20243" s="8">
        <v>0.14578326887269999</v>
      </c>
      <c r="F20243" s="8">
        <v>0.18495022893329999</v>
      </c>
      <c r="G20243" s="8">
        <v>0.19880474326190001</v>
      </c>
      <c r="H20243" s="8">
        <v>0.19769289680929999</v>
      </c>
    </row>
    <row r="20244" spans="1:8" s="1" customFormat="1" x14ac:dyDescent="0.2">
      <c r="B20244" s="11">
        <v>46.526684220310003</v>
      </c>
      <c r="C20244" s="11">
        <v>72.089053865259999</v>
      </c>
      <c r="D20244" s="11">
        <v>27.05587082968</v>
      </c>
      <c r="E20244" s="11">
        <v>19.470813390629999</v>
      </c>
      <c r="F20244" s="11">
        <v>33.512981482720001</v>
      </c>
      <c r="G20244" s="11">
        <v>38.576072382539998</v>
      </c>
      <c r="H20244" s="11">
        <v>118.6157380856</v>
      </c>
    </row>
    <row r="20245" spans="1:8" s="1" customFormat="1" x14ac:dyDescent="0.2">
      <c r="A20245" s="1" t="s">
        <v>19320</v>
      </c>
      <c r="B20245" s="8">
        <v>9.2538135913940001E-2</v>
      </c>
      <c r="C20245" s="8">
        <v>0.11002030942259999</v>
      </c>
      <c r="D20245" s="8">
        <v>8.4568266007489998E-2</v>
      </c>
      <c r="E20245" s="8">
        <v>9.7980275293000005E-2</v>
      </c>
      <c r="F20245" s="8">
        <v>0.1146641108648</v>
      </c>
      <c r="G20245" s="8">
        <v>0.1056837972533</v>
      </c>
      <c r="H20245" s="8">
        <v>0.10347148722629999</v>
      </c>
    </row>
    <row r="20246" spans="1:8" s="1" customFormat="1" x14ac:dyDescent="0.2">
      <c r="B20246" s="11">
        <v>20.79887142802</v>
      </c>
      <c r="C20246" s="11">
        <v>41.28402090774</v>
      </c>
      <c r="D20246" s="11">
        <v>7.7126258598830004</v>
      </c>
      <c r="E20246" s="11">
        <v>13.08624556813</v>
      </c>
      <c r="F20246" s="11">
        <v>20.77713688871</v>
      </c>
      <c r="G20246" s="11">
        <v>20.50688401903</v>
      </c>
      <c r="H20246" s="11">
        <v>62.08289233576</v>
      </c>
    </row>
    <row r="20247" spans="1:8" s="1" customFormat="1" x14ac:dyDescent="0.2">
      <c r="A20247" s="1" t="s">
        <v>19321</v>
      </c>
      <c r="B20247" s="8">
        <v>7.3597262675600003E-2</v>
      </c>
      <c r="C20247" s="8">
        <v>3.3167647260990002E-2</v>
      </c>
      <c r="D20247" s="8">
        <v>6.3787446093799993E-2</v>
      </c>
      <c r="E20247" s="8">
        <v>8.0295789721579997E-2</v>
      </c>
      <c r="F20247" s="8">
        <v>3.5047606643819999E-2</v>
      </c>
      <c r="G20247" s="8">
        <v>3.141208840628E-2</v>
      </c>
      <c r="H20247" s="8">
        <v>4.8312581195299999E-2</v>
      </c>
    </row>
    <row r="20248" spans="1:8" s="1" customFormat="1" x14ac:dyDescent="0.2">
      <c r="B20248" s="11">
        <v>16.541720758970001</v>
      </c>
      <c r="C20248" s="11">
        <v>12.44582795821</v>
      </c>
      <c r="D20248" s="11">
        <v>5.8174150837549998</v>
      </c>
      <c r="E20248" s="11">
        <v>10.724305675209999</v>
      </c>
      <c r="F20248" s="11">
        <v>6.3506263238600003</v>
      </c>
      <c r="G20248" s="11">
        <v>6.0952016343539999</v>
      </c>
      <c r="H20248" s="11">
        <v>28.987548717180001</v>
      </c>
    </row>
    <row r="20249" spans="1:8" s="1" customFormat="1" x14ac:dyDescent="0.2">
      <c r="A20249" s="1" t="s">
        <v>19322</v>
      </c>
      <c r="B20249" s="8">
        <v>0.14475461564789999</v>
      </c>
      <c r="C20249" s="8">
        <v>0.1225998911661</v>
      </c>
      <c r="D20249" s="8">
        <v>8.718772308811E-2</v>
      </c>
      <c r="E20249" s="8">
        <v>0.18406354497890001</v>
      </c>
      <c r="F20249" s="8">
        <v>0.1583773180984</v>
      </c>
      <c r="G20249" s="8">
        <v>8.9189925385110003E-2</v>
      </c>
      <c r="H20249" s="8">
        <v>0.13089905095689999</v>
      </c>
    </row>
    <row r="20250" spans="1:8" s="1" customFormat="1" x14ac:dyDescent="0.2">
      <c r="B20250" s="11">
        <v>32.535047413009998</v>
      </c>
      <c r="C20250" s="11">
        <v>46.004383161150002</v>
      </c>
      <c r="D20250" s="11">
        <v>7.9515203456360002</v>
      </c>
      <c r="E20250" s="11">
        <v>24.58352706738</v>
      </c>
      <c r="F20250" s="11">
        <v>28.69797003943</v>
      </c>
      <c r="G20250" s="11">
        <v>17.306413121729999</v>
      </c>
      <c r="H20250" s="11">
        <v>78.539430574169998</v>
      </c>
    </row>
    <row r="20251" spans="1:8" s="1" customFormat="1" x14ac:dyDescent="0.2">
      <c r="A20251" s="1" t="s">
        <v>19323</v>
      </c>
      <c r="B20251" s="8">
        <v>7.4055996267269997E-2</v>
      </c>
      <c r="C20251" s="8">
        <v>3.7932055604379997E-2</v>
      </c>
      <c r="D20251" s="8">
        <v>5.6754669629789999E-2</v>
      </c>
      <c r="E20251" s="8">
        <v>8.587001984723E-2</v>
      </c>
      <c r="F20251" s="8">
        <v>5.6382195718239998E-2</v>
      </c>
      <c r="G20251" s="8">
        <v>2.0702796747280001E-2</v>
      </c>
      <c r="H20251" s="8">
        <v>5.1464083776699997E-2</v>
      </c>
    </row>
    <row r="20252" spans="1:8" s="1" customFormat="1" x14ac:dyDescent="0.2">
      <c r="B20252" s="11">
        <v>16.644825721029999</v>
      </c>
      <c r="C20252" s="11">
        <v>14.233624544990001</v>
      </c>
      <c r="D20252" s="11">
        <v>5.1760258702359998</v>
      </c>
      <c r="E20252" s="11">
        <v>11.4687998508</v>
      </c>
      <c r="F20252" s="11">
        <v>10.21645386414</v>
      </c>
      <c r="G20252" s="11">
        <v>4.0171706808429999</v>
      </c>
      <c r="H20252" s="11">
        <v>30.87845026602</v>
      </c>
    </row>
    <row r="20253" spans="1:8" s="1" customFormat="1" x14ac:dyDescent="0.2">
      <c r="A20253" s="1" t="s">
        <v>19324</v>
      </c>
      <c r="B20253" s="8">
        <v>1</v>
      </c>
      <c r="C20253" s="8">
        <v>1</v>
      </c>
      <c r="D20253" s="8">
        <v>1</v>
      </c>
      <c r="E20253" s="8">
        <v>1</v>
      </c>
      <c r="F20253" s="8">
        <v>1</v>
      </c>
      <c r="G20253" s="8">
        <v>1</v>
      </c>
      <c r="H20253" s="8">
        <v>1</v>
      </c>
    </row>
    <row r="20254" spans="1:8" s="1" customFormat="1" x14ac:dyDescent="0.2">
      <c r="B20254" s="11">
        <v>224.76</v>
      </c>
      <c r="C20254" s="11">
        <v>375.24</v>
      </c>
      <c r="D20254" s="11">
        <v>91.2</v>
      </c>
      <c r="E20254" s="11">
        <v>133.56</v>
      </c>
      <c r="F20254" s="11">
        <v>181.2</v>
      </c>
      <c r="G20254" s="11">
        <v>194.04</v>
      </c>
      <c r="H20254" s="11">
        <v>600</v>
      </c>
    </row>
    <row r="20255" spans="1:8" x14ac:dyDescent="0.2">
      <c r="A20255" s="3" t="s">
        <v>19325</v>
      </c>
    </row>
    <row r="20256" spans="1:8" s="1" customFormat="1" x14ac:dyDescent="0.2">
      <c r="A20256" s="1" t="s">
        <v>19326</v>
      </c>
    </row>
    <row r="20257" spans="1:7" s="1" customFormat="1" x14ac:dyDescent="0.2"/>
    <row r="20258" spans="1:7" s="1" customFormat="1" x14ac:dyDescent="0.2"/>
    <row r="20259" spans="1:7" s="1" customFormat="1" x14ac:dyDescent="0.2"/>
    <row r="20260" spans="1:7" s="1" customFormat="1" x14ac:dyDescent="0.2">
      <c r="A20260" s="4" t="s">
        <v>19327</v>
      </c>
    </row>
    <row r="20261" spans="1:7" x14ac:dyDescent="0.2">
      <c r="A20261" s="3" t="s">
        <v>19328</v>
      </c>
    </row>
    <row r="20262" spans="1:7" s="1" customFormat="1" ht="34" x14ac:dyDescent="0.2">
      <c r="A20262" s="5" t="s">
        <v>19329</v>
      </c>
      <c r="B20262" s="5" t="s">
        <v>19330</v>
      </c>
      <c r="C20262" s="5" t="s">
        <v>19331</v>
      </c>
      <c r="D20262" s="5" t="s">
        <v>19332</v>
      </c>
      <c r="E20262" s="5" t="s">
        <v>19333</v>
      </c>
      <c r="F20262" s="5" t="s">
        <v>19334</v>
      </c>
      <c r="G20262" s="5" t="s">
        <v>19335</v>
      </c>
    </row>
    <row r="20263" spans="1:7" s="1" customFormat="1" x14ac:dyDescent="0.2">
      <c r="A20263" s="1" t="s">
        <v>19336</v>
      </c>
      <c r="B20263" s="6">
        <v>0.78756772454640001</v>
      </c>
      <c r="C20263" s="7">
        <v>0.54920701135390004</v>
      </c>
      <c r="D20263" s="8">
        <v>0.72623500955999998</v>
      </c>
      <c r="E20263" s="8">
        <v>0.48932478947169999</v>
      </c>
      <c r="F20263" s="8">
        <v>0.43858644722899998</v>
      </c>
      <c r="G20263" s="8">
        <v>0.66585279684480003</v>
      </c>
    </row>
    <row r="20264" spans="1:7" s="1" customFormat="1" x14ac:dyDescent="0.2">
      <c r="B20264" s="9">
        <v>149.98439746259999</v>
      </c>
      <c r="C20264" s="10">
        <v>121.7921468378</v>
      </c>
      <c r="D20264" s="11">
        <v>111.7213782419</v>
      </c>
      <c r="E20264" s="11">
        <v>10.77996506215</v>
      </c>
      <c r="F20264" s="11">
        <v>5.2337905023599998</v>
      </c>
      <c r="G20264" s="11">
        <v>399.51167810689998</v>
      </c>
    </row>
    <row r="20265" spans="1:7" s="1" customFormat="1" x14ac:dyDescent="0.2">
      <c r="A20265" s="1" t="s">
        <v>19337</v>
      </c>
      <c r="B20265" s="7">
        <v>6.2580230007620002E-2</v>
      </c>
      <c r="C20265" s="6">
        <v>0.27498736885780001</v>
      </c>
      <c r="D20265" s="8">
        <v>0.16764798303440001</v>
      </c>
      <c r="E20265" s="8">
        <v>0.2400228295604</v>
      </c>
      <c r="F20265" s="8">
        <v>0.29747540378990001</v>
      </c>
      <c r="G20265" s="8">
        <v>0.17921163215220001</v>
      </c>
    </row>
    <row r="20266" spans="1:7" s="1" customFormat="1" x14ac:dyDescent="0.2">
      <c r="B20266" s="10">
        <v>11.917779002650001</v>
      </c>
      <c r="C20266" s="9">
        <v>60.98119891791</v>
      </c>
      <c r="D20266" s="11">
        <v>25.79036190423</v>
      </c>
      <c r="E20266" s="11">
        <v>5.2877715833129999</v>
      </c>
      <c r="F20266" s="11">
        <v>3.5498678832369999</v>
      </c>
      <c r="G20266" s="11">
        <v>107.52697929129999</v>
      </c>
    </row>
    <row r="20267" spans="1:7" s="1" customFormat="1" x14ac:dyDescent="0.2">
      <c r="A20267" s="1" t="s">
        <v>19338</v>
      </c>
      <c r="B20267" s="6">
        <v>0.5796338268258</v>
      </c>
      <c r="C20267" s="7">
        <v>0.38080337944210002</v>
      </c>
      <c r="D20267" s="8">
        <v>0.46701226329770001</v>
      </c>
      <c r="E20267" s="8">
        <v>0.45604272978159999</v>
      </c>
      <c r="F20267" s="8">
        <v>0.3497167424723</v>
      </c>
      <c r="G20267" s="8">
        <v>0.46815990003550001</v>
      </c>
    </row>
    <row r="20268" spans="1:7" s="1" customFormat="1" x14ac:dyDescent="0.2">
      <c r="B20268" s="9">
        <v>110.3854659807</v>
      </c>
      <c r="C20268" s="10">
        <v>84.446957425080001</v>
      </c>
      <c r="D20268" s="11">
        <v>71.843484580980004</v>
      </c>
      <c r="E20268" s="11">
        <v>10.046751768289999</v>
      </c>
      <c r="F20268" s="11">
        <v>4.1732802662550004</v>
      </c>
      <c r="G20268" s="11">
        <v>280.89594002130002</v>
      </c>
    </row>
    <row r="20269" spans="1:7" s="1" customFormat="1" x14ac:dyDescent="0.2">
      <c r="A20269" s="1" t="s">
        <v>19339</v>
      </c>
      <c r="B20269" s="8">
        <v>0.20793389772070001</v>
      </c>
      <c r="C20269" s="8">
        <v>0.16840363191179999</v>
      </c>
      <c r="D20269" s="8">
        <v>0.25922274626219999</v>
      </c>
      <c r="E20269" s="8">
        <v>3.3282059690119999E-2</v>
      </c>
      <c r="F20269" s="8">
        <v>8.8869704756700002E-2</v>
      </c>
      <c r="G20269" s="8">
        <v>0.19769289680929999</v>
      </c>
    </row>
    <row r="20270" spans="1:7" s="1" customFormat="1" x14ac:dyDescent="0.2">
      <c r="B20270" s="11">
        <v>39.598931481930002</v>
      </c>
      <c r="C20270" s="11">
        <v>37.34518941276</v>
      </c>
      <c r="D20270" s="11">
        <v>39.877893660920002</v>
      </c>
      <c r="E20270" s="11">
        <v>0.73321329386010003</v>
      </c>
      <c r="F20270" s="11">
        <v>1.0605102361050001</v>
      </c>
      <c r="G20270" s="11">
        <v>118.6157380856</v>
      </c>
    </row>
    <row r="20271" spans="1:7" s="1" customFormat="1" x14ac:dyDescent="0.2">
      <c r="A20271" s="1" t="s">
        <v>19340</v>
      </c>
      <c r="B20271" s="8">
        <v>9.9979167807529995E-2</v>
      </c>
      <c r="C20271" s="8">
        <v>0.1184315410632</v>
      </c>
      <c r="D20271" s="8">
        <v>7.3266629443049999E-2</v>
      </c>
      <c r="E20271" s="8">
        <v>0.1902268645886</v>
      </c>
      <c r="F20271" s="8">
        <v>0.11041813413069999</v>
      </c>
      <c r="G20271" s="8">
        <v>0.10347148722629999</v>
      </c>
    </row>
    <row r="20272" spans="1:7" s="1" customFormat="1" x14ac:dyDescent="0.2">
      <c r="B20272" s="11">
        <v>19.040032717270002</v>
      </c>
      <c r="C20272" s="11">
        <v>26.263378546169999</v>
      </c>
      <c r="D20272" s="11">
        <v>11.27107439433</v>
      </c>
      <c r="E20272" s="11">
        <v>4.1907522330139999</v>
      </c>
      <c r="F20272" s="11">
        <v>1.3176544449850001</v>
      </c>
      <c r="G20272" s="11">
        <v>62.08289233576</v>
      </c>
    </row>
    <row r="20273" spans="1:10" s="1" customFormat="1" x14ac:dyDescent="0.2">
      <c r="A20273" s="1" t="s">
        <v>19341</v>
      </c>
      <c r="B20273" s="8">
        <v>1.6603483944089999E-2</v>
      </c>
      <c r="C20273" s="8">
        <v>4.9845406409449997E-2</v>
      </c>
      <c r="D20273" s="8">
        <v>7.2023285545709997E-2</v>
      </c>
      <c r="E20273" s="8">
        <v>0.1285248795608</v>
      </c>
      <c r="F20273" s="8">
        <v>7.2119202563609999E-2</v>
      </c>
      <c r="G20273" s="8">
        <v>4.8312581195299999E-2</v>
      </c>
    </row>
    <row r="20274" spans="1:10" s="1" customFormat="1" x14ac:dyDescent="0.2">
      <c r="B20274" s="11">
        <v>3.1619674823119999</v>
      </c>
      <c r="C20274" s="11">
        <v>11.053717325359999</v>
      </c>
      <c r="D20274" s="11">
        <v>11.07980284722</v>
      </c>
      <c r="E20274" s="11">
        <v>2.8314398556809999</v>
      </c>
      <c r="F20274" s="11">
        <v>0.86062120660579999</v>
      </c>
      <c r="G20274" s="11">
        <v>28.987548717180001</v>
      </c>
    </row>
    <row r="20275" spans="1:10" s="1" customFormat="1" x14ac:dyDescent="0.2">
      <c r="A20275" s="1" t="s">
        <v>19342</v>
      </c>
      <c r="B20275" s="7">
        <v>4.597674606353E-2</v>
      </c>
      <c r="C20275" s="6">
        <v>0.22514196244840001</v>
      </c>
      <c r="D20275" s="8">
        <v>9.5624697488679994E-2</v>
      </c>
      <c r="E20275" s="8">
        <v>0.1114979499995</v>
      </c>
      <c r="F20275" s="8">
        <v>0.22535620122630001</v>
      </c>
      <c r="G20275" s="8">
        <v>0.13089905095689999</v>
      </c>
    </row>
    <row r="20276" spans="1:10" s="1" customFormat="1" x14ac:dyDescent="0.2">
      <c r="B20276" s="10">
        <v>8.7558115203389999</v>
      </c>
      <c r="C20276" s="9">
        <v>49.927481592550002</v>
      </c>
      <c r="D20276" s="11">
        <v>14.71055905701</v>
      </c>
      <c r="E20276" s="11">
        <v>2.4563317276330001</v>
      </c>
      <c r="F20276" s="11">
        <v>2.6892466766309999</v>
      </c>
      <c r="G20276" s="11">
        <v>78.539430574169998</v>
      </c>
    </row>
    <row r="20277" spans="1:10" s="1" customFormat="1" x14ac:dyDescent="0.2">
      <c r="A20277" s="1" t="s">
        <v>19343</v>
      </c>
      <c r="B20277" s="8">
        <v>4.9872877638410001E-2</v>
      </c>
      <c r="C20277" s="8">
        <v>5.7374078725100003E-2</v>
      </c>
      <c r="D20277" s="8">
        <v>3.28503779626E-2</v>
      </c>
      <c r="E20277" s="8">
        <v>8.0425516379319995E-2</v>
      </c>
      <c r="F20277" s="8">
        <v>0.15352001485040001</v>
      </c>
      <c r="G20277" s="8">
        <v>5.1464083776699997E-2</v>
      </c>
    </row>
    <row r="20278" spans="1:10" s="1" customFormat="1" x14ac:dyDescent="0.2">
      <c r="B20278" s="11">
        <v>9.4977908174580001</v>
      </c>
      <c r="C20278" s="11">
        <v>12.72327569808</v>
      </c>
      <c r="D20278" s="11">
        <v>5.0535838309040004</v>
      </c>
      <c r="E20278" s="11">
        <v>1.77179712806</v>
      </c>
      <c r="F20278" s="11">
        <v>1.8320027915199999</v>
      </c>
      <c r="G20278" s="11">
        <v>30.87845026602</v>
      </c>
    </row>
    <row r="20279" spans="1:10" s="1" customFormat="1" x14ac:dyDescent="0.2">
      <c r="A20279" s="1" t="s">
        <v>19344</v>
      </c>
      <c r="B20279" s="8">
        <v>1</v>
      </c>
      <c r="C20279" s="8">
        <v>1</v>
      </c>
      <c r="D20279" s="8">
        <v>1</v>
      </c>
      <c r="E20279" s="8">
        <v>1</v>
      </c>
      <c r="F20279" s="8">
        <v>1</v>
      </c>
      <c r="G20279" s="8">
        <v>1</v>
      </c>
    </row>
    <row r="20280" spans="1:10" s="1" customFormat="1" x14ac:dyDescent="0.2">
      <c r="B20280" s="11">
        <v>190.44</v>
      </c>
      <c r="C20280" s="11">
        <v>221.76</v>
      </c>
      <c r="D20280" s="11">
        <v>153.83639837140001</v>
      </c>
      <c r="E20280" s="11">
        <v>22.030286006539999</v>
      </c>
      <c r="F20280" s="11">
        <v>11.9333156221</v>
      </c>
      <c r="G20280" s="11">
        <v>600</v>
      </c>
    </row>
    <row r="20281" spans="1:10" x14ac:dyDescent="0.2">
      <c r="A20281" s="3" t="s">
        <v>19345</v>
      </c>
    </row>
    <row r="20282" spans="1:10" s="1" customFormat="1" x14ac:dyDescent="0.2">
      <c r="A20282" s="1" t="s">
        <v>19346</v>
      </c>
    </row>
    <row r="20283" spans="1:10" s="1" customFormat="1" x14ac:dyDescent="0.2"/>
    <row r="20284" spans="1:10" s="1" customFormat="1" x14ac:dyDescent="0.2"/>
    <row r="20285" spans="1:10" s="1" customFormat="1" x14ac:dyDescent="0.2"/>
    <row r="20286" spans="1:10" s="1" customFormat="1" x14ac:dyDescent="0.2">
      <c r="A20286" s="4" t="s">
        <v>19347</v>
      </c>
    </row>
    <row r="20287" spans="1:10" x14ac:dyDescent="0.2">
      <c r="A20287" s="3" t="s">
        <v>19348</v>
      </c>
    </row>
    <row r="20288" spans="1:10" s="1" customFormat="1" ht="34" x14ac:dyDescent="0.2">
      <c r="A20288" s="5" t="s">
        <v>19349</v>
      </c>
      <c r="B20288" s="5" t="s">
        <v>19350</v>
      </c>
      <c r="C20288" s="5" t="s">
        <v>19351</v>
      </c>
      <c r="D20288" s="5" t="s">
        <v>19352</v>
      </c>
      <c r="E20288" s="5" t="s">
        <v>19353</v>
      </c>
      <c r="F20288" s="5" t="s">
        <v>19354</v>
      </c>
      <c r="G20288" s="5" t="s">
        <v>19355</v>
      </c>
      <c r="H20288" s="5" t="s">
        <v>19356</v>
      </c>
      <c r="I20288" s="5" t="s">
        <v>19357</v>
      </c>
      <c r="J20288" s="5" t="s">
        <v>19358</v>
      </c>
    </row>
    <row r="20289" spans="1:10" s="1" customFormat="1" x14ac:dyDescent="0.2">
      <c r="A20289" s="1" t="s">
        <v>19359</v>
      </c>
      <c r="B20289" s="6">
        <v>0.77788827156399998</v>
      </c>
      <c r="C20289" s="8">
        <v>0.59574029067050005</v>
      </c>
      <c r="D20289" s="7">
        <v>0.56359131240030003</v>
      </c>
      <c r="E20289" s="6">
        <v>0.81959477946659998</v>
      </c>
      <c r="F20289" s="8">
        <v>0.72634513141949997</v>
      </c>
      <c r="G20289" s="7">
        <v>0.52028532029399999</v>
      </c>
      <c r="H20289" s="8">
        <v>0.6153302810879</v>
      </c>
      <c r="I20289" s="8">
        <v>0.51547913753789998</v>
      </c>
      <c r="J20289" s="8">
        <v>0.66585279684480003</v>
      </c>
    </row>
    <row r="20290" spans="1:10" s="1" customFormat="1" x14ac:dyDescent="0.2">
      <c r="B20290" s="9">
        <v>208.1629014705</v>
      </c>
      <c r="C20290" s="11">
        <v>88.909958901989995</v>
      </c>
      <c r="D20290" s="10">
        <v>94.007030908359994</v>
      </c>
      <c r="E20290" s="9">
        <v>121.2296816202</v>
      </c>
      <c r="F20290" s="11">
        <v>86.93321985032</v>
      </c>
      <c r="G20290" s="10">
        <v>47.241784118139996</v>
      </c>
      <c r="H20290" s="11">
        <v>46.765246790219997</v>
      </c>
      <c r="I20290" s="11">
        <v>8.4317868259910007</v>
      </c>
      <c r="J20290" s="11">
        <v>399.51167810689998</v>
      </c>
    </row>
    <row r="20291" spans="1:10" s="1" customFormat="1" x14ac:dyDescent="0.2">
      <c r="A20291" s="1" t="s">
        <v>19360</v>
      </c>
      <c r="B20291" s="7">
        <v>7.9210082265499998E-2</v>
      </c>
      <c r="C20291" s="8">
        <v>0.23416335234790001</v>
      </c>
      <c r="D20291" s="6">
        <v>0.29060522752430001</v>
      </c>
      <c r="E20291" s="7">
        <v>5.0195709774650002E-2</v>
      </c>
      <c r="F20291" s="8">
        <v>0.1150676004973</v>
      </c>
      <c r="G20291" s="6">
        <v>0.3310287670648</v>
      </c>
      <c r="H20291" s="8">
        <v>0.24231001143959999</v>
      </c>
      <c r="I20291" s="8">
        <v>0.17791639365619999</v>
      </c>
      <c r="J20291" s="8">
        <v>0.17921163215220001</v>
      </c>
    </row>
    <row r="20292" spans="1:10" s="1" customFormat="1" x14ac:dyDescent="0.2">
      <c r="B20292" s="10">
        <v>21.196618014249999</v>
      </c>
      <c r="C20292" s="11">
        <v>34.947198233270001</v>
      </c>
      <c r="D20292" s="9">
        <v>48.47295195105</v>
      </c>
      <c r="E20292" s="10">
        <v>7.424656753721</v>
      </c>
      <c r="F20292" s="11">
        <v>13.77196126053</v>
      </c>
      <c r="G20292" s="9">
        <v>30.057333813940001</v>
      </c>
      <c r="H20292" s="11">
        <v>18.415618137109998</v>
      </c>
      <c r="I20292" s="11">
        <v>2.9102110927779998</v>
      </c>
      <c r="J20292" s="11">
        <v>107.52697929129999</v>
      </c>
    </row>
    <row r="20293" spans="1:10" s="1" customFormat="1" x14ac:dyDescent="0.2">
      <c r="A20293" s="1" t="s">
        <v>19361</v>
      </c>
      <c r="B20293" s="6">
        <v>0.58321327844240001</v>
      </c>
      <c r="C20293" s="7">
        <v>0.36930710048670001</v>
      </c>
      <c r="D20293" s="8">
        <v>0.37930120353320002</v>
      </c>
      <c r="E20293" s="6">
        <v>0.64531990505100001</v>
      </c>
      <c r="F20293" s="8">
        <v>0.50645857707370001</v>
      </c>
      <c r="G20293" s="7">
        <v>0.31575786529560002</v>
      </c>
      <c r="H20293" s="8">
        <v>0.45521833710960002</v>
      </c>
      <c r="I20293" s="8">
        <v>0.39396722128380002</v>
      </c>
      <c r="J20293" s="8">
        <v>0.46815990003550001</v>
      </c>
    </row>
    <row r="20294" spans="1:10" s="1" customFormat="1" x14ac:dyDescent="0.2">
      <c r="B20294" s="9">
        <v>156.0678733112</v>
      </c>
      <c r="C20294" s="10">
        <v>55.116431842350003</v>
      </c>
      <c r="D20294" s="11">
        <v>63.267440749339997</v>
      </c>
      <c r="E20294" s="9">
        <v>95.451958202349999</v>
      </c>
      <c r="F20294" s="11">
        <v>60.615915108819998</v>
      </c>
      <c r="G20294" s="10">
        <v>28.670739542429999</v>
      </c>
      <c r="H20294" s="11">
        <v>34.596701206920002</v>
      </c>
      <c r="I20294" s="11">
        <v>6.4441941184270002</v>
      </c>
      <c r="J20294" s="11">
        <v>280.89594002130002</v>
      </c>
    </row>
    <row r="20295" spans="1:10" s="1" customFormat="1" x14ac:dyDescent="0.2">
      <c r="A20295" s="1" t="s">
        <v>19362</v>
      </c>
      <c r="B20295" s="8">
        <v>0.1946749931216</v>
      </c>
      <c r="C20295" s="8">
        <v>0.22643319018380001</v>
      </c>
      <c r="D20295" s="8">
        <v>0.18429010886700001</v>
      </c>
      <c r="E20295" s="8">
        <v>0.1742748744156</v>
      </c>
      <c r="F20295" s="8">
        <v>0.21988655434570001</v>
      </c>
      <c r="G20295" s="8">
        <v>0.2045274549984</v>
      </c>
      <c r="H20295" s="8">
        <v>0.1601119439783</v>
      </c>
      <c r="I20295" s="8">
        <v>0.121511916254</v>
      </c>
      <c r="J20295" s="8">
        <v>0.19769289680929999</v>
      </c>
    </row>
    <row r="20296" spans="1:10" s="1" customFormat="1" x14ac:dyDescent="0.2">
      <c r="B20296" s="11">
        <v>52.095028159350001</v>
      </c>
      <c r="C20296" s="11">
        <v>33.793527059639999</v>
      </c>
      <c r="D20296" s="11">
        <v>30.73959015902</v>
      </c>
      <c r="E20296" s="11">
        <v>25.777723417859999</v>
      </c>
      <c r="F20296" s="11">
        <v>26.317304741499999</v>
      </c>
      <c r="G20296" s="11">
        <v>18.571044575710001</v>
      </c>
      <c r="H20296" s="11">
        <v>12.1685455833</v>
      </c>
      <c r="I20296" s="11">
        <v>1.9875927075640001</v>
      </c>
      <c r="J20296" s="11">
        <v>118.6157380856</v>
      </c>
    </row>
    <row r="20297" spans="1:10" s="1" customFormat="1" x14ac:dyDescent="0.2">
      <c r="A20297" s="1" t="s">
        <v>19363</v>
      </c>
      <c r="B20297" s="8">
        <v>8.7915787833399997E-2</v>
      </c>
      <c r="C20297" s="8">
        <v>0.13222752116959999</v>
      </c>
      <c r="D20297" s="8">
        <v>9.0410240436109998E-2</v>
      </c>
      <c r="E20297" s="8">
        <v>6.6644288045600006E-2</v>
      </c>
      <c r="F20297" s="8">
        <v>0.1142042485506</v>
      </c>
      <c r="G20297" s="8">
        <v>0.12947260366919999</v>
      </c>
      <c r="H20297" s="8">
        <v>4.3741262544429997E-2</v>
      </c>
      <c r="I20297" s="8">
        <v>0.22877971209699999</v>
      </c>
      <c r="J20297" s="8">
        <v>0.10347148722629999</v>
      </c>
    </row>
    <row r="20298" spans="1:10" s="1" customFormat="1" x14ac:dyDescent="0.2">
      <c r="B20298" s="11">
        <v>23.52626482422</v>
      </c>
      <c r="C20298" s="11">
        <v>19.734007682550001</v>
      </c>
      <c r="D20298" s="11">
        <v>15.080428104739999</v>
      </c>
      <c r="E20298" s="11">
        <v>9.8576345579360005</v>
      </c>
      <c r="F20298" s="11">
        <v>13.668630266279999</v>
      </c>
      <c r="G20298" s="11">
        <v>11.756081813530001</v>
      </c>
      <c r="H20298" s="11">
        <v>3.3243462912139998</v>
      </c>
      <c r="I20298" s="11">
        <v>3.7421917242420002</v>
      </c>
      <c r="J20298" s="11">
        <v>62.08289233576</v>
      </c>
    </row>
    <row r="20299" spans="1:10" s="1" customFormat="1" x14ac:dyDescent="0.2">
      <c r="A20299" s="1" t="s">
        <v>19364</v>
      </c>
      <c r="B20299" s="7">
        <v>1.9584275482330001E-2</v>
      </c>
      <c r="C20299" s="6">
        <v>0.1057378197147</v>
      </c>
      <c r="D20299" s="8">
        <v>4.7758912288960002E-2</v>
      </c>
      <c r="E20299" s="7">
        <v>9.4645617890839993E-3</v>
      </c>
      <c r="F20299" s="8">
        <v>3.2090760617270002E-2</v>
      </c>
      <c r="G20299" s="8">
        <v>6.7911210475139996E-2</v>
      </c>
      <c r="H20299" s="8">
        <v>2.368235673329E-2</v>
      </c>
      <c r="I20299" s="8">
        <v>0</v>
      </c>
      <c r="J20299" s="8">
        <v>4.8312581195299999E-2</v>
      </c>
    </row>
    <row r="20300" spans="1:10" s="1" customFormat="1" x14ac:dyDescent="0.2">
      <c r="B20300" s="10">
        <v>5.2407521190719999</v>
      </c>
      <c r="C20300" s="9">
        <v>15.780610028310001</v>
      </c>
      <c r="D20300" s="11">
        <v>7.9661865697980003</v>
      </c>
      <c r="E20300" s="10">
        <v>1.3999428023589999</v>
      </c>
      <c r="F20300" s="11">
        <v>3.840809316713</v>
      </c>
      <c r="G20300" s="11">
        <v>6.1663218609649997</v>
      </c>
      <c r="H20300" s="11">
        <v>1.799864708833</v>
      </c>
      <c r="I20300" s="11">
        <v>0</v>
      </c>
      <c r="J20300" s="11">
        <v>28.987548717180001</v>
      </c>
    </row>
    <row r="20301" spans="1:10" s="1" customFormat="1" x14ac:dyDescent="0.2">
      <c r="A20301" s="1" t="s">
        <v>19365</v>
      </c>
      <c r="B20301" s="7">
        <v>5.9625806783169998E-2</v>
      </c>
      <c r="C20301" s="8">
        <v>0.1284255326332</v>
      </c>
      <c r="D20301" s="6">
        <v>0.24284631523530001</v>
      </c>
      <c r="E20301" s="7">
        <v>4.0731147985570003E-2</v>
      </c>
      <c r="F20301" s="8">
        <v>8.2976839880050002E-2</v>
      </c>
      <c r="G20301" s="6">
        <v>0.26311755658960001</v>
      </c>
      <c r="H20301" s="8">
        <v>0.2186276547063</v>
      </c>
      <c r="I20301" s="8">
        <v>0.17791639365619999</v>
      </c>
      <c r="J20301" s="8">
        <v>0.13089905095689999</v>
      </c>
    </row>
    <row r="20302" spans="1:10" s="1" customFormat="1" x14ac:dyDescent="0.2">
      <c r="B20302" s="10">
        <v>15.955865895180001</v>
      </c>
      <c r="C20302" s="11">
        <v>19.16658820496</v>
      </c>
      <c r="D20302" s="9">
        <v>40.506765381249998</v>
      </c>
      <c r="E20302" s="10">
        <v>6.0247139513620001</v>
      </c>
      <c r="F20302" s="11">
        <v>9.9311519438149993</v>
      </c>
      <c r="G20302" s="9">
        <v>23.89101195297</v>
      </c>
      <c r="H20302" s="11">
        <v>16.615753428280001</v>
      </c>
      <c r="I20302" s="11">
        <v>2.9102110927779998</v>
      </c>
      <c r="J20302" s="11">
        <v>78.539430574169998</v>
      </c>
    </row>
    <row r="20303" spans="1:10" s="1" customFormat="1" x14ac:dyDescent="0.2">
      <c r="A20303" s="1" t="s">
        <v>19366</v>
      </c>
      <c r="B20303" s="8">
        <v>5.4985858337080001E-2</v>
      </c>
      <c r="C20303" s="8">
        <v>3.786883581205E-2</v>
      </c>
      <c r="D20303" s="8">
        <v>5.5393219639370002E-2</v>
      </c>
      <c r="E20303" s="8">
        <v>6.3565222713150002E-2</v>
      </c>
      <c r="F20303" s="8">
        <v>4.4383019532650003E-2</v>
      </c>
      <c r="G20303" s="8">
        <v>1.9213308971990001E-2</v>
      </c>
      <c r="H20303" s="8">
        <v>9.8618444928040006E-2</v>
      </c>
      <c r="I20303" s="8">
        <v>7.7824756708959997E-2</v>
      </c>
      <c r="J20303" s="8">
        <v>5.1464083776699997E-2</v>
      </c>
    </row>
    <row r="20304" spans="1:10" s="1" customFormat="1" x14ac:dyDescent="0.2">
      <c r="B20304" s="11">
        <v>14.714215691</v>
      </c>
      <c r="C20304" s="11">
        <v>5.6516517154260004</v>
      </c>
      <c r="D20304" s="11">
        <v>9.2395890358470005</v>
      </c>
      <c r="E20304" s="11">
        <v>9.4021971646139999</v>
      </c>
      <c r="F20304" s="11">
        <v>5.3120185263890001</v>
      </c>
      <c r="G20304" s="11">
        <v>1.7445639137719999</v>
      </c>
      <c r="H20304" s="11">
        <v>7.4950251220749999</v>
      </c>
      <c r="I20304" s="11">
        <v>1.2729938237439999</v>
      </c>
      <c r="J20304" s="11">
        <v>30.87845026602</v>
      </c>
    </row>
    <row r="20305" spans="1:10" s="1" customFormat="1" x14ac:dyDescent="0.2">
      <c r="A20305" s="1" t="s">
        <v>19367</v>
      </c>
      <c r="B20305" s="8">
        <v>1</v>
      </c>
      <c r="C20305" s="8">
        <v>1</v>
      </c>
      <c r="D20305" s="8">
        <v>1</v>
      </c>
      <c r="E20305" s="8">
        <v>1</v>
      </c>
      <c r="F20305" s="8">
        <v>1</v>
      </c>
      <c r="G20305" s="8">
        <v>1</v>
      </c>
      <c r="H20305" s="8">
        <v>1</v>
      </c>
      <c r="I20305" s="8">
        <v>1</v>
      </c>
      <c r="J20305" s="8">
        <v>1</v>
      </c>
    </row>
    <row r="20306" spans="1:10" s="1" customFormat="1" x14ac:dyDescent="0.2">
      <c r="B20306" s="11">
        <v>267.60000000000002</v>
      </c>
      <c r="C20306" s="11">
        <v>149.2428165332</v>
      </c>
      <c r="D20306" s="11">
        <v>166.8</v>
      </c>
      <c r="E20306" s="11">
        <v>147.91417009649999</v>
      </c>
      <c r="F20306" s="11">
        <v>119.68582990349999</v>
      </c>
      <c r="G20306" s="11">
        <v>90.799763659380005</v>
      </c>
      <c r="H20306" s="11">
        <v>76.000236340620006</v>
      </c>
      <c r="I20306" s="11">
        <v>16.357183466750001</v>
      </c>
      <c r="J20306" s="11">
        <v>600</v>
      </c>
    </row>
    <row r="20307" spans="1:10" x14ac:dyDescent="0.2">
      <c r="A20307" s="3" t="s">
        <v>19368</v>
      </c>
    </row>
    <row r="20308" spans="1:10" s="1" customFormat="1" x14ac:dyDescent="0.2">
      <c r="A20308" s="1" t="s">
        <v>19369</v>
      </c>
    </row>
    <row r="20309" spans="1:10" s="1" customFormat="1" x14ac:dyDescent="0.2"/>
    <row r="20310" spans="1:10" s="1" customFormat="1" x14ac:dyDescent="0.2"/>
    <row r="20311" spans="1:10" s="1" customFormat="1" x14ac:dyDescent="0.2"/>
    <row r="20312" spans="1:10" s="1" customFormat="1" x14ac:dyDescent="0.2">
      <c r="A20312" s="4" t="s">
        <v>19370</v>
      </c>
    </row>
    <row r="20313" spans="1:10" x14ac:dyDescent="0.2">
      <c r="A20313" s="3" t="s">
        <v>19371</v>
      </c>
    </row>
    <row r="20314" spans="1:10" s="1" customFormat="1" ht="34" x14ac:dyDescent="0.2">
      <c r="A20314" s="5" t="s">
        <v>19372</v>
      </c>
      <c r="B20314" s="5" t="s">
        <v>19373</v>
      </c>
      <c r="C20314" s="5" t="s">
        <v>19374</v>
      </c>
      <c r="D20314" s="5" t="s">
        <v>19375</v>
      </c>
      <c r="E20314" s="5" t="s">
        <v>19376</v>
      </c>
    </row>
    <row r="20315" spans="1:10" s="1" customFormat="1" x14ac:dyDescent="0.2">
      <c r="A20315" s="1" t="s">
        <v>19377</v>
      </c>
      <c r="B20315" s="8">
        <v>0.69543617148619996</v>
      </c>
      <c r="C20315" s="8">
        <v>0.64331592832609996</v>
      </c>
      <c r="D20315" s="8">
        <v>0.66700325645610004</v>
      </c>
      <c r="E20315" s="8">
        <v>0.66585279684480003</v>
      </c>
    </row>
    <row r="20316" spans="1:10" s="1" customFormat="1" x14ac:dyDescent="0.2">
      <c r="B20316" s="11">
        <v>145.40710400040001</v>
      </c>
      <c r="C20316" s="11">
        <v>180.2043638666</v>
      </c>
      <c r="D20316" s="11">
        <v>73.90021023992</v>
      </c>
      <c r="E20316" s="11">
        <v>399.51167810689998</v>
      </c>
    </row>
    <row r="20317" spans="1:10" s="1" customFormat="1" x14ac:dyDescent="0.2">
      <c r="A20317" s="1" t="s">
        <v>19378</v>
      </c>
      <c r="B20317" s="8">
        <v>0.17237471142880001</v>
      </c>
      <c r="C20317" s="8">
        <v>0.18116110829679999</v>
      </c>
      <c r="D20317" s="8">
        <v>0.18718525201139999</v>
      </c>
      <c r="E20317" s="8">
        <v>0.17921163215220001</v>
      </c>
    </row>
    <row r="20318" spans="1:10" s="1" customFormat="1" x14ac:dyDescent="0.2">
      <c r="B20318" s="11">
        <v>36.041420649990002</v>
      </c>
      <c r="C20318" s="11">
        <v>50.746485265689998</v>
      </c>
      <c r="D20318" s="11">
        <v>20.739073375669999</v>
      </c>
      <c r="E20318" s="11">
        <v>107.52697929129999</v>
      </c>
    </row>
    <row r="20319" spans="1:10" s="1" customFormat="1" x14ac:dyDescent="0.2">
      <c r="A20319" s="1" t="s">
        <v>19379</v>
      </c>
      <c r="B20319" s="8">
        <v>0.49851606559419998</v>
      </c>
      <c r="C20319" s="8">
        <v>0.43678151150979999</v>
      </c>
      <c r="D20319" s="8">
        <v>0.49020571407550001</v>
      </c>
      <c r="E20319" s="8">
        <v>0.46815990003550001</v>
      </c>
    </row>
    <row r="20320" spans="1:10" s="1" customFormat="1" x14ac:dyDescent="0.2">
      <c r="B20320" s="11">
        <v>104.2335448856</v>
      </c>
      <c r="C20320" s="11">
        <v>122.3503584547</v>
      </c>
      <c r="D20320" s="11">
        <v>54.312036680989998</v>
      </c>
      <c r="E20320" s="11">
        <v>280.89594002130002</v>
      </c>
    </row>
    <row r="20321" spans="1:5" s="1" customFormat="1" x14ac:dyDescent="0.2">
      <c r="A20321" s="1" t="s">
        <v>19380</v>
      </c>
      <c r="B20321" s="8">
        <v>0.19692010589209999</v>
      </c>
      <c r="C20321" s="8">
        <v>0.2065344168164</v>
      </c>
      <c r="D20321" s="8">
        <v>0.1767975423807</v>
      </c>
      <c r="E20321" s="8">
        <v>0.19769289680929999</v>
      </c>
    </row>
    <row r="20322" spans="1:5" s="1" customFormat="1" x14ac:dyDescent="0.2">
      <c r="B20322" s="11">
        <v>41.173559114729997</v>
      </c>
      <c r="C20322" s="11">
        <v>57.854005411910002</v>
      </c>
      <c r="D20322" s="11">
        <v>19.588173558929999</v>
      </c>
      <c r="E20322" s="11">
        <v>118.6157380856</v>
      </c>
    </row>
    <row r="20323" spans="1:5" s="1" customFormat="1" x14ac:dyDescent="0.2">
      <c r="A20323" s="1" t="s">
        <v>19381</v>
      </c>
      <c r="B20323" s="8">
        <v>9.0352107773340004E-2</v>
      </c>
      <c r="C20323" s="8">
        <v>0.1202221458099</v>
      </c>
      <c r="D20323" s="8">
        <v>8.587979324351E-2</v>
      </c>
      <c r="E20323" s="8">
        <v>0.10347148722629999</v>
      </c>
    </row>
    <row r="20324" spans="1:5" s="1" customFormat="1" x14ac:dyDescent="0.2">
      <c r="B20324" s="11">
        <v>18.891508481030002</v>
      </c>
      <c r="C20324" s="11">
        <v>33.676385667490003</v>
      </c>
      <c r="D20324" s="11">
        <v>9.5149981872290006</v>
      </c>
      <c r="E20324" s="11">
        <v>62.08289233576</v>
      </c>
    </row>
    <row r="20325" spans="1:5" s="1" customFormat="1" x14ac:dyDescent="0.2">
      <c r="A20325" s="1" t="s">
        <v>19382</v>
      </c>
      <c r="B20325" s="8">
        <v>4.9346561388360001E-2</v>
      </c>
      <c r="C20325" s="8">
        <v>5.2243211708699999E-2</v>
      </c>
      <c r="D20325" s="8">
        <v>3.6423595293169998E-2</v>
      </c>
      <c r="E20325" s="8">
        <v>4.8312581195299999E-2</v>
      </c>
    </row>
    <row r="20326" spans="1:5" s="1" customFormat="1" x14ac:dyDescent="0.2">
      <c r="B20326" s="11">
        <v>10.31775578846</v>
      </c>
      <c r="C20326" s="11">
        <v>14.634263380989999</v>
      </c>
      <c r="D20326" s="11">
        <v>4.0355295477270001</v>
      </c>
      <c r="E20326" s="11">
        <v>28.987548717180001</v>
      </c>
    </row>
    <row r="20327" spans="1:5" s="1" customFormat="1" x14ac:dyDescent="0.2">
      <c r="A20327" s="1" t="s">
        <v>19383</v>
      </c>
      <c r="B20327" s="8">
        <v>0.12302815004040001</v>
      </c>
      <c r="C20327" s="8">
        <v>0.12891789658809999</v>
      </c>
      <c r="D20327" s="8">
        <v>0.15076165671819999</v>
      </c>
      <c r="E20327" s="8">
        <v>0.13089905095689999</v>
      </c>
    </row>
    <row r="20328" spans="1:5" s="1" customFormat="1" x14ac:dyDescent="0.2">
      <c r="B20328" s="11">
        <v>25.723664861530001</v>
      </c>
      <c r="C20328" s="11">
        <v>36.112221884690001</v>
      </c>
      <c r="D20328" s="11">
        <v>16.703543827939999</v>
      </c>
      <c r="E20328" s="11">
        <v>78.539430574169998</v>
      </c>
    </row>
    <row r="20329" spans="1:5" s="1" customFormat="1" x14ac:dyDescent="0.2">
      <c r="A20329" s="1" t="s">
        <v>19384</v>
      </c>
      <c r="B20329" s="8">
        <v>4.1837009311669997E-2</v>
      </c>
      <c r="C20329" s="8">
        <v>5.530081756718E-2</v>
      </c>
      <c r="D20329" s="8">
        <v>5.9931698288940002E-2</v>
      </c>
      <c r="E20329" s="8">
        <v>5.1464083776699997E-2</v>
      </c>
    </row>
    <row r="20330" spans="1:5" s="1" customFormat="1" x14ac:dyDescent="0.2">
      <c r="B20330" s="11">
        <v>8.7476013090390001</v>
      </c>
      <c r="C20330" s="11">
        <v>15.49075378395</v>
      </c>
      <c r="D20330" s="11">
        <v>6.6400951730270004</v>
      </c>
      <c r="E20330" s="11">
        <v>30.87845026602</v>
      </c>
    </row>
    <row r="20331" spans="1:5" s="1" customFormat="1" x14ac:dyDescent="0.2">
      <c r="A20331" s="1" t="s">
        <v>19385</v>
      </c>
      <c r="B20331" s="8">
        <v>1</v>
      </c>
      <c r="C20331" s="8">
        <v>1</v>
      </c>
      <c r="D20331" s="8">
        <v>1</v>
      </c>
      <c r="E20331" s="8">
        <v>1</v>
      </c>
    </row>
    <row r="20332" spans="1:5" s="1" customFormat="1" x14ac:dyDescent="0.2">
      <c r="B20332" s="11">
        <v>209.0876344404</v>
      </c>
      <c r="C20332" s="11">
        <v>280.11798858370003</v>
      </c>
      <c r="D20332" s="11">
        <v>110.79437697580001</v>
      </c>
      <c r="E20332" s="11">
        <v>600</v>
      </c>
    </row>
    <row r="20333" spans="1:5" x14ac:dyDescent="0.2">
      <c r="A20333" s="3" t="s">
        <v>19386</v>
      </c>
    </row>
    <row r="20334" spans="1:5" s="1" customFormat="1" x14ac:dyDescent="0.2">
      <c r="A20334" s="1" t="s">
        <v>19387</v>
      </c>
    </row>
    <row r="20335" spans="1:5" s="1" customFormat="1" x14ac:dyDescent="0.2"/>
    <row r="20336" spans="1:5" s="1" customFormat="1" x14ac:dyDescent="0.2"/>
    <row r="20337" spans="1:6" s="1" customFormat="1" x14ac:dyDescent="0.2"/>
    <row r="20338" spans="1:6" s="1" customFormat="1" x14ac:dyDescent="0.2">
      <c r="A20338" s="4" t="s">
        <v>19388</v>
      </c>
    </row>
    <row r="20339" spans="1:6" x14ac:dyDescent="0.2">
      <c r="A20339" s="3" t="s">
        <v>19389</v>
      </c>
    </row>
    <row r="20340" spans="1:6" s="1" customFormat="1" ht="34" x14ac:dyDescent="0.2">
      <c r="A20340" s="5" t="s">
        <v>19390</v>
      </c>
      <c r="B20340" s="5" t="s">
        <v>19391</v>
      </c>
      <c r="C20340" s="5" t="s">
        <v>19392</v>
      </c>
      <c r="D20340" s="5" t="s">
        <v>19393</v>
      </c>
      <c r="E20340" s="5" t="s">
        <v>19394</v>
      </c>
      <c r="F20340" s="5" t="s">
        <v>19395</v>
      </c>
    </row>
    <row r="20341" spans="1:6" s="1" customFormat="1" x14ac:dyDescent="0.2">
      <c r="A20341" s="1" t="s">
        <v>19396</v>
      </c>
      <c r="B20341" s="8">
        <v>0.61742691053919996</v>
      </c>
      <c r="C20341" s="8">
        <v>0.6736244094271</v>
      </c>
      <c r="D20341" s="8">
        <v>0.70426325339139995</v>
      </c>
      <c r="E20341" s="8">
        <v>0.6210936631874</v>
      </c>
      <c r="F20341" s="8">
        <v>0.66585279684480003</v>
      </c>
    </row>
    <row r="20342" spans="1:6" s="1" customFormat="1" x14ac:dyDescent="0.2">
      <c r="B20342" s="11">
        <v>84.479710517249998</v>
      </c>
      <c r="C20342" s="11">
        <v>151.47268761890001</v>
      </c>
      <c r="D20342" s="11">
        <v>131.6319508217</v>
      </c>
      <c r="E20342" s="11">
        <v>31.927329149039998</v>
      </c>
      <c r="F20342" s="11">
        <v>399.51167810689998</v>
      </c>
    </row>
    <row r="20343" spans="1:6" s="1" customFormat="1" x14ac:dyDescent="0.2">
      <c r="A20343" s="1" t="s">
        <v>19397</v>
      </c>
      <c r="B20343" s="8">
        <v>0.20333939096859999</v>
      </c>
      <c r="C20343" s="8">
        <v>0.19870931485480001</v>
      </c>
      <c r="D20343" s="8">
        <v>0.1356163957582</v>
      </c>
      <c r="E20343" s="8">
        <v>0.18821240140459999</v>
      </c>
      <c r="F20343" s="8">
        <v>0.17921163215220001</v>
      </c>
    </row>
    <row r="20344" spans="1:6" s="1" customFormat="1" x14ac:dyDescent="0.2">
      <c r="B20344" s="11">
        <v>27.822002236309999</v>
      </c>
      <c r="C20344" s="11">
        <v>44.682219876159998</v>
      </c>
      <c r="D20344" s="11">
        <v>25.347695838309999</v>
      </c>
      <c r="E20344" s="11">
        <v>9.6750613405649997</v>
      </c>
      <c r="F20344" s="11">
        <v>107.52697929129999</v>
      </c>
    </row>
    <row r="20345" spans="1:6" s="1" customFormat="1" x14ac:dyDescent="0.2">
      <c r="A20345" s="1" t="s">
        <v>19398</v>
      </c>
      <c r="B20345" s="8">
        <v>0.41922115514570002</v>
      </c>
      <c r="C20345" s="8">
        <v>0.4991029773556</v>
      </c>
      <c r="D20345" s="8">
        <v>0.47012160308509998</v>
      </c>
      <c r="E20345" s="8">
        <v>0.45593306581240001</v>
      </c>
      <c r="F20345" s="8">
        <v>0.46815990003550001</v>
      </c>
    </row>
    <row r="20346" spans="1:6" s="1" customFormat="1" x14ac:dyDescent="0.2">
      <c r="B20346" s="11">
        <v>57.360120242390003</v>
      </c>
      <c r="C20346" s="11">
        <v>112.2294090307</v>
      </c>
      <c r="D20346" s="11">
        <v>87.869164605020003</v>
      </c>
      <c r="E20346" s="11">
        <v>23.437246143229999</v>
      </c>
      <c r="F20346" s="11">
        <v>280.89594002130002</v>
      </c>
    </row>
    <row r="20347" spans="1:6" s="1" customFormat="1" x14ac:dyDescent="0.2">
      <c r="A20347" s="1" t="s">
        <v>19399</v>
      </c>
      <c r="B20347" s="8">
        <v>0.19820575539349999</v>
      </c>
      <c r="C20347" s="8">
        <v>0.17452143207160001</v>
      </c>
      <c r="D20347" s="8">
        <v>0.23414165030629999</v>
      </c>
      <c r="E20347" s="8">
        <v>0.165160597375</v>
      </c>
      <c r="F20347" s="8">
        <v>0.19769289680929999</v>
      </c>
    </row>
    <row r="20348" spans="1:6" s="1" customFormat="1" x14ac:dyDescent="0.2">
      <c r="B20348" s="11">
        <v>27.119590274859998</v>
      </c>
      <c r="C20348" s="11">
        <v>39.243278588220001</v>
      </c>
      <c r="D20348" s="11">
        <v>43.762786216679999</v>
      </c>
      <c r="E20348" s="11">
        <v>8.4900830058089998</v>
      </c>
      <c r="F20348" s="11">
        <v>118.6157380856</v>
      </c>
    </row>
    <row r="20349" spans="1:6" s="1" customFormat="1" x14ac:dyDescent="0.2">
      <c r="A20349" s="1" t="s">
        <v>19400</v>
      </c>
      <c r="B20349" s="8">
        <v>0.16061652634570001</v>
      </c>
      <c r="C20349" s="8">
        <v>8.7805181721610004E-2</v>
      </c>
      <c r="D20349" s="8">
        <v>0.1029272488384</v>
      </c>
      <c r="E20349" s="8">
        <v>2.187608769103E-2</v>
      </c>
      <c r="F20349" s="8">
        <v>0.10347148722629999</v>
      </c>
    </row>
    <row r="20350" spans="1:6" s="1" customFormat="1" x14ac:dyDescent="0.2">
      <c r="B20350" s="11">
        <v>21.976427360639999</v>
      </c>
      <c r="C20350" s="11">
        <v>19.74406906298</v>
      </c>
      <c r="D20350" s="11">
        <v>19.237855293549998</v>
      </c>
      <c r="E20350" s="11">
        <v>1.124540618593</v>
      </c>
      <c r="F20350" s="11">
        <v>62.08289233576</v>
      </c>
    </row>
    <row r="20351" spans="1:6" s="1" customFormat="1" x14ac:dyDescent="0.2">
      <c r="A20351" s="1" t="s">
        <v>19401</v>
      </c>
      <c r="B20351" s="8">
        <v>7.2801004285570001E-2</v>
      </c>
      <c r="C20351" s="8">
        <v>3.2596694618759997E-2</v>
      </c>
      <c r="D20351" s="8">
        <v>5.5010935486369997E-2</v>
      </c>
      <c r="E20351" s="8">
        <v>2.7522753545349998E-2</v>
      </c>
      <c r="F20351" s="8">
        <v>4.8312581195299999E-2</v>
      </c>
    </row>
    <row r="20352" spans="1:6" s="1" customFormat="1" x14ac:dyDescent="0.2">
      <c r="B20352" s="11">
        <v>9.961029657808</v>
      </c>
      <c r="C20352" s="11">
        <v>7.3297654780580004</v>
      </c>
      <c r="D20352" s="11">
        <v>10.28194601909</v>
      </c>
      <c r="E20352" s="11">
        <v>1.4148075622289999</v>
      </c>
      <c r="F20352" s="11">
        <v>28.987548717180001</v>
      </c>
    </row>
    <row r="20353" spans="1:8" s="1" customFormat="1" x14ac:dyDescent="0.2">
      <c r="A20353" s="1" t="s">
        <v>19402</v>
      </c>
      <c r="B20353" s="8">
        <v>0.130538386683</v>
      </c>
      <c r="C20353" s="8">
        <v>0.16611262023609999</v>
      </c>
      <c r="D20353" s="8">
        <v>8.0605460271870003E-2</v>
      </c>
      <c r="E20353" s="8">
        <v>0.16068964785920001</v>
      </c>
      <c r="F20353" s="8">
        <v>0.13089905095689999</v>
      </c>
    </row>
    <row r="20354" spans="1:8" s="1" customFormat="1" x14ac:dyDescent="0.2">
      <c r="B20354" s="11">
        <v>17.860972578510001</v>
      </c>
      <c r="C20354" s="11">
        <v>37.352454398100001</v>
      </c>
      <c r="D20354" s="11">
        <v>15.065749819220001</v>
      </c>
      <c r="E20354" s="11">
        <v>8.2602537783360006</v>
      </c>
      <c r="F20354" s="11">
        <v>78.539430574169998</v>
      </c>
    </row>
    <row r="20355" spans="1:8" s="1" customFormat="1" x14ac:dyDescent="0.2">
      <c r="A20355" s="1" t="s">
        <v>19403</v>
      </c>
      <c r="B20355" s="8">
        <v>1.8617172146489998E-2</v>
      </c>
      <c r="C20355" s="8">
        <v>3.9861093996399997E-2</v>
      </c>
      <c r="D20355" s="8">
        <v>5.719310201201E-2</v>
      </c>
      <c r="E20355" s="6">
        <v>0.16881784771700001</v>
      </c>
      <c r="F20355" s="8">
        <v>5.1464083776699997E-2</v>
      </c>
    </row>
    <row r="20356" spans="1:8" s="1" customFormat="1" x14ac:dyDescent="0.2">
      <c r="B20356" s="11">
        <v>2.5473028252229999</v>
      </c>
      <c r="C20356" s="11">
        <v>8.9632545296259991</v>
      </c>
      <c r="D20356" s="11">
        <v>10.689808896220001</v>
      </c>
      <c r="E20356" s="9">
        <v>8.6780840149480003</v>
      </c>
      <c r="F20356" s="11">
        <v>30.87845026602</v>
      </c>
    </row>
    <row r="20357" spans="1:8" s="1" customFormat="1" x14ac:dyDescent="0.2">
      <c r="A20357" s="1" t="s">
        <v>19404</v>
      </c>
      <c r="B20357" s="8">
        <v>1</v>
      </c>
      <c r="C20357" s="8">
        <v>1</v>
      </c>
      <c r="D20357" s="8">
        <v>1</v>
      </c>
      <c r="E20357" s="8">
        <v>1</v>
      </c>
      <c r="F20357" s="8">
        <v>1</v>
      </c>
    </row>
    <row r="20358" spans="1:8" s="1" customFormat="1" x14ac:dyDescent="0.2">
      <c r="B20358" s="11">
        <v>136.82544293940001</v>
      </c>
      <c r="C20358" s="11">
        <v>224.8622310877</v>
      </c>
      <c r="D20358" s="11">
        <v>186.90731084980001</v>
      </c>
      <c r="E20358" s="11">
        <v>51.405015123139997</v>
      </c>
      <c r="F20358" s="11">
        <v>600</v>
      </c>
    </row>
    <row r="20359" spans="1:8" x14ac:dyDescent="0.2">
      <c r="A20359" s="3" t="s">
        <v>19405</v>
      </c>
    </row>
    <row r="20360" spans="1:8" s="1" customFormat="1" x14ac:dyDescent="0.2">
      <c r="A20360" s="1" t="s">
        <v>19406</v>
      </c>
    </row>
    <row r="20361" spans="1:8" s="1" customFormat="1" x14ac:dyDescent="0.2"/>
    <row r="20362" spans="1:8" s="1" customFormat="1" x14ac:dyDescent="0.2"/>
    <row r="20363" spans="1:8" s="1" customFormat="1" x14ac:dyDescent="0.2"/>
    <row r="20364" spans="1:8" s="1" customFormat="1" x14ac:dyDescent="0.2">
      <c r="A20364" s="4" t="s">
        <v>19407</v>
      </c>
    </row>
    <row r="20365" spans="1:8" x14ac:dyDescent="0.2">
      <c r="A20365" s="3" t="s">
        <v>19408</v>
      </c>
    </row>
    <row r="20366" spans="1:8" s="1" customFormat="1" ht="51" x14ac:dyDescent="0.2">
      <c r="A20366" s="5" t="s">
        <v>19409</v>
      </c>
      <c r="B20366" s="5" t="s">
        <v>19410</v>
      </c>
      <c r="C20366" s="5" t="s">
        <v>19411</v>
      </c>
      <c r="D20366" s="5" t="s">
        <v>19412</v>
      </c>
      <c r="E20366" s="5" t="s">
        <v>19413</v>
      </c>
      <c r="F20366" s="5" t="s">
        <v>19414</v>
      </c>
      <c r="G20366" s="5" t="s">
        <v>19415</v>
      </c>
      <c r="H20366" s="5" t="s">
        <v>19416</v>
      </c>
    </row>
    <row r="20367" spans="1:8" s="1" customFormat="1" x14ac:dyDescent="0.2">
      <c r="A20367" s="1" t="s">
        <v>19417</v>
      </c>
      <c r="B20367" s="6">
        <v>0.72223500402569996</v>
      </c>
      <c r="C20367" s="8">
        <v>0.48008957048669998</v>
      </c>
      <c r="D20367" s="7">
        <v>0.5293517697422</v>
      </c>
      <c r="E20367" s="8">
        <v>0.56981340370339995</v>
      </c>
      <c r="F20367" s="8">
        <v>0.58666392899660003</v>
      </c>
      <c r="G20367" s="8">
        <v>0.59050156696970002</v>
      </c>
      <c r="H20367" s="8">
        <v>0.66585279684480003</v>
      </c>
    </row>
    <row r="20368" spans="1:8" s="1" customFormat="1" x14ac:dyDescent="0.2">
      <c r="B20368" s="9">
        <v>296.05857285019999</v>
      </c>
      <c r="C20368" s="11">
        <v>2.1634258630850001</v>
      </c>
      <c r="D20368" s="10">
        <v>68.159333872009995</v>
      </c>
      <c r="E20368" s="11">
        <v>9.3965523217959994</v>
      </c>
      <c r="F20368" s="11">
        <v>11.78265617129</v>
      </c>
      <c r="G20368" s="11">
        <v>11.95113702848</v>
      </c>
      <c r="H20368" s="11">
        <v>399.51167810689998</v>
      </c>
    </row>
    <row r="20369" spans="1:8" s="1" customFormat="1" x14ac:dyDescent="0.2">
      <c r="A20369" s="1" t="s">
        <v>19418</v>
      </c>
      <c r="B20369" s="7">
        <v>0.13716283887399999</v>
      </c>
      <c r="C20369" s="8">
        <v>0.14000639754640001</v>
      </c>
      <c r="D20369" s="6">
        <v>0.31953690461079998</v>
      </c>
      <c r="E20369" s="8">
        <v>0.1670951906924</v>
      </c>
      <c r="F20369" s="8">
        <v>0.11832462260939999</v>
      </c>
      <c r="G20369" s="8">
        <v>0.2171435057909</v>
      </c>
      <c r="H20369" s="8">
        <v>0.17921163215220001</v>
      </c>
    </row>
    <row r="20370" spans="1:8" s="1" customFormat="1" x14ac:dyDescent="0.2">
      <c r="B20370" s="10">
        <v>56.225790911220002</v>
      </c>
      <c r="C20370" s="11">
        <v>0.63091031355320004</v>
      </c>
      <c r="D20370" s="9">
        <v>41.14357183768</v>
      </c>
      <c r="E20370" s="11">
        <v>2.7554962586989999</v>
      </c>
      <c r="F20370" s="11">
        <v>2.376451450132</v>
      </c>
      <c r="G20370" s="11">
        <v>4.3947585200660004</v>
      </c>
      <c r="H20370" s="11">
        <v>107.52697929129999</v>
      </c>
    </row>
    <row r="20371" spans="1:8" s="1" customFormat="1" x14ac:dyDescent="0.2">
      <c r="A20371" s="1" t="s">
        <v>19419</v>
      </c>
      <c r="B20371" s="8">
        <v>0.51083031589240002</v>
      </c>
      <c r="C20371" s="8">
        <v>0.35267624769880002</v>
      </c>
      <c r="D20371" s="8">
        <v>0.35353111007049998</v>
      </c>
      <c r="E20371" s="8">
        <v>0.43579958126700002</v>
      </c>
      <c r="F20371" s="8">
        <v>0.39451700309120002</v>
      </c>
      <c r="G20371" s="8">
        <v>0.45833954635360002</v>
      </c>
      <c r="H20371" s="8">
        <v>0.46815990003550001</v>
      </c>
    </row>
    <row r="20372" spans="1:8" s="1" customFormat="1" x14ac:dyDescent="0.2">
      <c r="B20372" s="11">
        <v>209.3995630906</v>
      </c>
      <c r="C20372" s="11">
        <v>1.5892636759309999</v>
      </c>
      <c r="D20372" s="11">
        <v>45.520665732680001</v>
      </c>
      <c r="E20372" s="11">
        <v>7.1865869433340004</v>
      </c>
      <c r="F20372" s="11">
        <v>7.9235452725029996</v>
      </c>
      <c r="G20372" s="11">
        <v>9.2763153062489998</v>
      </c>
      <c r="H20372" s="11">
        <v>280.89594002130002</v>
      </c>
    </row>
    <row r="20373" spans="1:8" s="1" customFormat="1" x14ac:dyDescent="0.2">
      <c r="A20373" s="1" t="s">
        <v>19420</v>
      </c>
      <c r="B20373" s="8">
        <v>0.21140468813329999</v>
      </c>
      <c r="C20373" s="8">
        <v>0.12741332278789999</v>
      </c>
      <c r="D20373" s="8">
        <v>0.17582065967169999</v>
      </c>
      <c r="E20373" s="8">
        <v>0.13401382243650001</v>
      </c>
      <c r="F20373" s="8">
        <v>0.1921469259054</v>
      </c>
      <c r="G20373" s="8">
        <v>0.1321620206161</v>
      </c>
      <c r="H20373" s="8">
        <v>0.19769289680929999</v>
      </c>
    </row>
    <row r="20374" spans="1:8" s="1" customFormat="1" x14ac:dyDescent="0.2">
      <c r="B20374" s="11">
        <v>86.659009759599996</v>
      </c>
      <c r="C20374" s="11">
        <v>0.574162187155</v>
      </c>
      <c r="D20374" s="11">
        <v>22.638668139330001</v>
      </c>
      <c r="E20374" s="11">
        <v>2.2099653784619999</v>
      </c>
      <c r="F20374" s="11">
        <v>3.8591108987820002</v>
      </c>
      <c r="G20374" s="11">
        <v>2.6748217222349999</v>
      </c>
      <c r="H20374" s="11">
        <v>118.6157380856</v>
      </c>
    </row>
    <row r="20375" spans="1:8" s="1" customFormat="1" x14ac:dyDescent="0.2">
      <c r="A20375" s="1" t="s">
        <v>19421</v>
      </c>
      <c r="B20375" s="8">
        <v>9.3172293741360004E-2</v>
      </c>
      <c r="C20375" s="8">
        <v>0.37990403196689998</v>
      </c>
      <c r="D20375" s="8">
        <v>9.7952380657959998E-2</v>
      </c>
      <c r="E20375" s="8">
        <v>0.1703053508939</v>
      </c>
      <c r="F20375" s="6">
        <v>0.29501144839389998</v>
      </c>
      <c r="G20375" s="8">
        <v>4.1104101961510001E-2</v>
      </c>
      <c r="H20375" s="8">
        <v>0.10347148722629999</v>
      </c>
    </row>
    <row r="20376" spans="1:8" s="1" customFormat="1" x14ac:dyDescent="0.2">
      <c r="B20376" s="11">
        <v>38.193186650459999</v>
      </c>
      <c r="C20376" s="11">
        <v>1.711960139885</v>
      </c>
      <c r="D20376" s="11">
        <v>12.612348533520001</v>
      </c>
      <c r="E20376" s="11">
        <v>2.8084336555720002</v>
      </c>
      <c r="F20376" s="9">
        <v>5.9250591202420004</v>
      </c>
      <c r="G20376" s="11">
        <v>0.83190423608149999</v>
      </c>
      <c r="H20376" s="11">
        <v>62.08289233576</v>
      </c>
    </row>
    <row r="20377" spans="1:8" s="1" customFormat="1" x14ac:dyDescent="0.2">
      <c r="A20377" s="1" t="s">
        <v>19422</v>
      </c>
      <c r="B20377" s="8">
        <v>4.8145848290200001E-2</v>
      </c>
      <c r="C20377" s="8">
        <v>0</v>
      </c>
      <c r="D20377" s="8">
        <v>3.7097877234569997E-2</v>
      </c>
      <c r="E20377" s="8">
        <v>0.1188259765823</v>
      </c>
      <c r="F20377" s="8">
        <v>6.6779507521580003E-2</v>
      </c>
      <c r="G20377" s="8">
        <v>5.8014847680559999E-2</v>
      </c>
      <c r="H20377" s="8">
        <v>4.8312581195299999E-2</v>
      </c>
    </row>
    <row r="20378" spans="1:8" s="1" customFormat="1" x14ac:dyDescent="0.2">
      <c r="B20378" s="11">
        <v>19.735946131119999</v>
      </c>
      <c r="C20378" s="11">
        <v>0</v>
      </c>
      <c r="D20378" s="11">
        <v>4.7767226727230003</v>
      </c>
      <c r="E20378" s="11">
        <v>1.9595090232820001</v>
      </c>
      <c r="F20378" s="11">
        <v>1.3412107639890001</v>
      </c>
      <c r="G20378" s="11">
        <v>1.174160126069</v>
      </c>
      <c r="H20378" s="11">
        <v>28.987548717180001</v>
      </c>
    </row>
    <row r="20379" spans="1:8" s="1" customFormat="1" x14ac:dyDescent="0.2">
      <c r="A20379" s="1" t="s">
        <v>19423</v>
      </c>
      <c r="B20379" s="7">
        <v>8.9016990583760003E-2</v>
      </c>
      <c r="C20379" s="8">
        <v>0.14000639754640001</v>
      </c>
      <c r="D20379" s="6">
        <v>0.28243902737620002</v>
      </c>
      <c r="E20379" s="8">
        <v>4.8269214110110002E-2</v>
      </c>
      <c r="F20379" s="8">
        <v>5.1545115087869998E-2</v>
      </c>
      <c r="G20379" s="8">
        <v>0.1591286581103</v>
      </c>
      <c r="H20379" s="8">
        <v>0.13089905095689999</v>
      </c>
    </row>
    <row r="20380" spans="1:8" s="1" customFormat="1" x14ac:dyDescent="0.2">
      <c r="B20380" s="10">
        <v>36.4898447801</v>
      </c>
      <c r="C20380" s="11">
        <v>0.63091031355320004</v>
      </c>
      <c r="D20380" s="9">
        <v>36.366849164960001</v>
      </c>
      <c r="E20380" s="11">
        <v>0.79598723541729999</v>
      </c>
      <c r="F20380" s="11">
        <v>1.0352406861429999</v>
      </c>
      <c r="G20380" s="11">
        <v>3.2205983939970002</v>
      </c>
      <c r="H20380" s="11">
        <v>78.539430574169998</v>
      </c>
    </row>
    <row r="20381" spans="1:8" s="1" customFormat="1" x14ac:dyDescent="0.2">
      <c r="A20381" s="1" t="s">
        <v>19424</v>
      </c>
      <c r="B20381" s="8">
        <v>4.7429863358970002E-2</v>
      </c>
      <c r="C20381" s="8">
        <v>0</v>
      </c>
      <c r="D20381" s="8">
        <v>5.3158944989050001E-2</v>
      </c>
      <c r="E20381" s="8">
        <v>9.278605471029E-2</v>
      </c>
      <c r="F20381" s="8">
        <v>0</v>
      </c>
      <c r="G20381" s="8">
        <v>0.15125082527789999</v>
      </c>
      <c r="H20381" s="8">
        <v>5.1464083776699997E-2</v>
      </c>
    </row>
    <row r="20382" spans="1:8" s="1" customFormat="1" x14ac:dyDescent="0.2">
      <c r="B20382" s="11">
        <v>19.442449588110001</v>
      </c>
      <c r="C20382" s="11">
        <v>0</v>
      </c>
      <c r="D20382" s="11">
        <v>6.8447457567900001</v>
      </c>
      <c r="E20382" s="11">
        <v>1.530095663162</v>
      </c>
      <c r="F20382" s="11">
        <v>0</v>
      </c>
      <c r="G20382" s="11">
        <v>3.0611592579579998</v>
      </c>
      <c r="H20382" s="11">
        <v>30.87845026602</v>
      </c>
    </row>
    <row r="20383" spans="1:8" s="1" customFormat="1" x14ac:dyDescent="0.2">
      <c r="A20383" s="1" t="s">
        <v>19425</v>
      </c>
      <c r="B20383" s="8">
        <v>1</v>
      </c>
      <c r="C20383" s="8">
        <v>1</v>
      </c>
      <c r="D20383" s="8">
        <v>1</v>
      </c>
      <c r="E20383" s="8">
        <v>1</v>
      </c>
      <c r="F20383" s="8">
        <v>1</v>
      </c>
      <c r="G20383" s="8">
        <v>1</v>
      </c>
      <c r="H20383" s="8">
        <v>1</v>
      </c>
    </row>
    <row r="20384" spans="1:8" s="1" customFormat="1" x14ac:dyDescent="0.2">
      <c r="B20384" s="11">
        <v>409.92</v>
      </c>
      <c r="C20384" s="11">
        <v>4.5062963165229997</v>
      </c>
      <c r="D20384" s="11">
        <v>128.76</v>
      </c>
      <c r="E20384" s="11">
        <v>16.490577899230001</v>
      </c>
      <c r="F20384" s="11">
        <v>20.084166741659999</v>
      </c>
      <c r="G20384" s="11">
        <v>20.23895904259</v>
      </c>
      <c r="H20384" s="11">
        <v>600</v>
      </c>
    </row>
    <row r="20385" spans="1:7" x14ac:dyDescent="0.2">
      <c r="A20385" s="3" t="s">
        <v>19426</v>
      </c>
    </row>
    <row r="20386" spans="1:7" s="1" customFormat="1" x14ac:dyDescent="0.2">
      <c r="A20386" s="1" t="s">
        <v>19427</v>
      </c>
    </row>
    <row r="20387" spans="1:7" s="1" customFormat="1" x14ac:dyDescent="0.2"/>
    <row r="20388" spans="1:7" s="1" customFormat="1" x14ac:dyDescent="0.2"/>
    <row r="20389" spans="1:7" s="1" customFormat="1" x14ac:dyDescent="0.2"/>
    <row r="20390" spans="1:7" s="1" customFormat="1" x14ac:dyDescent="0.2">
      <c r="A20390" s="4" t="s">
        <v>19428</v>
      </c>
    </row>
    <row r="20391" spans="1:7" x14ac:dyDescent="0.2">
      <c r="A20391" s="3" t="s">
        <v>19429</v>
      </c>
    </row>
    <row r="20392" spans="1:7" s="1" customFormat="1" ht="51" x14ac:dyDescent="0.2">
      <c r="A20392" s="5" t="s">
        <v>19430</v>
      </c>
      <c r="B20392" s="5" t="s">
        <v>19431</v>
      </c>
      <c r="C20392" s="5" t="s">
        <v>19432</v>
      </c>
      <c r="D20392" s="5" t="s">
        <v>19433</v>
      </c>
      <c r="E20392" s="5" t="s">
        <v>19434</v>
      </c>
      <c r="F20392" s="5" t="s">
        <v>19435</v>
      </c>
      <c r="G20392" s="5" t="s">
        <v>19436</v>
      </c>
    </row>
    <row r="20393" spans="1:7" s="1" customFormat="1" x14ac:dyDescent="0.2">
      <c r="A20393" s="1" t="s">
        <v>19437</v>
      </c>
      <c r="B20393" s="6">
        <v>0.79053943459230003</v>
      </c>
      <c r="C20393" s="7">
        <v>0.53209459755020005</v>
      </c>
      <c r="D20393" s="8">
        <v>0.62332880661290002</v>
      </c>
      <c r="E20393" s="8">
        <v>0.70795173714000004</v>
      </c>
      <c r="F20393" s="8">
        <v>0.81204220088599999</v>
      </c>
      <c r="G20393" s="8">
        <v>0.66585279684480003</v>
      </c>
    </row>
    <row r="20394" spans="1:7" s="1" customFormat="1" x14ac:dyDescent="0.2">
      <c r="B20394" s="9">
        <v>219.6015701016</v>
      </c>
      <c r="C20394" s="10">
        <v>145.94042624740001</v>
      </c>
      <c r="D20394" s="11">
        <v>12.86644702113</v>
      </c>
      <c r="E20394" s="11">
        <v>7.2257184195089996</v>
      </c>
      <c r="F20394" s="11">
        <v>13.87751631726</v>
      </c>
      <c r="G20394" s="11">
        <v>399.51167810689998</v>
      </c>
    </row>
    <row r="20395" spans="1:7" s="1" customFormat="1" x14ac:dyDescent="0.2">
      <c r="A20395" s="1" t="s">
        <v>19438</v>
      </c>
      <c r="B20395" s="7">
        <v>7.5078265937609995E-2</v>
      </c>
      <c r="C20395" s="6">
        <v>0.28464403155689999</v>
      </c>
      <c r="D20395" s="8">
        <v>0.23065985889109999</v>
      </c>
      <c r="E20395" s="8">
        <v>0.24093223335360001</v>
      </c>
      <c r="F20395" s="8">
        <v>8.0758243743730002E-2</v>
      </c>
      <c r="G20395" s="8">
        <v>0.17921163215220001</v>
      </c>
    </row>
    <row r="20396" spans="1:7" s="1" customFormat="1" x14ac:dyDescent="0.2">
      <c r="B20396" s="10">
        <v>20.855765517759998</v>
      </c>
      <c r="C20396" s="9">
        <v>78.070838316060005</v>
      </c>
      <c r="D20396" s="11">
        <v>4.7611674975379996</v>
      </c>
      <c r="E20396" s="11">
        <v>2.459077907528</v>
      </c>
      <c r="F20396" s="11">
        <v>1.380130052458</v>
      </c>
      <c r="G20396" s="11">
        <v>107.52697929129999</v>
      </c>
    </row>
    <row r="20397" spans="1:7" s="1" customFormat="1" x14ac:dyDescent="0.2">
      <c r="A20397" s="1" t="s">
        <v>19439</v>
      </c>
      <c r="B20397" s="6">
        <v>0.59390117935950004</v>
      </c>
      <c r="C20397" s="7">
        <v>0.33086455905779999</v>
      </c>
      <c r="D20397" s="8">
        <v>0.57528867198309996</v>
      </c>
      <c r="E20397" s="8">
        <v>0.3166185993781</v>
      </c>
      <c r="F20397" s="8">
        <v>0.58886708461439996</v>
      </c>
      <c r="G20397" s="8">
        <v>0.46815990003550001</v>
      </c>
    </row>
    <row r="20398" spans="1:7" s="1" customFormat="1" x14ac:dyDescent="0.2">
      <c r="B20398" s="9">
        <v>164.9780210392</v>
      </c>
      <c r="C20398" s="10">
        <v>90.747989175910007</v>
      </c>
      <c r="D20398" s="11">
        <v>11.874826161410001</v>
      </c>
      <c r="E20398" s="11">
        <v>3.2315717660760002</v>
      </c>
      <c r="F20398" s="11">
        <v>10.063531878659999</v>
      </c>
      <c r="G20398" s="11">
        <v>280.89594002130002</v>
      </c>
    </row>
    <row r="20399" spans="1:7" s="1" customFormat="1" x14ac:dyDescent="0.2">
      <c r="A20399" s="1" t="s">
        <v>19440</v>
      </c>
      <c r="B20399" s="8">
        <v>0.19663825523280001</v>
      </c>
      <c r="C20399" s="8">
        <v>0.20123003849240001</v>
      </c>
      <c r="D20399" s="8">
        <v>4.8040134629870002E-2</v>
      </c>
      <c r="E20399" s="8">
        <v>0.39133313776180001</v>
      </c>
      <c r="F20399" s="8">
        <v>0.2231751162716</v>
      </c>
      <c r="G20399" s="8">
        <v>0.19769289680929999</v>
      </c>
    </row>
    <row r="20400" spans="1:7" s="1" customFormat="1" x14ac:dyDescent="0.2">
      <c r="B20400" s="11">
        <v>54.62354906233</v>
      </c>
      <c r="C20400" s="11">
        <v>55.192437071480001</v>
      </c>
      <c r="D20400" s="11">
        <v>0.99162085972250003</v>
      </c>
      <c r="E20400" s="11">
        <v>3.9941466534329999</v>
      </c>
      <c r="F20400" s="11">
        <v>3.8139844385999999</v>
      </c>
      <c r="G20400" s="11">
        <v>118.6157380856</v>
      </c>
    </row>
    <row r="20401" spans="1:7" s="1" customFormat="1" x14ac:dyDescent="0.2">
      <c r="A20401" s="1" t="s">
        <v>19441</v>
      </c>
      <c r="B20401" s="8">
        <v>8.9860575867609996E-2</v>
      </c>
      <c r="C20401" s="8">
        <v>0.1250743548836</v>
      </c>
      <c r="D20401" s="8">
        <v>0.1111481695122</v>
      </c>
      <c r="E20401" s="8">
        <v>5.1116029506399999E-2</v>
      </c>
      <c r="F20401" s="8">
        <v>0</v>
      </c>
      <c r="G20401" s="8">
        <v>0.10347148722629999</v>
      </c>
    </row>
    <row r="20402" spans="1:7" s="1" customFormat="1" x14ac:dyDescent="0.2">
      <c r="B20402" s="11">
        <v>24.96209890015</v>
      </c>
      <c r="C20402" s="11">
        <v>34.304811115109999</v>
      </c>
      <c r="D20402" s="11">
        <v>2.2942659144780002</v>
      </c>
      <c r="E20402" s="11">
        <v>0.52171640602049996</v>
      </c>
      <c r="F20402" s="11">
        <v>0</v>
      </c>
      <c r="G20402" s="11">
        <v>62.08289233576</v>
      </c>
    </row>
    <row r="20403" spans="1:7" s="1" customFormat="1" x14ac:dyDescent="0.2">
      <c r="A20403" s="1" t="s">
        <v>19442</v>
      </c>
      <c r="B20403" s="8">
        <v>2.6224105383679999E-2</v>
      </c>
      <c r="C20403" s="6">
        <v>7.9127906558710007E-2</v>
      </c>
      <c r="D20403" s="8">
        <v>0</v>
      </c>
      <c r="E20403" s="8">
        <v>0</v>
      </c>
      <c r="F20403" s="8">
        <v>0</v>
      </c>
      <c r="G20403" s="8">
        <v>4.8312581195299999E-2</v>
      </c>
    </row>
    <row r="20404" spans="1:7" s="1" customFormat="1" x14ac:dyDescent="0.2">
      <c r="B20404" s="11">
        <v>7.2847153029570002</v>
      </c>
      <c r="C20404" s="9">
        <v>21.70283341423</v>
      </c>
      <c r="D20404" s="11">
        <v>0</v>
      </c>
      <c r="E20404" s="11">
        <v>0</v>
      </c>
      <c r="F20404" s="11">
        <v>0</v>
      </c>
      <c r="G20404" s="11">
        <v>28.987548717180001</v>
      </c>
    </row>
    <row r="20405" spans="1:7" s="1" customFormat="1" x14ac:dyDescent="0.2">
      <c r="A20405" s="1" t="s">
        <v>19443</v>
      </c>
      <c r="B20405" s="7">
        <v>4.885416055393E-2</v>
      </c>
      <c r="C20405" s="6">
        <v>0.20551612499819999</v>
      </c>
      <c r="D20405" s="8">
        <v>0.23065985889109999</v>
      </c>
      <c r="E20405" s="8">
        <v>0.24093223335360001</v>
      </c>
      <c r="F20405" s="8">
        <v>8.0758243743730002E-2</v>
      </c>
      <c r="G20405" s="8">
        <v>0.13089905095689999</v>
      </c>
    </row>
    <row r="20406" spans="1:7" s="1" customFormat="1" x14ac:dyDescent="0.2">
      <c r="B20406" s="10">
        <v>13.571050214810001</v>
      </c>
      <c r="C20406" s="9">
        <v>56.368004901829998</v>
      </c>
      <c r="D20406" s="11">
        <v>4.7611674975379996</v>
      </c>
      <c r="E20406" s="11">
        <v>2.459077907528</v>
      </c>
      <c r="F20406" s="11">
        <v>1.380130052458</v>
      </c>
      <c r="G20406" s="11">
        <v>78.539430574169998</v>
      </c>
    </row>
    <row r="20407" spans="1:7" s="1" customFormat="1" x14ac:dyDescent="0.2">
      <c r="A20407" s="1" t="s">
        <v>19444</v>
      </c>
      <c r="B20407" s="8">
        <v>4.4521723602469997E-2</v>
      </c>
      <c r="C20407" s="8">
        <v>5.8187016009299999E-2</v>
      </c>
      <c r="D20407" s="8">
        <v>3.4863164983779997E-2</v>
      </c>
      <c r="E20407" s="8">
        <v>0</v>
      </c>
      <c r="F20407" s="8">
        <v>0.1071995553703</v>
      </c>
      <c r="G20407" s="8">
        <v>5.1464083776699997E-2</v>
      </c>
    </row>
    <row r="20408" spans="1:7" s="1" customFormat="1" x14ac:dyDescent="0.2">
      <c r="B20408" s="11">
        <v>12.367555594200001</v>
      </c>
      <c r="C20408" s="11">
        <v>15.959263554930001</v>
      </c>
      <c r="D20408" s="11">
        <v>0.71962832536209997</v>
      </c>
      <c r="E20408" s="11">
        <v>0</v>
      </c>
      <c r="F20408" s="11">
        <v>1.8320027915199999</v>
      </c>
      <c r="G20408" s="11">
        <v>30.87845026602</v>
      </c>
    </row>
    <row r="20409" spans="1:7" s="1" customFormat="1" x14ac:dyDescent="0.2">
      <c r="A20409" s="1" t="s">
        <v>19445</v>
      </c>
      <c r="B20409" s="8">
        <v>1</v>
      </c>
      <c r="C20409" s="8">
        <v>1</v>
      </c>
      <c r="D20409" s="8">
        <v>1</v>
      </c>
      <c r="E20409" s="8">
        <v>1</v>
      </c>
      <c r="F20409" s="8">
        <v>1</v>
      </c>
      <c r="G20409" s="8">
        <v>1</v>
      </c>
    </row>
    <row r="20410" spans="1:7" s="1" customFormat="1" x14ac:dyDescent="0.2">
      <c r="B20410" s="11">
        <v>277.78699011370003</v>
      </c>
      <c r="C20410" s="11">
        <v>274.27533923350001</v>
      </c>
      <c r="D20410" s="11">
        <v>20.64150875851</v>
      </c>
      <c r="E20410" s="11">
        <v>10.20651273306</v>
      </c>
      <c r="F20410" s="11">
        <v>17.089649161240001</v>
      </c>
      <c r="G20410" s="11">
        <v>600</v>
      </c>
    </row>
    <row r="20411" spans="1:7" x14ac:dyDescent="0.2">
      <c r="A20411" s="3" t="s">
        <v>19446</v>
      </c>
    </row>
    <row r="20412" spans="1:7" s="1" customFormat="1" x14ac:dyDescent="0.2">
      <c r="A20412" s="1" t="s">
        <v>19447</v>
      </c>
    </row>
    <row r="20413" spans="1:7" s="1" customFormat="1" x14ac:dyDescent="0.2"/>
    <row r="20414" spans="1:7" s="1" customFormat="1" x14ac:dyDescent="0.2"/>
    <row r="20415" spans="1:7" s="1" customFormat="1" x14ac:dyDescent="0.2"/>
    <row r="20416" spans="1:7" s="1" customFormat="1" x14ac:dyDescent="0.2">
      <c r="A20416" s="4" t="s">
        <v>19448</v>
      </c>
    </row>
    <row r="20417" spans="1:11" x14ac:dyDescent="0.2">
      <c r="A20417" s="3" t="s">
        <v>19449</v>
      </c>
    </row>
    <row r="20418" spans="1:11" s="1" customFormat="1" ht="85" x14ac:dyDescent="0.2">
      <c r="A20418" s="5" t="s">
        <v>19450</v>
      </c>
      <c r="B20418" s="5" t="s">
        <v>19451</v>
      </c>
      <c r="C20418" s="5" t="s">
        <v>19452</v>
      </c>
      <c r="D20418" s="5" t="s">
        <v>19453</v>
      </c>
      <c r="E20418" s="5" t="s">
        <v>19454</v>
      </c>
      <c r="F20418" s="5" t="s">
        <v>19455</v>
      </c>
      <c r="G20418" s="5" t="s">
        <v>19456</v>
      </c>
      <c r="H20418" s="5" t="s">
        <v>19457</v>
      </c>
      <c r="I20418" s="5" t="s">
        <v>19458</v>
      </c>
      <c r="J20418" s="5" t="s">
        <v>19459</v>
      </c>
      <c r="K20418" s="5" t="s">
        <v>19460</v>
      </c>
    </row>
    <row r="20419" spans="1:11" s="1" customFormat="1" x14ac:dyDescent="0.2">
      <c r="A20419" s="1" t="s">
        <v>19461</v>
      </c>
      <c r="B20419" s="8">
        <v>0.63705258373289997</v>
      </c>
      <c r="C20419" s="8">
        <v>0.69261812891929997</v>
      </c>
      <c r="D20419" s="8">
        <v>0.69312479863139997</v>
      </c>
      <c r="E20419" s="8">
        <v>0.61430613280729995</v>
      </c>
      <c r="F20419" s="8">
        <v>0.63658059625240004</v>
      </c>
      <c r="G20419" s="8">
        <v>0.64436461472350004</v>
      </c>
      <c r="H20419" s="8">
        <v>0.69856774358740004</v>
      </c>
      <c r="I20419" s="8">
        <v>0.68486586359739998</v>
      </c>
      <c r="J20419" s="8">
        <v>0.57462087588029997</v>
      </c>
      <c r="K20419" s="8">
        <v>0.66585279684480003</v>
      </c>
    </row>
    <row r="20420" spans="1:11" s="1" customFormat="1" x14ac:dyDescent="0.2">
      <c r="B20420" s="11">
        <v>176.001969336</v>
      </c>
      <c r="C20420" s="11">
        <v>220.06285295640001</v>
      </c>
      <c r="D20420" s="11">
        <v>3.6801331992809998</v>
      </c>
      <c r="E20420" s="11">
        <v>42.465609910959998</v>
      </c>
      <c r="F20420" s="11">
        <v>16.450142496160002</v>
      </c>
      <c r="G20420" s="11">
        <v>113.4060837296</v>
      </c>
      <c r="H20420" s="11">
        <v>125.57693563239999</v>
      </c>
      <c r="I20420" s="11">
        <v>94.485917324089996</v>
      </c>
      <c r="J20420" s="11">
        <v>3.4468558144229999</v>
      </c>
      <c r="K20420" s="11">
        <v>399.51167810689998</v>
      </c>
    </row>
    <row r="20421" spans="1:11" s="1" customFormat="1" x14ac:dyDescent="0.2">
      <c r="A20421" s="1" t="s">
        <v>19462</v>
      </c>
      <c r="B20421" s="8">
        <v>0.19059789186180001</v>
      </c>
      <c r="C20421" s="8">
        <v>0.17269424162979999</v>
      </c>
      <c r="D20421" s="8">
        <v>0</v>
      </c>
      <c r="E20421" s="8">
        <v>0.18931483226689999</v>
      </c>
      <c r="F20421" s="8">
        <v>0.12894669287419999</v>
      </c>
      <c r="G20421" s="8">
        <v>0.20590399833340001</v>
      </c>
      <c r="H20421" s="8">
        <v>0.1619705789</v>
      </c>
      <c r="I20421" s="8">
        <v>0.18666702530429999</v>
      </c>
      <c r="J20421" s="8">
        <v>0</v>
      </c>
      <c r="K20421" s="8">
        <v>0.17921163215220001</v>
      </c>
    </row>
    <row r="20422" spans="1:11" s="1" customFormat="1" x14ac:dyDescent="0.2">
      <c r="B20422" s="11">
        <v>52.657512386820002</v>
      </c>
      <c r="C20422" s="11">
        <v>54.869466904520003</v>
      </c>
      <c r="D20422" s="11">
        <v>0</v>
      </c>
      <c r="E20422" s="11">
        <v>13.0869112126</v>
      </c>
      <c r="F20422" s="11">
        <v>3.3321648266959998</v>
      </c>
      <c r="G20422" s="11">
        <v>36.238436347529998</v>
      </c>
      <c r="H20422" s="11">
        <v>29.116387276059999</v>
      </c>
      <c r="I20422" s="11">
        <v>25.75307962846</v>
      </c>
      <c r="J20422" s="11">
        <v>0</v>
      </c>
      <c r="K20422" s="11">
        <v>107.52697929129999</v>
      </c>
    </row>
    <row r="20423" spans="1:11" s="1" customFormat="1" x14ac:dyDescent="0.2">
      <c r="A20423" s="1" t="s">
        <v>19463</v>
      </c>
      <c r="B20423" s="8">
        <v>0.43946010605410002</v>
      </c>
      <c r="C20423" s="8">
        <v>0.49443064008359999</v>
      </c>
      <c r="D20423" s="8">
        <v>0.69312479863139997</v>
      </c>
      <c r="E20423" s="8">
        <v>0.40769249270930003</v>
      </c>
      <c r="F20423" s="8">
        <v>0.43049657047840001</v>
      </c>
      <c r="G20423" s="8">
        <v>0.4456012792554</v>
      </c>
      <c r="H20423" s="8">
        <v>0.50199001567510004</v>
      </c>
      <c r="I20423" s="8">
        <v>0.48458087862470001</v>
      </c>
      <c r="J20423" s="8">
        <v>0.39850032839529997</v>
      </c>
      <c r="K20423" s="8">
        <v>0.46815990003550001</v>
      </c>
    </row>
    <row r="20424" spans="1:11" s="1" customFormat="1" x14ac:dyDescent="0.2">
      <c r="B20424" s="11">
        <v>121.41202482360001</v>
      </c>
      <c r="C20424" s="11">
        <v>157.0935161857</v>
      </c>
      <c r="D20424" s="11">
        <v>3.6801331992809998</v>
      </c>
      <c r="E20424" s="11">
        <v>28.182870777969999</v>
      </c>
      <c r="F20424" s="11">
        <v>11.12463994374</v>
      </c>
      <c r="G20424" s="11">
        <v>78.424380902639996</v>
      </c>
      <c r="H20424" s="11">
        <v>90.239448450340007</v>
      </c>
      <c r="I20424" s="11">
        <v>66.854067735339996</v>
      </c>
      <c r="J20424" s="11">
        <v>2.390399012</v>
      </c>
      <c r="K20424" s="11">
        <v>280.89594002130002</v>
      </c>
    </row>
    <row r="20425" spans="1:11" s="1" customFormat="1" x14ac:dyDescent="0.2">
      <c r="A20425" s="1" t="s">
        <v>19464</v>
      </c>
      <c r="B20425" s="8">
        <v>0.1975924776788</v>
      </c>
      <c r="C20425" s="8">
        <v>0.1981874888357</v>
      </c>
      <c r="D20425" s="8">
        <v>0</v>
      </c>
      <c r="E20425" s="8">
        <v>0.20661364009800001</v>
      </c>
      <c r="F20425" s="8">
        <v>0.20608402577400001</v>
      </c>
      <c r="G20425" s="8">
        <v>0.19876333546800001</v>
      </c>
      <c r="H20425" s="8">
        <v>0.19657772791229999</v>
      </c>
      <c r="I20425" s="8">
        <v>0.2002849849727</v>
      </c>
      <c r="J20425" s="8">
        <v>0.176120547485</v>
      </c>
      <c r="K20425" s="8">
        <v>0.19769289680929999</v>
      </c>
    </row>
    <row r="20426" spans="1:11" s="1" customFormat="1" x14ac:dyDescent="0.2">
      <c r="B20426" s="11">
        <v>54.589944512380001</v>
      </c>
      <c r="C20426" s="11">
        <v>62.969336770769999</v>
      </c>
      <c r="D20426" s="11">
        <v>0</v>
      </c>
      <c r="E20426" s="11">
        <v>14.282739133</v>
      </c>
      <c r="F20426" s="11">
        <v>5.3255025524219999</v>
      </c>
      <c r="G20426" s="11">
        <v>34.981702826960003</v>
      </c>
      <c r="H20426" s="11">
        <v>35.337487182019998</v>
      </c>
      <c r="I20426" s="11">
        <v>27.631849588750001</v>
      </c>
      <c r="J20426" s="11">
        <v>1.0564568024230001</v>
      </c>
      <c r="K20426" s="11">
        <v>118.6157380856</v>
      </c>
    </row>
    <row r="20427" spans="1:11" s="1" customFormat="1" x14ac:dyDescent="0.2">
      <c r="A20427" s="1" t="s">
        <v>19465</v>
      </c>
      <c r="B20427" s="8">
        <v>0.1351040326064</v>
      </c>
      <c r="C20427" s="8">
        <v>7.7919219086300007E-2</v>
      </c>
      <c r="D20427" s="8">
        <v>0.30687520136860003</v>
      </c>
      <c r="E20427" s="8">
        <v>0.1802225873685</v>
      </c>
      <c r="F20427" s="8">
        <v>0.17737056889280001</v>
      </c>
      <c r="G20427" s="8">
        <v>0.1059944754561</v>
      </c>
      <c r="H20427" s="8">
        <v>7.290784586073E-2</v>
      </c>
      <c r="I20427" s="8">
        <v>8.4448968832910004E-2</v>
      </c>
      <c r="J20427" s="8">
        <v>0</v>
      </c>
      <c r="K20427" s="8">
        <v>0.10347148722629999</v>
      </c>
    </row>
    <row r="20428" spans="1:11" s="1" customFormat="1" x14ac:dyDescent="0.2">
      <c r="B20428" s="11">
        <v>37.325923183039997</v>
      </c>
      <c r="C20428" s="11">
        <v>24.75696915272</v>
      </c>
      <c r="D20428" s="11">
        <v>1.6293481618650001</v>
      </c>
      <c r="E20428" s="11">
        <v>12.45838464507</v>
      </c>
      <c r="F20428" s="11">
        <v>4.5835062364279997</v>
      </c>
      <c r="G20428" s="11">
        <v>18.65468413967</v>
      </c>
      <c r="H20428" s="11">
        <v>13.10616465016</v>
      </c>
      <c r="I20428" s="11">
        <v>11.65080450256</v>
      </c>
      <c r="J20428" s="11">
        <v>0</v>
      </c>
      <c r="K20428" s="11">
        <v>62.08289233576</v>
      </c>
    </row>
    <row r="20429" spans="1:11" s="1" customFormat="1" x14ac:dyDescent="0.2">
      <c r="A20429" s="1" t="s">
        <v>19466</v>
      </c>
      <c r="B20429" s="8">
        <v>3.5690158447219997E-2</v>
      </c>
      <c r="C20429" s="8">
        <v>6.0200391434380003E-2</v>
      </c>
      <c r="D20429" s="8">
        <v>0</v>
      </c>
      <c r="E20429" s="8">
        <v>2.7797016992060001E-2</v>
      </c>
      <c r="F20429" s="8">
        <v>6.1999471983109997E-2</v>
      </c>
      <c r="G20429" s="8">
        <v>3.6004150617690002E-2</v>
      </c>
      <c r="H20429" s="8">
        <v>3.0300578220050001E-2</v>
      </c>
      <c r="I20429" s="8">
        <v>9.9159432992859994E-2</v>
      </c>
      <c r="J20429" s="8">
        <v>0</v>
      </c>
      <c r="K20429" s="8">
        <v>4.8312581195299999E-2</v>
      </c>
    </row>
    <row r="20430" spans="1:11" s="1" customFormat="1" x14ac:dyDescent="0.2">
      <c r="B20430" s="11">
        <v>9.8603134702280002</v>
      </c>
      <c r="C20430" s="11">
        <v>19.127235246960002</v>
      </c>
      <c r="D20430" s="11">
        <v>0</v>
      </c>
      <c r="E20430" s="11">
        <v>1.921545654899</v>
      </c>
      <c r="F20430" s="11">
        <v>1.6021540003150001</v>
      </c>
      <c r="G20430" s="11">
        <v>6.336613815013</v>
      </c>
      <c r="H20430" s="11">
        <v>5.4469359567359996</v>
      </c>
      <c r="I20430" s="11">
        <v>13.680299290220001</v>
      </c>
      <c r="J20430" s="11">
        <v>0</v>
      </c>
      <c r="K20430" s="11">
        <v>28.987548717180001</v>
      </c>
    </row>
    <row r="20431" spans="1:11" s="1" customFormat="1" x14ac:dyDescent="0.2">
      <c r="A20431" s="1" t="s">
        <v>19467</v>
      </c>
      <c r="B20431" s="8">
        <v>0.15490773341460001</v>
      </c>
      <c r="C20431" s="8">
        <v>0.11249385019539999</v>
      </c>
      <c r="D20431" s="8">
        <v>0</v>
      </c>
      <c r="E20431" s="8">
        <v>0.1615178152748</v>
      </c>
      <c r="F20431" s="8">
        <v>6.6947220891089995E-2</v>
      </c>
      <c r="G20431" s="8">
        <v>0.16989984771569999</v>
      </c>
      <c r="H20431" s="8">
        <v>0.13167000067990001</v>
      </c>
      <c r="I20431" s="8">
        <v>8.7507592311460006E-2</v>
      </c>
      <c r="J20431" s="8">
        <v>0</v>
      </c>
      <c r="K20431" s="8">
        <v>0.13089905095689999</v>
      </c>
    </row>
    <row r="20432" spans="1:11" s="1" customFormat="1" x14ac:dyDescent="0.2">
      <c r="B20432" s="11">
        <v>42.797198916600003</v>
      </c>
      <c r="C20432" s="11">
        <v>35.742231657570002</v>
      </c>
      <c r="D20432" s="11">
        <v>0</v>
      </c>
      <c r="E20432" s="11">
        <v>11.165365557699999</v>
      </c>
      <c r="F20432" s="11">
        <v>1.73001082638</v>
      </c>
      <c r="G20432" s="11">
        <v>29.90182253251</v>
      </c>
      <c r="H20432" s="11">
        <v>23.669451319330001</v>
      </c>
      <c r="I20432" s="11">
        <v>12.072780338239999</v>
      </c>
      <c r="J20432" s="11">
        <v>0</v>
      </c>
      <c r="K20432" s="11">
        <v>78.539430574169998</v>
      </c>
    </row>
    <row r="20433" spans="1:11" s="1" customFormat="1" x14ac:dyDescent="0.2">
      <c r="A20433" s="1" t="s">
        <v>19468</v>
      </c>
      <c r="B20433" s="8">
        <v>3.7245491798890001E-2</v>
      </c>
      <c r="C20433" s="8">
        <v>5.6768410364619999E-2</v>
      </c>
      <c r="D20433" s="8">
        <v>0</v>
      </c>
      <c r="E20433" s="8">
        <v>1.6156447557299999E-2</v>
      </c>
      <c r="F20433" s="8">
        <v>5.7102141980580001E-2</v>
      </c>
      <c r="G20433" s="8">
        <v>4.373691148706E-2</v>
      </c>
      <c r="H20433" s="8">
        <v>6.6553831651950002E-2</v>
      </c>
      <c r="I20433" s="8">
        <v>4.4018142265379999E-2</v>
      </c>
      <c r="J20433" s="6">
        <v>0.42537912411970003</v>
      </c>
      <c r="K20433" s="8">
        <v>5.1464083776699997E-2</v>
      </c>
    </row>
    <row r="20434" spans="1:11" s="1" customFormat="1" x14ac:dyDescent="0.2">
      <c r="B20434" s="11">
        <v>10.290013843260001</v>
      </c>
      <c r="C20434" s="11">
        <v>18.036805305880002</v>
      </c>
      <c r="D20434" s="11">
        <v>0</v>
      </c>
      <c r="E20434" s="11">
        <v>1.1168591079820001</v>
      </c>
      <c r="F20434" s="11">
        <v>1.4756000700409999</v>
      </c>
      <c r="G20434" s="11">
        <v>7.6975546652329996</v>
      </c>
      <c r="H20434" s="11">
        <v>11.96394524391</v>
      </c>
      <c r="I20434" s="11">
        <v>6.0728600619690001</v>
      </c>
      <c r="J20434" s="9">
        <v>2.5516311168820001</v>
      </c>
      <c r="K20434" s="11">
        <v>30.87845026602</v>
      </c>
    </row>
    <row r="20435" spans="1:11" s="1" customFormat="1" x14ac:dyDescent="0.2">
      <c r="A20435" s="1" t="s">
        <v>19469</v>
      </c>
      <c r="B20435" s="8">
        <v>1</v>
      </c>
      <c r="C20435" s="8">
        <v>1</v>
      </c>
      <c r="D20435" s="8">
        <v>1</v>
      </c>
      <c r="E20435" s="8">
        <v>1</v>
      </c>
      <c r="F20435" s="8">
        <v>1</v>
      </c>
      <c r="G20435" s="8">
        <v>1</v>
      </c>
      <c r="H20435" s="8">
        <v>1</v>
      </c>
      <c r="I20435" s="8">
        <v>1</v>
      </c>
      <c r="J20435" s="8">
        <v>1</v>
      </c>
      <c r="K20435" s="8">
        <v>1</v>
      </c>
    </row>
    <row r="20436" spans="1:11" s="1" customFormat="1" x14ac:dyDescent="0.2">
      <c r="B20436" s="11">
        <v>276.27541874910003</v>
      </c>
      <c r="C20436" s="11">
        <v>317.72609431960001</v>
      </c>
      <c r="D20436" s="11">
        <v>5.3094813611460001</v>
      </c>
      <c r="E20436" s="11">
        <v>69.127764876620006</v>
      </c>
      <c r="F20436" s="11">
        <v>25.841413629329999</v>
      </c>
      <c r="G20436" s="11">
        <v>175.99675888199999</v>
      </c>
      <c r="H20436" s="11">
        <v>179.76343280250001</v>
      </c>
      <c r="I20436" s="11">
        <v>137.9626615171</v>
      </c>
      <c r="J20436" s="11">
        <v>5.998486931305</v>
      </c>
      <c r="K20436" s="11">
        <v>600</v>
      </c>
    </row>
    <row r="20437" spans="1:11" x14ac:dyDescent="0.2">
      <c r="A20437" s="3" t="s">
        <v>19470</v>
      </c>
    </row>
    <row r="20438" spans="1:11" s="1" customFormat="1" x14ac:dyDescent="0.2">
      <c r="A20438" s="1" t="s">
        <v>19471</v>
      </c>
    </row>
    <row r="20439" spans="1:11" s="1" customFormat="1" x14ac:dyDescent="0.2"/>
    <row r="20440" spans="1:11" s="1" customFormat="1" x14ac:dyDescent="0.2"/>
    <row r="20441" spans="1:11" s="1" customFormat="1" x14ac:dyDescent="0.2"/>
    <row r="20442" spans="1:11" s="1" customFormat="1" x14ac:dyDescent="0.2">
      <c r="A20442" s="4" t="s">
        <v>19472</v>
      </c>
    </row>
    <row r="20443" spans="1:11" x14ac:dyDescent="0.2">
      <c r="A20443" s="3" t="s">
        <v>19473</v>
      </c>
    </row>
    <row r="20444" spans="1:11" s="1" customFormat="1" ht="34" x14ac:dyDescent="0.2">
      <c r="A20444" s="5" t="s">
        <v>19474</v>
      </c>
      <c r="B20444" s="5" t="s">
        <v>19475</v>
      </c>
      <c r="C20444" s="5" t="s">
        <v>19476</v>
      </c>
      <c r="D20444" s="5" t="s">
        <v>19477</v>
      </c>
      <c r="E20444" s="5" t="s">
        <v>19478</v>
      </c>
    </row>
    <row r="20445" spans="1:11" s="1" customFormat="1" x14ac:dyDescent="0.2">
      <c r="A20445" s="1" t="s">
        <v>19479</v>
      </c>
      <c r="B20445" s="8">
        <v>0.64124864077679999</v>
      </c>
      <c r="C20445" s="8">
        <v>0.67960317246750002</v>
      </c>
      <c r="D20445" s="8">
        <v>0.32611277720740001</v>
      </c>
      <c r="E20445" s="8">
        <v>0.66585279684480003</v>
      </c>
    </row>
    <row r="20446" spans="1:11" s="1" customFormat="1" x14ac:dyDescent="0.2">
      <c r="B20446" s="11">
        <v>116.2918546161</v>
      </c>
      <c r="C20446" s="11">
        <v>282.02553883669998</v>
      </c>
      <c r="D20446" s="11">
        <v>1.1942846540650001</v>
      </c>
      <c r="E20446" s="11">
        <v>399.51167810689998</v>
      </c>
    </row>
    <row r="20447" spans="1:11" s="1" customFormat="1" x14ac:dyDescent="0.2">
      <c r="A20447" s="1" t="s">
        <v>19480</v>
      </c>
      <c r="B20447" s="8">
        <v>0.20800811982459999</v>
      </c>
      <c r="C20447" s="8">
        <v>0.16667650783150001</v>
      </c>
      <c r="D20447" s="8">
        <v>0.1736383782974</v>
      </c>
      <c r="E20447" s="8">
        <v>0.17921163215220001</v>
      </c>
    </row>
    <row r="20448" spans="1:11" s="1" customFormat="1" x14ac:dyDescent="0.2">
      <c r="B20448" s="11">
        <v>37.722731077139997</v>
      </c>
      <c r="C20448" s="11">
        <v>69.168352704889998</v>
      </c>
      <c r="D20448" s="11">
        <v>0.63589550931750005</v>
      </c>
      <c r="E20448" s="11">
        <v>107.52697929129999</v>
      </c>
    </row>
    <row r="20449" spans="1:5" s="1" customFormat="1" x14ac:dyDescent="0.2">
      <c r="A20449" s="1" t="s">
        <v>19481</v>
      </c>
      <c r="B20449" s="8">
        <v>0.43125329291339998</v>
      </c>
      <c r="C20449" s="8">
        <v>0.48554194147110002</v>
      </c>
      <c r="D20449" s="8">
        <v>0.32611277720740001</v>
      </c>
      <c r="E20449" s="8">
        <v>0.46815990003550001</v>
      </c>
    </row>
    <row r="20450" spans="1:5" s="1" customFormat="1" x14ac:dyDescent="0.2">
      <c r="B20450" s="11">
        <v>78.208735353310004</v>
      </c>
      <c r="C20450" s="11">
        <v>201.4929200139</v>
      </c>
      <c r="D20450" s="11">
        <v>1.1942846540650001</v>
      </c>
      <c r="E20450" s="11">
        <v>280.89594002130002</v>
      </c>
    </row>
    <row r="20451" spans="1:5" s="1" customFormat="1" x14ac:dyDescent="0.2">
      <c r="A20451" s="1" t="s">
        <v>19482</v>
      </c>
      <c r="B20451" s="8">
        <v>0.20999534786339999</v>
      </c>
      <c r="C20451" s="8">
        <v>0.19406123099649999</v>
      </c>
      <c r="D20451" s="8">
        <v>0</v>
      </c>
      <c r="E20451" s="8">
        <v>0.19769289680929999</v>
      </c>
    </row>
    <row r="20452" spans="1:5" s="1" customFormat="1" x14ac:dyDescent="0.2">
      <c r="B20452" s="11">
        <v>38.08311926276</v>
      </c>
      <c r="C20452" s="11">
        <v>80.532618822809994</v>
      </c>
      <c r="D20452" s="11">
        <v>0</v>
      </c>
      <c r="E20452" s="11">
        <v>118.6157380856</v>
      </c>
    </row>
    <row r="20453" spans="1:5" s="1" customFormat="1" x14ac:dyDescent="0.2">
      <c r="A20453" s="1" t="s">
        <v>19483</v>
      </c>
      <c r="B20453" s="8">
        <v>9.9299798678840007E-2</v>
      </c>
      <c r="C20453" s="8">
        <v>0.10620766987169999</v>
      </c>
      <c r="D20453" s="8">
        <v>0</v>
      </c>
      <c r="E20453" s="8">
        <v>0.10347148722629999</v>
      </c>
    </row>
    <row r="20454" spans="1:5" s="1" customFormat="1" x14ac:dyDescent="0.2">
      <c r="B20454" s="11">
        <v>18.008237393489999</v>
      </c>
      <c r="C20454" s="11">
        <v>44.074654942259997</v>
      </c>
      <c r="D20454" s="11">
        <v>0</v>
      </c>
      <c r="E20454" s="11">
        <v>62.08289233576</v>
      </c>
    </row>
    <row r="20455" spans="1:5" s="1" customFormat="1" x14ac:dyDescent="0.2">
      <c r="A20455" s="1" t="s">
        <v>19484</v>
      </c>
      <c r="B20455" s="8">
        <v>6.691026658009E-2</v>
      </c>
      <c r="C20455" s="8">
        <v>3.9079255691190001E-2</v>
      </c>
      <c r="D20455" s="8">
        <v>0.1736383782974</v>
      </c>
      <c r="E20455" s="8">
        <v>4.8312581195299999E-2</v>
      </c>
    </row>
    <row r="20456" spans="1:5" s="1" customFormat="1" x14ac:dyDescent="0.2">
      <c r="B20456" s="11">
        <v>12.134324345750001</v>
      </c>
      <c r="C20456" s="11">
        <v>16.217328862119999</v>
      </c>
      <c r="D20456" s="11">
        <v>0.63589550931750005</v>
      </c>
      <c r="E20456" s="11">
        <v>28.987548717180001</v>
      </c>
    </row>
    <row r="20457" spans="1:5" s="1" customFormat="1" x14ac:dyDescent="0.2">
      <c r="A20457" s="1" t="s">
        <v>19485</v>
      </c>
      <c r="B20457" s="8">
        <v>0.1410978532445</v>
      </c>
      <c r="C20457" s="8">
        <v>0.12759725214029999</v>
      </c>
      <c r="D20457" s="8">
        <v>0</v>
      </c>
      <c r="E20457" s="8">
        <v>0.13089905095689999</v>
      </c>
    </row>
    <row r="20458" spans="1:5" s="1" customFormat="1" x14ac:dyDescent="0.2">
      <c r="B20458" s="11">
        <v>25.588406731389998</v>
      </c>
      <c r="C20458" s="11">
        <v>52.951023842780003</v>
      </c>
      <c r="D20458" s="11">
        <v>0</v>
      </c>
      <c r="E20458" s="11">
        <v>78.539430574169998</v>
      </c>
    </row>
    <row r="20459" spans="1:5" s="1" customFormat="1" x14ac:dyDescent="0.2">
      <c r="A20459" s="1" t="s">
        <v>19486</v>
      </c>
      <c r="B20459" s="8">
        <v>5.1443440719760002E-2</v>
      </c>
      <c r="C20459" s="8">
        <v>4.7512649829259998E-2</v>
      </c>
      <c r="D20459" s="6">
        <v>0.50024884449520002</v>
      </c>
      <c r="E20459" s="8">
        <v>5.1464083776699997E-2</v>
      </c>
    </row>
    <row r="20460" spans="1:5" s="1" customFormat="1" x14ac:dyDescent="0.2">
      <c r="B20460" s="11">
        <v>9.3293813798740004</v>
      </c>
      <c r="C20460" s="11">
        <v>19.717066094629999</v>
      </c>
      <c r="D20460" s="9">
        <v>1.8320027915199999</v>
      </c>
      <c r="E20460" s="11">
        <v>30.87845026602</v>
      </c>
    </row>
    <row r="20461" spans="1:5" s="1" customFormat="1" x14ac:dyDescent="0.2">
      <c r="A20461" s="1" t="s">
        <v>19487</v>
      </c>
      <c r="B20461" s="8">
        <v>1</v>
      </c>
      <c r="C20461" s="8">
        <v>1</v>
      </c>
      <c r="D20461" s="8">
        <v>1</v>
      </c>
      <c r="E20461" s="8">
        <v>1</v>
      </c>
    </row>
    <row r="20462" spans="1:5" s="1" customFormat="1" x14ac:dyDescent="0.2">
      <c r="B20462" s="11">
        <v>181.3522044666</v>
      </c>
      <c r="C20462" s="11">
        <v>414.98561257850002</v>
      </c>
      <c r="D20462" s="11">
        <v>3.6621829549020002</v>
      </c>
      <c r="E20462" s="11">
        <v>600</v>
      </c>
    </row>
    <row r="20463" spans="1:5" x14ac:dyDescent="0.2">
      <c r="A20463" s="3" t="s">
        <v>19488</v>
      </c>
    </row>
    <row r="20464" spans="1:5" s="1" customFormat="1" x14ac:dyDescent="0.2">
      <c r="A20464" s="1" t="s">
        <v>19489</v>
      </c>
    </row>
    <row r="20465" spans="1:7" s="1" customFormat="1" x14ac:dyDescent="0.2"/>
    <row r="20466" spans="1:7" s="1" customFormat="1" x14ac:dyDescent="0.2"/>
    <row r="20467" spans="1:7" s="1" customFormat="1" x14ac:dyDescent="0.2"/>
    <row r="20468" spans="1:7" s="1" customFormat="1" x14ac:dyDescent="0.2">
      <c r="A20468" s="4" t="s">
        <v>19490</v>
      </c>
    </row>
    <row r="20469" spans="1:7" x14ac:dyDescent="0.2">
      <c r="A20469" s="3" t="s">
        <v>19491</v>
      </c>
    </row>
    <row r="20470" spans="1:7" s="1" customFormat="1" ht="34" x14ac:dyDescent="0.2">
      <c r="A20470" s="5" t="s">
        <v>19492</v>
      </c>
      <c r="B20470" s="5" t="s">
        <v>19493</v>
      </c>
      <c r="C20470" s="5" t="s">
        <v>19494</v>
      </c>
      <c r="D20470" s="5" t="s">
        <v>19495</v>
      </c>
      <c r="E20470" s="5" t="s">
        <v>19496</v>
      </c>
      <c r="F20470" s="5" t="s">
        <v>19497</v>
      </c>
      <c r="G20470" s="5" t="s">
        <v>19498</v>
      </c>
    </row>
    <row r="20471" spans="1:7" s="1" customFormat="1" x14ac:dyDescent="0.2">
      <c r="A20471" s="1" t="s">
        <v>19499</v>
      </c>
      <c r="B20471" s="8">
        <v>0.74684104395539996</v>
      </c>
      <c r="C20471" s="8">
        <v>0.61781689060760003</v>
      </c>
      <c r="D20471" s="8">
        <v>0.56766530614270005</v>
      </c>
      <c r="E20471" s="8">
        <v>0.64941301756650005</v>
      </c>
      <c r="F20471" s="8">
        <v>0.69705973924919995</v>
      </c>
      <c r="G20471" s="8">
        <v>0.66585279684480003</v>
      </c>
    </row>
    <row r="20472" spans="1:7" s="1" customFormat="1" x14ac:dyDescent="0.2">
      <c r="B20472" s="11">
        <v>5.9509678312330001</v>
      </c>
      <c r="C20472" s="11">
        <v>36.660412552209998</v>
      </c>
      <c r="D20472" s="11">
        <v>37.65890952849</v>
      </c>
      <c r="E20472" s="11">
        <v>79.524757010170006</v>
      </c>
      <c r="F20472" s="11">
        <v>239.71663118480001</v>
      </c>
      <c r="G20472" s="11">
        <v>399.51167810689998</v>
      </c>
    </row>
    <row r="20473" spans="1:7" s="1" customFormat="1" x14ac:dyDescent="0.2">
      <c r="A20473" s="1" t="s">
        <v>19500</v>
      </c>
      <c r="B20473" s="8">
        <v>0.25315895604459998</v>
      </c>
      <c r="C20473" s="8">
        <v>0.16896375521320001</v>
      </c>
      <c r="D20473" s="8">
        <v>0.27890104458300002</v>
      </c>
      <c r="E20473" s="8">
        <v>0.1584771170123</v>
      </c>
      <c r="F20473" s="8">
        <v>0.1674189905715</v>
      </c>
      <c r="G20473" s="8">
        <v>0.17921163215220001</v>
      </c>
    </row>
    <row r="20474" spans="1:7" s="1" customFormat="1" x14ac:dyDescent="0.2">
      <c r="B20474" s="11">
        <v>2.017217473254</v>
      </c>
      <c r="C20474" s="11">
        <v>10.02607903192</v>
      </c>
      <c r="D20474" s="11">
        <v>18.502291916899999</v>
      </c>
      <c r="E20474" s="11">
        <v>19.406531561849999</v>
      </c>
      <c r="F20474" s="11">
        <v>57.574859307430003</v>
      </c>
      <c r="G20474" s="11">
        <v>107.52697929129999</v>
      </c>
    </row>
    <row r="20475" spans="1:7" s="1" customFormat="1" x14ac:dyDescent="0.2">
      <c r="A20475" s="1" t="s">
        <v>19501</v>
      </c>
      <c r="B20475" s="8">
        <v>0.29323715826149999</v>
      </c>
      <c r="C20475" s="8">
        <v>0.41012312506109999</v>
      </c>
      <c r="D20475" s="8">
        <v>0.4025337391637</v>
      </c>
      <c r="E20475" s="8">
        <v>0.41311454221139998</v>
      </c>
      <c r="F20475" s="8">
        <v>0.51448755391180001</v>
      </c>
      <c r="G20475" s="8">
        <v>0.46815990003550001</v>
      </c>
    </row>
    <row r="20476" spans="1:7" s="1" customFormat="1" x14ac:dyDescent="0.2">
      <c r="B20476" s="11">
        <v>2.3365680151879999</v>
      </c>
      <c r="C20476" s="11">
        <v>24.336147474299999</v>
      </c>
      <c r="D20476" s="11">
        <v>26.70408337676</v>
      </c>
      <c r="E20476" s="11">
        <v>50.588504846779998</v>
      </c>
      <c r="F20476" s="11">
        <v>176.9306363083</v>
      </c>
      <c r="G20476" s="11">
        <v>280.89594002130002</v>
      </c>
    </row>
    <row r="20477" spans="1:7" s="1" customFormat="1" x14ac:dyDescent="0.2">
      <c r="A20477" s="1" t="s">
        <v>19502</v>
      </c>
      <c r="B20477" s="8">
        <v>0.45360388569400001</v>
      </c>
      <c r="C20477" s="8">
        <v>0.20769376554649999</v>
      </c>
      <c r="D20477" s="8">
        <v>0.165131566979</v>
      </c>
      <c r="E20477" s="8">
        <v>0.23629847535510001</v>
      </c>
      <c r="F20477" s="8">
        <v>0.18257218533739999</v>
      </c>
      <c r="G20477" s="8">
        <v>0.19769289680929999</v>
      </c>
    </row>
    <row r="20478" spans="1:7" s="1" customFormat="1" x14ac:dyDescent="0.2">
      <c r="B20478" s="11">
        <v>3.6143998160450002</v>
      </c>
      <c r="C20478" s="11">
        <v>12.324265077910001</v>
      </c>
      <c r="D20478" s="11">
        <v>10.95482615173</v>
      </c>
      <c r="E20478" s="11">
        <v>28.936252163390002</v>
      </c>
      <c r="F20478" s="11">
        <v>62.785994876510003</v>
      </c>
      <c r="G20478" s="11">
        <v>118.6157380856</v>
      </c>
    </row>
    <row r="20479" spans="1:7" s="1" customFormat="1" x14ac:dyDescent="0.2">
      <c r="A20479" s="1" t="s">
        <v>19503</v>
      </c>
      <c r="B20479" s="8">
        <v>0</v>
      </c>
      <c r="C20479" s="8">
        <v>0.14498352850599999</v>
      </c>
      <c r="D20479" s="8">
        <v>0.1112273388613</v>
      </c>
      <c r="E20479" s="8">
        <v>0.12439301613290001</v>
      </c>
      <c r="F20479" s="8">
        <v>8.9760149661629998E-2</v>
      </c>
      <c r="G20479" s="8">
        <v>0.10347148722629999</v>
      </c>
    </row>
    <row r="20480" spans="1:7" s="1" customFormat="1" x14ac:dyDescent="0.2">
      <c r="B20480" s="11">
        <v>0</v>
      </c>
      <c r="C20480" s="11">
        <v>8.6031250506589991</v>
      </c>
      <c r="D20480" s="11">
        <v>7.3788203118010003</v>
      </c>
      <c r="E20480" s="11">
        <v>15.232716490350001</v>
      </c>
      <c r="F20480" s="11">
        <v>30.86823048295</v>
      </c>
      <c r="G20480" s="11">
        <v>62.08289233576</v>
      </c>
    </row>
    <row r="20481" spans="1:7" s="1" customFormat="1" x14ac:dyDescent="0.2">
      <c r="A20481" s="1" t="s">
        <v>19504</v>
      </c>
      <c r="B20481" s="8">
        <v>0</v>
      </c>
      <c r="C20481" s="8">
        <v>6.8247656489379999E-2</v>
      </c>
      <c r="D20481" s="8">
        <v>0.10023364761050001</v>
      </c>
      <c r="E20481" s="8">
        <v>3.1000695265110002E-2</v>
      </c>
      <c r="F20481" s="8">
        <v>4.214082047684E-2</v>
      </c>
      <c r="G20481" s="8">
        <v>4.8312581195299999E-2</v>
      </c>
    </row>
    <row r="20482" spans="1:7" s="1" customFormat="1" x14ac:dyDescent="0.2">
      <c r="B20482" s="11">
        <v>0</v>
      </c>
      <c r="C20482" s="11">
        <v>4.0497229529630001</v>
      </c>
      <c r="D20482" s="11">
        <v>6.6494989674860001</v>
      </c>
      <c r="E20482" s="11">
        <v>3.7962324305449999</v>
      </c>
      <c r="F20482" s="11">
        <v>14.492094366190001</v>
      </c>
      <c r="G20482" s="11">
        <v>28.987548717180001</v>
      </c>
    </row>
    <row r="20483" spans="1:7" s="1" customFormat="1" x14ac:dyDescent="0.2">
      <c r="A20483" s="1" t="s">
        <v>19505</v>
      </c>
      <c r="B20483" s="8">
        <v>0.25315895604459998</v>
      </c>
      <c r="C20483" s="8">
        <v>0.1007160987238</v>
      </c>
      <c r="D20483" s="8">
        <v>0.1786673969725</v>
      </c>
      <c r="E20483" s="8">
        <v>0.1274764217472</v>
      </c>
      <c r="F20483" s="8">
        <v>0.12527817009459999</v>
      </c>
      <c r="G20483" s="8">
        <v>0.13089905095689999</v>
      </c>
    </row>
    <row r="20484" spans="1:7" s="1" customFormat="1" x14ac:dyDescent="0.2">
      <c r="B20484" s="11">
        <v>2.017217473254</v>
      </c>
      <c r="C20484" s="11">
        <v>5.9763560789529997</v>
      </c>
      <c r="D20484" s="11">
        <v>11.85279294942</v>
      </c>
      <c r="E20484" s="11">
        <v>15.6102991313</v>
      </c>
      <c r="F20484" s="11">
        <v>43.082764941240001</v>
      </c>
      <c r="G20484" s="11">
        <v>78.539430574169998</v>
      </c>
    </row>
    <row r="20485" spans="1:7" s="1" customFormat="1" x14ac:dyDescent="0.2">
      <c r="A20485" s="1" t="s">
        <v>19506</v>
      </c>
      <c r="B20485" s="8">
        <v>0</v>
      </c>
      <c r="C20485" s="8">
        <v>6.8235825673240005E-2</v>
      </c>
      <c r="D20485" s="8">
        <v>4.2206310413050001E-2</v>
      </c>
      <c r="E20485" s="8">
        <v>6.7716849288270001E-2</v>
      </c>
      <c r="F20485" s="8">
        <v>4.5761120517720001E-2</v>
      </c>
      <c r="G20485" s="8">
        <v>5.1464083776699997E-2</v>
      </c>
    </row>
    <row r="20486" spans="1:7" s="1" customFormat="1" x14ac:dyDescent="0.2">
      <c r="B20486" s="11">
        <v>0</v>
      </c>
      <c r="C20486" s="11">
        <v>4.0490209284520002</v>
      </c>
      <c r="D20486" s="11">
        <v>2.799966121193</v>
      </c>
      <c r="E20486" s="11">
        <v>8.2923591604670008</v>
      </c>
      <c r="F20486" s="11">
        <v>15.737104055910001</v>
      </c>
      <c r="G20486" s="11">
        <v>30.87845026602</v>
      </c>
    </row>
    <row r="20487" spans="1:7" s="1" customFormat="1" x14ac:dyDescent="0.2">
      <c r="A20487" s="1" t="s">
        <v>19507</v>
      </c>
      <c r="B20487" s="8">
        <v>1</v>
      </c>
      <c r="C20487" s="8">
        <v>1</v>
      </c>
      <c r="D20487" s="8">
        <v>1</v>
      </c>
      <c r="E20487" s="8">
        <v>1</v>
      </c>
      <c r="F20487" s="8">
        <v>1</v>
      </c>
      <c r="G20487" s="8">
        <v>1</v>
      </c>
    </row>
    <row r="20488" spans="1:7" s="1" customFormat="1" x14ac:dyDescent="0.2">
      <c r="B20488" s="11">
        <v>7.9681853044870001</v>
      </c>
      <c r="C20488" s="11">
        <v>59.338637563230002</v>
      </c>
      <c r="D20488" s="11">
        <v>66.339987878380001</v>
      </c>
      <c r="E20488" s="11">
        <v>122.4563642228</v>
      </c>
      <c r="F20488" s="11">
        <v>343.89682503109998</v>
      </c>
      <c r="G20488" s="11">
        <v>600</v>
      </c>
    </row>
    <row r="20489" spans="1:7" x14ac:dyDescent="0.2">
      <c r="A20489" s="3" t="s">
        <v>19508</v>
      </c>
    </row>
    <row r="20490" spans="1:7" s="1" customFormat="1" x14ac:dyDescent="0.2">
      <c r="A20490" s="1" t="s">
        <v>19509</v>
      </c>
    </row>
    <row r="20491" spans="1:7" s="1" customFormat="1" x14ac:dyDescent="0.2"/>
    <row r="20492" spans="1:7" s="1" customFormat="1" x14ac:dyDescent="0.2"/>
    <row r="20493" spans="1:7" s="1" customFormat="1" x14ac:dyDescent="0.2"/>
    <row r="20494" spans="1:7" s="1" customFormat="1" x14ac:dyDescent="0.2">
      <c r="A20494" s="4" t="s">
        <v>19510</v>
      </c>
    </row>
    <row r="20495" spans="1:7" x14ac:dyDescent="0.2">
      <c r="A20495" s="3" t="s">
        <v>19511</v>
      </c>
    </row>
    <row r="20496" spans="1:7" s="1" customFormat="1" ht="34" x14ac:dyDescent="0.2">
      <c r="A20496" s="5" t="s">
        <v>19512</v>
      </c>
      <c r="B20496" s="5" t="s">
        <v>19513</v>
      </c>
      <c r="C20496" s="5" t="s">
        <v>19514</v>
      </c>
      <c r="D20496" s="5" t="s">
        <v>19515</v>
      </c>
      <c r="E20496" s="5" t="s">
        <v>19516</v>
      </c>
      <c r="F20496" s="5" t="s">
        <v>19517</v>
      </c>
    </row>
    <row r="20497" spans="1:6" s="1" customFormat="1" x14ac:dyDescent="0.2">
      <c r="A20497" s="1" t="s">
        <v>19518</v>
      </c>
      <c r="B20497" s="8">
        <v>0.70630801942800003</v>
      </c>
      <c r="C20497" s="8">
        <v>0.63278634660239996</v>
      </c>
      <c r="D20497" s="8">
        <v>0.63768521108330001</v>
      </c>
      <c r="E20497" s="8">
        <v>0.66991161102630004</v>
      </c>
      <c r="F20497" s="8">
        <v>0.66585279684480003</v>
      </c>
    </row>
    <row r="20498" spans="1:6" s="1" customFormat="1" x14ac:dyDescent="0.2">
      <c r="B20498" s="11">
        <v>150.3588511758</v>
      </c>
      <c r="C20498" s="11">
        <v>71.07456245038</v>
      </c>
      <c r="D20498" s="11">
        <v>118.9920603881</v>
      </c>
      <c r="E20498" s="11">
        <v>59.086204092519999</v>
      </c>
      <c r="F20498" s="11">
        <v>399.51167810689998</v>
      </c>
    </row>
    <row r="20499" spans="1:6" s="1" customFormat="1" x14ac:dyDescent="0.2">
      <c r="A20499" s="1" t="s">
        <v>19519</v>
      </c>
      <c r="B20499" s="8">
        <v>0.16520787634860001</v>
      </c>
      <c r="C20499" s="8">
        <v>0.1871151245695</v>
      </c>
      <c r="D20499" s="8">
        <v>0.17558348245659999</v>
      </c>
      <c r="E20499" s="8">
        <v>0.21062219904999999</v>
      </c>
      <c r="F20499" s="8">
        <v>0.17921163215220001</v>
      </c>
    </row>
    <row r="20500" spans="1:6" s="1" customFormat="1" x14ac:dyDescent="0.2">
      <c r="B20500" s="11">
        <v>35.169452717079999</v>
      </c>
      <c r="C20500" s="11">
        <v>21.01677079165</v>
      </c>
      <c r="D20500" s="11">
        <v>32.763877826410003</v>
      </c>
      <c r="E20500" s="11">
        <v>18.576877956210001</v>
      </c>
      <c r="F20500" s="11">
        <v>107.52697929129999</v>
      </c>
    </row>
    <row r="20501" spans="1:6" s="1" customFormat="1" x14ac:dyDescent="0.2">
      <c r="A20501" s="1" t="s">
        <v>19520</v>
      </c>
      <c r="B20501" s="8">
        <v>0.44854601671970001</v>
      </c>
      <c r="C20501" s="8">
        <v>0.4539123427833</v>
      </c>
      <c r="D20501" s="8">
        <v>0.48343835247729999</v>
      </c>
      <c r="E20501" s="8">
        <v>0.50132010281539996</v>
      </c>
      <c r="F20501" s="8">
        <v>0.46815990003550001</v>
      </c>
    </row>
    <row r="20502" spans="1:6" s="1" customFormat="1" x14ac:dyDescent="0.2">
      <c r="B20502" s="11">
        <v>95.486476039300001</v>
      </c>
      <c r="C20502" s="11">
        <v>50.983434341420001</v>
      </c>
      <c r="D20502" s="11">
        <v>90.209596572270002</v>
      </c>
      <c r="E20502" s="11">
        <v>44.216433068320001</v>
      </c>
      <c r="F20502" s="11">
        <v>280.89594002130002</v>
      </c>
    </row>
    <row r="20503" spans="1:6" s="1" customFormat="1" x14ac:dyDescent="0.2">
      <c r="A20503" s="1" t="s">
        <v>19521</v>
      </c>
      <c r="B20503" s="8">
        <v>0.25776200270819999</v>
      </c>
      <c r="C20503" s="8">
        <v>0.17887400381910001</v>
      </c>
      <c r="D20503" s="8">
        <v>0.15424685860599999</v>
      </c>
      <c r="E20503" s="8">
        <v>0.16859150821089999</v>
      </c>
      <c r="F20503" s="8">
        <v>0.19769289680929999</v>
      </c>
    </row>
    <row r="20504" spans="1:6" s="1" customFormat="1" x14ac:dyDescent="0.2">
      <c r="B20504" s="11">
        <v>54.872375136530003</v>
      </c>
      <c r="C20504" s="11">
        <v>20.09112810896</v>
      </c>
      <c r="D20504" s="11">
        <v>28.78246381588</v>
      </c>
      <c r="E20504" s="11">
        <v>14.869771024209999</v>
      </c>
      <c r="F20504" s="11">
        <v>118.6157380856</v>
      </c>
    </row>
    <row r="20505" spans="1:6" s="1" customFormat="1" x14ac:dyDescent="0.2">
      <c r="A20505" s="1" t="s">
        <v>19522</v>
      </c>
      <c r="B20505" s="8">
        <v>8.3541027172070001E-2</v>
      </c>
      <c r="C20505" s="8">
        <v>0.14694529512509999</v>
      </c>
      <c r="D20505" s="8">
        <v>0.1037354120885</v>
      </c>
      <c r="E20505" s="8">
        <v>9.5654818902579999E-2</v>
      </c>
      <c r="F20505" s="8">
        <v>0.10347148722629999</v>
      </c>
    </row>
    <row r="20506" spans="1:6" s="1" customFormat="1" x14ac:dyDescent="0.2">
      <c r="B20506" s="11">
        <v>17.784213864390001</v>
      </c>
      <c r="C20506" s="11">
        <v>16.504895548450001</v>
      </c>
      <c r="D20506" s="11">
        <v>19.357027895710001</v>
      </c>
      <c r="E20506" s="11">
        <v>8.4367550272079992</v>
      </c>
      <c r="F20506" s="11">
        <v>62.08289233576</v>
      </c>
    </row>
    <row r="20507" spans="1:6" s="1" customFormat="1" x14ac:dyDescent="0.2">
      <c r="A20507" s="1" t="s">
        <v>19523</v>
      </c>
      <c r="B20507" s="8">
        <v>2.8245922221610001E-2</v>
      </c>
      <c r="C20507" s="8">
        <v>5.7138753335640002E-2</v>
      </c>
      <c r="D20507" s="8">
        <v>5.6972075396000001E-2</v>
      </c>
      <c r="E20507" s="8">
        <v>6.7185291962520002E-2</v>
      </c>
      <c r="F20507" s="8">
        <v>4.8312581195299999E-2</v>
      </c>
    </row>
    <row r="20508" spans="1:6" s="1" customFormat="1" x14ac:dyDescent="0.2">
      <c r="B20508" s="11">
        <v>6.0129919225370001</v>
      </c>
      <c r="C20508" s="11">
        <v>6.4178247746589996</v>
      </c>
      <c r="D20508" s="11">
        <v>10.63098926889</v>
      </c>
      <c r="E20508" s="11">
        <v>5.9257427510939999</v>
      </c>
      <c r="F20508" s="11">
        <v>28.987548717180001</v>
      </c>
    </row>
    <row r="20509" spans="1:6" s="1" customFormat="1" x14ac:dyDescent="0.2">
      <c r="A20509" s="1" t="s">
        <v>19524</v>
      </c>
      <c r="B20509" s="8">
        <v>0.13696195412689999</v>
      </c>
      <c r="C20509" s="8">
        <v>0.12997637123389999</v>
      </c>
      <c r="D20509" s="8">
        <v>0.1186114070606</v>
      </c>
      <c r="E20509" s="8">
        <v>0.14343690708750001</v>
      </c>
      <c r="F20509" s="8">
        <v>0.13089905095689999</v>
      </c>
    </row>
    <row r="20510" spans="1:6" s="1" customFormat="1" x14ac:dyDescent="0.2">
      <c r="B20510" s="11">
        <v>29.15646079455</v>
      </c>
      <c r="C20510" s="11">
        <v>14.59894601699</v>
      </c>
      <c r="D20510" s="11">
        <v>22.132888557520001</v>
      </c>
      <c r="E20510" s="11">
        <v>12.65113520511</v>
      </c>
      <c r="F20510" s="11">
        <v>78.539430574169998</v>
      </c>
    </row>
    <row r="20511" spans="1:6" s="1" customFormat="1" x14ac:dyDescent="0.2">
      <c r="A20511" s="1" t="s">
        <v>19525</v>
      </c>
      <c r="B20511" s="8">
        <v>4.49430770514E-2</v>
      </c>
      <c r="C20511" s="8">
        <v>3.3153233702979998E-2</v>
      </c>
      <c r="D20511" s="8">
        <v>8.2995894371580003E-2</v>
      </c>
      <c r="E20511" s="8">
        <v>2.3811371021100002E-2</v>
      </c>
      <c r="F20511" s="8">
        <v>5.1464083776699997E-2</v>
      </c>
    </row>
    <row r="20512" spans="1:6" s="1" customFormat="1" x14ac:dyDescent="0.2">
      <c r="B20512" s="11">
        <v>9.5674822427020008</v>
      </c>
      <c r="C20512" s="11">
        <v>3.7237712095190001</v>
      </c>
      <c r="D20512" s="11">
        <v>15.487033889739999</v>
      </c>
      <c r="E20512" s="11">
        <v>2.1001629240609998</v>
      </c>
      <c r="F20512" s="11">
        <v>30.87845026602</v>
      </c>
    </row>
    <row r="20513" spans="1:15" s="1" customFormat="1" x14ac:dyDescent="0.2">
      <c r="A20513" s="1" t="s">
        <v>19526</v>
      </c>
      <c r="B20513" s="8">
        <v>1</v>
      </c>
      <c r="C20513" s="8">
        <v>1</v>
      </c>
      <c r="D20513" s="8">
        <v>1</v>
      </c>
      <c r="E20513" s="8">
        <v>1</v>
      </c>
      <c r="F20513" s="8">
        <v>1</v>
      </c>
    </row>
    <row r="20514" spans="1:15" s="1" customFormat="1" x14ac:dyDescent="0.2">
      <c r="B20514" s="11">
        <v>212.88</v>
      </c>
      <c r="C20514" s="11">
        <v>112.32</v>
      </c>
      <c r="D20514" s="11">
        <v>186.6</v>
      </c>
      <c r="E20514" s="11">
        <v>88.2</v>
      </c>
      <c r="F20514" s="11">
        <v>600</v>
      </c>
    </row>
    <row r="20515" spans="1:15" x14ac:dyDescent="0.2">
      <c r="A20515" s="3" t="s">
        <v>19527</v>
      </c>
    </row>
    <row r="20516" spans="1:15" s="1" customFormat="1" x14ac:dyDescent="0.2">
      <c r="A20516" s="1" t="s">
        <v>19528</v>
      </c>
    </row>
    <row r="20517" spans="1:15" s="1" customFormat="1" x14ac:dyDescent="0.2"/>
    <row r="20518" spans="1:15" s="1" customFormat="1" x14ac:dyDescent="0.2"/>
    <row r="20519" spans="1:15" s="1" customFormat="1" x14ac:dyDescent="0.2"/>
    <row r="20520" spans="1:15" s="1" customFormat="1" x14ac:dyDescent="0.2">
      <c r="A20520" s="4" t="s">
        <v>19529</v>
      </c>
    </row>
    <row r="20521" spans="1:15" x14ac:dyDescent="0.2">
      <c r="A20521" s="3" t="s">
        <v>19530</v>
      </c>
    </row>
    <row r="20522" spans="1:15" s="1" customFormat="1" ht="51" x14ac:dyDescent="0.2">
      <c r="A20522" s="5" t="s">
        <v>19531</v>
      </c>
      <c r="B20522" s="5" t="s">
        <v>19532</v>
      </c>
      <c r="C20522" s="5" t="s">
        <v>19533</v>
      </c>
      <c r="D20522" s="5" t="s">
        <v>19534</v>
      </c>
      <c r="E20522" s="5" t="s">
        <v>19535</v>
      </c>
      <c r="F20522" s="5" t="s">
        <v>19536</v>
      </c>
      <c r="G20522" s="5" t="s">
        <v>19537</v>
      </c>
      <c r="H20522" s="5" t="s">
        <v>19538</v>
      </c>
      <c r="I20522" s="5" t="s">
        <v>19539</v>
      </c>
      <c r="J20522" s="5" t="s">
        <v>19540</v>
      </c>
      <c r="K20522" s="5" t="s">
        <v>19541</v>
      </c>
      <c r="L20522" s="5" t="s">
        <v>19542</v>
      </c>
      <c r="M20522" s="5" t="s">
        <v>19543</v>
      </c>
      <c r="N20522" s="5" t="s">
        <v>19544</v>
      </c>
      <c r="O20522" s="5" t="s">
        <v>19545</v>
      </c>
    </row>
    <row r="20523" spans="1:15" s="1" customFormat="1" x14ac:dyDescent="0.2">
      <c r="A20523" s="1" t="s">
        <v>19546</v>
      </c>
      <c r="B20523" s="8">
        <v>0.70630801942800003</v>
      </c>
      <c r="C20523" s="8">
        <v>0.70944677713500004</v>
      </c>
      <c r="D20523" s="8">
        <v>1</v>
      </c>
      <c r="E20523" s="8">
        <v>0.47980639965810001</v>
      </c>
      <c r="F20523" s="8">
        <v>0.68293174322130001</v>
      </c>
      <c r="G20523" s="8">
        <v>0.63278634660239996</v>
      </c>
      <c r="H20523" s="8">
        <v>0.64414420988919996</v>
      </c>
      <c r="I20523" s="8">
        <v>0.35281877591380001</v>
      </c>
      <c r="J20523" s="8">
        <v>0.63768521108330001</v>
      </c>
      <c r="K20523" s="8">
        <v>0.66991161102630004</v>
      </c>
      <c r="L20523" s="8">
        <v>0.67373820791679995</v>
      </c>
      <c r="M20523" s="8">
        <v>0.8292668662264</v>
      </c>
      <c r="N20523" s="8">
        <v>0.62642292621240003</v>
      </c>
      <c r="O20523" s="8">
        <v>0.66585279684480003</v>
      </c>
    </row>
    <row r="20524" spans="1:15" s="1" customFormat="1" x14ac:dyDescent="0.2">
      <c r="B20524" s="11">
        <v>150.3588511758</v>
      </c>
      <c r="C20524" s="11">
        <v>119.59550886540001</v>
      </c>
      <c r="D20524" s="11">
        <v>2.8876433328709998</v>
      </c>
      <c r="E20524" s="11">
        <v>0.96617686792269997</v>
      </c>
      <c r="F20524" s="11">
        <v>26.909522109680001</v>
      </c>
      <c r="G20524" s="11">
        <v>71.07456245038</v>
      </c>
      <c r="H20524" s="11">
        <v>69.529567663349994</v>
      </c>
      <c r="I20524" s="11">
        <v>1.544994787032</v>
      </c>
      <c r="J20524" s="11">
        <v>118.9920603881</v>
      </c>
      <c r="K20524" s="11">
        <v>59.086204092519999</v>
      </c>
      <c r="L20524" s="11">
        <v>34.211265055390001</v>
      </c>
      <c r="M20524" s="11">
        <v>5.858856687936</v>
      </c>
      <c r="N20524" s="11">
        <v>19.016082349200001</v>
      </c>
      <c r="O20524" s="11">
        <v>399.51167810689998</v>
      </c>
    </row>
    <row r="20525" spans="1:15" s="1" customFormat="1" x14ac:dyDescent="0.2">
      <c r="A20525" s="1" t="s">
        <v>19547</v>
      </c>
      <c r="B20525" s="8">
        <v>0.16520787634860001</v>
      </c>
      <c r="C20525" s="8">
        <v>0.1786280148353</v>
      </c>
      <c r="D20525" s="8">
        <v>0</v>
      </c>
      <c r="E20525" s="8">
        <v>0</v>
      </c>
      <c r="F20525" s="8">
        <v>0.1283433142422</v>
      </c>
      <c r="G20525" s="8">
        <v>0.1871151245695</v>
      </c>
      <c r="H20525" s="8">
        <v>0.16845093482660001</v>
      </c>
      <c r="I20525" s="8">
        <v>0.64718122408620005</v>
      </c>
      <c r="J20525" s="8">
        <v>0.17558348245659999</v>
      </c>
      <c r="K20525" s="8">
        <v>0.21062219904999999</v>
      </c>
      <c r="L20525" s="8">
        <v>0.2463120398941</v>
      </c>
      <c r="M20525" s="8">
        <v>0.1707331337736</v>
      </c>
      <c r="N20525" s="8">
        <v>0.1602065650499</v>
      </c>
      <c r="O20525" s="8">
        <v>0.17921163215220001</v>
      </c>
    </row>
    <row r="20526" spans="1:15" s="1" customFormat="1" x14ac:dyDescent="0.2">
      <c r="B20526" s="11">
        <v>35.169452717079999</v>
      </c>
      <c r="C20526" s="11">
        <v>30.112348128650002</v>
      </c>
      <c r="D20526" s="11">
        <v>0</v>
      </c>
      <c r="E20526" s="11">
        <v>0</v>
      </c>
      <c r="F20526" s="11">
        <v>5.0571045884329999</v>
      </c>
      <c r="G20526" s="11">
        <v>21.01677079165</v>
      </c>
      <c r="H20526" s="11">
        <v>18.182761703299999</v>
      </c>
      <c r="I20526" s="11">
        <v>2.8340090883440001</v>
      </c>
      <c r="J20526" s="11">
        <v>32.763877826410003</v>
      </c>
      <c r="K20526" s="11">
        <v>18.576877956210001</v>
      </c>
      <c r="L20526" s="11">
        <v>12.507300883539999</v>
      </c>
      <c r="M20526" s="11">
        <v>1.206247353417</v>
      </c>
      <c r="N20526" s="11">
        <v>4.8633297192549998</v>
      </c>
      <c r="O20526" s="11">
        <v>107.52697929129999</v>
      </c>
    </row>
    <row r="20527" spans="1:15" s="1" customFormat="1" x14ac:dyDescent="0.2">
      <c r="A20527" s="1" t="s">
        <v>19548</v>
      </c>
      <c r="B20527" s="8">
        <v>0.44854601671970001</v>
      </c>
      <c r="C20527" s="8">
        <v>0.46949387623810002</v>
      </c>
      <c r="D20527" s="8">
        <v>0</v>
      </c>
      <c r="E20527" s="8">
        <v>0.47980639965810001</v>
      </c>
      <c r="F20527" s="8">
        <v>0.39019991535979998</v>
      </c>
      <c r="G20527" s="8">
        <v>0.4539123427833</v>
      </c>
      <c r="H20527" s="8">
        <v>0.45801355675189998</v>
      </c>
      <c r="I20527" s="8">
        <v>0.35281877591380001</v>
      </c>
      <c r="J20527" s="8">
        <v>0.48343835247729999</v>
      </c>
      <c r="K20527" s="8">
        <v>0.50132010281539996</v>
      </c>
      <c r="L20527" s="8">
        <v>0.53054448554769995</v>
      </c>
      <c r="M20527" s="8">
        <v>0.35542029044700002</v>
      </c>
      <c r="N20527" s="8">
        <v>0.4863920098997</v>
      </c>
      <c r="O20527" s="8">
        <v>0.46815990003550001</v>
      </c>
    </row>
    <row r="20528" spans="1:15" s="1" customFormat="1" x14ac:dyDescent="0.2">
      <c r="B20528" s="11">
        <v>95.486476039300001</v>
      </c>
      <c r="C20528" s="11">
        <v>79.145273257309995</v>
      </c>
      <c r="D20528" s="11">
        <v>0</v>
      </c>
      <c r="E20528" s="11">
        <v>0.96617686792269997</v>
      </c>
      <c r="F20528" s="11">
        <v>15.375025914069999</v>
      </c>
      <c r="G20528" s="11">
        <v>50.983434341420001</v>
      </c>
      <c r="H20528" s="11">
        <v>49.438439554390001</v>
      </c>
      <c r="I20528" s="11">
        <v>1.544994787032</v>
      </c>
      <c r="J20528" s="11">
        <v>90.209596572270002</v>
      </c>
      <c r="K20528" s="11">
        <v>44.216433068320001</v>
      </c>
      <c r="L20528" s="11">
        <v>26.94013461826</v>
      </c>
      <c r="M20528" s="11">
        <v>2.5110813304159998</v>
      </c>
      <c r="N20528" s="11">
        <v>14.765217119640001</v>
      </c>
      <c r="O20528" s="11">
        <v>280.89594002130002</v>
      </c>
    </row>
    <row r="20529" spans="1:15" s="1" customFormat="1" x14ac:dyDescent="0.2">
      <c r="A20529" s="1" t="s">
        <v>19549</v>
      </c>
      <c r="B20529" s="8">
        <v>0.25776200270819999</v>
      </c>
      <c r="C20529" s="8">
        <v>0.2399529008969</v>
      </c>
      <c r="D20529" s="8">
        <v>1</v>
      </c>
      <c r="E20529" s="8">
        <v>0</v>
      </c>
      <c r="F20529" s="8">
        <v>0.29273182786149998</v>
      </c>
      <c r="G20529" s="8">
        <v>0.17887400381910001</v>
      </c>
      <c r="H20529" s="8">
        <v>0.18613065313730001</v>
      </c>
      <c r="I20529" s="8">
        <v>0</v>
      </c>
      <c r="J20529" s="8">
        <v>0.15424685860599999</v>
      </c>
      <c r="K20529" s="8">
        <v>0.16859150821089999</v>
      </c>
      <c r="L20529" s="8">
        <v>0.1431937223691</v>
      </c>
      <c r="M20529" s="8">
        <v>0.47384657577939998</v>
      </c>
      <c r="N20529" s="8">
        <v>0.14003091631270001</v>
      </c>
      <c r="O20529" s="8">
        <v>0.19769289680929999</v>
      </c>
    </row>
    <row r="20530" spans="1:15" s="1" customFormat="1" x14ac:dyDescent="0.2">
      <c r="B20530" s="11">
        <v>54.872375136530003</v>
      </c>
      <c r="C20530" s="11">
        <v>40.450235608050001</v>
      </c>
      <c r="D20530" s="11">
        <v>2.8876433328709998</v>
      </c>
      <c r="E20530" s="11">
        <v>0</v>
      </c>
      <c r="F20530" s="11">
        <v>11.53449619561</v>
      </c>
      <c r="G20530" s="11">
        <v>20.09112810896</v>
      </c>
      <c r="H20530" s="11">
        <v>20.09112810896</v>
      </c>
      <c r="I20530" s="11">
        <v>0</v>
      </c>
      <c r="J20530" s="11">
        <v>28.78246381588</v>
      </c>
      <c r="K20530" s="11">
        <v>14.869771024209999</v>
      </c>
      <c r="L20530" s="11">
        <v>7.2711304371240004</v>
      </c>
      <c r="M20530" s="11">
        <v>3.3477753575200002</v>
      </c>
      <c r="N20530" s="11">
        <v>4.2508652295609997</v>
      </c>
      <c r="O20530" s="11">
        <v>118.6157380856</v>
      </c>
    </row>
    <row r="20531" spans="1:15" s="1" customFormat="1" x14ac:dyDescent="0.2">
      <c r="A20531" s="1" t="s">
        <v>19550</v>
      </c>
      <c r="B20531" s="8">
        <v>8.3541027172070001E-2</v>
      </c>
      <c r="C20531" s="8">
        <v>7.5859736198310004E-2</v>
      </c>
      <c r="D20531" s="8">
        <v>0</v>
      </c>
      <c r="E20531" s="8">
        <v>0</v>
      </c>
      <c r="F20531" s="8">
        <v>0.12679517651370001</v>
      </c>
      <c r="G20531" s="8">
        <v>0.14694529512509999</v>
      </c>
      <c r="H20531" s="8">
        <v>0.15290664475060001</v>
      </c>
      <c r="I20531" s="8">
        <v>0</v>
      </c>
      <c r="J20531" s="8">
        <v>0.1037354120885</v>
      </c>
      <c r="K20531" s="8">
        <v>9.5654818902579999E-2</v>
      </c>
      <c r="L20531" s="8">
        <v>5.9144461544260001E-2</v>
      </c>
      <c r="M20531" s="8">
        <v>0</v>
      </c>
      <c r="N20531" s="8">
        <v>0.1789890083416</v>
      </c>
      <c r="O20531" s="8">
        <v>0.10347148722629999</v>
      </c>
    </row>
    <row r="20532" spans="1:15" s="1" customFormat="1" x14ac:dyDescent="0.2">
      <c r="B20532" s="11">
        <v>17.784213864390001</v>
      </c>
      <c r="C20532" s="11">
        <v>12.788110462160001</v>
      </c>
      <c r="D20532" s="11">
        <v>0</v>
      </c>
      <c r="E20532" s="11">
        <v>0</v>
      </c>
      <c r="F20532" s="11">
        <v>4.9961034022269999</v>
      </c>
      <c r="G20532" s="11">
        <v>16.504895548450001</v>
      </c>
      <c r="H20532" s="11">
        <v>16.504895548450001</v>
      </c>
      <c r="I20532" s="11">
        <v>0</v>
      </c>
      <c r="J20532" s="11">
        <v>19.357027895710001</v>
      </c>
      <c r="K20532" s="11">
        <v>8.4367550272079992</v>
      </c>
      <c r="L20532" s="11">
        <v>3.0032538257039998</v>
      </c>
      <c r="M20532" s="11">
        <v>0</v>
      </c>
      <c r="N20532" s="11">
        <v>5.4335012015039998</v>
      </c>
      <c r="O20532" s="11">
        <v>62.08289233576</v>
      </c>
    </row>
    <row r="20533" spans="1:15" s="1" customFormat="1" x14ac:dyDescent="0.2">
      <c r="A20533" s="1" t="s">
        <v>19551</v>
      </c>
      <c r="B20533" s="8">
        <v>2.8245922221610001E-2</v>
      </c>
      <c r="C20533" s="8">
        <v>3.0534319480280001E-2</v>
      </c>
      <c r="D20533" s="8">
        <v>0</v>
      </c>
      <c r="E20533" s="8">
        <v>0</v>
      </c>
      <c r="F20533" s="8">
        <v>2.196908626464E-2</v>
      </c>
      <c r="G20533" s="8">
        <v>5.7138753335640002E-2</v>
      </c>
      <c r="H20533" s="8">
        <v>5.2331271494749997E-2</v>
      </c>
      <c r="I20533" s="8">
        <v>0.1756415894884</v>
      </c>
      <c r="J20533" s="8">
        <v>5.6972075396000001E-2</v>
      </c>
      <c r="K20533" s="8">
        <v>6.7185291962520002E-2</v>
      </c>
      <c r="L20533" s="8">
        <v>6.1907888611359999E-2</v>
      </c>
      <c r="M20533" s="8">
        <v>0</v>
      </c>
      <c r="N20533" s="8">
        <v>9.1649429918889996E-2</v>
      </c>
      <c r="O20533" s="8">
        <v>4.8312581195299999E-2</v>
      </c>
    </row>
    <row r="20534" spans="1:15" s="1" customFormat="1" x14ac:dyDescent="0.2">
      <c r="B20534" s="11">
        <v>6.0129919225370001</v>
      </c>
      <c r="C20534" s="11">
        <v>5.1473452185499999</v>
      </c>
      <c r="D20534" s="11">
        <v>0</v>
      </c>
      <c r="E20534" s="11">
        <v>0</v>
      </c>
      <c r="F20534" s="11">
        <v>0.86564670398730004</v>
      </c>
      <c r="G20534" s="11">
        <v>6.4178247746589996</v>
      </c>
      <c r="H20534" s="11">
        <v>5.6486895736119997</v>
      </c>
      <c r="I20534" s="11">
        <v>0.76913520104720001</v>
      </c>
      <c r="J20534" s="11">
        <v>10.63098926889</v>
      </c>
      <c r="K20534" s="11">
        <v>5.9257427510939999</v>
      </c>
      <c r="L20534" s="11">
        <v>3.1435758895900001</v>
      </c>
      <c r="M20534" s="11">
        <v>0</v>
      </c>
      <c r="N20534" s="11">
        <v>2.7821668615049999</v>
      </c>
      <c r="O20534" s="11">
        <v>28.987548717180001</v>
      </c>
    </row>
    <row r="20535" spans="1:15" s="1" customFormat="1" x14ac:dyDescent="0.2">
      <c r="A20535" s="1" t="s">
        <v>19552</v>
      </c>
      <c r="B20535" s="8">
        <v>0.13696195412699999</v>
      </c>
      <c r="C20535" s="8">
        <v>0.148093695355</v>
      </c>
      <c r="D20535" s="8">
        <v>0</v>
      </c>
      <c r="E20535" s="8">
        <v>0</v>
      </c>
      <c r="F20535" s="8">
        <v>0.1063742279776</v>
      </c>
      <c r="G20535" s="8">
        <v>0.12997637123389999</v>
      </c>
      <c r="H20535" s="8">
        <v>0.1161196633318</v>
      </c>
      <c r="I20535" s="8">
        <v>0.47153963459780002</v>
      </c>
      <c r="J20535" s="8">
        <v>0.1186114070606</v>
      </c>
      <c r="K20535" s="8">
        <v>0.14343690708750001</v>
      </c>
      <c r="L20535" s="8">
        <v>0.18440415128269999</v>
      </c>
      <c r="M20535" s="8">
        <v>0.1707331337736</v>
      </c>
      <c r="N20535" s="8">
        <v>6.8557135131020006E-2</v>
      </c>
      <c r="O20535" s="8">
        <v>0.13089905095689999</v>
      </c>
    </row>
    <row r="20536" spans="1:15" s="1" customFormat="1" x14ac:dyDescent="0.2">
      <c r="B20536" s="11">
        <v>29.15646079455</v>
      </c>
      <c r="C20536" s="11">
        <v>24.965002910100001</v>
      </c>
      <c r="D20536" s="11">
        <v>0</v>
      </c>
      <c r="E20536" s="11">
        <v>0</v>
      </c>
      <c r="F20536" s="11">
        <v>4.1914578844449997</v>
      </c>
      <c r="G20536" s="11">
        <v>14.59894601699</v>
      </c>
      <c r="H20536" s="11">
        <v>12.534072129689999</v>
      </c>
      <c r="I20536" s="11">
        <v>2.0648738872969998</v>
      </c>
      <c r="J20536" s="11">
        <v>22.132888557520001</v>
      </c>
      <c r="K20536" s="11">
        <v>12.65113520511</v>
      </c>
      <c r="L20536" s="11">
        <v>9.3637249939470006</v>
      </c>
      <c r="M20536" s="11">
        <v>1.206247353417</v>
      </c>
      <c r="N20536" s="11">
        <v>2.081162857751</v>
      </c>
      <c r="O20536" s="11">
        <v>78.539430574169998</v>
      </c>
    </row>
    <row r="20537" spans="1:15" s="1" customFormat="1" x14ac:dyDescent="0.2">
      <c r="A20537" s="1" t="s">
        <v>19553</v>
      </c>
      <c r="B20537" s="8">
        <v>4.49430770514E-2</v>
      </c>
      <c r="C20537" s="8">
        <v>3.6065471831349998E-2</v>
      </c>
      <c r="D20537" s="8">
        <v>0</v>
      </c>
      <c r="E20537" s="8">
        <v>0.52019360034189999</v>
      </c>
      <c r="F20537" s="8">
        <v>6.1929766022790003E-2</v>
      </c>
      <c r="G20537" s="8">
        <v>3.3153233702979998E-2</v>
      </c>
      <c r="H20537" s="8">
        <v>3.4498210533640002E-2</v>
      </c>
      <c r="I20537" s="8">
        <v>0</v>
      </c>
      <c r="J20537" s="8">
        <v>8.2995894371580003E-2</v>
      </c>
      <c r="K20537" s="8">
        <v>2.3811371021100002E-2</v>
      </c>
      <c r="L20537" s="8">
        <v>2.0805290644869998E-2</v>
      </c>
      <c r="M20537" s="8">
        <v>0</v>
      </c>
      <c r="N20537" s="8">
        <v>3.4381500396160003E-2</v>
      </c>
      <c r="O20537" s="8">
        <v>5.1464083776699997E-2</v>
      </c>
    </row>
    <row r="20538" spans="1:15" s="1" customFormat="1" x14ac:dyDescent="0.2">
      <c r="B20538" s="11">
        <v>9.5674822427020008</v>
      </c>
      <c r="C20538" s="11">
        <v>6.0797632678779996</v>
      </c>
      <c r="D20538" s="11">
        <v>0</v>
      </c>
      <c r="E20538" s="11">
        <v>1.0475037928840001</v>
      </c>
      <c r="F20538" s="11">
        <v>2.4402151819400002</v>
      </c>
      <c r="G20538" s="11">
        <v>3.7237712095190001</v>
      </c>
      <c r="H20538" s="11">
        <v>3.7237712095190001</v>
      </c>
      <c r="I20538" s="11">
        <v>0</v>
      </c>
      <c r="J20538" s="11">
        <v>15.487033889739999</v>
      </c>
      <c r="K20538" s="11">
        <v>2.1001629240609998</v>
      </c>
      <c r="L20538" s="11">
        <v>1.0564568024230001</v>
      </c>
      <c r="M20538" s="11">
        <v>0</v>
      </c>
      <c r="N20538" s="11">
        <v>1.0437061216379999</v>
      </c>
      <c r="O20538" s="11">
        <v>30.87845026602</v>
      </c>
    </row>
    <row r="20539" spans="1:15" s="1" customFormat="1" x14ac:dyDescent="0.2">
      <c r="A20539" s="1" t="s">
        <v>19554</v>
      </c>
      <c r="B20539" s="8">
        <v>1</v>
      </c>
      <c r="C20539" s="8">
        <v>1</v>
      </c>
      <c r="D20539" s="8">
        <v>1</v>
      </c>
      <c r="E20539" s="8">
        <v>1</v>
      </c>
      <c r="F20539" s="8">
        <v>1</v>
      </c>
      <c r="G20539" s="8">
        <v>1</v>
      </c>
      <c r="H20539" s="8">
        <v>1</v>
      </c>
      <c r="I20539" s="8">
        <v>1</v>
      </c>
      <c r="J20539" s="8">
        <v>1</v>
      </c>
      <c r="K20539" s="8">
        <v>1</v>
      </c>
      <c r="L20539" s="8">
        <v>1</v>
      </c>
      <c r="M20539" s="8">
        <v>1</v>
      </c>
      <c r="N20539" s="8">
        <v>1</v>
      </c>
      <c r="O20539" s="8">
        <v>1</v>
      </c>
    </row>
    <row r="20540" spans="1:15" s="1" customFormat="1" x14ac:dyDescent="0.2">
      <c r="B20540" s="11">
        <v>212.88</v>
      </c>
      <c r="C20540" s="11">
        <v>168.57573072400001</v>
      </c>
      <c r="D20540" s="11">
        <v>2.8876433328709998</v>
      </c>
      <c r="E20540" s="11">
        <v>2.0136806608060001</v>
      </c>
      <c r="F20540" s="11">
        <v>39.402945282280001</v>
      </c>
      <c r="G20540" s="11">
        <v>112.32</v>
      </c>
      <c r="H20540" s="11">
        <v>107.94099612460001</v>
      </c>
      <c r="I20540" s="11">
        <v>4.3790038753760001</v>
      </c>
      <c r="J20540" s="11">
        <v>186.6</v>
      </c>
      <c r="K20540" s="11">
        <v>88.2</v>
      </c>
      <c r="L20540" s="11">
        <v>50.77827656705</v>
      </c>
      <c r="M20540" s="11">
        <v>7.065104041353</v>
      </c>
      <c r="N20540" s="11">
        <v>30.356619391599999</v>
      </c>
      <c r="O20540" s="11">
        <v>600</v>
      </c>
    </row>
    <row r="20541" spans="1:15" x14ac:dyDescent="0.2">
      <c r="A20541" s="3" t="s">
        <v>19555</v>
      </c>
    </row>
    <row r="20542" spans="1:15" s="1" customFormat="1" x14ac:dyDescent="0.2">
      <c r="A20542" s="1" t="s">
        <v>19556</v>
      </c>
    </row>
    <row r="20543" spans="1:15" s="1" customFormat="1" x14ac:dyDescent="0.2"/>
    <row r="20544" spans="1:15" s="1" customFormat="1" x14ac:dyDescent="0.2"/>
    <row r="20545" spans="1:15" s="1" customFormat="1" x14ac:dyDescent="0.2"/>
    <row r="20546" spans="1:15" s="1" customFormat="1" x14ac:dyDescent="0.2">
      <c r="A20546" s="4" t="s">
        <v>19557</v>
      </c>
    </row>
    <row r="20547" spans="1:15" x14ac:dyDescent="0.2">
      <c r="A20547" s="3" t="s">
        <v>19558</v>
      </c>
    </row>
    <row r="20548" spans="1:15" s="1" customFormat="1" ht="34" x14ac:dyDescent="0.2">
      <c r="A20548" s="5" t="s">
        <v>19559</v>
      </c>
      <c r="B20548" s="5" t="s">
        <v>19560</v>
      </c>
      <c r="C20548" s="5" t="s">
        <v>19561</v>
      </c>
      <c r="D20548" s="5" t="s">
        <v>19562</v>
      </c>
      <c r="E20548" s="5" t="s">
        <v>19563</v>
      </c>
      <c r="F20548" s="5" t="s">
        <v>19564</v>
      </c>
      <c r="G20548" s="5" t="s">
        <v>19565</v>
      </c>
      <c r="H20548" s="5" t="s">
        <v>19566</v>
      </c>
      <c r="I20548" s="5" t="s">
        <v>19567</v>
      </c>
      <c r="J20548" s="5" t="s">
        <v>19568</v>
      </c>
      <c r="K20548" s="5" t="s">
        <v>19569</v>
      </c>
      <c r="L20548" s="5" t="s">
        <v>19570</v>
      </c>
      <c r="M20548" s="5" t="s">
        <v>19571</v>
      </c>
      <c r="N20548" s="5" t="s">
        <v>19572</v>
      </c>
      <c r="O20548" s="5" t="s">
        <v>19573</v>
      </c>
    </row>
    <row r="20549" spans="1:15" s="1" customFormat="1" x14ac:dyDescent="0.2">
      <c r="A20549" s="1" t="s">
        <v>19574</v>
      </c>
      <c r="B20549" s="8">
        <v>0.71032973845189995</v>
      </c>
      <c r="C20549" s="8">
        <v>0.54845923184480005</v>
      </c>
      <c r="D20549" s="8">
        <v>0.70243467264939996</v>
      </c>
      <c r="E20549" s="8">
        <v>0.65048718402359995</v>
      </c>
      <c r="F20549" s="8">
        <v>0.79174359224500002</v>
      </c>
      <c r="G20549" s="8">
        <v>0.66425049678079995</v>
      </c>
      <c r="H20549" s="8">
        <v>0.65133507455859996</v>
      </c>
      <c r="I20549" s="8">
        <v>0.63500721794540005</v>
      </c>
      <c r="J20549" s="8">
        <v>0.66542779037090005</v>
      </c>
      <c r="K20549" s="8">
        <v>0.64630947996550003</v>
      </c>
      <c r="L20549" s="8">
        <v>0.68048627721690003</v>
      </c>
      <c r="M20549" s="8">
        <v>0.66190929051909997</v>
      </c>
      <c r="N20549" s="8">
        <v>0.68968046854249998</v>
      </c>
      <c r="O20549" s="8">
        <v>0.66585279684480003</v>
      </c>
    </row>
    <row r="20550" spans="1:15" s="1" customFormat="1" x14ac:dyDescent="0.2">
      <c r="B20550" s="11">
        <v>25.585826702409999</v>
      </c>
      <c r="C20550" s="11">
        <v>28.919971045739999</v>
      </c>
      <c r="D20550" s="11">
        <v>32.073504612249998</v>
      </c>
      <c r="E20550" s="11">
        <v>42.589751664810002</v>
      </c>
      <c r="F20550" s="11">
        <v>30.641643046900001</v>
      </c>
      <c r="G20550" s="11">
        <v>32.619431221699998</v>
      </c>
      <c r="H20550" s="11">
        <v>30.863800368</v>
      </c>
      <c r="I20550" s="11">
        <v>21.860947871210001</v>
      </c>
      <c r="J20550" s="11">
        <v>24.762465576</v>
      </c>
      <c r="K20550" s="11">
        <v>21.207401266470001</v>
      </c>
      <c r="L20550" s="11">
        <v>28.838870833289999</v>
      </c>
      <c r="M20550" s="11">
        <v>45.208875564949999</v>
      </c>
      <c r="N20550" s="11">
        <v>34.339188333140001</v>
      </c>
      <c r="O20550" s="11">
        <v>399.51167810689998</v>
      </c>
    </row>
    <row r="20551" spans="1:15" s="1" customFormat="1" x14ac:dyDescent="0.2">
      <c r="A20551" s="1" t="s">
        <v>19575</v>
      </c>
      <c r="B20551" s="8">
        <v>0.1530372084452</v>
      </c>
      <c r="C20551" s="8">
        <v>0.25178869529070003</v>
      </c>
      <c r="D20551" s="8">
        <v>0.24856714385879999</v>
      </c>
      <c r="E20551" s="8">
        <v>0.10733450557840001</v>
      </c>
      <c r="F20551" s="8">
        <v>0.1126395004335</v>
      </c>
      <c r="G20551" s="8">
        <v>0.20657492823000001</v>
      </c>
      <c r="H20551" s="8">
        <v>0.1839090717356</v>
      </c>
      <c r="I20551" s="8">
        <v>0.28447868139249999</v>
      </c>
      <c r="J20551" s="8">
        <v>0.1147201692924</v>
      </c>
      <c r="K20551" s="8">
        <v>0.23805338381989999</v>
      </c>
      <c r="L20551" s="8">
        <v>0.119328190579</v>
      </c>
      <c r="M20551" s="8">
        <v>0.2109048976796</v>
      </c>
      <c r="N20551" s="8">
        <v>0.1166199847058</v>
      </c>
      <c r="O20551" s="8">
        <v>0.17921163215220001</v>
      </c>
    </row>
    <row r="20552" spans="1:15" s="1" customFormat="1" x14ac:dyDescent="0.2">
      <c r="B20552" s="11">
        <v>5.5123462841819997</v>
      </c>
      <c r="C20552" s="11">
        <v>13.276687408400001</v>
      </c>
      <c r="D20552" s="11">
        <v>11.3496952036</v>
      </c>
      <c r="E20552" s="11">
        <v>7.0275787900570004</v>
      </c>
      <c r="F20552" s="11">
        <v>4.3593145547000001</v>
      </c>
      <c r="G20552" s="11">
        <v>10.14430052546</v>
      </c>
      <c r="H20552" s="11">
        <v>8.7146126435119999</v>
      </c>
      <c r="I20552" s="11">
        <v>9.7935479292859995</v>
      </c>
      <c r="J20552" s="11">
        <v>4.2690646289269996</v>
      </c>
      <c r="K20552" s="11">
        <v>7.8112634736209996</v>
      </c>
      <c r="L20552" s="11">
        <v>5.0571045884329999</v>
      </c>
      <c r="M20552" s="11">
        <v>14.404954593939999</v>
      </c>
      <c r="N20552" s="11">
        <v>5.8065086672430004</v>
      </c>
      <c r="O20552" s="11">
        <v>107.52697929129999</v>
      </c>
    </row>
    <row r="20553" spans="1:15" s="1" customFormat="1" x14ac:dyDescent="0.2">
      <c r="A20553" s="1" t="s">
        <v>19576</v>
      </c>
      <c r="B20553" s="8">
        <v>0.5768022551766</v>
      </c>
      <c r="C20553" s="8">
        <v>0.35618920853410002</v>
      </c>
      <c r="D20553" s="8">
        <v>0.49369643593259999</v>
      </c>
      <c r="E20553" s="8">
        <v>0.52391779418689999</v>
      </c>
      <c r="F20553" s="8">
        <v>0.4372576780113</v>
      </c>
      <c r="G20553" s="8">
        <v>0.5137961458386</v>
      </c>
      <c r="H20553" s="8">
        <v>0.4951455091932</v>
      </c>
      <c r="I20553" s="8">
        <v>0.37189893437979998</v>
      </c>
      <c r="J20553" s="8">
        <v>0.56068299498259999</v>
      </c>
      <c r="K20553" s="8">
        <v>0.41752695130680001</v>
      </c>
      <c r="L20553" s="8">
        <v>0.38558944664110001</v>
      </c>
      <c r="M20553" s="8">
        <v>0.46315329274</v>
      </c>
      <c r="N20553" s="8">
        <v>0.47265767874850001</v>
      </c>
      <c r="O20553" s="8">
        <v>0.46815990003550001</v>
      </c>
    </row>
    <row r="20554" spans="1:15" s="1" customFormat="1" x14ac:dyDescent="0.2">
      <c r="B20554" s="11">
        <v>20.776213839330001</v>
      </c>
      <c r="C20554" s="11">
        <v>18.781672364169999</v>
      </c>
      <c r="D20554" s="11">
        <v>22.542416443099999</v>
      </c>
      <c r="E20554" s="11">
        <v>34.302795343600003</v>
      </c>
      <c r="F20554" s="11">
        <v>16.922516102909999</v>
      </c>
      <c r="G20554" s="11">
        <v>25.231050819509999</v>
      </c>
      <c r="H20554" s="11">
        <v>23.46268878459</v>
      </c>
      <c r="I20554" s="11">
        <v>12.80310363107</v>
      </c>
      <c r="J20554" s="11">
        <v>20.864613055260001</v>
      </c>
      <c r="K20554" s="11">
        <v>13.70034305609</v>
      </c>
      <c r="L20554" s="11">
        <v>16.341202781989999</v>
      </c>
      <c r="M20554" s="11">
        <v>31.63369947951</v>
      </c>
      <c r="N20554" s="11">
        <v>23.53362432019</v>
      </c>
      <c r="O20554" s="11">
        <v>280.89594002130002</v>
      </c>
    </row>
    <row r="20555" spans="1:15" s="1" customFormat="1" x14ac:dyDescent="0.2">
      <c r="A20555" s="1" t="s">
        <v>19577</v>
      </c>
      <c r="B20555" s="8">
        <v>0.13352748327530001</v>
      </c>
      <c r="C20555" s="8">
        <v>0.19227002331070001</v>
      </c>
      <c r="D20555" s="8">
        <v>0.2087382367168</v>
      </c>
      <c r="E20555" s="8">
        <v>0.12656938983669999</v>
      </c>
      <c r="F20555" s="8">
        <v>0.35448591423359999</v>
      </c>
      <c r="G20555" s="8">
        <v>0.1504543509422</v>
      </c>
      <c r="H20555" s="8">
        <v>0.15618956536539999</v>
      </c>
      <c r="I20555" s="8">
        <v>0.26310828356560001</v>
      </c>
      <c r="J20555" s="8">
        <v>0.1047447953883</v>
      </c>
      <c r="K20555" s="8">
        <v>0.2287825286587</v>
      </c>
      <c r="L20555" s="8">
        <v>0.29489683057569999</v>
      </c>
      <c r="M20555" s="8">
        <v>0.1987559977791</v>
      </c>
      <c r="N20555" s="8">
        <v>0.2170227897939</v>
      </c>
      <c r="O20555" s="8">
        <v>0.19769289680929999</v>
      </c>
    </row>
    <row r="20556" spans="1:15" s="1" customFormat="1" x14ac:dyDescent="0.2">
      <c r="B20556" s="11">
        <v>4.8096128630850004</v>
      </c>
      <c r="C20556" s="11">
        <v>10.13829868158</v>
      </c>
      <c r="D20556" s="11">
        <v>9.5310881691460008</v>
      </c>
      <c r="E20556" s="11">
        <v>8.2869563212090007</v>
      </c>
      <c r="F20556" s="11">
        <v>13.71912694399</v>
      </c>
      <c r="G20556" s="11">
        <v>7.3883804021969999</v>
      </c>
      <c r="H20556" s="11">
        <v>7.4011115834190004</v>
      </c>
      <c r="I20556" s="11">
        <v>9.0578442401330008</v>
      </c>
      <c r="J20556" s="11">
        <v>3.8978525207420001</v>
      </c>
      <c r="K20556" s="11">
        <v>7.5070582103810004</v>
      </c>
      <c r="L20556" s="11">
        <v>12.4976680513</v>
      </c>
      <c r="M20556" s="11">
        <v>13.575176085440001</v>
      </c>
      <c r="N20556" s="11">
        <v>10.805564012950001</v>
      </c>
      <c r="O20556" s="11">
        <v>118.6157380856</v>
      </c>
    </row>
    <row r="20557" spans="1:15" s="1" customFormat="1" x14ac:dyDescent="0.2">
      <c r="A20557" s="1" t="s">
        <v>19578</v>
      </c>
      <c r="B20557" s="8">
        <v>0.1159649076121</v>
      </c>
      <c r="C20557" s="8">
        <v>9.5846815711580005E-2</v>
      </c>
      <c r="D20557" s="8">
        <v>2.5860958634389999E-2</v>
      </c>
      <c r="E20557" s="8">
        <v>0.1185414431783</v>
      </c>
      <c r="F20557" s="8">
        <v>7.2484459546930002E-2</v>
      </c>
      <c r="G20557" s="8">
        <v>9.0047556261600006E-2</v>
      </c>
      <c r="H20557" s="8">
        <v>0.14272997236750001</v>
      </c>
      <c r="I20557" s="8">
        <v>5.4508987057049998E-2</v>
      </c>
      <c r="J20557" s="8">
        <v>0.18844485909459999</v>
      </c>
      <c r="K20557" s="8">
        <v>0.11563713621460001</v>
      </c>
      <c r="L20557" s="8">
        <v>0.1178887975339</v>
      </c>
      <c r="M20557" s="8">
        <v>6.4386412306759996E-2</v>
      </c>
      <c r="N20557" s="8">
        <v>0.15750039066659999</v>
      </c>
      <c r="O20557" s="8">
        <v>0.10347148722629999</v>
      </c>
    </row>
    <row r="20558" spans="1:15" s="1" customFormat="1" x14ac:dyDescent="0.2">
      <c r="B20558" s="11">
        <v>4.177015080616</v>
      </c>
      <c r="C20558" s="11">
        <v>5.0539529180359999</v>
      </c>
      <c r="D20558" s="11">
        <v>1.1808237951989999</v>
      </c>
      <c r="E20558" s="11">
        <v>7.7613375804329996</v>
      </c>
      <c r="F20558" s="11">
        <v>2.8052553347310001</v>
      </c>
      <c r="G20558" s="11">
        <v>4.4219764718179997</v>
      </c>
      <c r="H20558" s="11">
        <v>6.7633228206949996</v>
      </c>
      <c r="I20558" s="11">
        <v>1.8765426453289999</v>
      </c>
      <c r="J20558" s="11">
        <v>7.0125705656269997</v>
      </c>
      <c r="K20558" s="11">
        <v>3.7944099924689998</v>
      </c>
      <c r="L20558" s="11">
        <v>4.9961034022269999</v>
      </c>
      <c r="M20558" s="11">
        <v>4.3976377786859997</v>
      </c>
      <c r="N20558" s="11">
        <v>7.8419439498920003</v>
      </c>
      <c r="O20558" s="11">
        <v>62.08289233576</v>
      </c>
    </row>
    <row r="20559" spans="1:15" s="1" customFormat="1" x14ac:dyDescent="0.2">
      <c r="A20559" s="1" t="s">
        <v>19579</v>
      </c>
      <c r="B20559" s="8">
        <v>4.4480002356009997E-2</v>
      </c>
      <c r="C20559" s="8">
        <v>0.1023439866743</v>
      </c>
      <c r="D20559" s="8">
        <v>6.8846754592249995E-2</v>
      </c>
      <c r="E20559" s="8">
        <v>0</v>
      </c>
      <c r="F20559" s="8">
        <v>2.4139081509579999E-2</v>
      </c>
      <c r="G20559" s="8">
        <v>5.0813005280129997E-2</v>
      </c>
      <c r="H20559" s="8">
        <v>7.4851941400089994E-2</v>
      </c>
      <c r="I20559" s="8">
        <v>8.3295752854609995E-2</v>
      </c>
      <c r="J20559" s="8">
        <v>3.8681939681620002E-2</v>
      </c>
      <c r="K20559" s="8">
        <v>0.1124635400024</v>
      </c>
      <c r="L20559" s="8">
        <v>2.0425928129660001E-2</v>
      </c>
      <c r="M20559" s="8">
        <v>2.7323033685839999E-2</v>
      </c>
      <c r="N20559" s="8">
        <v>2.2891124054279999E-2</v>
      </c>
      <c r="O20559" s="8">
        <v>4.8312581195299999E-2</v>
      </c>
    </row>
    <row r="20560" spans="1:15" s="1" customFormat="1" x14ac:dyDescent="0.2">
      <c r="B20560" s="11">
        <v>1.6021540003150001</v>
      </c>
      <c r="C20560" s="11">
        <v>5.3965453756189996</v>
      </c>
      <c r="D20560" s="11">
        <v>3.1435758895900001</v>
      </c>
      <c r="E20560" s="11">
        <v>0</v>
      </c>
      <c r="F20560" s="11">
        <v>0.93421800484579998</v>
      </c>
      <c r="G20560" s="11">
        <v>2.495280528861</v>
      </c>
      <c r="H20560" s="11">
        <v>3.5468923243470001</v>
      </c>
      <c r="I20560" s="11">
        <v>2.867564430117</v>
      </c>
      <c r="J20560" s="11">
        <v>1.4394652787869999</v>
      </c>
      <c r="K20560" s="11">
        <v>3.6902745427879999</v>
      </c>
      <c r="L20560" s="11">
        <v>0.86564670398730004</v>
      </c>
      <c r="M20560" s="11">
        <v>1.866182644137</v>
      </c>
      <c r="N20560" s="11">
        <v>1.139748993789</v>
      </c>
      <c r="O20560" s="11">
        <v>28.987548717180001</v>
      </c>
    </row>
    <row r="20561" spans="1:15" s="1" customFormat="1" x14ac:dyDescent="0.2">
      <c r="A20561" s="1" t="s">
        <v>19580</v>
      </c>
      <c r="B20561" s="8">
        <v>0.1085572060892</v>
      </c>
      <c r="C20561" s="8">
        <v>0.1494447086164</v>
      </c>
      <c r="D20561" s="8">
        <v>0.1797203892666</v>
      </c>
      <c r="E20561" s="8">
        <v>0.10733450557840001</v>
      </c>
      <c r="F20561" s="8">
        <v>8.8500418923899996E-2</v>
      </c>
      <c r="G20561" s="8">
        <v>0.15576192294989999</v>
      </c>
      <c r="H20561" s="8">
        <v>0.1090571303355</v>
      </c>
      <c r="I20561" s="8">
        <v>0.20118292853790001</v>
      </c>
      <c r="J20561" s="8">
        <v>7.6038229610820005E-2</v>
      </c>
      <c r="K20561" s="8">
        <v>0.12558984381749999</v>
      </c>
      <c r="L20561" s="8">
        <v>9.8902262449359998E-2</v>
      </c>
      <c r="M20561" s="8">
        <v>0.1835818639937</v>
      </c>
      <c r="N20561" s="8">
        <v>9.3728860651509996E-2</v>
      </c>
      <c r="O20561" s="8">
        <v>0.13089905095689999</v>
      </c>
    </row>
    <row r="20562" spans="1:15" s="1" customFormat="1" x14ac:dyDescent="0.2">
      <c r="B20562" s="11">
        <v>3.910192283867</v>
      </c>
      <c r="C20562" s="11">
        <v>7.8801420327790002</v>
      </c>
      <c r="D20562" s="11">
        <v>8.2061193140059991</v>
      </c>
      <c r="E20562" s="11">
        <v>7.0275787900570004</v>
      </c>
      <c r="F20562" s="11">
        <v>3.425096549854</v>
      </c>
      <c r="G20562" s="11">
        <v>7.6490199965940002</v>
      </c>
      <c r="H20562" s="11">
        <v>5.1677203191650003</v>
      </c>
      <c r="I20562" s="11">
        <v>6.9259834991689999</v>
      </c>
      <c r="J20562" s="11">
        <v>2.8295993501400001</v>
      </c>
      <c r="K20562" s="11">
        <v>4.1209889308329997</v>
      </c>
      <c r="L20562" s="11">
        <v>4.1914578844449997</v>
      </c>
      <c r="M20562" s="11">
        <v>12.538771949799999</v>
      </c>
      <c r="N20562" s="11">
        <v>4.666759673454</v>
      </c>
      <c r="O20562" s="11">
        <v>78.539430574169998</v>
      </c>
    </row>
    <row r="20563" spans="1:15" s="1" customFormat="1" x14ac:dyDescent="0.2">
      <c r="A20563" s="1" t="s">
        <v>19581</v>
      </c>
      <c r="B20563" s="8">
        <v>2.066814549087E-2</v>
      </c>
      <c r="C20563" s="8">
        <v>0.1039052571529</v>
      </c>
      <c r="D20563" s="8">
        <v>2.3137224857390001E-2</v>
      </c>
      <c r="E20563" s="8">
        <v>0.12363686721970001</v>
      </c>
      <c r="F20563" s="8">
        <v>2.3132447774639998E-2</v>
      </c>
      <c r="G20563" s="8">
        <v>3.9127018727640003E-2</v>
      </c>
      <c r="H20563" s="8">
        <v>2.20258813383E-2</v>
      </c>
      <c r="I20563" s="8">
        <v>2.6005113605059998E-2</v>
      </c>
      <c r="J20563" s="8">
        <v>3.1407181242049997E-2</v>
      </c>
      <c r="K20563" s="8">
        <v>0</v>
      </c>
      <c r="L20563" s="8">
        <v>8.2296734670230007E-2</v>
      </c>
      <c r="M20563" s="8">
        <v>6.2799399494579994E-2</v>
      </c>
      <c r="N20563" s="8">
        <v>3.6199156085109999E-2</v>
      </c>
      <c r="O20563" s="8">
        <v>5.1464083776699997E-2</v>
      </c>
    </row>
    <row r="20564" spans="1:15" s="1" customFormat="1" x14ac:dyDescent="0.2">
      <c r="B20564" s="11">
        <v>0.74445931257529996</v>
      </c>
      <c r="C20564" s="11">
        <v>5.4788703587969998</v>
      </c>
      <c r="D20564" s="11">
        <v>1.0564568024230001</v>
      </c>
      <c r="E20564" s="11">
        <v>8.0949534454050003</v>
      </c>
      <c r="F20564" s="11">
        <v>0.89525979680099999</v>
      </c>
      <c r="G20564" s="11">
        <v>1.9214153432809999</v>
      </c>
      <c r="H20564" s="11">
        <v>1.0437061216379999</v>
      </c>
      <c r="I20564" s="11">
        <v>0.89525979680099999</v>
      </c>
      <c r="J20564" s="11">
        <v>1.1687507729610001</v>
      </c>
      <c r="K20564" s="11">
        <v>0</v>
      </c>
      <c r="L20564" s="11">
        <v>3.4877189748239998</v>
      </c>
      <c r="M20564" s="11">
        <v>4.2892436742760003</v>
      </c>
      <c r="N20564" s="11">
        <v>1.8023558662379999</v>
      </c>
      <c r="O20564" s="11">
        <v>30.87845026602</v>
      </c>
    </row>
    <row r="20565" spans="1:15" s="1" customFormat="1" x14ac:dyDescent="0.2">
      <c r="A20565" s="1" t="s">
        <v>19582</v>
      </c>
      <c r="B20565" s="8">
        <v>1</v>
      </c>
      <c r="C20565" s="8">
        <v>1</v>
      </c>
      <c r="D20565" s="8">
        <v>1</v>
      </c>
      <c r="E20565" s="8">
        <v>1</v>
      </c>
      <c r="F20565" s="8">
        <v>1</v>
      </c>
      <c r="G20565" s="8">
        <v>1</v>
      </c>
      <c r="H20565" s="8">
        <v>1</v>
      </c>
      <c r="I20565" s="8">
        <v>1</v>
      </c>
      <c r="J20565" s="8">
        <v>1</v>
      </c>
      <c r="K20565" s="8">
        <v>1</v>
      </c>
      <c r="L20565" s="8">
        <v>1</v>
      </c>
      <c r="M20565" s="8">
        <v>1</v>
      </c>
      <c r="N20565" s="8">
        <v>1</v>
      </c>
      <c r="O20565" s="8">
        <v>1</v>
      </c>
    </row>
    <row r="20566" spans="1:15" s="1" customFormat="1" x14ac:dyDescent="0.2">
      <c r="B20566" s="11">
        <v>36.019647379790001</v>
      </c>
      <c r="C20566" s="11">
        <v>52.729481730970001</v>
      </c>
      <c r="D20566" s="11">
        <v>45.66048041346</v>
      </c>
      <c r="E20566" s="11">
        <v>65.473621480700004</v>
      </c>
      <c r="F20566" s="11">
        <v>38.701472733129997</v>
      </c>
      <c r="G20566" s="11">
        <v>49.10712356226</v>
      </c>
      <c r="H20566" s="11">
        <v>47.385441953849998</v>
      </c>
      <c r="I20566" s="11">
        <v>34.42629824262</v>
      </c>
      <c r="J20566" s="11">
        <v>37.212851543520003</v>
      </c>
      <c r="K20566" s="11">
        <v>32.813074732559997</v>
      </c>
      <c r="L20566" s="11">
        <v>42.379797798779997</v>
      </c>
      <c r="M20566" s="11">
        <v>68.300711611850005</v>
      </c>
      <c r="N20566" s="11">
        <v>49.789996816509998</v>
      </c>
      <c r="O20566" s="11">
        <v>600</v>
      </c>
    </row>
    <row r="20567" spans="1:15" x14ac:dyDescent="0.2">
      <c r="A20567" s="3" t="s">
        <v>19583</v>
      </c>
    </row>
    <row r="20568" spans="1:15" s="1" customFormat="1" x14ac:dyDescent="0.2">
      <c r="A20568" s="1" t="s">
        <v>19584</v>
      </c>
    </row>
    <row r="20569" spans="1:15" s="1" customFormat="1" x14ac:dyDescent="0.2"/>
    <row r="20570" spans="1:15" s="1" customFormat="1" x14ac:dyDescent="0.2"/>
    <row r="20571" spans="1:15" s="1" customFormat="1" x14ac:dyDescent="0.2"/>
    <row r="20572" spans="1:15" s="1" customFormat="1" x14ac:dyDescent="0.2">
      <c r="A20572" s="4" t="s">
        <v>19585</v>
      </c>
    </row>
    <row r="20573" spans="1:15" x14ac:dyDescent="0.2">
      <c r="A20573" s="3" t="s">
        <v>19586</v>
      </c>
    </row>
    <row r="20574" spans="1:15" s="1" customFormat="1" ht="34" x14ac:dyDescent="0.2">
      <c r="A20574" s="5" t="s">
        <v>19587</v>
      </c>
      <c r="B20574" s="5" t="s">
        <v>19588</v>
      </c>
      <c r="C20574" s="5" t="s">
        <v>19589</v>
      </c>
      <c r="D20574" s="5" t="s">
        <v>19590</v>
      </c>
      <c r="E20574" s="5" t="s">
        <v>19591</v>
      </c>
      <c r="F20574" s="5" t="s">
        <v>19592</v>
      </c>
      <c r="G20574" s="5" t="s">
        <v>19593</v>
      </c>
      <c r="H20574" s="5" t="s">
        <v>19594</v>
      </c>
      <c r="I20574" s="5" t="s">
        <v>19595</v>
      </c>
      <c r="J20574" s="5" t="s">
        <v>19596</v>
      </c>
    </row>
    <row r="20575" spans="1:15" s="1" customFormat="1" x14ac:dyDescent="0.2">
      <c r="A20575" s="1" t="s">
        <v>19597</v>
      </c>
      <c r="B20575" s="8">
        <v>0.69307852027969996</v>
      </c>
      <c r="C20575" s="8">
        <v>0.51268008445390001</v>
      </c>
      <c r="D20575" s="8">
        <v>0.59680955236629996</v>
      </c>
      <c r="E20575" s="8">
        <v>0.71089166457319997</v>
      </c>
      <c r="F20575" s="8">
        <v>0.72274746319829997</v>
      </c>
      <c r="G20575" s="8">
        <v>0.59379040328160004</v>
      </c>
      <c r="H20575" s="8">
        <v>0.69447967493060003</v>
      </c>
      <c r="I20575" s="8">
        <v>0.80449400395839998</v>
      </c>
      <c r="J20575" s="8">
        <v>0.66585279684480003</v>
      </c>
    </row>
    <row r="20576" spans="1:15" s="1" customFormat="1" x14ac:dyDescent="0.2">
      <c r="B20576" s="11">
        <v>32.05411518303</v>
      </c>
      <c r="C20576" s="11">
        <v>35.456542359979998</v>
      </c>
      <c r="D20576" s="11">
        <v>65.271367586539995</v>
      </c>
      <c r="E20576" s="11">
        <v>75.869733004560004</v>
      </c>
      <c r="F20576" s="11">
        <v>32.488297657460002</v>
      </c>
      <c r="G20576" s="11">
        <v>38.240579478500003</v>
      </c>
      <c r="H20576" s="11">
        <v>49.886445297320002</v>
      </c>
      <c r="I20576" s="11">
        <v>70.244597539490002</v>
      </c>
      <c r="J20576" s="11">
        <v>399.51167810689998</v>
      </c>
    </row>
    <row r="20577" spans="1:10" s="1" customFormat="1" x14ac:dyDescent="0.2">
      <c r="A20577" s="1" t="s">
        <v>19598</v>
      </c>
      <c r="B20577" s="8">
        <v>0.15184218193910001</v>
      </c>
      <c r="C20577" s="8">
        <v>0.30752635962289998</v>
      </c>
      <c r="D20577" s="8">
        <v>0.2168592858808</v>
      </c>
      <c r="E20577" s="8">
        <v>0.1197068805703</v>
      </c>
      <c r="F20577" s="8">
        <v>0.150083124801</v>
      </c>
      <c r="G20577" s="8">
        <v>0.21800282147550001</v>
      </c>
      <c r="H20577" s="8">
        <v>0.15774556554120001</v>
      </c>
      <c r="I20577" s="8">
        <v>0.1216961280859</v>
      </c>
      <c r="J20577" s="8">
        <v>0.17921163215220001</v>
      </c>
    </row>
    <row r="20578" spans="1:10" s="1" customFormat="1" x14ac:dyDescent="0.2">
      <c r="B20578" s="11">
        <v>7.0225330133629997</v>
      </c>
      <c r="C20578" s="11">
        <v>21.268275728700001</v>
      </c>
      <c r="D20578" s="11">
        <v>23.717284864429999</v>
      </c>
      <c r="E20578" s="11">
        <v>12.775686536049999</v>
      </c>
      <c r="F20578" s="11">
        <v>6.7464024160270002</v>
      </c>
      <c r="G20578" s="11">
        <v>14.039557013890001</v>
      </c>
      <c r="H20578" s="11">
        <v>11.33131149886</v>
      </c>
      <c r="I20578" s="11">
        <v>10.62592822003</v>
      </c>
      <c r="J20578" s="11">
        <v>107.52697929129999</v>
      </c>
    </row>
    <row r="20579" spans="1:10" s="1" customFormat="1" x14ac:dyDescent="0.2">
      <c r="A20579" s="1" t="s">
        <v>19599</v>
      </c>
      <c r="B20579" s="8">
        <v>0.44198425784579998</v>
      </c>
      <c r="C20579" s="8">
        <v>0.38495784441280001</v>
      </c>
      <c r="D20579" s="8">
        <v>0.4027870912125</v>
      </c>
      <c r="E20579" s="8">
        <v>0.53441666320949999</v>
      </c>
      <c r="F20579" s="8">
        <v>0.3791955398181</v>
      </c>
      <c r="G20579" s="8">
        <v>0.42861162769069999</v>
      </c>
      <c r="H20579" s="8">
        <v>0.52334213029590004</v>
      </c>
      <c r="I20579" s="8">
        <v>0.57839579283279996</v>
      </c>
      <c r="J20579" s="8">
        <v>0.46815990003550001</v>
      </c>
    </row>
    <row r="20580" spans="1:10" s="1" customFormat="1" x14ac:dyDescent="0.2">
      <c r="B20580" s="11">
        <v>20.441283195960001</v>
      </c>
      <c r="C20580" s="11">
        <v>26.62337494886</v>
      </c>
      <c r="D20580" s="11">
        <v>44.051681454170001</v>
      </c>
      <c r="E20580" s="11">
        <v>57.03548314247</v>
      </c>
      <c r="F20580" s="11">
        <v>17.045258814850001</v>
      </c>
      <c r="G20580" s="11">
        <v>27.602933498990001</v>
      </c>
      <c r="H20580" s="11">
        <v>37.593149946970001</v>
      </c>
      <c r="I20580" s="11">
        <v>50.502775019029997</v>
      </c>
      <c r="J20580" s="11">
        <v>280.89594002130002</v>
      </c>
    </row>
    <row r="20581" spans="1:10" s="1" customFormat="1" x14ac:dyDescent="0.2">
      <c r="A20581" s="1" t="s">
        <v>19600</v>
      </c>
      <c r="B20581" s="8">
        <v>0.25109426243389998</v>
      </c>
      <c r="C20581" s="8">
        <v>0.1277222400411</v>
      </c>
      <c r="D20581" s="8">
        <v>0.19402246115380001</v>
      </c>
      <c r="E20581" s="8">
        <v>0.17647500136370001</v>
      </c>
      <c r="F20581" s="8">
        <v>0.34355192338020002</v>
      </c>
      <c r="G20581" s="8">
        <v>0.1651787755909</v>
      </c>
      <c r="H20581" s="8">
        <v>0.17113754463459999</v>
      </c>
      <c r="I20581" s="8">
        <v>0.2260982111257</v>
      </c>
      <c r="J20581" s="8">
        <v>0.19769289680929999</v>
      </c>
    </row>
    <row r="20582" spans="1:10" s="1" customFormat="1" x14ac:dyDescent="0.2">
      <c r="B20582" s="11">
        <v>11.612831987070001</v>
      </c>
      <c r="C20582" s="11">
        <v>8.8331674111189997</v>
      </c>
      <c r="D20582" s="11">
        <v>21.219686132370001</v>
      </c>
      <c r="E20582" s="11">
        <v>18.83424986208</v>
      </c>
      <c r="F20582" s="11">
        <v>15.443038842609999</v>
      </c>
      <c r="G20582" s="11">
        <v>10.63764597952</v>
      </c>
      <c r="H20582" s="11">
        <v>12.293295350339999</v>
      </c>
      <c r="I20582" s="11">
        <v>19.741822520460001</v>
      </c>
      <c r="J20582" s="11">
        <v>118.6157380856</v>
      </c>
    </row>
    <row r="20583" spans="1:10" s="1" customFormat="1" x14ac:dyDescent="0.2">
      <c r="A20583" s="1" t="s">
        <v>19601</v>
      </c>
      <c r="B20583" s="8">
        <v>0.12350326009070001</v>
      </c>
      <c r="C20583" s="8">
        <v>8.0395089797370006E-2</v>
      </c>
      <c r="D20583" s="8">
        <v>0.1122499832798</v>
      </c>
      <c r="E20583" s="8">
        <v>0.13176097506199999</v>
      </c>
      <c r="F20583" s="8">
        <v>4.4509175291359997E-2</v>
      </c>
      <c r="G20583" s="8">
        <v>0.1168647799689</v>
      </c>
      <c r="H20583" s="8">
        <v>0.1183396761919</v>
      </c>
      <c r="I20583" s="8">
        <v>7.3809867955679995E-2</v>
      </c>
      <c r="J20583" s="8">
        <v>0.10347148722629999</v>
      </c>
    </row>
    <row r="20584" spans="1:10" s="1" customFormat="1" x14ac:dyDescent="0.2">
      <c r="B20584" s="11">
        <v>5.7118892139800002</v>
      </c>
      <c r="C20584" s="11">
        <v>5.5600597592380003</v>
      </c>
      <c r="D20584" s="11">
        <v>12.276462216780001</v>
      </c>
      <c r="E20584" s="11">
        <v>14.06215672029</v>
      </c>
      <c r="F20584" s="11">
        <v>2.0007366459029998</v>
      </c>
      <c r="G20584" s="11">
        <v>7.5261858088959999</v>
      </c>
      <c r="H20584" s="11">
        <v>8.5006746719239992</v>
      </c>
      <c r="I20584" s="11">
        <v>6.444727298748</v>
      </c>
      <c r="J20584" s="11">
        <v>62.08289233576</v>
      </c>
    </row>
    <row r="20585" spans="1:10" s="1" customFormat="1" x14ac:dyDescent="0.2">
      <c r="A20585" s="1" t="s">
        <v>19602</v>
      </c>
      <c r="B20585" s="8">
        <v>9.9924338202179996E-2</v>
      </c>
      <c r="C20585" s="8">
        <v>8.3439220093899993E-2</v>
      </c>
      <c r="D20585" s="8">
        <v>5.1074753229380002E-2</v>
      </c>
      <c r="E20585" s="8">
        <v>1.8279306832859998E-2</v>
      </c>
      <c r="F20585" s="8">
        <v>2.6607241672200001E-2</v>
      </c>
      <c r="G20585" s="8">
        <v>7.6920100248229997E-2</v>
      </c>
      <c r="H20585" s="8">
        <v>1.0645903665429999E-2</v>
      </c>
      <c r="I20585" s="8">
        <v>4.7464184013540002E-2</v>
      </c>
      <c r="J20585" s="8">
        <v>4.8312581195299999E-2</v>
      </c>
    </row>
    <row r="20586" spans="1:10" s="1" customFormat="1" x14ac:dyDescent="0.2">
      <c r="B20586" s="11">
        <v>4.621390149312</v>
      </c>
      <c r="C20586" s="11">
        <v>5.7705893625540003</v>
      </c>
      <c r="D20586" s="11">
        <v>5.5859008610179997</v>
      </c>
      <c r="E20586" s="11">
        <v>1.9508543960069999</v>
      </c>
      <c r="F20586" s="11">
        <v>1.1960249344430001</v>
      </c>
      <c r="G20586" s="11">
        <v>4.9537163126600001</v>
      </c>
      <c r="H20586" s="11">
        <v>0.76472546284230003</v>
      </c>
      <c r="I20586" s="11">
        <v>4.1443472383469997</v>
      </c>
      <c r="J20586" s="11">
        <v>28.987548717180001</v>
      </c>
    </row>
    <row r="20587" spans="1:10" s="1" customFormat="1" x14ac:dyDescent="0.2">
      <c r="A20587" s="1" t="s">
        <v>19603</v>
      </c>
      <c r="B20587" s="8">
        <v>5.1917843736889999E-2</v>
      </c>
      <c r="C20587" s="8">
        <v>0.224087139529</v>
      </c>
      <c r="D20587" s="8">
        <v>0.1657845326514</v>
      </c>
      <c r="E20587" s="8">
        <v>0.1014275737374</v>
      </c>
      <c r="F20587" s="8">
        <v>0.12347588312880001</v>
      </c>
      <c r="G20587" s="8">
        <v>0.1410827212272</v>
      </c>
      <c r="H20587" s="8">
        <v>0.14709966187580001</v>
      </c>
      <c r="I20587" s="8">
        <v>7.4231944072370007E-2</v>
      </c>
      <c r="J20587" s="8">
        <v>0.13089905095689999</v>
      </c>
    </row>
    <row r="20588" spans="1:10" s="1" customFormat="1" x14ac:dyDescent="0.2">
      <c r="B20588" s="11">
        <v>2.4011428640510002</v>
      </c>
      <c r="C20588" s="11">
        <v>15.497686366150001</v>
      </c>
      <c r="D20588" s="11">
        <v>18.131384003409998</v>
      </c>
      <c r="E20588" s="11">
        <v>10.82483214004</v>
      </c>
      <c r="F20588" s="11">
        <v>5.5503774815850004</v>
      </c>
      <c r="G20588" s="11">
        <v>9.0858407012259992</v>
      </c>
      <c r="H20588" s="11">
        <v>10.56658603602</v>
      </c>
      <c r="I20588" s="11">
        <v>6.4815809816860002</v>
      </c>
      <c r="J20588" s="11">
        <v>78.539430574169998</v>
      </c>
    </row>
    <row r="20589" spans="1:10" s="1" customFormat="1" x14ac:dyDescent="0.2">
      <c r="A20589" s="1" t="s">
        <v>19604</v>
      </c>
      <c r="B20589" s="8">
        <v>3.1576037690530002E-2</v>
      </c>
      <c r="C20589" s="8">
        <v>9.9398466125760004E-2</v>
      </c>
      <c r="D20589" s="8">
        <v>7.4081178473049999E-2</v>
      </c>
      <c r="E20589" s="8">
        <v>3.7640479794590002E-2</v>
      </c>
      <c r="F20589" s="8">
        <v>8.2660236709270002E-2</v>
      </c>
      <c r="G20589" s="8">
        <v>7.134199527408E-2</v>
      </c>
      <c r="H20589" s="8">
        <v>2.9435083336310001E-2</v>
      </c>
      <c r="I20589" s="8">
        <v>0</v>
      </c>
      <c r="J20589" s="8">
        <v>5.1464083776699997E-2</v>
      </c>
    </row>
    <row r="20590" spans="1:10" s="1" customFormat="1" x14ac:dyDescent="0.2">
      <c r="B20590" s="11">
        <v>1.460356827604</v>
      </c>
      <c r="C20590" s="11">
        <v>6.8743179842049997</v>
      </c>
      <c r="D20590" s="11">
        <v>8.1020483204169995</v>
      </c>
      <c r="E20590" s="11">
        <v>4.0171706808429999</v>
      </c>
      <c r="F20590" s="11">
        <v>3.7156690426329999</v>
      </c>
      <c r="G20590" s="11">
        <v>4.594481866592</v>
      </c>
      <c r="H20590" s="11">
        <v>2.114405543727</v>
      </c>
      <c r="I20590" s="11">
        <v>0</v>
      </c>
      <c r="J20590" s="11">
        <v>30.87845026602</v>
      </c>
    </row>
    <row r="20591" spans="1:10" s="1" customFormat="1" x14ac:dyDescent="0.2">
      <c r="A20591" s="1" t="s">
        <v>19605</v>
      </c>
      <c r="B20591" s="8">
        <v>1</v>
      </c>
      <c r="C20591" s="8">
        <v>1</v>
      </c>
      <c r="D20591" s="8">
        <v>1</v>
      </c>
      <c r="E20591" s="8">
        <v>1</v>
      </c>
      <c r="F20591" s="8">
        <v>1</v>
      </c>
      <c r="G20591" s="8">
        <v>1</v>
      </c>
      <c r="H20591" s="8">
        <v>1</v>
      </c>
      <c r="I20591" s="8">
        <v>1</v>
      </c>
      <c r="J20591" s="8">
        <v>1</v>
      </c>
    </row>
    <row r="20592" spans="1:10" s="1" customFormat="1" x14ac:dyDescent="0.2">
      <c r="B20592" s="11">
        <v>46.248894237969999</v>
      </c>
      <c r="C20592" s="11">
        <v>69.159195832129996</v>
      </c>
      <c r="D20592" s="11">
        <v>109.36716298819999</v>
      </c>
      <c r="E20592" s="11">
        <v>106.7247469417</v>
      </c>
      <c r="F20592" s="11">
        <v>44.951105762029997</v>
      </c>
      <c r="G20592" s="11">
        <v>64.400804167870007</v>
      </c>
      <c r="H20592" s="11">
        <v>71.832837011829994</v>
      </c>
      <c r="I20592" s="11">
        <v>87.315253058270002</v>
      </c>
      <c r="J20592" s="11">
        <v>600</v>
      </c>
    </row>
    <row r="20593" spans="1:4" x14ac:dyDescent="0.2">
      <c r="A20593" s="3" t="s">
        <v>19606</v>
      </c>
    </row>
    <row r="20594" spans="1:4" s="1" customFormat="1" x14ac:dyDescent="0.2">
      <c r="A20594" s="1" t="s">
        <v>19607</v>
      </c>
    </row>
    <row r="20595" spans="1:4" s="1" customFormat="1" x14ac:dyDescent="0.2"/>
    <row r="20596" spans="1:4" s="1" customFormat="1" x14ac:dyDescent="0.2"/>
    <row r="20597" spans="1:4" s="1" customFormat="1" x14ac:dyDescent="0.2"/>
    <row r="20598" spans="1:4" s="1" customFormat="1" x14ac:dyDescent="0.2">
      <c r="A20598" s="4" t="s">
        <v>19608</v>
      </c>
    </row>
    <row r="20599" spans="1:4" x14ac:dyDescent="0.2">
      <c r="A20599" s="3" t="s">
        <v>19609</v>
      </c>
    </row>
    <row r="20600" spans="1:4" s="1" customFormat="1" ht="34" x14ac:dyDescent="0.2">
      <c r="A20600" s="5" t="s">
        <v>19610</v>
      </c>
      <c r="B20600" s="5" t="s">
        <v>19611</v>
      </c>
      <c r="C20600" s="5" t="s">
        <v>19612</v>
      </c>
      <c r="D20600" s="5" t="s">
        <v>19613</v>
      </c>
    </row>
    <row r="20601" spans="1:4" s="1" customFormat="1" x14ac:dyDescent="0.2">
      <c r="A20601" s="1" t="s">
        <v>19614</v>
      </c>
      <c r="B20601" s="8">
        <v>0.62230986638590002</v>
      </c>
      <c r="C20601" s="8">
        <v>0.68196761523460003</v>
      </c>
      <c r="D20601" s="8">
        <v>0.66585279684480003</v>
      </c>
    </row>
    <row r="20602" spans="1:4" s="1" customFormat="1" x14ac:dyDescent="0.2">
      <c r="B20602" s="11">
        <v>100.8594256992</v>
      </c>
      <c r="C20602" s="11">
        <v>298.65225240759997</v>
      </c>
      <c r="D20602" s="11">
        <v>399.51167810689998</v>
      </c>
    </row>
    <row r="20603" spans="1:4" s="1" customFormat="1" x14ac:dyDescent="0.2">
      <c r="A20603" s="1" t="s">
        <v>19615</v>
      </c>
      <c r="B20603" s="8">
        <v>0.1927268002826</v>
      </c>
      <c r="C20603" s="8">
        <v>0.17420979884359999</v>
      </c>
      <c r="D20603" s="8">
        <v>0.17921163215220001</v>
      </c>
    </row>
    <row r="20604" spans="1:4" s="1" customFormat="1" x14ac:dyDescent="0.2">
      <c r="B20604" s="11">
        <v>31.235748367989999</v>
      </c>
      <c r="C20604" s="11">
        <v>76.291230923360004</v>
      </c>
      <c r="D20604" s="11">
        <v>107.52697929129999</v>
      </c>
    </row>
    <row r="20605" spans="1:4" s="1" customFormat="1" x14ac:dyDescent="0.2">
      <c r="A20605" s="1" t="s">
        <v>19616</v>
      </c>
      <c r="B20605" s="8">
        <v>0.41066547090409999</v>
      </c>
      <c r="C20605" s="8">
        <v>0.48943803345719999</v>
      </c>
      <c r="D20605" s="8">
        <v>0.46815990003550001</v>
      </c>
    </row>
    <row r="20606" spans="1:4" s="1" customFormat="1" x14ac:dyDescent="0.2">
      <c r="B20606" s="11">
        <v>66.557652043079997</v>
      </c>
      <c r="C20606" s="11">
        <v>214.33828797819999</v>
      </c>
      <c r="D20606" s="11">
        <v>280.89594002130002</v>
      </c>
    </row>
    <row r="20607" spans="1:4" s="1" customFormat="1" x14ac:dyDescent="0.2">
      <c r="A20607" s="1" t="s">
        <v>19617</v>
      </c>
      <c r="B20607" s="8">
        <v>0.21164439548190001</v>
      </c>
      <c r="C20607" s="8">
        <v>0.19252958177730001</v>
      </c>
      <c r="D20607" s="8">
        <v>0.19769289680929999</v>
      </c>
    </row>
    <row r="20608" spans="1:4" s="1" customFormat="1" x14ac:dyDescent="0.2">
      <c r="B20608" s="11">
        <v>34.301773656160002</v>
      </c>
      <c r="C20608" s="11">
        <v>84.313964429410007</v>
      </c>
      <c r="D20608" s="11">
        <v>118.6157380856</v>
      </c>
    </row>
    <row r="20609" spans="1:4" s="1" customFormat="1" x14ac:dyDescent="0.2">
      <c r="A20609" s="1" t="s">
        <v>19618</v>
      </c>
      <c r="B20609" s="8">
        <v>0.12813720541240001</v>
      </c>
      <c r="C20609" s="8">
        <v>9.4342942940569996E-2</v>
      </c>
      <c r="D20609" s="8">
        <v>0.10347148722629999</v>
      </c>
    </row>
    <row r="20610" spans="1:4" s="1" customFormat="1" x14ac:dyDescent="0.2">
      <c r="B20610" s="11">
        <v>20.767539848999998</v>
      </c>
      <c r="C20610" s="11">
        <v>41.315352486750001</v>
      </c>
      <c r="D20610" s="11">
        <v>62.08289233576</v>
      </c>
    </row>
    <row r="20611" spans="1:4" s="1" customFormat="1" x14ac:dyDescent="0.2">
      <c r="A20611" s="1" t="s">
        <v>19619</v>
      </c>
      <c r="B20611" s="8">
        <v>4.8503860852780002E-2</v>
      </c>
      <c r="C20611" s="8">
        <v>4.8241790439850003E-2</v>
      </c>
      <c r="D20611" s="8">
        <v>4.8312581195299999E-2</v>
      </c>
    </row>
    <row r="20612" spans="1:4" s="1" customFormat="1" x14ac:dyDescent="0.2">
      <c r="B20612" s="11">
        <v>7.8611505522450003</v>
      </c>
      <c r="C20612" s="11">
        <v>21.126398164939999</v>
      </c>
      <c r="D20612" s="11">
        <v>28.987548717180001</v>
      </c>
    </row>
    <row r="20613" spans="1:4" s="1" customFormat="1" x14ac:dyDescent="0.2">
      <c r="A20613" s="1" t="s">
        <v>19620</v>
      </c>
      <c r="B20613" s="8">
        <v>0.1442229394298</v>
      </c>
      <c r="C20613" s="8">
        <v>0.12596800840370001</v>
      </c>
      <c r="D20613" s="8">
        <v>0.13089905095689999</v>
      </c>
    </row>
    <row r="20614" spans="1:4" s="1" customFormat="1" x14ac:dyDescent="0.2">
      <c r="B20614" s="11">
        <v>23.374597815750001</v>
      </c>
      <c r="C20614" s="11">
        <v>55.164832758419998</v>
      </c>
      <c r="D20614" s="11">
        <v>78.539430574169998</v>
      </c>
    </row>
    <row r="20615" spans="1:4" s="1" customFormat="1" x14ac:dyDescent="0.2">
      <c r="A20615" s="1" t="s">
        <v>19621</v>
      </c>
      <c r="B20615" s="8">
        <v>5.6826127919119999E-2</v>
      </c>
      <c r="C20615" s="8">
        <v>4.9479642981320002E-2</v>
      </c>
      <c r="D20615" s="8">
        <v>5.1464083776699997E-2</v>
      </c>
    </row>
    <row r="20616" spans="1:4" s="1" customFormat="1" x14ac:dyDescent="0.2">
      <c r="B20616" s="11">
        <v>9.2099626507920007</v>
      </c>
      <c r="C20616" s="11">
        <v>21.668487615229999</v>
      </c>
      <c r="D20616" s="11">
        <v>30.87845026602</v>
      </c>
    </row>
    <row r="20617" spans="1:4" s="1" customFormat="1" x14ac:dyDescent="0.2">
      <c r="A20617" s="1" t="s">
        <v>19622</v>
      </c>
      <c r="B20617" s="8">
        <v>1</v>
      </c>
      <c r="C20617" s="8">
        <v>1</v>
      </c>
      <c r="D20617" s="8">
        <v>1</v>
      </c>
    </row>
    <row r="20618" spans="1:4" s="1" customFormat="1" x14ac:dyDescent="0.2">
      <c r="B20618" s="11">
        <v>162.072676567</v>
      </c>
      <c r="C20618" s="11">
        <v>437.92732343300003</v>
      </c>
      <c r="D20618" s="11">
        <v>600</v>
      </c>
    </row>
    <row r="20619" spans="1:4" x14ac:dyDescent="0.2">
      <c r="A20619" s="3" t="s">
        <v>19623</v>
      </c>
    </row>
    <row r="20620" spans="1:4" s="1" customFormat="1" x14ac:dyDescent="0.2">
      <c r="A20620" s="1" t="s">
        <v>19624</v>
      </c>
    </row>
    <row r="20621" spans="1:4" s="1" customFormat="1" x14ac:dyDescent="0.2"/>
    <row r="20622" spans="1:4" s="1" customFormat="1" x14ac:dyDescent="0.2"/>
    <row r="20623" spans="1:4" s="1" customFormat="1" x14ac:dyDescent="0.2"/>
    <row r="20624" spans="1:4" s="1" customFormat="1" x14ac:dyDescent="0.2">
      <c r="A20624" s="4" t="s">
        <v>19625</v>
      </c>
    </row>
    <row r="20625" spans="1:4" x14ac:dyDescent="0.2">
      <c r="A20625" s="3" t="s">
        <v>19626</v>
      </c>
    </row>
    <row r="20626" spans="1:4" s="1" customFormat="1" ht="34" x14ac:dyDescent="0.2">
      <c r="A20626" s="5" t="s">
        <v>19627</v>
      </c>
      <c r="B20626" s="5" t="s">
        <v>19628</v>
      </c>
      <c r="C20626" s="5" t="s">
        <v>19629</v>
      </c>
      <c r="D20626" s="5" t="s">
        <v>19630</v>
      </c>
    </row>
    <row r="20627" spans="1:4" s="1" customFormat="1" x14ac:dyDescent="0.2">
      <c r="A20627" s="1" t="s">
        <v>19631</v>
      </c>
      <c r="B20627" s="8">
        <v>0.74550527697239999</v>
      </c>
      <c r="C20627" s="8">
        <v>0.64271419865269996</v>
      </c>
      <c r="D20627" s="8">
        <v>0.66585279684480003</v>
      </c>
    </row>
    <row r="20628" spans="1:4" s="1" customFormat="1" x14ac:dyDescent="0.2">
      <c r="B20628" s="11">
        <v>100.6893633335</v>
      </c>
      <c r="C20628" s="11">
        <v>298.82231477340002</v>
      </c>
      <c r="D20628" s="11">
        <v>399.51167810689998</v>
      </c>
    </row>
    <row r="20629" spans="1:4" s="1" customFormat="1" x14ac:dyDescent="0.2">
      <c r="A20629" s="1" t="s">
        <v>19632</v>
      </c>
      <c r="B20629" s="8">
        <v>0.13991150762150001</v>
      </c>
      <c r="C20629" s="8">
        <v>0.1906280976403</v>
      </c>
      <c r="D20629" s="8">
        <v>0.17921163215220001</v>
      </c>
    </row>
    <row r="20630" spans="1:4" s="1" customFormat="1" x14ac:dyDescent="0.2">
      <c r="B20630" s="11">
        <v>18.896714833000001</v>
      </c>
      <c r="C20630" s="11">
        <v>88.630264458349998</v>
      </c>
      <c r="D20630" s="11">
        <v>107.52697929129999</v>
      </c>
    </row>
    <row r="20631" spans="1:4" s="1" customFormat="1" x14ac:dyDescent="0.2">
      <c r="A20631" s="1" t="s">
        <v>19633</v>
      </c>
      <c r="B20631" s="8">
        <v>0.50909126917830005</v>
      </c>
      <c r="C20631" s="8">
        <v>0.45626956714779998</v>
      </c>
      <c r="D20631" s="8">
        <v>0.46815990003550001</v>
      </c>
    </row>
    <row r="20632" spans="1:4" s="1" customFormat="1" x14ac:dyDescent="0.2">
      <c r="B20632" s="11">
        <v>68.758836933240005</v>
      </c>
      <c r="C20632" s="11">
        <v>212.13710308809999</v>
      </c>
      <c r="D20632" s="11">
        <v>280.89594002130002</v>
      </c>
    </row>
    <row r="20633" spans="1:4" s="1" customFormat="1" x14ac:dyDescent="0.2">
      <c r="A20633" s="1" t="s">
        <v>19634</v>
      </c>
      <c r="B20633" s="8">
        <v>0.23641400779409999</v>
      </c>
      <c r="C20633" s="8">
        <v>0.18644463150490001</v>
      </c>
      <c r="D20633" s="8">
        <v>0.19769289680929999</v>
      </c>
    </row>
    <row r="20634" spans="1:4" s="1" customFormat="1" x14ac:dyDescent="0.2">
      <c r="B20634" s="11">
        <v>31.930526400280002</v>
      </c>
      <c r="C20634" s="11">
        <v>86.68521168529</v>
      </c>
      <c r="D20634" s="11">
        <v>118.6157380856</v>
      </c>
    </row>
    <row r="20635" spans="1:4" s="1" customFormat="1" x14ac:dyDescent="0.2">
      <c r="A20635" s="1" t="s">
        <v>19635</v>
      </c>
      <c r="B20635" s="8">
        <v>9.6660750010549995E-2</v>
      </c>
      <c r="C20635" s="8">
        <v>0.105449968142</v>
      </c>
      <c r="D20635" s="8">
        <v>0.10347148722629999</v>
      </c>
    </row>
    <row r="20636" spans="1:4" s="1" customFormat="1" x14ac:dyDescent="0.2">
      <c r="B20636" s="11">
        <v>13.055185091949999</v>
      </c>
      <c r="C20636" s="11">
        <v>49.027707243800002</v>
      </c>
      <c r="D20636" s="11">
        <v>62.08289233576</v>
      </c>
    </row>
    <row r="20637" spans="1:4" s="1" customFormat="1" x14ac:dyDescent="0.2">
      <c r="A20637" s="1" t="s">
        <v>19636</v>
      </c>
      <c r="B20637" s="8">
        <v>8.3913289549019998E-2</v>
      </c>
      <c r="C20637" s="8">
        <v>3.797077533274E-2</v>
      </c>
      <c r="D20637" s="8">
        <v>4.8312581195299999E-2</v>
      </c>
    </row>
    <row r="20638" spans="1:4" s="1" customFormat="1" x14ac:dyDescent="0.2">
      <c r="B20638" s="11">
        <v>11.333488790620001</v>
      </c>
      <c r="C20638" s="11">
        <v>17.65405992657</v>
      </c>
      <c r="D20638" s="11">
        <v>28.987548717180001</v>
      </c>
    </row>
    <row r="20639" spans="1:4" s="1" customFormat="1" x14ac:dyDescent="0.2">
      <c r="A20639" s="1" t="s">
        <v>19637</v>
      </c>
      <c r="B20639" s="7">
        <v>5.599821807251E-2</v>
      </c>
      <c r="C20639" s="6">
        <v>0.15265732230760001</v>
      </c>
      <c r="D20639" s="8">
        <v>0.13089905095689999</v>
      </c>
    </row>
    <row r="20640" spans="1:4" s="1" customFormat="1" x14ac:dyDescent="0.2">
      <c r="B20640" s="10">
        <v>7.5632260423839996</v>
      </c>
      <c r="C20640" s="9">
        <v>70.976204531779999</v>
      </c>
      <c r="D20640" s="11">
        <v>78.539430574169998</v>
      </c>
    </row>
    <row r="20641" spans="1:9" s="1" customFormat="1" x14ac:dyDescent="0.2">
      <c r="A20641" s="1" t="s">
        <v>19638</v>
      </c>
      <c r="B20641" s="8">
        <v>1.7922465395520001E-2</v>
      </c>
      <c r="C20641" s="8">
        <v>6.1207735564970001E-2</v>
      </c>
      <c r="D20641" s="8">
        <v>5.1464083776699997E-2</v>
      </c>
    </row>
    <row r="20642" spans="1:9" s="1" customFormat="1" x14ac:dyDescent="0.2">
      <c r="B20642" s="11">
        <v>2.4206423291469998</v>
      </c>
      <c r="C20642" s="11">
        <v>28.457807936870001</v>
      </c>
      <c r="D20642" s="11">
        <v>30.87845026602</v>
      </c>
    </row>
    <row r="20643" spans="1:9" s="1" customFormat="1" x14ac:dyDescent="0.2">
      <c r="A20643" s="1" t="s">
        <v>19639</v>
      </c>
      <c r="B20643" s="8">
        <v>1</v>
      </c>
      <c r="C20643" s="8">
        <v>1</v>
      </c>
      <c r="D20643" s="8">
        <v>1</v>
      </c>
    </row>
    <row r="20644" spans="1:9" s="1" customFormat="1" x14ac:dyDescent="0.2">
      <c r="B20644" s="11">
        <v>135.06190558759999</v>
      </c>
      <c r="C20644" s="11">
        <v>464.93809441240001</v>
      </c>
      <c r="D20644" s="11">
        <v>600</v>
      </c>
    </row>
    <row r="20645" spans="1:9" x14ac:dyDescent="0.2">
      <c r="A20645" s="3" t="s">
        <v>19640</v>
      </c>
    </row>
    <row r="20646" spans="1:9" s="1" customFormat="1" x14ac:dyDescent="0.2">
      <c r="A20646" s="1" t="s">
        <v>19641</v>
      </c>
    </row>
    <row r="20647" spans="1:9" s="1" customFormat="1" x14ac:dyDescent="0.2"/>
    <row r="20648" spans="1:9" s="1" customFormat="1" x14ac:dyDescent="0.2"/>
    <row r="20649" spans="1:9" s="1" customFormat="1" x14ac:dyDescent="0.2"/>
    <row r="20650" spans="1:9" s="1" customFormat="1" x14ac:dyDescent="0.2">
      <c r="A20650" s="4" t="s">
        <v>19642</v>
      </c>
    </row>
    <row r="20651" spans="1:9" x14ac:dyDescent="0.2">
      <c r="A20651" s="3" t="s">
        <v>19643</v>
      </c>
    </row>
    <row r="20652" spans="1:9" s="1" customFormat="1" ht="34" x14ac:dyDescent="0.2">
      <c r="A20652" s="5" t="s">
        <v>19644</v>
      </c>
      <c r="B20652" s="5" t="s">
        <v>19645</v>
      </c>
      <c r="C20652" s="5" t="s">
        <v>19646</v>
      </c>
      <c r="D20652" s="5" t="s">
        <v>19647</v>
      </c>
      <c r="E20652" s="5" t="s">
        <v>19648</v>
      </c>
      <c r="F20652" s="5" t="s">
        <v>19649</v>
      </c>
      <c r="G20652" s="5" t="s">
        <v>19650</v>
      </c>
      <c r="H20652" s="5" t="s">
        <v>19651</v>
      </c>
      <c r="I20652" s="5" t="s">
        <v>19652</v>
      </c>
    </row>
    <row r="20653" spans="1:9" s="1" customFormat="1" x14ac:dyDescent="0.2">
      <c r="A20653" s="1" t="s">
        <v>19653</v>
      </c>
      <c r="B20653" s="8">
        <v>0.56040104362069998</v>
      </c>
      <c r="C20653" s="8">
        <v>0.59435707010539995</v>
      </c>
      <c r="D20653" s="8">
        <v>0.71236283255379995</v>
      </c>
      <c r="E20653" s="8">
        <v>0.66561679224689996</v>
      </c>
      <c r="F20653" s="8">
        <v>0.7645470672204</v>
      </c>
      <c r="G20653" s="8">
        <v>0.82564668978739997</v>
      </c>
      <c r="H20653" s="8">
        <v>0.66428492958999996</v>
      </c>
      <c r="I20653" s="8">
        <v>0.66585279684480003</v>
      </c>
    </row>
    <row r="20654" spans="1:9" s="1" customFormat="1" x14ac:dyDescent="0.2">
      <c r="B20654" s="11">
        <v>51.788444127760002</v>
      </c>
      <c r="C20654" s="11">
        <v>108.92167366300001</v>
      </c>
      <c r="D20654" s="11">
        <v>90.967037706279996</v>
      </c>
      <c r="E20654" s="11">
        <v>36.268990532780002</v>
      </c>
      <c r="F20654" s="11">
        <v>67.248482116380004</v>
      </c>
      <c r="G20654" s="11">
        <v>42.596857894880003</v>
      </c>
      <c r="H20654" s="11">
        <v>1.720192065832</v>
      </c>
      <c r="I20654" s="11">
        <v>399.51167810689998</v>
      </c>
    </row>
    <row r="20655" spans="1:9" s="1" customFormat="1" x14ac:dyDescent="0.2">
      <c r="A20655" s="1" t="s">
        <v>19654</v>
      </c>
      <c r="B20655" s="8">
        <v>0.28529446326609997</v>
      </c>
      <c r="C20655" s="8">
        <v>0.2453132894219</v>
      </c>
      <c r="D20655" s="8">
        <v>0.1002709806089</v>
      </c>
      <c r="E20655" s="8">
        <v>0.13484178315279999</v>
      </c>
      <c r="F20655" s="8">
        <v>0.13515695243430001</v>
      </c>
      <c r="G20655" s="8">
        <v>8.0748114713159999E-2</v>
      </c>
      <c r="H20655" s="8">
        <v>0</v>
      </c>
      <c r="I20655" s="8">
        <v>0.17921163215220001</v>
      </c>
    </row>
    <row r="20656" spans="1:9" s="1" customFormat="1" x14ac:dyDescent="0.2">
      <c r="B20656" s="11">
        <v>26.364969407189999</v>
      </c>
      <c r="C20656" s="11">
        <v>44.956029631920003</v>
      </c>
      <c r="D20656" s="11">
        <v>12.804365496160001</v>
      </c>
      <c r="E20656" s="11">
        <v>7.3474338591799997</v>
      </c>
      <c r="F20656" s="11">
        <v>11.888214981619999</v>
      </c>
      <c r="G20656" s="11">
        <v>4.1659659152769999</v>
      </c>
      <c r="H20656" s="11">
        <v>0</v>
      </c>
      <c r="I20656" s="11">
        <v>107.52697929129999</v>
      </c>
    </row>
    <row r="20657" spans="1:9" s="1" customFormat="1" x14ac:dyDescent="0.2">
      <c r="A20657" s="1" t="s">
        <v>19655</v>
      </c>
      <c r="B20657" s="8">
        <v>0.39950921672650003</v>
      </c>
      <c r="C20657" s="8">
        <v>0.40181011921449999</v>
      </c>
      <c r="D20657" s="8">
        <v>0.47833300788849997</v>
      </c>
      <c r="E20657" s="8">
        <v>0.41611037968760001</v>
      </c>
      <c r="F20657" s="8">
        <v>0.59034295502199996</v>
      </c>
      <c r="G20657" s="8">
        <v>0.63844956264219999</v>
      </c>
      <c r="H20657" s="8">
        <v>0.66428492958999996</v>
      </c>
      <c r="I20657" s="8">
        <v>0.46815990003550001</v>
      </c>
    </row>
    <row r="20658" spans="1:9" s="1" customFormat="1" x14ac:dyDescent="0.2">
      <c r="B20658" s="11">
        <v>36.91991830581</v>
      </c>
      <c r="C20658" s="11">
        <v>73.635585207719998</v>
      </c>
      <c r="D20658" s="11">
        <v>61.081986280439999</v>
      </c>
      <c r="E20658" s="11">
        <v>22.673561720910001</v>
      </c>
      <c r="F20658" s="11">
        <v>51.925734013560003</v>
      </c>
      <c r="G20658" s="11">
        <v>32.938962427040003</v>
      </c>
      <c r="H20658" s="11">
        <v>1.720192065832</v>
      </c>
      <c r="I20658" s="11">
        <v>280.89594002130002</v>
      </c>
    </row>
    <row r="20659" spans="1:9" s="1" customFormat="1" x14ac:dyDescent="0.2">
      <c r="A20659" s="1" t="s">
        <v>19656</v>
      </c>
      <c r="B20659" s="8">
        <v>0.16089182689420001</v>
      </c>
      <c r="C20659" s="8">
        <v>0.19254695089089999</v>
      </c>
      <c r="D20659" s="8">
        <v>0.23402982466540001</v>
      </c>
      <c r="E20659" s="8">
        <v>0.24950641255940001</v>
      </c>
      <c r="F20659" s="8">
        <v>0.17420411219830001</v>
      </c>
      <c r="G20659" s="8">
        <v>0.18719712714520001</v>
      </c>
      <c r="H20659" s="8">
        <v>0</v>
      </c>
      <c r="I20659" s="8">
        <v>0.19769289680929999</v>
      </c>
    </row>
    <row r="20660" spans="1:9" s="1" customFormat="1" x14ac:dyDescent="0.2">
      <c r="B20660" s="11">
        <v>14.86852582195</v>
      </c>
      <c r="C20660" s="11">
        <v>35.286088455239998</v>
      </c>
      <c r="D20660" s="11">
        <v>29.88505142584</v>
      </c>
      <c r="E20660" s="11">
        <v>13.59542881188</v>
      </c>
      <c r="F20660" s="11">
        <v>15.32274810282</v>
      </c>
      <c r="G20660" s="11">
        <v>9.6578954678379993</v>
      </c>
      <c r="H20660" s="11">
        <v>0</v>
      </c>
      <c r="I20660" s="11">
        <v>118.6157380856</v>
      </c>
    </row>
    <row r="20661" spans="1:9" s="1" customFormat="1" x14ac:dyDescent="0.2">
      <c r="A20661" s="1" t="s">
        <v>19657</v>
      </c>
      <c r="B20661" s="8">
        <v>0.1145307536583</v>
      </c>
      <c r="C20661" s="8">
        <v>9.9082051018069994E-2</v>
      </c>
      <c r="D20661" s="8">
        <v>9.3696081784590005E-2</v>
      </c>
      <c r="E20661" s="8">
        <v>0.1644297564418</v>
      </c>
      <c r="F20661" s="8">
        <v>8.8285137505179995E-2</v>
      </c>
      <c r="G20661" s="8">
        <v>7.3301631296020006E-2</v>
      </c>
      <c r="H20661" s="8">
        <v>0.33571507040999998</v>
      </c>
      <c r="I20661" s="8">
        <v>0.10347148722629999</v>
      </c>
    </row>
    <row r="20662" spans="1:9" s="1" customFormat="1" x14ac:dyDescent="0.2">
      <c r="B20662" s="11">
        <v>10.584151482699999</v>
      </c>
      <c r="C20662" s="11">
        <v>18.157742827780002</v>
      </c>
      <c r="D20662" s="11">
        <v>11.964766569969999</v>
      </c>
      <c r="E20662" s="11">
        <v>8.9596616989850002</v>
      </c>
      <c r="F20662" s="11">
        <v>7.7654362238869998</v>
      </c>
      <c r="G20662" s="11">
        <v>3.7817860961609999</v>
      </c>
      <c r="H20662" s="11">
        <v>0.86934743628129996</v>
      </c>
      <c r="I20662" s="11">
        <v>62.08289233576</v>
      </c>
    </row>
    <row r="20663" spans="1:9" s="1" customFormat="1" x14ac:dyDescent="0.2">
      <c r="A20663" s="1" t="s">
        <v>19658</v>
      </c>
      <c r="B20663" s="8">
        <v>6.9463518000240004E-2</v>
      </c>
      <c r="C20663" s="8">
        <v>6.1110284223479999E-2</v>
      </c>
      <c r="D20663" s="8">
        <v>4.1300319538949998E-2</v>
      </c>
      <c r="E20663" s="8">
        <v>3.4416234706519999E-2</v>
      </c>
      <c r="F20663" s="8">
        <v>3.043120122427E-2</v>
      </c>
      <c r="G20663" s="8">
        <v>2.9911541939759999E-2</v>
      </c>
      <c r="H20663" s="8">
        <v>0</v>
      </c>
      <c r="I20663" s="8">
        <v>4.8312581195299999E-2</v>
      </c>
    </row>
    <row r="20664" spans="1:9" s="1" customFormat="1" x14ac:dyDescent="0.2">
      <c r="B20664" s="11">
        <v>6.419344792135</v>
      </c>
      <c r="C20664" s="11">
        <v>11.19904981438</v>
      </c>
      <c r="D20664" s="11">
        <v>5.2739524763140002</v>
      </c>
      <c r="E20664" s="11">
        <v>1.8753164062030001</v>
      </c>
      <c r="F20664" s="11">
        <v>2.6766855554759998</v>
      </c>
      <c r="G20664" s="11">
        <v>1.5431996726749999</v>
      </c>
      <c r="H20664" s="11">
        <v>0</v>
      </c>
      <c r="I20664" s="11">
        <v>28.987548717180001</v>
      </c>
    </row>
    <row r="20665" spans="1:9" s="1" customFormat="1" x14ac:dyDescent="0.2">
      <c r="A20665" s="1" t="s">
        <v>19659</v>
      </c>
      <c r="B20665" s="8">
        <v>0.21583094526589999</v>
      </c>
      <c r="C20665" s="8">
        <v>0.18420300519839999</v>
      </c>
      <c r="D20665" s="8">
        <v>5.8970661069970003E-2</v>
      </c>
      <c r="E20665" s="8">
        <v>0.1004255484463</v>
      </c>
      <c r="F20665" s="8">
        <v>0.1047257512101</v>
      </c>
      <c r="G20665" s="8">
        <v>5.08365727734E-2</v>
      </c>
      <c r="H20665" s="8">
        <v>0</v>
      </c>
      <c r="I20665" s="8">
        <v>0.13089905095689999</v>
      </c>
    </row>
    <row r="20666" spans="1:9" s="1" customFormat="1" x14ac:dyDescent="0.2">
      <c r="B20666" s="11">
        <v>19.945624615060002</v>
      </c>
      <c r="C20666" s="11">
        <v>33.75697981754</v>
      </c>
      <c r="D20666" s="11">
        <v>7.5304130198439996</v>
      </c>
      <c r="E20666" s="11">
        <v>5.4721174529769998</v>
      </c>
      <c r="F20666" s="11">
        <v>9.2115294261470009</v>
      </c>
      <c r="G20666" s="11">
        <v>2.6227662426029998</v>
      </c>
      <c r="H20666" s="11">
        <v>0</v>
      </c>
      <c r="I20666" s="11">
        <v>78.539430574169998</v>
      </c>
    </row>
    <row r="20667" spans="1:9" s="1" customFormat="1" x14ac:dyDescent="0.2">
      <c r="A20667" s="1" t="s">
        <v>19660</v>
      </c>
      <c r="B20667" s="8">
        <v>3.9773739454939998E-2</v>
      </c>
      <c r="C20667" s="8">
        <v>6.1247589454569998E-2</v>
      </c>
      <c r="D20667" s="8">
        <v>9.3670105052660005E-2</v>
      </c>
      <c r="E20667" s="8">
        <v>3.5111668158450002E-2</v>
      </c>
      <c r="F20667" s="8">
        <v>1.2010842840129999E-2</v>
      </c>
      <c r="G20667" s="8">
        <v>2.030356420345E-2</v>
      </c>
      <c r="H20667" s="8">
        <v>0</v>
      </c>
      <c r="I20667" s="8">
        <v>5.1464083776699997E-2</v>
      </c>
    </row>
    <row r="20668" spans="1:9" s="1" customFormat="1" x14ac:dyDescent="0.2">
      <c r="B20668" s="11">
        <v>3.6756178578940002</v>
      </c>
      <c r="C20668" s="11">
        <v>11.224212324130001</v>
      </c>
      <c r="D20668" s="11">
        <v>11.96144940315</v>
      </c>
      <c r="E20668" s="11">
        <v>1.9132100855359999</v>
      </c>
      <c r="F20668" s="11">
        <v>1.0564568024230001</v>
      </c>
      <c r="G20668" s="11">
        <v>1.0475037928840001</v>
      </c>
      <c r="H20668" s="11">
        <v>0</v>
      </c>
      <c r="I20668" s="11">
        <v>30.87845026602</v>
      </c>
    </row>
    <row r="20669" spans="1:9" s="1" customFormat="1" x14ac:dyDescent="0.2">
      <c r="A20669" s="1" t="s">
        <v>19661</v>
      </c>
      <c r="B20669" s="8">
        <v>1</v>
      </c>
      <c r="C20669" s="8">
        <v>1</v>
      </c>
      <c r="D20669" s="8">
        <v>1</v>
      </c>
      <c r="E20669" s="8">
        <v>1</v>
      </c>
      <c r="F20669" s="8">
        <v>1</v>
      </c>
      <c r="G20669" s="8">
        <v>1</v>
      </c>
      <c r="H20669" s="8">
        <v>1</v>
      </c>
      <c r="I20669" s="8">
        <v>1</v>
      </c>
    </row>
    <row r="20670" spans="1:9" s="1" customFormat="1" x14ac:dyDescent="0.2">
      <c r="B20670" s="11">
        <v>92.413182875540002</v>
      </c>
      <c r="C20670" s="11">
        <v>183.25965844679999</v>
      </c>
      <c r="D20670" s="11">
        <v>127.6976191756</v>
      </c>
      <c r="E20670" s="11">
        <v>54.489296176490001</v>
      </c>
      <c r="F20670" s="11">
        <v>87.958590124319997</v>
      </c>
      <c r="G20670" s="11">
        <v>51.592113699199999</v>
      </c>
      <c r="H20670" s="11">
        <v>2.5895395021129999</v>
      </c>
      <c r="I20670" s="11">
        <v>600</v>
      </c>
    </row>
    <row r="20671" spans="1:9" x14ac:dyDescent="0.2">
      <c r="A20671" s="3" t="s">
        <v>19662</v>
      </c>
    </row>
    <row r="20672" spans="1:9" s="1" customFormat="1" x14ac:dyDescent="0.2">
      <c r="A20672" s="1" t="s">
        <v>19663</v>
      </c>
    </row>
    <row r="20673" spans="1:7" s="1" customFormat="1" x14ac:dyDescent="0.2"/>
    <row r="20674" spans="1:7" s="1" customFormat="1" x14ac:dyDescent="0.2"/>
    <row r="20675" spans="1:7" s="1" customFormat="1" x14ac:dyDescent="0.2"/>
    <row r="20676" spans="1:7" s="1" customFormat="1" x14ac:dyDescent="0.2">
      <c r="A20676" s="4" t="s">
        <v>19664</v>
      </c>
    </row>
    <row r="20677" spans="1:7" x14ac:dyDescent="0.2">
      <c r="A20677" s="3" t="s">
        <v>19665</v>
      </c>
    </row>
    <row r="20678" spans="1:7" s="1" customFormat="1" ht="51" x14ac:dyDescent="0.2">
      <c r="A20678" s="5" t="s">
        <v>19666</v>
      </c>
      <c r="B20678" s="5" t="s">
        <v>19667</v>
      </c>
      <c r="C20678" s="5" t="s">
        <v>19668</v>
      </c>
      <c r="D20678" s="5" t="s">
        <v>19669</v>
      </c>
      <c r="E20678" s="5" t="s">
        <v>19670</v>
      </c>
      <c r="F20678" s="5" t="s">
        <v>19671</v>
      </c>
      <c r="G20678" s="5" t="s">
        <v>19672</v>
      </c>
    </row>
    <row r="20679" spans="1:7" s="1" customFormat="1" x14ac:dyDescent="0.2">
      <c r="A20679" s="1" t="s">
        <v>19673</v>
      </c>
      <c r="B20679" s="8">
        <v>0.65034981385349999</v>
      </c>
      <c r="C20679" s="8">
        <v>0.60594571306919998</v>
      </c>
      <c r="D20679" s="8">
        <v>0.75023155734750002</v>
      </c>
      <c r="E20679" s="8">
        <v>0.67095603697289996</v>
      </c>
      <c r="F20679" s="8">
        <v>0.57462087588029997</v>
      </c>
      <c r="G20679" s="8">
        <v>0.66585279684480003</v>
      </c>
    </row>
    <row r="20680" spans="1:7" s="1" customFormat="1" x14ac:dyDescent="0.2">
      <c r="B20680" s="11">
        <v>119.1893659852</v>
      </c>
      <c r="C20680" s="11">
        <v>87.304688844810002</v>
      </c>
      <c r="D20680" s="11">
        <v>100.87348697119999</v>
      </c>
      <c r="E20680" s="11">
        <v>88.69728049119</v>
      </c>
      <c r="F20680" s="11">
        <v>3.4468558144229999</v>
      </c>
      <c r="G20680" s="11">
        <v>399.51167810689998</v>
      </c>
    </row>
    <row r="20681" spans="1:7" s="1" customFormat="1" x14ac:dyDescent="0.2">
      <c r="A20681" s="1" t="s">
        <v>19674</v>
      </c>
      <c r="B20681" s="8">
        <v>0.2007136884165</v>
      </c>
      <c r="C20681" s="8">
        <v>0.1943298730618</v>
      </c>
      <c r="D20681" s="8">
        <v>0.13450259879929999</v>
      </c>
      <c r="E20681" s="8">
        <v>0.1865303965655</v>
      </c>
      <c r="F20681" s="8">
        <v>0</v>
      </c>
      <c r="G20681" s="8">
        <v>0.17921163215220001</v>
      </c>
    </row>
    <row r="20682" spans="1:7" s="1" customFormat="1" x14ac:dyDescent="0.2">
      <c r="B20682" s="11">
        <v>36.78472224843</v>
      </c>
      <c r="C20682" s="11">
        <v>27.999057894109999</v>
      </c>
      <c r="D20682" s="11">
        <v>18.0847446561</v>
      </c>
      <c r="E20682" s="11">
        <v>24.65845449271</v>
      </c>
      <c r="F20682" s="11">
        <v>0</v>
      </c>
      <c r="G20682" s="11">
        <v>107.52697929129999</v>
      </c>
    </row>
    <row r="20683" spans="1:7" s="1" customFormat="1" x14ac:dyDescent="0.2">
      <c r="A20683" s="1" t="s">
        <v>19675</v>
      </c>
      <c r="B20683" s="8">
        <v>0.48073570682939998</v>
      </c>
      <c r="C20683" s="8">
        <v>0.4091220385305</v>
      </c>
      <c r="D20683" s="8">
        <v>0.51309738976679997</v>
      </c>
      <c r="E20683" s="8">
        <v>0.47252563890060001</v>
      </c>
      <c r="F20683" s="8">
        <v>0.39850032839529997</v>
      </c>
      <c r="G20683" s="8">
        <v>0.46815990003550001</v>
      </c>
    </row>
    <row r="20684" spans="1:7" s="1" customFormat="1" x14ac:dyDescent="0.2">
      <c r="B20684" s="11">
        <v>88.104252331449999</v>
      </c>
      <c r="C20684" s="11">
        <v>58.94632390836</v>
      </c>
      <c r="D20684" s="11">
        <v>68.989263854230003</v>
      </c>
      <c r="E20684" s="11">
        <v>62.465700915269998</v>
      </c>
      <c r="F20684" s="11">
        <v>2.390399012</v>
      </c>
      <c r="G20684" s="11">
        <v>280.89594002130002</v>
      </c>
    </row>
    <row r="20685" spans="1:7" s="1" customFormat="1" x14ac:dyDescent="0.2">
      <c r="A20685" s="1" t="s">
        <v>19676</v>
      </c>
      <c r="B20685" s="8">
        <v>0.16961410702400001</v>
      </c>
      <c r="C20685" s="8">
        <v>0.19682367453870001</v>
      </c>
      <c r="D20685" s="8">
        <v>0.23713416758069999</v>
      </c>
      <c r="E20685" s="8">
        <v>0.19843039807240001</v>
      </c>
      <c r="F20685" s="8">
        <v>0.176120547485</v>
      </c>
      <c r="G20685" s="8">
        <v>0.19769289680929999</v>
      </c>
    </row>
    <row r="20686" spans="1:7" s="1" customFormat="1" x14ac:dyDescent="0.2">
      <c r="B20686" s="11">
        <v>31.085113653770001</v>
      </c>
      <c r="C20686" s="11">
        <v>28.358364936449998</v>
      </c>
      <c r="D20686" s="11">
        <v>31.884223117000001</v>
      </c>
      <c r="E20686" s="11">
        <v>26.231579575929999</v>
      </c>
      <c r="F20686" s="11">
        <v>1.0564568024230001</v>
      </c>
      <c r="G20686" s="11">
        <v>118.6157380856</v>
      </c>
    </row>
    <row r="20687" spans="1:7" s="1" customFormat="1" x14ac:dyDescent="0.2">
      <c r="A20687" s="1" t="s">
        <v>19677</v>
      </c>
      <c r="B20687" s="8">
        <v>9.0092943832750003E-2</v>
      </c>
      <c r="C20687" s="8">
        <v>0.14644128663440001</v>
      </c>
      <c r="D20687" s="8">
        <v>6.1325938320499998E-2</v>
      </c>
      <c r="E20687" s="8">
        <v>0.12274753214179999</v>
      </c>
      <c r="F20687" s="8">
        <v>0</v>
      </c>
      <c r="G20687" s="8">
        <v>0.10347148722629999</v>
      </c>
    </row>
    <row r="20688" spans="1:7" s="1" customFormat="1" x14ac:dyDescent="0.2">
      <c r="B20688" s="11">
        <v>16.511299959540001</v>
      </c>
      <c r="C20688" s="11">
        <v>21.09926795074</v>
      </c>
      <c r="D20688" s="11">
        <v>8.2456691931799995</v>
      </c>
      <c r="E20688" s="11">
        <v>16.22665523229</v>
      </c>
      <c r="F20688" s="11">
        <v>0</v>
      </c>
      <c r="G20688" s="11">
        <v>62.08289233576</v>
      </c>
    </row>
    <row r="20689" spans="1:19" s="1" customFormat="1" x14ac:dyDescent="0.2">
      <c r="A20689" s="1" t="s">
        <v>19678</v>
      </c>
      <c r="B20689" s="8">
        <v>5.4699908323250002E-2</v>
      </c>
      <c r="C20689" s="8">
        <v>5.4857720466429997E-2</v>
      </c>
      <c r="D20689" s="8">
        <v>6.7697773091299998E-2</v>
      </c>
      <c r="E20689" s="8">
        <v>1.4799386447999999E-2</v>
      </c>
      <c r="F20689" s="8">
        <v>0</v>
      </c>
      <c r="G20689" s="8">
        <v>4.8312581195299999E-2</v>
      </c>
    </row>
    <row r="20690" spans="1:19" s="1" customFormat="1" x14ac:dyDescent="0.2">
      <c r="B20690" s="11">
        <v>10.024831642320001</v>
      </c>
      <c r="C20690" s="11">
        <v>7.9039031265670001</v>
      </c>
      <c r="D20690" s="11">
        <v>9.1024036046310002</v>
      </c>
      <c r="E20690" s="11">
        <v>1.9564103436610001</v>
      </c>
      <c r="F20690" s="11">
        <v>0</v>
      </c>
      <c r="G20690" s="11">
        <v>28.987548717180001</v>
      </c>
    </row>
    <row r="20691" spans="1:19" s="1" customFormat="1" x14ac:dyDescent="0.2">
      <c r="A20691" s="1" t="s">
        <v>19679</v>
      </c>
      <c r="B20691" s="8">
        <v>0.14601378009320001</v>
      </c>
      <c r="C20691" s="8">
        <v>0.1394721525954</v>
      </c>
      <c r="D20691" s="8">
        <v>6.6804825707950002E-2</v>
      </c>
      <c r="E20691" s="8">
        <v>0.1717310101175</v>
      </c>
      <c r="F20691" s="8">
        <v>0</v>
      </c>
      <c r="G20691" s="8">
        <v>0.13089905095689999</v>
      </c>
    </row>
    <row r="20692" spans="1:19" s="1" customFormat="1" x14ac:dyDescent="0.2">
      <c r="B20692" s="11">
        <v>26.759890606100001</v>
      </c>
      <c r="C20692" s="11">
        <v>20.09515476755</v>
      </c>
      <c r="D20692" s="11">
        <v>8.9823410514649993</v>
      </c>
      <c r="E20692" s="11">
        <v>22.70204414905</v>
      </c>
      <c r="F20692" s="11">
        <v>0</v>
      </c>
      <c r="G20692" s="11">
        <v>78.539430574169998</v>
      </c>
    </row>
    <row r="20693" spans="1:19" s="1" customFormat="1" x14ac:dyDescent="0.2">
      <c r="A20693" s="1" t="s">
        <v>19680</v>
      </c>
      <c r="B20693" s="8">
        <v>5.8843553897289999E-2</v>
      </c>
      <c r="C20693" s="8">
        <v>5.3283127234609998E-2</v>
      </c>
      <c r="D20693" s="8">
        <v>5.3939905532769998E-2</v>
      </c>
      <c r="E20693" s="8">
        <v>1.9766034319719999E-2</v>
      </c>
      <c r="F20693" s="6">
        <v>0.42537912411970003</v>
      </c>
      <c r="G20693" s="8">
        <v>5.1464083776699997E-2</v>
      </c>
    </row>
    <row r="20694" spans="1:19" s="1" customFormat="1" x14ac:dyDescent="0.2">
      <c r="B20694" s="11">
        <v>10.78423600951</v>
      </c>
      <c r="C20694" s="11">
        <v>7.6770356544549996</v>
      </c>
      <c r="D20694" s="11">
        <v>7.2525692963750004</v>
      </c>
      <c r="E20694" s="11">
        <v>2.6129781888010002</v>
      </c>
      <c r="F20694" s="9">
        <v>2.5516311168820001</v>
      </c>
      <c r="G20694" s="11">
        <v>30.87845026602</v>
      </c>
    </row>
    <row r="20695" spans="1:19" s="1" customFormat="1" x14ac:dyDescent="0.2">
      <c r="A20695" s="1" t="s">
        <v>19681</v>
      </c>
      <c r="B20695" s="8">
        <v>1</v>
      </c>
      <c r="C20695" s="8">
        <v>1</v>
      </c>
      <c r="D20695" s="8">
        <v>1</v>
      </c>
      <c r="E20695" s="8">
        <v>1</v>
      </c>
      <c r="F20695" s="8">
        <v>1</v>
      </c>
      <c r="G20695" s="8">
        <v>1</v>
      </c>
    </row>
    <row r="20696" spans="1:19" s="1" customFormat="1" x14ac:dyDescent="0.2">
      <c r="B20696" s="11">
        <v>183.26962420269999</v>
      </c>
      <c r="C20696" s="11">
        <v>144.08005034409999</v>
      </c>
      <c r="D20696" s="11">
        <v>134.45647011689999</v>
      </c>
      <c r="E20696" s="11">
        <v>132.19536840500001</v>
      </c>
      <c r="F20696" s="11">
        <v>5.998486931305</v>
      </c>
      <c r="G20696" s="11">
        <v>600</v>
      </c>
    </row>
    <row r="20697" spans="1:19" x14ac:dyDescent="0.2">
      <c r="A20697" s="3" t="s">
        <v>19682</v>
      </c>
    </row>
    <row r="20698" spans="1:19" s="1" customFormat="1" x14ac:dyDescent="0.2">
      <c r="A20698" s="1" t="s">
        <v>19683</v>
      </c>
    </row>
    <row r="20699" spans="1:19" s="1" customFormat="1" x14ac:dyDescent="0.2"/>
    <row r="20700" spans="1:19" s="1" customFormat="1" x14ac:dyDescent="0.2"/>
    <row r="20701" spans="1:19" s="1" customFormat="1" x14ac:dyDescent="0.2"/>
    <row r="20702" spans="1:19" s="1" customFormat="1" x14ac:dyDescent="0.2">
      <c r="A20702" s="4" t="s">
        <v>19684</v>
      </c>
    </row>
    <row r="20703" spans="1:19" x14ac:dyDescent="0.2">
      <c r="A20703" s="3" t="s">
        <v>19685</v>
      </c>
    </row>
    <row r="20704" spans="1:19" s="1" customFormat="1" ht="34" x14ac:dyDescent="0.2">
      <c r="A20704" s="5" t="s">
        <v>19686</v>
      </c>
      <c r="B20704" s="5" t="s">
        <v>19687</v>
      </c>
      <c r="C20704" s="5" t="s">
        <v>19688</v>
      </c>
      <c r="D20704" s="5" t="s">
        <v>19689</v>
      </c>
      <c r="E20704" s="5" t="s">
        <v>19690</v>
      </c>
      <c r="F20704" s="5" t="s">
        <v>19691</v>
      </c>
      <c r="G20704" s="5" t="s">
        <v>19692</v>
      </c>
      <c r="H20704" s="5" t="s">
        <v>19693</v>
      </c>
      <c r="I20704" s="5" t="s">
        <v>19694</v>
      </c>
      <c r="J20704" s="5" t="s">
        <v>19695</v>
      </c>
      <c r="K20704" s="5" t="s">
        <v>19696</v>
      </c>
      <c r="L20704" s="5" t="s">
        <v>19697</v>
      </c>
      <c r="M20704" s="5" t="s">
        <v>19698</v>
      </c>
      <c r="N20704" s="5" t="s">
        <v>19699</v>
      </c>
      <c r="O20704" s="5" t="s">
        <v>19700</v>
      </c>
      <c r="P20704" s="5" t="s">
        <v>19701</v>
      </c>
      <c r="Q20704" s="5" t="s">
        <v>19702</v>
      </c>
      <c r="R20704" s="5" t="s">
        <v>19703</v>
      </c>
      <c r="S20704" s="5" t="s">
        <v>19704</v>
      </c>
    </row>
    <row r="20705" spans="1:19" s="1" customFormat="1" x14ac:dyDescent="0.2">
      <c r="A20705" s="1" t="s">
        <v>19705</v>
      </c>
      <c r="B20705" s="8">
        <v>0.90188485826760001</v>
      </c>
      <c r="C20705" s="8">
        <v>0.72260234331210005</v>
      </c>
      <c r="D20705" s="8">
        <v>0.73142196493370004</v>
      </c>
      <c r="E20705" s="8">
        <v>0.84247872319270001</v>
      </c>
      <c r="F20705" s="8">
        <v>0.645639448394</v>
      </c>
      <c r="G20705" s="8">
        <v>0.44310145602270001</v>
      </c>
      <c r="H20705" s="8">
        <v>0.50823083485599996</v>
      </c>
      <c r="I20705" s="8">
        <v>0.61580530619600005</v>
      </c>
      <c r="J20705" s="8">
        <v>0.72633577953380002</v>
      </c>
      <c r="K20705" s="8">
        <v>0.55986355697720003</v>
      </c>
      <c r="L20705" s="8">
        <v>0.73614330854620003</v>
      </c>
      <c r="M20705" s="8">
        <v>0.83638200512740002</v>
      </c>
      <c r="N20705" s="8">
        <v>0.41027107146429997</v>
      </c>
      <c r="O20705" s="8">
        <v>0.51861295990269995</v>
      </c>
      <c r="P20705" s="8">
        <v>0.38750914731090003</v>
      </c>
      <c r="Q20705" s="8">
        <v>1</v>
      </c>
      <c r="R20705" s="8">
        <v>0.43858644722899998</v>
      </c>
      <c r="S20705" s="8">
        <v>0.66585279684480003</v>
      </c>
    </row>
    <row r="20706" spans="1:19" s="1" customFormat="1" x14ac:dyDescent="0.2">
      <c r="B20706" s="11">
        <v>19.84274167013</v>
      </c>
      <c r="C20706" s="11">
        <v>28.11308076209</v>
      </c>
      <c r="D20706" s="11">
        <v>46.763633735059997</v>
      </c>
      <c r="E20706" s="11">
        <v>55.264941295349999</v>
      </c>
      <c r="F20706" s="11">
        <v>18.37769694863</v>
      </c>
      <c r="G20706" s="11">
        <v>22.07946610734</v>
      </c>
      <c r="H20706" s="11">
        <v>33.129409666919997</v>
      </c>
      <c r="I20706" s="11">
        <v>48.205574114960001</v>
      </c>
      <c r="J20706" s="11">
        <v>22.834537067989999</v>
      </c>
      <c r="K20706" s="11">
        <v>18.489082133949999</v>
      </c>
      <c r="L20706" s="11">
        <v>31.96923510621</v>
      </c>
      <c r="M20706" s="11">
        <v>38.428523933740003</v>
      </c>
      <c r="N20706" s="11">
        <v>3.4874371537400002</v>
      </c>
      <c r="O20706" s="11">
        <v>4.4094298734989996</v>
      </c>
      <c r="P20706" s="11">
        <v>1.3567842479929999</v>
      </c>
      <c r="Q20706" s="11">
        <v>1.526313786919</v>
      </c>
      <c r="R20706" s="11">
        <v>5.2337905023599998</v>
      </c>
      <c r="S20706" s="11">
        <v>399.51167810689998</v>
      </c>
    </row>
    <row r="20707" spans="1:19" s="1" customFormat="1" x14ac:dyDescent="0.2">
      <c r="A20707" s="1" t="s">
        <v>19706</v>
      </c>
      <c r="B20707" s="8">
        <v>0</v>
      </c>
      <c r="C20707" s="8">
        <v>6.3140185083989997E-2</v>
      </c>
      <c r="D20707" s="8">
        <v>8.5708896804580006E-2</v>
      </c>
      <c r="E20707" s="8">
        <v>6.0694983948230002E-2</v>
      </c>
      <c r="F20707" s="8">
        <v>0.20157952390430001</v>
      </c>
      <c r="G20707" s="8">
        <v>0.36315460404459998</v>
      </c>
      <c r="H20707" s="8">
        <v>0.330805161111</v>
      </c>
      <c r="I20707" s="8">
        <v>0.1990765888636</v>
      </c>
      <c r="J20707" s="8">
        <v>0.15547380729810001</v>
      </c>
      <c r="K20707" s="8">
        <v>0.39491051467249999</v>
      </c>
      <c r="L20707" s="8">
        <v>9.2673578611119994E-2</v>
      </c>
      <c r="M20707" s="8">
        <v>8.3496025944330005E-2</v>
      </c>
      <c r="N20707" s="8">
        <v>0.36978877428579998</v>
      </c>
      <c r="O20707" s="8">
        <v>0.1003637382205</v>
      </c>
      <c r="P20707" s="8">
        <v>0.36875466851799998</v>
      </c>
      <c r="Q20707" s="8">
        <v>0</v>
      </c>
      <c r="R20707" s="8">
        <v>0.29747540378990001</v>
      </c>
      <c r="S20707" s="8">
        <v>0.17921163215220001</v>
      </c>
    </row>
    <row r="20708" spans="1:19" s="1" customFormat="1" x14ac:dyDescent="0.2">
      <c r="B20708" s="11">
        <v>0</v>
      </c>
      <c r="C20708" s="11">
        <v>2.456489574146</v>
      </c>
      <c r="D20708" s="11">
        <v>5.4798182856980002</v>
      </c>
      <c r="E20708" s="11">
        <v>3.981471142807</v>
      </c>
      <c r="F20708" s="11">
        <v>5.7378269103230002</v>
      </c>
      <c r="G20708" s="11">
        <v>18.095764892529999</v>
      </c>
      <c r="H20708" s="11">
        <v>21.56378352266</v>
      </c>
      <c r="I20708" s="11">
        <v>15.583823592390001</v>
      </c>
      <c r="J20708" s="11">
        <v>4.8877840192989996</v>
      </c>
      <c r="K20708" s="11">
        <v>13.04162925118</v>
      </c>
      <c r="L20708" s="11">
        <v>4.0246286128769997</v>
      </c>
      <c r="M20708" s="11">
        <v>3.8363200208800001</v>
      </c>
      <c r="N20708" s="11">
        <v>3.1433244997690002</v>
      </c>
      <c r="O20708" s="11">
        <v>0.85332781812570002</v>
      </c>
      <c r="P20708" s="11">
        <v>1.2911192654179999</v>
      </c>
      <c r="Q20708" s="11">
        <v>0</v>
      </c>
      <c r="R20708" s="11">
        <v>3.5498678832369999</v>
      </c>
      <c r="S20708" s="11">
        <v>107.52697929129999</v>
      </c>
    </row>
    <row r="20709" spans="1:19" s="1" customFormat="1" x14ac:dyDescent="0.2">
      <c r="A20709" s="1" t="s">
        <v>19707</v>
      </c>
      <c r="B20709" s="8">
        <v>0.57772387786250001</v>
      </c>
      <c r="C20709" s="8">
        <v>0.57356846299499997</v>
      </c>
      <c r="D20709" s="8">
        <v>0.54554132989119997</v>
      </c>
      <c r="E20709" s="8">
        <v>0.61710001936409997</v>
      </c>
      <c r="F20709" s="8">
        <v>0.29705646308790001</v>
      </c>
      <c r="G20709" s="8">
        <v>0.29069674827699998</v>
      </c>
      <c r="H20709" s="8">
        <v>0.37853443811839999</v>
      </c>
      <c r="I20709" s="8">
        <v>0.47050203424819997</v>
      </c>
      <c r="J20709" s="8">
        <v>0.4081955777604</v>
      </c>
      <c r="K20709" s="8">
        <v>0.39415788127899998</v>
      </c>
      <c r="L20709" s="8">
        <v>0.4601315048579</v>
      </c>
      <c r="M20709" s="8">
        <v>0.56612523459690001</v>
      </c>
      <c r="N20709" s="8">
        <v>0.41027107146429997</v>
      </c>
      <c r="O20709" s="8">
        <v>0.51861295990269995</v>
      </c>
      <c r="P20709" s="8">
        <v>0.1780971802121</v>
      </c>
      <c r="Q20709" s="8">
        <v>1</v>
      </c>
      <c r="R20709" s="8">
        <v>0.3497167424723</v>
      </c>
      <c r="S20709" s="8">
        <v>0.46815990003550001</v>
      </c>
    </row>
    <row r="20710" spans="1:19" s="1" customFormat="1" x14ac:dyDescent="0.2">
      <c r="B20710" s="11">
        <v>12.710741909019999</v>
      </c>
      <c r="C20710" s="11">
        <v>22.314868851460002</v>
      </c>
      <c r="D20710" s="11">
        <v>34.879312027060003</v>
      </c>
      <c r="E20710" s="11">
        <v>40.480543193160003</v>
      </c>
      <c r="F20710" s="11">
        <v>8.4555144033410006</v>
      </c>
      <c r="G20710" s="11">
        <v>14.48523563589</v>
      </c>
      <c r="H20710" s="11">
        <v>24.675052384440001</v>
      </c>
      <c r="I20710" s="11">
        <v>36.831155001410004</v>
      </c>
      <c r="J20710" s="11">
        <v>12.83284854471</v>
      </c>
      <c r="K20710" s="11">
        <v>13.016774086990001</v>
      </c>
      <c r="L20710" s="11">
        <v>19.98259318233</v>
      </c>
      <c r="M20710" s="11">
        <v>26.011268766939999</v>
      </c>
      <c r="N20710" s="11">
        <v>3.4874371537400002</v>
      </c>
      <c r="O20710" s="11">
        <v>4.4094298734989996</v>
      </c>
      <c r="P20710" s="11">
        <v>0.62357095413249997</v>
      </c>
      <c r="Q20710" s="11">
        <v>1.526313786919</v>
      </c>
      <c r="R20710" s="11">
        <v>4.1732802662550004</v>
      </c>
      <c r="S20710" s="11">
        <v>280.89594002130002</v>
      </c>
    </row>
    <row r="20711" spans="1:19" s="1" customFormat="1" x14ac:dyDescent="0.2">
      <c r="A20711" s="1" t="s">
        <v>19708</v>
      </c>
      <c r="B20711" s="8">
        <v>0.3241609804051</v>
      </c>
      <c r="C20711" s="8">
        <v>0.14903388031699999</v>
      </c>
      <c r="D20711" s="8">
        <v>0.18588063504249999</v>
      </c>
      <c r="E20711" s="8">
        <v>0.2253787038285</v>
      </c>
      <c r="F20711" s="8">
        <v>0.34858298530609999</v>
      </c>
      <c r="G20711" s="8">
        <v>0.1524047077457</v>
      </c>
      <c r="H20711" s="8">
        <v>0.1296963967376</v>
      </c>
      <c r="I20711" s="8">
        <v>0.14530327194770001</v>
      </c>
      <c r="J20711" s="8">
        <v>0.31814020177329999</v>
      </c>
      <c r="K20711" s="8">
        <v>0.16570567569819999</v>
      </c>
      <c r="L20711" s="8">
        <v>0.27601180368829997</v>
      </c>
      <c r="M20711" s="8">
        <v>0.27025677053050001</v>
      </c>
      <c r="N20711" s="8">
        <v>0</v>
      </c>
      <c r="O20711" s="8">
        <v>0</v>
      </c>
      <c r="P20711" s="8">
        <v>0.2094119670987</v>
      </c>
      <c r="Q20711" s="8">
        <v>0</v>
      </c>
      <c r="R20711" s="8">
        <v>8.8869704756700002E-2</v>
      </c>
      <c r="S20711" s="8">
        <v>0.19769289680929999</v>
      </c>
    </row>
    <row r="20712" spans="1:19" s="1" customFormat="1" x14ac:dyDescent="0.2">
      <c r="B20712" s="11">
        <v>7.1319997611110004</v>
      </c>
      <c r="C20712" s="11">
        <v>5.7982119106300001</v>
      </c>
      <c r="D20712" s="11">
        <v>11.884321708</v>
      </c>
      <c r="E20712" s="11">
        <v>14.78439810219</v>
      </c>
      <c r="F20712" s="11">
        <v>9.9221825452850005</v>
      </c>
      <c r="G20712" s="11">
        <v>7.5942304714470001</v>
      </c>
      <c r="H20712" s="11">
        <v>8.454357282478</v>
      </c>
      <c r="I20712" s="11">
        <v>11.374419113549999</v>
      </c>
      <c r="J20712" s="11">
        <v>10.00168852328</v>
      </c>
      <c r="K20712" s="11">
        <v>5.4723080469590002</v>
      </c>
      <c r="L20712" s="11">
        <v>11.986641923880001</v>
      </c>
      <c r="M20712" s="11">
        <v>12.4172551668</v>
      </c>
      <c r="N20712" s="11">
        <v>0</v>
      </c>
      <c r="O20712" s="11">
        <v>0</v>
      </c>
      <c r="P20712" s="11">
        <v>0.73321329386010003</v>
      </c>
      <c r="Q20712" s="11">
        <v>0</v>
      </c>
      <c r="R20712" s="11">
        <v>1.0605102361050001</v>
      </c>
      <c r="S20712" s="11">
        <v>118.6157380856</v>
      </c>
    </row>
    <row r="20713" spans="1:19" s="1" customFormat="1" x14ac:dyDescent="0.2">
      <c r="A20713" s="1" t="s">
        <v>19709</v>
      </c>
      <c r="B20713" s="8">
        <v>3.173955047694E-2</v>
      </c>
      <c r="C20713" s="8">
        <v>0.14178416489090001</v>
      </c>
      <c r="D20713" s="8">
        <v>0.13416554366450001</v>
      </c>
      <c r="E20713" s="8">
        <v>6.4752757731120006E-2</v>
      </c>
      <c r="F20713" s="8">
        <v>0.15278102770179999</v>
      </c>
      <c r="G20713" s="8">
        <v>7.5364060316539999E-2</v>
      </c>
      <c r="H20713" s="8">
        <v>8.5621300408169995E-2</v>
      </c>
      <c r="I20713" s="8">
        <v>0.1606776757127</v>
      </c>
      <c r="J20713" s="8">
        <v>0</v>
      </c>
      <c r="K20713" s="8">
        <v>4.5225928350310002E-2</v>
      </c>
      <c r="L20713" s="8">
        <v>0.14037546244009999</v>
      </c>
      <c r="M20713" s="8">
        <v>8.0121968928270004E-2</v>
      </c>
      <c r="N20713" s="8">
        <v>0.21994015424999999</v>
      </c>
      <c r="O20713" s="8">
        <v>0.27300559082030001</v>
      </c>
      <c r="P20713" s="8">
        <v>0</v>
      </c>
      <c r="Q20713" s="8">
        <v>0</v>
      </c>
      <c r="R20713" s="8">
        <v>0.11041813413069999</v>
      </c>
      <c r="S20713" s="8">
        <v>0.10347148722629999</v>
      </c>
    </row>
    <row r="20714" spans="1:19" s="1" customFormat="1" x14ac:dyDescent="0.2">
      <c r="B20714" s="11">
        <v>0.698314973432</v>
      </c>
      <c r="C20714" s="11">
        <v>5.5161593582629997</v>
      </c>
      <c r="D20714" s="11">
        <v>8.5779052921360002</v>
      </c>
      <c r="E20714" s="11">
        <v>4.2476530934339998</v>
      </c>
      <c r="F20714" s="11">
        <v>4.3488102122440004</v>
      </c>
      <c r="G20714" s="11">
        <v>3.755343596491</v>
      </c>
      <c r="H20714" s="11">
        <v>5.5812889397800003</v>
      </c>
      <c r="I20714" s="11">
        <v>12.577935797649999</v>
      </c>
      <c r="J20714" s="11">
        <v>0</v>
      </c>
      <c r="K20714" s="11">
        <v>1.4935530156100001</v>
      </c>
      <c r="L20714" s="11">
        <v>6.0962262507710001</v>
      </c>
      <c r="M20714" s="11">
        <v>3.6812951279470001</v>
      </c>
      <c r="N20714" s="11">
        <v>1.8695626352429999</v>
      </c>
      <c r="O20714" s="11">
        <v>2.3211895977710002</v>
      </c>
      <c r="P20714" s="11">
        <v>0</v>
      </c>
      <c r="Q20714" s="11">
        <v>0</v>
      </c>
      <c r="R20714" s="11">
        <v>1.3176544449850001</v>
      </c>
      <c r="S20714" s="11">
        <v>62.08289233576</v>
      </c>
    </row>
    <row r="20715" spans="1:19" s="1" customFormat="1" x14ac:dyDescent="0.2">
      <c r="A20715" s="1" t="s">
        <v>19710</v>
      </c>
      <c r="B20715" s="8">
        <v>0</v>
      </c>
      <c r="C20715" s="8">
        <v>3.2321872325029997E-2</v>
      </c>
      <c r="D20715" s="8">
        <v>2.9787557937160002E-2</v>
      </c>
      <c r="E20715" s="8">
        <v>0</v>
      </c>
      <c r="F20715" s="8">
        <v>6.7507135424030001E-2</v>
      </c>
      <c r="G20715" s="8">
        <v>5.2223390260969997E-2</v>
      </c>
      <c r="H20715" s="8">
        <v>4.6630443396259998E-2</v>
      </c>
      <c r="I20715" s="8">
        <v>4.4586717764609998E-2</v>
      </c>
      <c r="J20715" s="8">
        <v>8.2323566434920004E-2</v>
      </c>
      <c r="K20715" s="8">
        <v>0.15596426193749999</v>
      </c>
      <c r="L20715" s="8">
        <v>1.6951762535960001E-2</v>
      </c>
      <c r="M20715" s="8">
        <v>5.6695278054609999E-2</v>
      </c>
      <c r="N20715" s="8">
        <v>0.1538508314965</v>
      </c>
      <c r="O20715" s="8">
        <v>0.1003637382205</v>
      </c>
      <c r="P20715" s="8">
        <v>0.19145198451869999</v>
      </c>
      <c r="Q20715" s="8">
        <v>0</v>
      </c>
      <c r="R20715" s="8">
        <v>7.2119202563609999E-2</v>
      </c>
      <c r="S20715" s="8">
        <v>4.8312581195299999E-2</v>
      </c>
    </row>
    <row r="20716" spans="1:19" s="1" customFormat="1" x14ac:dyDescent="0.2">
      <c r="B20716" s="11">
        <v>0</v>
      </c>
      <c r="C20716" s="11">
        <v>1.257493025681</v>
      </c>
      <c r="D20716" s="11">
        <v>1.9044744566309999</v>
      </c>
      <c r="E20716" s="11">
        <v>0</v>
      </c>
      <c r="F20716" s="11">
        <v>1.921545654899</v>
      </c>
      <c r="G20716" s="11">
        <v>2.6022586015120002</v>
      </c>
      <c r="H20716" s="11">
        <v>3.0396405654179999</v>
      </c>
      <c r="I20716" s="11">
        <v>3.4902725035320001</v>
      </c>
      <c r="J20716" s="11">
        <v>2.5880874690410001</v>
      </c>
      <c r="K20716" s="11">
        <v>5.1506050232899998</v>
      </c>
      <c r="L20716" s="11">
        <v>0.73618122407039999</v>
      </c>
      <c r="M20716" s="11">
        <v>2.6049291308220002</v>
      </c>
      <c r="N20716" s="11">
        <v>1.307781959815</v>
      </c>
      <c r="O20716" s="11">
        <v>0.85332781812570002</v>
      </c>
      <c r="P20716" s="11">
        <v>0.67033007774020004</v>
      </c>
      <c r="Q20716" s="11">
        <v>0</v>
      </c>
      <c r="R20716" s="11">
        <v>0.86062120660579999</v>
      </c>
      <c r="S20716" s="11">
        <v>28.987548717180001</v>
      </c>
    </row>
    <row r="20717" spans="1:19" s="1" customFormat="1" x14ac:dyDescent="0.2">
      <c r="A20717" s="1" t="s">
        <v>19711</v>
      </c>
      <c r="B20717" s="8">
        <v>0</v>
      </c>
      <c r="C20717" s="8">
        <v>3.0818312758959999E-2</v>
      </c>
      <c r="D20717" s="8">
        <v>5.5921338867419998E-2</v>
      </c>
      <c r="E20717" s="8">
        <v>6.0694983948230002E-2</v>
      </c>
      <c r="F20717" s="8">
        <v>0.13407238848020001</v>
      </c>
      <c r="G20717" s="8">
        <v>0.3109312137836</v>
      </c>
      <c r="H20717" s="8">
        <v>0.28417471771469999</v>
      </c>
      <c r="I20717" s="8">
        <v>0.154489871099</v>
      </c>
      <c r="J20717" s="8">
        <v>7.3150240863150001E-2</v>
      </c>
      <c r="K20717" s="8">
        <v>0.23894625273510001</v>
      </c>
      <c r="L20717" s="8">
        <v>7.5721816075160001E-2</v>
      </c>
      <c r="M20717" s="8">
        <v>2.680074788971E-2</v>
      </c>
      <c r="N20717" s="8">
        <v>0.2159379427892</v>
      </c>
      <c r="O20717" s="8">
        <v>0</v>
      </c>
      <c r="P20717" s="8">
        <v>0.17730268399919999</v>
      </c>
      <c r="Q20717" s="8">
        <v>0</v>
      </c>
      <c r="R20717" s="8">
        <v>0.22535620122630001</v>
      </c>
      <c r="S20717" s="8">
        <v>0.13089905095689999</v>
      </c>
    </row>
    <row r="20718" spans="1:19" s="1" customFormat="1" x14ac:dyDescent="0.2">
      <c r="B20718" s="11">
        <v>0</v>
      </c>
      <c r="C20718" s="11">
        <v>1.198996548465</v>
      </c>
      <c r="D20718" s="11">
        <v>3.5753438290670001</v>
      </c>
      <c r="E20718" s="11">
        <v>3.981471142807</v>
      </c>
      <c r="F20718" s="11">
        <v>3.8162812554240002</v>
      </c>
      <c r="G20718" s="11">
        <v>15.493506291019999</v>
      </c>
      <c r="H20718" s="11">
        <v>18.524142957239999</v>
      </c>
      <c r="I20718" s="11">
        <v>12.09355108886</v>
      </c>
      <c r="J20718" s="11">
        <v>2.2996965502569999</v>
      </c>
      <c r="K20718" s="11">
        <v>7.8910242278879998</v>
      </c>
      <c r="L20718" s="11">
        <v>3.288447388806</v>
      </c>
      <c r="M20718" s="11">
        <v>1.231390890058</v>
      </c>
      <c r="N20718" s="11">
        <v>1.835542539954</v>
      </c>
      <c r="O20718" s="11">
        <v>0</v>
      </c>
      <c r="P20718" s="11">
        <v>0.62078918767820002</v>
      </c>
      <c r="Q20718" s="11">
        <v>0</v>
      </c>
      <c r="R20718" s="11">
        <v>2.6892466766309999</v>
      </c>
      <c r="S20718" s="11">
        <v>78.539430574169998</v>
      </c>
    </row>
    <row r="20719" spans="1:19" s="1" customFormat="1" x14ac:dyDescent="0.2">
      <c r="A20719" s="1" t="s">
        <v>19712</v>
      </c>
      <c r="B20719" s="8">
        <v>6.6375591255420002E-2</v>
      </c>
      <c r="C20719" s="8">
        <v>7.2473306713029997E-2</v>
      </c>
      <c r="D20719" s="8">
        <v>4.8703594597240003E-2</v>
      </c>
      <c r="E20719" s="8">
        <v>3.2073535127970003E-2</v>
      </c>
      <c r="F20719" s="8">
        <v>0</v>
      </c>
      <c r="G20719" s="8">
        <v>0.1183798796162</v>
      </c>
      <c r="H20719" s="8">
        <v>7.5342703624839996E-2</v>
      </c>
      <c r="I20719" s="8">
        <v>2.444042922777E-2</v>
      </c>
      <c r="J20719" s="8">
        <v>0.1181904131682</v>
      </c>
      <c r="K20719" s="8">
        <v>0</v>
      </c>
      <c r="L20719" s="8">
        <v>3.0807650402600001E-2</v>
      </c>
      <c r="M20719" s="8">
        <v>0</v>
      </c>
      <c r="N20719" s="8">
        <v>0</v>
      </c>
      <c r="O20719" s="8">
        <v>0.1080177110565</v>
      </c>
      <c r="P20719" s="8">
        <v>0.24373618417119999</v>
      </c>
      <c r="Q20719" s="8">
        <v>0</v>
      </c>
      <c r="R20719" s="8">
        <v>0.15352001485040001</v>
      </c>
      <c r="S20719" s="8">
        <v>5.1464083776699997E-2</v>
      </c>
    </row>
    <row r="20720" spans="1:19" s="1" customFormat="1" x14ac:dyDescent="0.2">
      <c r="B20720" s="11">
        <v>1.460356827604</v>
      </c>
      <c r="C20720" s="11">
        <v>2.8195977269879999</v>
      </c>
      <c r="D20720" s="11">
        <v>3.1138756675599999</v>
      </c>
      <c r="E20720" s="11">
        <v>2.103960595307</v>
      </c>
      <c r="F20720" s="11">
        <v>0</v>
      </c>
      <c r="G20720" s="11">
        <v>5.8987947438469996</v>
      </c>
      <c r="H20720" s="11">
        <v>4.9112708686950004</v>
      </c>
      <c r="I20720" s="11">
        <v>1.9132100855359999</v>
      </c>
      <c r="J20720" s="11">
        <v>3.7156690426329999</v>
      </c>
      <c r="K20720" s="11">
        <v>0</v>
      </c>
      <c r="L20720" s="11">
        <v>1.3379147882710001</v>
      </c>
      <c r="M20720" s="11">
        <v>0</v>
      </c>
      <c r="N20720" s="11">
        <v>0</v>
      </c>
      <c r="O20720" s="11">
        <v>0.9184045884409</v>
      </c>
      <c r="P20720" s="11">
        <v>0.8533925396191</v>
      </c>
      <c r="Q20720" s="11">
        <v>0</v>
      </c>
      <c r="R20720" s="11">
        <v>1.8320027915199999</v>
      </c>
      <c r="S20720" s="11">
        <v>30.87845026602</v>
      </c>
    </row>
    <row r="20721" spans="1:19" s="1" customFormat="1" x14ac:dyDescent="0.2">
      <c r="A20721" s="1" t="s">
        <v>19713</v>
      </c>
      <c r="B20721" s="8">
        <v>1</v>
      </c>
      <c r="C20721" s="8">
        <v>1</v>
      </c>
      <c r="D20721" s="8">
        <v>1</v>
      </c>
      <c r="E20721" s="8">
        <v>1</v>
      </c>
      <c r="F20721" s="8">
        <v>1</v>
      </c>
      <c r="G20721" s="8">
        <v>1</v>
      </c>
      <c r="H20721" s="8">
        <v>1</v>
      </c>
      <c r="I20721" s="8">
        <v>1</v>
      </c>
      <c r="J20721" s="8">
        <v>1</v>
      </c>
      <c r="K20721" s="8">
        <v>1</v>
      </c>
      <c r="L20721" s="8">
        <v>1</v>
      </c>
      <c r="M20721" s="8">
        <v>1</v>
      </c>
      <c r="N20721" s="8">
        <v>1</v>
      </c>
      <c r="O20721" s="8">
        <v>1</v>
      </c>
      <c r="P20721" s="8">
        <v>1</v>
      </c>
      <c r="Q20721" s="8">
        <v>1</v>
      </c>
      <c r="R20721" s="8">
        <v>1</v>
      </c>
      <c r="S20721" s="8">
        <v>1</v>
      </c>
    </row>
    <row r="20722" spans="1:19" s="1" customFormat="1" x14ac:dyDescent="0.2">
      <c r="B20722" s="11">
        <v>22.00141347117</v>
      </c>
      <c r="C20722" s="11">
        <v>38.90532742149</v>
      </c>
      <c r="D20722" s="11">
        <v>63.935232980450003</v>
      </c>
      <c r="E20722" s="11">
        <v>65.598026126890005</v>
      </c>
      <c r="F20722" s="11">
        <v>28.464334071189999</v>
      </c>
      <c r="G20722" s="11">
        <v>49.82936934021</v>
      </c>
      <c r="H20722" s="11">
        <v>65.185752998059996</v>
      </c>
      <c r="I20722" s="11">
        <v>78.280543590540006</v>
      </c>
      <c r="J20722" s="11">
        <v>31.43799012993</v>
      </c>
      <c r="K20722" s="11">
        <v>33.024264400740002</v>
      </c>
      <c r="L20722" s="11">
        <v>43.428004758130001</v>
      </c>
      <c r="M20722" s="11">
        <v>45.946139082569999</v>
      </c>
      <c r="N20722" s="11">
        <v>8.5003242887519992</v>
      </c>
      <c r="O20722" s="11">
        <v>8.5023518778360003</v>
      </c>
      <c r="P20722" s="11">
        <v>3.5012960530299999</v>
      </c>
      <c r="Q20722" s="11">
        <v>1.526313786919</v>
      </c>
      <c r="R20722" s="11">
        <v>11.9333156221</v>
      </c>
      <c r="S20722" s="11">
        <v>600</v>
      </c>
    </row>
    <row r="20723" spans="1:19" x14ac:dyDescent="0.2">
      <c r="A20723" s="3" t="s">
        <v>19714</v>
      </c>
    </row>
    <row r="20724" spans="1:19" s="1" customFormat="1" x14ac:dyDescent="0.2">
      <c r="A20724" s="1" t="s">
        <v>19715</v>
      </c>
    </row>
    <row r="20725" spans="1:19" s="1" customFormat="1" x14ac:dyDescent="0.2"/>
    <row r="20726" spans="1:19" s="1" customFormat="1" x14ac:dyDescent="0.2"/>
    <row r="20727" spans="1:19" s="1" customFormat="1" x14ac:dyDescent="0.2"/>
    <row r="20728" spans="1:19" s="1" customFormat="1" x14ac:dyDescent="0.2">
      <c r="A20728" s="4" t="s">
        <v>19716</v>
      </c>
    </row>
    <row r="20729" spans="1:19" x14ac:dyDescent="0.2">
      <c r="A20729" s="3" t="s">
        <v>19717</v>
      </c>
    </row>
    <row r="20730" spans="1:19" s="1" customFormat="1" ht="51" x14ac:dyDescent="0.2">
      <c r="A20730" s="5" t="s">
        <v>19718</v>
      </c>
      <c r="B20730" s="5" t="s">
        <v>19719</v>
      </c>
      <c r="C20730" s="5" t="s">
        <v>19720</v>
      </c>
      <c r="D20730" s="5" t="s">
        <v>19721</v>
      </c>
      <c r="E20730" s="5" t="s">
        <v>19722</v>
      </c>
      <c r="F20730" s="5" t="s">
        <v>19723</v>
      </c>
      <c r="G20730" s="5" t="s">
        <v>19724</v>
      </c>
      <c r="H20730" s="5" t="s">
        <v>19725</v>
      </c>
      <c r="I20730" s="5" t="s">
        <v>19726</v>
      </c>
      <c r="J20730" s="5" t="s">
        <v>19727</v>
      </c>
      <c r="K20730" s="5" t="s">
        <v>19728</v>
      </c>
    </row>
    <row r="20731" spans="1:19" s="1" customFormat="1" x14ac:dyDescent="0.2">
      <c r="A20731" s="1" t="s">
        <v>19729</v>
      </c>
      <c r="B20731" s="8">
        <v>0.74996817454239995</v>
      </c>
      <c r="C20731" s="6">
        <v>0.82787680317559997</v>
      </c>
      <c r="D20731" s="7">
        <v>0.48884878944569998</v>
      </c>
      <c r="E20731" s="8">
        <v>0.65000113873370002</v>
      </c>
      <c r="F20731" s="8">
        <v>0.77666597107199997</v>
      </c>
      <c r="G20731" s="8">
        <v>0.67805406879069996</v>
      </c>
      <c r="H20731" s="8">
        <v>0.33314134655670002</v>
      </c>
      <c r="I20731" s="8">
        <v>0.65665421902349996</v>
      </c>
      <c r="J20731" s="8">
        <v>0.43858644722899998</v>
      </c>
      <c r="K20731" s="8">
        <v>0.66585279684480003</v>
      </c>
    </row>
    <row r="20732" spans="1:19" s="1" customFormat="1" x14ac:dyDescent="0.2">
      <c r="B20732" s="11">
        <v>73.895555533800007</v>
      </c>
      <c r="C20732" s="9">
        <v>76.088841928820003</v>
      </c>
      <c r="D20732" s="10">
        <v>67.804160816069995</v>
      </c>
      <c r="E20732" s="11">
        <v>53.987986021769999</v>
      </c>
      <c r="F20732" s="11">
        <v>58.376670296429999</v>
      </c>
      <c r="G20732" s="11">
        <v>53.344707945469999</v>
      </c>
      <c r="H20732" s="11">
        <v>3.7960282599499999</v>
      </c>
      <c r="I20732" s="11">
        <v>6.9839368022009998</v>
      </c>
      <c r="J20732" s="11">
        <v>5.2337905023599998</v>
      </c>
      <c r="K20732" s="11">
        <v>399.51167810689998</v>
      </c>
    </row>
    <row r="20733" spans="1:19" s="1" customFormat="1" x14ac:dyDescent="0.2">
      <c r="A20733" s="1" t="s">
        <v>19730</v>
      </c>
      <c r="B20733" s="7">
        <v>5.877426652514E-2</v>
      </c>
      <c r="C20733" s="7">
        <v>6.6660461852389996E-2</v>
      </c>
      <c r="D20733" s="6">
        <v>0.30864270414990003</v>
      </c>
      <c r="E20733" s="8">
        <v>0.21878524684049999</v>
      </c>
      <c r="F20733" s="8">
        <v>0.1579302715325</v>
      </c>
      <c r="G20733" s="8">
        <v>0.1769321304757</v>
      </c>
      <c r="H20733" s="8">
        <v>0.30296935464390001</v>
      </c>
      <c r="I20733" s="8">
        <v>0.1725841437566</v>
      </c>
      <c r="J20733" s="8">
        <v>0.29747540378990001</v>
      </c>
      <c r="K20733" s="8">
        <v>0.17921163215220001</v>
      </c>
    </row>
    <row r="20734" spans="1:19" s="1" customFormat="1" x14ac:dyDescent="0.2">
      <c r="B20734" s="10">
        <v>5.7911218414250003</v>
      </c>
      <c r="C20734" s="10">
        <v>6.1266571612260003</v>
      </c>
      <c r="D20734" s="9">
        <v>42.809269448370003</v>
      </c>
      <c r="E20734" s="11">
        <v>18.171929469550001</v>
      </c>
      <c r="F20734" s="11">
        <v>11.87053860278</v>
      </c>
      <c r="G20734" s="11">
        <v>13.91982330145</v>
      </c>
      <c r="H20734" s="11">
        <v>3.4522290433589999</v>
      </c>
      <c r="I20734" s="11">
        <v>1.835542539954</v>
      </c>
      <c r="J20734" s="11">
        <v>3.5498678832369999</v>
      </c>
      <c r="K20734" s="11">
        <v>107.52697929129999</v>
      </c>
    </row>
    <row r="20735" spans="1:19" s="1" customFormat="1" x14ac:dyDescent="0.2">
      <c r="A20735" s="1" t="s">
        <v>19731</v>
      </c>
      <c r="B20735" s="8">
        <v>0.51544128619819995</v>
      </c>
      <c r="C20735" s="6">
        <v>0.64845226128290001</v>
      </c>
      <c r="D20735" s="7">
        <v>0.32835610769250001</v>
      </c>
      <c r="E20735" s="8">
        <v>0.46838675785049999</v>
      </c>
      <c r="F20735" s="8">
        <v>0.5834202839539</v>
      </c>
      <c r="G20735" s="8">
        <v>0.35579788665009998</v>
      </c>
      <c r="H20735" s="8">
        <v>0.33314134655670002</v>
      </c>
      <c r="I20735" s="8">
        <v>0.58771493499310001</v>
      </c>
      <c r="J20735" s="8">
        <v>0.3497167424723</v>
      </c>
      <c r="K20735" s="8">
        <v>0.46815990003550001</v>
      </c>
    </row>
    <row r="20736" spans="1:19" s="1" customFormat="1" x14ac:dyDescent="0.2">
      <c r="B20736" s="11">
        <v>50.787248688129999</v>
      </c>
      <c r="C20736" s="9">
        <v>59.598217292569998</v>
      </c>
      <c r="D20736" s="10">
        <v>45.543552140460001</v>
      </c>
      <c r="E20736" s="11">
        <v>38.90340528462</v>
      </c>
      <c r="F20736" s="11">
        <v>43.851713386660002</v>
      </c>
      <c r="G20736" s="11">
        <v>27.991771194310001</v>
      </c>
      <c r="H20736" s="11">
        <v>3.7960282599499999</v>
      </c>
      <c r="I20736" s="11">
        <v>6.2507235083410002</v>
      </c>
      <c r="J20736" s="11">
        <v>4.1732802662550004</v>
      </c>
      <c r="K20736" s="11">
        <v>280.89594002130002</v>
      </c>
    </row>
    <row r="20737" spans="1:11" s="1" customFormat="1" x14ac:dyDescent="0.2">
      <c r="A20737" s="1" t="s">
        <v>19732</v>
      </c>
      <c r="B20737" s="8">
        <v>0.23452688834429999</v>
      </c>
      <c r="C20737" s="8">
        <v>0.17942454189279999</v>
      </c>
      <c r="D20737" s="8">
        <v>0.1604926817532</v>
      </c>
      <c r="E20737" s="8">
        <v>0.1816143808831</v>
      </c>
      <c r="F20737" s="8">
        <v>0.1932456871181</v>
      </c>
      <c r="G20737" s="8">
        <v>0.32225618214059998</v>
      </c>
      <c r="H20737" s="8">
        <v>0</v>
      </c>
      <c r="I20737" s="8">
        <v>6.8939284030409997E-2</v>
      </c>
      <c r="J20737" s="8">
        <v>8.8869704756700002E-2</v>
      </c>
      <c r="K20737" s="8">
        <v>0.19769289680929999</v>
      </c>
    </row>
    <row r="20738" spans="1:11" s="1" customFormat="1" x14ac:dyDescent="0.2">
      <c r="B20738" s="11">
        <v>23.10830684567</v>
      </c>
      <c r="C20738" s="11">
        <v>16.490624636250001</v>
      </c>
      <c r="D20738" s="11">
        <v>22.260608675610001</v>
      </c>
      <c r="E20738" s="11">
        <v>15.08458073716</v>
      </c>
      <c r="F20738" s="11">
        <v>14.52495690976</v>
      </c>
      <c r="G20738" s="11">
        <v>25.352936751150001</v>
      </c>
      <c r="H20738" s="11">
        <v>0</v>
      </c>
      <c r="I20738" s="11">
        <v>0.73321329386010003</v>
      </c>
      <c r="J20738" s="11">
        <v>1.0605102361050001</v>
      </c>
      <c r="K20738" s="11">
        <v>118.6157380856</v>
      </c>
    </row>
    <row r="20739" spans="1:11" s="1" customFormat="1" x14ac:dyDescent="0.2">
      <c r="A20739" s="1" t="s">
        <v>19733</v>
      </c>
      <c r="B20739" s="8">
        <v>0.1105439973585</v>
      </c>
      <c r="C20739" s="8">
        <v>8.865300712127E-2</v>
      </c>
      <c r="D20739" s="8">
        <v>0.13289837681819999</v>
      </c>
      <c r="E20739" s="8">
        <v>9.4272908820939999E-2</v>
      </c>
      <c r="F20739" s="8">
        <v>5.5829541714980002E-2</v>
      </c>
      <c r="G20739" s="8">
        <v>8.9925746497840006E-2</v>
      </c>
      <c r="H20739" s="8">
        <v>0.2889951409266</v>
      </c>
      <c r="I20739" s="8">
        <v>8.4410018519609997E-2</v>
      </c>
      <c r="J20739" s="8">
        <v>0.11041813413069999</v>
      </c>
      <c r="K20739" s="8">
        <v>0.10347148722629999</v>
      </c>
    </row>
    <row r="20740" spans="1:11" s="1" customFormat="1" x14ac:dyDescent="0.2">
      <c r="B20740" s="11">
        <v>10.892075654699999</v>
      </c>
      <c r="C20740" s="11">
        <v>8.1479570625609998</v>
      </c>
      <c r="D20740" s="11">
        <v>18.433231519700001</v>
      </c>
      <c r="E20740" s="11">
        <v>7.8301470264689996</v>
      </c>
      <c r="F20740" s="11">
        <v>4.1963248949840004</v>
      </c>
      <c r="G20740" s="11">
        <v>7.0747494993439997</v>
      </c>
      <c r="H20740" s="11">
        <v>3.2929978019370001</v>
      </c>
      <c r="I20740" s="11">
        <v>0.89775443107660002</v>
      </c>
      <c r="J20740" s="11">
        <v>1.3176544449850001</v>
      </c>
      <c r="K20740" s="11">
        <v>62.08289233576</v>
      </c>
    </row>
    <row r="20741" spans="1:11" s="1" customFormat="1" x14ac:dyDescent="0.2">
      <c r="A20741" s="1" t="s">
        <v>19734</v>
      </c>
      <c r="B20741" s="8">
        <v>1.156734618387E-2</v>
      </c>
      <c r="C20741" s="8">
        <v>2.2002539862119998E-2</v>
      </c>
      <c r="D20741" s="8">
        <v>6.1384930974070002E-2</v>
      </c>
      <c r="E20741" s="8">
        <v>3.0575184853960002E-2</v>
      </c>
      <c r="F20741" s="8">
        <v>6.0970427094140002E-2</v>
      </c>
      <c r="G20741" s="8">
        <v>8.2583011206669998E-2</v>
      </c>
      <c r="H20741" s="6">
        <v>0.2484885837568</v>
      </c>
      <c r="I20741" s="8">
        <v>0</v>
      </c>
      <c r="J20741" s="8">
        <v>7.2119202563609999E-2</v>
      </c>
      <c r="K20741" s="8">
        <v>4.8312581195299999E-2</v>
      </c>
    </row>
    <row r="20742" spans="1:11" s="1" customFormat="1" x14ac:dyDescent="0.2">
      <c r="B20742" s="11">
        <v>1.139748993789</v>
      </c>
      <c r="C20742" s="11">
        <v>2.0222184885229999</v>
      </c>
      <c r="D20742" s="11">
        <v>8.5141946166399993</v>
      </c>
      <c r="E20742" s="11">
        <v>2.5395227087209999</v>
      </c>
      <c r="F20742" s="11">
        <v>4.5827300961760002</v>
      </c>
      <c r="G20742" s="11">
        <v>6.497072751048</v>
      </c>
      <c r="H20742" s="9">
        <v>2.8314398556809999</v>
      </c>
      <c r="I20742" s="11">
        <v>0</v>
      </c>
      <c r="J20742" s="11">
        <v>0.86062120660579999</v>
      </c>
      <c r="K20742" s="11">
        <v>28.987548717180001</v>
      </c>
    </row>
    <row r="20743" spans="1:11" s="1" customFormat="1" x14ac:dyDescent="0.2">
      <c r="A20743" s="1" t="s">
        <v>19735</v>
      </c>
      <c r="B20743" s="8">
        <v>4.7206920341269998E-2</v>
      </c>
      <c r="C20743" s="8">
        <v>4.465792199028E-2</v>
      </c>
      <c r="D20743" s="6">
        <v>0.2472577731758</v>
      </c>
      <c r="E20743" s="8">
        <v>0.1882100619865</v>
      </c>
      <c r="F20743" s="8">
        <v>9.6959844438360004E-2</v>
      </c>
      <c r="G20743" s="8">
        <v>9.4349119269030002E-2</v>
      </c>
      <c r="H20743" s="8">
        <v>5.4480770887019997E-2</v>
      </c>
      <c r="I20743" s="8">
        <v>0.1725841437566</v>
      </c>
      <c r="J20743" s="8">
        <v>0.22535620122630001</v>
      </c>
      <c r="K20743" s="8">
        <v>0.13089905095689999</v>
      </c>
    </row>
    <row r="20744" spans="1:11" s="1" customFormat="1" x14ac:dyDescent="0.2">
      <c r="B20744" s="11">
        <v>4.6513728476359999</v>
      </c>
      <c r="C20744" s="11">
        <v>4.104438672703</v>
      </c>
      <c r="D20744" s="9">
        <v>34.295074831729998</v>
      </c>
      <c r="E20744" s="11">
        <v>15.632406760829999</v>
      </c>
      <c r="F20744" s="11">
        <v>7.2878085066080001</v>
      </c>
      <c r="G20744" s="11">
        <v>7.4227505504020002</v>
      </c>
      <c r="H20744" s="11">
        <v>0.62078918767820002</v>
      </c>
      <c r="I20744" s="11">
        <v>1.835542539954</v>
      </c>
      <c r="J20744" s="11">
        <v>2.6892466766309999</v>
      </c>
      <c r="K20744" s="11">
        <v>78.539430574169998</v>
      </c>
    </row>
    <row r="20745" spans="1:11" s="1" customFormat="1" x14ac:dyDescent="0.2">
      <c r="A20745" s="1" t="s">
        <v>19736</v>
      </c>
      <c r="B20745" s="8">
        <v>8.0713561573869996E-2</v>
      </c>
      <c r="C20745" s="8">
        <v>1.68097278507E-2</v>
      </c>
      <c r="D20745" s="8">
        <v>6.9610129586210004E-2</v>
      </c>
      <c r="E20745" s="8">
        <v>3.6940705604949997E-2</v>
      </c>
      <c r="F20745" s="8">
        <v>9.5742156805139998E-3</v>
      </c>
      <c r="G20745" s="8">
        <v>5.508805423575E-2</v>
      </c>
      <c r="H20745" s="8">
        <v>7.4894157872769998E-2</v>
      </c>
      <c r="I20745" s="8">
        <v>8.6351618700250002E-2</v>
      </c>
      <c r="J20745" s="8">
        <v>0.15352001485040001</v>
      </c>
      <c r="K20745" s="8">
        <v>5.1464083776699997E-2</v>
      </c>
    </row>
    <row r="20746" spans="1:11" s="1" customFormat="1" x14ac:dyDescent="0.2">
      <c r="B20746" s="11">
        <v>7.9528354323189996</v>
      </c>
      <c r="C20746" s="11">
        <v>1.5449553851390001</v>
      </c>
      <c r="D20746" s="11">
        <v>9.6550436920239999</v>
      </c>
      <c r="E20746" s="11">
        <v>3.068232006054</v>
      </c>
      <c r="F20746" s="11">
        <v>0.71962832536209997</v>
      </c>
      <c r="G20746" s="11">
        <v>4.3339555055409997</v>
      </c>
      <c r="H20746" s="11">
        <v>0.8533925396191</v>
      </c>
      <c r="I20746" s="11">
        <v>0.9184045884409</v>
      </c>
      <c r="J20746" s="11">
        <v>1.8320027915199999</v>
      </c>
      <c r="K20746" s="11">
        <v>30.87845026602</v>
      </c>
    </row>
    <row r="20747" spans="1:11" s="1" customFormat="1" x14ac:dyDescent="0.2">
      <c r="A20747" s="1" t="s">
        <v>19737</v>
      </c>
      <c r="B20747" s="8">
        <v>1</v>
      </c>
      <c r="C20747" s="8">
        <v>1</v>
      </c>
      <c r="D20747" s="8">
        <v>1</v>
      </c>
      <c r="E20747" s="8">
        <v>1</v>
      </c>
      <c r="F20747" s="8">
        <v>1</v>
      </c>
      <c r="G20747" s="8">
        <v>1</v>
      </c>
      <c r="H20747" s="8">
        <v>1</v>
      </c>
      <c r="I20747" s="8">
        <v>1</v>
      </c>
      <c r="J20747" s="8">
        <v>1</v>
      </c>
      <c r="K20747" s="8">
        <v>1</v>
      </c>
    </row>
    <row r="20748" spans="1:11" s="1" customFormat="1" x14ac:dyDescent="0.2">
      <c r="B20748" s="11">
        <v>98.531588462249999</v>
      </c>
      <c r="C20748" s="11">
        <v>91.908411537749998</v>
      </c>
      <c r="D20748" s="11">
        <v>138.7017054762</v>
      </c>
      <c r="E20748" s="11">
        <v>83.058294523840004</v>
      </c>
      <c r="F20748" s="11">
        <v>75.163162119559999</v>
      </c>
      <c r="G20748" s="11">
        <v>78.673236251800006</v>
      </c>
      <c r="H20748" s="11">
        <v>11.39464764487</v>
      </c>
      <c r="I20748" s="11">
        <v>10.635638361670001</v>
      </c>
      <c r="J20748" s="11">
        <v>11.9333156221</v>
      </c>
      <c r="K20748" s="11">
        <v>600</v>
      </c>
    </row>
    <row r="20749" spans="1:11" x14ac:dyDescent="0.2">
      <c r="A20749" s="3" t="s">
        <v>19738</v>
      </c>
    </row>
    <row r="20750" spans="1:11" s="1" customFormat="1" x14ac:dyDescent="0.2">
      <c r="A20750" s="1" t="s">
        <v>19739</v>
      </c>
    </row>
    <row r="20751" spans="1:11" s="1" customFormat="1" x14ac:dyDescent="0.2"/>
    <row r="20752" spans="1:11" s="1" customFormat="1" x14ac:dyDescent="0.2"/>
    <row r="20753" spans="1:5" s="1" customFormat="1" x14ac:dyDescent="0.2"/>
    <row r="20754" spans="1:5" s="1" customFormat="1" x14ac:dyDescent="0.2">
      <c r="A20754" s="4" t="s">
        <v>19740</v>
      </c>
    </row>
    <row r="20755" spans="1:5" x14ac:dyDescent="0.2">
      <c r="A20755" s="3" t="s">
        <v>19741</v>
      </c>
    </row>
    <row r="20756" spans="1:5" s="1" customFormat="1" ht="34" x14ac:dyDescent="0.2">
      <c r="A20756" s="5" t="s">
        <v>19742</v>
      </c>
      <c r="B20756" s="5" t="s">
        <v>19743</v>
      </c>
      <c r="C20756" s="5" t="s">
        <v>19744</v>
      </c>
      <c r="D20756" s="5" t="s">
        <v>19745</v>
      </c>
      <c r="E20756" s="5" t="s">
        <v>19746</v>
      </c>
    </row>
    <row r="20757" spans="1:5" s="1" customFormat="1" x14ac:dyDescent="0.2">
      <c r="A20757" s="1" t="s">
        <v>19747</v>
      </c>
      <c r="B20757" s="8">
        <v>0.54671651121319997</v>
      </c>
      <c r="C20757" s="8">
        <v>0.57181828669059998</v>
      </c>
      <c r="D20757" s="8">
        <v>0.71233476846020005</v>
      </c>
      <c r="E20757" s="8">
        <v>0.55249999999999999</v>
      </c>
    </row>
    <row r="20758" spans="1:5" s="1" customFormat="1" x14ac:dyDescent="0.2">
      <c r="B20758" s="11">
        <v>287.89674013920001</v>
      </c>
      <c r="C20758" s="11">
        <v>35.353153767789998</v>
      </c>
      <c r="D20758" s="11">
        <v>8.2501060929769992</v>
      </c>
      <c r="E20758" s="11">
        <v>331.5</v>
      </c>
    </row>
    <row r="20759" spans="1:5" s="1" customFormat="1" x14ac:dyDescent="0.2">
      <c r="A20759" s="1" t="s">
        <v>19748</v>
      </c>
      <c r="B20759" s="8">
        <v>0.45328348878680003</v>
      </c>
      <c r="C20759" s="8">
        <v>0.42818171330940002</v>
      </c>
      <c r="D20759" s="8">
        <v>0.2876652315398</v>
      </c>
      <c r="E20759" s="8">
        <v>0.44750000000000001</v>
      </c>
    </row>
    <row r="20760" spans="1:5" s="1" customFormat="1" x14ac:dyDescent="0.2">
      <c r="B20760" s="11">
        <v>238.69562397359999</v>
      </c>
      <c r="C20760" s="11">
        <v>26.472699987950001</v>
      </c>
      <c r="D20760" s="11">
        <v>3.3316760384920001</v>
      </c>
      <c r="E20760" s="11">
        <v>268.5</v>
      </c>
    </row>
    <row r="20761" spans="1:5" s="1" customFormat="1" x14ac:dyDescent="0.2">
      <c r="A20761" s="1" t="s">
        <v>19749</v>
      </c>
      <c r="B20761" s="8">
        <v>1</v>
      </c>
      <c r="C20761" s="8">
        <v>1</v>
      </c>
      <c r="D20761" s="8">
        <v>1</v>
      </c>
      <c r="E20761" s="8">
        <v>1</v>
      </c>
    </row>
    <row r="20762" spans="1:5" s="1" customFormat="1" x14ac:dyDescent="0.2">
      <c r="B20762" s="11">
        <v>526.59236411280006</v>
      </c>
      <c r="C20762" s="11">
        <v>61.825853755739999</v>
      </c>
      <c r="D20762" s="11">
        <v>11.58178213147</v>
      </c>
      <c r="E20762" s="11">
        <v>600</v>
      </c>
    </row>
    <row r="20763" spans="1:5" x14ac:dyDescent="0.2">
      <c r="A20763" s="3" t="s">
        <v>19750</v>
      </c>
    </row>
    <row r="20764" spans="1:5" s="1" customFormat="1" x14ac:dyDescent="0.2">
      <c r="A20764" s="1" t="s">
        <v>19751</v>
      </c>
    </row>
    <row r="20765" spans="1:5" s="1" customFormat="1" x14ac:dyDescent="0.2"/>
    <row r="20766" spans="1:5" s="1" customFormat="1" x14ac:dyDescent="0.2"/>
    <row r="20767" spans="1:5" s="1" customFormat="1" x14ac:dyDescent="0.2"/>
    <row r="20768" spans="1:5" s="1" customFormat="1" x14ac:dyDescent="0.2">
      <c r="A20768" s="4" t="s">
        <v>19752</v>
      </c>
    </row>
    <row r="20769" spans="1:9" x14ac:dyDescent="0.2">
      <c r="A20769" s="3" t="s">
        <v>19753</v>
      </c>
    </row>
    <row r="20770" spans="1:9" s="1" customFormat="1" ht="51" x14ac:dyDescent="0.2">
      <c r="A20770" s="5" t="s">
        <v>19754</v>
      </c>
      <c r="B20770" s="5" t="s">
        <v>19755</v>
      </c>
      <c r="C20770" s="5" t="s">
        <v>19756</v>
      </c>
      <c r="D20770" s="5" t="s">
        <v>19757</v>
      </c>
      <c r="E20770" s="5" t="s">
        <v>19758</v>
      </c>
      <c r="F20770" s="5" t="s">
        <v>19759</v>
      </c>
      <c r="G20770" s="5" t="s">
        <v>19760</v>
      </c>
      <c r="H20770" s="5" t="s">
        <v>19761</v>
      </c>
      <c r="I20770" s="5" t="s">
        <v>19762</v>
      </c>
    </row>
    <row r="20771" spans="1:9" s="1" customFormat="1" x14ac:dyDescent="0.2">
      <c r="A20771" s="1" t="s">
        <v>19763</v>
      </c>
      <c r="B20771" s="8">
        <v>0.53912015579929995</v>
      </c>
      <c r="C20771" s="8">
        <v>0.54065022742839997</v>
      </c>
      <c r="D20771" s="8">
        <v>0.6035198691582</v>
      </c>
      <c r="E20771" s="8">
        <v>0.52163910198389996</v>
      </c>
      <c r="F20771" s="8">
        <v>0.55503090979180003</v>
      </c>
      <c r="G20771" s="8">
        <v>0.53680812484090001</v>
      </c>
      <c r="H20771" s="8">
        <v>0.76043279412319997</v>
      </c>
      <c r="I20771" s="8">
        <v>0.55249999999999999</v>
      </c>
    </row>
    <row r="20772" spans="1:9" s="1" customFormat="1" x14ac:dyDescent="0.2">
      <c r="B20772" s="11">
        <v>100.3153643272</v>
      </c>
      <c r="C20772" s="11">
        <v>205.59993265380001</v>
      </c>
      <c r="D20772" s="11">
        <v>23.975030324950001</v>
      </c>
      <c r="E20772" s="11">
        <v>76.340334002299997</v>
      </c>
      <c r="F20772" s="11">
        <v>44.501838619689998</v>
      </c>
      <c r="G20772" s="11">
        <v>161.0980940341</v>
      </c>
      <c r="H20772" s="11">
        <v>25.584703018940001</v>
      </c>
      <c r="I20772" s="11">
        <v>331.5</v>
      </c>
    </row>
    <row r="20773" spans="1:9" s="1" customFormat="1" x14ac:dyDescent="0.2">
      <c r="A20773" s="1" t="s">
        <v>19764</v>
      </c>
      <c r="B20773" s="8">
        <v>0.4608798442007</v>
      </c>
      <c r="C20773" s="8">
        <v>0.45934977257159998</v>
      </c>
      <c r="D20773" s="8">
        <v>0.3964801308418</v>
      </c>
      <c r="E20773" s="8">
        <v>0.47836089801609999</v>
      </c>
      <c r="F20773" s="8">
        <v>0.44496909020820002</v>
      </c>
      <c r="G20773" s="8">
        <v>0.46319187515909999</v>
      </c>
      <c r="H20773" s="8">
        <v>0.2395672058768</v>
      </c>
      <c r="I20773" s="8">
        <v>0.44750000000000001</v>
      </c>
    </row>
    <row r="20774" spans="1:9" s="1" customFormat="1" x14ac:dyDescent="0.2">
      <c r="B20774" s="11">
        <v>85.757004231349995</v>
      </c>
      <c r="C20774" s="11">
        <v>174.68277550619999</v>
      </c>
      <c r="D20774" s="11">
        <v>15.750306901129999</v>
      </c>
      <c r="E20774" s="11">
        <v>70.006697330210002</v>
      </c>
      <c r="F20774" s="11">
        <v>35.677188952629997</v>
      </c>
      <c r="G20774" s="11">
        <v>139.00558655360001</v>
      </c>
      <c r="H20774" s="11">
        <v>8.0602202624670003</v>
      </c>
      <c r="I20774" s="11">
        <v>268.5</v>
      </c>
    </row>
    <row r="20775" spans="1:9" s="1" customFormat="1" x14ac:dyDescent="0.2">
      <c r="A20775" s="1" t="s">
        <v>19765</v>
      </c>
      <c r="B20775" s="8">
        <v>1</v>
      </c>
      <c r="C20775" s="8">
        <v>1</v>
      </c>
      <c r="D20775" s="8">
        <v>1</v>
      </c>
      <c r="E20775" s="8">
        <v>1</v>
      </c>
      <c r="F20775" s="8">
        <v>1</v>
      </c>
      <c r="G20775" s="8">
        <v>1</v>
      </c>
      <c r="H20775" s="8">
        <v>1</v>
      </c>
      <c r="I20775" s="8">
        <v>1</v>
      </c>
    </row>
    <row r="20776" spans="1:9" s="1" customFormat="1" x14ac:dyDescent="0.2">
      <c r="B20776" s="11">
        <v>186.0723685586</v>
      </c>
      <c r="C20776" s="11">
        <v>380.28270816000003</v>
      </c>
      <c r="D20776" s="11">
        <v>39.725337226080001</v>
      </c>
      <c r="E20776" s="11">
        <v>146.34703133249999</v>
      </c>
      <c r="F20776" s="11">
        <v>80.179027572319995</v>
      </c>
      <c r="G20776" s="11">
        <v>300.10368058770001</v>
      </c>
      <c r="H20776" s="11">
        <v>33.644923281410001</v>
      </c>
      <c r="I20776" s="11">
        <v>600</v>
      </c>
    </row>
    <row r="20777" spans="1:9" x14ac:dyDescent="0.2">
      <c r="A20777" s="3" t="s">
        <v>19766</v>
      </c>
    </row>
    <row r="20778" spans="1:9" s="1" customFormat="1" x14ac:dyDescent="0.2">
      <c r="A20778" s="1" t="s">
        <v>19767</v>
      </c>
    </row>
    <row r="20779" spans="1:9" s="1" customFormat="1" x14ac:dyDescent="0.2"/>
    <row r="20780" spans="1:9" s="1" customFormat="1" x14ac:dyDescent="0.2"/>
    <row r="20781" spans="1:9" s="1" customFormat="1" x14ac:dyDescent="0.2"/>
    <row r="20782" spans="1:9" s="1" customFormat="1" x14ac:dyDescent="0.2">
      <c r="A20782" s="4" t="s">
        <v>19768</v>
      </c>
    </row>
    <row r="20783" spans="1:9" x14ac:dyDescent="0.2">
      <c r="A20783" s="3" t="s">
        <v>19769</v>
      </c>
    </row>
    <row r="20784" spans="1:9" s="1" customFormat="1" ht="68" x14ac:dyDescent="0.2">
      <c r="A20784" s="5" t="s">
        <v>19770</v>
      </c>
      <c r="B20784" s="5" t="s">
        <v>19771</v>
      </c>
      <c r="C20784" s="5" t="s">
        <v>19772</v>
      </c>
      <c r="D20784" s="5" t="s">
        <v>19773</v>
      </c>
      <c r="E20784" s="5" t="s">
        <v>19774</v>
      </c>
      <c r="F20784" s="5" t="s">
        <v>19775</v>
      </c>
      <c r="G20784" s="5" t="s">
        <v>19776</v>
      </c>
      <c r="H20784" s="5" t="s">
        <v>19777</v>
      </c>
      <c r="I20784" s="5" t="s">
        <v>19778</v>
      </c>
    </row>
    <row r="20785" spans="1:9" s="1" customFormat="1" x14ac:dyDescent="0.2">
      <c r="A20785" s="1" t="s">
        <v>19779</v>
      </c>
      <c r="B20785" s="8">
        <v>0.51003888323049995</v>
      </c>
      <c r="C20785" s="8">
        <v>0.58091775412080005</v>
      </c>
      <c r="D20785" s="8">
        <v>0.50515755727559997</v>
      </c>
      <c r="E20785" s="8">
        <v>0.5407696093944</v>
      </c>
      <c r="F20785" s="8">
        <v>0.61956289247459995</v>
      </c>
      <c r="G20785" s="8">
        <v>0.56889589594260004</v>
      </c>
      <c r="H20785" s="8">
        <v>0.67466924663530004</v>
      </c>
      <c r="I20785" s="8">
        <v>0.55249999999999999</v>
      </c>
    </row>
    <row r="20786" spans="1:9" s="1" customFormat="1" x14ac:dyDescent="0.2">
      <c r="B20786" s="11">
        <v>151.6825100673</v>
      </c>
      <c r="C20786" s="11">
        <v>150.8284081056</v>
      </c>
      <c r="D20786" s="11">
        <v>129.63876873769999</v>
      </c>
      <c r="E20786" s="11">
        <v>22.043741329580001</v>
      </c>
      <c r="F20786" s="11">
        <v>38.168081943600001</v>
      </c>
      <c r="G20786" s="11">
        <v>112.660326162</v>
      </c>
      <c r="H20786" s="11">
        <v>28.989081827109999</v>
      </c>
      <c r="I20786" s="11">
        <v>331.5</v>
      </c>
    </row>
    <row r="20787" spans="1:9" s="1" customFormat="1" x14ac:dyDescent="0.2">
      <c r="A20787" s="1" t="s">
        <v>19780</v>
      </c>
      <c r="B20787" s="8">
        <v>0.48996111676949999</v>
      </c>
      <c r="C20787" s="8">
        <v>0.41908224587920001</v>
      </c>
      <c r="D20787" s="8">
        <v>0.49484244272439998</v>
      </c>
      <c r="E20787" s="8">
        <v>0.4592303906056</v>
      </c>
      <c r="F20787" s="8">
        <v>0.3804371075254</v>
      </c>
      <c r="G20787" s="8">
        <v>0.43110410405740002</v>
      </c>
      <c r="H20787" s="8">
        <v>0.32533075336470002</v>
      </c>
      <c r="I20787" s="8">
        <v>0.44750000000000001</v>
      </c>
    </row>
    <row r="20788" spans="1:9" s="1" customFormat="1" x14ac:dyDescent="0.2">
      <c r="B20788" s="11">
        <v>145.7115025354</v>
      </c>
      <c r="C20788" s="11">
        <v>108.8097369428</v>
      </c>
      <c r="D20788" s="11">
        <v>126.9915971166</v>
      </c>
      <c r="E20788" s="11">
        <v>18.719905418740002</v>
      </c>
      <c r="F20788" s="11">
        <v>23.436772716349999</v>
      </c>
      <c r="G20788" s="11">
        <v>85.372964226440004</v>
      </c>
      <c r="H20788" s="11">
        <v>13.97876052184</v>
      </c>
      <c r="I20788" s="11">
        <v>268.5</v>
      </c>
    </row>
    <row r="20789" spans="1:9" s="1" customFormat="1" x14ac:dyDescent="0.2">
      <c r="A20789" s="1" t="s">
        <v>19781</v>
      </c>
      <c r="B20789" s="8">
        <v>1</v>
      </c>
      <c r="C20789" s="8">
        <v>1</v>
      </c>
      <c r="D20789" s="8">
        <v>1</v>
      </c>
      <c r="E20789" s="8">
        <v>1</v>
      </c>
      <c r="F20789" s="8">
        <v>1</v>
      </c>
      <c r="G20789" s="8">
        <v>1</v>
      </c>
      <c r="H20789" s="8">
        <v>1</v>
      </c>
      <c r="I20789" s="8">
        <v>1</v>
      </c>
    </row>
    <row r="20790" spans="1:9" s="1" customFormat="1" x14ac:dyDescent="0.2">
      <c r="B20790" s="11">
        <v>297.3940126027</v>
      </c>
      <c r="C20790" s="11">
        <v>259.63814504840002</v>
      </c>
      <c r="D20790" s="11">
        <v>256.63036585430001</v>
      </c>
      <c r="E20790" s="11">
        <v>40.763646748310002</v>
      </c>
      <c r="F20790" s="11">
        <v>61.60485465995</v>
      </c>
      <c r="G20790" s="11">
        <v>198.03329038839999</v>
      </c>
      <c r="H20790" s="11">
        <v>42.967842348950001</v>
      </c>
      <c r="I20790" s="11">
        <v>600</v>
      </c>
    </row>
    <row r="20791" spans="1:9" x14ac:dyDescent="0.2">
      <c r="A20791" s="3" t="s">
        <v>19782</v>
      </c>
    </row>
    <row r="20792" spans="1:9" s="1" customFormat="1" x14ac:dyDescent="0.2">
      <c r="A20792" s="1" t="s">
        <v>19783</v>
      </c>
    </row>
    <row r="20793" spans="1:9" s="1" customFormat="1" x14ac:dyDescent="0.2"/>
    <row r="20794" spans="1:9" s="1" customFormat="1" x14ac:dyDescent="0.2"/>
    <row r="20795" spans="1:9" s="1" customFormat="1" x14ac:dyDescent="0.2"/>
    <row r="20796" spans="1:9" s="1" customFormat="1" x14ac:dyDescent="0.2">
      <c r="A20796" s="4" t="s">
        <v>19784</v>
      </c>
    </row>
    <row r="20797" spans="1:9" x14ac:dyDescent="0.2">
      <c r="A20797" s="3" t="s">
        <v>19785</v>
      </c>
    </row>
    <row r="20798" spans="1:9" s="1" customFormat="1" ht="68" x14ac:dyDescent="0.2">
      <c r="A20798" s="5" t="s">
        <v>19786</v>
      </c>
      <c r="B20798" s="5" t="s">
        <v>19787</v>
      </c>
      <c r="C20798" s="5" t="s">
        <v>19788</v>
      </c>
      <c r="D20798" s="5" t="s">
        <v>19789</v>
      </c>
      <c r="E20798" s="5" t="s">
        <v>19790</v>
      </c>
      <c r="F20798" s="5" t="s">
        <v>19791</v>
      </c>
      <c r="G20798" s="5" t="s">
        <v>19792</v>
      </c>
      <c r="H20798" s="5" t="s">
        <v>19793</v>
      </c>
      <c r="I20798" s="5" t="s">
        <v>19794</v>
      </c>
    </row>
    <row r="20799" spans="1:9" s="1" customFormat="1" x14ac:dyDescent="0.2">
      <c r="A20799" s="1" t="s">
        <v>19795</v>
      </c>
      <c r="B20799" s="8">
        <v>0.51672145892669996</v>
      </c>
      <c r="C20799" s="8">
        <v>0.57687470032830002</v>
      </c>
      <c r="D20799" s="8">
        <v>0.52558052871130001</v>
      </c>
      <c r="E20799" s="8">
        <v>0.45431731817299997</v>
      </c>
      <c r="F20799" s="8">
        <v>0.6787952014602</v>
      </c>
      <c r="G20799" s="8">
        <v>0.54889321056950002</v>
      </c>
      <c r="H20799" s="8">
        <v>0.65240564941279999</v>
      </c>
      <c r="I20799" s="8">
        <v>0.55249999999999999</v>
      </c>
    </row>
    <row r="20800" spans="1:9" s="1" customFormat="1" x14ac:dyDescent="0.2">
      <c r="B20800" s="11">
        <v>153.51051775720001</v>
      </c>
      <c r="C20800" s="11">
        <v>149.95320799500001</v>
      </c>
      <c r="D20800" s="11">
        <v>136.73161066509999</v>
      </c>
      <c r="E20800" s="11">
        <v>16.778907092179999</v>
      </c>
      <c r="F20800" s="11">
        <v>38.007390922070002</v>
      </c>
      <c r="G20800" s="11">
        <v>111.9458170729</v>
      </c>
      <c r="H20800" s="11">
        <v>28.036274247750001</v>
      </c>
      <c r="I20800" s="11">
        <v>331.5</v>
      </c>
    </row>
    <row r="20801" spans="1:10" s="1" customFormat="1" x14ac:dyDescent="0.2">
      <c r="A20801" s="1" t="s">
        <v>19796</v>
      </c>
      <c r="B20801" s="8">
        <v>0.48327854107329998</v>
      </c>
      <c r="C20801" s="8">
        <v>0.42312529967169998</v>
      </c>
      <c r="D20801" s="8">
        <v>0.47441947128869999</v>
      </c>
      <c r="E20801" s="8">
        <v>0.54568268182699997</v>
      </c>
      <c r="F20801" s="8">
        <v>0.3212047985398</v>
      </c>
      <c r="G20801" s="8">
        <v>0.45110678943049998</v>
      </c>
      <c r="H20801" s="8">
        <v>0.34759435058720001</v>
      </c>
      <c r="I20801" s="8">
        <v>0.44750000000000001</v>
      </c>
    </row>
    <row r="20802" spans="1:10" s="1" customFormat="1" x14ac:dyDescent="0.2">
      <c r="B20802" s="11">
        <v>143.57510759319999</v>
      </c>
      <c r="C20802" s="11">
        <v>109.9874826085</v>
      </c>
      <c r="D20802" s="11">
        <v>123.4218828449</v>
      </c>
      <c r="E20802" s="11">
        <v>20.153224748300001</v>
      </c>
      <c r="F20802" s="11">
        <v>17.985036308280002</v>
      </c>
      <c r="G20802" s="11">
        <v>92.002446300190002</v>
      </c>
      <c r="H20802" s="11">
        <v>14.937409798339999</v>
      </c>
      <c r="I20802" s="11">
        <v>268.5</v>
      </c>
    </row>
    <row r="20803" spans="1:10" s="1" customFormat="1" x14ac:dyDescent="0.2">
      <c r="A20803" s="1" t="s">
        <v>19797</v>
      </c>
      <c r="B20803" s="8">
        <v>1</v>
      </c>
      <c r="C20803" s="8">
        <v>1</v>
      </c>
      <c r="D20803" s="8">
        <v>1</v>
      </c>
      <c r="E20803" s="8">
        <v>1</v>
      </c>
      <c r="F20803" s="8">
        <v>1</v>
      </c>
      <c r="G20803" s="8">
        <v>1</v>
      </c>
      <c r="H20803" s="8">
        <v>1</v>
      </c>
      <c r="I20803" s="8">
        <v>1</v>
      </c>
    </row>
    <row r="20804" spans="1:10" s="1" customFormat="1" x14ac:dyDescent="0.2">
      <c r="B20804" s="11">
        <v>297.08562535039999</v>
      </c>
      <c r="C20804" s="11">
        <v>259.9406906035</v>
      </c>
      <c r="D20804" s="11">
        <v>260.15349350999998</v>
      </c>
      <c r="E20804" s="11">
        <v>36.932131840479997</v>
      </c>
      <c r="F20804" s="11">
        <v>55.992427230350003</v>
      </c>
      <c r="G20804" s="11">
        <v>203.94826337309999</v>
      </c>
      <c r="H20804" s="11">
        <v>42.973684046099997</v>
      </c>
      <c r="I20804" s="11">
        <v>600</v>
      </c>
    </row>
    <row r="20805" spans="1:10" x14ac:dyDescent="0.2">
      <c r="A20805" s="3" t="s">
        <v>19798</v>
      </c>
    </row>
    <row r="20806" spans="1:10" s="1" customFormat="1" x14ac:dyDescent="0.2">
      <c r="A20806" s="1" t="s">
        <v>19799</v>
      </c>
    </row>
    <row r="20807" spans="1:10" s="1" customFormat="1" x14ac:dyDescent="0.2"/>
    <row r="20808" spans="1:10" s="1" customFormat="1" x14ac:dyDescent="0.2"/>
    <row r="20809" spans="1:10" s="1" customFormat="1" x14ac:dyDescent="0.2"/>
    <row r="20810" spans="1:10" s="1" customFormat="1" x14ac:dyDescent="0.2">
      <c r="A20810" s="4" t="s">
        <v>19800</v>
      </c>
    </row>
    <row r="20811" spans="1:10" x14ac:dyDescent="0.2">
      <c r="A20811" s="3" t="s">
        <v>19801</v>
      </c>
    </row>
    <row r="20812" spans="1:10" s="1" customFormat="1" ht="51" x14ac:dyDescent="0.2">
      <c r="A20812" s="5" t="s">
        <v>19802</v>
      </c>
      <c r="B20812" s="5" t="s">
        <v>19803</v>
      </c>
      <c r="C20812" s="5" t="s">
        <v>19804</v>
      </c>
      <c r="D20812" s="5" t="s">
        <v>19805</v>
      </c>
      <c r="E20812" s="5" t="s">
        <v>19806</v>
      </c>
      <c r="F20812" s="5" t="s">
        <v>19807</v>
      </c>
      <c r="G20812" s="5" t="s">
        <v>19808</v>
      </c>
      <c r="H20812" s="5" t="s">
        <v>19809</v>
      </c>
      <c r="I20812" s="5" t="s">
        <v>19810</v>
      </c>
      <c r="J20812" s="5" t="s">
        <v>19811</v>
      </c>
    </row>
    <row r="20813" spans="1:10" s="1" customFormat="1" x14ac:dyDescent="0.2">
      <c r="A20813" s="1" t="s">
        <v>19812</v>
      </c>
      <c r="B20813" s="8">
        <v>0.55669193057099997</v>
      </c>
      <c r="C20813" s="8">
        <v>0.53059589190290002</v>
      </c>
      <c r="D20813" s="8">
        <v>0.63976421765659996</v>
      </c>
      <c r="E20813" s="8">
        <v>0.48899844680310001</v>
      </c>
      <c r="F20813" s="8">
        <v>0.69687653036149999</v>
      </c>
      <c r="G20813" s="8">
        <v>0.53359769063609996</v>
      </c>
      <c r="H20813" s="8">
        <v>0.53021407329100001</v>
      </c>
      <c r="I20813" s="8">
        <v>1</v>
      </c>
      <c r="J20813" s="8">
        <v>0.55249999999999999</v>
      </c>
    </row>
    <row r="20814" spans="1:10" s="1" customFormat="1" x14ac:dyDescent="0.2">
      <c r="B20814" s="11">
        <v>128.43337598330001</v>
      </c>
      <c r="C20814" s="11">
        <v>179.2658429848</v>
      </c>
      <c r="D20814" s="11">
        <v>66.271535172789996</v>
      </c>
      <c r="E20814" s="11">
        <v>62.161840810459999</v>
      </c>
      <c r="F20814" s="11">
        <v>17.549242955579999</v>
      </c>
      <c r="G20814" s="11">
        <v>20.34339621654</v>
      </c>
      <c r="H20814" s="11">
        <v>158.92244676830001</v>
      </c>
      <c r="I20814" s="11">
        <v>6.2515380763549997</v>
      </c>
      <c r="J20814" s="11">
        <v>331.5</v>
      </c>
    </row>
    <row r="20815" spans="1:10" s="1" customFormat="1" x14ac:dyDescent="0.2">
      <c r="A20815" s="1" t="s">
        <v>19813</v>
      </c>
      <c r="B20815" s="8">
        <v>0.44330806942899997</v>
      </c>
      <c r="C20815" s="8">
        <v>0.46940410809709998</v>
      </c>
      <c r="D20815" s="8">
        <v>0.36023578234339998</v>
      </c>
      <c r="E20815" s="8">
        <v>0.51100155319689999</v>
      </c>
      <c r="F20815" s="8">
        <v>0.30312346963850001</v>
      </c>
      <c r="G20815" s="8">
        <v>0.46640230936389998</v>
      </c>
      <c r="H20815" s="8">
        <v>0.46978592670899999</v>
      </c>
      <c r="I20815" s="8">
        <v>0</v>
      </c>
      <c r="J20815" s="8">
        <v>0.44750000000000001</v>
      </c>
    </row>
    <row r="20816" spans="1:10" s="1" customFormat="1" x14ac:dyDescent="0.2">
      <c r="B20816" s="11">
        <v>102.27479298820001</v>
      </c>
      <c r="C20816" s="11">
        <v>158.59173510900001</v>
      </c>
      <c r="D20816" s="11">
        <v>37.315901172959997</v>
      </c>
      <c r="E20816" s="11">
        <v>64.958891815290002</v>
      </c>
      <c r="F20816" s="11">
        <v>7.6334719027829996</v>
      </c>
      <c r="G20816" s="11">
        <v>17.781574287529999</v>
      </c>
      <c r="H20816" s="11">
        <v>140.81016082139999</v>
      </c>
      <c r="I20816" s="11">
        <v>0</v>
      </c>
      <c r="J20816" s="11">
        <v>268.5</v>
      </c>
    </row>
    <row r="20817" spans="1:10" s="1" customFormat="1" x14ac:dyDescent="0.2">
      <c r="A20817" s="1" t="s">
        <v>19814</v>
      </c>
      <c r="B20817" s="8">
        <v>1</v>
      </c>
      <c r="C20817" s="8">
        <v>1</v>
      </c>
      <c r="D20817" s="8">
        <v>1</v>
      </c>
      <c r="E20817" s="8">
        <v>1</v>
      </c>
      <c r="F20817" s="8">
        <v>1</v>
      </c>
      <c r="G20817" s="8">
        <v>1</v>
      </c>
      <c r="H20817" s="8">
        <v>1</v>
      </c>
      <c r="I20817" s="8">
        <v>1</v>
      </c>
      <c r="J20817" s="8">
        <v>1</v>
      </c>
    </row>
    <row r="20818" spans="1:10" s="1" customFormat="1" x14ac:dyDescent="0.2">
      <c r="B20818" s="11">
        <v>230.70816897149999</v>
      </c>
      <c r="C20818" s="11">
        <v>337.85757809379999</v>
      </c>
      <c r="D20818" s="11">
        <v>103.5874363458</v>
      </c>
      <c r="E20818" s="11">
        <v>127.1207326257</v>
      </c>
      <c r="F20818" s="11">
        <v>25.182714858360001</v>
      </c>
      <c r="G20818" s="11">
        <v>38.124970504060002</v>
      </c>
      <c r="H20818" s="11">
        <v>299.73260758970002</v>
      </c>
      <c r="I20818" s="11">
        <v>6.2515380763549997</v>
      </c>
      <c r="J20818" s="11">
        <v>600</v>
      </c>
    </row>
    <row r="20819" spans="1:10" x14ac:dyDescent="0.2">
      <c r="A20819" s="3" t="s">
        <v>19815</v>
      </c>
    </row>
    <row r="20820" spans="1:10" s="1" customFormat="1" x14ac:dyDescent="0.2">
      <c r="A20820" s="1" t="s">
        <v>19816</v>
      </c>
    </row>
    <row r="20821" spans="1:10" s="1" customFormat="1" x14ac:dyDescent="0.2"/>
    <row r="20822" spans="1:10" s="1" customFormat="1" x14ac:dyDescent="0.2"/>
    <row r="20823" spans="1:10" s="1" customFormat="1" x14ac:dyDescent="0.2"/>
    <row r="20824" spans="1:10" s="1" customFormat="1" x14ac:dyDescent="0.2">
      <c r="A20824" s="4" t="s">
        <v>19817</v>
      </c>
    </row>
    <row r="20825" spans="1:10" x14ac:dyDescent="0.2">
      <c r="A20825" s="3" t="s">
        <v>19818</v>
      </c>
    </row>
    <row r="20826" spans="1:10" s="1" customFormat="1" ht="51" x14ac:dyDescent="0.2">
      <c r="A20826" s="5" t="s">
        <v>19819</v>
      </c>
      <c r="B20826" s="5" t="s">
        <v>19820</v>
      </c>
      <c r="C20826" s="5" t="s">
        <v>19821</v>
      </c>
      <c r="D20826" s="5" t="s">
        <v>19822</v>
      </c>
      <c r="E20826" s="5" t="s">
        <v>19823</v>
      </c>
      <c r="F20826" s="5" t="s">
        <v>19824</v>
      </c>
      <c r="G20826" s="5" t="s">
        <v>19825</v>
      </c>
      <c r="H20826" s="5" t="s">
        <v>19826</v>
      </c>
      <c r="I20826" s="5" t="s">
        <v>19827</v>
      </c>
      <c r="J20826" s="5" t="s">
        <v>19828</v>
      </c>
    </row>
    <row r="20827" spans="1:10" s="1" customFormat="1" x14ac:dyDescent="0.2">
      <c r="A20827" s="1" t="s">
        <v>19829</v>
      </c>
      <c r="B20827" s="8">
        <v>0.57742353951110004</v>
      </c>
      <c r="C20827" s="8">
        <v>0.51614724662120004</v>
      </c>
      <c r="D20827" s="8">
        <v>0.56546425469509998</v>
      </c>
      <c r="E20827" s="8">
        <v>0.59796890715289996</v>
      </c>
      <c r="F20827" s="8">
        <v>0.61637666684750003</v>
      </c>
      <c r="G20827" s="8">
        <v>0.52678938012309995</v>
      </c>
      <c r="H20827" s="8">
        <v>0.51156898748169999</v>
      </c>
      <c r="I20827" s="8">
        <v>0.6238285740142</v>
      </c>
      <c r="J20827" s="8">
        <v>0.55249999999999999</v>
      </c>
    </row>
    <row r="20828" spans="1:10" s="1" customFormat="1" x14ac:dyDescent="0.2">
      <c r="B20828" s="11">
        <v>158.0950473163</v>
      </c>
      <c r="C20828" s="11">
        <v>143.08556446</v>
      </c>
      <c r="D20828" s="11">
        <v>97.85822342166</v>
      </c>
      <c r="E20828" s="11">
        <v>60.236823894609998</v>
      </c>
      <c r="F20828" s="11">
        <v>19.890457196690001</v>
      </c>
      <c r="G20828" s="11">
        <v>43.927221326900003</v>
      </c>
      <c r="H20828" s="11">
        <v>99.158343133130003</v>
      </c>
      <c r="I20828" s="11">
        <v>10.428931027020001</v>
      </c>
      <c r="J20828" s="11">
        <v>331.5</v>
      </c>
    </row>
    <row r="20829" spans="1:10" s="1" customFormat="1" x14ac:dyDescent="0.2">
      <c r="A20829" s="1" t="s">
        <v>19830</v>
      </c>
      <c r="B20829" s="8">
        <v>0.42257646048890002</v>
      </c>
      <c r="C20829" s="8">
        <v>0.48385275337880002</v>
      </c>
      <c r="D20829" s="8">
        <v>0.43453574530490002</v>
      </c>
      <c r="E20829" s="8">
        <v>0.40203109284709998</v>
      </c>
      <c r="F20829" s="8">
        <v>0.38362333315250002</v>
      </c>
      <c r="G20829" s="8">
        <v>0.4732106198769</v>
      </c>
      <c r="H20829" s="8">
        <v>0.48843101251830001</v>
      </c>
      <c r="I20829" s="8">
        <v>0.3761714259858</v>
      </c>
      <c r="J20829" s="8">
        <v>0.44750000000000001</v>
      </c>
    </row>
    <row r="20830" spans="1:10" s="1" customFormat="1" x14ac:dyDescent="0.2">
      <c r="B20830" s="11">
        <v>115.6988604453</v>
      </c>
      <c r="C20830" s="11">
        <v>134.13293354940001</v>
      </c>
      <c r="D20830" s="11">
        <v>75.199971873869998</v>
      </c>
      <c r="E20830" s="11">
        <v>40.49888857146</v>
      </c>
      <c r="F20830" s="11">
        <v>12.379513855940001</v>
      </c>
      <c r="G20830" s="11">
        <v>39.459465998950002</v>
      </c>
      <c r="H20830" s="11">
        <v>94.673467550439995</v>
      </c>
      <c r="I20830" s="11">
        <v>6.2886921493479999</v>
      </c>
      <c r="J20830" s="11">
        <v>268.5</v>
      </c>
    </row>
    <row r="20831" spans="1:10" s="1" customFormat="1" x14ac:dyDescent="0.2">
      <c r="A20831" s="1" t="s">
        <v>19831</v>
      </c>
      <c r="B20831" s="8">
        <v>1</v>
      </c>
      <c r="C20831" s="8">
        <v>1</v>
      </c>
      <c r="D20831" s="8">
        <v>1</v>
      </c>
      <c r="E20831" s="8">
        <v>1</v>
      </c>
      <c r="F20831" s="8">
        <v>1</v>
      </c>
      <c r="G20831" s="8">
        <v>1</v>
      </c>
      <c r="H20831" s="8">
        <v>1</v>
      </c>
      <c r="I20831" s="8">
        <v>1</v>
      </c>
      <c r="J20831" s="8">
        <v>1</v>
      </c>
    </row>
    <row r="20832" spans="1:10" s="1" customFormat="1" x14ac:dyDescent="0.2">
      <c r="B20832" s="11">
        <v>273.7939077616</v>
      </c>
      <c r="C20832" s="11">
        <v>277.21849800939998</v>
      </c>
      <c r="D20832" s="11">
        <v>173.05819529550001</v>
      </c>
      <c r="E20832" s="11">
        <v>100.7357124661</v>
      </c>
      <c r="F20832" s="11">
        <v>32.269971052629998</v>
      </c>
      <c r="G20832" s="11">
        <v>83.386687325850005</v>
      </c>
      <c r="H20832" s="11">
        <v>193.8318106836</v>
      </c>
      <c r="I20832" s="11">
        <v>16.717623176370001</v>
      </c>
      <c r="J20832" s="11">
        <v>600</v>
      </c>
    </row>
    <row r="20833" spans="1:9" x14ac:dyDescent="0.2">
      <c r="A20833" s="3" t="s">
        <v>19832</v>
      </c>
    </row>
    <row r="20834" spans="1:9" s="1" customFormat="1" x14ac:dyDescent="0.2">
      <c r="A20834" s="1" t="s">
        <v>19833</v>
      </c>
    </row>
    <row r="20835" spans="1:9" s="1" customFormat="1" x14ac:dyDescent="0.2"/>
    <row r="20836" spans="1:9" s="1" customFormat="1" x14ac:dyDescent="0.2"/>
    <row r="20837" spans="1:9" s="1" customFormat="1" x14ac:dyDescent="0.2"/>
    <row r="20838" spans="1:9" s="1" customFormat="1" x14ac:dyDescent="0.2">
      <c r="A20838" s="4" t="s">
        <v>19834</v>
      </c>
    </row>
    <row r="20839" spans="1:9" x14ac:dyDescent="0.2">
      <c r="A20839" s="3" t="s">
        <v>19835</v>
      </c>
    </row>
    <row r="20840" spans="1:9" s="1" customFormat="1" ht="51" x14ac:dyDescent="0.2">
      <c r="A20840" s="5" t="s">
        <v>19836</v>
      </c>
      <c r="B20840" s="5" t="s">
        <v>19837</v>
      </c>
      <c r="C20840" s="5" t="s">
        <v>19838</v>
      </c>
      <c r="D20840" s="5" t="s">
        <v>19839</v>
      </c>
      <c r="E20840" s="5" t="s">
        <v>19840</v>
      </c>
      <c r="F20840" s="5" t="s">
        <v>19841</v>
      </c>
      <c r="G20840" s="5" t="s">
        <v>19842</v>
      </c>
      <c r="H20840" s="5" t="s">
        <v>19843</v>
      </c>
      <c r="I20840" s="5" t="s">
        <v>19844</v>
      </c>
    </row>
    <row r="20841" spans="1:9" s="1" customFormat="1" x14ac:dyDescent="0.2">
      <c r="A20841" s="1" t="s">
        <v>19845</v>
      </c>
      <c r="B20841" s="8">
        <v>0.51303201425839995</v>
      </c>
      <c r="C20841" s="8">
        <v>0.55744635824059996</v>
      </c>
      <c r="D20841" s="8">
        <v>0.54313588710310001</v>
      </c>
      <c r="E20841" s="8">
        <v>0.50445103690350002</v>
      </c>
      <c r="F20841" s="8">
        <v>0.60938996341149998</v>
      </c>
      <c r="G20841" s="8">
        <v>0.53893834471010005</v>
      </c>
      <c r="H20841" s="8">
        <v>0.67637039106670005</v>
      </c>
      <c r="I20841" s="8">
        <v>0.55249999999999999</v>
      </c>
    </row>
    <row r="20842" spans="1:9" s="1" customFormat="1" x14ac:dyDescent="0.2">
      <c r="B20842" s="11">
        <v>93.006093102739996</v>
      </c>
      <c r="C20842" s="11">
        <v>209.5794657939</v>
      </c>
      <c r="D20842" s="11">
        <v>21.84093720632</v>
      </c>
      <c r="E20842" s="11">
        <v>71.165155896409999</v>
      </c>
      <c r="F20842" s="11">
        <v>60.187981108720003</v>
      </c>
      <c r="G20842" s="11">
        <v>149.39148468510001</v>
      </c>
      <c r="H20842" s="11">
        <v>28.914441103400002</v>
      </c>
      <c r="I20842" s="11">
        <v>331.5</v>
      </c>
    </row>
    <row r="20843" spans="1:9" s="1" customFormat="1" x14ac:dyDescent="0.2">
      <c r="A20843" s="1" t="s">
        <v>19846</v>
      </c>
      <c r="B20843" s="8">
        <v>0.4869679857416</v>
      </c>
      <c r="C20843" s="8">
        <v>0.44255364175939998</v>
      </c>
      <c r="D20843" s="8">
        <v>0.45686411289689999</v>
      </c>
      <c r="E20843" s="8">
        <v>0.49554896309649998</v>
      </c>
      <c r="F20843" s="8">
        <v>0.39061003658850002</v>
      </c>
      <c r="G20843" s="8">
        <v>0.46106165528990001</v>
      </c>
      <c r="H20843" s="8">
        <v>0.32362960893330001</v>
      </c>
      <c r="I20843" s="8">
        <v>0.44750000000000001</v>
      </c>
    </row>
    <row r="20844" spans="1:9" s="1" customFormat="1" x14ac:dyDescent="0.2">
      <c r="B20844" s="11">
        <v>88.281020601410006</v>
      </c>
      <c r="C20844" s="11">
        <v>166.3840017142</v>
      </c>
      <c r="D20844" s="11">
        <v>18.371719929659999</v>
      </c>
      <c r="E20844" s="11">
        <v>69.909300671750003</v>
      </c>
      <c r="F20844" s="11">
        <v>38.579613900189997</v>
      </c>
      <c r="G20844" s="11">
        <v>127.80438781399999</v>
      </c>
      <c r="H20844" s="11">
        <v>13.834977684429999</v>
      </c>
      <c r="I20844" s="11">
        <v>268.5</v>
      </c>
    </row>
    <row r="20845" spans="1:9" s="1" customFormat="1" x14ac:dyDescent="0.2">
      <c r="A20845" s="1" t="s">
        <v>19847</v>
      </c>
      <c r="B20845" s="8">
        <v>1</v>
      </c>
      <c r="C20845" s="8">
        <v>1</v>
      </c>
      <c r="D20845" s="8">
        <v>1</v>
      </c>
      <c r="E20845" s="8">
        <v>1</v>
      </c>
      <c r="F20845" s="8">
        <v>1</v>
      </c>
      <c r="G20845" s="8">
        <v>1</v>
      </c>
      <c r="H20845" s="8">
        <v>1</v>
      </c>
      <c r="I20845" s="8">
        <v>1</v>
      </c>
    </row>
    <row r="20846" spans="1:9" s="1" customFormat="1" x14ac:dyDescent="0.2">
      <c r="B20846" s="11">
        <v>181.28711370409999</v>
      </c>
      <c r="C20846" s="11">
        <v>375.96346750800001</v>
      </c>
      <c r="D20846" s="11">
        <v>40.212657135980002</v>
      </c>
      <c r="E20846" s="11">
        <v>141.07445656819999</v>
      </c>
      <c r="F20846" s="11">
        <v>98.767595008910007</v>
      </c>
      <c r="G20846" s="11">
        <v>277.19587249910001</v>
      </c>
      <c r="H20846" s="11">
        <v>42.749418787830002</v>
      </c>
      <c r="I20846" s="11">
        <v>600</v>
      </c>
    </row>
    <row r="20847" spans="1:9" x14ac:dyDescent="0.2">
      <c r="A20847" s="3" t="s">
        <v>19848</v>
      </c>
    </row>
    <row r="20848" spans="1:9" s="1" customFormat="1" x14ac:dyDescent="0.2">
      <c r="A20848" s="1" t="s">
        <v>19849</v>
      </c>
    </row>
    <row r="20849" spans="1:6" s="1" customFormat="1" x14ac:dyDescent="0.2"/>
    <row r="20850" spans="1:6" s="1" customFormat="1" x14ac:dyDescent="0.2"/>
    <row r="20851" spans="1:6" s="1" customFormat="1" x14ac:dyDescent="0.2"/>
    <row r="20852" spans="1:6" s="1" customFormat="1" x14ac:dyDescent="0.2">
      <c r="A20852" s="4" t="s">
        <v>19850</v>
      </c>
    </row>
    <row r="20853" spans="1:6" x14ac:dyDescent="0.2">
      <c r="A20853" s="3" t="s">
        <v>19851</v>
      </c>
    </row>
    <row r="20854" spans="1:6" s="1" customFormat="1" ht="51" x14ac:dyDescent="0.2">
      <c r="A20854" s="5" t="s">
        <v>19852</v>
      </c>
      <c r="B20854" s="5" t="s">
        <v>19853</v>
      </c>
      <c r="C20854" s="5" t="s">
        <v>19854</v>
      </c>
      <c r="D20854" s="5" t="s">
        <v>19855</v>
      </c>
      <c r="E20854" s="5" t="s">
        <v>19856</v>
      </c>
      <c r="F20854" s="5" t="s">
        <v>19857</v>
      </c>
    </row>
    <row r="20855" spans="1:6" s="1" customFormat="1" x14ac:dyDescent="0.2">
      <c r="A20855" s="1" t="s">
        <v>19858</v>
      </c>
      <c r="B20855" s="8">
        <v>0.60202959252260002</v>
      </c>
      <c r="C20855" s="8">
        <v>0.52760602720430005</v>
      </c>
      <c r="D20855" s="8">
        <v>0.4946002077753</v>
      </c>
      <c r="E20855" s="8">
        <v>0.69098503073390005</v>
      </c>
      <c r="F20855" s="8">
        <v>0.55249999999999999</v>
      </c>
    </row>
    <row r="20856" spans="1:6" s="1" customFormat="1" x14ac:dyDescent="0.2">
      <c r="B20856" s="11">
        <v>103.9483732387</v>
      </c>
      <c r="C20856" s="11">
        <v>175.4743965701</v>
      </c>
      <c r="D20856" s="11">
        <v>33.733409926409998</v>
      </c>
      <c r="E20856" s="11">
        <v>18.34382026482</v>
      </c>
      <c r="F20856" s="11">
        <v>331.5</v>
      </c>
    </row>
    <row r="20857" spans="1:6" s="1" customFormat="1" x14ac:dyDescent="0.2">
      <c r="A20857" s="1" t="s">
        <v>19859</v>
      </c>
      <c r="B20857" s="8">
        <v>0.39797040747739998</v>
      </c>
      <c r="C20857" s="8">
        <v>0.4723939727957</v>
      </c>
      <c r="D20857" s="8">
        <v>0.5053997922247</v>
      </c>
      <c r="E20857" s="8">
        <v>0.3090149692661</v>
      </c>
      <c r="F20857" s="8">
        <v>0.44750000000000001</v>
      </c>
    </row>
    <row r="20858" spans="1:6" s="1" customFormat="1" x14ac:dyDescent="0.2">
      <c r="B20858" s="11">
        <v>68.714855495880002</v>
      </c>
      <c r="C20858" s="11">
        <v>157.11163831639999</v>
      </c>
      <c r="D20858" s="11">
        <v>34.469978175949997</v>
      </c>
      <c r="E20858" s="11">
        <v>8.2035280117930007</v>
      </c>
      <c r="F20858" s="11">
        <v>268.5</v>
      </c>
    </row>
    <row r="20859" spans="1:6" s="1" customFormat="1" x14ac:dyDescent="0.2">
      <c r="A20859" s="1" t="s">
        <v>19860</v>
      </c>
      <c r="B20859" s="8">
        <v>1</v>
      </c>
      <c r="C20859" s="8">
        <v>1</v>
      </c>
      <c r="D20859" s="8">
        <v>1</v>
      </c>
      <c r="E20859" s="8">
        <v>1</v>
      </c>
      <c r="F20859" s="8">
        <v>1</v>
      </c>
    </row>
    <row r="20860" spans="1:6" s="1" customFormat="1" x14ac:dyDescent="0.2">
      <c r="B20860" s="11">
        <v>172.66322873460001</v>
      </c>
      <c r="C20860" s="11">
        <v>332.5860348864</v>
      </c>
      <c r="D20860" s="11">
        <v>68.203388102359995</v>
      </c>
      <c r="E20860" s="11">
        <v>26.547348276609998</v>
      </c>
      <c r="F20860" s="11">
        <v>600</v>
      </c>
    </row>
    <row r="20861" spans="1:6" x14ac:dyDescent="0.2">
      <c r="A20861" s="3" t="s">
        <v>19861</v>
      </c>
    </row>
    <row r="20862" spans="1:6" s="1" customFormat="1" x14ac:dyDescent="0.2">
      <c r="A20862" s="1" t="s">
        <v>19862</v>
      </c>
    </row>
    <row r="20863" spans="1:6" s="1" customFormat="1" x14ac:dyDescent="0.2"/>
    <row r="20864" spans="1:6" s="1" customFormat="1" x14ac:dyDescent="0.2"/>
    <row r="20865" spans="1:10" s="1" customFormat="1" x14ac:dyDescent="0.2"/>
    <row r="20866" spans="1:10" s="1" customFormat="1" x14ac:dyDescent="0.2">
      <c r="A20866" s="4" t="s">
        <v>19863</v>
      </c>
    </row>
    <row r="20867" spans="1:10" x14ac:dyDescent="0.2">
      <c r="A20867" s="3" t="s">
        <v>19864</v>
      </c>
    </row>
    <row r="20868" spans="1:10" s="1" customFormat="1" ht="51" x14ac:dyDescent="0.2">
      <c r="A20868" s="5" t="s">
        <v>19865</v>
      </c>
      <c r="B20868" s="5" t="s">
        <v>19866</v>
      </c>
      <c r="C20868" s="5" t="s">
        <v>19867</v>
      </c>
      <c r="D20868" s="5" t="s">
        <v>19868</v>
      </c>
      <c r="E20868" s="5" t="s">
        <v>19869</v>
      </c>
      <c r="F20868" s="5" t="s">
        <v>19870</v>
      </c>
      <c r="G20868" s="5" t="s">
        <v>19871</v>
      </c>
      <c r="H20868" s="5" t="s">
        <v>19872</v>
      </c>
      <c r="I20868" s="5" t="s">
        <v>19873</v>
      </c>
      <c r="J20868" s="5" t="s">
        <v>19874</v>
      </c>
    </row>
    <row r="20869" spans="1:10" s="1" customFormat="1" x14ac:dyDescent="0.2">
      <c r="A20869" s="1" t="s">
        <v>19875</v>
      </c>
      <c r="B20869" s="8">
        <v>0.54825633937840001</v>
      </c>
      <c r="C20869" s="8">
        <v>0.5256613855333</v>
      </c>
      <c r="D20869" s="8">
        <v>0.56538177060979999</v>
      </c>
      <c r="E20869" s="8">
        <v>0.5351450901732</v>
      </c>
      <c r="F20869" s="8">
        <v>0.74195469952689996</v>
      </c>
      <c r="G20869" s="8">
        <v>0.57309412689530004</v>
      </c>
      <c r="H20869" s="8">
        <v>0.51854079000160003</v>
      </c>
      <c r="I20869" s="8">
        <v>0.79318026779070006</v>
      </c>
      <c r="J20869" s="8">
        <v>0.55249999999999999</v>
      </c>
    </row>
    <row r="20870" spans="1:10" s="1" customFormat="1" x14ac:dyDescent="0.2">
      <c r="B20870" s="11">
        <v>114.9508764854</v>
      </c>
      <c r="C20870" s="11">
        <v>178.44119306589999</v>
      </c>
      <c r="D20870" s="11">
        <v>51.40204395896</v>
      </c>
      <c r="E20870" s="11">
        <v>63.548832526449999</v>
      </c>
      <c r="F20870" s="11">
        <v>32.499596274269997</v>
      </c>
      <c r="G20870" s="11">
        <v>25.39276524297</v>
      </c>
      <c r="H20870" s="11">
        <v>153.04842782290001</v>
      </c>
      <c r="I20870" s="11">
        <v>5.6083341744500004</v>
      </c>
      <c r="J20870" s="11">
        <v>331.5</v>
      </c>
    </row>
    <row r="20871" spans="1:10" s="1" customFormat="1" x14ac:dyDescent="0.2">
      <c r="A20871" s="1" t="s">
        <v>19876</v>
      </c>
      <c r="B20871" s="8">
        <v>0.45174366062159999</v>
      </c>
      <c r="C20871" s="8">
        <v>0.4743386144667</v>
      </c>
      <c r="D20871" s="8">
        <v>0.43461822939020001</v>
      </c>
      <c r="E20871" s="8">
        <v>0.4648549098268</v>
      </c>
      <c r="F20871" s="8">
        <v>0.25804530047309998</v>
      </c>
      <c r="G20871" s="8">
        <v>0.42690587310470002</v>
      </c>
      <c r="H20871" s="8">
        <v>0.48145920999839997</v>
      </c>
      <c r="I20871" s="8">
        <v>0.2068197322093</v>
      </c>
      <c r="J20871" s="8">
        <v>0.44750000000000001</v>
      </c>
    </row>
    <row r="20872" spans="1:10" s="1" customFormat="1" x14ac:dyDescent="0.2">
      <c r="B20872" s="11">
        <v>94.715420516730006</v>
      </c>
      <c r="C20872" s="11">
        <v>161.01914771</v>
      </c>
      <c r="D20872" s="11">
        <v>39.513593281200002</v>
      </c>
      <c r="E20872" s="11">
        <v>55.201827235529997</v>
      </c>
      <c r="F20872" s="11">
        <v>11.303072938550001</v>
      </c>
      <c r="G20872" s="11">
        <v>18.915427864040002</v>
      </c>
      <c r="H20872" s="11">
        <v>142.10371984599999</v>
      </c>
      <c r="I20872" s="11">
        <v>1.4623588346830001</v>
      </c>
      <c r="J20872" s="11">
        <v>268.5</v>
      </c>
    </row>
    <row r="20873" spans="1:10" s="1" customFormat="1" x14ac:dyDescent="0.2">
      <c r="A20873" s="1" t="s">
        <v>19877</v>
      </c>
      <c r="B20873" s="8">
        <v>1</v>
      </c>
      <c r="C20873" s="8">
        <v>1</v>
      </c>
      <c r="D20873" s="8">
        <v>1</v>
      </c>
      <c r="E20873" s="8">
        <v>1</v>
      </c>
      <c r="F20873" s="8">
        <v>1</v>
      </c>
      <c r="G20873" s="8">
        <v>1</v>
      </c>
      <c r="H20873" s="8">
        <v>1</v>
      </c>
      <c r="I20873" s="8">
        <v>1</v>
      </c>
      <c r="J20873" s="8">
        <v>1</v>
      </c>
    </row>
    <row r="20874" spans="1:10" s="1" customFormat="1" x14ac:dyDescent="0.2">
      <c r="B20874" s="11">
        <v>209.66629700210001</v>
      </c>
      <c r="C20874" s="11">
        <v>339.46034077590002</v>
      </c>
      <c r="D20874" s="11">
        <v>90.91563724017</v>
      </c>
      <c r="E20874" s="11">
        <v>118.750659762</v>
      </c>
      <c r="F20874" s="11">
        <v>43.80266921282</v>
      </c>
      <c r="G20874" s="11">
        <v>44.308193107020003</v>
      </c>
      <c r="H20874" s="11">
        <v>295.1521476689</v>
      </c>
      <c r="I20874" s="11">
        <v>7.0706930091329996</v>
      </c>
      <c r="J20874" s="11">
        <v>600</v>
      </c>
    </row>
    <row r="20875" spans="1:10" x14ac:dyDescent="0.2">
      <c r="A20875" s="3" t="s">
        <v>19878</v>
      </c>
    </row>
    <row r="20876" spans="1:10" s="1" customFormat="1" x14ac:dyDescent="0.2">
      <c r="A20876" s="1" t="s">
        <v>19879</v>
      </c>
    </row>
    <row r="20877" spans="1:10" s="1" customFormat="1" x14ac:dyDescent="0.2"/>
    <row r="20878" spans="1:10" s="1" customFormat="1" x14ac:dyDescent="0.2"/>
    <row r="20879" spans="1:10" s="1" customFormat="1" x14ac:dyDescent="0.2"/>
    <row r="20880" spans="1:10" s="1" customFormat="1" x14ac:dyDescent="0.2">
      <c r="A20880" s="4" t="s">
        <v>19880</v>
      </c>
    </row>
    <row r="20881" spans="1:10" x14ac:dyDescent="0.2">
      <c r="A20881" s="3" t="s">
        <v>19881</v>
      </c>
    </row>
    <row r="20882" spans="1:10" s="1" customFormat="1" ht="51" x14ac:dyDescent="0.2">
      <c r="A20882" s="5" t="s">
        <v>19882</v>
      </c>
      <c r="B20882" s="5" t="s">
        <v>19883</v>
      </c>
      <c r="C20882" s="5" t="s">
        <v>19884</v>
      </c>
      <c r="D20882" s="5" t="s">
        <v>19885</v>
      </c>
      <c r="E20882" s="5" t="s">
        <v>19886</v>
      </c>
      <c r="F20882" s="5" t="s">
        <v>19887</v>
      </c>
      <c r="G20882" s="5" t="s">
        <v>19888</v>
      </c>
      <c r="H20882" s="5" t="s">
        <v>19889</v>
      </c>
      <c r="I20882" s="5" t="s">
        <v>19890</v>
      </c>
      <c r="J20882" s="5" t="s">
        <v>19891</v>
      </c>
    </row>
    <row r="20883" spans="1:10" s="1" customFormat="1" x14ac:dyDescent="0.2">
      <c r="A20883" s="1" t="s">
        <v>19892</v>
      </c>
      <c r="B20883" s="8">
        <v>0.5939089058018</v>
      </c>
      <c r="C20883" s="8">
        <v>0.50353810091619999</v>
      </c>
      <c r="D20883" s="8">
        <v>0.55402791683230002</v>
      </c>
      <c r="E20883" s="8">
        <v>0.64642198239369997</v>
      </c>
      <c r="F20883" s="8">
        <v>0.54155964462170003</v>
      </c>
      <c r="G20883" s="8">
        <v>0.48714814169460002</v>
      </c>
      <c r="H20883" s="8">
        <v>0.51179867583549998</v>
      </c>
      <c r="I20883" s="8">
        <v>0.69873834478270003</v>
      </c>
      <c r="J20883" s="8">
        <v>0.55249999999999999</v>
      </c>
    </row>
    <row r="20884" spans="1:10" s="1" customFormat="1" x14ac:dyDescent="0.2">
      <c r="B20884" s="11">
        <v>143.1851142598</v>
      </c>
      <c r="C20884" s="11">
        <v>137.1990235522</v>
      </c>
      <c r="D20884" s="11">
        <v>75.915956311749994</v>
      </c>
      <c r="E20884" s="11">
        <v>67.269157948</v>
      </c>
      <c r="F20884" s="11">
        <v>31.9864482457</v>
      </c>
      <c r="G20884" s="11">
        <v>44.479886790979997</v>
      </c>
      <c r="H20884" s="11">
        <v>92.719136761209995</v>
      </c>
      <c r="I20884" s="11">
        <v>19.129413942349998</v>
      </c>
      <c r="J20884" s="11">
        <v>331.5</v>
      </c>
    </row>
    <row r="20885" spans="1:10" s="1" customFormat="1" x14ac:dyDescent="0.2">
      <c r="A20885" s="1" t="s">
        <v>19893</v>
      </c>
      <c r="B20885" s="8">
        <v>0.4060910941982</v>
      </c>
      <c r="C20885" s="8">
        <v>0.49646189908380001</v>
      </c>
      <c r="D20885" s="8">
        <v>0.44597208316769998</v>
      </c>
      <c r="E20885" s="8">
        <v>0.35357801760629998</v>
      </c>
      <c r="F20885" s="8">
        <v>0.45844035537830002</v>
      </c>
      <c r="G20885" s="8">
        <v>0.51285185830540003</v>
      </c>
      <c r="H20885" s="8">
        <v>0.48820132416450002</v>
      </c>
      <c r="I20885" s="8">
        <v>0.30126165521729997</v>
      </c>
      <c r="J20885" s="8">
        <v>0.44750000000000001</v>
      </c>
    </row>
    <row r="20886" spans="1:10" s="1" customFormat="1" x14ac:dyDescent="0.2">
      <c r="B20886" s="11">
        <v>97.904239445830001</v>
      </c>
      <c r="C20886" s="11">
        <v>135.27097087830001</v>
      </c>
      <c r="D20886" s="11">
        <v>61.109550896990001</v>
      </c>
      <c r="E20886" s="11">
        <v>36.79468854884</v>
      </c>
      <c r="F20886" s="11">
        <v>27.077125939270001</v>
      </c>
      <c r="G20886" s="11">
        <v>46.826808203810003</v>
      </c>
      <c r="H20886" s="11">
        <v>88.444162674530006</v>
      </c>
      <c r="I20886" s="11">
        <v>8.2476637365599998</v>
      </c>
      <c r="J20886" s="11">
        <v>268.5</v>
      </c>
    </row>
    <row r="20887" spans="1:10" s="1" customFormat="1" x14ac:dyDescent="0.2">
      <c r="A20887" s="1" t="s">
        <v>19894</v>
      </c>
      <c r="B20887" s="8">
        <v>1</v>
      </c>
      <c r="C20887" s="8">
        <v>1</v>
      </c>
      <c r="D20887" s="8">
        <v>1</v>
      </c>
      <c r="E20887" s="8">
        <v>1</v>
      </c>
      <c r="F20887" s="8">
        <v>1</v>
      </c>
      <c r="G20887" s="8">
        <v>1</v>
      </c>
      <c r="H20887" s="8">
        <v>1</v>
      </c>
      <c r="I20887" s="8">
        <v>1</v>
      </c>
      <c r="J20887" s="8">
        <v>1</v>
      </c>
    </row>
    <row r="20888" spans="1:10" s="1" customFormat="1" x14ac:dyDescent="0.2">
      <c r="B20888" s="11">
        <v>241.08935370559999</v>
      </c>
      <c r="C20888" s="11">
        <v>272.46999443049998</v>
      </c>
      <c r="D20888" s="11">
        <v>137.02550720869999</v>
      </c>
      <c r="E20888" s="11">
        <v>104.0638464968</v>
      </c>
      <c r="F20888" s="11">
        <v>59.063574184970001</v>
      </c>
      <c r="G20888" s="11">
        <v>91.306694994790007</v>
      </c>
      <c r="H20888" s="11">
        <v>181.1632994357</v>
      </c>
      <c r="I20888" s="11">
        <v>27.377077678909998</v>
      </c>
      <c r="J20888" s="11">
        <v>600</v>
      </c>
    </row>
    <row r="20889" spans="1:10" x14ac:dyDescent="0.2">
      <c r="A20889" s="3" t="s">
        <v>19895</v>
      </c>
    </row>
    <row r="20890" spans="1:10" s="1" customFormat="1" x14ac:dyDescent="0.2">
      <c r="A20890" s="1" t="s">
        <v>19896</v>
      </c>
    </row>
    <row r="20891" spans="1:10" s="1" customFormat="1" x14ac:dyDescent="0.2"/>
    <row r="20892" spans="1:10" s="1" customFormat="1" x14ac:dyDescent="0.2"/>
    <row r="20893" spans="1:10" s="1" customFormat="1" x14ac:dyDescent="0.2"/>
    <row r="20894" spans="1:10" s="1" customFormat="1" x14ac:dyDescent="0.2">
      <c r="A20894" s="4" t="s">
        <v>19897</v>
      </c>
    </row>
    <row r="20895" spans="1:10" x14ac:dyDescent="0.2">
      <c r="A20895" s="3" t="s">
        <v>19898</v>
      </c>
    </row>
    <row r="20896" spans="1:10" s="1" customFormat="1" ht="51" x14ac:dyDescent="0.2">
      <c r="A20896" s="5" t="s">
        <v>19899</v>
      </c>
      <c r="B20896" s="5" t="s">
        <v>19900</v>
      </c>
      <c r="C20896" s="5" t="s">
        <v>19901</v>
      </c>
      <c r="D20896" s="5" t="s">
        <v>19902</v>
      </c>
      <c r="E20896" s="5" t="s">
        <v>19903</v>
      </c>
      <c r="F20896" s="5" t="s">
        <v>19904</v>
      </c>
      <c r="G20896" s="5" t="s">
        <v>19905</v>
      </c>
      <c r="H20896" s="5" t="s">
        <v>19906</v>
      </c>
    </row>
    <row r="20897" spans="1:11" s="1" customFormat="1" x14ac:dyDescent="0.2">
      <c r="A20897" s="1" t="s">
        <v>19907</v>
      </c>
      <c r="B20897" s="8">
        <v>0.56105750960690004</v>
      </c>
      <c r="C20897" s="8">
        <v>0.42209361898440001</v>
      </c>
      <c r="D20897" s="8">
        <v>0.49071440006509998</v>
      </c>
      <c r="E20897" s="8">
        <v>0.47981692420900002</v>
      </c>
      <c r="F20897" s="8">
        <v>0.58012216410899997</v>
      </c>
      <c r="G20897" s="8">
        <v>0.66056208060080002</v>
      </c>
      <c r="H20897" s="8">
        <v>0.55249999999999999</v>
      </c>
    </row>
    <row r="20898" spans="1:11" s="1" customFormat="1" x14ac:dyDescent="0.2">
      <c r="B20898" s="11">
        <v>3.723087638295</v>
      </c>
      <c r="C20898" s="11">
        <v>5.0158173423439996</v>
      </c>
      <c r="D20898" s="11">
        <v>25.472494805269999</v>
      </c>
      <c r="E20898" s="11">
        <v>71.937529320780001</v>
      </c>
      <c r="F20898" s="11">
        <v>183.383250347</v>
      </c>
      <c r="G20898" s="11">
        <v>41.967820546360002</v>
      </c>
      <c r="H20898" s="11">
        <v>331.5</v>
      </c>
    </row>
    <row r="20899" spans="1:11" s="1" customFormat="1" x14ac:dyDescent="0.2">
      <c r="A20899" s="1" t="s">
        <v>19908</v>
      </c>
      <c r="B20899" s="8">
        <v>0.43894249039310002</v>
      </c>
      <c r="C20899" s="8">
        <v>0.57790638101559999</v>
      </c>
      <c r="D20899" s="8">
        <v>0.50928559993489997</v>
      </c>
      <c r="E20899" s="8">
        <v>0.52018307579099998</v>
      </c>
      <c r="F20899" s="8">
        <v>0.41987783589099997</v>
      </c>
      <c r="G20899" s="8">
        <v>0.33943791939919998</v>
      </c>
      <c r="H20899" s="8">
        <v>0.44750000000000001</v>
      </c>
    </row>
    <row r="20900" spans="1:11" s="1" customFormat="1" x14ac:dyDescent="0.2">
      <c r="B20900" s="11">
        <v>2.9127519584399999</v>
      </c>
      <c r="C20900" s="11">
        <v>6.867369507087</v>
      </c>
      <c r="D20900" s="11">
        <v>26.436507257620001</v>
      </c>
      <c r="E20900" s="11">
        <v>77.989506786530001</v>
      </c>
      <c r="F20900" s="11">
        <v>132.7281856445</v>
      </c>
      <c r="G20900" s="11">
        <v>21.565678845840001</v>
      </c>
      <c r="H20900" s="11">
        <v>268.5</v>
      </c>
    </row>
    <row r="20901" spans="1:11" s="1" customFormat="1" x14ac:dyDescent="0.2">
      <c r="A20901" s="1" t="s">
        <v>19909</v>
      </c>
      <c r="B20901" s="8">
        <v>1</v>
      </c>
      <c r="C20901" s="8">
        <v>1</v>
      </c>
      <c r="D20901" s="8">
        <v>1</v>
      </c>
      <c r="E20901" s="8">
        <v>1</v>
      </c>
      <c r="F20901" s="8">
        <v>1</v>
      </c>
      <c r="G20901" s="8">
        <v>1</v>
      </c>
      <c r="H20901" s="8">
        <v>1</v>
      </c>
    </row>
    <row r="20902" spans="1:11" s="1" customFormat="1" x14ac:dyDescent="0.2">
      <c r="B20902" s="11">
        <v>6.6358395967349999</v>
      </c>
      <c r="C20902" s="11">
        <v>11.88318684943</v>
      </c>
      <c r="D20902" s="11">
        <v>51.909002062890004</v>
      </c>
      <c r="E20902" s="11">
        <v>149.92703610730001</v>
      </c>
      <c r="F20902" s="11">
        <v>316.11143599140001</v>
      </c>
      <c r="G20902" s="11">
        <v>63.5334993922</v>
      </c>
      <c r="H20902" s="11">
        <v>600</v>
      </c>
    </row>
    <row r="20903" spans="1:11" x14ac:dyDescent="0.2">
      <c r="A20903" s="3" t="s">
        <v>19910</v>
      </c>
    </row>
    <row r="20904" spans="1:11" s="1" customFormat="1" x14ac:dyDescent="0.2">
      <c r="A20904" s="1" t="s">
        <v>19911</v>
      </c>
    </row>
    <row r="20905" spans="1:11" s="1" customFormat="1" x14ac:dyDescent="0.2"/>
    <row r="20906" spans="1:11" s="1" customFormat="1" x14ac:dyDescent="0.2"/>
    <row r="20907" spans="1:11" s="1" customFormat="1" x14ac:dyDescent="0.2"/>
    <row r="20908" spans="1:11" s="1" customFormat="1" x14ac:dyDescent="0.2">
      <c r="A20908" s="4" t="s">
        <v>19912</v>
      </c>
    </row>
    <row r="20909" spans="1:11" x14ac:dyDescent="0.2">
      <c r="A20909" s="3" t="s">
        <v>19913</v>
      </c>
    </row>
    <row r="20910" spans="1:11" s="1" customFormat="1" ht="34" x14ac:dyDescent="0.2">
      <c r="A20910" s="5" t="s">
        <v>19914</v>
      </c>
      <c r="B20910" s="5" t="s">
        <v>19915</v>
      </c>
      <c r="C20910" s="5" t="s">
        <v>19916</v>
      </c>
      <c r="D20910" s="5" t="s">
        <v>19917</v>
      </c>
      <c r="E20910" s="5" t="s">
        <v>19918</v>
      </c>
      <c r="F20910" s="5" t="s">
        <v>19919</v>
      </c>
      <c r="G20910" s="5" t="s">
        <v>19920</v>
      </c>
      <c r="H20910" s="5" t="s">
        <v>19921</v>
      </c>
      <c r="I20910" s="5" t="s">
        <v>19922</v>
      </c>
      <c r="J20910" s="5" t="s">
        <v>19923</v>
      </c>
      <c r="K20910" s="5" t="s">
        <v>19924</v>
      </c>
    </row>
    <row r="20911" spans="1:11" s="1" customFormat="1" x14ac:dyDescent="0.2">
      <c r="A20911" s="1" t="s">
        <v>19925</v>
      </c>
      <c r="B20911" s="7">
        <v>0.48499402017010002</v>
      </c>
      <c r="C20911" s="8">
        <v>0.60404755458659998</v>
      </c>
      <c r="D20911" s="7">
        <v>0.44657788728999998</v>
      </c>
      <c r="E20911" s="8">
        <v>0.57612994930890005</v>
      </c>
      <c r="F20911" s="6">
        <v>0.70613740808500003</v>
      </c>
      <c r="G20911" s="8">
        <v>0.51848138357329998</v>
      </c>
      <c r="H20911" s="8">
        <v>0.72404448143300004</v>
      </c>
      <c r="I20911" s="8">
        <v>0.43009185840769998</v>
      </c>
      <c r="J20911" s="6">
        <v>0.82426542510699996</v>
      </c>
      <c r="K20911" s="8">
        <v>0.55249999999999999</v>
      </c>
    </row>
    <row r="20912" spans="1:11" s="1" customFormat="1" x14ac:dyDescent="0.2">
      <c r="B20912" s="10">
        <v>177.2685732644</v>
      </c>
      <c r="C20912" s="11">
        <v>92.516800175910006</v>
      </c>
      <c r="D20912" s="10">
        <v>114.82537593399999</v>
      </c>
      <c r="E20912" s="11">
        <v>62.443197330350003</v>
      </c>
      <c r="F20912" s="9">
        <v>49.314913876529999</v>
      </c>
      <c r="G20912" s="11">
        <v>43.20188629938</v>
      </c>
      <c r="H20912" s="11">
        <v>30.038511022289999</v>
      </c>
      <c r="I20912" s="11">
        <v>1.2728071703279999</v>
      </c>
      <c r="J20912" s="9">
        <v>30.40330836711</v>
      </c>
      <c r="K20912" s="11">
        <v>331.5</v>
      </c>
    </row>
    <row r="20913" spans="1:11" s="1" customFormat="1" x14ac:dyDescent="0.2">
      <c r="A20913" s="1" t="s">
        <v>19926</v>
      </c>
      <c r="B20913" s="6">
        <v>0.51500597982990004</v>
      </c>
      <c r="C20913" s="8">
        <v>0.39595244541340002</v>
      </c>
      <c r="D20913" s="6">
        <v>0.55342211270999997</v>
      </c>
      <c r="E20913" s="8">
        <v>0.42387005069110001</v>
      </c>
      <c r="F20913" s="7">
        <v>0.29386259191500003</v>
      </c>
      <c r="G20913" s="8">
        <v>0.48151861642670002</v>
      </c>
      <c r="H20913" s="8">
        <v>0.27595551856700001</v>
      </c>
      <c r="I20913" s="8">
        <v>0.56990814159229997</v>
      </c>
      <c r="J20913" s="7">
        <v>0.17573457489300001</v>
      </c>
      <c r="K20913" s="8">
        <v>0.44750000000000001</v>
      </c>
    </row>
    <row r="20914" spans="1:11" s="1" customFormat="1" x14ac:dyDescent="0.2">
      <c r="B20914" s="9">
        <v>188.23814618380001</v>
      </c>
      <c r="C20914" s="11">
        <v>60.644651225419999</v>
      </c>
      <c r="D20914" s="9">
        <v>142.29746691610001</v>
      </c>
      <c r="E20914" s="11">
        <v>45.940679267729998</v>
      </c>
      <c r="F20914" s="10">
        <v>20.522646507459999</v>
      </c>
      <c r="G20914" s="11">
        <v>40.122004717949999</v>
      </c>
      <c r="H20914" s="11">
        <v>11.448596182559999</v>
      </c>
      <c r="I20914" s="11">
        <v>1.6865773086989999</v>
      </c>
      <c r="J20914" s="10">
        <v>6.4820290994769998</v>
      </c>
      <c r="K20914" s="11">
        <v>268.5</v>
      </c>
    </row>
    <row r="20915" spans="1:11" s="1" customFormat="1" x14ac:dyDescent="0.2">
      <c r="A20915" s="1" t="s">
        <v>19927</v>
      </c>
      <c r="B20915" s="8">
        <v>1</v>
      </c>
      <c r="C20915" s="8">
        <v>1</v>
      </c>
      <c r="D20915" s="8">
        <v>1</v>
      </c>
      <c r="E20915" s="8">
        <v>1</v>
      </c>
      <c r="F20915" s="8">
        <v>1</v>
      </c>
      <c r="G20915" s="8">
        <v>1</v>
      </c>
      <c r="H20915" s="8">
        <v>1</v>
      </c>
      <c r="I20915" s="8">
        <v>1</v>
      </c>
      <c r="J20915" s="8">
        <v>1</v>
      </c>
      <c r="K20915" s="8">
        <v>1</v>
      </c>
    </row>
    <row r="20916" spans="1:11" s="1" customFormat="1" x14ac:dyDescent="0.2">
      <c r="B20916" s="11">
        <v>365.50671944819999</v>
      </c>
      <c r="C20916" s="11">
        <v>153.16145140130001</v>
      </c>
      <c r="D20916" s="11">
        <v>257.12284285010003</v>
      </c>
      <c r="E20916" s="11">
        <v>108.3838765981</v>
      </c>
      <c r="F20916" s="11">
        <v>69.837560383989995</v>
      </c>
      <c r="G20916" s="11">
        <v>83.323891017329998</v>
      </c>
      <c r="H20916" s="11">
        <v>41.487107204849998</v>
      </c>
      <c r="I20916" s="11">
        <v>2.9593844790269999</v>
      </c>
      <c r="J20916" s="11">
        <v>36.885337466590002</v>
      </c>
      <c r="K20916" s="11">
        <v>600</v>
      </c>
    </row>
    <row r="20917" spans="1:11" x14ac:dyDescent="0.2">
      <c r="A20917" s="3" t="s">
        <v>19928</v>
      </c>
    </row>
    <row r="20918" spans="1:11" s="1" customFormat="1" x14ac:dyDescent="0.2">
      <c r="A20918" s="1" t="s">
        <v>19929</v>
      </c>
    </row>
    <row r="20919" spans="1:11" s="1" customFormat="1" x14ac:dyDescent="0.2"/>
    <row r="20920" spans="1:11" s="1" customFormat="1" x14ac:dyDescent="0.2"/>
    <row r="20921" spans="1:11" s="1" customFormat="1" x14ac:dyDescent="0.2"/>
    <row r="20922" spans="1:11" s="1" customFormat="1" x14ac:dyDescent="0.2">
      <c r="A20922" s="4" t="s">
        <v>19930</v>
      </c>
    </row>
    <row r="20923" spans="1:11" x14ac:dyDescent="0.2">
      <c r="A20923" s="3" t="s">
        <v>19931</v>
      </c>
    </row>
    <row r="20924" spans="1:11" s="1" customFormat="1" ht="51" x14ac:dyDescent="0.2">
      <c r="A20924" s="5" t="s">
        <v>19932</v>
      </c>
      <c r="B20924" s="5" t="s">
        <v>19933</v>
      </c>
      <c r="C20924" s="5" t="s">
        <v>19934</v>
      </c>
      <c r="D20924" s="5" t="s">
        <v>19935</v>
      </c>
      <c r="E20924" s="5" t="s">
        <v>19936</v>
      </c>
      <c r="F20924" s="5" t="s">
        <v>19937</v>
      </c>
      <c r="G20924" s="5" t="s">
        <v>19938</v>
      </c>
      <c r="H20924" s="5" t="s">
        <v>19939</v>
      </c>
      <c r="I20924" s="5" t="s">
        <v>19940</v>
      </c>
      <c r="J20924" s="5" t="s">
        <v>19941</v>
      </c>
    </row>
    <row r="20925" spans="1:11" s="1" customFormat="1" x14ac:dyDescent="0.2">
      <c r="A20925" s="1" t="s">
        <v>19942</v>
      </c>
      <c r="B20925" s="8">
        <v>0.57489832965749998</v>
      </c>
      <c r="C20925" s="8">
        <v>0.51071130378090002</v>
      </c>
      <c r="D20925" s="8">
        <v>0.57848781649059999</v>
      </c>
      <c r="E20925" s="8">
        <v>0.57215998171460003</v>
      </c>
      <c r="F20925" s="8">
        <v>0.63428602687409996</v>
      </c>
      <c r="G20925" s="8">
        <v>0.35269907377499998</v>
      </c>
      <c r="H20925" s="8">
        <v>0.53131900696800005</v>
      </c>
      <c r="I20925" s="8">
        <v>0.76161745761720001</v>
      </c>
      <c r="J20925" s="8">
        <v>0.55249999999999999</v>
      </c>
    </row>
    <row r="20926" spans="1:11" s="1" customFormat="1" x14ac:dyDescent="0.2">
      <c r="B20926" s="11">
        <v>86.464697263369999</v>
      </c>
      <c r="C20926" s="11">
        <v>185.73402337269999</v>
      </c>
      <c r="D20926" s="11">
        <v>37.650911473400001</v>
      </c>
      <c r="E20926" s="11">
        <v>48.813785789969998</v>
      </c>
      <c r="F20926" s="11">
        <v>30.581132142849999</v>
      </c>
      <c r="G20926" s="11">
        <v>14.798577911060001</v>
      </c>
      <c r="H20926" s="11">
        <v>170.93544546160001</v>
      </c>
      <c r="I20926" s="11">
        <v>28.720147221120001</v>
      </c>
      <c r="J20926" s="11">
        <v>331.5</v>
      </c>
    </row>
    <row r="20927" spans="1:11" s="1" customFormat="1" x14ac:dyDescent="0.2">
      <c r="A20927" s="1" t="s">
        <v>19943</v>
      </c>
      <c r="B20927" s="8">
        <v>0.42510167034250002</v>
      </c>
      <c r="C20927" s="8">
        <v>0.48928869621909998</v>
      </c>
      <c r="D20927" s="8">
        <v>0.42151218350940001</v>
      </c>
      <c r="E20927" s="8">
        <v>0.42784001828540003</v>
      </c>
      <c r="F20927" s="8">
        <v>0.36571397312589998</v>
      </c>
      <c r="G20927" s="8">
        <v>0.64730092622500002</v>
      </c>
      <c r="H20927" s="8">
        <v>0.468680993032</v>
      </c>
      <c r="I20927" s="8">
        <v>0.23838254238279999</v>
      </c>
      <c r="J20927" s="8">
        <v>0.44750000000000001</v>
      </c>
    </row>
    <row r="20928" spans="1:11" s="1" customFormat="1" x14ac:dyDescent="0.2">
      <c r="B20928" s="11">
        <v>63.935282703330003</v>
      </c>
      <c r="C20928" s="11">
        <v>177.9431108471</v>
      </c>
      <c r="D20928" s="11">
        <v>27.434143734519999</v>
      </c>
      <c r="E20928" s="11">
        <v>36.501138968809997</v>
      </c>
      <c r="F20928" s="11">
        <v>17.63234071822</v>
      </c>
      <c r="G20928" s="11">
        <v>27.15950763951</v>
      </c>
      <c r="H20928" s="11">
        <v>150.78360320760001</v>
      </c>
      <c r="I20928" s="11">
        <v>8.9892657313799997</v>
      </c>
      <c r="J20928" s="11">
        <v>268.5</v>
      </c>
    </row>
    <row r="20929" spans="1:10" s="1" customFormat="1" x14ac:dyDescent="0.2">
      <c r="A20929" s="1" t="s">
        <v>19944</v>
      </c>
      <c r="B20929" s="8">
        <v>1</v>
      </c>
      <c r="C20929" s="8">
        <v>1</v>
      </c>
      <c r="D20929" s="8">
        <v>1</v>
      </c>
      <c r="E20929" s="8">
        <v>1</v>
      </c>
      <c r="F20929" s="8">
        <v>1</v>
      </c>
      <c r="G20929" s="8">
        <v>1</v>
      </c>
      <c r="H20929" s="8">
        <v>1</v>
      </c>
      <c r="I20929" s="8">
        <v>1</v>
      </c>
      <c r="J20929" s="8">
        <v>1</v>
      </c>
    </row>
    <row r="20930" spans="1:10" s="1" customFormat="1" x14ac:dyDescent="0.2">
      <c r="B20930" s="11">
        <v>150.39997996669999</v>
      </c>
      <c r="C20930" s="11">
        <v>363.67713421970001</v>
      </c>
      <c r="D20930" s="11">
        <v>65.085055207920007</v>
      </c>
      <c r="E20930" s="11">
        <v>85.314924758770005</v>
      </c>
      <c r="F20930" s="11">
        <v>48.213472861059998</v>
      </c>
      <c r="G20930" s="11">
        <v>41.958085550569997</v>
      </c>
      <c r="H20930" s="11">
        <v>321.71904866919999</v>
      </c>
      <c r="I20930" s="11">
        <v>37.709412952500003</v>
      </c>
      <c r="J20930" s="11">
        <v>600</v>
      </c>
    </row>
    <row r="20931" spans="1:10" x14ac:dyDescent="0.2">
      <c r="A20931" s="3" t="s">
        <v>19945</v>
      </c>
    </row>
    <row r="20932" spans="1:10" s="1" customFormat="1" x14ac:dyDescent="0.2">
      <c r="A20932" s="1" t="s">
        <v>19946</v>
      </c>
    </row>
    <row r="20933" spans="1:10" s="1" customFormat="1" x14ac:dyDescent="0.2"/>
    <row r="20934" spans="1:10" s="1" customFormat="1" x14ac:dyDescent="0.2"/>
    <row r="20935" spans="1:10" s="1" customFormat="1" x14ac:dyDescent="0.2"/>
    <row r="20936" spans="1:10" s="1" customFormat="1" x14ac:dyDescent="0.2">
      <c r="A20936" s="4" t="s">
        <v>19947</v>
      </c>
    </row>
    <row r="20937" spans="1:10" x14ac:dyDescent="0.2">
      <c r="A20937" s="3" t="s">
        <v>19948</v>
      </c>
    </row>
    <row r="20938" spans="1:10" s="1" customFormat="1" ht="51" x14ac:dyDescent="0.2">
      <c r="A20938" s="5" t="s">
        <v>19949</v>
      </c>
      <c r="B20938" s="5" t="s">
        <v>19950</v>
      </c>
      <c r="C20938" s="5" t="s">
        <v>19951</v>
      </c>
      <c r="D20938" s="5" t="s">
        <v>19952</v>
      </c>
      <c r="E20938" s="5" t="s">
        <v>19953</v>
      </c>
      <c r="F20938" s="5" t="s">
        <v>19954</v>
      </c>
      <c r="G20938" s="5" t="s">
        <v>19955</v>
      </c>
      <c r="H20938" s="5" t="s">
        <v>19956</v>
      </c>
      <c r="I20938" s="5" t="s">
        <v>19957</v>
      </c>
      <c r="J20938" s="5" t="s">
        <v>19958</v>
      </c>
    </row>
    <row r="20939" spans="1:10" s="1" customFormat="1" x14ac:dyDescent="0.2">
      <c r="A20939" s="1" t="s">
        <v>19959</v>
      </c>
      <c r="B20939" s="8">
        <v>0.58799098882110001</v>
      </c>
      <c r="C20939" s="8">
        <v>0.53804654573120003</v>
      </c>
      <c r="D20939" s="8">
        <v>0.47486732797530001</v>
      </c>
      <c r="E20939" s="8">
        <v>0.67637210869760001</v>
      </c>
      <c r="F20939" s="8">
        <v>0.47541693304139998</v>
      </c>
      <c r="G20939" s="8">
        <v>0.49198803986739997</v>
      </c>
      <c r="H20939" s="8">
        <v>0.54297571579509996</v>
      </c>
      <c r="I20939" s="8">
        <v>0.71768692945129997</v>
      </c>
      <c r="J20939" s="8">
        <v>0.55249999999999999</v>
      </c>
    </row>
    <row r="20940" spans="1:10" s="1" customFormat="1" x14ac:dyDescent="0.2">
      <c r="B20940" s="11">
        <v>97.974030283019999</v>
      </c>
      <c r="C20940" s="11">
        <v>205.78689597249999</v>
      </c>
      <c r="D20940" s="11">
        <v>34.704575716560001</v>
      </c>
      <c r="E20940" s="11">
        <v>63.269454566459999</v>
      </c>
      <c r="F20940" s="11">
        <v>17.257689854830002</v>
      </c>
      <c r="G20940" s="11">
        <v>18.191185378419998</v>
      </c>
      <c r="H20940" s="11">
        <v>187.59571059410001</v>
      </c>
      <c r="I20940" s="11">
        <v>10.481383889609999</v>
      </c>
      <c r="J20940" s="11">
        <v>331.5</v>
      </c>
    </row>
    <row r="20941" spans="1:10" s="1" customFormat="1" x14ac:dyDescent="0.2">
      <c r="A20941" s="1" t="s">
        <v>19960</v>
      </c>
      <c r="B20941" s="8">
        <v>0.41200901117889999</v>
      </c>
      <c r="C20941" s="8">
        <v>0.46195345426880002</v>
      </c>
      <c r="D20941" s="8">
        <v>0.52513267202470004</v>
      </c>
      <c r="E20941" s="8">
        <v>0.32362789130239999</v>
      </c>
      <c r="F20941" s="8">
        <v>0.52458306695860002</v>
      </c>
      <c r="G20941" s="8">
        <v>0.50801196013259997</v>
      </c>
      <c r="H20941" s="8">
        <v>0.45702428420489999</v>
      </c>
      <c r="I20941" s="8">
        <v>0.28231307054869997</v>
      </c>
      <c r="J20941" s="8">
        <v>0.44750000000000001</v>
      </c>
    </row>
    <row r="20942" spans="1:10" s="1" customFormat="1" x14ac:dyDescent="0.2">
      <c r="B20942" s="11">
        <v>68.651023749619995</v>
      </c>
      <c r="C20942" s="11">
        <v>176.68353824030001</v>
      </c>
      <c r="D20942" s="11">
        <v>38.37810163783</v>
      </c>
      <c r="E20942" s="11">
        <v>30.2729221118</v>
      </c>
      <c r="F20942" s="11">
        <v>19.042426223130001</v>
      </c>
      <c r="G20942" s="11">
        <v>18.783667472320001</v>
      </c>
      <c r="H20942" s="11">
        <v>157.899870768</v>
      </c>
      <c r="I20942" s="11">
        <v>4.1230117869620004</v>
      </c>
      <c r="J20942" s="11">
        <v>268.5</v>
      </c>
    </row>
    <row r="20943" spans="1:10" s="1" customFormat="1" x14ac:dyDescent="0.2">
      <c r="A20943" s="1" t="s">
        <v>19961</v>
      </c>
      <c r="B20943" s="8">
        <v>1</v>
      </c>
      <c r="C20943" s="8">
        <v>1</v>
      </c>
      <c r="D20943" s="8">
        <v>1</v>
      </c>
      <c r="E20943" s="8">
        <v>1</v>
      </c>
      <c r="F20943" s="8">
        <v>1</v>
      </c>
      <c r="G20943" s="8">
        <v>1</v>
      </c>
      <c r="H20943" s="8">
        <v>1</v>
      </c>
      <c r="I20943" s="8">
        <v>1</v>
      </c>
      <c r="J20943" s="8">
        <v>1</v>
      </c>
    </row>
    <row r="20944" spans="1:10" s="1" customFormat="1" x14ac:dyDescent="0.2">
      <c r="B20944" s="11">
        <v>166.62505403259999</v>
      </c>
      <c r="C20944" s="11">
        <v>382.4704342128</v>
      </c>
      <c r="D20944" s="11">
        <v>73.08267735439</v>
      </c>
      <c r="E20944" s="11">
        <v>93.542376678249994</v>
      </c>
      <c r="F20944" s="11">
        <v>36.300116077959999</v>
      </c>
      <c r="G20944" s="11">
        <v>36.97485285074</v>
      </c>
      <c r="H20944" s="11">
        <v>345.49558136209998</v>
      </c>
      <c r="I20944" s="11">
        <v>14.60439567657</v>
      </c>
      <c r="J20944" s="11">
        <v>600</v>
      </c>
    </row>
    <row r="20945" spans="1:9" x14ac:dyDescent="0.2">
      <c r="A20945" s="3" t="s">
        <v>19962</v>
      </c>
    </row>
    <row r="20946" spans="1:9" s="1" customFormat="1" x14ac:dyDescent="0.2">
      <c r="A20946" s="1" t="s">
        <v>19963</v>
      </c>
    </row>
    <row r="20947" spans="1:9" s="1" customFormat="1" x14ac:dyDescent="0.2"/>
    <row r="20948" spans="1:9" s="1" customFormat="1" x14ac:dyDescent="0.2"/>
    <row r="20949" spans="1:9" s="1" customFormat="1" x14ac:dyDescent="0.2"/>
    <row r="20950" spans="1:9" s="1" customFormat="1" x14ac:dyDescent="0.2">
      <c r="A20950" s="4" t="s">
        <v>19964</v>
      </c>
    </row>
    <row r="20951" spans="1:9" x14ac:dyDescent="0.2">
      <c r="A20951" s="3" t="s">
        <v>19965</v>
      </c>
    </row>
    <row r="20952" spans="1:9" s="1" customFormat="1" ht="34" x14ac:dyDescent="0.2">
      <c r="A20952" s="5" t="s">
        <v>19966</v>
      </c>
      <c r="B20952" s="5" t="s">
        <v>19967</v>
      </c>
      <c r="C20952" s="5" t="s">
        <v>19968</v>
      </c>
      <c r="D20952" s="5" t="s">
        <v>19969</v>
      </c>
      <c r="E20952" s="5" t="s">
        <v>19970</v>
      </c>
      <c r="F20952" s="5" t="s">
        <v>19971</v>
      </c>
      <c r="G20952" s="5" t="s">
        <v>19972</v>
      </c>
      <c r="H20952" s="5" t="s">
        <v>19973</v>
      </c>
      <c r="I20952" s="5" t="s">
        <v>19974</v>
      </c>
    </row>
    <row r="20953" spans="1:9" s="1" customFormat="1" x14ac:dyDescent="0.2">
      <c r="A20953" s="1" t="s">
        <v>19975</v>
      </c>
      <c r="B20953" s="8">
        <v>0.52675048300089999</v>
      </c>
      <c r="C20953" s="8">
        <v>0.57542687534710002</v>
      </c>
      <c r="D20953" s="8">
        <v>0.4764617246583</v>
      </c>
      <c r="E20953" s="8">
        <v>0.56038407818080005</v>
      </c>
      <c r="F20953" s="8">
        <v>0.56381606955139996</v>
      </c>
      <c r="G20953" s="8">
        <v>0.59100066743510005</v>
      </c>
      <c r="H20953" s="6">
        <v>0.86959933567220005</v>
      </c>
      <c r="I20953" s="8">
        <v>0.55249999999999999</v>
      </c>
    </row>
    <row r="20954" spans="1:9" s="1" customFormat="1" x14ac:dyDescent="0.2">
      <c r="B20954" s="11">
        <v>209.8177597367</v>
      </c>
      <c r="C20954" s="11">
        <v>105.03093691630001</v>
      </c>
      <c r="D20954" s="11">
        <v>76.060812353009993</v>
      </c>
      <c r="E20954" s="11">
        <v>133.75694738370001</v>
      </c>
      <c r="F20954" s="11">
        <v>58.957085554419997</v>
      </c>
      <c r="G20954" s="11">
        <v>46.073851361839999</v>
      </c>
      <c r="H20954" s="9">
        <v>16.651303347070002</v>
      </c>
      <c r="I20954" s="11">
        <v>331.5</v>
      </c>
    </row>
    <row r="20955" spans="1:9" s="1" customFormat="1" x14ac:dyDescent="0.2">
      <c r="A20955" s="1" t="s">
        <v>19976</v>
      </c>
      <c r="B20955" s="8">
        <v>0.47324951699910001</v>
      </c>
      <c r="C20955" s="8">
        <v>0.42457312465289998</v>
      </c>
      <c r="D20955" s="8">
        <v>0.52353827534170005</v>
      </c>
      <c r="E20955" s="8">
        <v>0.43961592181920001</v>
      </c>
      <c r="F20955" s="8">
        <v>0.43618393044859999</v>
      </c>
      <c r="G20955" s="8">
        <v>0.40899933256490001</v>
      </c>
      <c r="H20955" s="7">
        <v>0.13040066432780001</v>
      </c>
      <c r="I20955" s="8">
        <v>0.44750000000000001</v>
      </c>
    </row>
    <row r="20956" spans="1:9" s="1" customFormat="1" x14ac:dyDescent="0.2">
      <c r="B20956" s="11">
        <v>188.5070002926</v>
      </c>
      <c r="C20956" s="11">
        <v>77.496055506389993</v>
      </c>
      <c r="D20956" s="11">
        <v>83.575961004939998</v>
      </c>
      <c r="E20956" s="11">
        <v>104.9310392877</v>
      </c>
      <c r="F20956" s="11">
        <v>45.610855549729997</v>
      </c>
      <c r="G20956" s="11">
        <v>31.885199956649998</v>
      </c>
      <c r="H20956" s="10">
        <v>2.4969442009799998</v>
      </c>
      <c r="I20956" s="11">
        <v>268.5</v>
      </c>
    </row>
    <row r="20957" spans="1:9" s="1" customFormat="1" x14ac:dyDescent="0.2">
      <c r="A20957" s="1" t="s">
        <v>19977</v>
      </c>
      <c r="B20957" s="8">
        <v>1</v>
      </c>
      <c r="C20957" s="8">
        <v>1</v>
      </c>
      <c r="D20957" s="8">
        <v>1</v>
      </c>
      <c r="E20957" s="8">
        <v>1</v>
      </c>
      <c r="F20957" s="8">
        <v>1</v>
      </c>
      <c r="G20957" s="8">
        <v>1</v>
      </c>
      <c r="H20957" s="8">
        <v>1</v>
      </c>
      <c r="I20957" s="8">
        <v>1</v>
      </c>
    </row>
    <row r="20958" spans="1:9" s="1" customFormat="1" x14ac:dyDescent="0.2">
      <c r="B20958" s="11">
        <v>398.32476002930002</v>
      </c>
      <c r="C20958" s="11">
        <v>182.52699242259999</v>
      </c>
      <c r="D20958" s="11">
        <v>159.63677335790001</v>
      </c>
      <c r="E20958" s="11">
        <v>238.68798667140001</v>
      </c>
      <c r="F20958" s="11">
        <v>104.5679411042</v>
      </c>
      <c r="G20958" s="11">
        <v>77.959051318489998</v>
      </c>
      <c r="H20958" s="11">
        <v>19.148247548050001</v>
      </c>
      <c r="I20958" s="11">
        <v>600</v>
      </c>
    </row>
    <row r="20959" spans="1:9" x14ac:dyDescent="0.2">
      <c r="A20959" s="3" t="s">
        <v>19978</v>
      </c>
    </row>
    <row r="20960" spans="1:9" s="1" customFormat="1" x14ac:dyDescent="0.2">
      <c r="A20960" s="1" t="s">
        <v>19979</v>
      </c>
    </row>
    <row r="20961" spans="1:5" s="1" customFormat="1" x14ac:dyDescent="0.2"/>
    <row r="20962" spans="1:5" s="1" customFormat="1" x14ac:dyDescent="0.2"/>
    <row r="20963" spans="1:5" s="1" customFormat="1" x14ac:dyDescent="0.2"/>
    <row r="20964" spans="1:5" s="1" customFormat="1" x14ac:dyDescent="0.2">
      <c r="A20964" s="4" t="s">
        <v>19980</v>
      </c>
    </row>
    <row r="20965" spans="1:5" x14ac:dyDescent="0.2">
      <c r="A20965" s="3" t="s">
        <v>19981</v>
      </c>
    </row>
    <row r="20966" spans="1:5" s="1" customFormat="1" ht="34" x14ac:dyDescent="0.2">
      <c r="A20966" s="5" t="s">
        <v>19982</v>
      </c>
      <c r="B20966" s="5" t="s">
        <v>19983</v>
      </c>
      <c r="C20966" s="5" t="s">
        <v>19984</v>
      </c>
      <c r="D20966" s="5" t="s">
        <v>19985</v>
      </c>
      <c r="E20966" s="5" t="s">
        <v>19986</v>
      </c>
    </row>
    <row r="20967" spans="1:5" s="1" customFormat="1" x14ac:dyDescent="0.2">
      <c r="A20967" s="1" t="s">
        <v>19987</v>
      </c>
      <c r="B20967" s="8">
        <v>0.57452167108429997</v>
      </c>
      <c r="C20967" s="7">
        <v>0.48927605588680001</v>
      </c>
      <c r="D20967" s="6">
        <v>0.66562669635880001</v>
      </c>
      <c r="E20967" s="8">
        <v>0.55249999999999999</v>
      </c>
    </row>
    <row r="20968" spans="1:5" s="1" customFormat="1" x14ac:dyDescent="0.2">
      <c r="B20968" s="11">
        <v>97.283765594650006</v>
      </c>
      <c r="C20968" s="10">
        <v>145.51769524100001</v>
      </c>
      <c r="D20968" s="9">
        <v>88.69853916436</v>
      </c>
      <c r="E20968" s="11">
        <v>331.5</v>
      </c>
    </row>
    <row r="20969" spans="1:5" s="1" customFormat="1" x14ac:dyDescent="0.2">
      <c r="A20969" s="1" t="s">
        <v>19988</v>
      </c>
      <c r="B20969" s="8">
        <v>0.42547832891569998</v>
      </c>
      <c r="C20969" s="6">
        <v>0.51072394411319999</v>
      </c>
      <c r="D20969" s="7">
        <v>0.33437330364119999</v>
      </c>
      <c r="E20969" s="8">
        <v>0.44750000000000001</v>
      </c>
    </row>
    <row r="20970" spans="1:5" s="1" customFormat="1" x14ac:dyDescent="0.2">
      <c r="B20970" s="11">
        <v>72.046253603820006</v>
      </c>
      <c r="C20970" s="9">
        <v>151.8966038856</v>
      </c>
      <c r="D20970" s="10">
        <v>44.557142510619997</v>
      </c>
      <c r="E20970" s="11">
        <v>268.5</v>
      </c>
    </row>
    <row r="20971" spans="1:5" s="1" customFormat="1" x14ac:dyDescent="0.2">
      <c r="A20971" s="1" t="s">
        <v>19989</v>
      </c>
      <c r="B20971" s="8">
        <v>1</v>
      </c>
      <c r="C20971" s="8">
        <v>1</v>
      </c>
      <c r="D20971" s="8">
        <v>1</v>
      </c>
      <c r="E20971" s="8">
        <v>1</v>
      </c>
    </row>
    <row r="20972" spans="1:5" s="1" customFormat="1" x14ac:dyDescent="0.2">
      <c r="B20972" s="11">
        <v>169.3300191985</v>
      </c>
      <c r="C20972" s="11">
        <v>297.4142991265</v>
      </c>
      <c r="D20972" s="11">
        <v>133.25568167500001</v>
      </c>
      <c r="E20972" s="11">
        <v>600</v>
      </c>
    </row>
    <row r="20973" spans="1:5" x14ac:dyDescent="0.2">
      <c r="A20973" s="3" t="s">
        <v>19990</v>
      </c>
    </row>
    <row r="20974" spans="1:5" s="1" customFormat="1" x14ac:dyDescent="0.2">
      <c r="A20974" s="1" t="s">
        <v>19991</v>
      </c>
    </row>
    <row r="20975" spans="1:5" s="1" customFormat="1" x14ac:dyDescent="0.2"/>
    <row r="20976" spans="1:5" s="1" customFormat="1" x14ac:dyDescent="0.2"/>
    <row r="20977" spans="1:10" s="1" customFormat="1" x14ac:dyDescent="0.2"/>
    <row r="20978" spans="1:10" s="1" customFormat="1" x14ac:dyDescent="0.2">
      <c r="A20978" s="4" t="s">
        <v>19992</v>
      </c>
    </row>
    <row r="20979" spans="1:10" x14ac:dyDescent="0.2">
      <c r="A20979" s="3" t="s">
        <v>19993</v>
      </c>
    </row>
    <row r="20980" spans="1:10" s="1" customFormat="1" ht="51" x14ac:dyDescent="0.2">
      <c r="A20980" s="5" t="s">
        <v>19994</v>
      </c>
      <c r="B20980" s="5" t="s">
        <v>19995</v>
      </c>
      <c r="C20980" s="5" t="s">
        <v>19996</v>
      </c>
      <c r="D20980" s="5" t="s">
        <v>19997</v>
      </c>
      <c r="E20980" s="5" t="s">
        <v>19998</v>
      </c>
      <c r="F20980" s="5" t="s">
        <v>19999</v>
      </c>
      <c r="G20980" s="5" t="s">
        <v>20000</v>
      </c>
      <c r="H20980" s="5" t="s">
        <v>20001</v>
      </c>
      <c r="I20980" s="5" t="s">
        <v>20002</v>
      </c>
      <c r="J20980" s="5" t="s">
        <v>20003</v>
      </c>
    </row>
    <row r="20981" spans="1:10" s="1" customFormat="1" x14ac:dyDescent="0.2">
      <c r="A20981" s="1" t="s">
        <v>20004</v>
      </c>
      <c r="B20981" s="8">
        <v>0.54306006084939995</v>
      </c>
      <c r="C20981" s="8">
        <v>0.62749506058589999</v>
      </c>
      <c r="D20981" s="8">
        <v>0.53943300448109999</v>
      </c>
      <c r="E20981" s="8">
        <v>0.55417815822250005</v>
      </c>
      <c r="F20981" s="8">
        <v>0.45790108987950001</v>
      </c>
      <c r="G20981" s="8">
        <v>0.70443741099000001</v>
      </c>
      <c r="H20981" s="8">
        <v>0.54077437761339997</v>
      </c>
      <c r="I20981" s="8">
        <v>0.66931181737680001</v>
      </c>
      <c r="J20981" s="8">
        <v>0.55249999999999999</v>
      </c>
    </row>
    <row r="20982" spans="1:10" s="1" customFormat="1" x14ac:dyDescent="0.2">
      <c r="B20982" s="11">
        <v>244.90854102259999</v>
      </c>
      <c r="C20982" s="11">
        <v>11.125888471030001</v>
      </c>
      <c r="D20982" s="11">
        <v>183.43185163250001</v>
      </c>
      <c r="E20982" s="11">
        <v>61.476689390099999</v>
      </c>
      <c r="F20982" s="11">
        <v>26.876595643489999</v>
      </c>
      <c r="G20982" s="11">
        <v>6.6181848955350002</v>
      </c>
      <c r="H20982" s="11">
        <v>4.5077035754930002</v>
      </c>
      <c r="I20982" s="11">
        <v>48.588974862839997</v>
      </c>
      <c r="J20982" s="11">
        <v>331.5</v>
      </c>
    </row>
    <row r="20983" spans="1:10" s="1" customFormat="1" x14ac:dyDescent="0.2">
      <c r="A20983" s="1" t="s">
        <v>20005</v>
      </c>
      <c r="B20983" s="8">
        <v>0.45693993915059999</v>
      </c>
      <c r="C20983" s="8">
        <v>0.37250493941410001</v>
      </c>
      <c r="D20983" s="8">
        <v>0.46056699551890001</v>
      </c>
      <c r="E20983" s="8">
        <v>0.44582184177750001</v>
      </c>
      <c r="F20983" s="8">
        <v>0.54209891012050004</v>
      </c>
      <c r="G20983" s="8">
        <v>0.29556258900999999</v>
      </c>
      <c r="H20983" s="8">
        <v>0.45922562238659997</v>
      </c>
      <c r="I20983" s="8">
        <v>0.33068818262319999</v>
      </c>
      <c r="J20983" s="8">
        <v>0.44750000000000001</v>
      </c>
    </row>
    <row r="20984" spans="1:10" s="1" customFormat="1" x14ac:dyDescent="0.2">
      <c r="B20984" s="11">
        <v>206.07019720310001</v>
      </c>
      <c r="C20984" s="11">
        <v>6.6047506524740003</v>
      </c>
      <c r="D20984" s="11">
        <v>156.6138076222</v>
      </c>
      <c r="E20984" s="11">
        <v>49.456389580889997</v>
      </c>
      <c r="F20984" s="11">
        <v>31.818603467230002</v>
      </c>
      <c r="G20984" s="11">
        <v>2.7768086018070002</v>
      </c>
      <c r="H20984" s="11">
        <v>3.8279420506680002</v>
      </c>
      <c r="I20984" s="11">
        <v>24.00644867722</v>
      </c>
      <c r="J20984" s="11">
        <v>268.5</v>
      </c>
    </row>
    <row r="20985" spans="1:10" s="1" customFormat="1" x14ac:dyDescent="0.2">
      <c r="A20985" s="1" t="s">
        <v>20006</v>
      </c>
      <c r="B20985" s="8">
        <v>1</v>
      </c>
      <c r="C20985" s="8">
        <v>1</v>
      </c>
      <c r="D20985" s="8">
        <v>1</v>
      </c>
      <c r="E20985" s="8">
        <v>1</v>
      </c>
      <c r="F20985" s="8">
        <v>1</v>
      </c>
      <c r="G20985" s="8">
        <v>1</v>
      </c>
      <c r="H20985" s="8">
        <v>1</v>
      </c>
      <c r="I20985" s="8">
        <v>1</v>
      </c>
      <c r="J20985" s="8">
        <v>1</v>
      </c>
    </row>
    <row r="20986" spans="1:10" s="1" customFormat="1" x14ac:dyDescent="0.2">
      <c r="B20986" s="11">
        <v>450.9787382257</v>
      </c>
      <c r="C20986" s="11">
        <v>17.730639123500001</v>
      </c>
      <c r="D20986" s="11">
        <v>340.04565925470001</v>
      </c>
      <c r="E20986" s="11">
        <v>110.933078971</v>
      </c>
      <c r="F20986" s="11">
        <v>58.695199110719997</v>
      </c>
      <c r="G20986" s="11">
        <v>9.394993497342</v>
      </c>
      <c r="H20986" s="11">
        <v>8.3356456261609999</v>
      </c>
      <c r="I20986" s="11">
        <v>72.595423540070001</v>
      </c>
      <c r="J20986" s="11">
        <v>600</v>
      </c>
    </row>
    <row r="20987" spans="1:10" x14ac:dyDescent="0.2">
      <c r="A20987" s="3" t="s">
        <v>20007</v>
      </c>
    </row>
    <row r="20988" spans="1:10" s="1" customFormat="1" x14ac:dyDescent="0.2">
      <c r="A20988" s="1" t="s">
        <v>20008</v>
      </c>
    </row>
    <row r="20989" spans="1:10" s="1" customFormat="1" x14ac:dyDescent="0.2"/>
    <row r="20990" spans="1:10" s="1" customFormat="1" x14ac:dyDescent="0.2"/>
    <row r="20991" spans="1:10" s="1" customFormat="1" x14ac:dyDescent="0.2"/>
    <row r="20992" spans="1:10" s="1" customFormat="1" x14ac:dyDescent="0.2">
      <c r="A20992" s="4" t="s">
        <v>20009</v>
      </c>
    </row>
    <row r="20993" spans="1:8" x14ac:dyDescent="0.2">
      <c r="A20993" s="3" t="s">
        <v>20010</v>
      </c>
    </row>
    <row r="20994" spans="1:8" s="1" customFormat="1" ht="34" x14ac:dyDescent="0.2">
      <c r="A20994" s="5" t="s">
        <v>20011</v>
      </c>
      <c r="B20994" s="5" t="s">
        <v>20012</v>
      </c>
      <c r="C20994" s="5" t="s">
        <v>20013</v>
      </c>
      <c r="D20994" s="5" t="s">
        <v>20014</v>
      </c>
      <c r="E20994" s="5" t="s">
        <v>20015</v>
      </c>
      <c r="F20994" s="5" t="s">
        <v>20016</v>
      </c>
      <c r="G20994" s="5" t="s">
        <v>20017</v>
      </c>
      <c r="H20994" s="5" t="s">
        <v>20018</v>
      </c>
    </row>
    <row r="20995" spans="1:8" s="1" customFormat="1" x14ac:dyDescent="0.2">
      <c r="A20995" s="1" t="s">
        <v>20019</v>
      </c>
      <c r="B20995" s="8">
        <v>0.34278876914549999</v>
      </c>
      <c r="C20995" s="8">
        <v>0.63845613196340001</v>
      </c>
      <c r="D20995" s="8">
        <v>0.47128343949739998</v>
      </c>
      <c r="E20995" s="8">
        <v>0.52936968076140001</v>
      </c>
      <c r="F20995" s="8">
        <v>0.56706398558170001</v>
      </c>
      <c r="G20995" s="8">
        <v>0.63064174683459995</v>
      </c>
      <c r="H20995" s="8">
        <v>0.55249999999999999</v>
      </c>
    </row>
    <row r="20996" spans="1:8" s="1" customFormat="1" x14ac:dyDescent="0.2">
      <c r="B20996" s="11">
        <v>6.5911229657019996</v>
      </c>
      <c r="C20996" s="11">
        <v>28.34244119681</v>
      </c>
      <c r="D20996" s="11">
        <v>54.299798335849999</v>
      </c>
      <c r="E20996" s="11">
        <v>50.286823172859997</v>
      </c>
      <c r="F20996" s="11">
        <v>122.3373055032</v>
      </c>
      <c r="G20996" s="11">
        <v>69.642508825589999</v>
      </c>
      <c r="H20996" s="11">
        <v>331.5</v>
      </c>
    </row>
    <row r="20997" spans="1:8" s="1" customFormat="1" x14ac:dyDescent="0.2">
      <c r="A20997" s="1" t="s">
        <v>20020</v>
      </c>
      <c r="B20997" s="8">
        <v>0.65721123085449995</v>
      </c>
      <c r="C20997" s="8">
        <v>0.36154386803659999</v>
      </c>
      <c r="D20997" s="8">
        <v>0.52871656050259996</v>
      </c>
      <c r="E20997" s="8">
        <v>0.47063031923859999</v>
      </c>
      <c r="F20997" s="8">
        <v>0.43293601441829999</v>
      </c>
      <c r="G20997" s="8">
        <v>0.3693582531654</v>
      </c>
      <c r="H20997" s="8">
        <v>0.44750000000000001</v>
      </c>
    </row>
    <row r="20998" spans="1:8" s="1" customFormat="1" x14ac:dyDescent="0.2">
      <c r="B20998" s="11">
        <v>12.63682018463</v>
      </c>
      <c r="C20998" s="11">
        <v>16.049710084840001</v>
      </c>
      <c r="D20998" s="11">
        <v>60.917062230589998</v>
      </c>
      <c r="E20998" s="11">
        <v>44.70694961089</v>
      </c>
      <c r="F20998" s="11">
        <v>93.400792160869997</v>
      </c>
      <c r="G20998" s="11">
        <v>40.78866572818</v>
      </c>
      <c r="H20998" s="11">
        <v>268.5</v>
      </c>
    </row>
    <row r="20999" spans="1:8" s="1" customFormat="1" x14ac:dyDescent="0.2">
      <c r="A20999" s="1" t="s">
        <v>20021</v>
      </c>
      <c r="B20999" s="8">
        <v>1</v>
      </c>
      <c r="C20999" s="8">
        <v>1</v>
      </c>
      <c r="D20999" s="8">
        <v>1</v>
      </c>
      <c r="E20999" s="8">
        <v>1</v>
      </c>
      <c r="F20999" s="8">
        <v>1</v>
      </c>
      <c r="G20999" s="8">
        <v>1</v>
      </c>
      <c r="H20999" s="8">
        <v>1</v>
      </c>
    </row>
    <row r="21000" spans="1:8" s="1" customFormat="1" x14ac:dyDescent="0.2">
      <c r="B21000" s="11">
        <v>19.22794315034</v>
      </c>
      <c r="C21000" s="11">
        <v>44.392151281650001</v>
      </c>
      <c r="D21000" s="11">
        <v>115.2168605664</v>
      </c>
      <c r="E21000" s="11">
        <v>94.993772783750003</v>
      </c>
      <c r="F21000" s="11">
        <v>215.7380976641</v>
      </c>
      <c r="G21000" s="11">
        <v>110.43117455380001</v>
      </c>
      <c r="H21000" s="11">
        <v>600</v>
      </c>
    </row>
    <row r="21001" spans="1:8" x14ac:dyDescent="0.2">
      <c r="A21001" s="3" t="s">
        <v>20022</v>
      </c>
    </row>
    <row r="21002" spans="1:8" s="1" customFormat="1" x14ac:dyDescent="0.2">
      <c r="A21002" s="1" t="s">
        <v>20023</v>
      </c>
    </row>
    <row r="21003" spans="1:8" s="1" customFormat="1" x14ac:dyDescent="0.2"/>
    <row r="21004" spans="1:8" s="1" customFormat="1" x14ac:dyDescent="0.2"/>
    <row r="21005" spans="1:8" s="1" customFormat="1" x14ac:dyDescent="0.2"/>
    <row r="21006" spans="1:8" s="1" customFormat="1" x14ac:dyDescent="0.2">
      <c r="A21006" s="4" t="s">
        <v>20024</v>
      </c>
    </row>
    <row r="21007" spans="1:8" x14ac:dyDescent="0.2">
      <c r="A21007" s="3" t="s">
        <v>20025</v>
      </c>
    </row>
    <row r="21008" spans="1:8" s="1" customFormat="1" ht="34" x14ac:dyDescent="0.2">
      <c r="A21008" s="5" t="s">
        <v>20026</v>
      </c>
      <c r="B21008" s="5" t="s">
        <v>20027</v>
      </c>
      <c r="C21008" s="5" t="s">
        <v>20028</v>
      </c>
      <c r="D21008" s="5" t="s">
        <v>20029</v>
      </c>
      <c r="E21008" s="5" t="s">
        <v>20030</v>
      </c>
      <c r="F21008" s="5" t="s">
        <v>20031</v>
      </c>
      <c r="G21008" s="5" t="s">
        <v>20032</v>
      </c>
      <c r="H21008" s="5" t="s">
        <v>20033</v>
      </c>
    </row>
    <row r="21009" spans="1:8" s="1" customFormat="1" x14ac:dyDescent="0.2">
      <c r="A21009" s="1" t="s">
        <v>20034</v>
      </c>
      <c r="B21009" s="8">
        <v>0.62668662895789995</v>
      </c>
      <c r="C21009" s="8">
        <v>0.45178093681830001</v>
      </c>
      <c r="D21009" s="8">
        <v>0.52913842020349999</v>
      </c>
      <c r="E21009" s="8">
        <v>0.54844970201359999</v>
      </c>
      <c r="F21009" s="8">
        <v>0.5551914790818</v>
      </c>
      <c r="G21009" s="8">
        <v>0.64016165574020001</v>
      </c>
      <c r="H21009" s="8">
        <v>0.55249999999999999</v>
      </c>
    </row>
    <row r="21010" spans="1:8" s="1" customFormat="1" x14ac:dyDescent="0.2">
      <c r="B21010" s="11">
        <v>33.120618834570003</v>
      </c>
      <c r="C21010" s="11">
        <v>41.33287654203</v>
      </c>
      <c r="D21010" s="11">
        <v>49.441075018749999</v>
      </c>
      <c r="E21010" s="11">
        <v>37.345772069319999</v>
      </c>
      <c r="F21010" s="11">
        <v>117.8168540899</v>
      </c>
      <c r="G21010" s="11">
        <v>52.442803445400003</v>
      </c>
      <c r="H21010" s="11">
        <v>331.5</v>
      </c>
    </row>
    <row r="21011" spans="1:8" s="1" customFormat="1" x14ac:dyDescent="0.2">
      <c r="A21011" s="1" t="s">
        <v>20035</v>
      </c>
      <c r="B21011" s="8">
        <v>0.3733133710421</v>
      </c>
      <c r="C21011" s="8">
        <v>0.54821906318169999</v>
      </c>
      <c r="D21011" s="8">
        <v>0.47086157979650001</v>
      </c>
      <c r="E21011" s="8">
        <v>0.45155029798640001</v>
      </c>
      <c r="F21011" s="8">
        <v>0.4448085209182</v>
      </c>
      <c r="G21011" s="8">
        <v>0.35983834425979999</v>
      </c>
      <c r="H21011" s="8">
        <v>0.44750000000000001</v>
      </c>
    </row>
    <row r="21012" spans="1:8" s="1" customFormat="1" x14ac:dyDescent="0.2">
      <c r="B21012" s="11">
        <v>19.72974896353</v>
      </c>
      <c r="C21012" s="11">
        <v>50.155880892310002</v>
      </c>
      <c r="D21012" s="11">
        <v>43.995865356389999</v>
      </c>
      <c r="E21012" s="11">
        <v>30.747567998520001</v>
      </c>
      <c r="F21012" s="11">
        <v>94.392552086080002</v>
      </c>
      <c r="G21012" s="11">
        <v>29.478384703189999</v>
      </c>
      <c r="H21012" s="11">
        <v>268.5</v>
      </c>
    </row>
    <row r="21013" spans="1:8" s="1" customFormat="1" x14ac:dyDescent="0.2">
      <c r="A21013" s="1" t="s">
        <v>20036</v>
      </c>
      <c r="B21013" s="8">
        <v>1</v>
      </c>
      <c r="C21013" s="8">
        <v>1</v>
      </c>
      <c r="D21013" s="8">
        <v>1</v>
      </c>
      <c r="E21013" s="8">
        <v>1</v>
      </c>
      <c r="F21013" s="8">
        <v>1</v>
      </c>
      <c r="G21013" s="8">
        <v>1</v>
      </c>
      <c r="H21013" s="8">
        <v>1</v>
      </c>
    </row>
    <row r="21014" spans="1:8" s="1" customFormat="1" x14ac:dyDescent="0.2">
      <c r="B21014" s="11">
        <v>52.850367798100002</v>
      </c>
      <c r="C21014" s="11">
        <v>91.488757434329997</v>
      </c>
      <c r="D21014" s="11">
        <v>93.436940375139997</v>
      </c>
      <c r="E21014" s="11">
        <v>68.093340067829999</v>
      </c>
      <c r="F21014" s="11">
        <v>212.20940617599999</v>
      </c>
      <c r="G21014" s="11">
        <v>81.921188148590005</v>
      </c>
      <c r="H21014" s="11">
        <v>600</v>
      </c>
    </row>
    <row r="21015" spans="1:8" x14ac:dyDescent="0.2">
      <c r="A21015" s="3" t="s">
        <v>20037</v>
      </c>
    </row>
    <row r="21016" spans="1:8" s="1" customFormat="1" x14ac:dyDescent="0.2">
      <c r="A21016" s="1" t="s">
        <v>20038</v>
      </c>
    </row>
    <row r="21017" spans="1:8" s="1" customFormat="1" x14ac:dyDescent="0.2"/>
    <row r="21018" spans="1:8" s="1" customFormat="1" x14ac:dyDescent="0.2"/>
    <row r="21019" spans="1:8" s="1" customFormat="1" x14ac:dyDescent="0.2"/>
    <row r="21020" spans="1:8" s="1" customFormat="1" x14ac:dyDescent="0.2">
      <c r="A21020" s="4" t="s">
        <v>20039</v>
      </c>
    </row>
    <row r="21021" spans="1:8" x14ac:dyDescent="0.2">
      <c r="A21021" s="3" t="s">
        <v>20040</v>
      </c>
    </row>
    <row r="21022" spans="1:8" s="1" customFormat="1" ht="187" x14ac:dyDescent="0.2">
      <c r="A21022" s="5" t="s">
        <v>20041</v>
      </c>
      <c r="B21022" s="5" t="s">
        <v>20042</v>
      </c>
      <c r="C21022" s="5" t="s">
        <v>20043</v>
      </c>
      <c r="D21022" s="5" t="s">
        <v>20044</v>
      </c>
      <c r="E21022" s="5" t="s">
        <v>20045</v>
      </c>
      <c r="F21022" s="5" t="s">
        <v>20046</v>
      </c>
      <c r="G21022" s="5" t="s">
        <v>20047</v>
      </c>
      <c r="H21022" s="5" t="s">
        <v>20048</v>
      </c>
    </row>
    <row r="21023" spans="1:8" s="1" customFormat="1" x14ac:dyDescent="0.2">
      <c r="A21023" s="1" t="s">
        <v>20049</v>
      </c>
      <c r="B21023" s="8">
        <v>0.55989554733699998</v>
      </c>
      <c r="C21023" s="8">
        <v>0.56315033428350003</v>
      </c>
      <c r="D21023" s="8">
        <v>0.53469981040589998</v>
      </c>
      <c r="E21023" s="8">
        <v>0.61089120774799999</v>
      </c>
      <c r="F21023" s="8">
        <v>0.61511251304019998</v>
      </c>
      <c r="G21023" s="8">
        <v>0.50914449766559999</v>
      </c>
      <c r="H21023" s="8">
        <v>0.55249999999999999</v>
      </c>
    </row>
    <row r="21024" spans="1:8" s="1" customFormat="1" x14ac:dyDescent="0.2">
      <c r="B21024" s="11">
        <v>69.643997881529998</v>
      </c>
      <c r="C21024" s="11">
        <v>128.88099032260001</v>
      </c>
      <c r="D21024" s="11">
        <v>58.204814934970003</v>
      </c>
      <c r="E21024" s="11">
        <v>10.91119489403</v>
      </c>
      <c r="F21024" s="11">
        <v>15.915020194049999</v>
      </c>
      <c r="G21024" s="11">
        <v>47.94398177283</v>
      </c>
      <c r="H21024" s="11">
        <v>331.5</v>
      </c>
    </row>
    <row r="21025" spans="1:10" s="1" customFormat="1" x14ac:dyDescent="0.2">
      <c r="A21025" s="1" t="s">
        <v>20050</v>
      </c>
      <c r="B21025" s="8">
        <v>0.44010445266300002</v>
      </c>
      <c r="C21025" s="8">
        <v>0.43684966571650002</v>
      </c>
      <c r="D21025" s="8">
        <v>0.46530018959410002</v>
      </c>
      <c r="E21025" s="8">
        <v>0.38910879225200001</v>
      </c>
      <c r="F21025" s="8">
        <v>0.38488748695980002</v>
      </c>
      <c r="G21025" s="8">
        <v>0.49085550233440001</v>
      </c>
      <c r="H21025" s="8">
        <v>0.44750000000000001</v>
      </c>
    </row>
    <row r="21026" spans="1:10" s="1" customFormat="1" x14ac:dyDescent="0.2">
      <c r="B21026" s="11">
        <v>54.743485128069999</v>
      </c>
      <c r="C21026" s="11">
        <v>99.97617707405</v>
      </c>
      <c r="D21026" s="11">
        <v>50.650310505950003</v>
      </c>
      <c r="E21026" s="11">
        <v>6.9499148349090003</v>
      </c>
      <c r="F21026" s="11">
        <v>9.9583279441499997</v>
      </c>
      <c r="G21026" s="11">
        <v>46.221784512870002</v>
      </c>
      <c r="H21026" s="11">
        <v>268.5</v>
      </c>
    </row>
    <row r="21027" spans="1:10" s="1" customFormat="1" x14ac:dyDescent="0.2">
      <c r="A21027" s="1" t="s">
        <v>20051</v>
      </c>
      <c r="B21027" s="8">
        <v>1</v>
      </c>
      <c r="C21027" s="8">
        <v>1</v>
      </c>
      <c r="D21027" s="8">
        <v>1</v>
      </c>
      <c r="E21027" s="8">
        <v>1</v>
      </c>
      <c r="F21027" s="8">
        <v>1</v>
      </c>
      <c r="G21027" s="8">
        <v>1</v>
      </c>
      <c r="H21027" s="8">
        <v>1</v>
      </c>
    </row>
    <row r="21028" spans="1:10" s="1" customFormat="1" x14ac:dyDescent="0.2">
      <c r="B21028" s="11">
        <v>124.3874830096</v>
      </c>
      <c r="C21028" s="11">
        <v>228.8571673966</v>
      </c>
      <c r="D21028" s="11">
        <v>108.8551254409</v>
      </c>
      <c r="E21028" s="11">
        <v>17.861109728940001</v>
      </c>
      <c r="F21028" s="11">
        <v>25.873348138200001</v>
      </c>
      <c r="G21028" s="11">
        <v>94.165766285700002</v>
      </c>
      <c r="H21028" s="11">
        <v>600</v>
      </c>
    </row>
    <row r="21029" spans="1:10" x14ac:dyDescent="0.2">
      <c r="A21029" s="3" t="s">
        <v>20052</v>
      </c>
    </row>
    <row r="21030" spans="1:10" s="1" customFormat="1" x14ac:dyDescent="0.2">
      <c r="A21030" s="1" t="s">
        <v>20053</v>
      </c>
    </row>
    <row r="21031" spans="1:10" s="1" customFormat="1" x14ac:dyDescent="0.2"/>
    <row r="21032" spans="1:10" s="1" customFormat="1" x14ac:dyDescent="0.2"/>
    <row r="21033" spans="1:10" s="1" customFormat="1" x14ac:dyDescent="0.2"/>
    <row r="21034" spans="1:10" s="1" customFormat="1" x14ac:dyDescent="0.2">
      <c r="A21034" s="4" t="s">
        <v>20054</v>
      </c>
    </row>
    <row r="21035" spans="1:10" x14ac:dyDescent="0.2">
      <c r="A21035" s="3" t="s">
        <v>20055</v>
      </c>
    </row>
    <row r="21036" spans="1:10" s="1" customFormat="1" ht="51" x14ac:dyDescent="0.2">
      <c r="A21036" s="5" t="s">
        <v>20056</v>
      </c>
      <c r="B21036" s="5" t="s">
        <v>20057</v>
      </c>
      <c r="C21036" s="5" t="s">
        <v>20058</v>
      </c>
      <c r="D21036" s="5" t="s">
        <v>20059</v>
      </c>
      <c r="E21036" s="5" t="s">
        <v>20060</v>
      </c>
      <c r="F21036" s="5" t="s">
        <v>20061</v>
      </c>
      <c r="G21036" s="5" t="s">
        <v>20062</v>
      </c>
      <c r="H21036" s="5" t="s">
        <v>20063</v>
      </c>
      <c r="I21036" s="5" t="s">
        <v>20064</v>
      </c>
      <c r="J21036" s="5" t="s">
        <v>20065</v>
      </c>
    </row>
    <row r="21037" spans="1:10" s="1" customFormat="1" x14ac:dyDescent="0.2">
      <c r="A21037" s="1" t="s">
        <v>20066</v>
      </c>
      <c r="B21037" s="8">
        <v>0.52226698133789995</v>
      </c>
      <c r="C21037" s="8">
        <v>0.60248860862169995</v>
      </c>
      <c r="D21037" s="8">
        <v>0.52742600242009996</v>
      </c>
      <c r="E21037" s="8">
        <v>0.51004981606230004</v>
      </c>
      <c r="F21037" s="8">
        <v>0.60581210854159995</v>
      </c>
      <c r="G21037" s="8">
        <v>0.61849778826809998</v>
      </c>
      <c r="H21037" s="8">
        <v>0.5965798966343</v>
      </c>
      <c r="I21037" s="8">
        <v>0.66240027063719997</v>
      </c>
      <c r="J21037" s="8">
        <v>0.55249999999999999</v>
      </c>
    </row>
    <row r="21038" spans="1:10" s="1" customFormat="1" x14ac:dyDescent="0.2">
      <c r="B21038" s="11">
        <v>208.65175813409999</v>
      </c>
      <c r="C21038" s="11">
        <v>64.783780142539996</v>
      </c>
      <c r="D21038" s="11">
        <v>148.15182274150001</v>
      </c>
      <c r="E21038" s="11">
        <v>60.499935392639998</v>
      </c>
      <c r="F21038" s="11">
        <v>37.610567910290001</v>
      </c>
      <c r="G21038" s="11">
        <v>17.928734768889999</v>
      </c>
      <c r="H21038" s="11">
        <v>46.85504537365</v>
      </c>
      <c r="I21038" s="11">
        <v>20.45389381307</v>
      </c>
      <c r="J21038" s="11">
        <v>331.5</v>
      </c>
    </row>
    <row r="21039" spans="1:10" s="1" customFormat="1" x14ac:dyDescent="0.2">
      <c r="A21039" s="1" t="s">
        <v>20067</v>
      </c>
      <c r="B21039" s="8">
        <v>0.4777330186621</v>
      </c>
      <c r="C21039" s="8">
        <v>0.39751139137829999</v>
      </c>
      <c r="D21039" s="8">
        <v>0.47257399757989998</v>
      </c>
      <c r="E21039" s="8">
        <v>0.48995018393770001</v>
      </c>
      <c r="F21039" s="8">
        <v>0.3941878914584</v>
      </c>
      <c r="G21039" s="8">
        <v>0.38150221173190002</v>
      </c>
      <c r="H21039" s="8">
        <v>0.4034201033657</v>
      </c>
      <c r="I21039" s="8">
        <v>0.33759972936280003</v>
      </c>
      <c r="J21039" s="8">
        <v>0.44750000000000001</v>
      </c>
    </row>
    <row r="21040" spans="1:10" s="1" customFormat="1" x14ac:dyDescent="0.2">
      <c r="B21040" s="11">
        <v>190.85991997279999</v>
      </c>
      <c r="C21040" s="11">
        <v>42.74319914881</v>
      </c>
      <c r="D21040" s="11">
        <v>132.74411727980001</v>
      </c>
      <c r="E21040" s="11">
        <v>58.115802692929996</v>
      </c>
      <c r="F21040" s="11">
        <v>24.472324425469999</v>
      </c>
      <c r="G21040" s="11">
        <v>11.05881394829</v>
      </c>
      <c r="H21040" s="11">
        <v>31.684385200520001</v>
      </c>
      <c r="I21040" s="11">
        <v>10.42455645295</v>
      </c>
      <c r="J21040" s="11">
        <v>268.5</v>
      </c>
    </row>
    <row r="21041" spans="1:10" s="1" customFormat="1" x14ac:dyDescent="0.2">
      <c r="A21041" s="1" t="s">
        <v>20068</v>
      </c>
      <c r="B21041" s="8">
        <v>1</v>
      </c>
      <c r="C21041" s="8">
        <v>1</v>
      </c>
      <c r="D21041" s="8">
        <v>1</v>
      </c>
      <c r="E21041" s="8">
        <v>1</v>
      </c>
      <c r="F21041" s="8">
        <v>1</v>
      </c>
      <c r="G21041" s="8">
        <v>1</v>
      </c>
      <c r="H21041" s="8">
        <v>1</v>
      </c>
      <c r="I21041" s="8">
        <v>1</v>
      </c>
      <c r="J21041" s="8">
        <v>1</v>
      </c>
    </row>
    <row r="21042" spans="1:10" s="1" customFormat="1" x14ac:dyDescent="0.2">
      <c r="B21042" s="11">
        <v>399.51167810689998</v>
      </c>
      <c r="C21042" s="11">
        <v>107.52697929129999</v>
      </c>
      <c r="D21042" s="11">
        <v>280.89594002130002</v>
      </c>
      <c r="E21042" s="11">
        <v>118.6157380856</v>
      </c>
      <c r="F21042" s="11">
        <v>62.08289233576</v>
      </c>
      <c r="G21042" s="11">
        <v>28.987548717180001</v>
      </c>
      <c r="H21042" s="11">
        <v>78.539430574169998</v>
      </c>
      <c r="I21042" s="11">
        <v>30.87845026602</v>
      </c>
      <c r="J21042" s="11">
        <v>600</v>
      </c>
    </row>
    <row r="21043" spans="1:10" x14ac:dyDescent="0.2">
      <c r="A21043" s="3" t="s">
        <v>20069</v>
      </c>
    </row>
    <row r="21044" spans="1:10" s="1" customFormat="1" x14ac:dyDescent="0.2">
      <c r="A21044" s="1" t="s">
        <v>20070</v>
      </c>
    </row>
    <row r="21045" spans="1:10" s="1" customFormat="1" x14ac:dyDescent="0.2"/>
    <row r="21046" spans="1:10" s="1" customFormat="1" x14ac:dyDescent="0.2"/>
    <row r="21047" spans="1:10" s="1" customFormat="1" x14ac:dyDescent="0.2"/>
    <row r="21048" spans="1:10" s="1" customFormat="1" x14ac:dyDescent="0.2">
      <c r="A21048" s="4" t="s">
        <v>20071</v>
      </c>
    </row>
    <row r="21049" spans="1:10" x14ac:dyDescent="0.2">
      <c r="A21049" s="3" t="s">
        <v>20072</v>
      </c>
    </row>
    <row r="21050" spans="1:10" s="1" customFormat="1" ht="34" x14ac:dyDescent="0.2">
      <c r="A21050" s="5" t="s">
        <v>20073</v>
      </c>
      <c r="B21050" s="5" t="s">
        <v>20074</v>
      </c>
      <c r="C21050" s="5" t="s">
        <v>20075</v>
      </c>
      <c r="D21050" s="5" t="s">
        <v>20076</v>
      </c>
    </row>
    <row r="21051" spans="1:10" s="1" customFormat="1" x14ac:dyDescent="0.2">
      <c r="A21051" s="1" t="s">
        <v>20077</v>
      </c>
      <c r="B21051" s="6">
        <v>1</v>
      </c>
      <c r="C21051" s="7">
        <v>0</v>
      </c>
      <c r="D21051" s="8">
        <v>0.55249999999999999</v>
      </c>
    </row>
    <row r="21052" spans="1:10" s="1" customFormat="1" x14ac:dyDescent="0.2">
      <c r="B21052" s="9">
        <v>331.5</v>
      </c>
      <c r="C21052" s="10">
        <v>0</v>
      </c>
      <c r="D21052" s="11">
        <v>331.5</v>
      </c>
    </row>
    <row r="21053" spans="1:10" s="1" customFormat="1" x14ac:dyDescent="0.2">
      <c r="A21053" s="1" t="s">
        <v>20078</v>
      </c>
      <c r="B21053" s="7">
        <v>0</v>
      </c>
      <c r="C21053" s="6">
        <v>1</v>
      </c>
      <c r="D21053" s="8">
        <v>0.44750000000000001</v>
      </c>
    </row>
    <row r="21054" spans="1:10" s="1" customFormat="1" x14ac:dyDescent="0.2">
      <c r="B21054" s="10">
        <v>0</v>
      </c>
      <c r="C21054" s="9">
        <v>268.5</v>
      </c>
      <c r="D21054" s="11">
        <v>268.5</v>
      </c>
    </row>
    <row r="21055" spans="1:10" s="1" customFormat="1" x14ac:dyDescent="0.2">
      <c r="A21055" s="1" t="s">
        <v>20079</v>
      </c>
      <c r="B21055" s="8">
        <v>1</v>
      </c>
      <c r="C21055" s="8">
        <v>1</v>
      </c>
      <c r="D21055" s="8">
        <v>1</v>
      </c>
    </row>
    <row r="21056" spans="1:10" s="1" customFormat="1" x14ac:dyDescent="0.2">
      <c r="B21056" s="11">
        <v>331.5</v>
      </c>
      <c r="C21056" s="11">
        <v>268.5</v>
      </c>
      <c r="D21056" s="11">
        <v>600</v>
      </c>
    </row>
    <row r="21057" spans="1:8" x14ac:dyDescent="0.2">
      <c r="A21057" s="3" t="s">
        <v>20080</v>
      </c>
    </row>
    <row r="21058" spans="1:8" s="1" customFormat="1" x14ac:dyDescent="0.2">
      <c r="A21058" s="1" t="s">
        <v>20081</v>
      </c>
    </row>
    <row r="21059" spans="1:8" s="1" customFormat="1" x14ac:dyDescent="0.2"/>
    <row r="21060" spans="1:8" s="1" customFormat="1" x14ac:dyDescent="0.2"/>
    <row r="21061" spans="1:8" s="1" customFormat="1" x14ac:dyDescent="0.2"/>
    <row r="21062" spans="1:8" s="1" customFormat="1" x14ac:dyDescent="0.2">
      <c r="A21062" s="4" t="s">
        <v>20082</v>
      </c>
    </row>
    <row r="21063" spans="1:8" x14ac:dyDescent="0.2">
      <c r="A21063" s="3" t="s">
        <v>20083</v>
      </c>
    </row>
    <row r="21064" spans="1:8" s="1" customFormat="1" ht="34" x14ac:dyDescent="0.2">
      <c r="A21064" s="5" t="s">
        <v>20084</v>
      </c>
      <c r="B21064" s="5" t="s">
        <v>20085</v>
      </c>
      <c r="C21064" s="5" t="s">
        <v>20086</v>
      </c>
      <c r="D21064" s="5" t="s">
        <v>20087</v>
      </c>
      <c r="E21064" s="5" t="s">
        <v>20088</v>
      </c>
      <c r="F21064" s="5" t="s">
        <v>20089</v>
      </c>
      <c r="G21064" s="5" t="s">
        <v>20090</v>
      </c>
      <c r="H21064" s="5" t="s">
        <v>20091</v>
      </c>
    </row>
    <row r="21065" spans="1:8" s="1" customFormat="1" x14ac:dyDescent="0.2">
      <c r="A21065" s="1" t="s">
        <v>20092</v>
      </c>
      <c r="B21065" s="8">
        <v>0.5134725488081</v>
      </c>
      <c r="C21065" s="8">
        <v>0.57587653216580004</v>
      </c>
      <c r="D21065" s="8">
        <v>0.50711506839880005</v>
      </c>
      <c r="E21065" s="8">
        <v>0.51781368547560003</v>
      </c>
      <c r="F21065" s="8">
        <v>0.60357153966980004</v>
      </c>
      <c r="G21065" s="8">
        <v>0.55001415657459996</v>
      </c>
      <c r="H21065" s="8">
        <v>0.55249999999999999</v>
      </c>
    </row>
    <row r="21066" spans="1:8" s="1" customFormat="1" x14ac:dyDescent="0.2">
      <c r="B21066" s="11">
        <v>115.4080900701</v>
      </c>
      <c r="C21066" s="11">
        <v>216.0919099299</v>
      </c>
      <c r="D21066" s="11">
        <v>46.248894237969999</v>
      </c>
      <c r="E21066" s="11">
        <v>69.159195832129996</v>
      </c>
      <c r="F21066" s="11">
        <v>109.36716298819999</v>
      </c>
      <c r="G21066" s="11">
        <v>106.7247469417</v>
      </c>
      <c r="H21066" s="11">
        <v>331.5</v>
      </c>
    </row>
    <row r="21067" spans="1:8" s="1" customFormat="1" x14ac:dyDescent="0.2">
      <c r="A21067" s="1" t="s">
        <v>20093</v>
      </c>
      <c r="B21067" s="8">
        <v>0.4865274511919</v>
      </c>
      <c r="C21067" s="8">
        <v>0.42412346783420002</v>
      </c>
      <c r="D21067" s="8">
        <v>0.4928849316012</v>
      </c>
      <c r="E21067" s="8">
        <v>0.48218631452439997</v>
      </c>
      <c r="F21067" s="8">
        <v>0.39642846033020002</v>
      </c>
      <c r="G21067" s="8">
        <v>0.44998584342539999</v>
      </c>
      <c r="H21067" s="8">
        <v>0.44750000000000001</v>
      </c>
    </row>
    <row r="21068" spans="1:8" s="1" customFormat="1" x14ac:dyDescent="0.2">
      <c r="B21068" s="11">
        <v>109.3519099299</v>
      </c>
      <c r="C21068" s="11">
        <v>159.14809007010001</v>
      </c>
      <c r="D21068" s="11">
        <v>44.951105762029997</v>
      </c>
      <c r="E21068" s="11">
        <v>64.400804167870007</v>
      </c>
      <c r="F21068" s="11">
        <v>71.832837011829994</v>
      </c>
      <c r="G21068" s="11">
        <v>87.315253058270002</v>
      </c>
      <c r="H21068" s="11">
        <v>268.5</v>
      </c>
    </row>
    <row r="21069" spans="1:8" s="1" customFormat="1" x14ac:dyDescent="0.2">
      <c r="A21069" s="1" t="s">
        <v>20094</v>
      </c>
      <c r="B21069" s="8">
        <v>1</v>
      </c>
      <c r="C21069" s="8">
        <v>1</v>
      </c>
      <c r="D21069" s="8">
        <v>1</v>
      </c>
      <c r="E21069" s="8">
        <v>1</v>
      </c>
      <c r="F21069" s="8">
        <v>1</v>
      </c>
      <c r="G21069" s="8">
        <v>1</v>
      </c>
      <c r="H21069" s="8">
        <v>1</v>
      </c>
    </row>
    <row r="21070" spans="1:8" s="1" customFormat="1" x14ac:dyDescent="0.2">
      <c r="B21070" s="11">
        <v>224.76</v>
      </c>
      <c r="C21070" s="11">
        <v>375.24</v>
      </c>
      <c r="D21070" s="11">
        <v>91.2</v>
      </c>
      <c r="E21070" s="11">
        <v>133.56</v>
      </c>
      <c r="F21070" s="11">
        <v>181.2</v>
      </c>
      <c r="G21070" s="11">
        <v>194.04</v>
      </c>
      <c r="H21070" s="11">
        <v>600</v>
      </c>
    </row>
    <row r="21071" spans="1:8" x14ac:dyDescent="0.2">
      <c r="A21071" s="3" t="s">
        <v>20095</v>
      </c>
    </row>
    <row r="21072" spans="1:8" s="1" customFormat="1" x14ac:dyDescent="0.2">
      <c r="A21072" s="1" t="s">
        <v>20096</v>
      </c>
    </row>
    <row r="21073" spans="1:7" s="1" customFormat="1" x14ac:dyDescent="0.2"/>
    <row r="21074" spans="1:7" s="1" customFormat="1" x14ac:dyDescent="0.2"/>
    <row r="21075" spans="1:7" s="1" customFormat="1" x14ac:dyDescent="0.2"/>
    <row r="21076" spans="1:7" s="1" customFormat="1" x14ac:dyDescent="0.2">
      <c r="A21076" s="4" t="s">
        <v>20097</v>
      </c>
    </row>
    <row r="21077" spans="1:7" x14ac:dyDescent="0.2">
      <c r="A21077" s="3" t="s">
        <v>20098</v>
      </c>
    </row>
    <row r="21078" spans="1:7" s="1" customFormat="1" ht="34" x14ac:dyDescent="0.2">
      <c r="A21078" s="5" t="s">
        <v>20099</v>
      </c>
      <c r="B21078" s="5" t="s">
        <v>20100</v>
      </c>
      <c r="C21078" s="5" t="s">
        <v>20101</v>
      </c>
      <c r="D21078" s="5" t="s">
        <v>20102</v>
      </c>
      <c r="E21078" s="5" t="s">
        <v>20103</v>
      </c>
      <c r="F21078" s="5" t="s">
        <v>20104</v>
      </c>
      <c r="G21078" s="5" t="s">
        <v>20105</v>
      </c>
    </row>
    <row r="21079" spans="1:7" s="1" customFormat="1" x14ac:dyDescent="0.2">
      <c r="A21079" s="1" t="s">
        <v>20106</v>
      </c>
      <c r="B21079" s="8">
        <v>0.51738914336410002</v>
      </c>
      <c r="C21079" s="8">
        <v>0.62545862859019996</v>
      </c>
      <c r="D21079" s="8">
        <v>0.4885915356528</v>
      </c>
      <c r="E21079" s="8">
        <v>0.51722649635520002</v>
      </c>
      <c r="F21079" s="8">
        <v>0.64599785518870001</v>
      </c>
      <c r="G21079" s="8">
        <v>0.55249999999999999</v>
      </c>
    </row>
    <row r="21080" spans="1:7" s="1" customFormat="1" x14ac:dyDescent="0.2">
      <c r="B21080" s="11">
        <v>98.531588462249999</v>
      </c>
      <c r="C21080" s="11">
        <v>138.7017054762</v>
      </c>
      <c r="D21080" s="11">
        <v>75.163162119559999</v>
      </c>
      <c r="E21080" s="11">
        <v>11.39464764487</v>
      </c>
      <c r="F21080" s="11">
        <v>7.7088962971669996</v>
      </c>
      <c r="G21080" s="11">
        <v>331.5</v>
      </c>
    </row>
    <row r="21081" spans="1:7" s="1" customFormat="1" x14ac:dyDescent="0.2">
      <c r="A21081" s="1" t="s">
        <v>20107</v>
      </c>
      <c r="B21081" s="8">
        <v>0.48261085663589998</v>
      </c>
      <c r="C21081" s="8">
        <v>0.37454137140979998</v>
      </c>
      <c r="D21081" s="8">
        <v>0.5114084643472</v>
      </c>
      <c r="E21081" s="8">
        <v>0.48277350364479998</v>
      </c>
      <c r="F21081" s="8">
        <v>0.35400214481129999</v>
      </c>
      <c r="G21081" s="8">
        <v>0.44750000000000001</v>
      </c>
    </row>
    <row r="21082" spans="1:7" s="1" customFormat="1" x14ac:dyDescent="0.2">
      <c r="B21082" s="11">
        <v>91.908411537749998</v>
      </c>
      <c r="C21082" s="11">
        <v>83.058294523840004</v>
      </c>
      <c r="D21082" s="11">
        <v>78.673236251800006</v>
      </c>
      <c r="E21082" s="11">
        <v>10.635638361670001</v>
      </c>
      <c r="F21082" s="11">
        <v>4.2244193249339999</v>
      </c>
      <c r="G21082" s="11">
        <v>268.5</v>
      </c>
    </row>
    <row r="21083" spans="1:7" s="1" customFormat="1" x14ac:dyDescent="0.2">
      <c r="A21083" s="1" t="s">
        <v>20108</v>
      </c>
      <c r="B21083" s="8">
        <v>1</v>
      </c>
      <c r="C21083" s="8">
        <v>1</v>
      </c>
      <c r="D21083" s="8">
        <v>1</v>
      </c>
      <c r="E21083" s="8">
        <v>1</v>
      </c>
      <c r="F21083" s="8">
        <v>1</v>
      </c>
      <c r="G21083" s="8">
        <v>1</v>
      </c>
    </row>
    <row r="21084" spans="1:7" s="1" customFormat="1" x14ac:dyDescent="0.2">
      <c r="B21084" s="11">
        <v>190.44</v>
      </c>
      <c r="C21084" s="11">
        <v>221.76</v>
      </c>
      <c r="D21084" s="11">
        <v>153.83639837140001</v>
      </c>
      <c r="E21084" s="11">
        <v>22.030286006539999</v>
      </c>
      <c r="F21084" s="11">
        <v>11.9333156221</v>
      </c>
      <c r="G21084" s="11">
        <v>600</v>
      </c>
    </row>
    <row r="21085" spans="1:7" x14ac:dyDescent="0.2">
      <c r="A21085" s="3" t="s">
        <v>20109</v>
      </c>
    </row>
    <row r="21086" spans="1:7" s="1" customFormat="1" x14ac:dyDescent="0.2">
      <c r="A21086" s="1" t="s">
        <v>20110</v>
      </c>
    </row>
    <row r="21087" spans="1:7" s="1" customFormat="1" x14ac:dyDescent="0.2"/>
    <row r="21088" spans="1:7" s="1" customFormat="1" x14ac:dyDescent="0.2"/>
    <row r="21089" spans="1:10" s="1" customFormat="1" x14ac:dyDescent="0.2"/>
    <row r="21090" spans="1:10" s="1" customFormat="1" x14ac:dyDescent="0.2">
      <c r="A21090" s="4" t="s">
        <v>20111</v>
      </c>
    </row>
    <row r="21091" spans="1:10" x14ac:dyDescent="0.2">
      <c r="A21091" s="3" t="s">
        <v>20112</v>
      </c>
    </row>
    <row r="21092" spans="1:10" s="1" customFormat="1" ht="34" x14ac:dyDescent="0.2">
      <c r="A21092" s="5" t="s">
        <v>20113</v>
      </c>
      <c r="B21092" s="5" t="s">
        <v>20114</v>
      </c>
      <c r="C21092" s="5" t="s">
        <v>20115</v>
      </c>
      <c r="D21092" s="5" t="s">
        <v>20116</v>
      </c>
      <c r="E21092" s="5" t="s">
        <v>20117</v>
      </c>
      <c r="F21092" s="5" t="s">
        <v>20118</v>
      </c>
      <c r="G21092" s="5" t="s">
        <v>20119</v>
      </c>
      <c r="H21092" s="5" t="s">
        <v>20120</v>
      </c>
      <c r="I21092" s="5" t="s">
        <v>20121</v>
      </c>
      <c r="J21092" s="5" t="s">
        <v>20122</v>
      </c>
    </row>
    <row r="21093" spans="1:10" s="1" customFormat="1" x14ac:dyDescent="0.2">
      <c r="A21093" s="1" t="s">
        <v>20123</v>
      </c>
      <c r="B21093" s="8">
        <v>0.50113341656050003</v>
      </c>
      <c r="C21093" s="8">
        <v>0.57471900423540001</v>
      </c>
      <c r="D21093" s="8">
        <v>0.614098759592</v>
      </c>
      <c r="E21093" s="8">
        <v>0.48952611929090001</v>
      </c>
      <c r="F21093" s="8">
        <v>0.5154783372924</v>
      </c>
      <c r="G21093" s="8">
        <v>0.61167116287269996</v>
      </c>
      <c r="H21093" s="8">
        <v>0.61699908226190003</v>
      </c>
      <c r="I21093" s="8">
        <v>0.56197582792120004</v>
      </c>
      <c r="J21093" s="8">
        <v>0.55249999999999999</v>
      </c>
    </row>
    <row r="21094" spans="1:10" s="1" customFormat="1" x14ac:dyDescent="0.2">
      <c r="B21094" s="11">
        <v>134.1033022716</v>
      </c>
      <c r="C21094" s="11">
        <v>85.772682907269996</v>
      </c>
      <c r="D21094" s="11">
        <v>102.4316730999</v>
      </c>
      <c r="E21094" s="11">
        <v>72.407849675470004</v>
      </c>
      <c r="F21094" s="11">
        <v>61.695452596119999</v>
      </c>
      <c r="G21094" s="11">
        <v>55.539597026099997</v>
      </c>
      <c r="H21094" s="11">
        <v>46.892076073849999</v>
      </c>
      <c r="I21094" s="11">
        <v>9.1923417211890008</v>
      </c>
      <c r="J21094" s="11">
        <v>331.5</v>
      </c>
    </row>
    <row r="21095" spans="1:10" s="1" customFormat="1" x14ac:dyDescent="0.2">
      <c r="A21095" s="1" t="s">
        <v>20124</v>
      </c>
      <c r="B21095" s="8">
        <v>0.49886658343950002</v>
      </c>
      <c r="C21095" s="8">
        <v>0.42528099576459999</v>
      </c>
      <c r="D21095" s="8">
        <v>0.385901240408</v>
      </c>
      <c r="E21095" s="8">
        <v>0.51047388070910005</v>
      </c>
      <c r="F21095" s="8">
        <v>0.4845216627076</v>
      </c>
      <c r="G21095" s="8">
        <v>0.38832883712729999</v>
      </c>
      <c r="H21095" s="8">
        <v>0.38300091773810002</v>
      </c>
      <c r="I21095" s="8">
        <v>0.43802417207880001</v>
      </c>
      <c r="J21095" s="8">
        <v>0.44750000000000001</v>
      </c>
    </row>
    <row r="21096" spans="1:10" s="1" customFormat="1" x14ac:dyDescent="0.2">
      <c r="B21096" s="11">
        <v>133.49669772839999</v>
      </c>
      <c r="C21096" s="11">
        <v>63.47013362597</v>
      </c>
      <c r="D21096" s="11">
        <v>64.368326900059998</v>
      </c>
      <c r="E21096" s="11">
        <v>75.506320421010003</v>
      </c>
      <c r="F21096" s="11">
        <v>57.990377307389998</v>
      </c>
      <c r="G21096" s="11">
        <v>35.260166633280001</v>
      </c>
      <c r="H21096" s="11">
        <v>29.10816026677</v>
      </c>
      <c r="I21096" s="11">
        <v>7.164841745565</v>
      </c>
      <c r="J21096" s="11">
        <v>268.5</v>
      </c>
    </row>
    <row r="21097" spans="1:10" s="1" customFormat="1" x14ac:dyDescent="0.2">
      <c r="A21097" s="1" t="s">
        <v>20125</v>
      </c>
      <c r="B21097" s="8">
        <v>1</v>
      </c>
      <c r="C21097" s="8">
        <v>1</v>
      </c>
      <c r="D21097" s="8">
        <v>1</v>
      </c>
      <c r="E21097" s="8">
        <v>1</v>
      </c>
      <c r="F21097" s="8">
        <v>1</v>
      </c>
      <c r="G21097" s="8">
        <v>1</v>
      </c>
      <c r="H21097" s="8">
        <v>1</v>
      </c>
      <c r="I21097" s="8">
        <v>1</v>
      </c>
      <c r="J21097" s="8">
        <v>1</v>
      </c>
    </row>
    <row r="21098" spans="1:10" s="1" customFormat="1" x14ac:dyDescent="0.2">
      <c r="B21098" s="11">
        <v>267.60000000000002</v>
      </c>
      <c r="C21098" s="11">
        <v>149.2428165332</v>
      </c>
      <c r="D21098" s="11">
        <v>166.8</v>
      </c>
      <c r="E21098" s="11">
        <v>147.91417009649999</v>
      </c>
      <c r="F21098" s="11">
        <v>119.68582990349999</v>
      </c>
      <c r="G21098" s="11">
        <v>90.799763659380005</v>
      </c>
      <c r="H21098" s="11">
        <v>76.000236340620006</v>
      </c>
      <c r="I21098" s="11">
        <v>16.357183466750001</v>
      </c>
      <c r="J21098" s="11">
        <v>600</v>
      </c>
    </row>
    <row r="21099" spans="1:10" x14ac:dyDescent="0.2">
      <c r="A21099" s="3" t="s">
        <v>20126</v>
      </c>
    </row>
    <row r="21100" spans="1:10" s="1" customFormat="1" x14ac:dyDescent="0.2">
      <c r="A21100" s="1" t="s">
        <v>20127</v>
      </c>
    </row>
    <row r="21101" spans="1:10" s="1" customFormat="1" x14ac:dyDescent="0.2"/>
    <row r="21102" spans="1:10" s="1" customFormat="1" x14ac:dyDescent="0.2"/>
    <row r="21103" spans="1:10" s="1" customFormat="1" x14ac:dyDescent="0.2"/>
    <row r="21104" spans="1:10" s="1" customFormat="1" x14ac:dyDescent="0.2">
      <c r="A21104" s="4" t="s">
        <v>20128</v>
      </c>
    </row>
    <row r="21105" spans="1:6" x14ac:dyDescent="0.2">
      <c r="A21105" s="3" t="s">
        <v>20129</v>
      </c>
    </row>
    <row r="21106" spans="1:6" s="1" customFormat="1" ht="34" x14ac:dyDescent="0.2">
      <c r="A21106" s="5" t="s">
        <v>20130</v>
      </c>
      <c r="B21106" s="5" t="s">
        <v>20131</v>
      </c>
      <c r="C21106" s="5" t="s">
        <v>20132</v>
      </c>
      <c r="D21106" s="5" t="s">
        <v>20133</v>
      </c>
      <c r="E21106" s="5" t="s">
        <v>20134</v>
      </c>
    </row>
    <row r="21107" spans="1:6" s="1" customFormat="1" x14ac:dyDescent="0.2">
      <c r="A21107" s="1" t="s">
        <v>20135</v>
      </c>
      <c r="B21107" s="8">
        <v>0.56174608765580003</v>
      </c>
      <c r="C21107" s="8">
        <v>0.57858717816180005</v>
      </c>
      <c r="D21107" s="8">
        <v>0.46909567279019998</v>
      </c>
      <c r="E21107" s="8">
        <v>0.55249999999999999</v>
      </c>
    </row>
    <row r="21108" spans="1:6" s="1" customFormat="1" x14ac:dyDescent="0.2">
      <c r="B21108" s="11">
        <v>117.4541606241</v>
      </c>
      <c r="C21108" s="11">
        <v>162.072676567</v>
      </c>
      <c r="D21108" s="11">
        <v>51.973162808860003</v>
      </c>
      <c r="E21108" s="11">
        <v>331.5</v>
      </c>
    </row>
    <row r="21109" spans="1:6" s="1" customFormat="1" x14ac:dyDescent="0.2">
      <c r="A21109" s="1" t="s">
        <v>20136</v>
      </c>
      <c r="B21109" s="8">
        <v>0.43825391234420003</v>
      </c>
      <c r="C21109" s="8">
        <v>0.4214128218382</v>
      </c>
      <c r="D21109" s="8">
        <v>0.53090432720979996</v>
      </c>
      <c r="E21109" s="8">
        <v>0.44750000000000001</v>
      </c>
    </row>
    <row r="21110" spans="1:6" s="1" customFormat="1" x14ac:dyDescent="0.2">
      <c r="B21110" s="11">
        <v>91.633473816310001</v>
      </c>
      <c r="C21110" s="11">
        <v>118.0453120167</v>
      </c>
      <c r="D21110" s="11">
        <v>58.821214166990003</v>
      </c>
      <c r="E21110" s="11">
        <v>268.5</v>
      </c>
    </row>
    <row r="21111" spans="1:6" s="1" customFormat="1" x14ac:dyDescent="0.2">
      <c r="A21111" s="1" t="s">
        <v>20137</v>
      </c>
      <c r="B21111" s="8">
        <v>1</v>
      </c>
      <c r="C21111" s="8">
        <v>1</v>
      </c>
      <c r="D21111" s="8">
        <v>1</v>
      </c>
      <c r="E21111" s="8">
        <v>1</v>
      </c>
    </row>
    <row r="21112" spans="1:6" s="1" customFormat="1" x14ac:dyDescent="0.2">
      <c r="B21112" s="11">
        <v>209.0876344404</v>
      </c>
      <c r="C21112" s="11">
        <v>280.11798858370003</v>
      </c>
      <c r="D21112" s="11">
        <v>110.79437697580001</v>
      </c>
      <c r="E21112" s="11">
        <v>600</v>
      </c>
    </row>
    <row r="21113" spans="1:6" x14ac:dyDescent="0.2">
      <c r="A21113" s="3" t="s">
        <v>20138</v>
      </c>
    </row>
    <row r="21114" spans="1:6" s="1" customFormat="1" x14ac:dyDescent="0.2">
      <c r="A21114" s="1" t="s">
        <v>20139</v>
      </c>
    </row>
    <row r="21115" spans="1:6" s="1" customFormat="1" x14ac:dyDescent="0.2"/>
    <row r="21116" spans="1:6" s="1" customFormat="1" x14ac:dyDescent="0.2"/>
    <row r="21117" spans="1:6" s="1" customFormat="1" x14ac:dyDescent="0.2"/>
    <row r="21118" spans="1:6" s="1" customFormat="1" x14ac:dyDescent="0.2">
      <c r="A21118" s="4" t="s">
        <v>20140</v>
      </c>
    </row>
    <row r="21119" spans="1:6" x14ac:dyDescent="0.2">
      <c r="A21119" s="3" t="s">
        <v>20141</v>
      </c>
    </row>
    <row r="21120" spans="1:6" s="1" customFormat="1" ht="34" x14ac:dyDescent="0.2">
      <c r="A21120" s="5" t="s">
        <v>20142</v>
      </c>
      <c r="B21120" s="5" t="s">
        <v>20143</v>
      </c>
      <c r="C21120" s="5" t="s">
        <v>20144</v>
      </c>
      <c r="D21120" s="5" t="s">
        <v>20145</v>
      </c>
      <c r="E21120" s="5" t="s">
        <v>20146</v>
      </c>
      <c r="F21120" s="5" t="s">
        <v>20147</v>
      </c>
    </row>
    <row r="21121" spans="1:8" s="1" customFormat="1" x14ac:dyDescent="0.2">
      <c r="A21121" s="1" t="s">
        <v>20148</v>
      </c>
      <c r="B21121" s="8">
        <v>0.61972422827179996</v>
      </c>
      <c r="C21121" s="8">
        <v>0.54481817491450002</v>
      </c>
      <c r="D21121" s="8">
        <v>0.52238214808560002</v>
      </c>
      <c r="E21121" s="8">
        <v>0.51667886916880001</v>
      </c>
      <c r="F21121" s="8">
        <v>0.55249999999999999</v>
      </c>
    </row>
    <row r="21122" spans="1:8" s="1" customFormat="1" x14ac:dyDescent="0.2">
      <c r="B21122" s="11">
        <v>84.794042033579998</v>
      </c>
      <c r="C21122" s="11">
        <v>122.5090303484</v>
      </c>
      <c r="D21122" s="11">
        <v>97.637042534610003</v>
      </c>
      <c r="E21122" s="11">
        <v>26.55988508343</v>
      </c>
      <c r="F21122" s="11">
        <v>331.5</v>
      </c>
    </row>
    <row r="21123" spans="1:8" s="1" customFormat="1" x14ac:dyDescent="0.2">
      <c r="A21123" s="1" t="s">
        <v>20149</v>
      </c>
      <c r="B21123" s="8">
        <v>0.38027577172819998</v>
      </c>
      <c r="C21123" s="8">
        <v>0.45518182508549998</v>
      </c>
      <c r="D21123" s="8">
        <v>0.47761785191439998</v>
      </c>
      <c r="E21123" s="8">
        <v>0.48332113083119999</v>
      </c>
      <c r="F21123" s="8">
        <v>0.44750000000000001</v>
      </c>
    </row>
    <row r="21124" spans="1:8" s="1" customFormat="1" x14ac:dyDescent="0.2">
      <c r="B21124" s="11">
        <v>52.031400905849999</v>
      </c>
      <c r="C21124" s="11">
        <v>102.35320073929999</v>
      </c>
      <c r="D21124" s="11">
        <v>89.27026831517</v>
      </c>
      <c r="E21124" s="11">
        <v>24.84513003971</v>
      </c>
      <c r="F21124" s="11">
        <v>268.5</v>
      </c>
    </row>
    <row r="21125" spans="1:8" s="1" customFormat="1" x14ac:dyDescent="0.2">
      <c r="A21125" s="1" t="s">
        <v>20150</v>
      </c>
      <c r="B21125" s="8">
        <v>1</v>
      </c>
      <c r="C21125" s="8">
        <v>1</v>
      </c>
      <c r="D21125" s="8">
        <v>1</v>
      </c>
      <c r="E21125" s="8">
        <v>1</v>
      </c>
      <c r="F21125" s="8">
        <v>1</v>
      </c>
    </row>
    <row r="21126" spans="1:8" s="1" customFormat="1" x14ac:dyDescent="0.2">
      <c r="B21126" s="11">
        <v>136.82544293940001</v>
      </c>
      <c r="C21126" s="11">
        <v>224.8622310877</v>
      </c>
      <c r="D21126" s="11">
        <v>186.90731084980001</v>
      </c>
      <c r="E21126" s="11">
        <v>51.405015123139997</v>
      </c>
      <c r="F21126" s="11">
        <v>600</v>
      </c>
    </row>
    <row r="21127" spans="1:8" x14ac:dyDescent="0.2">
      <c r="A21127" s="3" t="s">
        <v>20151</v>
      </c>
    </row>
    <row r="21128" spans="1:8" s="1" customFormat="1" x14ac:dyDescent="0.2">
      <c r="A21128" s="1" t="s">
        <v>20152</v>
      </c>
    </row>
    <row r="21129" spans="1:8" s="1" customFormat="1" x14ac:dyDescent="0.2"/>
    <row r="21130" spans="1:8" s="1" customFormat="1" x14ac:dyDescent="0.2"/>
    <row r="21131" spans="1:8" s="1" customFormat="1" x14ac:dyDescent="0.2"/>
    <row r="21132" spans="1:8" s="1" customFormat="1" x14ac:dyDescent="0.2">
      <c r="A21132" s="4" t="s">
        <v>20153</v>
      </c>
    </row>
    <row r="21133" spans="1:8" x14ac:dyDescent="0.2">
      <c r="A21133" s="3" t="s">
        <v>20154</v>
      </c>
    </row>
    <row r="21134" spans="1:8" s="1" customFormat="1" ht="51" x14ac:dyDescent="0.2">
      <c r="A21134" s="5" t="s">
        <v>20155</v>
      </c>
      <c r="B21134" s="5" t="s">
        <v>20156</v>
      </c>
      <c r="C21134" s="5" t="s">
        <v>20157</v>
      </c>
      <c r="D21134" s="5" t="s">
        <v>20158</v>
      </c>
      <c r="E21134" s="5" t="s">
        <v>20159</v>
      </c>
      <c r="F21134" s="5" t="s">
        <v>20160</v>
      </c>
      <c r="G21134" s="5" t="s">
        <v>20161</v>
      </c>
      <c r="H21134" s="5" t="s">
        <v>20162</v>
      </c>
    </row>
    <row r="21135" spans="1:8" s="1" customFormat="1" x14ac:dyDescent="0.2">
      <c r="A21135" s="1" t="s">
        <v>20163</v>
      </c>
      <c r="B21135" s="8">
        <v>0.56287376354660001</v>
      </c>
      <c r="C21135" s="8">
        <v>0.64761554408919997</v>
      </c>
      <c r="D21135" s="8">
        <v>0.55171634601740005</v>
      </c>
      <c r="E21135" s="8">
        <v>0.4257848477906</v>
      </c>
      <c r="F21135" s="8">
        <v>0.4411682622416</v>
      </c>
      <c r="G21135" s="8">
        <v>0.5399243819374</v>
      </c>
      <c r="H21135" s="8">
        <v>0.55249999999999999</v>
      </c>
    </row>
    <row r="21136" spans="1:8" s="1" customFormat="1" x14ac:dyDescent="0.2">
      <c r="B21136" s="11">
        <v>230.73321315300001</v>
      </c>
      <c r="C21136" s="11">
        <v>2.9183475408519999</v>
      </c>
      <c r="D21136" s="11">
        <v>71.038996713200007</v>
      </c>
      <c r="E21136" s="11">
        <v>7.0214382008019998</v>
      </c>
      <c r="F21136" s="11">
        <v>8.8604969399879998</v>
      </c>
      <c r="G21136" s="11">
        <v>10.92750745213</v>
      </c>
      <c r="H21136" s="11">
        <v>331.5</v>
      </c>
    </row>
    <row r="21137" spans="1:8" s="1" customFormat="1" x14ac:dyDescent="0.2">
      <c r="A21137" s="1" t="s">
        <v>20164</v>
      </c>
      <c r="B21137" s="8">
        <v>0.43712623645339999</v>
      </c>
      <c r="C21137" s="8">
        <v>0.35238445591079998</v>
      </c>
      <c r="D21137" s="8">
        <v>0.44828365398260001</v>
      </c>
      <c r="E21137" s="8">
        <v>0.5742151522094</v>
      </c>
      <c r="F21137" s="8">
        <v>0.5588317377584</v>
      </c>
      <c r="G21137" s="8">
        <v>0.4600756180626</v>
      </c>
      <c r="H21137" s="8">
        <v>0.44750000000000001</v>
      </c>
    </row>
    <row r="21138" spans="1:8" s="1" customFormat="1" x14ac:dyDescent="0.2">
      <c r="B21138" s="11">
        <v>179.18678684700001</v>
      </c>
      <c r="C21138" s="11">
        <v>1.587948775671</v>
      </c>
      <c r="D21138" s="11">
        <v>57.721003286799998</v>
      </c>
      <c r="E21138" s="11">
        <v>9.469139698427</v>
      </c>
      <c r="F21138" s="11">
        <v>11.223669801670001</v>
      </c>
      <c r="G21138" s="11">
        <v>9.3114515904629993</v>
      </c>
      <c r="H21138" s="11">
        <v>268.5</v>
      </c>
    </row>
    <row r="21139" spans="1:8" s="1" customFormat="1" x14ac:dyDescent="0.2">
      <c r="A21139" s="1" t="s">
        <v>20165</v>
      </c>
      <c r="B21139" s="8">
        <v>1</v>
      </c>
      <c r="C21139" s="8">
        <v>1</v>
      </c>
      <c r="D21139" s="8">
        <v>1</v>
      </c>
      <c r="E21139" s="8">
        <v>1</v>
      </c>
      <c r="F21139" s="8">
        <v>1</v>
      </c>
      <c r="G21139" s="8">
        <v>1</v>
      </c>
      <c r="H21139" s="8">
        <v>1</v>
      </c>
    </row>
    <row r="21140" spans="1:8" s="1" customFormat="1" x14ac:dyDescent="0.2">
      <c r="B21140" s="11">
        <v>409.92</v>
      </c>
      <c r="C21140" s="11">
        <v>4.5062963165229997</v>
      </c>
      <c r="D21140" s="11">
        <v>128.76</v>
      </c>
      <c r="E21140" s="11">
        <v>16.490577899230001</v>
      </c>
      <c r="F21140" s="11">
        <v>20.084166741659999</v>
      </c>
      <c r="G21140" s="11">
        <v>20.23895904259</v>
      </c>
      <c r="H21140" s="11">
        <v>600</v>
      </c>
    </row>
    <row r="21141" spans="1:8" x14ac:dyDescent="0.2">
      <c r="A21141" s="3" t="s">
        <v>20166</v>
      </c>
    </row>
    <row r="21142" spans="1:8" s="1" customFormat="1" x14ac:dyDescent="0.2">
      <c r="A21142" s="1" t="s">
        <v>20167</v>
      </c>
    </row>
    <row r="21143" spans="1:8" s="1" customFormat="1" x14ac:dyDescent="0.2"/>
    <row r="21144" spans="1:8" s="1" customFormat="1" x14ac:dyDescent="0.2"/>
    <row r="21145" spans="1:8" s="1" customFormat="1" x14ac:dyDescent="0.2"/>
    <row r="21146" spans="1:8" s="1" customFormat="1" x14ac:dyDescent="0.2">
      <c r="A21146" s="4" t="s">
        <v>20168</v>
      </c>
    </row>
    <row r="21147" spans="1:8" x14ac:dyDescent="0.2">
      <c r="A21147" s="3" t="s">
        <v>20169</v>
      </c>
    </row>
    <row r="21148" spans="1:8" s="1" customFormat="1" ht="51" x14ac:dyDescent="0.2">
      <c r="A21148" s="5" t="s">
        <v>20170</v>
      </c>
      <c r="B21148" s="5" t="s">
        <v>20171</v>
      </c>
      <c r="C21148" s="5" t="s">
        <v>20172</v>
      </c>
      <c r="D21148" s="5" t="s">
        <v>20173</v>
      </c>
      <c r="E21148" s="5" t="s">
        <v>20174</v>
      </c>
      <c r="F21148" s="5" t="s">
        <v>20175</v>
      </c>
      <c r="G21148" s="5" t="s">
        <v>20176</v>
      </c>
    </row>
    <row r="21149" spans="1:8" s="1" customFormat="1" x14ac:dyDescent="0.2">
      <c r="A21149" s="1" t="s">
        <v>20177</v>
      </c>
      <c r="B21149" s="8">
        <v>0.5371215099362</v>
      </c>
      <c r="C21149" s="8">
        <v>0.57956186186049996</v>
      </c>
      <c r="D21149" s="8">
        <v>0.41754062755819998</v>
      </c>
      <c r="E21149" s="8">
        <v>0.33260305708370003</v>
      </c>
      <c r="F21149" s="8">
        <v>0.6624899198434</v>
      </c>
      <c r="G21149" s="8">
        <v>0.55249999999999999</v>
      </c>
    </row>
    <row r="21150" spans="1:8" s="1" customFormat="1" x14ac:dyDescent="0.2">
      <c r="B21150" s="11">
        <v>149.20536757049999</v>
      </c>
      <c r="C21150" s="11">
        <v>158.9595262686</v>
      </c>
      <c r="D21150" s="11">
        <v>8.6186685207769997</v>
      </c>
      <c r="E21150" s="11">
        <v>3.3947173371780002</v>
      </c>
      <c r="F21150" s="11">
        <v>11.321720302979999</v>
      </c>
      <c r="G21150" s="11">
        <v>331.5</v>
      </c>
    </row>
    <row r="21151" spans="1:8" s="1" customFormat="1" x14ac:dyDescent="0.2">
      <c r="A21151" s="1" t="s">
        <v>20178</v>
      </c>
      <c r="B21151" s="8">
        <v>0.4628784900638</v>
      </c>
      <c r="C21151" s="8">
        <v>0.42043813813949998</v>
      </c>
      <c r="D21151" s="8">
        <v>0.58245937244180002</v>
      </c>
      <c r="E21151" s="8">
        <v>0.66739694291630003</v>
      </c>
      <c r="F21151" s="8">
        <v>0.3375100801566</v>
      </c>
      <c r="G21151" s="8">
        <v>0.44750000000000001</v>
      </c>
    </row>
    <row r="21152" spans="1:8" s="1" customFormat="1" x14ac:dyDescent="0.2">
      <c r="B21152" s="11">
        <v>128.58162254320001</v>
      </c>
      <c r="C21152" s="11">
        <v>115.3158129649</v>
      </c>
      <c r="D21152" s="11">
        <v>12.02284023773</v>
      </c>
      <c r="E21152" s="11">
        <v>6.8117953958789998</v>
      </c>
      <c r="F21152" s="11">
        <v>5.7679288582600003</v>
      </c>
      <c r="G21152" s="11">
        <v>268.5</v>
      </c>
    </row>
    <row r="21153" spans="1:11" s="1" customFormat="1" x14ac:dyDescent="0.2">
      <c r="A21153" s="1" t="s">
        <v>20179</v>
      </c>
      <c r="B21153" s="8">
        <v>1</v>
      </c>
      <c r="C21153" s="8">
        <v>1</v>
      </c>
      <c r="D21153" s="8">
        <v>1</v>
      </c>
      <c r="E21153" s="8">
        <v>1</v>
      </c>
      <c r="F21153" s="8">
        <v>1</v>
      </c>
      <c r="G21153" s="8">
        <v>1</v>
      </c>
    </row>
    <row r="21154" spans="1:11" s="1" customFormat="1" x14ac:dyDescent="0.2">
      <c r="B21154" s="11">
        <v>277.78699011370003</v>
      </c>
      <c r="C21154" s="11">
        <v>274.27533923350001</v>
      </c>
      <c r="D21154" s="11">
        <v>20.64150875851</v>
      </c>
      <c r="E21154" s="11">
        <v>10.20651273306</v>
      </c>
      <c r="F21154" s="11">
        <v>17.089649161240001</v>
      </c>
      <c r="G21154" s="11">
        <v>600</v>
      </c>
    </row>
    <row r="21155" spans="1:11" x14ac:dyDescent="0.2">
      <c r="A21155" s="3" t="s">
        <v>20180</v>
      </c>
    </row>
    <row r="21156" spans="1:11" s="1" customFormat="1" x14ac:dyDescent="0.2">
      <c r="A21156" s="1" t="s">
        <v>20181</v>
      </c>
    </row>
    <row r="21157" spans="1:11" s="1" customFormat="1" x14ac:dyDescent="0.2"/>
    <row r="21158" spans="1:11" s="1" customFormat="1" x14ac:dyDescent="0.2"/>
    <row r="21159" spans="1:11" s="1" customFormat="1" x14ac:dyDescent="0.2"/>
    <row r="21160" spans="1:11" s="1" customFormat="1" x14ac:dyDescent="0.2">
      <c r="A21160" s="4" t="s">
        <v>20182</v>
      </c>
    </row>
    <row r="21161" spans="1:11" x14ac:dyDescent="0.2">
      <c r="A21161" s="3" t="s">
        <v>20183</v>
      </c>
    </row>
    <row r="21162" spans="1:11" s="1" customFormat="1" ht="85" x14ac:dyDescent="0.2">
      <c r="A21162" s="5" t="s">
        <v>20184</v>
      </c>
      <c r="B21162" s="5" t="s">
        <v>20185</v>
      </c>
      <c r="C21162" s="5" t="s">
        <v>20186</v>
      </c>
      <c r="D21162" s="5" t="s">
        <v>20187</v>
      </c>
      <c r="E21162" s="5" t="s">
        <v>20188</v>
      </c>
      <c r="F21162" s="5" t="s">
        <v>20189</v>
      </c>
      <c r="G21162" s="5" t="s">
        <v>20190</v>
      </c>
      <c r="H21162" s="5" t="s">
        <v>20191</v>
      </c>
      <c r="I21162" s="5" t="s">
        <v>20192</v>
      </c>
      <c r="J21162" s="5" t="s">
        <v>20193</v>
      </c>
      <c r="K21162" s="5" t="s">
        <v>20194</v>
      </c>
    </row>
    <row r="21163" spans="1:11" s="1" customFormat="1" x14ac:dyDescent="0.2">
      <c r="A21163" s="1" t="s">
        <v>20195</v>
      </c>
      <c r="B21163" s="8">
        <v>0.52150875744379999</v>
      </c>
      <c r="C21163" s="8">
        <v>0.57681640721130001</v>
      </c>
      <c r="D21163" s="8">
        <v>0.46760512611499999</v>
      </c>
      <c r="E21163" s="8">
        <v>0.53298309597789995</v>
      </c>
      <c r="F21163" s="8">
        <v>0.50715613698280004</v>
      </c>
      <c r="G21163" s="8">
        <v>0.52073543042729997</v>
      </c>
      <c r="H21163" s="8">
        <v>0.52929833525930003</v>
      </c>
      <c r="I21163" s="8">
        <v>0.63873179533379998</v>
      </c>
      <c r="J21163" s="8">
        <v>0.69189538974020004</v>
      </c>
      <c r="K21163" s="8">
        <v>0.55249999999999999</v>
      </c>
    </row>
    <row r="21164" spans="1:11" s="1" customFormat="1" x14ac:dyDescent="0.2">
      <c r="B21164" s="11">
        <v>144.08005034409999</v>
      </c>
      <c r="C21164" s="11">
        <v>183.26962420269999</v>
      </c>
      <c r="D21164" s="11">
        <v>2.4827407014839999</v>
      </c>
      <c r="E21164" s="11">
        <v>36.843930141969999</v>
      </c>
      <c r="F21164" s="11">
        <v>13.10563151042</v>
      </c>
      <c r="G21164" s="11">
        <v>91.647747990240006</v>
      </c>
      <c r="H21164" s="11">
        <v>95.148485722860002</v>
      </c>
      <c r="I21164" s="11">
        <v>88.121138479829995</v>
      </c>
      <c r="J21164" s="11">
        <v>4.1503254531860003</v>
      </c>
      <c r="K21164" s="11">
        <v>331.5</v>
      </c>
    </row>
    <row r="21165" spans="1:11" s="1" customFormat="1" x14ac:dyDescent="0.2">
      <c r="A21165" s="1" t="s">
        <v>20196</v>
      </c>
      <c r="B21165" s="8">
        <v>0.47849124255620001</v>
      </c>
      <c r="C21165" s="8">
        <v>0.42318359278869999</v>
      </c>
      <c r="D21165" s="8">
        <v>0.53239487388499995</v>
      </c>
      <c r="E21165" s="8">
        <v>0.4670169040221</v>
      </c>
      <c r="F21165" s="8">
        <v>0.49284386301720001</v>
      </c>
      <c r="G21165" s="8">
        <v>0.47926456957270003</v>
      </c>
      <c r="H21165" s="8">
        <v>0.47070166474070002</v>
      </c>
      <c r="I21165" s="8">
        <v>0.36126820466620002</v>
      </c>
      <c r="J21165" s="8">
        <v>0.30810461025980002</v>
      </c>
      <c r="K21165" s="8">
        <v>0.44750000000000001</v>
      </c>
    </row>
    <row r="21166" spans="1:11" s="1" customFormat="1" x14ac:dyDescent="0.2">
      <c r="B21166" s="11">
        <v>132.19536840500001</v>
      </c>
      <c r="C21166" s="11">
        <v>134.45647011689999</v>
      </c>
      <c r="D21166" s="11">
        <v>2.8267406596620002</v>
      </c>
      <c r="E21166" s="11">
        <v>32.28383473465</v>
      </c>
      <c r="F21166" s="11">
        <v>12.7357821189</v>
      </c>
      <c r="G21166" s="11">
        <v>84.349010891790002</v>
      </c>
      <c r="H21166" s="11">
        <v>84.614947079640004</v>
      </c>
      <c r="I21166" s="11">
        <v>49.841523037249999</v>
      </c>
      <c r="J21166" s="11">
        <v>1.848161478118</v>
      </c>
      <c r="K21166" s="11">
        <v>268.5</v>
      </c>
    </row>
    <row r="21167" spans="1:11" s="1" customFormat="1" x14ac:dyDescent="0.2">
      <c r="A21167" s="1" t="s">
        <v>20197</v>
      </c>
      <c r="B21167" s="8">
        <v>1</v>
      </c>
      <c r="C21167" s="8">
        <v>1</v>
      </c>
      <c r="D21167" s="8">
        <v>1</v>
      </c>
      <c r="E21167" s="8">
        <v>1</v>
      </c>
      <c r="F21167" s="8">
        <v>1</v>
      </c>
      <c r="G21167" s="8">
        <v>1</v>
      </c>
      <c r="H21167" s="8">
        <v>1</v>
      </c>
      <c r="I21167" s="8">
        <v>1</v>
      </c>
      <c r="J21167" s="8">
        <v>1</v>
      </c>
      <c r="K21167" s="8">
        <v>1</v>
      </c>
    </row>
    <row r="21168" spans="1:11" s="1" customFormat="1" x14ac:dyDescent="0.2">
      <c r="B21168" s="11">
        <v>276.27541874910003</v>
      </c>
      <c r="C21168" s="11">
        <v>317.72609431960001</v>
      </c>
      <c r="D21168" s="11">
        <v>5.3094813611460001</v>
      </c>
      <c r="E21168" s="11">
        <v>69.127764876620006</v>
      </c>
      <c r="F21168" s="11">
        <v>25.841413629329999</v>
      </c>
      <c r="G21168" s="11">
        <v>175.99675888199999</v>
      </c>
      <c r="H21168" s="11">
        <v>179.76343280250001</v>
      </c>
      <c r="I21168" s="11">
        <v>137.9626615171</v>
      </c>
      <c r="J21168" s="11">
        <v>5.998486931305</v>
      </c>
      <c r="K21168" s="11">
        <v>600</v>
      </c>
    </row>
    <row r="21169" spans="1:5" x14ac:dyDescent="0.2">
      <c r="A21169" s="3" t="s">
        <v>20198</v>
      </c>
    </row>
    <row r="21170" spans="1:5" s="1" customFormat="1" x14ac:dyDescent="0.2">
      <c r="A21170" s="1" t="s">
        <v>20199</v>
      </c>
    </row>
    <row r="21171" spans="1:5" s="1" customFormat="1" x14ac:dyDescent="0.2"/>
    <row r="21172" spans="1:5" s="1" customFormat="1" x14ac:dyDescent="0.2"/>
    <row r="21173" spans="1:5" s="1" customFormat="1" x14ac:dyDescent="0.2"/>
    <row r="21174" spans="1:5" s="1" customFormat="1" x14ac:dyDescent="0.2">
      <c r="A21174" s="4" t="s">
        <v>20200</v>
      </c>
    </row>
    <row r="21175" spans="1:5" x14ac:dyDescent="0.2">
      <c r="A21175" s="3" t="s">
        <v>20201</v>
      </c>
    </row>
    <row r="21176" spans="1:5" s="1" customFormat="1" ht="34" x14ac:dyDescent="0.2">
      <c r="A21176" s="5" t="s">
        <v>20202</v>
      </c>
      <c r="B21176" s="5" t="s">
        <v>20203</v>
      </c>
      <c r="C21176" s="5" t="s">
        <v>20204</v>
      </c>
      <c r="D21176" s="5" t="s">
        <v>20205</v>
      </c>
      <c r="E21176" s="5" t="s">
        <v>20206</v>
      </c>
    </row>
    <row r="21177" spans="1:5" s="1" customFormat="1" x14ac:dyDescent="0.2">
      <c r="A21177" s="1" t="s">
        <v>20207</v>
      </c>
      <c r="B21177" s="8">
        <v>0.56480531586049998</v>
      </c>
      <c r="C21177" s="8">
        <v>0.54893063794450003</v>
      </c>
      <c r="D21177" s="8">
        <v>0.3476051959775</v>
      </c>
      <c r="E21177" s="8">
        <v>0.55249999999999999</v>
      </c>
    </row>
    <row r="21178" spans="1:5" s="1" customFormat="1" x14ac:dyDescent="0.2">
      <c r="B21178" s="11">
        <v>102.4286891257</v>
      </c>
      <c r="C21178" s="11">
        <v>227.7983170505</v>
      </c>
      <c r="D21178" s="11">
        <v>1.2729938237439999</v>
      </c>
      <c r="E21178" s="11">
        <v>331.5</v>
      </c>
    </row>
    <row r="21179" spans="1:5" s="1" customFormat="1" x14ac:dyDescent="0.2">
      <c r="A21179" s="1" t="s">
        <v>20208</v>
      </c>
      <c r="B21179" s="8">
        <v>0.43519468413950002</v>
      </c>
      <c r="C21179" s="8">
        <v>0.45106936205550002</v>
      </c>
      <c r="D21179" s="8">
        <v>0.65239480402250005</v>
      </c>
      <c r="E21179" s="8">
        <v>0.44750000000000001</v>
      </c>
    </row>
    <row r="21180" spans="1:5" s="1" customFormat="1" x14ac:dyDescent="0.2">
      <c r="B21180" s="11">
        <v>78.923515340829994</v>
      </c>
      <c r="C21180" s="11">
        <v>187.18729552799999</v>
      </c>
      <c r="D21180" s="11">
        <v>2.389189131158</v>
      </c>
      <c r="E21180" s="11">
        <v>268.5</v>
      </c>
    </row>
    <row r="21181" spans="1:5" s="1" customFormat="1" x14ac:dyDescent="0.2">
      <c r="A21181" s="1" t="s">
        <v>20209</v>
      </c>
      <c r="B21181" s="8">
        <v>1</v>
      </c>
      <c r="C21181" s="8">
        <v>1</v>
      </c>
      <c r="D21181" s="8">
        <v>1</v>
      </c>
      <c r="E21181" s="8">
        <v>1</v>
      </c>
    </row>
    <row r="21182" spans="1:5" s="1" customFormat="1" x14ac:dyDescent="0.2">
      <c r="B21182" s="11">
        <v>181.3522044666</v>
      </c>
      <c r="C21182" s="11">
        <v>414.98561257850002</v>
      </c>
      <c r="D21182" s="11">
        <v>3.6621829549020002</v>
      </c>
      <c r="E21182" s="11">
        <v>600</v>
      </c>
    </row>
    <row r="21183" spans="1:5" x14ac:dyDescent="0.2">
      <c r="A21183" s="3" t="s">
        <v>20210</v>
      </c>
    </row>
    <row r="21184" spans="1:5" s="1" customFormat="1" x14ac:dyDescent="0.2">
      <c r="A21184" s="1" t="s">
        <v>20211</v>
      </c>
    </row>
    <row r="21185" spans="1:7" s="1" customFormat="1" x14ac:dyDescent="0.2"/>
    <row r="21186" spans="1:7" s="1" customFormat="1" x14ac:dyDescent="0.2"/>
    <row r="21187" spans="1:7" s="1" customFormat="1" x14ac:dyDescent="0.2"/>
    <row r="21188" spans="1:7" s="1" customFormat="1" x14ac:dyDescent="0.2">
      <c r="A21188" s="4" t="s">
        <v>20212</v>
      </c>
    </row>
    <row r="21189" spans="1:7" x14ac:dyDescent="0.2">
      <c r="A21189" s="3" t="s">
        <v>20213</v>
      </c>
    </row>
    <row r="21190" spans="1:7" s="1" customFormat="1" ht="34" x14ac:dyDescent="0.2">
      <c r="A21190" s="5" t="s">
        <v>20214</v>
      </c>
      <c r="B21190" s="5" t="s">
        <v>20215</v>
      </c>
      <c r="C21190" s="5" t="s">
        <v>20216</v>
      </c>
      <c r="D21190" s="5" t="s">
        <v>20217</v>
      </c>
      <c r="E21190" s="5" t="s">
        <v>20218</v>
      </c>
      <c r="F21190" s="5" t="s">
        <v>20219</v>
      </c>
      <c r="G21190" s="5" t="s">
        <v>20220</v>
      </c>
    </row>
    <row r="21191" spans="1:7" s="1" customFormat="1" x14ac:dyDescent="0.2">
      <c r="A21191" s="1" t="s">
        <v>20221</v>
      </c>
      <c r="B21191" s="8">
        <v>0.31663848405490003</v>
      </c>
      <c r="C21191" s="8">
        <v>0.66178376662780003</v>
      </c>
      <c r="D21191" s="8">
        <v>0.55698117953930004</v>
      </c>
      <c r="E21191" s="8">
        <v>0.47563414583500002</v>
      </c>
      <c r="F21191" s="8">
        <v>0.56561460227350002</v>
      </c>
      <c r="G21191" s="8">
        <v>0.55249999999999999</v>
      </c>
    </row>
    <row r="21192" spans="1:7" s="1" customFormat="1" x14ac:dyDescent="0.2">
      <c r="B21192" s="11">
        <v>2.5230341154809999</v>
      </c>
      <c r="C21192" s="11">
        <v>39.269347073159999</v>
      </c>
      <c r="D21192" s="11">
        <v>36.950124699120003</v>
      </c>
      <c r="E21192" s="11">
        <v>58.24442819918</v>
      </c>
      <c r="F21192" s="11">
        <v>194.51306591310001</v>
      </c>
      <c r="G21192" s="11">
        <v>331.5</v>
      </c>
    </row>
    <row r="21193" spans="1:7" s="1" customFormat="1" x14ac:dyDescent="0.2">
      <c r="A21193" s="1" t="s">
        <v>20222</v>
      </c>
      <c r="B21193" s="8">
        <v>0.68336151594509997</v>
      </c>
      <c r="C21193" s="8">
        <v>0.33821623337220003</v>
      </c>
      <c r="D21193" s="8">
        <v>0.44301882046070001</v>
      </c>
      <c r="E21193" s="8">
        <v>0.52436585416500003</v>
      </c>
      <c r="F21193" s="8">
        <v>0.43438539772649998</v>
      </c>
      <c r="G21193" s="8">
        <v>0.44750000000000001</v>
      </c>
    </row>
    <row r="21194" spans="1:7" s="1" customFormat="1" x14ac:dyDescent="0.2">
      <c r="B21194" s="11">
        <v>5.4451511890050002</v>
      </c>
      <c r="C21194" s="11">
        <v>20.069290490069999</v>
      </c>
      <c r="D21194" s="11">
        <v>29.389863179260001</v>
      </c>
      <c r="E21194" s="11">
        <v>64.211936023649997</v>
      </c>
      <c r="F21194" s="11">
        <v>149.383759118</v>
      </c>
      <c r="G21194" s="11">
        <v>268.5</v>
      </c>
    </row>
    <row r="21195" spans="1:7" s="1" customFormat="1" x14ac:dyDescent="0.2">
      <c r="A21195" s="1" t="s">
        <v>20223</v>
      </c>
      <c r="B21195" s="8">
        <v>1</v>
      </c>
      <c r="C21195" s="8">
        <v>1</v>
      </c>
      <c r="D21195" s="8">
        <v>1</v>
      </c>
      <c r="E21195" s="8">
        <v>1</v>
      </c>
      <c r="F21195" s="8">
        <v>1</v>
      </c>
      <c r="G21195" s="8">
        <v>1</v>
      </c>
    </row>
    <row r="21196" spans="1:7" s="1" customFormat="1" x14ac:dyDescent="0.2">
      <c r="B21196" s="11">
        <v>7.9681853044870001</v>
      </c>
      <c r="C21196" s="11">
        <v>59.338637563230002</v>
      </c>
      <c r="D21196" s="11">
        <v>66.339987878380001</v>
      </c>
      <c r="E21196" s="11">
        <v>122.4563642228</v>
      </c>
      <c r="F21196" s="11">
        <v>343.89682503109998</v>
      </c>
      <c r="G21196" s="11">
        <v>600</v>
      </c>
    </row>
    <row r="21197" spans="1:7" x14ac:dyDescent="0.2">
      <c r="A21197" s="3" t="s">
        <v>20224</v>
      </c>
    </row>
    <row r="21198" spans="1:7" s="1" customFormat="1" x14ac:dyDescent="0.2">
      <c r="A21198" s="1" t="s">
        <v>20225</v>
      </c>
    </row>
    <row r="21199" spans="1:7" s="1" customFormat="1" x14ac:dyDescent="0.2"/>
    <row r="21200" spans="1:7" s="1" customFormat="1" x14ac:dyDescent="0.2"/>
    <row r="21201" spans="1:6" s="1" customFormat="1" x14ac:dyDescent="0.2"/>
    <row r="21202" spans="1:6" s="1" customFormat="1" x14ac:dyDescent="0.2">
      <c r="A21202" s="4" t="s">
        <v>20226</v>
      </c>
    </row>
    <row r="21203" spans="1:6" x14ac:dyDescent="0.2">
      <c r="A21203" s="3" t="s">
        <v>20227</v>
      </c>
    </row>
    <row r="21204" spans="1:6" s="1" customFormat="1" ht="34" x14ac:dyDescent="0.2">
      <c r="A21204" s="5" t="s">
        <v>20228</v>
      </c>
      <c r="B21204" s="5" t="s">
        <v>20229</v>
      </c>
      <c r="C21204" s="5" t="s">
        <v>20230</v>
      </c>
      <c r="D21204" s="5" t="s">
        <v>20231</v>
      </c>
      <c r="E21204" s="5" t="s">
        <v>20232</v>
      </c>
      <c r="F21204" s="5" t="s">
        <v>20233</v>
      </c>
    </row>
    <row r="21205" spans="1:6" s="1" customFormat="1" x14ac:dyDescent="0.2">
      <c r="A21205" s="1" t="s">
        <v>20234</v>
      </c>
      <c r="B21205" s="8">
        <v>0.54113289420459998</v>
      </c>
      <c r="C21205" s="8">
        <v>0.47018809446749998</v>
      </c>
      <c r="D21205" s="8">
        <v>0.58034445442289995</v>
      </c>
      <c r="E21205" s="8">
        <v>0.62584838453309999</v>
      </c>
      <c r="F21205" s="8">
        <v>0.55249999999999999</v>
      </c>
    </row>
    <row r="21206" spans="1:6" s="1" customFormat="1" x14ac:dyDescent="0.2">
      <c r="B21206" s="11">
        <v>115.1963705183</v>
      </c>
      <c r="C21206" s="11">
        <v>52.81152677059</v>
      </c>
      <c r="D21206" s="11">
        <v>108.29227519529999</v>
      </c>
      <c r="E21206" s="11">
        <v>55.199827515819997</v>
      </c>
      <c r="F21206" s="11">
        <v>331.5</v>
      </c>
    </row>
    <row r="21207" spans="1:6" s="1" customFormat="1" x14ac:dyDescent="0.2">
      <c r="A21207" s="1" t="s">
        <v>20235</v>
      </c>
      <c r="B21207" s="8">
        <v>0.45886710579540002</v>
      </c>
      <c r="C21207" s="8">
        <v>0.52981190553250002</v>
      </c>
      <c r="D21207" s="8">
        <v>0.4196555455771</v>
      </c>
      <c r="E21207" s="8">
        <v>0.37415161546690001</v>
      </c>
      <c r="F21207" s="8">
        <v>0.44750000000000001</v>
      </c>
    </row>
    <row r="21208" spans="1:6" s="1" customFormat="1" x14ac:dyDescent="0.2">
      <c r="B21208" s="11">
        <v>97.68362948171</v>
      </c>
      <c r="C21208" s="11">
        <v>59.508473229410001</v>
      </c>
      <c r="D21208" s="11">
        <v>78.307724804689997</v>
      </c>
      <c r="E21208" s="11">
        <v>33.000172484179998</v>
      </c>
      <c r="F21208" s="11">
        <v>268.5</v>
      </c>
    </row>
    <row r="21209" spans="1:6" s="1" customFormat="1" x14ac:dyDescent="0.2">
      <c r="A21209" s="1" t="s">
        <v>20236</v>
      </c>
      <c r="B21209" s="8">
        <v>1</v>
      </c>
      <c r="C21209" s="8">
        <v>1</v>
      </c>
      <c r="D21209" s="8">
        <v>1</v>
      </c>
      <c r="E21209" s="8">
        <v>1</v>
      </c>
      <c r="F21209" s="8">
        <v>1</v>
      </c>
    </row>
    <row r="21210" spans="1:6" s="1" customFormat="1" x14ac:dyDescent="0.2">
      <c r="B21210" s="11">
        <v>212.88</v>
      </c>
      <c r="C21210" s="11">
        <v>112.32</v>
      </c>
      <c r="D21210" s="11">
        <v>186.6</v>
      </c>
      <c r="E21210" s="11">
        <v>88.2</v>
      </c>
      <c r="F21210" s="11">
        <v>600</v>
      </c>
    </row>
    <row r="21211" spans="1:6" x14ac:dyDescent="0.2">
      <c r="A21211" s="3" t="s">
        <v>20237</v>
      </c>
    </row>
    <row r="21212" spans="1:6" s="1" customFormat="1" x14ac:dyDescent="0.2">
      <c r="A21212" s="1" t="s">
        <v>20238</v>
      </c>
    </row>
    <row r="21213" spans="1:6" s="1" customFormat="1" x14ac:dyDescent="0.2"/>
    <row r="21214" spans="1:6" s="1" customFormat="1" x14ac:dyDescent="0.2"/>
    <row r="21215" spans="1:6" s="1" customFormat="1" x14ac:dyDescent="0.2"/>
    <row r="21216" spans="1:6" s="1" customFormat="1" x14ac:dyDescent="0.2">
      <c r="A21216" s="4" t="s">
        <v>20239</v>
      </c>
    </row>
    <row r="21217" spans="1:15" x14ac:dyDescent="0.2">
      <c r="A21217" s="3" t="s">
        <v>20240</v>
      </c>
    </row>
    <row r="21218" spans="1:15" s="1" customFormat="1" ht="51" x14ac:dyDescent="0.2">
      <c r="A21218" s="5" t="s">
        <v>20241</v>
      </c>
      <c r="B21218" s="5" t="s">
        <v>20242</v>
      </c>
      <c r="C21218" s="5" t="s">
        <v>20243</v>
      </c>
      <c r="D21218" s="5" t="s">
        <v>20244</v>
      </c>
      <c r="E21218" s="5" t="s">
        <v>20245</v>
      </c>
      <c r="F21218" s="5" t="s">
        <v>20246</v>
      </c>
      <c r="G21218" s="5" t="s">
        <v>20247</v>
      </c>
      <c r="H21218" s="5" t="s">
        <v>20248</v>
      </c>
      <c r="I21218" s="5" t="s">
        <v>20249</v>
      </c>
      <c r="J21218" s="5" t="s">
        <v>20250</v>
      </c>
      <c r="K21218" s="5" t="s">
        <v>20251</v>
      </c>
      <c r="L21218" s="5" t="s">
        <v>20252</v>
      </c>
      <c r="M21218" s="5" t="s">
        <v>20253</v>
      </c>
      <c r="N21218" s="5" t="s">
        <v>20254</v>
      </c>
      <c r="O21218" s="5" t="s">
        <v>20255</v>
      </c>
    </row>
    <row r="21219" spans="1:15" s="1" customFormat="1" x14ac:dyDescent="0.2">
      <c r="A21219" s="1" t="s">
        <v>20256</v>
      </c>
      <c r="B21219" s="8">
        <v>0.54113289420459998</v>
      </c>
      <c r="C21219" s="8">
        <v>0.53687480750549998</v>
      </c>
      <c r="D21219" s="8">
        <v>0.33280675779800001</v>
      </c>
      <c r="E21219" s="8">
        <v>0.52019360034189999</v>
      </c>
      <c r="F21219" s="8">
        <v>0.57568733415840001</v>
      </c>
      <c r="G21219" s="8">
        <v>0.47018809446749998</v>
      </c>
      <c r="H21219" s="8">
        <v>0.47322753035170001</v>
      </c>
      <c r="I21219" s="8">
        <v>0.39526700594250003</v>
      </c>
      <c r="J21219" s="8">
        <v>0.58034445442289995</v>
      </c>
      <c r="K21219" s="8">
        <v>0.62584838453309999</v>
      </c>
      <c r="L21219" s="8">
        <v>0.59322526838269996</v>
      </c>
      <c r="M21219" s="8">
        <v>0.69134465433140002</v>
      </c>
      <c r="N21219" s="8">
        <v>0.66517449125520001</v>
      </c>
      <c r="O21219" s="8">
        <v>0.55249999999999999</v>
      </c>
    </row>
    <row r="21220" spans="1:15" s="1" customFormat="1" x14ac:dyDescent="0.2">
      <c r="B21220" s="11">
        <v>115.1963705183</v>
      </c>
      <c r="C21220" s="11">
        <v>90.504062982570005</v>
      </c>
      <c r="D21220" s="11">
        <v>0.96102721529000001</v>
      </c>
      <c r="E21220" s="11">
        <v>1.0475037928840001</v>
      </c>
      <c r="F21220" s="11">
        <v>22.683776527540001</v>
      </c>
      <c r="G21220" s="11">
        <v>52.81152677059</v>
      </c>
      <c r="H21220" s="11">
        <v>51.080651019759998</v>
      </c>
      <c r="I21220" s="11">
        <v>1.730875750831</v>
      </c>
      <c r="J21220" s="11">
        <v>108.29227519529999</v>
      </c>
      <c r="K21220" s="11">
        <v>55.199827515819997</v>
      </c>
      <c r="L21220" s="11">
        <v>30.122956744500001</v>
      </c>
      <c r="M21220" s="11">
        <v>4.8844219112839999</v>
      </c>
      <c r="N21220" s="11">
        <v>20.192448860030002</v>
      </c>
      <c r="O21220" s="11">
        <v>331.5</v>
      </c>
    </row>
    <row r="21221" spans="1:15" s="1" customFormat="1" x14ac:dyDescent="0.2">
      <c r="A21221" s="1" t="s">
        <v>20257</v>
      </c>
      <c r="B21221" s="8">
        <v>0.45886710579540002</v>
      </c>
      <c r="C21221" s="8">
        <v>0.46312519249450002</v>
      </c>
      <c r="D21221" s="8">
        <v>0.66719324220200005</v>
      </c>
      <c r="E21221" s="8">
        <v>0.47980639965810001</v>
      </c>
      <c r="F21221" s="8">
        <v>0.42431266584159999</v>
      </c>
      <c r="G21221" s="8">
        <v>0.52981190553250002</v>
      </c>
      <c r="H21221" s="8">
        <v>0.52677246964830005</v>
      </c>
      <c r="I21221" s="8">
        <v>0.60473299405750003</v>
      </c>
      <c r="J21221" s="8">
        <v>0.4196555455771</v>
      </c>
      <c r="K21221" s="8">
        <v>0.37415161546690001</v>
      </c>
      <c r="L21221" s="8">
        <v>0.40677473161729999</v>
      </c>
      <c r="M21221" s="8">
        <v>0.30865534566859998</v>
      </c>
      <c r="N21221" s="8">
        <v>0.33482550874479999</v>
      </c>
      <c r="O21221" s="8">
        <v>0.44750000000000001</v>
      </c>
    </row>
    <row r="21222" spans="1:15" s="1" customFormat="1" x14ac:dyDescent="0.2">
      <c r="B21222" s="11">
        <v>97.68362948171</v>
      </c>
      <c r="C21222" s="11">
        <v>78.071667741479999</v>
      </c>
      <c r="D21222" s="11">
        <v>1.9266161175809999</v>
      </c>
      <c r="E21222" s="11">
        <v>0.96617686792269997</v>
      </c>
      <c r="F21222" s="11">
        <v>16.719168754729999</v>
      </c>
      <c r="G21222" s="11">
        <v>59.508473229410001</v>
      </c>
      <c r="H21222" s="11">
        <v>56.860345104869999</v>
      </c>
      <c r="I21222" s="11">
        <v>2.648128124546</v>
      </c>
      <c r="J21222" s="11">
        <v>78.307724804689997</v>
      </c>
      <c r="K21222" s="11">
        <v>33.000172484179998</v>
      </c>
      <c r="L21222" s="11">
        <v>20.655319822549998</v>
      </c>
      <c r="M21222" s="11">
        <v>2.180682130069</v>
      </c>
      <c r="N21222" s="11">
        <v>10.16417053156</v>
      </c>
      <c r="O21222" s="11">
        <v>268.5</v>
      </c>
    </row>
    <row r="21223" spans="1:15" s="1" customFormat="1" x14ac:dyDescent="0.2">
      <c r="A21223" s="1" t="s">
        <v>20258</v>
      </c>
      <c r="B21223" s="8">
        <v>1</v>
      </c>
      <c r="C21223" s="8">
        <v>1</v>
      </c>
      <c r="D21223" s="8">
        <v>1</v>
      </c>
      <c r="E21223" s="8">
        <v>1</v>
      </c>
      <c r="F21223" s="8">
        <v>1</v>
      </c>
      <c r="G21223" s="8">
        <v>1</v>
      </c>
      <c r="H21223" s="8">
        <v>1</v>
      </c>
      <c r="I21223" s="8">
        <v>1</v>
      </c>
      <c r="J21223" s="8">
        <v>1</v>
      </c>
      <c r="K21223" s="8">
        <v>1</v>
      </c>
      <c r="L21223" s="8">
        <v>1</v>
      </c>
      <c r="M21223" s="8">
        <v>1</v>
      </c>
      <c r="N21223" s="8">
        <v>1</v>
      </c>
      <c r="O21223" s="8">
        <v>1</v>
      </c>
    </row>
    <row r="21224" spans="1:15" s="1" customFormat="1" x14ac:dyDescent="0.2">
      <c r="B21224" s="11">
        <v>212.88</v>
      </c>
      <c r="C21224" s="11">
        <v>168.57573072400001</v>
      </c>
      <c r="D21224" s="11">
        <v>2.8876433328709998</v>
      </c>
      <c r="E21224" s="11">
        <v>2.0136806608060001</v>
      </c>
      <c r="F21224" s="11">
        <v>39.402945282280001</v>
      </c>
      <c r="G21224" s="11">
        <v>112.32</v>
      </c>
      <c r="H21224" s="11">
        <v>107.94099612460001</v>
      </c>
      <c r="I21224" s="11">
        <v>4.3790038753760001</v>
      </c>
      <c r="J21224" s="11">
        <v>186.6</v>
      </c>
      <c r="K21224" s="11">
        <v>88.2</v>
      </c>
      <c r="L21224" s="11">
        <v>50.77827656705</v>
      </c>
      <c r="M21224" s="11">
        <v>7.065104041353</v>
      </c>
      <c r="N21224" s="11">
        <v>30.356619391599999</v>
      </c>
      <c r="O21224" s="11">
        <v>600</v>
      </c>
    </row>
    <row r="21225" spans="1:15" x14ac:dyDescent="0.2">
      <c r="A21225" s="3" t="s">
        <v>20259</v>
      </c>
    </row>
    <row r="21226" spans="1:15" s="1" customFormat="1" x14ac:dyDescent="0.2">
      <c r="A21226" s="1" t="s">
        <v>20260</v>
      </c>
    </row>
    <row r="21227" spans="1:15" s="1" customFormat="1" x14ac:dyDescent="0.2"/>
    <row r="21228" spans="1:15" s="1" customFormat="1" x14ac:dyDescent="0.2"/>
    <row r="21229" spans="1:15" s="1" customFormat="1" x14ac:dyDescent="0.2"/>
    <row r="21230" spans="1:15" s="1" customFormat="1" x14ac:dyDescent="0.2">
      <c r="A21230" s="4" t="s">
        <v>20261</v>
      </c>
    </row>
    <row r="21231" spans="1:15" x14ac:dyDescent="0.2">
      <c r="A21231" s="3" t="s">
        <v>20262</v>
      </c>
    </row>
    <row r="21232" spans="1:15" s="1" customFormat="1" ht="34" x14ac:dyDescent="0.2">
      <c r="A21232" s="5" t="s">
        <v>20263</v>
      </c>
      <c r="B21232" s="5" t="s">
        <v>20264</v>
      </c>
      <c r="C21232" s="5" t="s">
        <v>20265</v>
      </c>
      <c r="D21232" s="5" t="s">
        <v>20266</v>
      </c>
      <c r="E21232" s="5" t="s">
        <v>20267</v>
      </c>
      <c r="F21232" s="5" t="s">
        <v>20268</v>
      </c>
      <c r="G21232" s="5" t="s">
        <v>20269</v>
      </c>
      <c r="H21232" s="5" t="s">
        <v>20270</v>
      </c>
      <c r="I21232" s="5" t="s">
        <v>20271</v>
      </c>
      <c r="J21232" s="5" t="s">
        <v>20272</v>
      </c>
      <c r="K21232" s="5" t="s">
        <v>20273</v>
      </c>
      <c r="L21232" s="5" t="s">
        <v>20274</v>
      </c>
      <c r="M21232" s="5" t="s">
        <v>20275</v>
      </c>
      <c r="N21232" s="5" t="s">
        <v>20276</v>
      </c>
      <c r="O21232" s="5" t="s">
        <v>20277</v>
      </c>
    </row>
    <row r="21233" spans="1:15" s="1" customFormat="1" x14ac:dyDescent="0.2">
      <c r="A21233" s="1" t="s">
        <v>20278</v>
      </c>
      <c r="B21233" s="8">
        <v>0.5770074123169</v>
      </c>
      <c r="C21233" s="8">
        <v>0.55666906484790002</v>
      </c>
      <c r="D21233" s="8">
        <v>0.63032619299649995</v>
      </c>
      <c r="E21233" s="8">
        <v>0.66142661903029998</v>
      </c>
      <c r="F21233" s="8">
        <v>0.54722139096319999</v>
      </c>
      <c r="G21233" s="8">
        <v>0.48451113827359998</v>
      </c>
      <c r="H21233" s="8">
        <v>0.61214614982060001</v>
      </c>
      <c r="I21233" s="8">
        <v>0.50304288381460005</v>
      </c>
      <c r="J21233" s="8">
        <v>0.53588890233240005</v>
      </c>
      <c r="K21233" s="8">
        <v>0.53916471955169998</v>
      </c>
      <c r="L21233" s="8">
        <v>0.58264335410370005</v>
      </c>
      <c r="M21233" s="8">
        <v>0.50024151115759996</v>
      </c>
      <c r="N21233" s="8">
        <v>0.43156911589489999</v>
      </c>
      <c r="O21233" s="8">
        <v>0.55249999999999999</v>
      </c>
    </row>
    <row r="21234" spans="1:15" s="1" customFormat="1" x14ac:dyDescent="0.2">
      <c r="B21234" s="11">
        <v>20.783603527179999</v>
      </c>
      <c r="C21234" s="11">
        <v>29.352871285100001</v>
      </c>
      <c r="D21234" s="11">
        <v>28.780996789410001</v>
      </c>
      <c r="E21234" s="11">
        <v>43.305996091650002</v>
      </c>
      <c r="F21234" s="11">
        <v>21.178273741350001</v>
      </c>
      <c r="G21234" s="11">
        <v>23.792948334489999</v>
      </c>
      <c r="H21234" s="11">
        <v>29.006815849599999</v>
      </c>
      <c r="I21234" s="11">
        <v>17.317904347030002</v>
      </c>
      <c r="J21234" s="11">
        <v>19.941954166319999</v>
      </c>
      <c r="K21234" s="11">
        <v>17.69165223581</v>
      </c>
      <c r="L21234" s="11">
        <v>24.692307535720001</v>
      </c>
      <c r="M21234" s="11">
        <v>34.16685118985</v>
      </c>
      <c r="N21234" s="11">
        <v>21.487824906509999</v>
      </c>
      <c r="O21234" s="11">
        <v>331.5</v>
      </c>
    </row>
    <row r="21235" spans="1:15" s="1" customFormat="1" x14ac:dyDescent="0.2">
      <c r="A21235" s="1" t="s">
        <v>20279</v>
      </c>
      <c r="B21235" s="8">
        <v>0.4229925876831</v>
      </c>
      <c r="C21235" s="8">
        <v>0.44333093515209998</v>
      </c>
      <c r="D21235" s="8">
        <v>0.3696738070035</v>
      </c>
      <c r="E21235" s="8">
        <v>0.33857338096970002</v>
      </c>
      <c r="F21235" s="8">
        <v>0.45277860903680001</v>
      </c>
      <c r="G21235" s="8">
        <v>0.51548886172639996</v>
      </c>
      <c r="H21235" s="8">
        <v>0.38785385017939999</v>
      </c>
      <c r="I21235" s="8">
        <v>0.49695711618540001</v>
      </c>
      <c r="J21235" s="8">
        <v>0.4641110976676</v>
      </c>
      <c r="K21235" s="8">
        <v>0.46083528044830002</v>
      </c>
      <c r="L21235" s="8">
        <v>0.4173566458963</v>
      </c>
      <c r="M21235" s="8">
        <v>0.49975848884239998</v>
      </c>
      <c r="N21235" s="8">
        <v>0.56843088410510001</v>
      </c>
      <c r="O21235" s="8">
        <v>0.44750000000000001</v>
      </c>
    </row>
    <row r="21236" spans="1:15" s="1" customFormat="1" x14ac:dyDescent="0.2">
      <c r="B21236" s="11">
        <v>15.236043852610001</v>
      </c>
      <c r="C21236" s="11">
        <v>23.376610445880001</v>
      </c>
      <c r="D21236" s="11">
        <v>16.87948362405</v>
      </c>
      <c r="E21236" s="11">
        <v>22.167625389049999</v>
      </c>
      <c r="F21236" s="11">
        <v>17.523198991779999</v>
      </c>
      <c r="G21236" s="11">
        <v>25.31417522776</v>
      </c>
      <c r="H21236" s="11">
        <v>18.378626104249999</v>
      </c>
      <c r="I21236" s="11">
        <v>17.108393895590002</v>
      </c>
      <c r="J21236" s="11">
        <v>17.270897377200001</v>
      </c>
      <c r="K21236" s="11">
        <v>15.12142249675</v>
      </c>
      <c r="L21236" s="11">
        <v>17.687490263059999</v>
      </c>
      <c r="M21236" s="11">
        <v>34.133860421999998</v>
      </c>
      <c r="N21236" s="11">
        <v>28.302171909999998</v>
      </c>
      <c r="O21236" s="11">
        <v>268.5</v>
      </c>
    </row>
    <row r="21237" spans="1:15" s="1" customFormat="1" x14ac:dyDescent="0.2">
      <c r="A21237" s="1" t="s">
        <v>20280</v>
      </c>
      <c r="B21237" s="8">
        <v>1</v>
      </c>
      <c r="C21237" s="8">
        <v>1</v>
      </c>
      <c r="D21237" s="8">
        <v>1</v>
      </c>
      <c r="E21237" s="8">
        <v>1</v>
      </c>
      <c r="F21237" s="8">
        <v>1</v>
      </c>
      <c r="G21237" s="8">
        <v>1</v>
      </c>
      <c r="H21237" s="8">
        <v>1</v>
      </c>
      <c r="I21237" s="8">
        <v>1</v>
      </c>
      <c r="J21237" s="8">
        <v>1</v>
      </c>
      <c r="K21237" s="8">
        <v>1</v>
      </c>
      <c r="L21237" s="8">
        <v>1</v>
      </c>
      <c r="M21237" s="8">
        <v>1</v>
      </c>
      <c r="N21237" s="8">
        <v>1</v>
      </c>
      <c r="O21237" s="8">
        <v>1</v>
      </c>
    </row>
    <row r="21238" spans="1:15" s="1" customFormat="1" x14ac:dyDescent="0.2">
      <c r="B21238" s="11">
        <v>36.019647379790001</v>
      </c>
      <c r="C21238" s="11">
        <v>52.729481730970001</v>
      </c>
      <c r="D21238" s="11">
        <v>45.66048041346</v>
      </c>
      <c r="E21238" s="11">
        <v>65.473621480700004</v>
      </c>
      <c r="F21238" s="11">
        <v>38.701472733129997</v>
      </c>
      <c r="G21238" s="11">
        <v>49.10712356226</v>
      </c>
      <c r="H21238" s="11">
        <v>47.385441953849998</v>
      </c>
      <c r="I21238" s="11">
        <v>34.42629824262</v>
      </c>
      <c r="J21238" s="11">
        <v>37.212851543520003</v>
      </c>
      <c r="K21238" s="11">
        <v>32.813074732559997</v>
      </c>
      <c r="L21238" s="11">
        <v>42.379797798779997</v>
      </c>
      <c r="M21238" s="11">
        <v>68.300711611850005</v>
      </c>
      <c r="N21238" s="11">
        <v>49.789996816509998</v>
      </c>
      <c r="O21238" s="11">
        <v>600</v>
      </c>
    </row>
    <row r="21239" spans="1:15" x14ac:dyDescent="0.2">
      <c r="A21239" s="3" t="s">
        <v>20281</v>
      </c>
    </row>
    <row r="21240" spans="1:15" s="1" customFormat="1" x14ac:dyDescent="0.2">
      <c r="A21240" s="1" t="s">
        <v>20282</v>
      </c>
    </row>
    <row r="21241" spans="1:15" s="1" customFormat="1" x14ac:dyDescent="0.2"/>
    <row r="21242" spans="1:15" s="1" customFormat="1" x14ac:dyDescent="0.2"/>
    <row r="21243" spans="1:15" s="1" customFormat="1" x14ac:dyDescent="0.2"/>
    <row r="21244" spans="1:15" s="1" customFormat="1" x14ac:dyDescent="0.2">
      <c r="A21244" s="4" t="s">
        <v>20283</v>
      </c>
    </row>
    <row r="21245" spans="1:15" x14ac:dyDescent="0.2">
      <c r="A21245" s="3" t="s">
        <v>20284</v>
      </c>
    </row>
    <row r="21246" spans="1:15" s="1" customFormat="1" ht="34" x14ac:dyDescent="0.2">
      <c r="A21246" s="5" t="s">
        <v>20285</v>
      </c>
      <c r="B21246" s="5" t="s">
        <v>20286</v>
      </c>
      <c r="C21246" s="5" t="s">
        <v>20287</v>
      </c>
      <c r="D21246" s="5" t="s">
        <v>20288</v>
      </c>
      <c r="E21246" s="5" t="s">
        <v>20289</v>
      </c>
      <c r="F21246" s="5" t="s">
        <v>20290</v>
      </c>
      <c r="G21246" s="5" t="s">
        <v>20291</v>
      </c>
      <c r="H21246" s="5" t="s">
        <v>20292</v>
      </c>
      <c r="I21246" s="5" t="s">
        <v>20293</v>
      </c>
      <c r="J21246" s="5" t="s">
        <v>20294</v>
      </c>
    </row>
    <row r="21247" spans="1:15" s="1" customFormat="1" x14ac:dyDescent="0.2">
      <c r="A21247" s="1" t="s">
        <v>20295</v>
      </c>
      <c r="B21247" s="6">
        <v>1</v>
      </c>
      <c r="C21247" s="6">
        <v>1</v>
      </c>
      <c r="D21247" s="6">
        <v>1</v>
      </c>
      <c r="E21247" s="6">
        <v>1</v>
      </c>
      <c r="F21247" s="7">
        <v>0</v>
      </c>
      <c r="G21247" s="7">
        <v>0</v>
      </c>
      <c r="H21247" s="7">
        <v>0</v>
      </c>
      <c r="I21247" s="7">
        <v>0</v>
      </c>
      <c r="J21247" s="8">
        <v>0.55249999999999999</v>
      </c>
    </row>
    <row r="21248" spans="1:15" s="1" customFormat="1" x14ac:dyDescent="0.2">
      <c r="B21248" s="9">
        <v>46.248894237969999</v>
      </c>
      <c r="C21248" s="9">
        <v>69.159195832129996</v>
      </c>
      <c r="D21248" s="9">
        <v>109.36716298819999</v>
      </c>
      <c r="E21248" s="9">
        <v>106.7247469417</v>
      </c>
      <c r="F21248" s="10">
        <v>0</v>
      </c>
      <c r="G21248" s="10">
        <v>0</v>
      </c>
      <c r="H21248" s="10">
        <v>0</v>
      </c>
      <c r="I21248" s="10">
        <v>0</v>
      </c>
      <c r="J21248" s="11">
        <v>331.5</v>
      </c>
    </row>
    <row r="21249" spans="1:10" s="1" customFormat="1" x14ac:dyDescent="0.2">
      <c r="A21249" s="1" t="s">
        <v>20296</v>
      </c>
      <c r="B21249" s="7">
        <v>0</v>
      </c>
      <c r="C21249" s="7">
        <v>0</v>
      </c>
      <c r="D21249" s="7">
        <v>0</v>
      </c>
      <c r="E21249" s="7">
        <v>0</v>
      </c>
      <c r="F21249" s="6">
        <v>1</v>
      </c>
      <c r="G21249" s="6">
        <v>1</v>
      </c>
      <c r="H21249" s="6">
        <v>1</v>
      </c>
      <c r="I21249" s="6">
        <v>1</v>
      </c>
      <c r="J21249" s="8">
        <v>0.44750000000000001</v>
      </c>
    </row>
    <row r="21250" spans="1:10" s="1" customFormat="1" x14ac:dyDescent="0.2">
      <c r="B21250" s="10">
        <v>0</v>
      </c>
      <c r="C21250" s="10">
        <v>0</v>
      </c>
      <c r="D21250" s="10">
        <v>0</v>
      </c>
      <c r="E21250" s="10">
        <v>0</v>
      </c>
      <c r="F21250" s="9">
        <v>44.951105762029997</v>
      </c>
      <c r="G21250" s="9">
        <v>64.400804167870007</v>
      </c>
      <c r="H21250" s="9">
        <v>71.832837011829994</v>
      </c>
      <c r="I21250" s="9">
        <v>87.315253058270002</v>
      </c>
      <c r="J21250" s="11">
        <v>268.5</v>
      </c>
    </row>
    <row r="21251" spans="1:10" s="1" customFormat="1" x14ac:dyDescent="0.2">
      <c r="A21251" s="1" t="s">
        <v>20297</v>
      </c>
      <c r="B21251" s="8">
        <v>1</v>
      </c>
      <c r="C21251" s="8">
        <v>1</v>
      </c>
      <c r="D21251" s="8">
        <v>1</v>
      </c>
      <c r="E21251" s="8">
        <v>1</v>
      </c>
      <c r="F21251" s="8">
        <v>1</v>
      </c>
      <c r="G21251" s="8">
        <v>1</v>
      </c>
      <c r="H21251" s="8">
        <v>1</v>
      </c>
      <c r="I21251" s="8">
        <v>1</v>
      </c>
      <c r="J21251" s="8">
        <v>1</v>
      </c>
    </row>
    <row r="21252" spans="1:10" s="1" customFormat="1" x14ac:dyDescent="0.2">
      <c r="B21252" s="11">
        <v>46.248894237969999</v>
      </c>
      <c r="C21252" s="11">
        <v>69.159195832129996</v>
      </c>
      <c r="D21252" s="11">
        <v>109.36716298819999</v>
      </c>
      <c r="E21252" s="11">
        <v>106.7247469417</v>
      </c>
      <c r="F21252" s="11">
        <v>44.951105762029997</v>
      </c>
      <c r="G21252" s="11">
        <v>64.400804167870007</v>
      </c>
      <c r="H21252" s="11">
        <v>71.832837011829994</v>
      </c>
      <c r="I21252" s="11">
        <v>87.315253058270002</v>
      </c>
      <c r="J21252" s="11">
        <v>600</v>
      </c>
    </row>
    <row r="21253" spans="1:10" x14ac:dyDescent="0.2">
      <c r="A21253" s="3" t="s">
        <v>20298</v>
      </c>
    </row>
    <row r="21254" spans="1:10" s="1" customFormat="1" x14ac:dyDescent="0.2">
      <c r="A21254" s="1" t="s">
        <v>20299</v>
      </c>
    </row>
    <row r="21255" spans="1:10" s="1" customFormat="1" x14ac:dyDescent="0.2"/>
    <row r="21256" spans="1:10" s="1" customFormat="1" x14ac:dyDescent="0.2"/>
    <row r="21257" spans="1:10" s="1" customFormat="1" x14ac:dyDescent="0.2"/>
    <row r="21258" spans="1:10" s="1" customFormat="1" x14ac:dyDescent="0.2">
      <c r="A21258" s="4" t="s">
        <v>20300</v>
      </c>
    </row>
    <row r="21259" spans="1:10" x14ac:dyDescent="0.2">
      <c r="A21259" s="3" t="s">
        <v>20301</v>
      </c>
    </row>
    <row r="21260" spans="1:10" s="1" customFormat="1" ht="34" x14ac:dyDescent="0.2">
      <c r="A21260" s="5" t="s">
        <v>20302</v>
      </c>
      <c r="B21260" s="5" t="s">
        <v>20303</v>
      </c>
      <c r="C21260" s="5" t="s">
        <v>20304</v>
      </c>
      <c r="D21260" s="5" t="s">
        <v>20305</v>
      </c>
    </row>
    <row r="21261" spans="1:10" s="1" customFormat="1" x14ac:dyDescent="0.2">
      <c r="A21261" s="1" t="s">
        <v>20306</v>
      </c>
      <c r="B21261" s="6">
        <v>1</v>
      </c>
      <c r="C21261" s="7">
        <v>0.38688456820829997</v>
      </c>
      <c r="D21261" s="8">
        <v>0.55249999999999999</v>
      </c>
    </row>
    <row r="21262" spans="1:10" s="1" customFormat="1" x14ac:dyDescent="0.2">
      <c r="B21262" s="9">
        <v>162.072676567</v>
      </c>
      <c r="C21262" s="10">
        <v>169.427323433</v>
      </c>
      <c r="D21262" s="11">
        <v>331.5</v>
      </c>
    </row>
    <row r="21263" spans="1:10" s="1" customFormat="1" x14ac:dyDescent="0.2">
      <c r="A21263" s="1" t="s">
        <v>20307</v>
      </c>
      <c r="B21263" s="7">
        <v>0</v>
      </c>
      <c r="C21263" s="6">
        <v>0.61311543179170003</v>
      </c>
      <c r="D21263" s="8">
        <v>0.44750000000000001</v>
      </c>
    </row>
    <row r="21264" spans="1:10" s="1" customFormat="1" x14ac:dyDescent="0.2">
      <c r="B21264" s="10">
        <v>0</v>
      </c>
      <c r="C21264" s="9">
        <v>268.5</v>
      </c>
      <c r="D21264" s="11">
        <v>268.5</v>
      </c>
    </row>
    <row r="21265" spans="1:4" s="1" customFormat="1" x14ac:dyDescent="0.2">
      <c r="A21265" s="1" t="s">
        <v>20308</v>
      </c>
      <c r="B21265" s="8">
        <v>1</v>
      </c>
      <c r="C21265" s="8">
        <v>1</v>
      </c>
      <c r="D21265" s="8">
        <v>1</v>
      </c>
    </row>
    <row r="21266" spans="1:4" s="1" customFormat="1" x14ac:dyDescent="0.2">
      <c r="B21266" s="11">
        <v>162.072676567</v>
      </c>
      <c r="C21266" s="11">
        <v>437.92732343300003</v>
      </c>
      <c r="D21266" s="11">
        <v>600</v>
      </c>
    </row>
    <row r="21267" spans="1:4" x14ac:dyDescent="0.2">
      <c r="A21267" s="3" t="s">
        <v>20309</v>
      </c>
    </row>
    <row r="21268" spans="1:4" s="1" customFormat="1" x14ac:dyDescent="0.2">
      <c r="A21268" s="1" t="s">
        <v>20310</v>
      </c>
    </row>
    <row r="21269" spans="1:4" s="1" customFormat="1" x14ac:dyDescent="0.2"/>
    <row r="21270" spans="1:4" s="1" customFormat="1" x14ac:dyDescent="0.2"/>
    <row r="21271" spans="1:4" s="1" customFormat="1" x14ac:dyDescent="0.2"/>
    <row r="21272" spans="1:4" s="1" customFormat="1" x14ac:dyDescent="0.2">
      <c r="A21272" s="4" t="s">
        <v>20311</v>
      </c>
    </row>
    <row r="21273" spans="1:4" x14ac:dyDescent="0.2">
      <c r="A21273" s="3" t="s">
        <v>20312</v>
      </c>
    </row>
    <row r="21274" spans="1:4" s="1" customFormat="1" ht="34" x14ac:dyDescent="0.2">
      <c r="A21274" s="5" t="s">
        <v>20313</v>
      </c>
      <c r="B21274" s="5" t="s">
        <v>20314</v>
      </c>
      <c r="C21274" s="5" t="s">
        <v>20315</v>
      </c>
      <c r="D21274" s="5" t="s">
        <v>20316</v>
      </c>
    </row>
    <row r="21275" spans="1:4" s="1" customFormat="1" x14ac:dyDescent="0.2">
      <c r="A21275" s="1" t="s">
        <v>20317</v>
      </c>
      <c r="B21275" s="8">
        <v>0.53113798805510004</v>
      </c>
      <c r="C21275" s="8">
        <v>0.55870554451260002</v>
      </c>
      <c r="D21275" s="8">
        <v>0.55249999999999999</v>
      </c>
    </row>
    <row r="21276" spans="1:4" s="1" customFormat="1" x14ac:dyDescent="0.2">
      <c r="B21276" s="11">
        <v>71.736508796690003</v>
      </c>
      <c r="C21276" s="11">
        <v>259.76349120330002</v>
      </c>
      <c r="D21276" s="11">
        <v>331.5</v>
      </c>
    </row>
    <row r="21277" spans="1:4" s="1" customFormat="1" x14ac:dyDescent="0.2">
      <c r="A21277" s="1" t="s">
        <v>20318</v>
      </c>
      <c r="B21277" s="8">
        <v>0.46886201194490001</v>
      </c>
      <c r="C21277" s="8">
        <v>0.44129445548739998</v>
      </c>
      <c r="D21277" s="8">
        <v>0.44750000000000001</v>
      </c>
    </row>
    <row r="21278" spans="1:4" s="1" customFormat="1" x14ac:dyDescent="0.2">
      <c r="B21278" s="11">
        <v>63.325396790920003</v>
      </c>
      <c r="C21278" s="11">
        <v>205.17460320910001</v>
      </c>
      <c r="D21278" s="11">
        <v>268.5</v>
      </c>
    </row>
    <row r="21279" spans="1:4" s="1" customFormat="1" x14ac:dyDescent="0.2">
      <c r="A21279" s="1" t="s">
        <v>20319</v>
      </c>
      <c r="B21279" s="8">
        <v>1</v>
      </c>
      <c r="C21279" s="8">
        <v>1</v>
      </c>
      <c r="D21279" s="8">
        <v>1</v>
      </c>
    </row>
    <row r="21280" spans="1:4" s="1" customFormat="1" x14ac:dyDescent="0.2">
      <c r="B21280" s="11">
        <v>135.06190558759999</v>
      </c>
      <c r="C21280" s="11">
        <v>464.93809441240001</v>
      </c>
      <c r="D21280" s="11">
        <v>600</v>
      </c>
    </row>
    <row r="21281" spans="1:9" x14ac:dyDescent="0.2">
      <c r="A21281" s="3" t="s">
        <v>20320</v>
      </c>
    </row>
    <row r="21282" spans="1:9" s="1" customFormat="1" x14ac:dyDescent="0.2">
      <c r="A21282" s="1" t="s">
        <v>20321</v>
      </c>
    </row>
    <row r="21283" spans="1:9" s="1" customFormat="1" x14ac:dyDescent="0.2"/>
    <row r="21284" spans="1:9" s="1" customFormat="1" x14ac:dyDescent="0.2"/>
    <row r="21285" spans="1:9" s="1" customFormat="1" x14ac:dyDescent="0.2"/>
    <row r="21286" spans="1:9" s="1" customFormat="1" x14ac:dyDescent="0.2">
      <c r="A21286" s="4" t="s">
        <v>20322</v>
      </c>
    </row>
    <row r="21287" spans="1:9" x14ac:dyDescent="0.2">
      <c r="A21287" s="3" t="s">
        <v>20323</v>
      </c>
    </row>
    <row r="21288" spans="1:9" s="1" customFormat="1" ht="34" x14ac:dyDescent="0.2">
      <c r="A21288" s="5" t="s">
        <v>20324</v>
      </c>
      <c r="B21288" s="5" t="s">
        <v>20325</v>
      </c>
      <c r="C21288" s="5" t="s">
        <v>20326</v>
      </c>
      <c r="D21288" s="5" t="s">
        <v>20327</v>
      </c>
      <c r="E21288" s="5" t="s">
        <v>20328</v>
      </c>
      <c r="F21288" s="5" t="s">
        <v>20329</v>
      </c>
      <c r="G21288" s="5" t="s">
        <v>20330</v>
      </c>
      <c r="H21288" s="5" t="s">
        <v>20331</v>
      </c>
      <c r="I21288" s="5" t="s">
        <v>20332</v>
      </c>
    </row>
    <row r="21289" spans="1:9" s="1" customFormat="1" x14ac:dyDescent="0.2">
      <c r="A21289" s="1" t="s">
        <v>20333</v>
      </c>
      <c r="B21289" s="8">
        <v>0.5741915840513</v>
      </c>
      <c r="C21289" s="8">
        <v>0.57788590233339998</v>
      </c>
      <c r="D21289" s="8">
        <v>0.50222457257929998</v>
      </c>
      <c r="E21289" s="8">
        <v>0.54929013048160003</v>
      </c>
      <c r="F21289" s="8">
        <v>0.56120610029569995</v>
      </c>
      <c r="G21289" s="8">
        <v>0.53169787041210004</v>
      </c>
      <c r="H21289" s="8">
        <v>0.64734517534780001</v>
      </c>
      <c r="I21289" s="8">
        <v>0.55249999999999999</v>
      </c>
    </row>
    <row r="21290" spans="1:9" s="1" customFormat="1" x14ac:dyDescent="0.2">
      <c r="B21290" s="11">
        <v>53.062871862530002</v>
      </c>
      <c r="C21290" s="11">
        <v>105.9031730828</v>
      </c>
      <c r="D21290" s="11">
        <v>64.132882209849996</v>
      </c>
      <c r="E21290" s="11">
        <v>29.930432606629999</v>
      </c>
      <c r="F21290" s="11">
        <v>49.362897351169998</v>
      </c>
      <c r="G21290" s="11">
        <v>27.431416983929999</v>
      </c>
      <c r="H21290" s="11">
        <v>1.676325903065</v>
      </c>
      <c r="I21290" s="11">
        <v>331.5</v>
      </c>
    </row>
    <row r="21291" spans="1:9" s="1" customFormat="1" x14ac:dyDescent="0.2">
      <c r="A21291" s="1" t="s">
        <v>20334</v>
      </c>
      <c r="B21291" s="8">
        <v>0.4258084159487</v>
      </c>
      <c r="C21291" s="8">
        <v>0.42211409766660002</v>
      </c>
      <c r="D21291" s="8">
        <v>0.49777542742070002</v>
      </c>
      <c r="E21291" s="8">
        <v>0.45070986951839997</v>
      </c>
      <c r="F21291" s="8">
        <v>0.43879389970429999</v>
      </c>
      <c r="G21291" s="8">
        <v>0.46830212958790002</v>
      </c>
      <c r="H21291" s="8">
        <v>0.35265482465219999</v>
      </c>
      <c r="I21291" s="8">
        <v>0.44750000000000001</v>
      </c>
    </row>
    <row r="21292" spans="1:9" s="1" customFormat="1" x14ac:dyDescent="0.2">
      <c r="B21292" s="11">
        <v>39.35031101301</v>
      </c>
      <c r="C21292" s="11">
        <v>77.35648536395</v>
      </c>
      <c r="D21292" s="11">
        <v>63.564736965720002</v>
      </c>
      <c r="E21292" s="11">
        <v>24.558863569850001</v>
      </c>
      <c r="F21292" s="11">
        <v>38.595692773140001</v>
      </c>
      <c r="G21292" s="11">
        <v>24.160696715269999</v>
      </c>
      <c r="H21292" s="11">
        <v>0.91321359904760002</v>
      </c>
      <c r="I21292" s="11">
        <v>268.5</v>
      </c>
    </row>
    <row r="21293" spans="1:9" s="1" customFormat="1" x14ac:dyDescent="0.2">
      <c r="A21293" s="1" t="s">
        <v>20335</v>
      </c>
      <c r="B21293" s="8">
        <v>1</v>
      </c>
      <c r="C21293" s="8">
        <v>1</v>
      </c>
      <c r="D21293" s="8">
        <v>1</v>
      </c>
      <c r="E21293" s="8">
        <v>1</v>
      </c>
      <c r="F21293" s="8">
        <v>1</v>
      </c>
      <c r="G21293" s="8">
        <v>1</v>
      </c>
      <c r="H21293" s="8">
        <v>1</v>
      </c>
      <c r="I21293" s="8">
        <v>1</v>
      </c>
    </row>
    <row r="21294" spans="1:9" s="1" customFormat="1" x14ac:dyDescent="0.2">
      <c r="B21294" s="11">
        <v>92.413182875540002</v>
      </c>
      <c r="C21294" s="11">
        <v>183.25965844679999</v>
      </c>
      <c r="D21294" s="11">
        <v>127.6976191756</v>
      </c>
      <c r="E21294" s="11">
        <v>54.489296176480003</v>
      </c>
      <c r="F21294" s="11">
        <v>87.958590124319997</v>
      </c>
      <c r="G21294" s="11">
        <v>51.592113699199999</v>
      </c>
      <c r="H21294" s="11">
        <v>2.5895395021129999</v>
      </c>
      <c r="I21294" s="11">
        <v>600</v>
      </c>
    </row>
    <row r="21295" spans="1:9" x14ac:dyDescent="0.2">
      <c r="A21295" s="3" t="s">
        <v>20336</v>
      </c>
    </row>
    <row r="21296" spans="1:9" s="1" customFormat="1" x14ac:dyDescent="0.2">
      <c r="A21296" s="1" t="s">
        <v>20337</v>
      </c>
    </row>
    <row r="21297" spans="1:7" s="1" customFormat="1" x14ac:dyDescent="0.2"/>
    <row r="21298" spans="1:7" s="1" customFormat="1" x14ac:dyDescent="0.2"/>
    <row r="21299" spans="1:7" s="1" customFormat="1" x14ac:dyDescent="0.2"/>
    <row r="21300" spans="1:7" s="1" customFormat="1" x14ac:dyDescent="0.2">
      <c r="A21300" s="4" t="s">
        <v>20338</v>
      </c>
    </row>
    <row r="21301" spans="1:7" x14ac:dyDescent="0.2">
      <c r="A21301" s="3" t="s">
        <v>20339</v>
      </c>
    </row>
    <row r="21302" spans="1:7" s="1" customFormat="1" ht="51" x14ac:dyDescent="0.2">
      <c r="A21302" s="5" t="s">
        <v>20340</v>
      </c>
      <c r="B21302" s="5" t="s">
        <v>20341</v>
      </c>
      <c r="C21302" s="5" t="s">
        <v>20342</v>
      </c>
      <c r="D21302" s="5" t="s">
        <v>20343</v>
      </c>
      <c r="E21302" s="5" t="s">
        <v>20344</v>
      </c>
      <c r="F21302" s="5" t="s">
        <v>20345</v>
      </c>
      <c r="G21302" s="5" t="s">
        <v>20346</v>
      </c>
    </row>
    <row r="21303" spans="1:7" s="1" customFormat="1" x14ac:dyDescent="0.2">
      <c r="A21303" s="1" t="s">
        <v>20347</v>
      </c>
      <c r="B21303" s="6">
        <v>1</v>
      </c>
      <c r="C21303" s="6">
        <v>1</v>
      </c>
      <c r="D21303" s="7">
        <v>0</v>
      </c>
      <c r="E21303" s="7">
        <v>0</v>
      </c>
      <c r="F21303" s="8">
        <v>0.69189538974020004</v>
      </c>
      <c r="G21303" s="8">
        <v>0.55249999999999999</v>
      </c>
    </row>
    <row r="21304" spans="1:7" s="1" customFormat="1" x14ac:dyDescent="0.2">
      <c r="B21304" s="9">
        <v>183.26962420269999</v>
      </c>
      <c r="C21304" s="9">
        <v>144.08005034409999</v>
      </c>
      <c r="D21304" s="10">
        <v>0</v>
      </c>
      <c r="E21304" s="10">
        <v>0</v>
      </c>
      <c r="F21304" s="11">
        <v>4.1503254531860003</v>
      </c>
      <c r="G21304" s="11">
        <v>331.5</v>
      </c>
    </row>
    <row r="21305" spans="1:7" s="1" customFormat="1" x14ac:dyDescent="0.2">
      <c r="A21305" s="1" t="s">
        <v>20348</v>
      </c>
      <c r="B21305" s="7">
        <v>0</v>
      </c>
      <c r="C21305" s="7">
        <v>0</v>
      </c>
      <c r="D21305" s="6">
        <v>1</v>
      </c>
      <c r="E21305" s="6">
        <v>1</v>
      </c>
      <c r="F21305" s="8">
        <v>0.30810461025980002</v>
      </c>
      <c r="G21305" s="8">
        <v>0.44750000000000001</v>
      </c>
    </row>
    <row r="21306" spans="1:7" s="1" customFormat="1" x14ac:dyDescent="0.2">
      <c r="B21306" s="10">
        <v>0</v>
      </c>
      <c r="C21306" s="10">
        <v>0</v>
      </c>
      <c r="D21306" s="9">
        <v>134.45647011689999</v>
      </c>
      <c r="E21306" s="9">
        <v>132.19536840500001</v>
      </c>
      <c r="F21306" s="11">
        <v>1.848161478118</v>
      </c>
      <c r="G21306" s="11">
        <v>268.5</v>
      </c>
    </row>
    <row r="21307" spans="1:7" s="1" customFormat="1" x14ac:dyDescent="0.2">
      <c r="A21307" s="1" t="s">
        <v>20349</v>
      </c>
      <c r="B21307" s="8">
        <v>1</v>
      </c>
      <c r="C21307" s="8">
        <v>1</v>
      </c>
      <c r="D21307" s="8">
        <v>1</v>
      </c>
      <c r="E21307" s="8">
        <v>1</v>
      </c>
      <c r="F21307" s="8">
        <v>1</v>
      </c>
      <c r="G21307" s="8">
        <v>1</v>
      </c>
    </row>
    <row r="21308" spans="1:7" s="1" customFormat="1" x14ac:dyDescent="0.2">
      <c r="B21308" s="11">
        <v>183.26962420269999</v>
      </c>
      <c r="C21308" s="11">
        <v>144.08005034409999</v>
      </c>
      <c r="D21308" s="11">
        <v>134.45647011689999</v>
      </c>
      <c r="E21308" s="11">
        <v>132.19536840500001</v>
      </c>
      <c r="F21308" s="11">
        <v>5.998486931305</v>
      </c>
      <c r="G21308" s="11">
        <v>600</v>
      </c>
    </row>
    <row r="21309" spans="1:7" x14ac:dyDescent="0.2">
      <c r="A21309" s="3" t="s">
        <v>20350</v>
      </c>
    </row>
    <row r="21310" spans="1:7" s="1" customFormat="1" x14ac:dyDescent="0.2">
      <c r="A21310" s="1" t="s">
        <v>20351</v>
      </c>
    </row>
    <row r="21311" spans="1:7" s="1" customFormat="1" x14ac:dyDescent="0.2"/>
    <row r="21312" spans="1:7" s="1" customFormat="1" x14ac:dyDescent="0.2"/>
    <row r="21313" spans="1:19" s="1" customFormat="1" x14ac:dyDescent="0.2"/>
    <row r="21314" spans="1:19" s="1" customFormat="1" x14ac:dyDescent="0.2">
      <c r="A21314" s="4" t="s">
        <v>20352</v>
      </c>
    </row>
    <row r="21315" spans="1:19" x14ac:dyDescent="0.2">
      <c r="A21315" s="3" t="s">
        <v>20353</v>
      </c>
    </row>
    <row r="21316" spans="1:19" s="1" customFormat="1" ht="34" x14ac:dyDescent="0.2">
      <c r="A21316" s="5" t="s">
        <v>20354</v>
      </c>
      <c r="B21316" s="5" t="s">
        <v>20355</v>
      </c>
      <c r="C21316" s="5" t="s">
        <v>20356</v>
      </c>
      <c r="D21316" s="5" t="s">
        <v>20357</v>
      </c>
      <c r="E21316" s="5" t="s">
        <v>20358</v>
      </c>
      <c r="F21316" s="5" t="s">
        <v>20359</v>
      </c>
      <c r="G21316" s="5" t="s">
        <v>20360</v>
      </c>
      <c r="H21316" s="5" t="s">
        <v>20361</v>
      </c>
      <c r="I21316" s="5" t="s">
        <v>20362</v>
      </c>
      <c r="J21316" s="5" t="s">
        <v>20363</v>
      </c>
      <c r="K21316" s="5" t="s">
        <v>20364</v>
      </c>
      <c r="L21316" s="5" t="s">
        <v>20365</v>
      </c>
      <c r="M21316" s="5" t="s">
        <v>20366</v>
      </c>
      <c r="N21316" s="5" t="s">
        <v>20367</v>
      </c>
      <c r="O21316" s="5" t="s">
        <v>20368</v>
      </c>
      <c r="P21316" s="5" t="s">
        <v>20369</v>
      </c>
      <c r="Q21316" s="5" t="s">
        <v>20370</v>
      </c>
      <c r="R21316" s="5" t="s">
        <v>20371</v>
      </c>
      <c r="S21316" s="5" t="s">
        <v>20372</v>
      </c>
    </row>
    <row r="21317" spans="1:19" s="1" customFormat="1" x14ac:dyDescent="0.2">
      <c r="A21317" s="1" t="s">
        <v>20373</v>
      </c>
      <c r="B21317" s="8">
        <v>0.52261875322119999</v>
      </c>
      <c r="C21317" s="8">
        <v>0.37641212580170003</v>
      </c>
      <c r="D21317" s="8">
        <v>0.59462702343179996</v>
      </c>
      <c r="E21317" s="8">
        <v>0.52396672483770002</v>
      </c>
      <c r="F21317" s="8">
        <v>0.56106452083949998</v>
      </c>
      <c r="G21317" s="8">
        <v>0.55175843712320005</v>
      </c>
      <c r="H21317" s="8">
        <v>0.66817537451639997</v>
      </c>
      <c r="I21317" s="8">
        <v>0.66021625906449999</v>
      </c>
      <c r="J21317" s="8">
        <v>0.4297422715193</v>
      </c>
      <c r="K21317" s="8">
        <v>0.59063279921790002</v>
      </c>
      <c r="L21317" s="8">
        <v>0.55644315833409996</v>
      </c>
      <c r="M21317" s="8">
        <v>0.39138215604850002</v>
      </c>
      <c r="N21317" s="8">
        <v>0.52633799870660003</v>
      </c>
      <c r="O21317" s="8">
        <v>0.56173776784980001</v>
      </c>
      <c r="P21317" s="8">
        <v>0.61249085268909997</v>
      </c>
      <c r="Q21317" s="8">
        <v>0</v>
      </c>
      <c r="R21317" s="8">
        <v>0.64599785518870001</v>
      </c>
      <c r="S21317" s="8">
        <v>0.55249999999999999</v>
      </c>
    </row>
    <row r="21318" spans="1:19" s="1" customFormat="1" x14ac:dyDescent="0.2">
      <c r="B21318" s="11">
        <v>11.498351277399999</v>
      </c>
      <c r="C21318" s="11">
        <v>14.64443699974</v>
      </c>
      <c r="D21318" s="11">
        <v>38.017617279589999</v>
      </c>
      <c r="E21318" s="11">
        <v>34.371182905529999</v>
      </c>
      <c r="F21318" s="11">
        <v>15.970327956669999</v>
      </c>
      <c r="G21318" s="11">
        <v>27.493774949990001</v>
      </c>
      <c r="H21318" s="11">
        <v>43.555514922610001</v>
      </c>
      <c r="I21318" s="11">
        <v>51.682087646879999</v>
      </c>
      <c r="J21318" s="11">
        <v>13.51023329044</v>
      </c>
      <c r="K21318" s="11">
        <v>19.505213725120001</v>
      </c>
      <c r="L21318" s="11">
        <v>24.165216127760001</v>
      </c>
      <c r="M21318" s="11">
        <v>17.982498976239999</v>
      </c>
      <c r="N21318" s="11">
        <v>4.4740436744989998</v>
      </c>
      <c r="O21318" s="11">
        <v>4.7760921653289996</v>
      </c>
      <c r="P21318" s="11">
        <v>2.1445118050379999</v>
      </c>
      <c r="Q21318" s="11">
        <v>0</v>
      </c>
      <c r="R21318" s="11">
        <v>7.7088962971669996</v>
      </c>
      <c r="S21318" s="11">
        <v>331.5</v>
      </c>
    </row>
    <row r="21319" spans="1:19" s="1" customFormat="1" x14ac:dyDescent="0.2">
      <c r="A21319" s="1" t="s">
        <v>20374</v>
      </c>
      <c r="B21319" s="8">
        <v>0.47738124677880001</v>
      </c>
      <c r="C21319" s="8">
        <v>0.62358787419829997</v>
      </c>
      <c r="D21319" s="8">
        <v>0.40537297656819998</v>
      </c>
      <c r="E21319" s="8">
        <v>0.47603327516229998</v>
      </c>
      <c r="F21319" s="8">
        <v>0.43893547916050002</v>
      </c>
      <c r="G21319" s="8">
        <v>0.4482415628768</v>
      </c>
      <c r="H21319" s="8">
        <v>0.33182462548359998</v>
      </c>
      <c r="I21319" s="8">
        <v>0.33978374093550001</v>
      </c>
      <c r="J21319" s="8">
        <v>0.5702577284807</v>
      </c>
      <c r="K21319" s="8">
        <v>0.40936720078209998</v>
      </c>
      <c r="L21319" s="8">
        <v>0.44355684166589998</v>
      </c>
      <c r="M21319" s="8">
        <v>0.60861784395149998</v>
      </c>
      <c r="N21319" s="8">
        <v>0.47366200129340003</v>
      </c>
      <c r="O21319" s="8">
        <v>0.43826223215019999</v>
      </c>
      <c r="P21319" s="8">
        <v>0.38750914731090003</v>
      </c>
      <c r="Q21319" s="8">
        <v>1</v>
      </c>
      <c r="R21319" s="8">
        <v>0.35400214481129999</v>
      </c>
      <c r="S21319" s="8">
        <v>0.44750000000000001</v>
      </c>
    </row>
    <row r="21320" spans="1:19" s="1" customFormat="1" x14ac:dyDescent="0.2">
      <c r="B21320" s="11">
        <v>10.50306219376</v>
      </c>
      <c r="C21320" s="11">
        <v>24.260890421749998</v>
      </c>
      <c r="D21320" s="11">
        <v>25.917615700870002</v>
      </c>
      <c r="E21320" s="11">
        <v>31.22684322137</v>
      </c>
      <c r="F21320" s="11">
        <v>12.494006114519999</v>
      </c>
      <c r="G21320" s="11">
        <v>22.335594390219999</v>
      </c>
      <c r="H21320" s="11">
        <v>21.630238075449999</v>
      </c>
      <c r="I21320" s="11">
        <v>26.598455943659999</v>
      </c>
      <c r="J21320" s="11">
        <v>17.927756839490002</v>
      </c>
      <c r="K21320" s="11">
        <v>13.519050675620001</v>
      </c>
      <c r="L21320" s="11">
        <v>19.26278863037</v>
      </c>
      <c r="M21320" s="11">
        <v>27.963640106330001</v>
      </c>
      <c r="N21320" s="11">
        <v>4.0262806142540004</v>
      </c>
      <c r="O21320" s="11">
        <v>3.7262597125069998</v>
      </c>
      <c r="P21320" s="11">
        <v>1.3567842479929999</v>
      </c>
      <c r="Q21320" s="11">
        <v>1.526313786919</v>
      </c>
      <c r="R21320" s="11">
        <v>4.2244193249339999</v>
      </c>
      <c r="S21320" s="11">
        <v>268.5</v>
      </c>
    </row>
    <row r="21321" spans="1:19" s="1" customFormat="1" x14ac:dyDescent="0.2">
      <c r="A21321" s="1" t="s">
        <v>20375</v>
      </c>
      <c r="B21321" s="8">
        <v>1</v>
      </c>
      <c r="C21321" s="8">
        <v>1</v>
      </c>
      <c r="D21321" s="8">
        <v>1</v>
      </c>
      <c r="E21321" s="8">
        <v>1</v>
      </c>
      <c r="F21321" s="8">
        <v>1</v>
      </c>
      <c r="G21321" s="8">
        <v>1</v>
      </c>
      <c r="H21321" s="8">
        <v>1</v>
      </c>
      <c r="I21321" s="8">
        <v>1</v>
      </c>
      <c r="J21321" s="8">
        <v>1</v>
      </c>
      <c r="K21321" s="8">
        <v>1</v>
      </c>
      <c r="L21321" s="8">
        <v>1</v>
      </c>
      <c r="M21321" s="8">
        <v>1</v>
      </c>
      <c r="N21321" s="8">
        <v>1</v>
      </c>
      <c r="O21321" s="8">
        <v>1</v>
      </c>
      <c r="P21321" s="8">
        <v>1</v>
      </c>
      <c r="Q21321" s="8">
        <v>1</v>
      </c>
      <c r="R21321" s="8">
        <v>1</v>
      </c>
      <c r="S21321" s="8">
        <v>1</v>
      </c>
    </row>
    <row r="21322" spans="1:19" s="1" customFormat="1" x14ac:dyDescent="0.2">
      <c r="B21322" s="11">
        <v>22.00141347117</v>
      </c>
      <c r="C21322" s="11">
        <v>38.90532742149</v>
      </c>
      <c r="D21322" s="11">
        <v>63.935232980450003</v>
      </c>
      <c r="E21322" s="11">
        <v>65.598026126890005</v>
      </c>
      <c r="F21322" s="11">
        <v>28.464334071189999</v>
      </c>
      <c r="G21322" s="11">
        <v>49.82936934021</v>
      </c>
      <c r="H21322" s="11">
        <v>65.185752998059996</v>
      </c>
      <c r="I21322" s="11">
        <v>78.280543590540006</v>
      </c>
      <c r="J21322" s="11">
        <v>31.43799012993</v>
      </c>
      <c r="K21322" s="11">
        <v>33.024264400740002</v>
      </c>
      <c r="L21322" s="11">
        <v>43.428004758130001</v>
      </c>
      <c r="M21322" s="11">
        <v>45.946139082569999</v>
      </c>
      <c r="N21322" s="11">
        <v>8.5003242887519992</v>
      </c>
      <c r="O21322" s="11">
        <v>8.5023518778360003</v>
      </c>
      <c r="P21322" s="11">
        <v>3.5012960530299999</v>
      </c>
      <c r="Q21322" s="11">
        <v>1.526313786919</v>
      </c>
      <c r="R21322" s="11">
        <v>11.9333156221</v>
      </c>
      <c r="S21322" s="11">
        <v>600</v>
      </c>
    </row>
    <row r="21323" spans="1:19" x14ac:dyDescent="0.2">
      <c r="A21323" s="3" t="s">
        <v>20376</v>
      </c>
    </row>
    <row r="21324" spans="1:19" s="1" customFormat="1" x14ac:dyDescent="0.2">
      <c r="A21324" s="1" t="s">
        <v>20377</v>
      </c>
    </row>
    <row r="21325" spans="1:19" s="1" customFormat="1" x14ac:dyDescent="0.2"/>
    <row r="21326" spans="1:19" s="1" customFormat="1" x14ac:dyDescent="0.2"/>
    <row r="21327" spans="1:19" s="1" customFormat="1" x14ac:dyDescent="0.2"/>
    <row r="21328" spans="1:19" s="1" customFormat="1" x14ac:dyDescent="0.2">
      <c r="A21328" s="4" t="s">
        <v>20378</v>
      </c>
    </row>
    <row r="21329" spans="1:11" x14ac:dyDescent="0.2">
      <c r="A21329" s="3" t="s">
        <v>20379</v>
      </c>
    </row>
    <row r="21330" spans="1:11" s="1" customFormat="1" ht="51" x14ac:dyDescent="0.2">
      <c r="A21330" s="5" t="s">
        <v>20380</v>
      </c>
      <c r="B21330" s="5" t="s">
        <v>20381</v>
      </c>
      <c r="C21330" s="5" t="s">
        <v>20382</v>
      </c>
      <c r="D21330" s="5" t="s">
        <v>20383</v>
      </c>
      <c r="E21330" s="5" t="s">
        <v>20384</v>
      </c>
      <c r="F21330" s="5" t="s">
        <v>20385</v>
      </c>
      <c r="G21330" s="5" t="s">
        <v>20386</v>
      </c>
      <c r="H21330" s="5" t="s">
        <v>20387</v>
      </c>
      <c r="I21330" s="5" t="s">
        <v>20388</v>
      </c>
      <c r="J21330" s="5" t="s">
        <v>20389</v>
      </c>
      <c r="K21330" s="5" t="s">
        <v>20390</v>
      </c>
    </row>
    <row r="21331" spans="1:11" s="1" customFormat="1" x14ac:dyDescent="0.2">
      <c r="A21331" s="1" t="s">
        <v>20391</v>
      </c>
      <c r="B21331" s="6">
        <v>1</v>
      </c>
      <c r="C21331" s="7">
        <v>0</v>
      </c>
      <c r="D21331" s="6">
        <v>1</v>
      </c>
      <c r="E21331" s="7">
        <v>0</v>
      </c>
      <c r="F21331" s="6">
        <v>1</v>
      </c>
      <c r="G21331" s="7">
        <v>0</v>
      </c>
      <c r="H21331" s="6">
        <v>1</v>
      </c>
      <c r="I21331" s="7">
        <v>0</v>
      </c>
      <c r="J21331" s="8">
        <v>0.64599785518870001</v>
      </c>
      <c r="K21331" s="8">
        <v>0.55249999999999999</v>
      </c>
    </row>
    <row r="21332" spans="1:11" s="1" customFormat="1" x14ac:dyDescent="0.2">
      <c r="B21332" s="9">
        <v>98.531588462249999</v>
      </c>
      <c r="C21332" s="10">
        <v>0</v>
      </c>
      <c r="D21332" s="9">
        <v>138.7017054762</v>
      </c>
      <c r="E21332" s="10">
        <v>0</v>
      </c>
      <c r="F21332" s="9">
        <v>75.163162119559999</v>
      </c>
      <c r="G21332" s="10">
        <v>0</v>
      </c>
      <c r="H21332" s="9">
        <v>11.39464764487</v>
      </c>
      <c r="I21332" s="10">
        <v>0</v>
      </c>
      <c r="J21332" s="11">
        <v>7.7088962971669996</v>
      </c>
      <c r="K21332" s="11">
        <v>331.5</v>
      </c>
    </row>
    <row r="21333" spans="1:11" s="1" customFormat="1" x14ac:dyDescent="0.2">
      <c r="A21333" s="1" t="s">
        <v>20392</v>
      </c>
      <c r="B21333" s="7">
        <v>0</v>
      </c>
      <c r="C21333" s="6">
        <v>1</v>
      </c>
      <c r="D21333" s="7">
        <v>0</v>
      </c>
      <c r="E21333" s="6">
        <v>1</v>
      </c>
      <c r="F21333" s="7">
        <v>0</v>
      </c>
      <c r="G21333" s="6">
        <v>1</v>
      </c>
      <c r="H21333" s="7">
        <v>0</v>
      </c>
      <c r="I21333" s="6">
        <v>1</v>
      </c>
      <c r="J21333" s="8">
        <v>0.35400214481129999</v>
      </c>
      <c r="K21333" s="8">
        <v>0.44750000000000001</v>
      </c>
    </row>
    <row r="21334" spans="1:11" s="1" customFormat="1" x14ac:dyDescent="0.2">
      <c r="B21334" s="10">
        <v>0</v>
      </c>
      <c r="C21334" s="9">
        <v>91.908411537749998</v>
      </c>
      <c r="D21334" s="10">
        <v>0</v>
      </c>
      <c r="E21334" s="9">
        <v>83.058294523840004</v>
      </c>
      <c r="F21334" s="10">
        <v>0</v>
      </c>
      <c r="G21334" s="9">
        <v>78.673236251800006</v>
      </c>
      <c r="H21334" s="10">
        <v>0</v>
      </c>
      <c r="I21334" s="9">
        <v>10.635638361670001</v>
      </c>
      <c r="J21334" s="11">
        <v>4.2244193249339999</v>
      </c>
      <c r="K21334" s="11">
        <v>268.5</v>
      </c>
    </row>
    <row r="21335" spans="1:11" s="1" customFormat="1" x14ac:dyDescent="0.2">
      <c r="A21335" s="1" t="s">
        <v>20393</v>
      </c>
      <c r="B21335" s="8">
        <v>1</v>
      </c>
      <c r="C21335" s="8">
        <v>1</v>
      </c>
      <c r="D21335" s="8">
        <v>1</v>
      </c>
      <c r="E21335" s="8">
        <v>1</v>
      </c>
      <c r="F21335" s="8">
        <v>1</v>
      </c>
      <c r="G21335" s="8">
        <v>1</v>
      </c>
      <c r="H21335" s="8">
        <v>1</v>
      </c>
      <c r="I21335" s="8">
        <v>1</v>
      </c>
      <c r="J21335" s="8">
        <v>1</v>
      </c>
      <c r="K21335" s="8">
        <v>1</v>
      </c>
    </row>
    <row r="21336" spans="1:11" s="1" customFormat="1" x14ac:dyDescent="0.2">
      <c r="B21336" s="11">
        <v>98.531588462249999</v>
      </c>
      <c r="C21336" s="11">
        <v>91.908411537749998</v>
      </c>
      <c r="D21336" s="11">
        <v>138.7017054762</v>
      </c>
      <c r="E21336" s="11">
        <v>83.058294523840004</v>
      </c>
      <c r="F21336" s="11">
        <v>75.163162119559999</v>
      </c>
      <c r="G21336" s="11">
        <v>78.673236251800006</v>
      </c>
      <c r="H21336" s="11">
        <v>11.39464764487</v>
      </c>
      <c r="I21336" s="11">
        <v>10.635638361670001</v>
      </c>
      <c r="J21336" s="11">
        <v>11.9333156221</v>
      </c>
      <c r="K21336" s="11">
        <v>600</v>
      </c>
    </row>
    <row r="21337" spans="1:11" x14ac:dyDescent="0.2">
      <c r="A21337" s="3" t="s">
        <v>20394</v>
      </c>
    </row>
    <row r="21338" spans="1:11" s="1" customFormat="1" x14ac:dyDescent="0.2">
      <c r="A21338" s="1" t="s">
        <v>20395</v>
      </c>
    </row>
    <row r="21339" spans="1:11" s="1" customFormat="1" x14ac:dyDescent="0.2"/>
    <row r="21340" spans="1:11" s="1" customFormat="1" x14ac:dyDescent="0.2"/>
    <row r="21341" spans="1:11" s="1" customFormat="1" x14ac:dyDescent="0.2"/>
    <row r="21342" spans="1:11" s="1" customFormat="1" x14ac:dyDescent="0.2">
      <c r="A21342" s="4" t="s">
        <v>20396</v>
      </c>
    </row>
    <row r="21343" spans="1:11" x14ac:dyDescent="0.2">
      <c r="A21343" s="3" t="s">
        <v>20397</v>
      </c>
    </row>
    <row r="21344" spans="1:11" s="1" customFormat="1" ht="34" x14ac:dyDescent="0.2">
      <c r="A21344" s="5" t="s">
        <v>20398</v>
      </c>
      <c r="B21344" s="5" t="s">
        <v>20399</v>
      </c>
      <c r="C21344" s="5" t="s">
        <v>20400</v>
      </c>
      <c r="D21344" s="5" t="s">
        <v>20401</v>
      </c>
      <c r="E21344" s="5" t="s">
        <v>20402</v>
      </c>
    </row>
    <row r="21345" spans="1:5" s="1" customFormat="1" x14ac:dyDescent="0.2">
      <c r="A21345" s="1" t="s">
        <v>20403</v>
      </c>
      <c r="B21345" s="8">
        <v>0.35869313535699998</v>
      </c>
      <c r="C21345" s="8">
        <v>0.49891827719280002</v>
      </c>
      <c r="D21345" s="8">
        <v>0.43420652905309998</v>
      </c>
      <c r="E21345" s="8">
        <v>0.37459999999999999</v>
      </c>
    </row>
    <row r="21346" spans="1:5" s="1" customFormat="1" x14ac:dyDescent="0.2">
      <c r="B21346" s="11">
        <v>188.88506613870001</v>
      </c>
      <c r="C21346" s="11">
        <v>30.84604844179</v>
      </c>
      <c r="D21346" s="11">
        <v>5.0288854195540003</v>
      </c>
      <c r="E21346" s="11">
        <v>224.76</v>
      </c>
    </row>
    <row r="21347" spans="1:5" s="1" customFormat="1" x14ac:dyDescent="0.2">
      <c r="A21347" s="1" t="s">
        <v>20404</v>
      </c>
      <c r="B21347" s="8">
        <v>0.64130686464300002</v>
      </c>
      <c r="C21347" s="8">
        <v>0.50108172280719998</v>
      </c>
      <c r="D21347" s="8">
        <v>0.56579347094690002</v>
      </c>
      <c r="E21347" s="8">
        <v>0.62539999999999996</v>
      </c>
    </row>
    <row r="21348" spans="1:5" s="1" customFormat="1" x14ac:dyDescent="0.2">
      <c r="B21348" s="11">
        <v>337.70729797410002</v>
      </c>
      <c r="C21348" s="11">
        <v>30.979805313949999</v>
      </c>
      <c r="D21348" s="11">
        <v>6.5528967119150003</v>
      </c>
      <c r="E21348" s="11">
        <v>375.24</v>
      </c>
    </row>
    <row r="21349" spans="1:5" s="1" customFormat="1" x14ac:dyDescent="0.2">
      <c r="A21349" s="1" t="s">
        <v>20405</v>
      </c>
      <c r="B21349" s="8">
        <v>0.1379382046889</v>
      </c>
      <c r="C21349" s="8">
        <v>0.25644627607609999</v>
      </c>
      <c r="D21349" s="8">
        <v>0.2337968975586</v>
      </c>
      <c r="E21349" s="8">
        <v>0.152</v>
      </c>
    </row>
    <row r="21350" spans="1:5" s="1" customFormat="1" x14ac:dyDescent="0.2">
      <c r="B21350" s="11">
        <v>72.637205308579993</v>
      </c>
      <c r="C21350" s="11">
        <v>15.85500996088</v>
      </c>
      <c r="D21350" s="11">
        <v>2.707784730537</v>
      </c>
      <c r="E21350" s="11">
        <v>91.2</v>
      </c>
    </row>
    <row r="21351" spans="1:5" s="1" customFormat="1" x14ac:dyDescent="0.2">
      <c r="A21351" s="1" t="s">
        <v>20406</v>
      </c>
      <c r="B21351" s="8">
        <v>0.22075493066810001</v>
      </c>
      <c r="C21351" s="8">
        <v>0.2424720011167</v>
      </c>
      <c r="D21351" s="8">
        <v>0.2004096314945</v>
      </c>
      <c r="E21351" s="8">
        <v>0.22259999999999999</v>
      </c>
    </row>
    <row r="21352" spans="1:5" s="1" customFormat="1" x14ac:dyDescent="0.2">
      <c r="B21352" s="11">
        <v>116.2478608301</v>
      </c>
      <c r="C21352" s="11">
        <v>14.9910384809</v>
      </c>
      <c r="D21352" s="11">
        <v>2.3211006890169998</v>
      </c>
      <c r="E21352" s="11">
        <v>133.56</v>
      </c>
    </row>
    <row r="21353" spans="1:5" s="1" customFormat="1" x14ac:dyDescent="0.2">
      <c r="A21353" s="1" t="s">
        <v>20407</v>
      </c>
      <c r="B21353" s="8">
        <v>0.29929396435830002</v>
      </c>
      <c r="C21353" s="8">
        <v>0.29683908006499998</v>
      </c>
      <c r="D21353" s="8">
        <v>0.45258615049930001</v>
      </c>
      <c r="E21353" s="8">
        <v>0.30199999999999999</v>
      </c>
    </row>
    <row r="21354" spans="1:5" s="1" customFormat="1" x14ac:dyDescent="0.2">
      <c r="B21354" s="11">
        <v>157.60591625609999</v>
      </c>
      <c r="C21354" s="11">
        <v>18.352329553080001</v>
      </c>
      <c r="D21354" s="11">
        <v>5.2417541908030003</v>
      </c>
      <c r="E21354" s="11">
        <v>181.2</v>
      </c>
    </row>
    <row r="21355" spans="1:5" s="1" customFormat="1" x14ac:dyDescent="0.2">
      <c r="A21355" s="1" t="s">
        <v>20408</v>
      </c>
      <c r="B21355" s="8">
        <v>0.34201290028480003</v>
      </c>
      <c r="C21355" s="8">
        <v>0.2042426427422</v>
      </c>
      <c r="D21355" s="8">
        <v>0.1132073204476</v>
      </c>
      <c r="E21355" s="8">
        <v>0.32340000000000002</v>
      </c>
    </row>
    <row r="21356" spans="1:5" s="1" customFormat="1" x14ac:dyDescent="0.2">
      <c r="B21356" s="11">
        <v>180.101381718</v>
      </c>
      <c r="C21356" s="11">
        <v>12.62747576087</v>
      </c>
      <c r="D21356" s="11">
        <v>1.311142521112</v>
      </c>
      <c r="E21356" s="11">
        <v>194.04</v>
      </c>
    </row>
    <row r="21357" spans="1:5" s="1" customFormat="1" x14ac:dyDescent="0.2">
      <c r="A21357" s="1" t="s">
        <v>20409</v>
      </c>
      <c r="B21357" s="8">
        <v>1</v>
      </c>
      <c r="C21357" s="8">
        <v>1</v>
      </c>
      <c r="D21357" s="8">
        <v>1</v>
      </c>
      <c r="E21357" s="8">
        <v>1</v>
      </c>
    </row>
    <row r="21358" spans="1:5" s="1" customFormat="1" x14ac:dyDescent="0.2">
      <c r="B21358" s="11">
        <v>526.59236411280006</v>
      </c>
      <c r="C21358" s="11">
        <v>61.825853755739999</v>
      </c>
      <c r="D21358" s="11">
        <v>11.58178213147</v>
      </c>
      <c r="E21358" s="11">
        <v>600</v>
      </c>
    </row>
    <row r="21359" spans="1:5" x14ac:dyDescent="0.2">
      <c r="A21359" s="3" t="s">
        <v>20410</v>
      </c>
    </row>
    <row r="21360" spans="1:5" s="1" customFormat="1" x14ac:dyDescent="0.2">
      <c r="A21360" s="1" t="s">
        <v>20411</v>
      </c>
    </row>
    <row r="21361" spans="1:9" s="1" customFormat="1" x14ac:dyDescent="0.2"/>
    <row r="21362" spans="1:9" s="1" customFormat="1" x14ac:dyDescent="0.2"/>
    <row r="21363" spans="1:9" s="1" customFormat="1" x14ac:dyDescent="0.2"/>
    <row r="21364" spans="1:9" s="1" customFormat="1" x14ac:dyDescent="0.2">
      <c r="A21364" s="4" t="s">
        <v>20412</v>
      </c>
    </row>
    <row r="21365" spans="1:9" x14ac:dyDescent="0.2">
      <c r="A21365" s="3" t="s">
        <v>20413</v>
      </c>
    </row>
    <row r="21366" spans="1:9" s="1" customFormat="1" ht="51" x14ac:dyDescent="0.2">
      <c r="A21366" s="5" t="s">
        <v>20414</v>
      </c>
      <c r="B21366" s="5" t="s">
        <v>20415</v>
      </c>
      <c r="C21366" s="5" t="s">
        <v>20416</v>
      </c>
      <c r="D21366" s="5" t="s">
        <v>20417</v>
      </c>
      <c r="E21366" s="5" t="s">
        <v>20418</v>
      </c>
      <c r="F21366" s="5" t="s">
        <v>20419</v>
      </c>
      <c r="G21366" s="5" t="s">
        <v>20420</v>
      </c>
      <c r="H21366" s="5" t="s">
        <v>20421</v>
      </c>
      <c r="I21366" s="5" t="s">
        <v>20422</v>
      </c>
    </row>
    <row r="21367" spans="1:9" s="1" customFormat="1" x14ac:dyDescent="0.2">
      <c r="A21367" s="1" t="s">
        <v>20423</v>
      </c>
      <c r="B21367" s="8">
        <v>0.3795091573671</v>
      </c>
      <c r="C21367" s="8">
        <v>0.37138531742179998</v>
      </c>
      <c r="D21367" s="8">
        <v>0.19579955110059999</v>
      </c>
      <c r="E21367" s="8">
        <v>0.42937642145959998</v>
      </c>
      <c r="F21367" s="8">
        <v>0.47052579190639998</v>
      </c>
      <c r="G21367" s="8">
        <v>0.3448978487521</v>
      </c>
      <c r="H21367" s="8">
        <v>0.38378503083510002</v>
      </c>
      <c r="I21367" s="8">
        <v>0.37459999999999999</v>
      </c>
    </row>
    <row r="21368" spans="1:9" s="1" customFormat="1" x14ac:dyDescent="0.2">
      <c r="B21368" s="11">
        <v>70.616167800979994</v>
      </c>
      <c r="C21368" s="11">
        <v>141.23141428</v>
      </c>
      <c r="D21368" s="11">
        <v>7.7782031961850002</v>
      </c>
      <c r="E21368" s="11">
        <v>62.837964604790002</v>
      </c>
      <c r="F21368" s="11">
        <v>37.726300442759999</v>
      </c>
      <c r="G21368" s="11">
        <v>103.5051138373</v>
      </c>
      <c r="H21368" s="11">
        <v>12.912417918999999</v>
      </c>
      <c r="I21368" s="11">
        <v>224.76</v>
      </c>
    </row>
    <row r="21369" spans="1:9" s="1" customFormat="1" x14ac:dyDescent="0.2">
      <c r="A21369" s="1" t="s">
        <v>20424</v>
      </c>
      <c r="B21369" s="8">
        <v>0.6204908426329</v>
      </c>
      <c r="C21369" s="8">
        <v>0.62861468257819997</v>
      </c>
      <c r="D21369" s="8">
        <v>0.80420044889940001</v>
      </c>
      <c r="E21369" s="8">
        <v>0.57062357854040002</v>
      </c>
      <c r="F21369" s="8">
        <v>0.52947420809360002</v>
      </c>
      <c r="G21369" s="8">
        <v>0.65510215124790006</v>
      </c>
      <c r="H21369" s="8">
        <v>0.61621496916490004</v>
      </c>
      <c r="I21369" s="8">
        <v>0.62539999999999996</v>
      </c>
    </row>
    <row r="21370" spans="1:9" s="1" customFormat="1" x14ac:dyDescent="0.2">
      <c r="B21370" s="11">
        <v>115.4562007576</v>
      </c>
      <c r="C21370" s="11">
        <v>239.05129388</v>
      </c>
      <c r="D21370" s="11">
        <v>31.947134029890002</v>
      </c>
      <c r="E21370" s="11">
        <v>83.509066727719997</v>
      </c>
      <c r="F21370" s="11">
        <v>42.45272712957</v>
      </c>
      <c r="G21370" s="11">
        <v>196.59856675040001</v>
      </c>
      <c r="H21370" s="11">
        <v>20.732505362409999</v>
      </c>
      <c r="I21370" s="11">
        <v>375.24</v>
      </c>
    </row>
    <row r="21371" spans="1:9" s="1" customFormat="1" x14ac:dyDescent="0.2">
      <c r="A21371" s="1" t="s">
        <v>20425</v>
      </c>
      <c r="B21371" s="8">
        <v>0.12857051458970001</v>
      </c>
      <c r="C21371" s="8">
        <v>0.1588914517775</v>
      </c>
      <c r="D21371" s="8">
        <v>0</v>
      </c>
      <c r="E21371" s="8">
        <v>0.1634704849062</v>
      </c>
      <c r="F21371" s="8">
        <v>0.2393200197109</v>
      </c>
      <c r="G21371" s="8">
        <v>0.13740326358429999</v>
      </c>
      <c r="H21371" s="8">
        <v>0.2036832772885</v>
      </c>
      <c r="I21371" s="8">
        <v>0.152</v>
      </c>
    </row>
    <row r="21372" spans="1:9" s="1" customFormat="1" x14ac:dyDescent="0.2">
      <c r="B21372" s="11">
        <v>23.92342017651</v>
      </c>
      <c r="C21372" s="11">
        <v>60.423671585409998</v>
      </c>
      <c r="D21372" s="11">
        <v>0</v>
      </c>
      <c r="E21372" s="11">
        <v>23.92342017651</v>
      </c>
      <c r="F21372" s="11">
        <v>19.188446459009999</v>
      </c>
      <c r="G21372" s="11">
        <v>41.235225126400003</v>
      </c>
      <c r="H21372" s="11">
        <v>6.8529082380780002</v>
      </c>
      <c r="I21372" s="11">
        <v>91.2</v>
      </c>
    </row>
    <row r="21373" spans="1:9" s="1" customFormat="1" x14ac:dyDescent="0.2">
      <c r="A21373" s="1" t="s">
        <v>20426</v>
      </c>
      <c r="B21373" s="8">
        <v>0.25093864277740002</v>
      </c>
      <c r="C21373" s="8">
        <v>0.21249386564430001</v>
      </c>
      <c r="D21373" s="8">
        <v>0.19579955110059999</v>
      </c>
      <c r="E21373" s="8">
        <v>0.2659059365534</v>
      </c>
      <c r="F21373" s="8">
        <v>0.23120577219550001</v>
      </c>
      <c r="G21373" s="8">
        <v>0.20749458516780001</v>
      </c>
      <c r="H21373" s="8">
        <v>0.18010175354649999</v>
      </c>
      <c r="I21373" s="8">
        <v>0.22259999999999999</v>
      </c>
    </row>
    <row r="21374" spans="1:9" s="1" customFormat="1" x14ac:dyDescent="0.2">
      <c r="B21374" s="11">
        <v>46.692747624470002</v>
      </c>
      <c r="C21374" s="11">
        <v>80.807742694609999</v>
      </c>
      <c r="D21374" s="11">
        <v>7.7782031961850002</v>
      </c>
      <c r="E21374" s="11">
        <v>38.914544428280003</v>
      </c>
      <c r="F21374" s="11">
        <v>18.53785398374</v>
      </c>
      <c r="G21374" s="11">
        <v>62.269888710869999</v>
      </c>
      <c r="H21374" s="11">
        <v>6.0595096809199998</v>
      </c>
      <c r="I21374" s="11">
        <v>133.56</v>
      </c>
    </row>
    <row r="21375" spans="1:9" s="1" customFormat="1" x14ac:dyDescent="0.2">
      <c r="A21375" s="1" t="s">
        <v>20427</v>
      </c>
      <c r="B21375" s="8">
        <v>0.31022015327239999</v>
      </c>
      <c r="C21375" s="8">
        <v>0.30345587036159999</v>
      </c>
      <c r="D21375" s="8">
        <v>0.41213156599380002</v>
      </c>
      <c r="E21375" s="8">
        <v>0.28255669333970002</v>
      </c>
      <c r="F21375" s="8">
        <v>0.22030959365739999</v>
      </c>
      <c r="G21375" s="8">
        <v>0.32567015177039998</v>
      </c>
      <c r="H21375" s="8">
        <v>0.2400832081051</v>
      </c>
      <c r="I21375" s="8">
        <v>0.30199999999999999</v>
      </c>
    </row>
    <row r="21376" spans="1:9" s="1" customFormat="1" x14ac:dyDescent="0.2">
      <c r="B21376" s="11">
        <v>57.723398694010001</v>
      </c>
      <c r="C21376" s="11">
        <v>115.3990201881</v>
      </c>
      <c r="D21376" s="11">
        <v>16.372065440619998</v>
      </c>
      <c r="E21376" s="11">
        <v>41.351333253390003</v>
      </c>
      <c r="F21376" s="11">
        <v>17.664208984310001</v>
      </c>
      <c r="G21376" s="11">
        <v>97.734811203839996</v>
      </c>
      <c r="H21376" s="11">
        <v>8.0775811178500003</v>
      </c>
      <c r="I21376" s="11">
        <v>181.2</v>
      </c>
    </row>
    <row r="21377" spans="1:9" s="1" customFormat="1" x14ac:dyDescent="0.2">
      <c r="A21377" s="1" t="s">
        <v>20428</v>
      </c>
      <c r="B21377" s="8">
        <v>0.31027068936050001</v>
      </c>
      <c r="C21377" s="8">
        <v>0.32515881221659998</v>
      </c>
      <c r="D21377" s="8">
        <v>0.39206888290559999</v>
      </c>
      <c r="E21377" s="8">
        <v>0.28806688520079998</v>
      </c>
      <c r="F21377" s="8">
        <v>0.30916461443620002</v>
      </c>
      <c r="G21377" s="8">
        <v>0.32943199947750001</v>
      </c>
      <c r="H21377" s="8">
        <v>0.37613176105989998</v>
      </c>
      <c r="I21377" s="8">
        <v>0.32340000000000002</v>
      </c>
    </row>
    <row r="21378" spans="1:9" s="1" customFormat="1" x14ac:dyDescent="0.2">
      <c r="B21378" s="11">
        <v>57.732802063610002</v>
      </c>
      <c r="C21378" s="11">
        <v>123.6522736918</v>
      </c>
      <c r="D21378" s="11">
        <v>15.575068589280001</v>
      </c>
      <c r="E21378" s="11">
        <v>42.157733474330001</v>
      </c>
      <c r="F21378" s="11">
        <v>24.788518145259999</v>
      </c>
      <c r="G21378" s="11">
        <v>98.86375554656</v>
      </c>
      <c r="H21378" s="11">
        <v>12.65492424456</v>
      </c>
      <c r="I21378" s="11">
        <v>194.04</v>
      </c>
    </row>
    <row r="21379" spans="1:9" s="1" customFormat="1" x14ac:dyDescent="0.2">
      <c r="A21379" s="1" t="s">
        <v>20429</v>
      </c>
      <c r="B21379" s="8">
        <v>1</v>
      </c>
      <c r="C21379" s="8">
        <v>1</v>
      </c>
      <c r="D21379" s="8">
        <v>1</v>
      </c>
      <c r="E21379" s="8">
        <v>1</v>
      </c>
      <c r="F21379" s="8">
        <v>1</v>
      </c>
      <c r="G21379" s="8">
        <v>1</v>
      </c>
      <c r="H21379" s="8">
        <v>1</v>
      </c>
      <c r="I21379" s="8">
        <v>1</v>
      </c>
    </row>
    <row r="21380" spans="1:9" s="1" customFormat="1" x14ac:dyDescent="0.2">
      <c r="B21380" s="11">
        <v>186.0723685586</v>
      </c>
      <c r="C21380" s="11">
        <v>380.28270816000003</v>
      </c>
      <c r="D21380" s="11">
        <v>39.725337226080001</v>
      </c>
      <c r="E21380" s="11">
        <v>146.34703133249999</v>
      </c>
      <c r="F21380" s="11">
        <v>80.179027572319995</v>
      </c>
      <c r="G21380" s="11">
        <v>300.10368058770001</v>
      </c>
      <c r="H21380" s="11">
        <v>33.644923281410001</v>
      </c>
      <c r="I21380" s="11">
        <v>600</v>
      </c>
    </row>
    <row r="21381" spans="1:9" x14ac:dyDescent="0.2">
      <c r="A21381" s="3" t="s">
        <v>20430</v>
      </c>
    </row>
    <row r="21382" spans="1:9" s="1" customFormat="1" x14ac:dyDescent="0.2">
      <c r="A21382" s="1" t="s">
        <v>20431</v>
      </c>
    </row>
    <row r="21383" spans="1:9" s="1" customFormat="1" x14ac:dyDescent="0.2"/>
    <row r="21384" spans="1:9" s="1" customFormat="1" x14ac:dyDescent="0.2"/>
    <row r="21385" spans="1:9" s="1" customFormat="1" x14ac:dyDescent="0.2"/>
    <row r="21386" spans="1:9" s="1" customFormat="1" x14ac:dyDescent="0.2">
      <c r="A21386" s="4" t="s">
        <v>20432</v>
      </c>
    </row>
    <row r="21387" spans="1:9" x14ac:dyDescent="0.2">
      <c r="A21387" s="3" t="s">
        <v>20433</v>
      </c>
    </row>
    <row r="21388" spans="1:9" s="1" customFormat="1" ht="68" x14ac:dyDescent="0.2">
      <c r="A21388" s="5" t="s">
        <v>20434</v>
      </c>
      <c r="B21388" s="5" t="s">
        <v>20435</v>
      </c>
      <c r="C21388" s="5" t="s">
        <v>20436</v>
      </c>
      <c r="D21388" s="5" t="s">
        <v>20437</v>
      </c>
      <c r="E21388" s="5" t="s">
        <v>20438</v>
      </c>
      <c r="F21388" s="5" t="s">
        <v>20439</v>
      </c>
      <c r="G21388" s="5" t="s">
        <v>20440</v>
      </c>
      <c r="H21388" s="5" t="s">
        <v>20441</v>
      </c>
      <c r="I21388" s="5" t="s">
        <v>20442</v>
      </c>
    </row>
    <row r="21389" spans="1:9" s="1" customFormat="1" x14ac:dyDescent="0.2">
      <c r="A21389" s="1" t="s">
        <v>20443</v>
      </c>
      <c r="B21389" s="8">
        <v>0.34672870747809997</v>
      </c>
      <c r="C21389" s="8">
        <v>0.40672776942159999</v>
      </c>
      <c r="D21389" s="8">
        <v>0.34771272322640001</v>
      </c>
      <c r="E21389" s="8">
        <v>0.34053376807430003</v>
      </c>
      <c r="F21389" s="8">
        <v>0.40327187980989998</v>
      </c>
      <c r="G21389" s="8">
        <v>0.40780283905679998</v>
      </c>
      <c r="H21389" s="8">
        <v>0.37337026783799998</v>
      </c>
      <c r="I21389" s="8">
        <v>0.37459999999999999</v>
      </c>
    </row>
    <row r="21390" spans="1:9" s="1" customFormat="1" x14ac:dyDescent="0.2">
      <c r="B21390" s="11">
        <v>103.1150416015</v>
      </c>
      <c r="C21390" s="11">
        <v>105.60204359230001</v>
      </c>
      <c r="D21390" s="11">
        <v>89.233643373800007</v>
      </c>
      <c r="E21390" s="11">
        <v>13.881398227649999</v>
      </c>
      <c r="F21390" s="11">
        <v>24.84350554413</v>
      </c>
      <c r="G21390" s="11">
        <v>80.758538048160005</v>
      </c>
      <c r="H21390" s="11">
        <v>16.04291480625</v>
      </c>
      <c r="I21390" s="11">
        <v>224.76</v>
      </c>
    </row>
    <row r="21391" spans="1:9" s="1" customFormat="1" x14ac:dyDescent="0.2">
      <c r="A21391" s="1" t="s">
        <v>20444</v>
      </c>
      <c r="B21391" s="8">
        <v>0.65327129252189997</v>
      </c>
      <c r="C21391" s="8">
        <v>0.59327223057839995</v>
      </c>
      <c r="D21391" s="8">
        <v>0.65228727677359999</v>
      </c>
      <c r="E21391" s="8">
        <v>0.65946623192569997</v>
      </c>
      <c r="F21391" s="8">
        <v>0.59672812019010002</v>
      </c>
      <c r="G21391" s="8">
        <v>0.59219716094319996</v>
      </c>
      <c r="H21391" s="8">
        <v>0.62662973216200002</v>
      </c>
      <c r="I21391" s="8">
        <v>0.62539999999999996</v>
      </c>
    </row>
    <row r="21392" spans="1:9" s="1" customFormat="1" x14ac:dyDescent="0.2">
      <c r="B21392" s="11">
        <v>194.27897100120001</v>
      </c>
      <c r="C21392" s="11">
        <v>154.0361014561</v>
      </c>
      <c r="D21392" s="11">
        <v>167.39672248049999</v>
      </c>
      <c r="E21392" s="11">
        <v>26.882248520659999</v>
      </c>
      <c r="F21392" s="11">
        <v>36.761349115820003</v>
      </c>
      <c r="G21392" s="11">
        <v>117.2747523403</v>
      </c>
      <c r="H21392" s="11">
        <v>26.924927542700001</v>
      </c>
      <c r="I21392" s="11">
        <v>375.24</v>
      </c>
    </row>
    <row r="21393" spans="1:9" s="1" customFormat="1" x14ac:dyDescent="0.2">
      <c r="A21393" s="1" t="s">
        <v>20445</v>
      </c>
      <c r="B21393" s="8">
        <v>0.15254720463990001</v>
      </c>
      <c r="C21393" s="8">
        <v>0.1532663784635</v>
      </c>
      <c r="D21393" s="8">
        <v>0.14762908706630001</v>
      </c>
      <c r="E21393" s="8">
        <v>0.18350955499169999</v>
      </c>
      <c r="F21393" s="8">
        <v>0.1515645724693</v>
      </c>
      <c r="G21393" s="8">
        <v>0.15379578193259999</v>
      </c>
      <c r="H21393" s="8">
        <v>0.14056038581640001</v>
      </c>
      <c r="I21393" s="8">
        <v>0.152</v>
      </c>
    </row>
    <row r="21394" spans="1:9" s="1" customFormat="1" x14ac:dyDescent="0.2">
      <c r="B21394" s="11">
        <v>45.366625299189998</v>
      </c>
      <c r="C21394" s="11">
        <v>39.793798202550001</v>
      </c>
      <c r="D21394" s="11">
        <v>37.886106624569997</v>
      </c>
      <c r="E21394" s="11">
        <v>7.4805186746199999</v>
      </c>
      <c r="F21394" s="11">
        <v>9.3371134585659998</v>
      </c>
      <c r="G21394" s="11">
        <v>30.456684743979999</v>
      </c>
      <c r="H21394" s="11">
        <v>6.0395764982679996</v>
      </c>
      <c r="I21394" s="11">
        <v>91.2</v>
      </c>
    </row>
    <row r="21395" spans="1:9" s="1" customFormat="1" x14ac:dyDescent="0.2">
      <c r="A21395" s="1" t="s">
        <v>20446</v>
      </c>
      <c r="B21395" s="8">
        <v>0.19418150283819999</v>
      </c>
      <c r="C21395" s="8">
        <v>0.2534613909581</v>
      </c>
      <c r="D21395" s="8">
        <v>0.2000836361601</v>
      </c>
      <c r="E21395" s="8">
        <v>0.15702421308260001</v>
      </c>
      <c r="F21395" s="8">
        <v>0.25170730734059998</v>
      </c>
      <c r="G21395" s="8">
        <v>0.25400705712420002</v>
      </c>
      <c r="H21395" s="8">
        <v>0.2328098820216</v>
      </c>
      <c r="I21395" s="8">
        <v>0.22259999999999999</v>
      </c>
    </row>
    <row r="21396" spans="1:9" s="1" customFormat="1" x14ac:dyDescent="0.2">
      <c r="B21396" s="11">
        <v>57.748416302270002</v>
      </c>
      <c r="C21396" s="11">
        <v>65.808245389749999</v>
      </c>
      <c r="D21396" s="11">
        <v>51.34753674924</v>
      </c>
      <c r="E21396" s="11">
        <v>6.4008795530320004</v>
      </c>
      <c r="F21396" s="11">
        <v>15.50639208556</v>
      </c>
      <c r="G21396" s="11">
        <v>50.30185330418</v>
      </c>
      <c r="H21396" s="11">
        <v>10.00333830798</v>
      </c>
      <c r="I21396" s="11">
        <v>133.56</v>
      </c>
    </row>
    <row r="21397" spans="1:9" s="1" customFormat="1" x14ac:dyDescent="0.2">
      <c r="A21397" s="1" t="s">
        <v>20447</v>
      </c>
      <c r="B21397" s="8">
        <v>0.33006564502399999</v>
      </c>
      <c r="C21397" s="8">
        <v>0.26154528834950003</v>
      </c>
      <c r="D21397" s="8">
        <v>0.31501377952330001</v>
      </c>
      <c r="E21397" s="8">
        <v>0.42482570842270001</v>
      </c>
      <c r="F21397" s="8">
        <v>0.17325557605710001</v>
      </c>
      <c r="G21397" s="8">
        <v>0.28901074571320001</v>
      </c>
      <c r="H21397" s="8">
        <v>0.35220106627460002</v>
      </c>
      <c r="I21397" s="8">
        <v>0.30199999999999999</v>
      </c>
    </row>
    <row r="21398" spans="1:9" s="1" customFormat="1" x14ac:dyDescent="0.2">
      <c r="B21398" s="11">
        <v>98.159546595959995</v>
      </c>
      <c r="C21398" s="11">
        <v>67.907133513220003</v>
      </c>
      <c r="D21398" s="11">
        <v>80.842101488219996</v>
      </c>
      <c r="E21398" s="11">
        <v>17.317445107739999</v>
      </c>
      <c r="F21398" s="11">
        <v>10.673384582020001</v>
      </c>
      <c r="G21398" s="11">
        <v>57.23374893119</v>
      </c>
      <c r="H21398" s="11">
        <v>15.133319890819999</v>
      </c>
      <c r="I21398" s="11">
        <v>181.2</v>
      </c>
    </row>
    <row r="21399" spans="1:9" s="1" customFormat="1" x14ac:dyDescent="0.2">
      <c r="A21399" s="1" t="s">
        <v>20448</v>
      </c>
      <c r="B21399" s="8">
        <v>0.32320564749789998</v>
      </c>
      <c r="C21399" s="8">
        <v>0.33172694222889998</v>
      </c>
      <c r="D21399" s="8">
        <v>0.33727349725029998</v>
      </c>
      <c r="E21399" s="8">
        <v>0.23464052350299999</v>
      </c>
      <c r="F21399" s="8">
        <v>0.42347254413309998</v>
      </c>
      <c r="G21399" s="8">
        <v>0.30318641523009998</v>
      </c>
      <c r="H21399" s="8">
        <v>0.2744286658874</v>
      </c>
      <c r="I21399" s="8">
        <v>0.32340000000000002</v>
      </c>
    </row>
    <row r="21400" spans="1:9" s="1" customFormat="1" x14ac:dyDescent="0.2">
      <c r="B21400" s="11">
        <v>96.119424405239997</v>
      </c>
      <c r="C21400" s="11">
        <v>86.128967942879996</v>
      </c>
      <c r="D21400" s="11">
        <v>86.554620992319997</v>
      </c>
      <c r="E21400" s="11">
        <v>9.5648034129169996</v>
      </c>
      <c r="F21400" s="11">
        <v>26.087964533800001</v>
      </c>
      <c r="G21400" s="11">
        <v>60.041003409090003</v>
      </c>
      <c r="H21400" s="11">
        <v>11.79160765188</v>
      </c>
      <c r="I21400" s="11">
        <v>194.04</v>
      </c>
    </row>
    <row r="21401" spans="1:9" s="1" customFormat="1" x14ac:dyDescent="0.2">
      <c r="A21401" s="1" t="s">
        <v>20449</v>
      </c>
      <c r="B21401" s="8">
        <v>1</v>
      </c>
      <c r="C21401" s="8">
        <v>1</v>
      </c>
      <c r="D21401" s="8">
        <v>1</v>
      </c>
      <c r="E21401" s="8">
        <v>1</v>
      </c>
      <c r="F21401" s="8">
        <v>1</v>
      </c>
      <c r="G21401" s="8">
        <v>1</v>
      </c>
      <c r="H21401" s="8">
        <v>1</v>
      </c>
      <c r="I21401" s="8">
        <v>1</v>
      </c>
    </row>
    <row r="21402" spans="1:9" s="1" customFormat="1" x14ac:dyDescent="0.2">
      <c r="B21402" s="11">
        <v>297.3940126027</v>
      </c>
      <c r="C21402" s="11">
        <v>259.63814504840002</v>
      </c>
      <c r="D21402" s="11">
        <v>256.63036585430001</v>
      </c>
      <c r="E21402" s="11">
        <v>40.763646748310002</v>
      </c>
      <c r="F21402" s="11">
        <v>61.60485465995</v>
      </c>
      <c r="G21402" s="11">
        <v>198.03329038839999</v>
      </c>
      <c r="H21402" s="11">
        <v>42.967842348950001</v>
      </c>
      <c r="I21402" s="11">
        <v>600</v>
      </c>
    </row>
    <row r="21403" spans="1:9" x14ac:dyDescent="0.2">
      <c r="A21403" s="3" t="s">
        <v>20450</v>
      </c>
    </row>
    <row r="21404" spans="1:9" s="1" customFormat="1" x14ac:dyDescent="0.2">
      <c r="A21404" s="1" t="s">
        <v>20451</v>
      </c>
    </row>
    <row r="21405" spans="1:9" s="1" customFormat="1" x14ac:dyDescent="0.2"/>
    <row r="21406" spans="1:9" s="1" customFormat="1" x14ac:dyDescent="0.2"/>
    <row r="21407" spans="1:9" s="1" customFormat="1" x14ac:dyDescent="0.2"/>
    <row r="21408" spans="1:9" s="1" customFormat="1" x14ac:dyDescent="0.2">
      <c r="A21408" s="4" t="s">
        <v>20452</v>
      </c>
    </row>
    <row r="21409" spans="1:9" x14ac:dyDescent="0.2">
      <c r="A21409" s="3" t="s">
        <v>20453</v>
      </c>
    </row>
    <row r="21410" spans="1:9" s="1" customFormat="1" ht="68" x14ac:dyDescent="0.2">
      <c r="A21410" s="5" t="s">
        <v>20454</v>
      </c>
      <c r="B21410" s="5" t="s">
        <v>20455</v>
      </c>
      <c r="C21410" s="5" t="s">
        <v>20456</v>
      </c>
      <c r="D21410" s="5" t="s">
        <v>20457</v>
      </c>
      <c r="E21410" s="5" t="s">
        <v>20458</v>
      </c>
      <c r="F21410" s="5" t="s">
        <v>20459</v>
      </c>
      <c r="G21410" s="5" t="s">
        <v>20460</v>
      </c>
      <c r="H21410" s="5" t="s">
        <v>20461</v>
      </c>
      <c r="I21410" s="5" t="s">
        <v>20462</v>
      </c>
    </row>
    <row r="21411" spans="1:9" s="1" customFormat="1" x14ac:dyDescent="0.2">
      <c r="A21411" s="1" t="s">
        <v>20463</v>
      </c>
      <c r="B21411" s="8">
        <v>0.34009085737220002</v>
      </c>
      <c r="C21411" s="8">
        <v>0.42061658855310002</v>
      </c>
      <c r="D21411" s="8">
        <v>0.35744668606140001</v>
      </c>
      <c r="E21411" s="8">
        <v>0.21783472859649999</v>
      </c>
      <c r="F21411" s="8">
        <v>0.43843236632010002</v>
      </c>
      <c r="G21411" s="8">
        <v>0.41572540378079997</v>
      </c>
      <c r="H21411" s="8">
        <v>0.33482185140089998</v>
      </c>
      <c r="I21411" s="8">
        <v>0.37459999999999999</v>
      </c>
    </row>
    <row r="21412" spans="1:9" s="1" customFormat="1" x14ac:dyDescent="0.2">
      <c r="B21412" s="11">
        <v>101.0361050384</v>
      </c>
      <c r="C21412" s="11">
        <v>109.3353665078</v>
      </c>
      <c r="D21412" s="11">
        <v>92.991004122429999</v>
      </c>
      <c r="E21412" s="11">
        <v>8.0451009159629994</v>
      </c>
      <c r="F21412" s="11">
        <v>24.548892366600001</v>
      </c>
      <c r="G21412" s="11">
        <v>84.786474141179994</v>
      </c>
      <c r="H21412" s="11">
        <v>14.38852845383</v>
      </c>
      <c r="I21412" s="11">
        <v>224.76</v>
      </c>
    </row>
    <row r="21413" spans="1:9" s="1" customFormat="1" x14ac:dyDescent="0.2">
      <c r="A21413" s="1" t="s">
        <v>20464</v>
      </c>
      <c r="B21413" s="8">
        <v>0.65990914262779998</v>
      </c>
      <c r="C21413" s="8">
        <v>0.57938341144689998</v>
      </c>
      <c r="D21413" s="8">
        <v>0.64255331393860005</v>
      </c>
      <c r="E21413" s="8">
        <v>0.78216527140350001</v>
      </c>
      <c r="F21413" s="8">
        <v>0.56156763367990004</v>
      </c>
      <c r="G21413" s="8">
        <v>0.58427459621919997</v>
      </c>
      <c r="H21413" s="8">
        <v>0.66517814859909996</v>
      </c>
      <c r="I21413" s="8">
        <v>0.62539999999999996</v>
      </c>
    </row>
    <row r="21414" spans="1:9" s="1" customFormat="1" x14ac:dyDescent="0.2">
      <c r="B21414" s="11">
        <v>196.049520312</v>
      </c>
      <c r="C21414" s="11">
        <v>150.60532409570001</v>
      </c>
      <c r="D21414" s="11">
        <v>167.16248938749999</v>
      </c>
      <c r="E21414" s="11">
        <v>28.887030924520001</v>
      </c>
      <c r="F21414" s="11">
        <v>31.443534863739998</v>
      </c>
      <c r="G21414" s="11">
        <v>119.161789232</v>
      </c>
      <c r="H21414" s="11">
        <v>28.585155592269999</v>
      </c>
      <c r="I21414" s="11">
        <v>375.24</v>
      </c>
    </row>
    <row r="21415" spans="1:9" s="1" customFormat="1" x14ac:dyDescent="0.2">
      <c r="A21415" s="1" t="s">
        <v>20465</v>
      </c>
      <c r="B21415" s="8">
        <v>0.14834082318110001</v>
      </c>
      <c r="C21415" s="8">
        <v>0.16382464474819999</v>
      </c>
      <c r="D21415" s="8">
        <v>0.1535456677905</v>
      </c>
      <c r="E21415" s="8">
        <v>0.11167739648860001</v>
      </c>
      <c r="F21415" s="8">
        <v>0.1243643411442</v>
      </c>
      <c r="G21415" s="8">
        <v>0.17465816763040001</v>
      </c>
      <c r="H21415" s="8">
        <v>0.10577130137720001</v>
      </c>
      <c r="I21415" s="8">
        <v>0.152</v>
      </c>
    </row>
    <row r="21416" spans="1:9" s="1" customFormat="1" x14ac:dyDescent="0.2">
      <c r="B21416" s="11">
        <v>44.069926219739997</v>
      </c>
      <c r="C21416" s="11">
        <v>42.584691293730003</v>
      </c>
      <c r="D21416" s="11">
        <v>39.945441889020003</v>
      </c>
      <c r="E21416" s="11">
        <v>4.1244843307199996</v>
      </c>
      <c r="F21416" s="11">
        <v>6.9634613215680004</v>
      </c>
      <c r="G21416" s="11">
        <v>35.621229972160002</v>
      </c>
      <c r="H21416" s="11">
        <v>4.5453824865290002</v>
      </c>
      <c r="I21416" s="11">
        <v>91.2</v>
      </c>
    </row>
    <row r="21417" spans="1:9" s="1" customFormat="1" x14ac:dyDescent="0.2">
      <c r="A21417" s="1" t="s">
        <v>20466</v>
      </c>
      <c r="B21417" s="8">
        <v>0.19175003419110001</v>
      </c>
      <c r="C21417" s="8">
        <v>0.2567919438049</v>
      </c>
      <c r="D21417" s="8">
        <v>0.20390101827089999</v>
      </c>
      <c r="E21417" s="8">
        <v>0.1061573321079</v>
      </c>
      <c r="F21417" s="8">
        <v>0.31406802517580001</v>
      </c>
      <c r="G21417" s="8">
        <v>0.24106723615030001</v>
      </c>
      <c r="H21417" s="8">
        <v>0.22905055002370001</v>
      </c>
      <c r="I21417" s="8">
        <v>0.22259999999999999</v>
      </c>
    </row>
    <row r="21418" spans="1:9" s="1" customFormat="1" x14ac:dyDescent="0.2">
      <c r="B21418" s="11">
        <v>56.966178818640003</v>
      </c>
      <c r="C21418" s="11">
        <v>66.750675214059996</v>
      </c>
      <c r="D21418" s="11">
        <v>53.045562233399998</v>
      </c>
      <c r="E21418" s="11">
        <v>3.9206165852420001</v>
      </c>
      <c r="F21418" s="11">
        <v>17.58543104504</v>
      </c>
      <c r="G21418" s="11">
        <v>49.165244169019999</v>
      </c>
      <c r="H21418" s="11">
        <v>9.843145967301</v>
      </c>
      <c r="I21418" s="11">
        <v>133.56</v>
      </c>
    </row>
    <row r="21419" spans="1:9" s="1" customFormat="1" x14ac:dyDescent="0.2">
      <c r="A21419" s="1" t="s">
        <v>20467</v>
      </c>
      <c r="B21419" s="8">
        <v>0.3332965272301</v>
      </c>
      <c r="C21419" s="8">
        <v>0.2515100552224</v>
      </c>
      <c r="D21419" s="8">
        <v>0.31240429633220002</v>
      </c>
      <c r="E21419" s="8">
        <v>0.48046341374450002</v>
      </c>
      <c r="F21419" s="8">
        <v>0.17870805119069999</v>
      </c>
      <c r="G21419" s="8">
        <v>0.2714972855403</v>
      </c>
      <c r="H21419" s="8">
        <v>0.3910461880453</v>
      </c>
      <c r="I21419" s="8">
        <v>0.30199999999999999</v>
      </c>
    </row>
    <row r="21420" spans="1:9" s="1" customFormat="1" x14ac:dyDescent="0.2">
      <c r="B21420" s="11">
        <v>99.017607219279995</v>
      </c>
      <c r="C21420" s="11">
        <v>65.377697448229995</v>
      </c>
      <c r="D21420" s="11">
        <v>81.273069078340001</v>
      </c>
      <c r="E21420" s="11">
        <v>17.744538140940001</v>
      </c>
      <c r="F21420" s="11">
        <v>10.00629755177</v>
      </c>
      <c r="G21420" s="11">
        <v>55.371399896450001</v>
      </c>
      <c r="H21420" s="11">
        <v>16.804695332489999</v>
      </c>
      <c r="I21420" s="11">
        <v>181.2</v>
      </c>
    </row>
    <row r="21421" spans="1:9" s="1" customFormat="1" x14ac:dyDescent="0.2">
      <c r="A21421" s="1" t="s">
        <v>20468</v>
      </c>
      <c r="B21421" s="8">
        <v>0.32661261539769998</v>
      </c>
      <c r="C21421" s="8">
        <v>0.32787335622449998</v>
      </c>
      <c r="D21421" s="8">
        <v>0.33014901760639997</v>
      </c>
      <c r="E21421" s="8">
        <v>0.30170185765899998</v>
      </c>
      <c r="F21421" s="8">
        <v>0.38285958248919999</v>
      </c>
      <c r="G21421" s="8">
        <v>0.312777310679</v>
      </c>
      <c r="H21421" s="8">
        <v>0.27413196055380001</v>
      </c>
      <c r="I21421" s="8">
        <v>0.32340000000000002</v>
      </c>
    </row>
    <row r="21422" spans="1:9" s="1" customFormat="1" x14ac:dyDescent="0.2">
      <c r="B21422" s="11">
        <v>97.031913092760007</v>
      </c>
      <c r="C21422" s="11">
        <v>85.227626647459999</v>
      </c>
      <c r="D21422" s="11">
        <v>85.889420309179997</v>
      </c>
      <c r="E21422" s="11">
        <v>11.14249278358</v>
      </c>
      <c r="F21422" s="11">
        <v>21.437237311970001</v>
      </c>
      <c r="G21422" s="11">
        <v>63.790389335500002</v>
      </c>
      <c r="H21422" s="11">
        <v>11.78046025978</v>
      </c>
      <c r="I21422" s="11">
        <v>194.04</v>
      </c>
    </row>
    <row r="21423" spans="1:9" s="1" customFormat="1" x14ac:dyDescent="0.2">
      <c r="A21423" s="1" t="s">
        <v>20469</v>
      </c>
      <c r="B21423" s="8">
        <v>1</v>
      </c>
      <c r="C21423" s="8">
        <v>1</v>
      </c>
      <c r="D21423" s="8">
        <v>1</v>
      </c>
      <c r="E21423" s="8">
        <v>1</v>
      </c>
      <c r="F21423" s="8">
        <v>1</v>
      </c>
      <c r="G21423" s="8">
        <v>1</v>
      </c>
      <c r="H21423" s="8">
        <v>1</v>
      </c>
      <c r="I21423" s="8">
        <v>1</v>
      </c>
    </row>
    <row r="21424" spans="1:9" s="1" customFormat="1" x14ac:dyDescent="0.2">
      <c r="B21424" s="11">
        <v>297.08562535039999</v>
      </c>
      <c r="C21424" s="11">
        <v>259.9406906035</v>
      </c>
      <c r="D21424" s="11">
        <v>260.15349350999998</v>
      </c>
      <c r="E21424" s="11">
        <v>36.932131840479997</v>
      </c>
      <c r="F21424" s="11">
        <v>55.992427230350003</v>
      </c>
      <c r="G21424" s="11">
        <v>203.94826337309999</v>
      </c>
      <c r="H21424" s="11">
        <v>42.973684046099997</v>
      </c>
      <c r="I21424" s="11">
        <v>600</v>
      </c>
    </row>
    <row r="21425" spans="1:10" x14ac:dyDescent="0.2">
      <c r="A21425" s="3" t="s">
        <v>20470</v>
      </c>
    </row>
    <row r="21426" spans="1:10" s="1" customFormat="1" x14ac:dyDescent="0.2">
      <c r="A21426" s="1" t="s">
        <v>20471</v>
      </c>
    </row>
    <row r="21427" spans="1:10" s="1" customFormat="1" x14ac:dyDescent="0.2"/>
    <row r="21428" spans="1:10" s="1" customFormat="1" x14ac:dyDescent="0.2"/>
    <row r="21429" spans="1:10" s="1" customFormat="1" x14ac:dyDescent="0.2"/>
    <row r="21430" spans="1:10" s="1" customFormat="1" x14ac:dyDescent="0.2">
      <c r="A21430" s="4" t="s">
        <v>20472</v>
      </c>
    </row>
    <row r="21431" spans="1:10" x14ac:dyDescent="0.2">
      <c r="A21431" s="3" t="s">
        <v>20473</v>
      </c>
    </row>
    <row r="21432" spans="1:10" s="1" customFormat="1" ht="51" x14ac:dyDescent="0.2">
      <c r="A21432" s="5" t="s">
        <v>20474</v>
      </c>
      <c r="B21432" s="5" t="s">
        <v>20475</v>
      </c>
      <c r="C21432" s="5" t="s">
        <v>20476</v>
      </c>
      <c r="D21432" s="5" t="s">
        <v>20477</v>
      </c>
      <c r="E21432" s="5" t="s">
        <v>20478</v>
      </c>
      <c r="F21432" s="5" t="s">
        <v>20479</v>
      </c>
      <c r="G21432" s="5" t="s">
        <v>20480</v>
      </c>
      <c r="H21432" s="5" t="s">
        <v>20481</v>
      </c>
      <c r="I21432" s="5" t="s">
        <v>20482</v>
      </c>
      <c r="J21432" s="5" t="s">
        <v>20483</v>
      </c>
    </row>
    <row r="21433" spans="1:10" s="1" customFormat="1" x14ac:dyDescent="0.2">
      <c r="A21433" s="1" t="s">
        <v>20484</v>
      </c>
      <c r="B21433" s="8">
        <v>0.38626240776019999</v>
      </c>
      <c r="C21433" s="8">
        <v>0.35662225936609998</v>
      </c>
      <c r="D21433" s="7">
        <v>0.20297196268850001</v>
      </c>
      <c r="E21433" s="6">
        <v>0.53562110731669998</v>
      </c>
      <c r="F21433" s="8">
        <v>0.56805815344720001</v>
      </c>
      <c r="G21433" s="8">
        <v>0.5381748973921</v>
      </c>
      <c r="H21433" s="8">
        <v>0.3335293799315</v>
      </c>
      <c r="I21433" s="8">
        <v>0.13649885959319999</v>
      </c>
      <c r="J21433" s="8">
        <v>0.37459999999999999</v>
      </c>
    </row>
    <row r="21434" spans="1:10" s="1" customFormat="1" x14ac:dyDescent="0.2">
      <c r="B21434" s="11">
        <v>89.113892836890003</v>
      </c>
      <c r="C21434" s="11">
        <v>120.4875328438</v>
      </c>
      <c r="D21434" s="10">
        <v>21.025345264969999</v>
      </c>
      <c r="E21434" s="9">
        <v>68.088547571920003</v>
      </c>
      <c r="F21434" s="11">
        <v>14.30524650123</v>
      </c>
      <c r="G21434" s="11">
        <v>20.517902089100001</v>
      </c>
      <c r="H21434" s="11">
        <v>99.969630754660002</v>
      </c>
      <c r="I21434" s="11">
        <v>0.85332781812570002</v>
      </c>
      <c r="J21434" s="11">
        <v>224.76</v>
      </c>
    </row>
    <row r="21435" spans="1:10" s="1" customFormat="1" x14ac:dyDescent="0.2">
      <c r="A21435" s="1" t="s">
        <v>20485</v>
      </c>
      <c r="B21435" s="8">
        <v>0.61373759223979996</v>
      </c>
      <c r="C21435" s="8">
        <v>0.64337774063389996</v>
      </c>
      <c r="D21435" s="6">
        <v>0.79702803731149996</v>
      </c>
      <c r="E21435" s="7">
        <v>0.46437889268330002</v>
      </c>
      <c r="F21435" s="8">
        <v>0.43194184655279999</v>
      </c>
      <c r="G21435" s="8">
        <v>0.46182510260800003</v>
      </c>
      <c r="H21435" s="8">
        <v>0.6664706200685</v>
      </c>
      <c r="I21435" s="8">
        <v>0.86350114040680004</v>
      </c>
      <c r="J21435" s="8">
        <v>0.62539999999999996</v>
      </c>
    </row>
    <row r="21436" spans="1:10" s="1" customFormat="1" x14ac:dyDescent="0.2">
      <c r="B21436" s="11">
        <v>141.59427613459999</v>
      </c>
      <c r="C21436" s="11">
        <v>217.37004525</v>
      </c>
      <c r="D21436" s="9">
        <v>82.562091080779993</v>
      </c>
      <c r="E21436" s="10">
        <v>59.032185053829998</v>
      </c>
      <c r="F21436" s="11">
        <v>10.877468357130001</v>
      </c>
      <c r="G21436" s="11">
        <v>17.607068414960001</v>
      </c>
      <c r="H21436" s="11">
        <v>199.76297683510001</v>
      </c>
      <c r="I21436" s="11">
        <v>5.3982102582299998</v>
      </c>
      <c r="J21436" s="11">
        <v>375.24</v>
      </c>
    </row>
    <row r="21437" spans="1:10" s="1" customFormat="1" x14ac:dyDescent="0.2">
      <c r="A21437" s="1" t="s">
        <v>20486</v>
      </c>
      <c r="B21437" s="8">
        <v>0.1693112026452</v>
      </c>
      <c r="C21437" s="8">
        <v>0.1470251717677</v>
      </c>
      <c r="D21437" s="8">
        <v>6.491257079019E-2</v>
      </c>
      <c r="E21437" s="8">
        <v>0.25438297975419999</v>
      </c>
      <c r="F21437" s="8">
        <v>9.7882774472959996E-2</v>
      </c>
      <c r="G21437" s="8">
        <v>0.25678489580219999</v>
      </c>
      <c r="H21437" s="8">
        <v>0.13306410735429999</v>
      </c>
      <c r="I21437" s="8">
        <v>0</v>
      </c>
      <c r="J21437" s="8">
        <v>0.152</v>
      </c>
    </row>
    <row r="21438" spans="1:10" s="1" customFormat="1" x14ac:dyDescent="0.2">
      <c r="B21438" s="11">
        <v>39.061477548649997</v>
      </c>
      <c r="C21438" s="11">
        <v>49.67356845226</v>
      </c>
      <c r="D21438" s="11">
        <v>6.7241267947679999</v>
      </c>
      <c r="E21438" s="11">
        <v>32.337350753880003</v>
      </c>
      <c r="F21438" s="11">
        <v>2.4649539990979998</v>
      </c>
      <c r="G21438" s="11">
        <v>9.7899165783480004</v>
      </c>
      <c r="H21438" s="11">
        <v>39.883651873909997</v>
      </c>
      <c r="I21438" s="11">
        <v>0</v>
      </c>
      <c r="J21438" s="11">
        <v>91.2</v>
      </c>
    </row>
    <row r="21439" spans="1:10" s="1" customFormat="1" x14ac:dyDescent="0.2">
      <c r="A21439" s="1" t="s">
        <v>20487</v>
      </c>
      <c r="B21439" s="8">
        <v>0.21695120511499999</v>
      </c>
      <c r="C21439" s="8">
        <v>0.20959708759840001</v>
      </c>
      <c r="D21439" s="8">
        <v>0.13805939189829999</v>
      </c>
      <c r="E21439" s="8">
        <v>0.2812381275625</v>
      </c>
      <c r="F21439" s="8">
        <v>0.47017537897419998</v>
      </c>
      <c r="G21439" s="8">
        <v>0.28139000158990002</v>
      </c>
      <c r="H21439" s="8">
        <v>0.20046527257720001</v>
      </c>
      <c r="I21439" s="8">
        <v>0.13649885959319999</v>
      </c>
      <c r="J21439" s="8">
        <v>0.22259999999999999</v>
      </c>
    </row>
    <row r="21440" spans="1:10" s="1" customFormat="1" x14ac:dyDescent="0.2">
      <c r="B21440" s="11">
        <v>50.052415288239999</v>
      </c>
      <c r="C21440" s="11">
        <v>70.813964391499994</v>
      </c>
      <c r="D21440" s="11">
        <v>14.3012184702</v>
      </c>
      <c r="E21440" s="11">
        <v>35.75119681804</v>
      </c>
      <c r="F21440" s="11">
        <v>11.84029250213</v>
      </c>
      <c r="G21440" s="11">
        <v>10.727985510750001</v>
      </c>
      <c r="H21440" s="11">
        <v>60.085978880749998</v>
      </c>
      <c r="I21440" s="11">
        <v>0.85332781812570002</v>
      </c>
      <c r="J21440" s="11">
        <v>133.56</v>
      </c>
    </row>
    <row r="21441" spans="1:10" s="1" customFormat="1" x14ac:dyDescent="0.2">
      <c r="A21441" s="1" t="s">
        <v>20488</v>
      </c>
      <c r="B21441" s="8">
        <v>0.29657487220680001</v>
      </c>
      <c r="C21441" s="8">
        <v>0.31707770709920002</v>
      </c>
      <c r="D21441" s="8">
        <v>0.3903449994016</v>
      </c>
      <c r="E21441" s="8">
        <v>0.22016399192559999</v>
      </c>
      <c r="F21441" s="8">
        <v>9.2440216605439995E-2</v>
      </c>
      <c r="G21441" s="8">
        <v>0.2408959176121</v>
      </c>
      <c r="H21441" s="8">
        <v>0.3267677721892</v>
      </c>
      <c r="I21441" s="8">
        <v>0.53150959417160004</v>
      </c>
      <c r="J21441" s="8">
        <v>0.30199999999999999</v>
      </c>
    </row>
    <row r="21442" spans="1:10" s="1" customFormat="1" x14ac:dyDescent="0.2">
      <c r="B21442" s="11">
        <v>68.422245729790006</v>
      </c>
      <c r="C21442" s="11">
        <v>107.1271061881</v>
      </c>
      <c r="D21442" s="11">
        <v>40.434837778400002</v>
      </c>
      <c r="E21442" s="11">
        <v>27.987407951400002</v>
      </c>
      <c r="F21442" s="11">
        <v>2.3278956162200002</v>
      </c>
      <c r="G21442" s="11">
        <v>9.1841497535110008</v>
      </c>
      <c r="H21442" s="11">
        <v>97.942956434560003</v>
      </c>
      <c r="I21442" s="11">
        <v>3.322752465912</v>
      </c>
      <c r="J21442" s="11">
        <v>181.2</v>
      </c>
    </row>
    <row r="21443" spans="1:10" s="1" customFormat="1" x14ac:dyDescent="0.2">
      <c r="A21443" s="1" t="s">
        <v>20489</v>
      </c>
      <c r="B21443" s="8">
        <v>0.31716272003290003</v>
      </c>
      <c r="C21443" s="8">
        <v>0.3263000335347</v>
      </c>
      <c r="D21443" s="8">
        <v>0.40668303790990001</v>
      </c>
      <c r="E21443" s="8">
        <v>0.2442149007576</v>
      </c>
      <c r="F21443" s="8">
        <v>0.33950162994740002</v>
      </c>
      <c r="G21443" s="8">
        <v>0.2209291849959</v>
      </c>
      <c r="H21443" s="8">
        <v>0.33970284787920002</v>
      </c>
      <c r="I21443" s="8">
        <v>0.3319915462352</v>
      </c>
      <c r="J21443" s="8">
        <v>0.32340000000000002</v>
      </c>
    </row>
    <row r="21444" spans="1:10" s="1" customFormat="1" x14ac:dyDescent="0.2">
      <c r="B21444" s="11">
        <v>73.172030404820006</v>
      </c>
      <c r="C21444" s="11">
        <v>110.242939062</v>
      </c>
      <c r="D21444" s="11">
        <v>42.127253302390002</v>
      </c>
      <c r="E21444" s="11">
        <v>31.04477710243</v>
      </c>
      <c r="F21444" s="11">
        <v>8.549572740915</v>
      </c>
      <c r="G21444" s="11">
        <v>8.4229186614540001</v>
      </c>
      <c r="H21444" s="11">
        <v>101.8200204005</v>
      </c>
      <c r="I21444" s="11">
        <v>2.0754577923170001</v>
      </c>
      <c r="J21444" s="11">
        <v>194.04</v>
      </c>
    </row>
    <row r="21445" spans="1:10" s="1" customFormat="1" x14ac:dyDescent="0.2">
      <c r="A21445" s="1" t="s">
        <v>20490</v>
      </c>
      <c r="B21445" s="8">
        <v>1</v>
      </c>
      <c r="C21445" s="8">
        <v>1</v>
      </c>
      <c r="D21445" s="8">
        <v>1</v>
      </c>
      <c r="E21445" s="8">
        <v>1</v>
      </c>
      <c r="F21445" s="8">
        <v>1</v>
      </c>
      <c r="G21445" s="8">
        <v>1</v>
      </c>
      <c r="H21445" s="8">
        <v>1</v>
      </c>
      <c r="I21445" s="8">
        <v>1</v>
      </c>
      <c r="J21445" s="8">
        <v>1</v>
      </c>
    </row>
    <row r="21446" spans="1:10" s="1" customFormat="1" x14ac:dyDescent="0.2">
      <c r="B21446" s="11">
        <v>230.70816897149999</v>
      </c>
      <c r="C21446" s="11">
        <v>337.85757809379999</v>
      </c>
      <c r="D21446" s="11">
        <v>103.5874363458</v>
      </c>
      <c r="E21446" s="11">
        <v>127.1207326257</v>
      </c>
      <c r="F21446" s="11">
        <v>25.182714858360001</v>
      </c>
      <c r="G21446" s="11">
        <v>38.124970504060002</v>
      </c>
      <c r="H21446" s="11">
        <v>299.73260758970002</v>
      </c>
      <c r="I21446" s="11">
        <v>6.2515380763549997</v>
      </c>
      <c r="J21446" s="11">
        <v>600</v>
      </c>
    </row>
    <row r="21447" spans="1:10" x14ac:dyDescent="0.2">
      <c r="A21447" s="3" t="s">
        <v>20491</v>
      </c>
    </row>
    <row r="21448" spans="1:10" s="1" customFormat="1" x14ac:dyDescent="0.2">
      <c r="A21448" s="1" t="s">
        <v>20492</v>
      </c>
    </row>
    <row r="21449" spans="1:10" s="1" customFormat="1" x14ac:dyDescent="0.2"/>
    <row r="21450" spans="1:10" s="1" customFormat="1" x14ac:dyDescent="0.2"/>
    <row r="21451" spans="1:10" s="1" customFormat="1" x14ac:dyDescent="0.2"/>
    <row r="21452" spans="1:10" s="1" customFormat="1" x14ac:dyDescent="0.2">
      <c r="A21452" s="4" t="s">
        <v>20493</v>
      </c>
    </row>
    <row r="21453" spans="1:10" x14ac:dyDescent="0.2">
      <c r="A21453" s="3" t="s">
        <v>20494</v>
      </c>
    </row>
    <row r="21454" spans="1:10" s="1" customFormat="1" ht="51" x14ac:dyDescent="0.2">
      <c r="A21454" s="5" t="s">
        <v>20495</v>
      </c>
      <c r="B21454" s="5" t="s">
        <v>20496</v>
      </c>
      <c r="C21454" s="5" t="s">
        <v>20497</v>
      </c>
      <c r="D21454" s="5" t="s">
        <v>20498</v>
      </c>
      <c r="E21454" s="5" t="s">
        <v>20499</v>
      </c>
      <c r="F21454" s="5" t="s">
        <v>20500</v>
      </c>
      <c r="G21454" s="5" t="s">
        <v>20501</v>
      </c>
      <c r="H21454" s="5" t="s">
        <v>20502</v>
      </c>
      <c r="I21454" s="5" t="s">
        <v>20503</v>
      </c>
      <c r="J21454" s="5" t="s">
        <v>20504</v>
      </c>
    </row>
    <row r="21455" spans="1:10" s="1" customFormat="1" x14ac:dyDescent="0.2">
      <c r="A21455" s="1" t="s">
        <v>20505</v>
      </c>
      <c r="B21455" s="8">
        <v>0.3926298067781</v>
      </c>
      <c r="C21455" s="8">
        <v>0.33874392166040002</v>
      </c>
      <c r="D21455" s="8">
        <v>0.40510281246730001</v>
      </c>
      <c r="E21455" s="8">
        <v>0.37120189604379999</v>
      </c>
      <c r="F21455" s="8">
        <v>0.5068628822058</v>
      </c>
      <c r="G21455" s="8">
        <v>0.28177188479080001</v>
      </c>
      <c r="H21455" s="8">
        <v>0.36325336316029999</v>
      </c>
      <c r="I21455" s="8">
        <v>0.41858936020800003</v>
      </c>
      <c r="J21455" s="8">
        <v>0.37459999999999999</v>
      </c>
    </row>
    <row r="21456" spans="1:10" s="1" customFormat="1" x14ac:dyDescent="0.2">
      <c r="B21456" s="11">
        <v>107.4996491015</v>
      </c>
      <c r="C21456" s="11">
        <v>93.90608117251</v>
      </c>
      <c r="D21456" s="11">
        <v>70.106361634730007</v>
      </c>
      <c r="E21456" s="11">
        <v>37.393287466730001</v>
      </c>
      <c r="F21456" s="11">
        <v>16.356450536440001</v>
      </c>
      <c r="G21456" s="11">
        <v>23.496024054260001</v>
      </c>
      <c r="H21456" s="11">
        <v>70.410057118240005</v>
      </c>
      <c r="I21456" s="11">
        <v>6.9978191895949999</v>
      </c>
      <c r="J21456" s="11">
        <v>224.76</v>
      </c>
    </row>
    <row r="21457" spans="1:10" s="1" customFormat="1" x14ac:dyDescent="0.2">
      <c r="A21457" s="1" t="s">
        <v>20506</v>
      </c>
      <c r="B21457" s="8">
        <v>0.6073701932219</v>
      </c>
      <c r="C21457" s="8">
        <v>0.66125607833959998</v>
      </c>
      <c r="D21457" s="8">
        <v>0.59489718753270004</v>
      </c>
      <c r="E21457" s="8">
        <v>0.62879810395619995</v>
      </c>
      <c r="F21457" s="8">
        <v>0.4931371177942</v>
      </c>
      <c r="G21457" s="8">
        <v>0.71822811520920005</v>
      </c>
      <c r="H21457" s="8">
        <v>0.63674663683980004</v>
      </c>
      <c r="I21457" s="8">
        <v>0.58141063979200003</v>
      </c>
      <c r="J21457" s="8">
        <v>0.62539999999999996</v>
      </c>
    </row>
    <row r="21458" spans="1:10" s="1" customFormat="1" x14ac:dyDescent="0.2">
      <c r="B21458" s="11">
        <v>166.29425866010001</v>
      </c>
      <c r="C21458" s="11">
        <v>183.31241683690001</v>
      </c>
      <c r="D21458" s="11">
        <v>102.95183366080001</v>
      </c>
      <c r="E21458" s="11">
        <v>63.342424999329999</v>
      </c>
      <c r="F21458" s="11">
        <v>15.9135205162</v>
      </c>
      <c r="G21458" s="11">
        <v>59.890663271580003</v>
      </c>
      <c r="H21458" s="11">
        <v>123.42175356529999</v>
      </c>
      <c r="I21458" s="11">
        <v>9.719803986774</v>
      </c>
      <c r="J21458" s="11">
        <v>375.24</v>
      </c>
    </row>
    <row r="21459" spans="1:10" s="1" customFormat="1" x14ac:dyDescent="0.2">
      <c r="A21459" s="1" t="s">
        <v>20507</v>
      </c>
      <c r="B21459" s="8">
        <v>0.17122479403409999</v>
      </c>
      <c r="C21459" s="8">
        <v>0.12815526967249999</v>
      </c>
      <c r="D21459" s="8">
        <v>0.1124727619483</v>
      </c>
      <c r="E21459" s="6">
        <v>0.27215742650199998</v>
      </c>
      <c r="F21459" s="8">
        <v>0.20383906370970001</v>
      </c>
      <c r="G21459" s="8">
        <v>0.1172909943473</v>
      </c>
      <c r="H21459" s="8">
        <v>0.13282909450220001</v>
      </c>
      <c r="I21459" s="8">
        <v>0.13248309621830001</v>
      </c>
      <c r="J21459" s="8">
        <v>0.152</v>
      </c>
    </row>
    <row r="21460" spans="1:10" s="1" customFormat="1" x14ac:dyDescent="0.2">
      <c r="B21460" s="11">
        <v>46.880305464279999</v>
      </c>
      <c r="C21460" s="11">
        <v>35.527011370590003</v>
      </c>
      <c r="D21460" s="11">
        <v>19.464333202670002</v>
      </c>
      <c r="E21460" s="9">
        <v>27.415972261610001</v>
      </c>
      <c r="F21460" s="11">
        <v>6.5778806853080001</v>
      </c>
      <c r="G21460" s="11">
        <v>9.7805074717739995</v>
      </c>
      <c r="H21460" s="11">
        <v>25.746503898819999</v>
      </c>
      <c r="I21460" s="11">
        <v>2.2148024798170001</v>
      </c>
      <c r="J21460" s="11">
        <v>91.2</v>
      </c>
    </row>
    <row r="21461" spans="1:10" s="1" customFormat="1" x14ac:dyDescent="0.2">
      <c r="A21461" s="1" t="s">
        <v>20508</v>
      </c>
      <c r="B21461" s="8">
        <v>0.22140501274400001</v>
      </c>
      <c r="C21461" s="8">
        <v>0.2105886519879</v>
      </c>
      <c r="D21461" s="8">
        <v>0.29263005051899998</v>
      </c>
      <c r="E21461" s="7">
        <v>9.904446954184E-2</v>
      </c>
      <c r="F21461" s="8">
        <v>0.30302381849609999</v>
      </c>
      <c r="G21461" s="8">
        <v>0.16448089044350001</v>
      </c>
      <c r="H21461" s="8">
        <v>0.230424268658</v>
      </c>
      <c r="I21461" s="8">
        <v>0.28610626398970002</v>
      </c>
      <c r="J21461" s="8">
        <v>0.22259999999999999</v>
      </c>
    </row>
    <row r="21462" spans="1:10" s="1" customFormat="1" x14ac:dyDescent="0.2">
      <c r="B21462" s="11">
        <v>60.619343637180002</v>
      </c>
      <c r="C21462" s="11">
        <v>58.379069801909999</v>
      </c>
      <c r="D21462" s="11">
        <v>50.642028432060002</v>
      </c>
      <c r="E21462" s="10">
        <v>9.9773152051210001</v>
      </c>
      <c r="F21462" s="11">
        <v>9.7785698511269992</v>
      </c>
      <c r="G21462" s="11">
        <v>13.71551658249</v>
      </c>
      <c r="H21462" s="11">
        <v>44.663553219420002</v>
      </c>
      <c r="I21462" s="11">
        <v>4.7830167097779999</v>
      </c>
      <c r="J21462" s="11">
        <v>133.56</v>
      </c>
    </row>
    <row r="21463" spans="1:10" s="1" customFormat="1" x14ac:dyDescent="0.2">
      <c r="A21463" s="1" t="s">
        <v>20509</v>
      </c>
      <c r="B21463" s="8">
        <v>0.28183505826040001</v>
      </c>
      <c r="C21463" s="8">
        <v>0.33937507562980002</v>
      </c>
      <c r="D21463" s="8">
        <v>0.27036289402390001</v>
      </c>
      <c r="E21463" s="8">
        <v>0.30154358059359998</v>
      </c>
      <c r="F21463" s="8">
        <v>0.1530613643349</v>
      </c>
      <c r="G21463" s="8">
        <v>0.2861639394769</v>
      </c>
      <c r="H21463" s="8">
        <v>0.36226657293859998</v>
      </c>
      <c r="I21463" s="8">
        <v>0.29997945745580001</v>
      </c>
      <c r="J21463" s="8">
        <v>0.30199999999999999</v>
      </c>
    </row>
    <row r="21464" spans="1:10" s="1" customFormat="1" x14ac:dyDescent="0.2">
      <c r="B21464" s="11">
        <v>77.164721945319997</v>
      </c>
      <c r="C21464" s="11">
        <v>94.081048727920006</v>
      </c>
      <c r="D21464" s="11">
        <v>46.788514514660001</v>
      </c>
      <c r="E21464" s="11">
        <v>30.37620743067</v>
      </c>
      <c r="F21464" s="11">
        <v>4.9392857963639996</v>
      </c>
      <c r="G21464" s="11">
        <v>23.862262945099999</v>
      </c>
      <c r="H21464" s="11">
        <v>70.218785782820007</v>
      </c>
      <c r="I21464" s="11">
        <v>5.0149435303969998</v>
      </c>
      <c r="J21464" s="11">
        <v>181.2</v>
      </c>
    </row>
    <row r="21465" spans="1:10" s="1" customFormat="1" x14ac:dyDescent="0.2">
      <c r="A21465" s="1" t="s">
        <v>20510</v>
      </c>
      <c r="B21465" s="8">
        <v>0.32553513496149999</v>
      </c>
      <c r="C21465" s="8">
        <v>0.32188100270980002</v>
      </c>
      <c r="D21465" s="8">
        <v>0.32453429350879998</v>
      </c>
      <c r="E21465" s="8">
        <v>0.32725452336249999</v>
      </c>
      <c r="F21465" s="8">
        <v>0.34007575345930002</v>
      </c>
      <c r="G21465" s="8">
        <v>0.43206417573229999</v>
      </c>
      <c r="H21465" s="8">
        <v>0.27448006390110002</v>
      </c>
      <c r="I21465" s="8">
        <v>0.28143118233620001</v>
      </c>
      <c r="J21465" s="8">
        <v>0.32340000000000002</v>
      </c>
    </row>
    <row r="21466" spans="1:10" s="1" customFormat="1" x14ac:dyDescent="0.2">
      <c r="B21466" s="11">
        <v>89.129536714810001</v>
      </c>
      <c r="C21466" s="11">
        <v>89.231368108989997</v>
      </c>
      <c r="D21466" s="11">
        <v>56.163319146139997</v>
      </c>
      <c r="E21466" s="11">
        <v>32.966217568669997</v>
      </c>
      <c r="F21466" s="11">
        <v>10.974234719829999</v>
      </c>
      <c r="G21466" s="11">
        <v>36.028400326490001</v>
      </c>
      <c r="H21466" s="11">
        <v>53.202967782499996</v>
      </c>
      <c r="I21466" s="11">
        <v>4.7048604563770002</v>
      </c>
      <c r="J21466" s="11">
        <v>194.04</v>
      </c>
    </row>
    <row r="21467" spans="1:10" s="1" customFormat="1" x14ac:dyDescent="0.2">
      <c r="A21467" s="1" t="s">
        <v>20511</v>
      </c>
      <c r="B21467" s="8">
        <v>1</v>
      </c>
      <c r="C21467" s="8">
        <v>1</v>
      </c>
      <c r="D21467" s="8">
        <v>1</v>
      </c>
      <c r="E21467" s="8">
        <v>1</v>
      </c>
      <c r="F21467" s="8">
        <v>1</v>
      </c>
      <c r="G21467" s="8">
        <v>1</v>
      </c>
      <c r="H21467" s="8">
        <v>1</v>
      </c>
      <c r="I21467" s="8">
        <v>1</v>
      </c>
      <c r="J21467" s="8">
        <v>1</v>
      </c>
    </row>
    <row r="21468" spans="1:10" s="1" customFormat="1" x14ac:dyDescent="0.2">
      <c r="B21468" s="11">
        <v>273.7939077616</v>
      </c>
      <c r="C21468" s="11">
        <v>277.21849800939998</v>
      </c>
      <c r="D21468" s="11">
        <v>173.05819529550001</v>
      </c>
      <c r="E21468" s="11">
        <v>100.7357124661</v>
      </c>
      <c r="F21468" s="11">
        <v>32.269971052629998</v>
      </c>
      <c r="G21468" s="11">
        <v>83.386687325850005</v>
      </c>
      <c r="H21468" s="11">
        <v>193.8318106836</v>
      </c>
      <c r="I21468" s="11">
        <v>16.717623176370001</v>
      </c>
      <c r="J21468" s="11">
        <v>600</v>
      </c>
    </row>
    <row r="21469" spans="1:10" x14ac:dyDescent="0.2">
      <c r="A21469" s="3" t="s">
        <v>20512</v>
      </c>
    </row>
    <row r="21470" spans="1:10" s="1" customFormat="1" x14ac:dyDescent="0.2">
      <c r="A21470" s="1" t="s">
        <v>20513</v>
      </c>
    </row>
    <row r="21471" spans="1:10" s="1" customFormat="1" x14ac:dyDescent="0.2"/>
    <row r="21472" spans="1:10" s="1" customFormat="1" x14ac:dyDescent="0.2"/>
    <row r="21473" spans="1:9" s="1" customFormat="1" x14ac:dyDescent="0.2"/>
    <row r="21474" spans="1:9" s="1" customFormat="1" x14ac:dyDescent="0.2">
      <c r="A21474" s="4" t="s">
        <v>20514</v>
      </c>
    </row>
    <row r="21475" spans="1:9" x14ac:dyDescent="0.2">
      <c r="A21475" s="3" t="s">
        <v>20515</v>
      </c>
    </row>
    <row r="21476" spans="1:9" s="1" customFormat="1" ht="51" x14ac:dyDescent="0.2">
      <c r="A21476" s="5" t="s">
        <v>20516</v>
      </c>
      <c r="B21476" s="5" t="s">
        <v>20517</v>
      </c>
      <c r="C21476" s="5" t="s">
        <v>20518</v>
      </c>
      <c r="D21476" s="5" t="s">
        <v>20519</v>
      </c>
      <c r="E21476" s="5" t="s">
        <v>20520</v>
      </c>
      <c r="F21476" s="5" t="s">
        <v>20521</v>
      </c>
      <c r="G21476" s="5" t="s">
        <v>20522</v>
      </c>
      <c r="H21476" s="5" t="s">
        <v>20523</v>
      </c>
      <c r="I21476" s="5" t="s">
        <v>20524</v>
      </c>
    </row>
    <row r="21477" spans="1:9" s="1" customFormat="1" x14ac:dyDescent="0.2">
      <c r="A21477" s="1" t="s">
        <v>20525</v>
      </c>
      <c r="B21477" s="8">
        <v>0.39178627273900002</v>
      </c>
      <c r="C21477" s="8">
        <v>0.35733014423069998</v>
      </c>
      <c r="D21477" s="8">
        <v>0.36234601213700002</v>
      </c>
      <c r="E21477" s="8">
        <v>0.40017809032509999</v>
      </c>
      <c r="F21477" s="8">
        <v>0.4241426409338</v>
      </c>
      <c r="G21477" s="8">
        <v>0.33352419951579998</v>
      </c>
      <c r="H21477" s="8">
        <v>0.45359955540829999</v>
      </c>
      <c r="I21477" s="8">
        <v>0.37459999999999999</v>
      </c>
    </row>
    <row r="21478" spans="1:9" s="1" customFormat="1" x14ac:dyDescent="0.2">
      <c r="B21478" s="11">
        <v>71.025802573760004</v>
      </c>
      <c r="C21478" s="11">
        <v>134.3430800701</v>
      </c>
      <c r="D21478" s="11">
        <v>14.57089595065</v>
      </c>
      <c r="E21478" s="11">
        <v>56.454906623100001</v>
      </c>
      <c r="F21478" s="11">
        <v>41.891548585759999</v>
      </c>
      <c r="G21478" s="11">
        <v>92.451531484360004</v>
      </c>
      <c r="H21478" s="11">
        <v>19.391117356119999</v>
      </c>
      <c r="I21478" s="11">
        <v>224.76</v>
      </c>
    </row>
    <row r="21479" spans="1:9" s="1" customFormat="1" x14ac:dyDescent="0.2">
      <c r="A21479" s="1" t="s">
        <v>20526</v>
      </c>
      <c r="B21479" s="8">
        <v>0.60821372726099998</v>
      </c>
      <c r="C21479" s="8">
        <v>0.64266985576930002</v>
      </c>
      <c r="D21479" s="8">
        <v>0.63765398786299998</v>
      </c>
      <c r="E21479" s="8">
        <v>0.59982190967490001</v>
      </c>
      <c r="F21479" s="8">
        <v>0.57585735906619995</v>
      </c>
      <c r="G21479" s="8">
        <v>0.66647580048419997</v>
      </c>
      <c r="H21479" s="8">
        <v>0.54640044459170001</v>
      </c>
      <c r="I21479" s="8">
        <v>0.62539999999999996</v>
      </c>
    </row>
    <row r="21480" spans="1:9" s="1" customFormat="1" x14ac:dyDescent="0.2">
      <c r="B21480" s="11">
        <v>110.2613111304</v>
      </c>
      <c r="C21480" s="11">
        <v>241.62038743790001</v>
      </c>
      <c r="D21480" s="11">
        <v>25.641761185330001</v>
      </c>
      <c r="E21480" s="11">
        <v>84.619549945060001</v>
      </c>
      <c r="F21480" s="11">
        <v>56.876046423150001</v>
      </c>
      <c r="G21480" s="11">
        <v>184.7443410148</v>
      </c>
      <c r="H21480" s="11">
        <v>23.35830143171</v>
      </c>
      <c r="I21480" s="11">
        <v>375.24</v>
      </c>
    </row>
    <row r="21481" spans="1:9" s="1" customFormat="1" x14ac:dyDescent="0.2">
      <c r="A21481" s="1" t="s">
        <v>20527</v>
      </c>
      <c r="B21481" s="8">
        <v>0.14850739798779999</v>
      </c>
      <c r="C21481" s="8">
        <v>0.15073817199949999</v>
      </c>
      <c r="D21481" s="8">
        <v>0.109964101203</v>
      </c>
      <c r="E21481" s="8">
        <v>0.1594939962437</v>
      </c>
      <c r="F21481" s="8">
        <v>0.17798230555469999</v>
      </c>
      <c r="G21481" s="8">
        <v>0.1410308212908</v>
      </c>
      <c r="H21481" s="8">
        <v>0.1779083047209</v>
      </c>
      <c r="I21481" s="8">
        <v>0.152</v>
      </c>
    </row>
    <row r="21482" spans="1:9" s="1" customFormat="1" x14ac:dyDescent="0.2">
      <c r="B21482" s="11">
        <v>26.922477544909999</v>
      </c>
      <c r="C21482" s="11">
        <v>56.672045830739997</v>
      </c>
      <c r="D21482" s="11">
        <v>4.4219486989429999</v>
      </c>
      <c r="E21482" s="11">
        <v>22.500528845969999</v>
      </c>
      <c r="F21482" s="11">
        <v>17.578884273780002</v>
      </c>
      <c r="G21482" s="11">
        <v>39.093161556959998</v>
      </c>
      <c r="H21482" s="11">
        <v>7.6054766243480003</v>
      </c>
      <c r="I21482" s="11">
        <v>91.2</v>
      </c>
    </row>
    <row r="21483" spans="1:9" s="1" customFormat="1" x14ac:dyDescent="0.2">
      <c r="A21483" s="1" t="s">
        <v>20528</v>
      </c>
      <c r="B21483" s="8">
        <v>0.2432788747513</v>
      </c>
      <c r="C21483" s="8">
        <v>0.20659197223119999</v>
      </c>
      <c r="D21483" s="8">
        <v>0.25238191093399998</v>
      </c>
      <c r="E21483" s="8">
        <v>0.24068409408140001</v>
      </c>
      <c r="F21483" s="8">
        <v>0.24616033537910001</v>
      </c>
      <c r="G21483" s="8">
        <v>0.19249337822509999</v>
      </c>
      <c r="H21483" s="8">
        <v>0.27569125068740002</v>
      </c>
      <c r="I21483" s="8">
        <v>0.22259999999999999</v>
      </c>
    </row>
    <row r="21484" spans="1:9" s="1" customFormat="1" x14ac:dyDescent="0.2">
      <c r="B21484" s="11">
        <v>44.103325028850001</v>
      </c>
      <c r="C21484" s="11">
        <v>77.671034239380006</v>
      </c>
      <c r="D21484" s="11">
        <v>10.14894725171</v>
      </c>
      <c r="E21484" s="11">
        <v>33.954377777129999</v>
      </c>
      <c r="F21484" s="11">
        <v>24.312664311980001</v>
      </c>
      <c r="G21484" s="11">
        <v>53.358369927399998</v>
      </c>
      <c r="H21484" s="11">
        <v>11.785640731779999</v>
      </c>
      <c r="I21484" s="11">
        <v>133.56</v>
      </c>
    </row>
    <row r="21485" spans="1:9" s="1" customFormat="1" x14ac:dyDescent="0.2">
      <c r="A21485" s="1" t="s">
        <v>20529</v>
      </c>
      <c r="B21485" s="8">
        <v>0.28819953657649999</v>
      </c>
      <c r="C21485" s="8">
        <v>0.31762729909600002</v>
      </c>
      <c r="D21485" s="8">
        <v>0.36746046022189999</v>
      </c>
      <c r="E21485" s="8">
        <v>0.26560655678150003</v>
      </c>
      <c r="F21485" s="8">
        <v>0.2639087659896</v>
      </c>
      <c r="G21485" s="8">
        <v>0.33676773677459998</v>
      </c>
      <c r="H21485" s="8">
        <v>0.2230878774558</v>
      </c>
      <c r="I21485" s="8">
        <v>0.30199999999999999</v>
      </c>
    </row>
    <row r="21486" spans="1:9" s="1" customFormat="1" x14ac:dyDescent="0.2">
      <c r="B21486" s="11">
        <v>52.246862156820001</v>
      </c>
      <c r="C21486" s="11">
        <v>119.4162607433</v>
      </c>
      <c r="D21486" s="11">
        <v>14.77656149793</v>
      </c>
      <c r="E21486" s="11">
        <v>37.470300658879999</v>
      </c>
      <c r="F21486" s="11">
        <v>26.065634118559998</v>
      </c>
      <c r="G21486" s="11">
        <v>93.350626624780006</v>
      </c>
      <c r="H21486" s="11">
        <v>9.5368770998460004</v>
      </c>
      <c r="I21486" s="11">
        <v>181.2</v>
      </c>
    </row>
    <row r="21487" spans="1:9" s="1" customFormat="1" x14ac:dyDescent="0.2">
      <c r="A21487" s="1" t="s">
        <v>20530</v>
      </c>
      <c r="B21487" s="8">
        <v>0.32001419068449999</v>
      </c>
      <c r="C21487" s="8">
        <v>0.32504255667330001</v>
      </c>
      <c r="D21487" s="8">
        <v>0.27019352764120003</v>
      </c>
      <c r="E21487" s="8">
        <v>0.33421535289339999</v>
      </c>
      <c r="F21487" s="8">
        <v>0.3119485930766</v>
      </c>
      <c r="G21487" s="8">
        <v>0.32970806370959999</v>
      </c>
      <c r="H21487" s="8">
        <v>0.32331256713590001</v>
      </c>
      <c r="I21487" s="8">
        <v>0.32340000000000002</v>
      </c>
    </row>
    <row r="21488" spans="1:9" s="1" customFormat="1" x14ac:dyDescent="0.2">
      <c r="B21488" s="11">
        <v>58.014448973569998</v>
      </c>
      <c r="C21488" s="11">
        <v>122.20412669460001</v>
      </c>
      <c r="D21488" s="11">
        <v>10.865199687400001</v>
      </c>
      <c r="E21488" s="11">
        <v>47.149249286169997</v>
      </c>
      <c r="F21488" s="11">
        <v>30.810412304589999</v>
      </c>
      <c r="G21488" s="11">
        <v>91.393714389980005</v>
      </c>
      <c r="H21488" s="11">
        <v>13.821424331859999</v>
      </c>
      <c r="I21488" s="11">
        <v>194.04</v>
      </c>
    </row>
    <row r="21489" spans="1:9" s="1" customFormat="1" x14ac:dyDescent="0.2">
      <c r="A21489" s="1" t="s">
        <v>20531</v>
      </c>
      <c r="B21489" s="8">
        <v>1</v>
      </c>
      <c r="C21489" s="8">
        <v>1</v>
      </c>
      <c r="D21489" s="8">
        <v>1</v>
      </c>
      <c r="E21489" s="8">
        <v>1</v>
      </c>
      <c r="F21489" s="8">
        <v>1</v>
      </c>
      <c r="G21489" s="8">
        <v>1</v>
      </c>
      <c r="H21489" s="8">
        <v>1</v>
      </c>
      <c r="I21489" s="8">
        <v>1</v>
      </c>
    </row>
    <row r="21490" spans="1:9" s="1" customFormat="1" x14ac:dyDescent="0.2">
      <c r="B21490" s="11">
        <v>181.28711370409999</v>
      </c>
      <c r="C21490" s="11">
        <v>375.96346750800001</v>
      </c>
      <c r="D21490" s="11">
        <v>40.212657135980002</v>
      </c>
      <c r="E21490" s="11">
        <v>141.07445656819999</v>
      </c>
      <c r="F21490" s="11">
        <v>98.767595008910007</v>
      </c>
      <c r="G21490" s="11">
        <v>277.19587249910001</v>
      </c>
      <c r="H21490" s="11">
        <v>42.749418787830002</v>
      </c>
      <c r="I21490" s="11">
        <v>600</v>
      </c>
    </row>
    <row r="21491" spans="1:9" x14ac:dyDescent="0.2">
      <c r="A21491" s="3" t="s">
        <v>20532</v>
      </c>
    </row>
    <row r="21492" spans="1:9" s="1" customFormat="1" x14ac:dyDescent="0.2">
      <c r="A21492" s="1" t="s">
        <v>20533</v>
      </c>
    </row>
    <row r="21493" spans="1:9" s="1" customFormat="1" x14ac:dyDescent="0.2"/>
    <row r="21494" spans="1:9" s="1" customFormat="1" x14ac:dyDescent="0.2"/>
    <row r="21495" spans="1:9" s="1" customFormat="1" x14ac:dyDescent="0.2"/>
    <row r="21496" spans="1:9" s="1" customFormat="1" x14ac:dyDescent="0.2">
      <c r="A21496" s="4" t="s">
        <v>20534</v>
      </c>
    </row>
    <row r="21497" spans="1:9" x14ac:dyDescent="0.2">
      <c r="A21497" s="3" t="s">
        <v>20535</v>
      </c>
    </row>
    <row r="21498" spans="1:9" s="1" customFormat="1" ht="51" x14ac:dyDescent="0.2">
      <c r="A21498" s="5" t="s">
        <v>20536</v>
      </c>
      <c r="B21498" s="5" t="s">
        <v>20537</v>
      </c>
      <c r="C21498" s="5" t="s">
        <v>20538</v>
      </c>
      <c r="D21498" s="5" t="s">
        <v>20539</v>
      </c>
      <c r="E21498" s="5" t="s">
        <v>20540</v>
      </c>
      <c r="F21498" s="5" t="s">
        <v>20541</v>
      </c>
    </row>
    <row r="21499" spans="1:9" s="1" customFormat="1" x14ac:dyDescent="0.2">
      <c r="A21499" s="1" t="s">
        <v>20542</v>
      </c>
      <c r="B21499" s="8">
        <v>0.38259325079099998</v>
      </c>
      <c r="C21499" s="8">
        <v>0.34691492858310002</v>
      </c>
      <c r="D21499" s="8">
        <v>0.51377316912839999</v>
      </c>
      <c r="E21499" s="8">
        <v>0.3118986705972</v>
      </c>
      <c r="F21499" s="8">
        <v>0.37459999999999999</v>
      </c>
    </row>
    <row r="21500" spans="1:9" s="1" customFormat="1" x14ac:dyDescent="0.2">
      <c r="B21500" s="11">
        <v>66.059785973629999</v>
      </c>
      <c r="C21500" s="11">
        <v>115.3790605404</v>
      </c>
      <c r="D21500" s="11">
        <v>35.041070850639997</v>
      </c>
      <c r="E21500" s="11">
        <v>8.2800826353569992</v>
      </c>
      <c r="F21500" s="11">
        <v>224.76</v>
      </c>
    </row>
    <row r="21501" spans="1:9" s="1" customFormat="1" x14ac:dyDescent="0.2">
      <c r="A21501" s="1" t="s">
        <v>20543</v>
      </c>
      <c r="B21501" s="8">
        <v>0.61740674920899996</v>
      </c>
      <c r="C21501" s="8">
        <v>0.65308507141689998</v>
      </c>
      <c r="D21501" s="8">
        <v>0.48622683087160001</v>
      </c>
      <c r="E21501" s="8">
        <v>0.6881013294028</v>
      </c>
      <c r="F21501" s="8">
        <v>0.62539999999999996</v>
      </c>
    </row>
    <row r="21502" spans="1:9" s="1" customFormat="1" x14ac:dyDescent="0.2">
      <c r="B21502" s="11">
        <v>106.603442761</v>
      </c>
      <c r="C21502" s="11">
        <v>217.2069743461</v>
      </c>
      <c r="D21502" s="11">
        <v>33.162317251719998</v>
      </c>
      <c r="E21502" s="11">
        <v>18.267265641249999</v>
      </c>
      <c r="F21502" s="11">
        <v>375.24</v>
      </c>
    </row>
    <row r="21503" spans="1:9" s="1" customFormat="1" x14ac:dyDescent="0.2">
      <c r="A21503" s="1" t="s">
        <v>20544</v>
      </c>
      <c r="B21503" s="8">
        <v>0.14029190599169999</v>
      </c>
      <c r="C21503" s="8">
        <v>0.14225410163919999</v>
      </c>
      <c r="D21503" s="8">
        <v>0.22089107388939999</v>
      </c>
      <c r="E21503" s="8">
        <v>0.17325644907599999</v>
      </c>
      <c r="F21503" s="8">
        <v>0.152</v>
      </c>
    </row>
    <row r="21504" spans="1:9" s="1" customFormat="1" x14ac:dyDescent="0.2">
      <c r="B21504" s="11">
        <v>24.22325345386</v>
      </c>
      <c r="C21504" s="11">
        <v>47.311727610529999</v>
      </c>
      <c r="D21504" s="11">
        <v>15.065519640830001</v>
      </c>
      <c r="E21504" s="11">
        <v>4.5994992947890001</v>
      </c>
      <c r="F21504" s="11">
        <v>91.2</v>
      </c>
    </row>
    <row r="21505" spans="1:10" s="1" customFormat="1" x14ac:dyDescent="0.2">
      <c r="A21505" s="1" t="s">
        <v>20545</v>
      </c>
      <c r="B21505" s="8">
        <v>0.24230134479929999</v>
      </c>
      <c r="C21505" s="8">
        <v>0.2046608269439</v>
      </c>
      <c r="D21505" s="8">
        <v>0.29288209523890002</v>
      </c>
      <c r="E21505" s="8">
        <v>0.13864222152130001</v>
      </c>
      <c r="F21505" s="8">
        <v>0.22259999999999999</v>
      </c>
    </row>
    <row r="21506" spans="1:10" s="1" customFormat="1" x14ac:dyDescent="0.2">
      <c r="B21506" s="11">
        <v>41.83653251978</v>
      </c>
      <c r="C21506" s="11">
        <v>68.067332929840006</v>
      </c>
      <c r="D21506" s="11">
        <v>19.97555120981</v>
      </c>
      <c r="E21506" s="11">
        <v>3.680583340568</v>
      </c>
      <c r="F21506" s="11">
        <v>133.56</v>
      </c>
    </row>
    <row r="21507" spans="1:10" s="1" customFormat="1" x14ac:dyDescent="0.2">
      <c r="A21507" s="1" t="s">
        <v>20546</v>
      </c>
      <c r="B21507" s="8">
        <v>0.29526109262799999</v>
      </c>
      <c r="C21507" s="8">
        <v>0.3251583901108</v>
      </c>
      <c r="D21507" s="8">
        <v>0.25113303697950001</v>
      </c>
      <c r="E21507" s="8">
        <v>0.186384067899</v>
      </c>
      <c r="F21507" s="8">
        <v>0.30199999999999999</v>
      </c>
    </row>
    <row r="21508" spans="1:10" s="1" customFormat="1" x14ac:dyDescent="0.2">
      <c r="B21508" s="11">
        <v>50.980733572849999</v>
      </c>
      <c r="C21508" s="11">
        <v>108.14313967699999</v>
      </c>
      <c r="D21508" s="11">
        <v>17.128123986439999</v>
      </c>
      <c r="E21508" s="11">
        <v>4.9480027637269997</v>
      </c>
      <c r="F21508" s="11">
        <v>181.2</v>
      </c>
    </row>
    <row r="21509" spans="1:10" s="1" customFormat="1" x14ac:dyDescent="0.2">
      <c r="A21509" s="1" t="s">
        <v>20547</v>
      </c>
      <c r="B21509" s="8">
        <v>0.3221456565811</v>
      </c>
      <c r="C21509" s="8">
        <v>0.32792668130609998</v>
      </c>
      <c r="D21509" s="8">
        <v>0.2350937938922</v>
      </c>
      <c r="E21509" s="8">
        <v>0.50171726150380003</v>
      </c>
      <c r="F21509" s="8">
        <v>0.32340000000000002</v>
      </c>
    </row>
    <row r="21510" spans="1:10" s="1" customFormat="1" x14ac:dyDescent="0.2">
      <c r="B21510" s="11">
        <v>55.622709188119998</v>
      </c>
      <c r="C21510" s="11">
        <v>109.0638346691</v>
      </c>
      <c r="D21510" s="11">
        <v>16.034193265279999</v>
      </c>
      <c r="E21510" s="11">
        <v>13.319262877530001</v>
      </c>
      <c r="F21510" s="11">
        <v>194.04</v>
      </c>
    </row>
    <row r="21511" spans="1:10" s="1" customFormat="1" x14ac:dyDescent="0.2">
      <c r="A21511" s="1" t="s">
        <v>20548</v>
      </c>
      <c r="B21511" s="8">
        <v>1</v>
      </c>
      <c r="C21511" s="8">
        <v>1</v>
      </c>
      <c r="D21511" s="8">
        <v>1</v>
      </c>
      <c r="E21511" s="8">
        <v>1</v>
      </c>
      <c r="F21511" s="8">
        <v>1</v>
      </c>
    </row>
    <row r="21512" spans="1:10" s="1" customFormat="1" x14ac:dyDescent="0.2">
      <c r="B21512" s="11">
        <v>172.66322873460001</v>
      </c>
      <c r="C21512" s="11">
        <v>332.5860348864</v>
      </c>
      <c r="D21512" s="11">
        <v>68.203388102359995</v>
      </c>
      <c r="E21512" s="11">
        <v>26.547348276609998</v>
      </c>
      <c r="F21512" s="11">
        <v>600</v>
      </c>
    </row>
    <row r="21513" spans="1:10" x14ac:dyDescent="0.2">
      <c r="A21513" s="3" t="s">
        <v>20549</v>
      </c>
    </row>
    <row r="21514" spans="1:10" s="1" customFormat="1" x14ac:dyDescent="0.2">
      <c r="A21514" s="1" t="s">
        <v>20550</v>
      </c>
    </row>
    <row r="21515" spans="1:10" s="1" customFormat="1" x14ac:dyDescent="0.2"/>
    <row r="21516" spans="1:10" s="1" customFormat="1" x14ac:dyDescent="0.2"/>
    <row r="21517" spans="1:10" s="1" customFormat="1" x14ac:dyDescent="0.2"/>
    <row r="21518" spans="1:10" s="1" customFormat="1" x14ac:dyDescent="0.2">
      <c r="A21518" s="4" t="s">
        <v>20551</v>
      </c>
    </row>
    <row r="21519" spans="1:10" x14ac:dyDescent="0.2">
      <c r="A21519" s="3" t="s">
        <v>20552</v>
      </c>
    </row>
    <row r="21520" spans="1:10" s="1" customFormat="1" ht="51" x14ac:dyDescent="0.2">
      <c r="A21520" s="5" t="s">
        <v>20553</v>
      </c>
      <c r="B21520" s="5" t="s">
        <v>20554</v>
      </c>
      <c r="C21520" s="5" t="s">
        <v>20555</v>
      </c>
      <c r="D21520" s="5" t="s">
        <v>20556</v>
      </c>
      <c r="E21520" s="5" t="s">
        <v>20557</v>
      </c>
      <c r="F21520" s="5" t="s">
        <v>20558</v>
      </c>
      <c r="G21520" s="5" t="s">
        <v>20559</v>
      </c>
      <c r="H21520" s="5" t="s">
        <v>20560</v>
      </c>
      <c r="I21520" s="5" t="s">
        <v>20561</v>
      </c>
      <c r="J21520" s="5" t="s">
        <v>20562</v>
      </c>
    </row>
    <row r="21521" spans="1:10" s="1" customFormat="1" x14ac:dyDescent="0.2">
      <c r="A21521" s="1" t="s">
        <v>20563</v>
      </c>
      <c r="B21521" s="8">
        <v>0.3705078052911</v>
      </c>
      <c r="C21521" s="8">
        <v>0.35203517437850002</v>
      </c>
      <c r="D21521" s="7">
        <v>0.17139535108199999</v>
      </c>
      <c r="E21521" s="6">
        <v>0.52294852177359996</v>
      </c>
      <c r="F21521" s="8">
        <v>0.54359376227059997</v>
      </c>
      <c r="G21521" s="8">
        <v>0.40086462089390001</v>
      </c>
      <c r="H21521" s="8">
        <v>0.344704905693</v>
      </c>
      <c r="I21521" s="8">
        <v>0.53236117518369996</v>
      </c>
      <c r="J21521" s="8">
        <v>0.37459999999999999</v>
      </c>
    </row>
    <row r="21522" spans="1:10" s="1" customFormat="1" x14ac:dyDescent="0.2">
      <c r="B21522" s="11">
        <v>77.682999545780007</v>
      </c>
      <c r="C21522" s="11">
        <v>119.5019802596</v>
      </c>
      <c r="D21522" s="10">
        <v>15.58251756362</v>
      </c>
      <c r="E21522" s="9">
        <v>62.100481982170002</v>
      </c>
      <c r="F21522" s="11">
        <v>23.810857754890002</v>
      </c>
      <c r="G21522" s="11">
        <v>17.76158703234</v>
      </c>
      <c r="H21522" s="11">
        <v>101.7403932273</v>
      </c>
      <c r="I21522" s="11">
        <v>3.7641624397050002</v>
      </c>
      <c r="J21522" s="11">
        <v>224.76</v>
      </c>
    </row>
    <row r="21523" spans="1:10" s="1" customFormat="1" x14ac:dyDescent="0.2">
      <c r="A21523" s="1" t="s">
        <v>20564</v>
      </c>
      <c r="B21523" s="8">
        <v>0.62949219470890005</v>
      </c>
      <c r="C21523" s="8">
        <v>0.64796482562150004</v>
      </c>
      <c r="D21523" s="6">
        <v>0.82860464891800001</v>
      </c>
      <c r="E21523" s="7">
        <v>0.47705147822639998</v>
      </c>
      <c r="F21523" s="8">
        <v>0.45640623772939998</v>
      </c>
      <c r="G21523" s="8">
        <v>0.59913537910610004</v>
      </c>
      <c r="H21523" s="8">
        <v>0.65529509430699995</v>
      </c>
      <c r="I21523" s="8">
        <v>0.46763882481629998</v>
      </c>
      <c r="J21523" s="8">
        <v>0.62539999999999996</v>
      </c>
    </row>
    <row r="21524" spans="1:10" s="1" customFormat="1" x14ac:dyDescent="0.2">
      <c r="B21524" s="11">
        <v>131.98329745640001</v>
      </c>
      <c r="C21524" s="11">
        <v>219.95836051629999</v>
      </c>
      <c r="D21524" s="9">
        <v>75.333119676549998</v>
      </c>
      <c r="E21524" s="10">
        <v>56.650177779810001</v>
      </c>
      <c r="F21524" s="11">
        <v>19.991811457930002</v>
      </c>
      <c r="G21524" s="11">
        <v>26.54660607468</v>
      </c>
      <c r="H21524" s="11">
        <v>193.41175444160001</v>
      </c>
      <c r="I21524" s="11">
        <v>3.3065305694279998</v>
      </c>
      <c r="J21524" s="11">
        <v>375.24</v>
      </c>
    </row>
    <row r="21525" spans="1:10" s="1" customFormat="1" x14ac:dyDescent="0.2">
      <c r="A21525" s="1" t="s">
        <v>20565</v>
      </c>
      <c r="B21525" s="8">
        <v>0.12871595173780001</v>
      </c>
      <c r="C21525" s="8">
        <v>0.15514860470190001</v>
      </c>
      <c r="D21525" s="7">
        <v>1.8882553788819999E-2</v>
      </c>
      <c r="E21525" s="8">
        <v>0.2128045234123</v>
      </c>
      <c r="F21525" s="8">
        <v>0.26358678634249999</v>
      </c>
      <c r="G21525" s="8">
        <v>0.216661271898</v>
      </c>
      <c r="H21525" s="8">
        <v>0.14591433296039999</v>
      </c>
      <c r="I21525" s="8">
        <v>0</v>
      </c>
      <c r="J21525" s="8">
        <v>0.152</v>
      </c>
    </row>
    <row r="21526" spans="1:10" s="1" customFormat="1" x14ac:dyDescent="0.2">
      <c r="B21526" s="11">
        <v>26.987396965969999</v>
      </c>
      <c r="C21526" s="11">
        <v>52.666798223000001</v>
      </c>
      <c r="D21526" s="10">
        <v>1.716719410432</v>
      </c>
      <c r="E21526" s="11">
        <v>25.270677555540001</v>
      </c>
      <c r="F21526" s="11">
        <v>11.545804811029999</v>
      </c>
      <c r="G21526" s="11">
        <v>9.5998694740680008</v>
      </c>
      <c r="H21526" s="11">
        <v>43.066928748930003</v>
      </c>
      <c r="I21526" s="11">
        <v>0</v>
      </c>
      <c r="J21526" s="11">
        <v>91.2</v>
      </c>
    </row>
    <row r="21527" spans="1:10" s="1" customFormat="1" x14ac:dyDescent="0.2">
      <c r="A21527" s="1" t="s">
        <v>20566</v>
      </c>
      <c r="B21527" s="8">
        <v>0.24179185355329999</v>
      </c>
      <c r="C21527" s="8">
        <v>0.19688656967660001</v>
      </c>
      <c r="D21527" s="8">
        <v>0.15251279729309999</v>
      </c>
      <c r="E21527" s="8">
        <v>0.31014399836130002</v>
      </c>
      <c r="F21527" s="8">
        <v>0.28000697592809998</v>
      </c>
      <c r="G21527" s="8">
        <v>0.18420334899589999</v>
      </c>
      <c r="H21527" s="8">
        <v>0.19879057273260001</v>
      </c>
      <c r="I21527" s="8">
        <v>0.53236117518369996</v>
      </c>
      <c r="J21527" s="8">
        <v>0.22259999999999999</v>
      </c>
    </row>
    <row r="21528" spans="1:10" s="1" customFormat="1" x14ac:dyDescent="0.2">
      <c r="B21528" s="11">
        <v>50.69560257981</v>
      </c>
      <c r="C21528" s="11">
        <v>66.835182036619997</v>
      </c>
      <c r="D21528" s="11">
        <v>13.865798153189999</v>
      </c>
      <c r="E21528" s="11">
        <v>36.829804426620001</v>
      </c>
      <c r="F21528" s="11">
        <v>12.265052943860001</v>
      </c>
      <c r="G21528" s="11">
        <v>8.1617175582710004</v>
      </c>
      <c r="H21528" s="11">
        <v>58.673464478349999</v>
      </c>
      <c r="I21528" s="11">
        <v>3.7641624397050002</v>
      </c>
      <c r="J21528" s="11">
        <v>133.56</v>
      </c>
    </row>
    <row r="21529" spans="1:10" s="1" customFormat="1" x14ac:dyDescent="0.2">
      <c r="A21529" s="1" t="s">
        <v>20567</v>
      </c>
      <c r="B21529" s="8">
        <v>0.28943030182239998</v>
      </c>
      <c r="C21529" s="8">
        <v>0.32824780229419998</v>
      </c>
      <c r="D21529" s="6">
        <v>0.44616351208440003</v>
      </c>
      <c r="E21529" s="7">
        <v>0.1694351816586</v>
      </c>
      <c r="F21529" s="8">
        <v>0.1458308180531</v>
      </c>
      <c r="G21529" s="8">
        <v>0.41982167454469999</v>
      </c>
      <c r="H21529" s="8">
        <v>0.31450074726749999</v>
      </c>
      <c r="I21529" s="8">
        <v>0.3820460686471</v>
      </c>
      <c r="J21529" s="8">
        <v>0.30199999999999999</v>
      </c>
    </row>
    <row r="21530" spans="1:10" s="1" customFormat="1" x14ac:dyDescent="0.2">
      <c r="B21530" s="11">
        <v>60.68377962332</v>
      </c>
      <c r="C21530" s="11">
        <v>111.4271108257</v>
      </c>
      <c r="D21530" s="9">
        <v>40.56324001446</v>
      </c>
      <c r="E21530" s="10">
        <v>20.120539608849999</v>
      </c>
      <c r="F21530" s="11">
        <v>6.3877790842140003</v>
      </c>
      <c r="G21530" s="11">
        <v>18.60153982624</v>
      </c>
      <c r="H21530" s="11">
        <v>92.825570999479993</v>
      </c>
      <c r="I21530" s="11">
        <v>2.70133046675</v>
      </c>
      <c r="J21530" s="11">
        <v>181.2</v>
      </c>
    </row>
    <row r="21531" spans="1:10" s="1" customFormat="1" x14ac:dyDescent="0.2">
      <c r="A21531" s="1" t="s">
        <v>20568</v>
      </c>
      <c r="B21531" s="8">
        <v>0.34006189288650002</v>
      </c>
      <c r="C21531" s="8">
        <v>0.31971702332739999</v>
      </c>
      <c r="D21531" s="8">
        <v>0.38244113683359998</v>
      </c>
      <c r="E21531" s="8">
        <v>0.30761629656779998</v>
      </c>
      <c r="F21531" s="8">
        <v>0.31057541967629998</v>
      </c>
      <c r="G21531" s="8">
        <v>0.1793137045614</v>
      </c>
      <c r="H21531" s="8">
        <v>0.34079434703950001</v>
      </c>
      <c r="I21531" s="8">
        <v>8.5592756169299997E-2</v>
      </c>
      <c r="J21531" s="8">
        <v>0.32340000000000002</v>
      </c>
    </row>
    <row r="21532" spans="1:10" s="1" customFormat="1" x14ac:dyDescent="0.2">
      <c r="B21532" s="11">
        <v>71.299517833039999</v>
      </c>
      <c r="C21532" s="11">
        <v>108.53124969060001</v>
      </c>
      <c r="D21532" s="11">
        <v>34.769879662080001</v>
      </c>
      <c r="E21532" s="11">
        <v>36.529638170959998</v>
      </c>
      <c r="F21532" s="11">
        <v>13.60403237371</v>
      </c>
      <c r="G21532" s="11">
        <v>7.9450662484399999</v>
      </c>
      <c r="H21532" s="11">
        <v>100.58618344209999</v>
      </c>
      <c r="I21532" s="11">
        <v>0.60520010267869995</v>
      </c>
      <c r="J21532" s="11">
        <v>194.04</v>
      </c>
    </row>
    <row r="21533" spans="1:10" s="1" customFormat="1" x14ac:dyDescent="0.2">
      <c r="A21533" s="1" t="s">
        <v>20569</v>
      </c>
      <c r="B21533" s="8">
        <v>1</v>
      </c>
      <c r="C21533" s="8">
        <v>1</v>
      </c>
      <c r="D21533" s="8">
        <v>1</v>
      </c>
      <c r="E21533" s="8">
        <v>1</v>
      </c>
      <c r="F21533" s="8">
        <v>1</v>
      </c>
      <c r="G21533" s="8">
        <v>1</v>
      </c>
      <c r="H21533" s="8">
        <v>1</v>
      </c>
      <c r="I21533" s="8">
        <v>1</v>
      </c>
      <c r="J21533" s="8">
        <v>1</v>
      </c>
    </row>
    <row r="21534" spans="1:10" s="1" customFormat="1" x14ac:dyDescent="0.2">
      <c r="B21534" s="11">
        <v>209.66629700210001</v>
      </c>
      <c r="C21534" s="11">
        <v>339.46034077590002</v>
      </c>
      <c r="D21534" s="11">
        <v>90.91563724017</v>
      </c>
      <c r="E21534" s="11">
        <v>118.750659762</v>
      </c>
      <c r="F21534" s="11">
        <v>43.80266921282</v>
      </c>
      <c r="G21534" s="11">
        <v>44.308193107020003</v>
      </c>
      <c r="H21534" s="11">
        <v>295.1521476689</v>
      </c>
      <c r="I21534" s="11">
        <v>7.0706930091329996</v>
      </c>
      <c r="J21534" s="11">
        <v>600</v>
      </c>
    </row>
    <row r="21535" spans="1:10" x14ac:dyDescent="0.2">
      <c r="A21535" s="3" t="s">
        <v>20570</v>
      </c>
    </row>
    <row r="21536" spans="1:10" s="1" customFormat="1" x14ac:dyDescent="0.2">
      <c r="A21536" s="1" t="s">
        <v>20571</v>
      </c>
    </row>
    <row r="21537" spans="1:10" s="1" customFormat="1" x14ac:dyDescent="0.2"/>
    <row r="21538" spans="1:10" s="1" customFormat="1" x14ac:dyDescent="0.2"/>
    <row r="21539" spans="1:10" s="1" customFormat="1" x14ac:dyDescent="0.2"/>
    <row r="21540" spans="1:10" s="1" customFormat="1" x14ac:dyDescent="0.2">
      <c r="A21540" s="4" t="s">
        <v>20572</v>
      </c>
    </row>
    <row r="21541" spans="1:10" x14ac:dyDescent="0.2">
      <c r="A21541" s="3" t="s">
        <v>20573</v>
      </c>
    </row>
    <row r="21542" spans="1:10" s="1" customFormat="1" ht="51" x14ac:dyDescent="0.2">
      <c r="A21542" s="5" t="s">
        <v>20574</v>
      </c>
      <c r="B21542" s="5" t="s">
        <v>20575</v>
      </c>
      <c r="C21542" s="5" t="s">
        <v>20576</v>
      </c>
      <c r="D21542" s="5" t="s">
        <v>20577</v>
      </c>
      <c r="E21542" s="5" t="s">
        <v>20578</v>
      </c>
      <c r="F21542" s="5" t="s">
        <v>20579</v>
      </c>
      <c r="G21542" s="5" t="s">
        <v>20580</v>
      </c>
      <c r="H21542" s="5" t="s">
        <v>20581</v>
      </c>
      <c r="I21542" s="5" t="s">
        <v>20582</v>
      </c>
      <c r="J21542" s="5" t="s">
        <v>20583</v>
      </c>
    </row>
    <row r="21543" spans="1:10" s="1" customFormat="1" x14ac:dyDescent="0.2">
      <c r="A21543" s="1" t="s">
        <v>20584</v>
      </c>
      <c r="B21543" s="8">
        <v>0.38800402419750002</v>
      </c>
      <c r="C21543" s="8">
        <v>0.35022869680140001</v>
      </c>
      <c r="D21543" s="8">
        <v>0.32165107754060002</v>
      </c>
      <c r="E21543" s="8">
        <v>0.47537390794220002</v>
      </c>
      <c r="F21543" s="8">
        <v>0.42372646312689999</v>
      </c>
      <c r="G21543" s="8">
        <v>0.29034778052240001</v>
      </c>
      <c r="H21543" s="8">
        <v>0.38040880820209999</v>
      </c>
      <c r="I21543" s="8">
        <v>0.39312998419220002</v>
      </c>
      <c r="J21543" s="8">
        <v>0.37459999999999999</v>
      </c>
    </row>
    <row r="21544" spans="1:10" s="1" customFormat="1" x14ac:dyDescent="0.2">
      <c r="B21544" s="11">
        <v>93.543639428950002</v>
      </c>
      <c r="C21544" s="11">
        <v>95.426811066889996</v>
      </c>
      <c r="D21544" s="11">
        <v>44.074402044240003</v>
      </c>
      <c r="E21544" s="11">
        <v>49.469237384700001</v>
      </c>
      <c r="F21544" s="11">
        <v>25.02679938903</v>
      </c>
      <c r="G21544" s="11">
        <v>26.510696238569999</v>
      </c>
      <c r="H21544" s="11">
        <v>68.91611482831</v>
      </c>
      <c r="I21544" s="11">
        <v>10.762750115139999</v>
      </c>
      <c r="J21544" s="11">
        <v>224.76</v>
      </c>
    </row>
    <row r="21545" spans="1:10" s="1" customFormat="1" x14ac:dyDescent="0.2">
      <c r="A21545" s="1" t="s">
        <v>20585</v>
      </c>
      <c r="B21545" s="8">
        <v>0.61199597580249998</v>
      </c>
      <c r="C21545" s="8">
        <v>0.64977130319859999</v>
      </c>
      <c r="D21545" s="8">
        <v>0.67834892245940004</v>
      </c>
      <c r="E21545" s="8">
        <v>0.52462609205779998</v>
      </c>
      <c r="F21545" s="8">
        <v>0.57627353687310001</v>
      </c>
      <c r="G21545" s="8">
        <v>0.70965221947760004</v>
      </c>
      <c r="H21545" s="8">
        <v>0.61959119179790001</v>
      </c>
      <c r="I21545" s="8">
        <v>0.60687001580779998</v>
      </c>
      <c r="J21545" s="8">
        <v>0.62539999999999996</v>
      </c>
    </row>
    <row r="21546" spans="1:10" s="1" customFormat="1" x14ac:dyDescent="0.2">
      <c r="B21546" s="11">
        <v>147.54571427659999</v>
      </c>
      <c r="C21546" s="11">
        <v>177.04318336360001</v>
      </c>
      <c r="D21546" s="11">
        <v>92.951105164500007</v>
      </c>
      <c r="E21546" s="11">
        <v>54.594609112139999</v>
      </c>
      <c r="F21546" s="11">
        <v>34.036774795939998</v>
      </c>
      <c r="G21546" s="11">
        <v>64.795998756220001</v>
      </c>
      <c r="H21546" s="11">
        <v>112.2471846074</v>
      </c>
      <c r="I21546" s="11">
        <v>16.614327563770001</v>
      </c>
      <c r="J21546" s="11">
        <v>375.24</v>
      </c>
    </row>
    <row r="21547" spans="1:10" s="1" customFormat="1" x14ac:dyDescent="0.2">
      <c r="A21547" s="1" t="s">
        <v>20586</v>
      </c>
      <c r="B21547" s="8">
        <v>0.15072994352970001</v>
      </c>
      <c r="C21547" s="8">
        <v>0.14027385795139999</v>
      </c>
      <c r="D21547" s="8">
        <v>0.11403362518100001</v>
      </c>
      <c r="E21547" s="8">
        <v>0.19904962230090001</v>
      </c>
      <c r="F21547" s="8">
        <v>0.22869145240489999</v>
      </c>
      <c r="G21547" s="8">
        <v>0.16337405401819999</v>
      </c>
      <c r="H21547" s="8">
        <v>0.12863130913949999</v>
      </c>
      <c r="I21547" s="8">
        <v>0.11443381604650001</v>
      </c>
      <c r="J21547" s="8">
        <v>0.152</v>
      </c>
    </row>
    <row r="21548" spans="1:10" s="1" customFormat="1" x14ac:dyDescent="0.2">
      <c r="B21548" s="11">
        <v>36.339384669659999</v>
      </c>
      <c r="C21548" s="11">
        <v>38.220417294759997</v>
      </c>
      <c r="D21548" s="11">
        <v>15.625515329280001</v>
      </c>
      <c r="E21548" s="11">
        <v>20.71386934038</v>
      </c>
      <c r="F21548" s="11">
        <v>13.507334564580001</v>
      </c>
      <c r="G21548" s="11">
        <v>14.9171449203</v>
      </c>
      <c r="H21548" s="11">
        <v>23.303272374460001</v>
      </c>
      <c r="I21548" s="11">
        <v>3.1328634709980001</v>
      </c>
      <c r="J21548" s="11">
        <v>91.2</v>
      </c>
    </row>
    <row r="21549" spans="1:10" s="1" customFormat="1" x14ac:dyDescent="0.2">
      <c r="A21549" s="1" t="s">
        <v>20587</v>
      </c>
      <c r="B21549" s="8">
        <v>0.23727408066780001</v>
      </c>
      <c r="C21549" s="8">
        <v>0.20995483884999999</v>
      </c>
      <c r="D21549" s="8">
        <v>0.2076174523596</v>
      </c>
      <c r="E21549" s="8">
        <v>0.27632428564130002</v>
      </c>
      <c r="F21549" s="8">
        <v>0.195035010722</v>
      </c>
      <c r="G21549" s="8">
        <v>0.1269737265042</v>
      </c>
      <c r="H21549" s="8">
        <v>0.2517774990626</v>
      </c>
      <c r="I21549" s="8">
        <v>0.27869616814569997</v>
      </c>
      <c r="J21549" s="8">
        <v>0.22259999999999999</v>
      </c>
    </row>
    <row r="21550" spans="1:10" s="1" customFormat="1" x14ac:dyDescent="0.2">
      <c r="B21550" s="11">
        <v>57.204254759290002</v>
      </c>
      <c r="C21550" s="11">
        <v>57.206393772129999</v>
      </c>
      <c r="D21550" s="11">
        <v>28.44888671496</v>
      </c>
      <c r="E21550" s="11">
        <v>28.755368044320001</v>
      </c>
      <c r="F21550" s="11">
        <v>11.51946482444</v>
      </c>
      <c r="G21550" s="11">
        <v>11.59355131827</v>
      </c>
      <c r="H21550" s="11">
        <v>45.61284245385</v>
      </c>
      <c r="I21550" s="11">
        <v>7.629886644141</v>
      </c>
      <c r="J21550" s="11">
        <v>133.56</v>
      </c>
    </row>
    <row r="21551" spans="1:10" s="1" customFormat="1" x14ac:dyDescent="0.2">
      <c r="A21551" s="1" t="s">
        <v>20588</v>
      </c>
      <c r="B21551" s="8">
        <v>0.2936658253701</v>
      </c>
      <c r="C21551" s="8">
        <v>0.32538965286569999</v>
      </c>
      <c r="D21551" s="8">
        <v>0.36202498445249998</v>
      </c>
      <c r="E21551" s="8">
        <v>0.20365427226159999</v>
      </c>
      <c r="F21551" s="8">
        <v>0.24201740370659999</v>
      </c>
      <c r="G21551" s="8">
        <v>0.30353209381189999</v>
      </c>
      <c r="H21551" s="8">
        <v>0.33640590993359998</v>
      </c>
      <c r="I21551" s="8">
        <v>0.272014648952</v>
      </c>
      <c r="J21551" s="8">
        <v>0.30199999999999999</v>
      </c>
    </row>
    <row r="21552" spans="1:10" s="1" customFormat="1" x14ac:dyDescent="0.2">
      <c r="B21552" s="11">
        <v>70.799704043890003</v>
      </c>
      <c r="C21552" s="11">
        <v>88.658916904069997</v>
      </c>
      <c r="D21552" s="11">
        <v>49.606657116839997</v>
      </c>
      <c r="E21552" s="11">
        <v>21.193046927049998</v>
      </c>
      <c r="F21552" s="11">
        <v>14.294412877879999</v>
      </c>
      <c r="G21552" s="11">
        <v>27.714512310810001</v>
      </c>
      <c r="H21552" s="11">
        <v>60.944404593260003</v>
      </c>
      <c r="I21552" s="11">
        <v>7.446966174161</v>
      </c>
      <c r="J21552" s="11">
        <v>181.2</v>
      </c>
    </row>
    <row r="21553" spans="1:10" s="1" customFormat="1" x14ac:dyDescent="0.2">
      <c r="A21553" s="1" t="s">
        <v>20589</v>
      </c>
      <c r="B21553" s="8">
        <v>0.31833015043239998</v>
      </c>
      <c r="C21553" s="8">
        <v>0.32438165033290001</v>
      </c>
      <c r="D21553" s="8">
        <v>0.31632393800690001</v>
      </c>
      <c r="E21553" s="8">
        <v>0.32097181979619999</v>
      </c>
      <c r="F21553" s="8">
        <v>0.33425613316660002</v>
      </c>
      <c r="G21553" s="8">
        <v>0.40612012566569999</v>
      </c>
      <c r="H21553" s="8">
        <v>0.28318528186429998</v>
      </c>
      <c r="I21553" s="8">
        <v>0.33485536685579997</v>
      </c>
      <c r="J21553" s="8">
        <v>0.32340000000000002</v>
      </c>
    </row>
    <row r="21554" spans="1:10" s="1" customFormat="1" x14ac:dyDescent="0.2">
      <c r="B21554" s="11">
        <v>76.746010232749995</v>
      </c>
      <c r="C21554" s="11">
        <v>88.384266459580004</v>
      </c>
      <c r="D21554" s="11">
        <v>43.344448047660002</v>
      </c>
      <c r="E21554" s="11">
        <v>33.40156218509</v>
      </c>
      <c r="F21554" s="11">
        <v>19.742361918059999</v>
      </c>
      <c r="G21554" s="11">
        <v>37.081486445400003</v>
      </c>
      <c r="H21554" s="11">
        <v>51.302780014169997</v>
      </c>
      <c r="I21554" s="11">
        <v>9.1673613896109991</v>
      </c>
      <c r="J21554" s="11">
        <v>194.04</v>
      </c>
    </row>
    <row r="21555" spans="1:10" s="1" customFormat="1" x14ac:dyDescent="0.2">
      <c r="A21555" s="1" t="s">
        <v>20590</v>
      </c>
      <c r="B21555" s="8">
        <v>1</v>
      </c>
      <c r="C21555" s="8">
        <v>1</v>
      </c>
      <c r="D21555" s="8">
        <v>1</v>
      </c>
      <c r="E21555" s="8">
        <v>1</v>
      </c>
      <c r="F21555" s="8">
        <v>1</v>
      </c>
      <c r="G21555" s="8">
        <v>1</v>
      </c>
      <c r="H21555" s="8">
        <v>1</v>
      </c>
      <c r="I21555" s="8">
        <v>1</v>
      </c>
      <c r="J21555" s="8">
        <v>1</v>
      </c>
    </row>
    <row r="21556" spans="1:10" s="1" customFormat="1" x14ac:dyDescent="0.2">
      <c r="B21556" s="11">
        <v>241.08935370559999</v>
      </c>
      <c r="C21556" s="11">
        <v>272.46999443049998</v>
      </c>
      <c r="D21556" s="11">
        <v>137.02550720869999</v>
      </c>
      <c r="E21556" s="11">
        <v>104.0638464968</v>
      </c>
      <c r="F21556" s="11">
        <v>59.063574184970001</v>
      </c>
      <c r="G21556" s="11">
        <v>91.306694994790007</v>
      </c>
      <c r="H21556" s="11">
        <v>181.1632994357</v>
      </c>
      <c r="I21556" s="11">
        <v>27.377077678909998</v>
      </c>
      <c r="J21556" s="11">
        <v>600</v>
      </c>
    </row>
    <row r="21557" spans="1:10" x14ac:dyDescent="0.2">
      <c r="A21557" s="3" t="s">
        <v>20591</v>
      </c>
    </row>
    <row r="21558" spans="1:10" s="1" customFormat="1" x14ac:dyDescent="0.2">
      <c r="A21558" s="1" t="s">
        <v>20592</v>
      </c>
    </row>
    <row r="21559" spans="1:10" s="1" customFormat="1" x14ac:dyDescent="0.2"/>
    <row r="21560" spans="1:10" s="1" customFormat="1" x14ac:dyDescent="0.2"/>
    <row r="21561" spans="1:10" s="1" customFormat="1" x14ac:dyDescent="0.2"/>
    <row r="21562" spans="1:10" s="1" customFormat="1" x14ac:dyDescent="0.2">
      <c r="A21562" s="4" t="s">
        <v>20593</v>
      </c>
    </row>
    <row r="21563" spans="1:10" x14ac:dyDescent="0.2">
      <c r="A21563" s="3" t="s">
        <v>20594</v>
      </c>
    </row>
    <row r="21564" spans="1:10" s="1" customFormat="1" ht="51" x14ac:dyDescent="0.2">
      <c r="A21564" s="5" t="s">
        <v>20595</v>
      </c>
      <c r="B21564" s="5" t="s">
        <v>20596</v>
      </c>
      <c r="C21564" s="5" t="s">
        <v>20597</v>
      </c>
      <c r="D21564" s="5" t="s">
        <v>20598</v>
      </c>
      <c r="E21564" s="5" t="s">
        <v>20599</v>
      </c>
      <c r="F21564" s="5" t="s">
        <v>20600</v>
      </c>
      <c r="G21564" s="5" t="s">
        <v>20601</v>
      </c>
      <c r="H21564" s="5" t="s">
        <v>20602</v>
      </c>
    </row>
    <row r="21565" spans="1:10" s="1" customFormat="1" x14ac:dyDescent="0.2">
      <c r="A21565" s="1" t="s">
        <v>20603</v>
      </c>
      <c r="B21565" s="8">
        <v>0.68139920508609997</v>
      </c>
      <c r="C21565" s="8">
        <v>0.28322852933769999</v>
      </c>
      <c r="D21565" s="8">
        <v>0.35593743399029998</v>
      </c>
      <c r="E21565" s="8">
        <v>0.3293309213626</v>
      </c>
      <c r="F21565" s="8">
        <v>0.42618194920149999</v>
      </c>
      <c r="G21565" s="8">
        <v>0.22507390409690001</v>
      </c>
      <c r="H21565" s="8">
        <v>0.37459999999999999</v>
      </c>
    </row>
    <row r="21566" spans="1:10" s="1" customFormat="1" x14ac:dyDescent="0.2">
      <c r="B21566" s="11">
        <v>4.5216558262940003</v>
      </c>
      <c r="C21566" s="11">
        <v>3.3656575352089999</v>
      </c>
      <c r="D21566" s="11">
        <v>18.476356995260002</v>
      </c>
      <c r="E21566" s="11">
        <v>49.375608938379997</v>
      </c>
      <c r="F21566" s="11">
        <v>134.7209879557</v>
      </c>
      <c r="G21566" s="11">
        <v>14.29973274914</v>
      </c>
      <c r="H21566" s="11">
        <v>224.76</v>
      </c>
    </row>
    <row r="21567" spans="1:10" s="1" customFormat="1" x14ac:dyDescent="0.2">
      <c r="A21567" s="1" t="s">
        <v>20604</v>
      </c>
      <c r="B21567" s="8">
        <v>0.31860079491389998</v>
      </c>
      <c r="C21567" s="8">
        <v>0.71677147066229996</v>
      </c>
      <c r="D21567" s="8">
        <v>0.64406256600970002</v>
      </c>
      <c r="E21567" s="8">
        <v>0.6706690786374</v>
      </c>
      <c r="F21567" s="8">
        <v>0.57381805079850001</v>
      </c>
      <c r="G21567" s="8">
        <v>0.77492609590310002</v>
      </c>
      <c r="H21567" s="8">
        <v>0.62539999999999996</v>
      </c>
    </row>
    <row r="21568" spans="1:10" s="1" customFormat="1" x14ac:dyDescent="0.2">
      <c r="B21568" s="11">
        <v>2.114183770441</v>
      </c>
      <c r="C21568" s="11">
        <v>8.5175293142219992</v>
      </c>
      <c r="D21568" s="11">
        <v>33.432645067629998</v>
      </c>
      <c r="E21568" s="11">
        <v>100.55142716890001</v>
      </c>
      <c r="F21568" s="11">
        <v>181.39044803569999</v>
      </c>
      <c r="G21568" s="11">
        <v>49.233766643060001</v>
      </c>
      <c r="H21568" s="11">
        <v>375.24</v>
      </c>
    </row>
    <row r="21569" spans="1:8" s="1" customFormat="1" x14ac:dyDescent="0.2">
      <c r="A21569" s="1" t="s">
        <v>20605</v>
      </c>
      <c r="B21569" s="8">
        <v>0.19627081901009999</v>
      </c>
      <c r="C21569" s="8">
        <v>0</v>
      </c>
      <c r="D21569" s="8">
        <v>0.19208919470479999</v>
      </c>
      <c r="E21569" s="8">
        <v>0.1305999885336</v>
      </c>
      <c r="F21569" s="8">
        <v>0.17744999389499999</v>
      </c>
      <c r="G21569" s="8">
        <v>6.6924982579530001E-2</v>
      </c>
      <c r="H21569" s="8">
        <v>0.152</v>
      </c>
    </row>
    <row r="21570" spans="1:8" s="1" customFormat="1" x14ac:dyDescent="0.2">
      <c r="B21570" s="11">
        <v>1.302421672471</v>
      </c>
      <c r="C21570" s="11">
        <v>0</v>
      </c>
      <c r="D21570" s="11">
        <v>9.9711584041879995</v>
      </c>
      <c r="E21570" s="11">
        <v>19.58046919649</v>
      </c>
      <c r="F21570" s="11">
        <v>56.093972386810002</v>
      </c>
      <c r="G21570" s="11">
        <v>4.2519783400389999</v>
      </c>
      <c r="H21570" s="11">
        <v>91.2</v>
      </c>
    </row>
    <row r="21571" spans="1:8" s="1" customFormat="1" x14ac:dyDescent="0.2">
      <c r="A21571" s="1" t="s">
        <v>20606</v>
      </c>
      <c r="B21571" s="8">
        <v>0.48512838607600001</v>
      </c>
      <c r="C21571" s="8">
        <v>0.28322852933769999</v>
      </c>
      <c r="D21571" s="8">
        <v>0.16384823928559999</v>
      </c>
      <c r="E21571" s="8">
        <v>0.19873093282900001</v>
      </c>
      <c r="F21571" s="8">
        <v>0.2487319553065</v>
      </c>
      <c r="G21571" s="8">
        <v>0.15814892151730001</v>
      </c>
      <c r="H21571" s="8">
        <v>0.22259999999999999</v>
      </c>
    </row>
    <row r="21572" spans="1:8" s="1" customFormat="1" x14ac:dyDescent="0.2">
      <c r="B21572" s="11">
        <v>3.2192341538239999</v>
      </c>
      <c r="C21572" s="11">
        <v>3.3656575352089999</v>
      </c>
      <c r="D21572" s="11">
        <v>8.5051985910770007</v>
      </c>
      <c r="E21572" s="11">
        <v>29.795139741890001</v>
      </c>
      <c r="F21572" s="11">
        <v>78.627015568909997</v>
      </c>
      <c r="G21572" s="11">
        <v>10.0477544091</v>
      </c>
      <c r="H21572" s="11">
        <v>133.56</v>
      </c>
    </row>
    <row r="21573" spans="1:8" s="1" customFormat="1" x14ac:dyDescent="0.2">
      <c r="A21573" s="1" t="s">
        <v>20607</v>
      </c>
      <c r="B21573" s="8">
        <v>0.1717565617996</v>
      </c>
      <c r="C21573" s="8">
        <v>0.3138113125707</v>
      </c>
      <c r="D21573" s="8">
        <v>0.29617955083030001</v>
      </c>
      <c r="E21573" s="8">
        <v>0.30718425418279999</v>
      </c>
      <c r="F21573" s="8">
        <v>0.30838663581159997</v>
      </c>
      <c r="G21573" s="8">
        <v>0.27413916657530002</v>
      </c>
      <c r="H21573" s="8">
        <v>0.30199999999999999</v>
      </c>
    </row>
    <row r="21574" spans="1:8" s="1" customFormat="1" x14ac:dyDescent="0.2">
      <c r="B21574" s="11">
        <v>1.139748993789</v>
      </c>
      <c r="C21574" s="11">
        <v>3.7290784627429998</v>
      </c>
      <c r="D21574" s="11">
        <v>15.37438491504</v>
      </c>
      <c r="E21574" s="11">
        <v>46.05522476846</v>
      </c>
      <c r="F21574" s="11">
        <v>97.484542286980002</v>
      </c>
      <c r="G21574" s="11">
        <v>17.417020572990001</v>
      </c>
      <c r="H21574" s="11">
        <v>181.2</v>
      </c>
    </row>
    <row r="21575" spans="1:8" s="1" customFormat="1" x14ac:dyDescent="0.2">
      <c r="A21575" s="1" t="s">
        <v>20608</v>
      </c>
      <c r="B21575" s="8">
        <v>0.1468442331143</v>
      </c>
      <c r="C21575" s="8">
        <v>0.40296015809169999</v>
      </c>
      <c r="D21575" s="8">
        <v>0.34788301517940001</v>
      </c>
      <c r="E21575" s="8">
        <v>0.36348482445460001</v>
      </c>
      <c r="F21575" s="7">
        <v>0.26543141498689998</v>
      </c>
      <c r="G21575" s="6">
        <v>0.5007869293278</v>
      </c>
      <c r="H21575" s="8">
        <v>0.32340000000000002</v>
      </c>
    </row>
    <row r="21576" spans="1:8" s="1" customFormat="1" x14ac:dyDescent="0.2">
      <c r="B21576" s="11">
        <v>0.97443477665199996</v>
      </c>
      <c r="C21576" s="11">
        <v>4.7884508514800004</v>
      </c>
      <c r="D21576" s="11">
        <v>18.058260152590002</v>
      </c>
      <c r="E21576" s="11">
        <v>54.49620240046</v>
      </c>
      <c r="F21576" s="10">
        <v>83.905905748750001</v>
      </c>
      <c r="G21576" s="9">
        <v>31.81674607007</v>
      </c>
      <c r="H21576" s="11">
        <v>194.04</v>
      </c>
    </row>
    <row r="21577" spans="1:8" s="1" customFormat="1" x14ac:dyDescent="0.2">
      <c r="A21577" s="1" t="s">
        <v>20609</v>
      </c>
      <c r="B21577" s="8">
        <v>1</v>
      </c>
      <c r="C21577" s="8">
        <v>1</v>
      </c>
      <c r="D21577" s="8">
        <v>1</v>
      </c>
      <c r="E21577" s="8">
        <v>1</v>
      </c>
      <c r="F21577" s="8">
        <v>1</v>
      </c>
      <c r="G21577" s="8">
        <v>1</v>
      </c>
      <c r="H21577" s="8">
        <v>1</v>
      </c>
    </row>
    <row r="21578" spans="1:8" s="1" customFormat="1" x14ac:dyDescent="0.2">
      <c r="B21578" s="11">
        <v>6.6358395967349999</v>
      </c>
      <c r="C21578" s="11">
        <v>11.88318684943</v>
      </c>
      <c r="D21578" s="11">
        <v>51.909002062890004</v>
      </c>
      <c r="E21578" s="11">
        <v>149.92703610730001</v>
      </c>
      <c r="F21578" s="11">
        <v>316.11143599140001</v>
      </c>
      <c r="G21578" s="11">
        <v>63.5334993922</v>
      </c>
      <c r="H21578" s="11">
        <v>600</v>
      </c>
    </row>
    <row r="21579" spans="1:8" x14ac:dyDescent="0.2">
      <c r="A21579" s="3" t="s">
        <v>20610</v>
      </c>
    </row>
    <row r="21580" spans="1:8" s="1" customFormat="1" x14ac:dyDescent="0.2">
      <c r="A21580" s="1" t="s">
        <v>20611</v>
      </c>
    </row>
    <row r="21581" spans="1:8" s="1" customFormat="1" x14ac:dyDescent="0.2"/>
    <row r="21582" spans="1:8" s="1" customFormat="1" x14ac:dyDescent="0.2"/>
    <row r="21583" spans="1:8" s="1" customFormat="1" x14ac:dyDescent="0.2"/>
    <row r="21584" spans="1:8" s="1" customFormat="1" x14ac:dyDescent="0.2">
      <c r="A21584" s="4" t="s">
        <v>20612</v>
      </c>
    </row>
    <row r="21585" spans="1:11" x14ac:dyDescent="0.2">
      <c r="A21585" s="3" t="s">
        <v>20613</v>
      </c>
    </row>
    <row r="21586" spans="1:11" s="1" customFormat="1" ht="34" x14ac:dyDescent="0.2">
      <c r="A21586" s="5" t="s">
        <v>20614</v>
      </c>
      <c r="B21586" s="5" t="s">
        <v>20615</v>
      </c>
      <c r="C21586" s="5" t="s">
        <v>20616</v>
      </c>
      <c r="D21586" s="5" t="s">
        <v>20617</v>
      </c>
      <c r="E21586" s="5" t="s">
        <v>20618</v>
      </c>
      <c r="F21586" s="5" t="s">
        <v>20619</v>
      </c>
      <c r="G21586" s="5" t="s">
        <v>20620</v>
      </c>
      <c r="H21586" s="5" t="s">
        <v>20621</v>
      </c>
      <c r="I21586" s="5" t="s">
        <v>20622</v>
      </c>
      <c r="J21586" s="5" t="s">
        <v>20623</v>
      </c>
      <c r="K21586" s="5" t="s">
        <v>20624</v>
      </c>
    </row>
    <row r="21587" spans="1:11" s="1" customFormat="1" x14ac:dyDescent="0.2">
      <c r="A21587" s="1" t="s">
        <v>20625</v>
      </c>
      <c r="B21587" s="8">
        <v>0.32809307114800002</v>
      </c>
      <c r="C21587" s="6">
        <v>0.49524755771360002</v>
      </c>
      <c r="D21587" s="8">
        <v>0.30451760335200001</v>
      </c>
      <c r="E21587" s="8">
        <v>0.3840219739654</v>
      </c>
      <c r="F21587" s="6">
        <v>0.57880855273010001</v>
      </c>
      <c r="G21587" s="8">
        <v>0.42521126963400002</v>
      </c>
      <c r="H21587" s="8">
        <v>0.3631150189456</v>
      </c>
      <c r="I21587" s="8">
        <v>0</v>
      </c>
      <c r="J21587" s="8">
        <v>0.37744947955399999</v>
      </c>
      <c r="K21587" s="8">
        <v>0.37459999999999999</v>
      </c>
    </row>
    <row r="21588" spans="1:11" s="1" customFormat="1" x14ac:dyDescent="0.2">
      <c r="B21588" s="11">
        <v>119.92022210899999</v>
      </c>
      <c r="C21588" s="9">
        <v>75.852834742379997</v>
      </c>
      <c r="D21588" s="11">
        <v>78.298431871790001</v>
      </c>
      <c r="E21588" s="11">
        <v>41.62179023721</v>
      </c>
      <c r="F21588" s="9">
        <v>40.422577252060002</v>
      </c>
      <c r="G21588" s="11">
        <v>35.430257490320002</v>
      </c>
      <c r="H21588" s="11">
        <v>15.06459171869</v>
      </c>
      <c r="I21588" s="11">
        <v>0</v>
      </c>
      <c r="J21588" s="11">
        <v>13.922351429940001</v>
      </c>
      <c r="K21588" s="11">
        <v>224.76</v>
      </c>
    </row>
    <row r="21589" spans="1:11" s="1" customFormat="1" x14ac:dyDescent="0.2">
      <c r="A21589" s="1" t="s">
        <v>20626</v>
      </c>
      <c r="B21589" s="8">
        <v>0.67190692885199998</v>
      </c>
      <c r="C21589" s="7">
        <v>0.50475244228640004</v>
      </c>
      <c r="D21589" s="8">
        <v>0.69548239664800005</v>
      </c>
      <c r="E21589" s="8">
        <v>0.61597802603459995</v>
      </c>
      <c r="F21589" s="7">
        <v>0.42119144726989999</v>
      </c>
      <c r="G21589" s="8">
        <v>0.57478873036599998</v>
      </c>
      <c r="H21589" s="8">
        <v>0.63688498105439995</v>
      </c>
      <c r="I21589" s="8">
        <v>1</v>
      </c>
      <c r="J21589" s="8">
        <v>0.62255052044600001</v>
      </c>
      <c r="K21589" s="8">
        <v>0.62539999999999996</v>
      </c>
    </row>
    <row r="21590" spans="1:11" s="1" customFormat="1" x14ac:dyDescent="0.2">
      <c r="B21590" s="11">
        <v>245.58649733920001</v>
      </c>
      <c r="C21590" s="10">
        <v>77.308616658950001</v>
      </c>
      <c r="D21590" s="11">
        <v>178.82441097829999</v>
      </c>
      <c r="E21590" s="11">
        <v>66.762086360870001</v>
      </c>
      <c r="F21590" s="10">
        <v>29.414983131940001</v>
      </c>
      <c r="G21590" s="11">
        <v>47.893633527010003</v>
      </c>
      <c r="H21590" s="11">
        <v>26.422515486159998</v>
      </c>
      <c r="I21590" s="11">
        <v>2.9593844790269999</v>
      </c>
      <c r="J21590" s="11">
        <v>22.962986036650001</v>
      </c>
      <c r="K21590" s="11">
        <v>375.24</v>
      </c>
    </row>
    <row r="21591" spans="1:11" s="1" customFormat="1" x14ac:dyDescent="0.2">
      <c r="A21591" s="1" t="s">
        <v>20627</v>
      </c>
      <c r="B21591" s="8">
        <v>0.1365180418286</v>
      </c>
      <c r="C21591" s="8">
        <v>0.22411867845239999</v>
      </c>
      <c r="D21591" s="8">
        <v>0.13032861018960001</v>
      </c>
      <c r="E21591" s="8">
        <v>0.1512014459345</v>
      </c>
      <c r="F21591" s="8">
        <v>0.2262244288261</v>
      </c>
      <c r="G21591" s="8">
        <v>0.22235375284600001</v>
      </c>
      <c r="H21591" s="8">
        <v>0.1171115870918</v>
      </c>
      <c r="I21591" s="8">
        <v>0</v>
      </c>
      <c r="J21591" s="8">
        <v>5.7387988957200001E-2</v>
      </c>
      <c r="K21591" s="8">
        <v>0.152</v>
      </c>
    </row>
    <row r="21592" spans="1:11" s="1" customFormat="1" x14ac:dyDescent="0.2">
      <c r="B21592" s="11">
        <v>49.898261614269998</v>
      </c>
      <c r="C21592" s="11">
        <v>34.326342077909999</v>
      </c>
      <c r="D21592" s="11">
        <v>33.51046275665</v>
      </c>
      <c r="E21592" s="11">
        <v>16.387798857610001</v>
      </c>
      <c r="F21592" s="11">
        <v>15.79896220847</v>
      </c>
      <c r="G21592" s="11">
        <v>18.527379869440001</v>
      </c>
      <c r="H21592" s="11">
        <v>4.8586209686090003</v>
      </c>
      <c r="I21592" s="11">
        <v>0</v>
      </c>
      <c r="J21592" s="11">
        <v>2.1167753392150002</v>
      </c>
      <c r="K21592" s="11">
        <v>91.2</v>
      </c>
    </row>
    <row r="21593" spans="1:11" s="1" customFormat="1" x14ac:dyDescent="0.2">
      <c r="A21593" s="1" t="s">
        <v>20628</v>
      </c>
      <c r="B21593" s="8">
        <v>0.19157502931939999</v>
      </c>
      <c r="C21593" s="8">
        <v>0.27112887926130003</v>
      </c>
      <c r="D21593" s="8">
        <v>0.1741889931625</v>
      </c>
      <c r="E21593" s="8">
        <v>0.2328205280309</v>
      </c>
      <c r="F21593" s="8">
        <v>0.35258412390400001</v>
      </c>
      <c r="G21593" s="8">
        <v>0.20285751678790001</v>
      </c>
      <c r="H21593" s="8">
        <v>0.2460034318538</v>
      </c>
      <c r="I21593" s="8">
        <v>0</v>
      </c>
      <c r="J21593" s="8">
        <v>0.3200614905968</v>
      </c>
      <c r="K21593" s="8">
        <v>0.22259999999999999</v>
      </c>
    </row>
    <row r="21594" spans="1:11" s="1" customFormat="1" x14ac:dyDescent="0.2">
      <c r="B21594" s="11">
        <v>70.021960494729996</v>
      </c>
      <c r="C21594" s="11">
        <v>41.526492664469998</v>
      </c>
      <c r="D21594" s="11">
        <v>44.787969115129997</v>
      </c>
      <c r="E21594" s="11">
        <v>25.233991379599999</v>
      </c>
      <c r="F21594" s="11">
        <v>24.623615043579999</v>
      </c>
      <c r="G21594" s="11">
        <v>16.902877620879998</v>
      </c>
      <c r="H21594" s="11">
        <v>10.205970750080001</v>
      </c>
      <c r="I21594" s="11">
        <v>0</v>
      </c>
      <c r="J21594" s="11">
        <v>11.805576090720001</v>
      </c>
      <c r="K21594" s="11">
        <v>133.56</v>
      </c>
    </row>
    <row r="21595" spans="1:11" s="1" customFormat="1" x14ac:dyDescent="0.2">
      <c r="A21595" s="1" t="s">
        <v>20629</v>
      </c>
      <c r="B21595" s="8">
        <v>0.32899284682759999</v>
      </c>
      <c r="C21595" s="8">
        <v>0.25409180713329999</v>
      </c>
      <c r="D21595" s="8">
        <v>0.32272264700350001</v>
      </c>
      <c r="E21595" s="8">
        <v>0.34386786010999998</v>
      </c>
      <c r="F21595" s="8">
        <v>0.22312930625380001</v>
      </c>
      <c r="G21595" s="8">
        <v>0.28004289389129999</v>
      </c>
      <c r="H21595" s="8">
        <v>0.25414286426150001</v>
      </c>
      <c r="I21595" s="8">
        <v>0.56990814159229997</v>
      </c>
      <c r="J21595" s="8">
        <v>0.26578594569239999</v>
      </c>
      <c r="K21595" s="8">
        <v>0.30199999999999999</v>
      </c>
    </row>
    <row r="21596" spans="1:11" s="1" customFormat="1" x14ac:dyDescent="0.2">
      <c r="B21596" s="11">
        <v>120.2490961659</v>
      </c>
      <c r="C21596" s="11">
        <v>38.917069969720004</v>
      </c>
      <c r="D21596" s="11">
        <v>82.979364449670001</v>
      </c>
      <c r="E21596" s="11">
        <v>37.269731716210003</v>
      </c>
      <c r="F21596" s="11">
        <v>15.582806398940001</v>
      </c>
      <c r="G21596" s="11">
        <v>23.334263570779999</v>
      </c>
      <c r="H21596" s="11">
        <v>10.54365225496</v>
      </c>
      <c r="I21596" s="11">
        <v>1.6865773086989999</v>
      </c>
      <c r="J21596" s="11">
        <v>9.80360430074</v>
      </c>
      <c r="K21596" s="11">
        <v>181.2</v>
      </c>
    </row>
    <row r="21597" spans="1:11" s="1" customFormat="1" x14ac:dyDescent="0.2">
      <c r="A21597" s="1" t="s">
        <v>20630</v>
      </c>
      <c r="B21597" s="8">
        <v>0.34291408202439999</v>
      </c>
      <c r="C21597" s="8">
        <v>0.2506606351531</v>
      </c>
      <c r="D21597" s="8">
        <v>0.37275974964440001</v>
      </c>
      <c r="E21597" s="8">
        <v>0.27211016592460002</v>
      </c>
      <c r="F21597" s="8">
        <v>0.19806214101620001</v>
      </c>
      <c r="G21597" s="8">
        <v>0.29474583647469998</v>
      </c>
      <c r="H21597" s="8">
        <v>0.38274211679289999</v>
      </c>
      <c r="I21597" s="8">
        <v>0.43009185840769998</v>
      </c>
      <c r="J21597" s="8">
        <v>0.35676457475360002</v>
      </c>
      <c r="K21597" s="8">
        <v>0.32340000000000002</v>
      </c>
    </row>
    <row r="21598" spans="1:11" s="1" customFormat="1" x14ac:dyDescent="0.2">
      <c r="B21598" s="11">
        <v>125.33740117329999</v>
      </c>
      <c r="C21598" s="11">
        <v>38.391546689229997</v>
      </c>
      <c r="D21598" s="11">
        <v>95.845046528669997</v>
      </c>
      <c r="E21598" s="11">
        <v>29.492354644660001</v>
      </c>
      <c r="F21598" s="11">
        <v>13.832176733000001</v>
      </c>
      <c r="G21598" s="11">
        <v>24.55936995623</v>
      </c>
      <c r="H21598" s="11">
        <v>15.8788632312</v>
      </c>
      <c r="I21598" s="11">
        <v>1.2728071703279999</v>
      </c>
      <c r="J21598" s="11">
        <v>13.159381735909999</v>
      </c>
      <c r="K21598" s="11">
        <v>194.04</v>
      </c>
    </row>
    <row r="21599" spans="1:11" s="1" customFormat="1" x14ac:dyDescent="0.2">
      <c r="A21599" s="1" t="s">
        <v>20631</v>
      </c>
      <c r="B21599" s="8">
        <v>1</v>
      </c>
      <c r="C21599" s="8">
        <v>1</v>
      </c>
      <c r="D21599" s="8">
        <v>1</v>
      </c>
      <c r="E21599" s="8">
        <v>1</v>
      </c>
      <c r="F21599" s="8">
        <v>1</v>
      </c>
      <c r="G21599" s="8">
        <v>1</v>
      </c>
      <c r="H21599" s="8">
        <v>1</v>
      </c>
      <c r="I21599" s="8">
        <v>1</v>
      </c>
      <c r="J21599" s="8">
        <v>1</v>
      </c>
      <c r="K21599" s="8">
        <v>1</v>
      </c>
    </row>
    <row r="21600" spans="1:11" s="1" customFormat="1" x14ac:dyDescent="0.2">
      <c r="B21600" s="11">
        <v>365.50671944819999</v>
      </c>
      <c r="C21600" s="11">
        <v>153.16145140130001</v>
      </c>
      <c r="D21600" s="11">
        <v>257.12284285010003</v>
      </c>
      <c r="E21600" s="11">
        <v>108.3838765981</v>
      </c>
      <c r="F21600" s="11">
        <v>69.837560383989995</v>
      </c>
      <c r="G21600" s="11">
        <v>83.323891017329998</v>
      </c>
      <c r="H21600" s="11">
        <v>41.487107204849998</v>
      </c>
      <c r="I21600" s="11">
        <v>2.9593844790269999</v>
      </c>
      <c r="J21600" s="11">
        <v>36.885337466590002</v>
      </c>
      <c r="K21600" s="11">
        <v>600</v>
      </c>
    </row>
    <row r="21601" spans="1:10" x14ac:dyDescent="0.2">
      <c r="A21601" s="3" t="s">
        <v>20632</v>
      </c>
    </row>
    <row r="21602" spans="1:10" s="1" customFormat="1" x14ac:dyDescent="0.2">
      <c r="A21602" s="1" t="s">
        <v>20633</v>
      </c>
    </row>
    <row r="21603" spans="1:10" s="1" customFormat="1" x14ac:dyDescent="0.2"/>
    <row r="21604" spans="1:10" s="1" customFormat="1" x14ac:dyDescent="0.2"/>
    <row r="21605" spans="1:10" s="1" customFormat="1" x14ac:dyDescent="0.2"/>
    <row r="21606" spans="1:10" s="1" customFormat="1" x14ac:dyDescent="0.2">
      <c r="A21606" s="4" t="s">
        <v>20634</v>
      </c>
    </row>
    <row r="21607" spans="1:10" x14ac:dyDescent="0.2">
      <c r="A21607" s="3" t="s">
        <v>20635</v>
      </c>
    </row>
    <row r="21608" spans="1:10" s="1" customFormat="1" ht="51" x14ac:dyDescent="0.2">
      <c r="A21608" s="5" t="s">
        <v>20636</v>
      </c>
      <c r="B21608" s="5" t="s">
        <v>20637</v>
      </c>
      <c r="C21608" s="5" t="s">
        <v>20638</v>
      </c>
      <c r="D21608" s="5" t="s">
        <v>20639</v>
      </c>
      <c r="E21608" s="5" t="s">
        <v>20640</v>
      </c>
      <c r="F21608" s="5" t="s">
        <v>20641</v>
      </c>
      <c r="G21608" s="5" t="s">
        <v>20642</v>
      </c>
      <c r="H21608" s="5" t="s">
        <v>20643</v>
      </c>
      <c r="I21608" s="5" t="s">
        <v>20644</v>
      </c>
      <c r="J21608" s="5" t="s">
        <v>20645</v>
      </c>
    </row>
    <row r="21609" spans="1:10" s="1" customFormat="1" x14ac:dyDescent="0.2">
      <c r="A21609" s="1" t="s">
        <v>20646</v>
      </c>
      <c r="B21609" s="6">
        <v>0.55310591664200004</v>
      </c>
      <c r="C21609" s="7">
        <v>0.31547793427639997</v>
      </c>
      <c r="D21609" s="8">
        <v>0.54037366776460005</v>
      </c>
      <c r="E21609" s="6">
        <v>0.56281909547260001</v>
      </c>
      <c r="F21609" s="8">
        <v>0.39891981941959997</v>
      </c>
      <c r="G21609" s="8">
        <v>0.23808220964560001</v>
      </c>
      <c r="H21609" s="8">
        <v>0.32557176132440002</v>
      </c>
      <c r="I21609" s="8">
        <v>0.2017390271399</v>
      </c>
      <c r="J21609" s="8">
        <v>0.37459999999999999</v>
      </c>
    </row>
    <row r="21610" spans="1:10" s="1" customFormat="1" x14ac:dyDescent="0.2">
      <c r="B21610" s="9">
        <v>83.187118782409996</v>
      </c>
      <c r="C21610" s="10">
        <v>114.73211104719999</v>
      </c>
      <c r="D21610" s="11">
        <v>35.170249999360003</v>
      </c>
      <c r="E21610" s="9">
        <v>48.016868783050001</v>
      </c>
      <c r="F21610" s="11">
        <v>19.233309887330002</v>
      </c>
      <c r="G21610" s="11">
        <v>9.9894737203799995</v>
      </c>
      <c r="H21610" s="11">
        <v>104.74263732679999</v>
      </c>
      <c r="I21610" s="11">
        <v>7.6074602830530003</v>
      </c>
      <c r="J21610" s="11">
        <v>224.76</v>
      </c>
    </row>
    <row r="21611" spans="1:10" s="1" customFormat="1" x14ac:dyDescent="0.2">
      <c r="A21611" s="1" t="s">
        <v>20647</v>
      </c>
      <c r="B21611" s="7">
        <v>0.44689408335800002</v>
      </c>
      <c r="C21611" s="6">
        <v>0.68452206572359997</v>
      </c>
      <c r="D21611" s="8">
        <v>0.4596263322354</v>
      </c>
      <c r="E21611" s="7">
        <v>0.43718090452739999</v>
      </c>
      <c r="F21611" s="8">
        <v>0.60108018058040003</v>
      </c>
      <c r="G21611" s="8">
        <v>0.76191779035439999</v>
      </c>
      <c r="H21611" s="8">
        <v>0.67442823867559998</v>
      </c>
      <c r="I21611" s="8">
        <v>0.7982609728601</v>
      </c>
      <c r="J21611" s="8">
        <v>0.62539999999999996</v>
      </c>
    </row>
    <row r="21612" spans="1:10" s="1" customFormat="1" x14ac:dyDescent="0.2">
      <c r="B21612" s="10">
        <v>67.212861184280001</v>
      </c>
      <c r="C21612" s="9">
        <v>248.94502317249999</v>
      </c>
      <c r="D21612" s="11">
        <v>29.914805208560001</v>
      </c>
      <c r="E21612" s="10">
        <v>37.298055975719997</v>
      </c>
      <c r="F21612" s="11">
        <v>28.980162973740001</v>
      </c>
      <c r="G21612" s="11">
        <v>31.96861183019</v>
      </c>
      <c r="H21612" s="11">
        <v>216.97641134240001</v>
      </c>
      <c r="I21612" s="11">
        <v>30.101952669439999</v>
      </c>
      <c r="J21612" s="11">
        <v>375.24</v>
      </c>
    </row>
    <row r="21613" spans="1:10" s="1" customFormat="1" x14ac:dyDescent="0.2">
      <c r="A21613" s="1" t="s">
        <v>20648</v>
      </c>
      <c r="B21613" s="6">
        <v>0.24591330563239999</v>
      </c>
      <c r="C21613" s="8">
        <v>0.13142096337680001</v>
      </c>
      <c r="D21613" s="8">
        <v>0.28704955871069998</v>
      </c>
      <c r="E21613" s="8">
        <v>0.21453127827650001</v>
      </c>
      <c r="F21613" s="8">
        <v>8.7095354324049995E-2</v>
      </c>
      <c r="G21613" s="8">
        <v>0.1503904651969</v>
      </c>
      <c r="H21613" s="8">
        <v>0.1289469911843</v>
      </c>
      <c r="I21613" s="8">
        <v>5.8889140566550001E-2</v>
      </c>
      <c r="J21613" s="8">
        <v>0.152</v>
      </c>
    </row>
    <row r="21614" spans="1:10" s="1" customFormat="1" x14ac:dyDescent="0.2">
      <c r="B21614" s="9">
        <v>36.985356240649999</v>
      </c>
      <c r="C21614" s="11">
        <v>47.794799337279997</v>
      </c>
      <c r="D21614" s="11">
        <v>18.682636376089999</v>
      </c>
      <c r="E21614" s="11">
        <v>18.30271986456</v>
      </c>
      <c r="F21614" s="11">
        <v>4.199169502028</v>
      </c>
      <c r="G21614" s="11">
        <v>6.3100960047200001</v>
      </c>
      <c r="H21614" s="11">
        <v>41.484703332560002</v>
      </c>
      <c r="I21614" s="11">
        <v>2.2206749200420002</v>
      </c>
      <c r="J21614" s="11">
        <v>91.2</v>
      </c>
    </row>
    <row r="21615" spans="1:10" s="1" customFormat="1" x14ac:dyDescent="0.2">
      <c r="A21615" s="1" t="s">
        <v>20649</v>
      </c>
      <c r="B21615" s="8">
        <v>0.30719261100959999</v>
      </c>
      <c r="C21615" s="8">
        <v>0.18405697089959999</v>
      </c>
      <c r="D21615" s="8">
        <v>0.25332410905390002</v>
      </c>
      <c r="E21615" s="8">
        <v>0.3482878171962</v>
      </c>
      <c r="F21615" s="8">
        <v>0.31182446509560002</v>
      </c>
      <c r="G21615" s="8">
        <v>8.7691744448760003E-2</v>
      </c>
      <c r="H21615" s="8">
        <v>0.19662477014009999</v>
      </c>
      <c r="I21615" s="8">
        <v>0.1428498865733</v>
      </c>
      <c r="J21615" s="8">
        <v>0.22259999999999999</v>
      </c>
    </row>
    <row r="21616" spans="1:10" s="1" customFormat="1" x14ac:dyDescent="0.2">
      <c r="B21616" s="11">
        <v>46.201762541759997</v>
      </c>
      <c r="C21616" s="11">
        <v>66.937311709919996</v>
      </c>
      <c r="D21616" s="11">
        <v>16.487613623270001</v>
      </c>
      <c r="E21616" s="11">
        <v>29.71414891849</v>
      </c>
      <c r="F21616" s="11">
        <v>15.034140385300001</v>
      </c>
      <c r="G21616" s="11">
        <v>3.6793777156599998</v>
      </c>
      <c r="H21616" s="11">
        <v>63.25793399426</v>
      </c>
      <c r="I21616" s="11">
        <v>5.3867853630109996</v>
      </c>
      <c r="J21616" s="11">
        <v>133.56</v>
      </c>
    </row>
    <row r="21617" spans="1:10" s="1" customFormat="1" x14ac:dyDescent="0.2">
      <c r="A21617" s="1" t="s">
        <v>20650</v>
      </c>
      <c r="B21617" s="8">
        <v>0.2423446989335</v>
      </c>
      <c r="C21617" s="8">
        <v>0.31950244070369999</v>
      </c>
      <c r="D21617" s="8">
        <v>0.25701819702079998</v>
      </c>
      <c r="E21617" s="8">
        <v>0.23115057978260001</v>
      </c>
      <c r="F21617" s="8">
        <v>0.28097402678189998</v>
      </c>
      <c r="G21617" s="8">
        <v>0.2829698039263</v>
      </c>
      <c r="H21617" s="8">
        <v>0.32426696896419999</v>
      </c>
      <c r="I21617" s="8">
        <v>0.39801458930169997</v>
      </c>
      <c r="J21617" s="8">
        <v>0.30199999999999999</v>
      </c>
    </row>
    <row r="21618" spans="1:10" s="1" customFormat="1" x14ac:dyDescent="0.2">
      <c r="B21618" s="11">
        <v>36.448637864639998</v>
      </c>
      <c r="C21618" s="11">
        <v>116.1957320114</v>
      </c>
      <c r="D21618" s="11">
        <v>16.72804354254</v>
      </c>
      <c r="E21618" s="11">
        <v>19.720594322099998</v>
      </c>
      <c r="F21618" s="11">
        <v>13.54673361491</v>
      </c>
      <c r="G21618" s="11">
        <v>11.872871241369999</v>
      </c>
      <c r="H21618" s="11">
        <v>104.32286077000001</v>
      </c>
      <c r="I21618" s="11">
        <v>15.0088965091</v>
      </c>
      <c r="J21618" s="11">
        <v>181.2</v>
      </c>
    </row>
    <row r="21619" spans="1:10" s="1" customFormat="1" x14ac:dyDescent="0.2">
      <c r="A21619" s="1" t="s">
        <v>20651</v>
      </c>
      <c r="B21619" s="7">
        <v>0.20454938442449999</v>
      </c>
      <c r="C21619" s="8">
        <v>0.36501962501989998</v>
      </c>
      <c r="D21619" s="8">
        <v>0.2026081352146</v>
      </c>
      <c r="E21619" s="8">
        <v>0.20603032474479999</v>
      </c>
      <c r="F21619" s="8">
        <v>0.32010615379840002</v>
      </c>
      <c r="G21619" s="8">
        <v>0.47894798642809999</v>
      </c>
      <c r="H21619" s="8">
        <v>0.35016126971150002</v>
      </c>
      <c r="I21619" s="8">
        <v>0.40024638355839998</v>
      </c>
      <c r="J21619" s="8">
        <v>0.32340000000000002</v>
      </c>
    </row>
    <row r="21620" spans="1:10" s="1" customFormat="1" x14ac:dyDescent="0.2">
      <c r="B21620" s="10">
        <v>30.764223319639999</v>
      </c>
      <c r="C21620" s="11">
        <v>132.74929116120001</v>
      </c>
      <c r="D21620" s="11">
        <v>13.186761666020001</v>
      </c>
      <c r="E21620" s="11">
        <v>17.577461653629999</v>
      </c>
      <c r="F21620" s="11">
        <v>15.43342935882</v>
      </c>
      <c r="G21620" s="11">
        <v>20.09574058882</v>
      </c>
      <c r="H21620" s="11">
        <v>112.65355057239999</v>
      </c>
      <c r="I21620" s="11">
        <v>15.093056160350001</v>
      </c>
      <c r="J21620" s="11">
        <v>194.04</v>
      </c>
    </row>
    <row r="21621" spans="1:10" s="1" customFormat="1" x14ac:dyDescent="0.2">
      <c r="A21621" s="1" t="s">
        <v>20652</v>
      </c>
      <c r="B21621" s="8">
        <v>1</v>
      </c>
      <c r="C21621" s="8">
        <v>1</v>
      </c>
      <c r="D21621" s="8">
        <v>1</v>
      </c>
      <c r="E21621" s="8">
        <v>1</v>
      </c>
      <c r="F21621" s="8">
        <v>1</v>
      </c>
      <c r="G21621" s="8">
        <v>1</v>
      </c>
      <c r="H21621" s="8">
        <v>1</v>
      </c>
      <c r="I21621" s="8">
        <v>1</v>
      </c>
      <c r="J21621" s="8">
        <v>1</v>
      </c>
    </row>
    <row r="21622" spans="1:10" s="1" customFormat="1" x14ac:dyDescent="0.2">
      <c r="B21622" s="11">
        <v>150.39997996669999</v>
      </c>
      <c r="C21622" s="11">
        <v>363.67713421970001</v>
      </c>
      <c r="D21622" s="11">
        <v>65.085055207920007</v>
      </c>
      <c r="E21622" s="11">
        <v>85.314924758770005</v>
      </c>
      <c r="F21622" s="11">
        <v>48.213472861059998</v>
      </c>
      <c r="G21622" s="11">
        <v>41.958085550569997</v>
      </c>
      <c r="H21622" s="11">
        <v>321.71904866919999</v>
      </c>
      <c r="I21622" s="11">
        <v>37.709412952500003</v>
      </c>
      <c r="J21622" s="11">
        <v>600</v>
      </c>
    </row>
    <row r="21623" spans="1:10" x14ac:dyDescent="0.2">
      <c r="A21623" s="3" t="s">
        <v>20653</v>
      </c>
    </row>
    <row r="21624" spans="1:10" s="1" customFormat="1" x14ac:dyDescent="0.2">
      <c r="A21624" s="1" t="s">
        <v>20654</v>
      </c>
    </row>
    <row r="21625" spans="1:10" s="1" customFormat="1" x14ac:dyDescent="0.2"/>
    <row r="21626" spans="1:10" s="1" customFormat="1" x14ac:dyDescent="0.2"/>
    <row r="21627" spans="1:10" s="1" customFormat="1" x14ac:dyDescent="0.2"/>
    <row r="21628" spans="1:10" s="1" customFormat="1" x14ac:dyDescent="0.2">
      <c r="A21628" s="4" t="s">
        <v>20655</v>
      </c>
    </row>
    <row r="21629" spans="1:10" x14ac:dyDescent="0.2">
      <c r="A21629" s="3" t="s">
        <v>20656</v>
      </c>
    </row>
    <row r="21630" spans="1:10" s="1" customFormat="1" ht="51" x14ac:dyDescent="0.2">
      <c r="A21630" s="5" t="s">
        <v>20657</v>
      </c>
      <c r="B21630" s="5" t="s">
        <v>20658</v>
      </c>
      <c r="C21630" s="5" t="s">
        <v>20659</v>
      </c>
      <c r="D21630" s="5" t="s">
        <v>20660</v>
      </c>
      <c r="E21630" s="5" t="s">
        <v>20661</v>
      </c>
      <c r="F21630" s="5" t="s">
        <v>20662</v>
      </c>
      <c r="G21630" s="5" t="s">
        <v>20663</v>
      </c>
      <c r="H21630" s="5" t="s">
        <v>20664</v>
      </c>
      <c r="I21630" s="5" t="s">
        <v>20665</v>
      </c>
      <c r="J21630" s="5" t="s">
        <v>20666</v>
      </c>
    </row>
    <row r="21631" spans="1:10" s="1" customFormat="1" x14ac:dyDescent="0.2">
      <c r="A21631" s="1" t="s">
        <v>20667</v>
      </c>
      <c r="B21631" s="6">
        <v>0.52971772982630005</v>
      </c>
      <c r="C21631" s="8">
        <v>0.32824143683130003</v>
      </c>
      <c r="D21631" s="6">
        <v>0.58418786832199998</v>
      </c>
      <c r="E21631" s="8">
        <v>0.48716136448160002</v>
      </c>
      <c r="F21631" s="8">
        <v>0.25685093766470002</v>
      </c>
      <c r="G21631" s="8">
        <v>0.2907755773872</v>
      </c>
      <c r="H21631" s="8">
        <v>0.33225102397110001</v>
      </c>
      <c r="I21631" s="8">
        <v>0.111568527603</v>
      </c>
      <c r="J21631" s="8">
        <v>0.37459999999999999</v>
      </c>
    </row>
    <row r="21632" spans="1:10" s="1" customFormat="1" x14ac:dyDescent="0.2">
      <c r="B21632" s="9">
        <v>88.26424535436</v>
      </c>
      <c r="C21632" s="11">
        <v>125.5426448715</v>
      </c>
      <c r="D21632" s="9">
        <v>42.694013494929997</v>
      </c>
      <c r="E21632" s="11">
        <v>45.570231859430002</v>
      </c>
      <c r="F21632" s="11">
        <v>9.3237188519610008</v>
      </c>
      <c r="G21632" s="11">
        <v>10.751384186479999</v>
      </c>
      <c r="H21632" s="11">
        <v>114.791260685</v>
      </c>
      <c r="I21632" s="11">
        <v>1.629390922167</v>
      </c>
      <c r="J21632" s="11">
        <v>224.76</v>
      </c>
    </row>
    <row r="21633" spans="1:10" s="1" customFormat="1" x14ac:dyDescent="0.2">
      <c r="A21633" s="1" t="s">
        <v>20668</v>
      </c>
      <c r="B21633" s="7">
        <v>0.4702822701737</v>
      </c>
      <c r="C21633" s="8">
        <v>0.67175856316869997</v>
      </c>
      <c r="D21633" s="7">
        <v>0.41581213167800002</v>
      </c>
      <c r="E21633" s="8">
        <v>0.51283863551840003</v>
      </c>
      <c r="F21633" s="8">
        <v>0.74314906233529998</v>
      </c>
      <c r="G21633" s="8">
        <v>0.70922442261280005</v>
      </c>
      <c r="H21633" s="8">
        <v>0.66774897602890004</v>
      </c>
      <c r="I21633" s="8">
        <v>0.88843147239700004</v>
      </c>
      <c r="J21633" s="8">
        <v>0.62539999999999996</v>
      </c>
    </row>
    <row r="21634" spans="1:10" s="1" customFormat="1" x14ac:dyDescent="0.2">
      <c r="B21634" s="10">
        <v>78.360808678289999</v>
      </c>
      <c r="C21634" s="11">
        <v>256.92778934130001</v>
      </c>
      <c r="D21634" s="10">
        <v>30.388663859459999</v>
      </c>
      <c r="E21634" s="11">
        <v>47.972144818830003</v>
      </c>
      <c r="F21634" s="11">
        <v>26.976397226</v>
      </c>
      <c r="G21634" s="11">
        <v>26.22346866426</v>
      </c>
      <c r="H21634" s="11">
        <v>230.704320677</v>
      </c>
      <c r="I21634" s="11">
        <v>12.97500475441</v>
      </c>
      <c r="J21634" s="11">
        <v>375.24</v>
      </c>
    </row>
    <row r="21635" spans="1:10" s="1" customFormat="1" x14ac:dyDescent="0.2">
      <c r="A21635" s="1" t="s">
        <v>20669</v>
      </c>
      <c r="B21635" s="8">
        <v>0.22196755737230001</v>
      </c>
      <c r="C21635" s="8">
        <v>0.13076951780669999</v>
      </c>
      <c r="D21635" s="6">
        <v>0.29702044642499997</v>
      </c>
      <c r="E21635" s="8">
        <v>0.16333032502979999</v>
      </c>
      <c r="F21635" s="8">
        <v>7.0792571967020004E-2</v>
      </c>
      <c r="G21635" s="8">
        <v>0.14517403724389999</v>
      </c>
      <c r="H21635" s="8">
        <v>0.1292279496498</v>
      </c>
      <c r="I21635" s="8">
        <v>0.111568527603</v>
      </c>
      <c r="J21635" s="8">
        <v>0.152</v>
      </c>
    </row>
    <row r="21636" spans="1:10" s="1" customFormat="1" x14ac:dyDescent="0.2">
      <c r="B21636" s="11">
        <v>36.985356240649999</v>
      </c>
      <c r="C21636" s="11">
        <v>50.015474257320001</v>
      </c>
      <c r="D21636" s="9">
        <v>21.707049453730001</v>
      </c>
      <c r="E21636" s="11">
        <v>15.27830678692</v>
      </c>
      <c r="F21636" s="11">
        <v>2.5697785798599999</v>
      </c>
      <c r="G21636" s="11">
        <v>5.3677886648420001</v>
      </c>
      <c r="H21636" s="11">
        <v>44.647685592480002</v>
      </c>
      <c r="I21636" s="11">
        <v>1.629390922167</v>
      </c>
      <c r="J21636" s="11">
        <v>91.2</v>
      </c>
    </row>
    <row r="21637" spans="1:10" s="1" customFormat="1" x14ac:dyDescent="0.2">
      <c r="A21637" s="1" t="s">
        <v>20670</v>
      </c>
      <c r="B21637" s="8">
        <v>0.30775017245399999</v>
      </c>
      <c r="C21637" s="8">
        <v>0.19747191902460001</v>
      </c>
      <c r="D21637" s="8">
        <v>0.28716742189700001</v>
      </c>
      <c r="E21637" s="8">
        <v>0.32383103945179997</v>
      </c>
      <c r="F21637" s="8">
        <v>0.18605836569770001</v>
      </c>
      <c r="G21637" s="8">
        <v>0.14560154014330001</v>
      </c>
      <c r="H21637" s="8">
        <v>0.20302307432130001</v>
      </c>
      <c r="I21637" s="8">
        <v>0</v>
      </c>
      <c r="J21637" s="8">
        <v>0.22259999999999999</v>
      </c>
    </row>
    <row r="21638" spans="1:10" s="1" customFormat="1" x14ac:dyDescent="0.2">
      <c r="B21638" s="11">
        <v>51.278889113699996</v>
      </c>
      <c r="C21638" s="11">
        <v>75.527170614189998</v>
      </c>
      <c r="D21638" s="11">
        <v>20.986964041189999</v>
      </c>
      <c r="E21638" s="11">
        <v>30.291925072510001</v>
      </c>
      <c r="F21638" s="11">
        <v>6.7539402721009996</v>
      </c>
      <c r="G21638" s="11">
        <v>5.383595521638</v>
      </c>
      <c r="H21638" s="11">
        <v>70.143575092559999</v>
      </c>
      <c r="I21638" s="11">
        <v>0</v>
      </c>
      <c r="J21638" s="11">
        <v>133.56</v>
      </c>
    </row>
    <row r="21639" spans="1:10" s="1" customFormat="1" x14ac:dyDescent="0.2">
      <c r="A21639" s="1" t="s">
        <v>20671</v>
      </c>
      <c r="B21639" s="8">
        <v>0.28688373347230001</v>
      </c>
      <c r="C21639" s="8">
        <v>0.30831217671560002</v>
      </c>
      <c r="D21639" s="8">
        <v>0.26518759401839997</v>
      </c>
      <c r="E21639" s="8">
        <v>0.30383446762990002</v>
      </c>
      <c r="F21639" s="8">
        <v>0.28218911096549998</v>
      </c>
      <c r="G21639" s="8">
        <v>0.15522944774569999</v>
      </c>
      <c r="H21639" s="8">
        <v>0.324695053033</v>
      </c>
      <c r="I21639" s="8">
        <v>0.35839845341830001</v>
      </c>
      <c r="J21639" s="8">
        <v>0.30199999999999999</v>
      </c>
    </row>
    <row r="21640" spans="1:10" s="1" customFormat="1" x14ac:dyDescent="0.2">
      <c r="B21640" s="11">
        <v>47.802017590909998</v>
      </c>
      <c r="C21640" s="11">
        <v>117.9202921015</v>
      </c>
      <c r="D21640" s="11">
        <v>19.380619372040002</v>
      </c>
      <c r="E21640" s="11">
        <v>28.421398218869999</v>
      </c>
      <c r="F21640" s="11">
        <v>10.24349748399</v>
      </c>
      <c r="G21640" s="11">
        <v>5.7395859884969997</v>
      </c>
      <c r="H21640" s="11">
        <v>112.180706113</v>
      </c>
      <c r="I21640" s="11">
        <v>5.2341928235920001</v>
      </c>
      <c r="J21640" s="11">
        <v>181.2</v>
      </c>
    </row>
    <row r="21641" spans="1:10" s="1" customFormat="1" x14ac:dyDescent="0.2">
      <c r="A21641" s="1" t="s">
        <v>20672</v>
      </c>
      <c r="B21641" s="7">
        <v>0.18339853670139999</v>
      </c>
      <c r="C21641" s="8">
        <v>0.36344638645310001</v>
      </c>
      <c r="D21641" s="7">
        <v>0.15062453765950001</v>
      </c>
      <c r="E21641" s="8">
        <v>0.20900416788849999</v>
      </c>
      <c r="F21641" s="8">
        <v>0.4609599513698</v>
      </c>
      <c r="G21641" s="6">
        <v>0.55399497486710003</v>
      </c>
      <c r="H21641" s="8">
        <v>0.34305392299600002</v>
      </c>
      <c r="I21641" s="8">
        <v>0.53003301897870003</v>
      </c>
      <c r="J21641" s="8">
        <v>0.32340000000000002</v>
      </c>
    </row>
    <row r="21642" spans="1:10" s="1" customFormat="1" x14ac:dyDescent="0.2">
      <c r="B21642" s="10">
        <v>30.558791087380001</v>
      </c>
      <c r="C21642" s="11">
        <v>139.00749723979999</v>
      </c>
      <c r="D21642" s="10">
        <v>11.00804448743</v>
      </c>
      <c r="E21642" s="11">
        <v>19.550746599949999</v>
      </c>
      <c r="F21642" s="11">
        <v>16.732899742010002</v>
      </c>
      <c r="G21642" s="9">
        <v>20.48388267576</v>
      </c>
      <c r="H21642" s="11">
        <v>118.523614564</v>
      </c>
      <c r="I21642" s="11">
        <v>7.7408119308129999</v>
      </c>
      <c r="J21642" s="11">
        <v>194.04</v>
      </c>
    </row>
    <row r="21643" spans="1:10" s="1" customFormat="1" x14ac:dyDescent="0.2">
      <c r="A21643" s="1" t="s">
        <v>20673</v>
      </c>
      <c r="B21643" s="8">
        <v>1</v>
      </c>
      <c r="C21643" s="8">
        <v>1</v>
      </c>
      <c r="D21643" s="8">
        <v>1</v>
      </c>
      <c r="E21643" s="8">
        <v>1</v>
      </c>
      <c r="F21643" s="8">
        <v>1</v>
      </c>
      <c r="G21643" s="8">
        <v>1</v>
      </c>
      <c r="H21643" s="8">
        <v>1</v>
      </c>
      <c r="I21643" s="8">
        <v>1</v>
      </c>
      <c r="J21643" s="8">
        <v>1</v>
      </c>
    </row>
    <row r="21644" spans="1:10" s="1" customFormat="1" x14ac:dyDescent="0.2">
      <c r="B21644" s="11">
        <v>166.62505403259999</v>
      </c>
      <c r="C21644" s="11">
        <v>382.4704342128</v>
      </c>
      <c r="D21644" s="11">
        <v>73.08267735439</v>
      </c>
      <c r="E21644" s="11">
        <v>93.542376678249994</v>
      </c>
      <c r="F21644" s="11">
        <v>36.300116077959999</v>
      </c>
      <c r="G21644" s="11">
        <v>36.97485285074</v>
      </c>
      <c r="H21644" s="11">
        <v>345.49558136209998</v>
      </c>
      <c r="I21644" s="11">
        <v>14.60439567657</v>
      </c>
      <c r="J21644" s="11">
        <v>600</v>
      </c>
    </row>
    <row r="21645" spans="1:10" x14ac:dyDescent="0.2">
      <c r="A21645" s="3" t="s">
        <v>20674</v>
      </c>
    </row>
    <row r="21646" spans="1:10" s="1" customFormat="1" x14ac:dyDescent="0.2">
      <c r="A21646" s="1" t="s">
        <v>20675</v>
      </c>
    </row>
    <row r="21647" spans="1:10" s="1" customFormat="1" x14ac:dyDescent="0.2"/>
    <row r="21648" spans="1:10" s="1" customFormat="1" x14ac:dyDescent="0.2"/>
    <row r="21649" spans="1:9" s="1" customFormat="1" x14ac:dyDescent="0.2"/>
    <row r="21650" spans="1:9" s="1" customFormat="1" x14ac:dyDescent="0.2">
      <c r="A21650" s="4" t="s">
        <v>20676</v>
      </c>
    </row>
    <row r="21651" spans="1:9" x14ac:dyDescent="0.2">
      <c r="A21651" s="3" t="s">
        <v>20677</v>
      </c>
    </row>
    <row r="21652" spans="1:9" s="1" customFormat="1" ht="34" x14ac:dyDescent="0.2">
      <c r="A21652" s="5" t="s">
        <v>20678</v>
      </c>
      <c r="B21652" s="5" t="s">
        <v>20679</v>
      </c>
      <c r="C21652" s="5" t="s">
        <v>20680</v>
      </c>
      <c r="D21652" s="5" t="s">
        <v>20681</v>
      </c>
      <c r="E21652" s="5" t="s">
        <v>20682</v>
      </c>
      <c r="F21652" s="5" t="s">
        <v>20683</v>
      </c>
      <c r="G21652" s="5" t="s">
        <v>20684</v>
      </c>
      <c r="H21652" s="5" t="s">
        <v>20685</v>
      </c>
      <c r="I21652" s="5" t="s">
        <v>20686</v>
      </c>
    </row>
    <row r="21653" spans="1:9" s="1" customFormat="1" x14ac:dyDescent="0.2">
      <c r="A21653" s="1" t="s">
        <v>20687</v>
      </c>
      <c r="B21653" s="7">
        <v>0.33363503106769998</v>
      </c>
      <c r="C21653" s="6">
        <v>0.46541194203679997</v>
      </c>
      <c r="D21653" s="8">
        <v>0.34055895008199999</v>
      </c>
      <c r="E21653" s="8">
        <v>0.32900424882410001</v>
      </c>
      <c r="F21653" s="8">
        <v>0.4168040128994</v>
      </c>
      <c r="G21653" s="6">
        <v>0.53061067118070004</v>
      </c>
      <c r="H21653" s="8">
        <v>0.36111212149709998</v>
      </c>
      <c r="I21653" s="8">
        <v>0.37459999999999999</v>
      </c>
    </row>
    <row r="21654" spans="1:9" s="1" customFormat="1" x14ac:dyDescent="0.2">
      <c r="B21654" s="10">
        <v>132.89509368739999</v>
      </c>
      <c r="C21654" s="9">
        <v>84.950242017560001</v>
      </c>
      <c r="D21654" s="11">
        <v>54.365731929260001</v>
      </c>
      <c r="E21654" s="11">
        <v>78.529361758150003</v>
      </c>
      <c r="F21654" s="11">
        <v>43.584337472839998</v>
      </c>
      <c r="G21654" s="9">
        <v>41.365904544720003</v>
      </c>
      <c r="H21654" s="11">
        <v>6.9146642950289996</v>
      </c>
      <c r="I21654" s="11">
        <v>224.76</v>
      </c>
    </row>
    <row r="21655" spans="1:9" s="1" customFormat="1" x14ac:dyDescent="0.2">
      <c r="A21655" s="1" t="s">
        <v>20688</v>
      </c>
      <c r="B21655" s="6">
        <v>0.66636496893230002</v>
      </c>
      <c r="C21655" s="7">
        <v>0.53458805796319997</v>
      </c>
      <c r="D21655" s="8">
        <v>0.65944104991800001</v>
      </c>
      <c r="E21655" s="8">
        <v>0.67099575117590005</v>
      </c>
      <c r="F21655" s="8">
        <v>0.58319598710060006</v>
      </c>
      <c r="G21655" s="7">
        <v>0.46938932881930001</v>
      </c>
      <c r="H21655" s="8">
        <v>0.63888787850289996</v>
      </c>
      <c r="I21655" s="8">
        <v>0.62539999999999996</v>
      </c>
    </row>
    <row r="21656" spans="1:9" s="1" customFormat="1" x14ac:dyDescent="0.2">
      <c r="B21656" s="9">
        <v>265.42966634189997</v>
      </c>
      <c r="C21656" s="10">
        <v>97.576750405089996</v>
      </c>
      <c r="D21656" s="11">
        <v>105.2710414287</v>
      </c>
      <c r="E21656" s="11">
        <v>160.15862491319999</v>
      </c>
      <c r="F21656" s="11">
        <v>60.983603631309997</v>
      </c>
      <c r="G21656" s="10">
        <v>36.593146773779999</v>
      </c>
      <c r="H21656" s="11">
        <v>12.233583253020001</v>
      </c>
      <c r="I21656" s="11">
        <v>375.24</v>
      </c>
    </row>
    <row r="21657" spans="1:9" s="1" customFormat="1" x14ac:dyDescent="0.2">
      <c r="A21657" s="1" t="s">
        <v>20689</v>
      </c>
      <c r="B21657" s="8">
        <v>0.1245547293255</v>
      </c>
      <c r="C21657" s="6">
        <v>0.22783899947569999</v>
      </c>
      <c r="D21657" s="8">
        <v>0.13223053716220001</v>
      </c>
      <c r="E21657" s="8">
        <v>0.1194210767565</v>
      </c>
      <c r="F21657" s="6">
        <v>0.29056494905789998</v>
      </c>
      <c r="G21657" s="8">
        <v>0.1437035041012</v>
      </c>
      <c r="H21657" s="8">
        <v>0</v>
      </c>
      <c r="I21657" s="8">
        <v>0.152</v>
      </c>
    </row>
    <row r="21658" spans="1:9" s="1" customFormat="1" x14ac:dyDescent="0.2">
      <c r="B21658" s="11">
        <v>49.613232669109998</v>
      </c>
      <c r="C21658" s="9">
        <v>41.586767330889998</v>
      </c>
      <c r="D21658" s="11">
        <v>21.10885629197</v>
      </c>
      <c r="E21658" s="11">
        <v>28.504376377140002</v>
      </c>
      <c r="F21658" s="9">
        <v>30.383778480019998</v>
      </c>
      <c r="G21658" s="11">
        <v>11.20298885087</v>
      </c>
      <c r="H21658" s="11">
        <v>0</v>
      </c>
      <c r="I21658" s="11">
        <v>91.2</v>
      </c>
    </row>
    <row r="21659" spans="1:9" s="1" customFormat="1" x14ac:dyDescent="0.2">
      <c r="A21659" s="1" t="s">
        <v>20690</v>
      </c>
      <c r="B21659" s="8">
        <v>0.20908030174219999</v>
      </c>
      <c r="C21659" s="8">
        <v>0.23757294256110001</v>
      </c>
      <c r="D21659" s="8">
        <v>0.2083284129198</v>
      </c>
      <c r="E21659" s="8">
        <v>0.20958317206759999</v>
      </c>
      <c r="F21659" s="7">
        <v>0.12623906384149999</v>
      </c>
      <c r="G21659" s="6">
        <v>0.38690716707950001</v>
      </c>
      <c r="H21659" s="8">
        <v>0.36111212149709998</v>
      </c>
      <c r="I21659" s="8">
        <v>0.22259999999999999</v>
      </c>
    </row>
    <row r="21660" spans="1:9" s="1" customFormat="1" x14ac:dyDescent="0.2">
      <c r="B21660" s="11">
        <v>83.281861018300006</v>
      </c>
      <c r="C21660" s="11">
        <v>43.363474686670003</v>
      </c>
      <c r="D21660" s="11">
        <v>33.256875637290001</v>
      </c>
      <c r="E21660" s="11">
        <v>50.024985381009998</v>
      </c>
      <c r="F21660" s="10">
        <v>13.20055899282</v>
      </c>
      <c r="G21660" s="9">
        <v>30.16291569385</v>
      </c>
      <c r="H21660" s="11">
        <v>6.9146642950289996</v>
      </c>
      <c r="I21660" s="11">
        <v>133.56</v>
      </c>
    </row>
    <row r="21661" spans="1:9" s="1" customFormat="1" x14ac:dyDescent="0.2">
      <c r="A21661" s="1" t="s">
        <v>20691</v>
      </c>
      <c r="B21661" s="8">
        <v>0.31920541495229998</v>
      </c>
      <c r="C21661" s="8">
        <v>0.27218097942449998</v>
      </c>
      <c r="D21661" s="6">
        <v>0.3998584346622</v>
      </c>
      <c r="E21661" s="8">
        <v>0.26526391581100001</v>
      </c>
      <c r="F21661" s="8">
        <v>0.229377664885</v>
      </c>
      <c r="G21661" s="8">
        <v>0.3295938698859</v>
      </c>
      <c r="H21661" s="8">
        <v>0.2283344263805</v>
      </c>
      <c r="I21661" s="8">
        <v>0.30199999999999999</v>
      </c>
    </row>
    <row r="21662" spans="1:9" s="1" customFormat="1" x14ac:dyDescent="0.2">
      <c r="B21662" s="11">
        <v>127.1474203109</v>
      </c>
      <c r="C21662" s="11">
        <v>49.680375568999999</v>
      </c>
      <c r="D21662" s="9">
        <v>63.832110309439997</v>
      </c>
      <c r="E21662" s="11">
        <v>63.315310001489998</v>
      </c>
      <c r="F21662" s="11">
        <v>23.9855501523</v>
      </c>
      <c r="G21662" s="11">
        <v>25.694825416690001</v>
      </c>
      <c r="H21662" s="11">
        <v>4.3722041200759998</v>
      </c>
      <c r="I21662" s="11">
        <v>181.2</v>
      </c>
    </row>
    <row r="21663" spans="1:9" s="1" customFormat="1" x14ac:dyDescent="0.2">
      <c r="A21663" s="1" t="s">
        <v>20692</v>
      </c>
      <c r="B21663" s="8">
        <v>0.34715955397999998</v>
      </c>
      <c r="C21663" s="8">
        <v>0.26240707853869999</v>
      </c>
      <c r="D21663" s="8">
        <v>0.25958261525580001</v>
      </c>
      <c r="E21663" s="6">
        <v>0.40573183536489998</v>
      </c>
      <c r="F21663" s="8">
        <v>0.3538183222156</v>
      </c>
      <c r="G21663" s="7">
        <v>0.13979545893340001</v>
      </c>
      <c r="H21663" s="8">
        <v>0.41055345212240002</v>
      </c>
      <c r="I21663" s="8">
        <v>0.32340000000000002</v>
      </c>
    </row>
    <row r="21664" spans="1:9" s="1" customFormat="1" x14ac:dyDescent="0.2">
      <c r="B21664" s="11">
        <v>138.282246031</v>
      </c>
      <c r="C21664" s="11">
        <v>47.896374836089997</v>
      </c>
      <c r="D21664" s="11">
        <v>41.43893111925</v>
      </c>
      <c r="E21664" s="9">
        <v>96.84331491172</v>
      </c>
      <c r="F21664" s="11">
        <v>36.998053479009997</v>
      </c>
      <c r="G21664" s="10">
        <v>10.89832135708</v>
      </c>
      <c r="H21664" s="11">
        <v>7.8613791329460003</v>
      </c>
      <c r="I21664" s="11">
        <v>194.04</v>
      </c>
    </row>
    <row r="21665" spans="1:9" s="1" customFormat="1" x14ac:dyDescent="0.2">
      <c r="A21665" s="1" t="s">
        <v>20693</v>
      </c>
      <c r="B21665" s="8">
        <v>1</v>
      </c>
      <c r="C21665" s="8">
        <v>1</v>
      </c>
      <c r="D21665" s="8">
        <v>1</v>
      </c>
      <c r="E21665" s="8">
        <v>1</v>
      </c>
      <c r="F21665" s="8">
        <v>1</v>
      </c>
      <c r="G21665" s="8">
        <v>1</v>
      </c>
      <c r="H21665" s="8">
        <v>1</v>
      </c>
      <c r="I21665" s="8">
        <v>1</v>
      </c>
    </row>
    <row r="21666" spans="1:9" s="1" customFormat="1" x14ac:dyDescent="0.2">
      <c r="B21666" s="11">
        <v>398.32476002930002</v>
      </c>
      <c r="C21666" s="11">
        <v>182.52699242259999</v>
      </c>
      <c r="D21666" s="11">
        <v>159.63677335790001</v>
      </c>
      <c r="E21666" s="11">
        <v>238.68798667140001</v>
      </c>
      <c r="F21666" s="11">
        <v>104.5679411042</v>
      </c>
      <c r="G21666" s="11">
        <v>77.959051318489998</v>
      </c>
      <c r="H21666" s="11">
        <v>19.148247548050001</v>
      </c>
      <c r="I21666" s="11">
        <v>600</v>
      </c>
    </row>
    <row r="21667" spans="1:9" x14ac:dyDescent="0.2">
      <c r="A21667" s="3" t="s">
        <v>20694</v>
      </c>
    </row>
    <row r="21668" spans="1:9" s="1" customFormat="1" x14ac:dyDescent="0.2">
      <c r="A21668" s="1" t="s">
        <v>20695</v>
      </c>
    </row>
    <row r="21669" spans="1:9" s="1" customFormat="1" x14ac:dyDescent="0.2"/>
    <row r="21670" spans="1:9" s="1" customFormat="1" x14ac:dyDescent="0.2"/>
    <row r="21671" spans="1:9" s="1" customFormat="1" x14ac:dyDescent="0.2"/>
    <row r="21672" spans="1:9" s="1" customFormat="1" x14ac:dyDescent="0.2">
      <c r="A21672" s="4" t="s">
        <v>20696</v>
      </c>
    </row>
    <row r="21673" spans="1:9" x14ac:dyDescent="0.2">
      <c r="A21673" s="3" t="s">
        <v>20697</v>
      </c>
    </row>
    <row r="21674" spans="1:9" s="1" customFormat="1" ht="34" x14ac:dyDescent="0.2">
      <c r="A21674" s="5" t="s">
        <v>20698</v>
      </c>
      <c r="B21674" s="5" t="s">
        <v>20699</v>
      </c>
      <c r="C21674" s="5" t="s">
        <v>20700</v>
      </c>
      <c r="D21674" s="5" t="s">
        <v>20701</v>
      </c>
      <c r="E21674" s="5" t="s">
        <v>20702</v>
      </c>
    </row>
    <row r="21675" spans="1:9" s="1" customFormat="1" x14ac:dyDescent="0.2">
      <c r="A21675" s="1" t="s">
        <v>20703</v>
      </c>
      <c r="B21675" s="8">
        <v>0.32607436970140002</v>
      </c>
      <c r="C21675" s="8">
        <v>0.40281314737680002</v>
      </c>
      <c r="D21675" s="8">
        <v>0.37329313232299999</v>
      </c>
      <c r="E21675" s="8">
        <v>0.37459999999999999</v>
      </c>
    </row>
    <row r="21676" spans="1:9" s="1" customFormat="1" x14ac:dyDescent="0.2">
      <c r="B21676" s="11">
        <v>55.214179281669999</v>
      </c>
      <c r="C21676" s="11">
        <v>119.802389906</v>
      </c>
      <c r="D21676" s="11">
        <v>49.743430812299998</v>
      </c>
      <c r="E21676" s="11">
        <v>224.76</v>
      </c>
    </row>
    <row r="21677" spans="1:9" s="1" customFormat="1" x14ac:dyDescent="0.2">
      <c r="A21677" s="1" t="s">
        <v>20704</v>
      </c>
      <c r="B21677" s="8">
        <v>0.67392563029859998</v>
      </c>
      <c r="C21677" s="8">
        <v>0.59718685262320004</v>
      </c>
      <c r="D21677" s="8">
        <v>0.62670686767700001</v>
      </c>
      <c r="E21677" s="8">
        <v>0.62539999999999996</v>
      </c>
    </row>
    <row r="21678" spans="1:9" s="1" customFormat="1" x14ac:dyDescent="0.2">
      <c r="B21678" s="11">
        <v>114.1158399168</v>
      </c>
      <c r="C21678" s="11">
        <v>177.6119092205</v>
      </c>
      <c r="D21678" s="11">
        <v>83.512250862689996</v>
      </c>
      <c r="E21678" s="11">
        <v>375.24</v>
      </c>
    </row>
    <row r="21679" spans="1:9" s="1" customFormat="1" x14ac:dyDescent="0.2">
      <c r="A21679" s="1" t="s">
        <v>20705</v>
      </c>
      <c r="B21679" s="8">
        <v>0.1270193975685</v>
      </c>
      <c r="C21679" s="8">
        <v>0.14527094172310001</v>
      </c>
      <c r="D21679" s="8">
        <v>0.198761863826</v>
      </c>
      <c r="E21679" s="8">
        <v>0.152</v>
      </c>
    </row>
    <row r="21680" spans="1:9" s="1" customFormat="1" x14ac:dyDescent="0.2">
      <c r="B21680" s="11">
        <v>21.50819702886</v>
      </c>
      <c r="C21680" s="11">
        <v>43.20565531602</v>
      </c>
      <c r="D21680" s="11">
        <v>26.486147655130001</v>
      </c>
      <c r="E21680" s="11">
        <v>91.2</v>
      </c>
    </row>
    <row r="21681" spans="1:10" s="1" customFormat="1" x14ac:dyDescent="0.2">
      <c r="A21681" s="1" t="s">
        <v>20706</v>
      </c>
      <c r="B21681" s="8">
        <v>0.19905497213289999</v>
      </c>
      <c r="C21681" s="8">
        <v>0.25754220565370001</v>
      </c>
      <c r="D21681" s="8">
        <v>0.17453126849700001</v>
      </c>
      <c r="E21681" s="8">
        <v>0.22259999999999999</v>
      </c>
    </row>
    <row r="21682" spans="1:10" s="1" customFormat="1" x14ac:dyDescent="0.2">
      <c r="B21682" s="11">
        <v>33.70598225282</v>
      </c>
      <c r="C21682" s="11">
        <v>76.596734590010001</v>
      </c>
      <c r="D21682" s="11">
        <v>23.257283157170001</v>
      </c>
      <c r="E21682" s="11">
        <v>133.56</v>
      </c>
    </row>
    <row r="21683" spans="1:10" s="1" customFormat="1" x14ac:dyDescent="0.2">
      <c r="A21683" s="1" t="s">
        <v>20707</v>
      </c>
      <c r="B21683" s="8">
        <v>0.38282575886710002</v>
      </c>
      <c r="C21683" s="8">
        <v>0.28109191420450003</v>
      </c>
      <c r="D21683" s="8">
        <v>0.2459583849343</v>
      </c>
      <c r="E21683" s="8">
        <v>0.30199999999999999</v>
      </c>
    </row>
    <row r="21684" spans="1:10" s="1" customFormat="1" x14ac:dyDescent="0.2">
      <c r="B21684" s="11">
        <v>64.823893098639999</v>
      </c>
      <c r="C21684" s="11">
        <v>83.600754653259997</v>
      </c>
      <c r="D21684" s="11">
        <v>32.775352248090002</v>
      </c>
      <c r="E21684" s="11">
        <v>181.2</v>
      </c>
    </row>
    <row r="21685" spans="1:10" s="1" customFormat="1" x14ac:dyDescent="0.2">
      <c r="A21685" s="1" t="s">
        <v>20708</v>
      </c>
      <c r="B21685" s="8">
        <v>0.29109987143139998</v>
      </c>
      <c r="C21685" s="8">
        <v>0.31609493841870001</v>
      </c>
      <c r="D21685" s="8">
        <v>0.38074848274270001</v>
      </c>
      <c r="E21685" s="8">
        <v>0.32340000000000002</v>
      </c>
    </row>
    <row r="21686" spans="1:10" s="1" customFormat="1" x14ac:dyDescent="0.2">
      <c r="B21686" s="11">
        <v>49.29194681816</v>
      </c>
      <c r="C21686" s="11">
        <v>94.011154567250003</v>
      </c>
      <c r="D21686" s="11">
        <v>50.736898614600001</v>
      </c>
      <c r="E21686" s="11">
        <v>194.04</v>
      </c>
    </row>
    <row r="21687" spans="1:10" s="1" customFormat="1" x14ac:dyDescent="0.2">
      <c r="A21687" s="1" t="s">
        <v>20709</v>
      </c>
      <c r="B21687" s="8">
        <v>1</v>
      </c>
      <c r="C21687" s="8">
        <v>1</v>
      </c>
      <c r="D21687" s="8">
        <v>1</v>
      </c>
      <c r="E21687" s="8">
        <v>1</v>
      </c>
    </row>
    <row r="21688" spans="1:10" s="1" customFormat="1" x14ac:dyDescent="0.2">
      <c r="B21688" s="11">
        <v>169.3300191985</v>
      </c>
      <c r="C21688" s="11">
        <v>297.4142991265</v>
      </c>
      <c r="D21688" s="11">
        <v>133.25568167500001</v>
      </c>
      <c r="E21688" s="11">
        <v>600</v>
      </c>
    </row>
    <row r="21689" spans="1:10" x14ac:dyDescent="0.2">
      <c r="A21689" s="3" t="s">
        <v>20710</v>
      </c>
    </row>
    <row r="21690" spans="1:10" s="1" customFormat="1" x14ac:dyDescent="0.2">
      <c r="A21690" s="1" t="s">
        <v>20711</v>
      </c>
    </row>
    <row r="21691" spans="1:10" s="1" customFormat="1" x14ac:dyDescent="0.2"/>
    <row r="21692" spans="1:10" s="1" customFormat="1" x14ac:dyDescent="0.2"/>
    <row r="21693" spans="1:10" s="1" customFormat="1" x14ac:dyDescent="0.2"/>
    <row r="21694" spans="1:10" s="1" customFormat="1" x14ac:dyDescent="0.2">
      <c r="A21694" s="4" t="s">
        <v>20712</v>
      </c>
    </row>
    <row r="21695" spans="1:10" x14ac:dyDescent="0.2">
      <c r="A21695" s="3" t="s">
        <v>20713</v>
      </c>
    </row>
    <row r="21696" spans="1:10" s="1" customFormat="1" ht="51" x14ac:dyDescent="0.2">
      <c r="A21696" s="5" t="s">
        <v>20714</v>
      </c>
      <c r="B21696" s="5" t="s">
        <v>20715</v>
      </c>
      <c r="C21696" s="5" t="s">
        <v>20716</v>
      </c>
      <c r="D21696" s="5" t="s">
        <v>20717</v>
      </c>
      <c r="E21696" s="5" t="s">
        <v>20718</v>
      </c>
      <c r="F21696" s="5" t="s">
        <v>20719</v>
      </c>
      <c r="G21696" s="5" t="s">
        <v>20720</v>
      </c>
      <c r="H21696" s="5" t="s">
        <v>20721</v>
      </c>
      <c r="I21696" s="5" t="s">
        <v>20722</v>
      </c>
      <c r="J21696" s="5" t="s">
        <v>20723</v>
      </c>
    </row>
    <row r="21697" spans="1:10" s="1" customFormat="1" x14ac:dyDescent="0.2">
      <c r="A21697" s="1" t="s">
        <v>20724</v>
      </c>
      <c r="B21697" s="8">
        <v>0.35858440443560002</v>
      </c>
      <c r="C21697" s="8">
        <v>0.1772918881127</v>
      </c>
      <c r="D21697" s="8">
        <v>0.3737347103991</v>
      </c>
      <c r="E21697" s="8">
        <v>0.31214383119020001</v>
      </c>
      <c r="F21697" s="8">
        <v>0.52351013304810001</v>
      </c>
      <c r="G21697" s="8">
        <v>8.3769803715189994E-2</v>
      </c>
      <c r="H21697" s="8">
        <v>0.28269936513100002</v>
      </c>
      <c r="I21697" s="8">
        <v>0.40188521995109999</v>
      </c>
      <c r="J21697" s="8">
        <v>0.37459999999999999</v>
      </c>
    </row>
    <row r="21698" spans="1:10" s="1" customFormat="1" x14ac:dyDescent="0.2">
      <c r="B21698" s="11">
        <v>161.71394225980001</v>
      </c>
      <c r="C21698" s="11">
        <v>3.1434984876510002</v>
      </c>
      <c r="D21698" s="11">
        <v>127.086865984</v>
      </c>
      <c r="E21698" s="11">
        <v>34.627076275729998</v>
      </c>
      <c r="F21698" s="11">
        <v>30.727531495739999</v>
      </c>
      <c r="G21698" s="11">
        <v>0.78701676117789998</v>
      </c>
      <c r="H21698" s="11">
        <v>2.356481726473</v>
      </c>
      <c r="I21698" s="11">
        <v>29.175027756839999</v>
      </c>
      <c r="J21698" s="11">
        <v>224.76</v>
      </c>
    </row>
    <row r="21699" spans="1:10" s="1" customFormat="1" x14ac:dyDescent="0.2">
      <c r="A21699" s="1" t="s">
        <v>20725</v>
      </c>
      <c r="B21699" s="8">
        <v>0.64141559556439998</v>
      </c>
      <c r="C21699" s="8">
        <v>0.82270811188729998</v>
      </c>
      <c r="D21699" s="8">
        <v>0.6262652896009</v>
      </c>
      <c r="E21699" s="8">
        <v>0.68785616880980005</v>
      </c>
      <c r="F21699" s="8">
        <v>0.47648986695189999</v>
      </c>
      <c r="G21699" s="8">
        <v>0.91623019628479996</v>
      </c>
      <c r="H21699" s="8">
        <v>0.71730063486899998</v>
      </c>
      <c r="I21699" s="8">
        <v>0.59811478004889995</v>
      </c>
      <c r="J21699" s="8">
        <v>0.62539999999999996</v>
      </c>
    </row>
    <row r="21700" spans="1:10" s="1" customFormat="1" x14ac:dyDescent="0.2">
      <c r="B21700" s="11">
        <v>289.26479596590002</v>
      </c>
      <c r="C21700" s="11">
        <v>14.58714063585</v>
      </c>
      <c r="D21700" s="11">
        <v>212.9587932707</v>
      </c>
      <c r="E21700" s="11">
        <v>76.306002695260005</v>
      </c>
      <c r="F21700" s="11">
        <v>27.967667614980002</v>
      </c>
      <c r="G21700" s="11">
        <v>8.6079767361639998</v>
      </c>
      <c r="H21700" s="11">
        <v>5.9791638996880003</v>
      </c>
      <c r="I21700" s="11">
        <v>43.420395783220002</v>
      </c>
      <c r="J21700" s="11">
        <v>375.24</v>
      </c>
    </row>
    <row r="21701" spans="1:10" s="1" customFormat="1" x14ac:dyDescent="0.2">
      <c r="A21701" s="1" t="s">
        <v>20726</v>
      </c>
      <c r="B21701" s="8">
        <v>0.1513341655855</v>
      </c>
      <c r="C21701" s="8">
        <v>0.10126943958820001</v>
      </c>
      <c r="D21701" s="8">
        <v>0.14809486932669999</v>
      </c>
      <c r="E21701" s="8">
        <v>0.1612636531834</v>
      </c>
      <c r="F21701" s="8">
        <v>0.16188711037760001</v>
      </c>
      <c r="G21701" s="8">
        <v>8.3769803715189994E-2</v>
      </c>
      <c r="H21701" s="8">
        <v>0.1209930426067</v>
      </c>
      <c r="I21701" s="8">
        <v>0.1605327212223</v>
      </c>
      <c r="J21701" s="8">
        <v>0.152</v>
      </c>
    </row>
    <row r="21702" spans="1:10" s="1" customFormat="1" x14ac:dyDescent="0.2">
      <c r="B21702" s="11">
        <v>68.248491046180007</v>
      </c>
      <c r="C21702" s="11">
        <v>1.795571887578</v>
      </c>
      <c r="D21702" s="11">
        <v>50.359017472429997</v>
      </c>
      <c r="E21702" s="11">
        <v>17.889473573749999</v>
      </c>
      <c r="F21702" s="11">
        <v>9.5019961770699997</v>
      </c>
      <c r="G21702" s="11">
        <v>0.78701676117789998</v>
      </c>
      <c r="H21702" s="11">
        <v>1.0085551263999999</v>
      </c>
      <c r="I21702" s="11">
        <v>11.653940889179999</v>
      </c>
      <c r="J21702" s="11">
        <v>91.2</v>
      </c>
    </row>
    <row r="21703" spans="1:10" s="1" customFormat="1" x14ac:dyDescent="0.2">
      <c r="A21703" s="1" t="s">
        <v>20727</v>
      </c>
      <c r="B21703" s="8">
        <v>0.20725023885009999</v>
      </c>
      <c r="C21703" s="8">
        <v>7.6022448524479994E-2</v>
      </c>
      <c r="D21703" s="8">
        <v>0.22563984107250001</v>
      </c>
      <c r="E21703" s="8">
        <v>0.15088017800670001</v>
      </c>
      <c r="F21703" s="8">
        <v>0.36162302267059998</v>
      </c>
      <c r="G21703" s="8">
        <v>0</v>
      </c>
      <c r="H21703" s="8">
        <v>0.16170632252440001</v>
      </c>
      <c r="I21703" s="8">
        <v>0.24135249872879999</v>
      </c>
      <c r="J21703" s="8">
        <v>0.22259999999999999</v>
      </c>
    </row>
    <row r="21704" spans="1:10" s="1" customFormat="1" x14ac:dyDescent="0.2">
      <c r="B21704" s="11">
        <v>93.465451213590001</v>
      </c>
      <c r="C21704" s="11">
        <v>1.3479266000729999</v>
      </c>
      <c r="D21704" s="11">
        <v>76.727848511610006</v>
      </c>
      <c r="E21704" s="11">
        <v>16.737602701979998</v>
      </c>
      <c r="F21704" s="11">
        <v>21.225535318670001</v>
      </c>
      <c r="G21704" s="11">
        <v>0</v>
      </c>
      <c r="H21704" s="11">
        <v>1.3479266000729999</v>
      </c>
      <c r="I21704" s="11">
        <v>17.52108686767</v>
      </c>
      <c r="J21704" s="11">
        <v>133.56</v>
      </c>
    </row>
    <row r="21705" spans="1:10" s="1" customFormat="1" x14ac:dyDescent="0.2">
      <c r="A21705" s="1" t="s">
        <v>20728</v>
      </c>
      <c r="B21705" s="8">
        <v>0.3216241178416</v>
      </c>
      <c r="C21705" s="8">
        <v>0.55330191004219997</v>
      </c>
      <c r="D21705" s="8">
        <v>0.34691578658939998</v>
      </c>
      <c r="E21705" s="8">
        <v>0.24409699741220001</v>
      </c>
      <c r="F21705" s="8">
        <v>0.17722104632560001</v>
      </c>
      <c r="G21705" s="8">
        <v>0.47606435767970001</v>
      </c>
      <c r="H21705" s="8">
        <v>0.64035531115120004</v>
      </c>
      <c r="I21705" s="8">
        <v>0.2195997940562</v>
      </c>
      <c r="J21705" s="8">
        <v>0.30199999999999999</v>
      </c>
    </row>
    <row r="21706" spans="1:10" s="1" customFormat="1" x14ac:dyDescent="0.2">
      <c r="B21706" s="11">
        <v>145.0456388472</v>
      </c>
      <c r="C21706" s="11">
        <v>9.8103964933029992</v>
      </c>
      <c r="D21706" s="11">
        <v>117.9672073567</v>
      </c>
      <c r="E21706" s="11">
        <v>27.078431490509999</v>
      </c>
      <c r="F21706" s="11">
        <v>10.40202460069</v>
      </c>
      <c r="G21706" s="11">
        <v>4.4726215447169997</v>
      </c>
      <c r="H21706" s="11">
        <v>5.3377749485860004</v>
      </c>
      <c r="I21706" s="11">
        <v>15.94194005882</v>
      </c>
      <c r="J21706" s="11">
        <v>181.2</v>
      </c>
    </row>
    <row r="21707" spans="1:10" s="1" customFormat="1" x14ac:dyDescent="0.2">
      <c r="A21707" s="1" t="s">
        <v>20729</v>
      </c>
      <c r="B21707" s="8">
        <v>0.31979147772279998</v>
      </c>
      <c r="C21707" s="8">
        <v>0.2694062018451</v>
      </c>
      <c r="D21707" s="8">
        <v>0.27934950301139999</v>
      </c>
      <c r="E21707" s="8">
        <v>0.44375917139760002</v>
      </c>
      <c r="F21707" s="8">
        <v>0.2992688206263</v>
      </c>
      <c r="G21707" s="8">
        <v>0.4401658386051</v>
      </c>
      <c r="H21707" s="8">
        <v>7.6945323717799996E-2</v>
      </c>
      <c r="I21707" s="8">
        <v>0.3785149859927</v>
      </c>
      <c r="J21707" s="8">
        <v>0.32340000000000002</v>
      </c>
    </row>
    <row r="21708" spans="1:10" s="1" customFormat="1" x14ac:dyDescent="0.2">
      <c r="B21708" s="11">
        <v>144.21915711880001</v>
      </c>
      <c r="C21708" s="11">
        <v>4.776744142549</v>
      </c>
      <c r="D21708" s="11">
        <v>94.991585914010003</v>
      </c>
      <c r="E21708" s="11">
        <v>49.227571204749999</v>
      </c>
      <c r="F21708" s="11">
        <v>17.56564301429</v>
      </c>
      <c r="G21708" s="11">
        <v>4.1353551914470001</v>
      </c>
      <c r="H21708" s="11">
        <v>0.64138895110189997</v>
      </c>
      <c r="I21708" s="11">
        <v>27.4784557244</v>
      </c>
      <c r="J21708" s="11">
        <v>194.04</v>
      </c>
    </row>
    <row r="21709" spans="1:10" s="1" customFormat="1" x14ac:dyDescent="0.2">
      <c r="A21709" s="1" t="s">
        <v>20730</v>
      </c>
      <c r="B21709" s="8">
        <v>1</v>
      </c>
      <c r="C21709" s="8">
        <v>1</v>
      </c>
      <c r="D21709" s="8">
        <v>1</v>
      </c>
      <c r="E21709" s="8">
        <v>1</v>
      </c>
      <c r="F21709" s="8">
        <v>1</v>
      </c>
      <c r="G21709" s="8">
        <v>1</v>
      </c>
      <c r="H21709" s="8">
        <v>1</v>
      </c>
      <c r="I21709" s="8">
        <v>1</v>
      </c>
      <c r="J21709" s="8">
        <v>1</v>
      </c>
    </row>
    <row r="21710" spans="1:10" s="1" customFormat="1" x14ac:dyDescent="0.2">
      <c r="B21710" s="11">
        <v>450.9787382257</v>
      </c>
      <c r="C21710" s="11">
        <v>17.730639123500001</v>
      </c>
      <c r="D21710" s="11">
        <v>340.04565925470001</v>
      </c>
      <c r="E21710" s="11">
        <v>110.933078971</v>
      </c>
      <c r="F21710" s="11">
        <v>58.695199110719997</v>
      </c>
      <c r="G21710" s="11">
        <v>9.394993497342</v>
      </c>
      <c r="H21710" s="11">
        <v>8.3356456261609999</v>
      </c>
      <c r="I21710" s="11">
        <v>72.595423540070001</v>
      </c>
      <c r="J21710" s="11">
        <v>600</v>
      </c>
    </row>
    <row r="21711" spans="1:10" x14ac:dyDescent="0.2">
      <c r="A21711" s="3" t="s">
        <v>20731</v>
      </c>
    </row>
    <row r="21712" spans="1:10" s="1" customFormat="1" x14ac:dyDescent="0.2">
      <c r="A21712" s="1" t="s">
        <v>20732</v>
      </c>
    </row>
    <row r="21713" spans="1:8" s="1" customFormat="1" x14ac:dyDescent="0.2"/>
    <row r="21714" spans="1:8" s="1" customFormat="1" x14ac:dyDescent="0.2"/>
    <row r="21715" spans="1:8" s="1" customFormat="1" x14ac:dyDescent="0.2"/>
    <row r="21716" spans="1:8" s="1" customFormat="1" x14ac:dyDescent="0.2">
      <c r="A21716" s="4" t="s">
        <v>20733</v>
      </c>
    </row>
    <row r="21717" spans="1:8" x14ac:dyDescent="0.2">
      <c r="A21717" s="3" t="s">
        <v>20734</v>
      </c>
    </row>
    <row r="21718" spans="1:8" s="1" customFormat="1" ht="34" x14ac:dyDescent="0.2">
      <c r="A21718" s="5" t="s">
        <v>20735</v>
      </c>
      <c r="B21718" s="5" t="s">
        <v>20736</v>
      </c>
      <c r="C21718" s="5" t="s">
        <v>20737</v>
      </c>
      <c r="D21718" s="5" t="s">
        <v>20738</v>
      </c>
      <c r="E21718" s="5" t="s">
        <v>20739</v>
      </c>
      <c r="F21718" s="5" t="s">
        <v>20740</v>
      </c>
      <c r="G21718" s="5" t="s">
        <v>20741</v>
      </c>
      <c r="H21718" s="5" t="s">
        <v>20742</v>
      </c>
    </row>
    <row r="21719" spans="1:8" s="1" customFormat="1" x14ac:dyDescent="0.2">
      <c r="A21719" s="1" t="s">
        <v>20743</v>
      </c>
      <c r="B21719" s="8">
        <v>0.62404846624620003</v>
      </c>
      <c r="C21719" s="8">
        <v>0.33217342183519999</v>
      </c>
      <c r="D21719" s="8">
        <v>0.39254944649840001</v>
      </c>
      <c r="E21719" s="8">
        <v>0.25553404303529997</v>
      </c>
      <c r="F21719" s="8">
        <v>0.36353284865719998</v>
      </c>
      <c r="G21719" s="8">
        <v>0.45353674905239999</v>
      </c>
      <c r="H21719" s="8">
        <v>0.37459999999999999</v>
      </c>
    </row>
    <row r="21720" spans="1:8" s="1" customFormat="1" x14ac:dyDescent="0.2">
      <c r="B21720" s="11">
        <v>11.999168432039999</v>
      </c>
      <c r="C21720" s="11">
        <v>14.74589279385</v>
      </c>
      <c r="D21720" s="11">
        <v>45.228314842640003</v>
      </c>
      <c r="E21720" s="11">
        <v>24.274142822609999</v>
      </c>
      <c r="F21720" s="11">
        <v>78.427885207710005</v>
      </c>
      <c r="G21720" s="11">
        <v>50.08459590116</v>
      </c>
      <c r="H21720" s="11">
        <v>224.76</v>
      </c>
    </row>
    <row r="21721" spans="1:8" s="1" customFormat="1" x14ac:dyDescent="0.2">
      <c r="A21721" s="1" t="s">
        <v>20744</v>
      </c>
      <c r="B21721" s="8">
        <v>0.37595153375380003</v>
      </c>
      <c r="C21721" s="8">
        <v>0.66782657816479996</v>
      </c>
      <c r="D21721" s="8">
        <v>0.60745055350160004</v>
      </c>
      <c r="E21721" s="8">
        <v>0.74446595696469997</v>
      </c>
      <c r="F21721" s="8">
        <v>0.63646715134279996</v>
      </c>
      <c r="G21721" s="8">
        <v>0.54646325094759995</v>
      </c>
      <c r="H21721" s="8">
        <v>0.62539999999999996</v>
      </c>
    </row>
    <row r="21722" spans="1:8" s="1" customFormat="1" x14ac:dyDescent="0.2">
      <c r="B21722" s="11">
        <v>7.2287747182990003</v>
      </c>
      <c r="C21722" s="11">
        <v>29.646258487800001</v>
      </c>
      <c r="D21722" s="11">
        <v>69.988545723800001</v>
      </c>
      <c r="E21722" s="11">
        <v>70.719629961140001</v>
      </c>
      <c r="F21722" s="11">
        <v>137.3102124564</v>
      </c>
      <c r="G21722" s="11">
        <v>60.346578652609999</v>
      </c>
      <c r="H21722" s="11">
        <v>375.24</v>
      </c>
    </row>
    <row r="21723" spans="1:8" s="1" customFormat="1" x14ac:dyDescent="0.2">
      <c r="A21723" s="1" t="s">
        <v>20745</v>
      </c>
      <c r="B21723" s="8">
        <v>0.2370303952309</v>
      </c>
      <c r="C21723" s="8">
        <v>6.16980703221E-2</v>
      </c>
      <c r="D21723" s="8">
        <v>0.1847670361015</v>
      </c>
      <c r="E21723" s="8">
        <v>0.14288870942019999</v>
      </c>
      <c r="F21723" s="8">
        <v>0.1130415409254</v>
      </c>
      <c r="G21723" s="8">
        <v>0.22325489732080001</v>
      </c>
      <c r="H21723" s="8">
        <v>0.152</v>
      </c>
    </row>
    <row r="21724" spans="1:8" s="1" customFormat="1" x14ac:dyDescent="0.2">
      <c r="B21724" s="11">
        <v>4.5576069644019999</v>
      </c>
      <c r="C21724" s="11">
        <v>2.7389100715239998</v>
      </c>
      <c r="D21724" s="11">
        <v>21.288277835780001</v>
      </c>
      <c r="E21724" s="11">
        <v>13.57353759602</v>
      </c>
      <c r="F21724" s="11">
        <v>24.387366996259999</v>
      </c>
      <c r="G21724" s="11">
        <v>24.654300536019999</v>
      </c>
      <c r="H21724" s="11">
        <v>91.2</v>
      </c>
    </row>
    <row r="21725" spans="1:8" s="1" customFormat="1" x14ac:dyDescent="0.2">
      <c r="A21725" s="1" t="s">
        <v>20746</v>
      </c>
      <c r="B21725" s="8">
        <v>0.3870180710153</v>
      </c>
      <c r="C21725" s="8">
        <v>0.27047535151309998</v>
      </c>
      <c r="D21725" s="8">
        <v>0.20778241039690001</v>
      </c>
      <c r="E21725" s="8">
        <v>0.1126453336151</v>
      </c>
      <c r="F21725" s="8">
        <v>0.25049130773189998</v>
      </c>
      <c r="G21725" s="8">
        <v>0.23028185173160001</v>
      </c>
      <c r="H21725" s="8">
        <v>0.22259999999999999</v>
      </c>
    </row>
    <row r="21726" spans="1:8" s="1" customFormat="1" x14ac:dyDescent="0.2">
      <c r="B21726" s="11">
        <v>7.4415614676350001</v>
      </c>
      <c r="C21726" s="11">
        <v>12.006982722329999</v>
      </c>
      <c r="D21726" s="11">
        <v>23.940037006859999</v>
      </c>
      <c r="E21726" s="11">
        <v>10.70060522658</v>
      </c>
      <c r="F21726" s="11">
        <v>54.040518211449999</v>
      </c>
      <c r="G21726" s="11">
        <v>25.430295365140001</v>
      </c>
      <c r="H21726" s="11">
        <v>133.56</v>
      </c>
    </row>
    <row r="21727" spans="1:8" s="1" customFormat="1" x14ac:dyDescent="0.2">
      <c r="A21727" s="1" t="s">
        <v>20747</v>
      </c>
      <c r="B21727" s="8">
        <v>0.28264816798019998</v>
      </c>
      <c r="C21727" s="8">
        <v>0.30686417582089998</v>
      </c>
      <c r="D21727" s="8">
        <v>0.27721583779949999</v>
      </c>
      <c r="E21727" s="8">
        <v>0.3566646747071</v>
      </c>
      <c r="F21727" s="8">
        <v>0.35008049154659998</v>
      </c>
      <c r="G21727" s="8">
        <v>0.18831942508419999</v>
      </c>
      <c r="H21727" s="8">
        <v>0.30199999999999999</v>
      </c>
    </row>
    <row r="21728" spans="1:8" s="1" customFormat="1" x14ac:dyDescent="0.2">
      <c r="B21728" s="11">
        <v>5.4347429054700003</v>
      </c>
      <c r="C21728" s="11">
        <v>13.62236091596</v>
      </c>
      <c r="D21728" s="11">
        <v>31.939938530559999</v>
      </c>
      <c r="E21728" s="11">
        <v>33.880923069120001</v>
      </c>
      <c r="F21728" s="11">
        <v>75.525699275560001</v>
      </c>
      <c r="G21728" s="11">
        <v>20.796335303340001</v>
      </c>
      <c r="H21728" s="11">
        <v>181.2</v>
      </c>
    </row>
    <row r="21729" spans="1:8" s="1" customFormat="1" x14ac:dyDescent="0.2">
      <c r="A21729" s="1" t="s">
        <v>20748</v>
      </c>
      <c r="B21729" s="8">
        <v>9.3303365773569999E-2</v>
      </c>
      <c r="C21729" s="8">
        <v>0.36096240234389998</v>
      </c>
      <c r="D21729" s="8">
        <v>0.3302347157021</v>
      </c>
      <c r="E21729" s="8">
        <v>0.38780128225760002</v>
      </c>
      <c r="F21729" s="8">
        <v>0.28638665979619998</v>
      </c>
      <c r="G21729" s="8">
        <v>0.35814382586339999</v>
      </c>
      <c r="H21729" s="8">
        <v>0.32340000000000002</v>
      </c>
    </row>
    <row r="21730" spans="1:8" s="1" customFormat="1" x14ac:dyDescent="0.2">
      <c r="B21730" s="11">
        <v>1.794031812829</v>
      </c>
      <c r="C21730" s="11">
        <v>16.023897571839999</v>
      </c>
      <c r="D21730" s="11">
        <v>38.04860719325</v>
      </c>
      <c r="E21730" s="11">
        <v>36.838706892019999</v>
      </c>
      <c r="F21730" s="11">
        <v>61.78451318079</v>
      </c>
      <c r="G21730" s="11">
        <v>39.550243349269998</v>
      </c>
      <c r="H21730" s="11">
        <v>194.04</v>
      </c>
    </row>
    <row r="21731" spans="1:8" s="1" customFormat="1" x14ac:dyDescent="0.2">
      <c r="A21731" s="1" t="s">
        <v>20749</v>
      </c>
      <c r="B21731" s="8">
        <v>1</v>
      </c>
      <c r="C21731" s="8">
        <v>1</v>
      </c>
      <c r="D21731" s="8">
        <v>1</v>
      </c>
      <c r="E21731" s="8">
        <v>1</v>
      </c>
      <c r="F21731" s="8">
        <v>1</v>
      </c>
      <c r="G21731" s="8">
        <v>1</v>
      </c>
      <c r="H21731" s="8">
        <v>1</v>
      </c>
    </row>
    <row r="21732" spans="1:8" s="1" customFormat="1" x14ac:dyDescent="0.2">
      <c r="B21732" s="11">
        <v>19.22794315034</v>
      </c>
      <c r="C21732" s="11">
        <v>44.392151281650001</v>
      </c>
      <c r="D21732" s="11">
        <v>115.2168605664</v>
      </c>
      <c r="E21732" s="11">
        <v>94.993772783750003</v>
      </c>
      <c r="F21732" s="11">
        <v>215.7380976641</v>
      </c>
      <c r="G21732" s="11">
        <v>110.43117455380001</v>
      </c>
      <c r="H21732" s="11">
        <v>600</v>
      </c>
    </row>
    <row r="21733" spans="1:8" x14ac:dyDescent="0.2">
      <c r="A21733" s="3" t="s">
        <v>20750</v>
      </c>
    </row>
    <row r="21734" spans="1:8" s="1" customFormat="1" x14ac:dyDescent="0.2">
      <c r="A21734" s="1" t="s">
        <v>20751</v>
      </c>
    </row>
    <row r="21735" spans="1:8" s="1" customFormat="1" x14ac:dyDescent="0.2"/>
    <row r="21736" spans="1:8" s="1" customFormat="1" x14ac:dyDescent="0.2"/>
    <row r="21737" spans="1:8" s="1" customFormat="1" x14ac:dyDescent="0.2"/>
    <row r="21738" spans="1:8" s="1" customFormat="1" x14ac:dyDescent="0.2">
      <c r="A21738" s="4" t="s">
        <v>20752</v>
      </c>
    </row>
    <row r="21739" spans="1:8" x14ac:dyDescent="0.2">
      <c r="A21739" s="3" t="s">
        <v>20753</v>
      </c>
    </row>
    <row r="21740" spans="1:8" s="1" customFormat="1" ht="34" x14ac:dyDescent="0.2">
      <c r="A21740" s="5" t="s">
        <v>20754</v>
      </c>
      <c r="B21740" s="5" t="s">
        <v>20755</v>
      </c>
      <c r="C21740" s="5" t="s">
        <v>20756</v>
      </c>
      <c r="D21740" s="5" t="s">
        <v>20757</v>
      </c>
      <c r="E21740" s="5" t="s">
        <v>20758</v>
      </c>
      <c r="F21740" s="5" t="s">
        <v>20759</v>
      </c>
      <c r="G21740" s="5" t="s">
        <v>20760</v>
      </c>
      <c r="H21740" s="5" t="s">
        <v>20761</v>
      </c>
    </row>
    <row r="21741" spans="1:8" s="1" customFormat="1" x14ac:dyDescent="0.2">
      <c r="A21741" s="1" t="s">
        <v>20762</v>
      </c>
      <c r="B21741" s="8">
        <v>0.38030900672419998</v>
      </c>
      <c r="C21741" s="8">
        <v>0.43883031335180001</v>
      </c>
      <c r="D21741" s="8">
        <v>0.33192422800519999</v>
      </c>
      <c r="E21741" s="8">
        <v>0.24835116758949999</v>
      </c>
      <c r="F21741" s="8">
        <v>0.39891923599099999</v>
      </c>
      <c r="G21741" s="8">
        <v>0.3898018418966</v>
      </c>
      <c r="H21741" s="8">
        <v>0.37459999999999999</v>
      </c>
    </row>
    <row r="21742" spans="1:8" s="1" customFormat="1" x14ac:dyDescent="0.2">
      <c r="B21742" s="11">
        <v>20.0994708823</v>
      </c>
      <c r="C21742" s="11">
        <v>40.148040093079999</v>
      </c>
      <c r="D21742" s="11">
        <v>31.013984301179999</v>
      </c>
      <c r="E21742" s="11">
        <v>16.911060510919999</v>
      </c>
      <c r="F21742" s="11">
        <v>84.654414181839996</v>
      </c>
      <c r="G21742" s="11">
        <v>31.933030030680001</v>
      </c>
      <c r="H21742" s="11">
        <v>224.76</v>
      </c>
    </row>
    <row r="21743" spans="1:8" s="1" customFormat="1" x14ac:dyDescent="0.2">
      <c r="A21743" s="1" t="s">
        <v>20763</v>
      </c>
      <c r="B21743" s="8">
        <v>0.61969099327580002</v>
      </c>
      <c r="C21743" s="8">
        <v>0.56116968664819999</v>
      </c>
      <c r="D21743" s="8">
        <v>0.66807577199479995</v>
      </c>
      <c r="E21743" s="8">
        <v>0.75164883241049996</v>
      </c>
      <c r="F21743" s="8">
        <v>0.60108076400900001</v>
      </c>
      <c r="G21743" s="8">
        <v>0.61019815810339995</v>
      </c>
      <c r="H21743" s="8">
        <v>0.62539999999999996</v>
      </c>
    </row>
    <row r="21744" spans="1:8" s="1" customFormat="1" x14ac:dyDescent="0.2">
      <c r="B21744" s="11">
        <v>32.750896915799999</v>
      </c>
      <c r="C21744" s="11">
        <v>51.340717341249999</v>
      </c>
      <c r="D21744" s="11">
        <v>62.422956073960002</v>
      </c>
      <c r="E21744" s="11">
        <v>51.182279556920001</v>
      </c>
      <c r="F21744" s="11">
        <v>127.55499199419999</v>
      </c>
      <c r="G21744" s="11">
        <v>49.988158117909997</v>
      </c>
      <c r="H21744" s="11">
        <v>375.24</v>
      </c>
    </row>
    <row r="21745" spans="1:8" s="1" customFormat="1" x14ac:dyDescent="0.2">
      <c r="A21745" s="1" t="s">
        <v>20764</v>
      </c>
      <c r="B21745" s="8">
        <v>0.12434184392</v>
      </c>
      <c r="C21745" s="8">
        <v>0.2131099753198</v>
      </c>
      <c r="D21745" s="8">
        <v>0.13792492780990001</v>
      </c>
      <c r="E21745" s="8">
        <v>0.1233504795595</v>
      </c>
      <c r="F21745" s="8">
        <v>0.14769012206750001</v>
      </c>
      <c r="G21745" s="8">
        <v>0.15262789456110001</v>
      </c>
      <c r="H21745" s="8">
        <v>0.152</v>
      </c>
    </row>
    <row r="21746" spans="1:8" s="1" customFormat="1" x14ac:dyDescent="0.2">
      <c r="B21746" s="11">
        <v>6.5715121838649999</v>
      </c>
      <c r="C21746" s="11">
        <v>19.497166838870001</v>
      </c>
      <c r="D21746" s="11">
        <v>12.88728325602</v>
      </c>
      <c r="E21746" s="11">
        <v>8.3993461521779995</v>
      </c>
      <c r="F21746" s="11">
        <v>31.341233102</v>
      </c>
      <c r="G21746" s="11">
        <v>12.503458467070001</v>
      </c>
      <c r="H21746" s="11">
        <v>91.2</v>
      </c>
    </row>
    <row r="21747" spans="1:8" s="1" customFormat="1" x14ac:dyDescent="0.2">
      <c r="A21747" s="1" t="s">
        <v>20765</v>
      </c>
      <c r="B21747" s="8">
        <v>0.25596716280420001</v>
      </c>
      <c r="C21747" s="8">
        <v>0.22572033803200001</v>
      </c>
      <c r="D21747" s="8">
        <v>0.19399930019530001</v>
      </c>
      <c r="E21747" s="8">
        <v>0.12500068803</v>
      </c>
      <c r="F21747" s="8">
        <v>0.2512291139235</v>
      </c>
      <c r="G21747" s="8">
        <v>0.23717394733550001</v>
      </c>
      <c r="H21747" s="8">
        <v>0.22259999999999999</v>
      </c>
    </row>
    <row r="21748" spans="1:8" s="1" customFormat="1" x14ac:dyDescent="0.2">
      <c r="B21748" s="11">
        <v>13.527958698440001</v>
      </c>
      <c r="C21748" s="11">
        <v>20.650873254210001</v>
      </c>
      <c r="D21748" s="11">
        <v>18.126701045160001</v>
      </c>
      <c r="E21748" s="11">
        <v>8.5117143587380006</v>
      </c>
      <c r="F21748" s="11">
        <v>53.31318107984</v>
      </c>
      <c r="G21748" s="11">
        <v>19.429571563620001</v>
      </c>
      <c r="H21748" s="11">
        <v>133.56</v>
      </c>
    </row>
    <row r="21749" spans="1:8" s="1" customFormat="1" x14ac:dyDescent="0.2">
      <c r="A21749" s="1" t="s">
        <v>20766</v>
      </c>
      <c r="B21749" s="8">
        <v>0.33896260855720001</v>
      </c>
      <c r="C21749" s="8">
        <v>0.2059608928817</v>
      </c>
      <c r="D21749" s="8">
        <v>0.27018527409749998</v>
      </c>
      <c r="E21749" s="8">
        <v>0.37992082991780002</v>
      </c>
      <c r="F21749" s="8">
        <v>0.33899302112849999</v>
      </c>
      <c r="G21749" s="8">
        <v>0.26110124198040002</v>
      </c>
      <c r="H21749" s="8">
        <v>0.30199999999999999</v>
      </c>
    </row>
    <row r="21750" spans="1:8" s="1" customFormat="1" x14ac:dyDescent="0.2">
      <c r="B21750" s="11">
        <v>17.914298532050001</v>
      </c>
      <c r="C21750" s="11">
        <v>18.84310616981</v>
      </c>
      <c r="D21750" s="11">
        <v>25.24528534609</v>
      </c>
      <c r="E21750" s="11">
        <v>25.870078270440001</v>
      </c>
      <c r="F21750" s="11">
        <v>71.937507711500004</v>
      </c>
      <c r="G21750" s="11">
        <v>21.389723970110001</v>
      </c>
      <c r="H21750" s="11">
        <v>181.2</v>
      </c>
    </row>
    <row r="21751" spans="1:8" s="1" customFormat="1" x14ac:dyDescent="0.2">
      <c r="A21751" s="1" t="s">
        <v>20767</v>
      </c>
      <c r="B21751" s="8">
        <v>0.28072838471860001</v>
      </c>
      <c r="C21751" s="8">
        <v>0.35520879376640002</v>
      </c>
      <c r="D21751" s="8">
        <v>0.3978904978974</v>
      </c>
      <c r="E21751" s="8">
        <v>0.37172800249269999</v>
      </c>
      <c r="F21751" s="8">
        <v>0.26208774288039999</v>
      </c>
      <c r="G21751" s="8">
        <v>0.34909691612299998</v>
      </c>
      <c r="H21751" s="8">
        <v>0.32340000000000002</v>
      </c>
    </row>
    <row r="21752" spans="1:8" s="1" customFormat="1" x14ac:dyDescent="0.2">
      <c r="B21752" s="11">
        <v>14.836598383749999</v>
      </c>
      <c r="C21752" s="11">
        <v>32.497611171439999</v>
      </c>
      <c r="D21752" s="11">
        <v>37.177670727870002</v>
      </c>
      <c r="E21752" s="11">
        <v>25.31220128647</v>
      </c>
      <c r="F21752" s="11">
        <v>55.617484282669999</v>
      </c>
      <c r="G21752" s="11">
        <v>28.59843414781</v>
      </c>
      <c r="H21752" s="11">
        <v>194.04</v>
      </c>
    </row>
    <row r="21753" spans="1:8" s="1" customFormat="1" x14ac:dyDescent="0.2">
      <c r="A21753" s="1" t="s">
        <v>20768</v>
      </c>
      <c r="B21753" s="8">
        <v>1</v>
      </c>
      <c r="C21753" s="8">
        <v>1</v>
      </c>
      <c r="D21753" s="8">
        <v>1</v>
      </c>
      <c r="E21753" s="8">
        <v>1</v>
      </c>
      <c r="F21753" s="8">
        <v>1</v>
      </c>
      <c r="G21753" s="8">
        <v>1</v>
      </c>
      <c r="H21753" s="8">
        <v>1</v>
      </c>
    </row>
    <row r="21754" spans="1:8" s="1" customFormat="1" x14ac:dyDescent="0.2">
      <c r="B21754" s="11">
        <v>52.850367798100002</v>
      </c>
      <c r="C21754" s="11">
        <v>91.488757434329997</v>
      </c>
      <c r="D21754" s="11">
        <v>93.436940375139997</v>
      </c>
      <c r="E21754" s="11">
        <v>68.093340067829999</v>
      </c>
      <c r="F21754" s="11">
        <v>212.20940617599999</v>
      </c>
      <c r="G21754" s="11">
        <v>81.921188148590005</v>
      </c>
      <c r="H21754" s="11">
        <v>600</v>
      </c>
    </row>
    <row r="21755" spans="1:8" x14ac:dyDescent="0.2">
      <c r="A21755" s="3" t="s">
        <v>20769</v>
      </c>
    </row>
    <row r="21756" spans="1:8" s="1" customFormat="1" x14ac:dyDescent="0.2">
      <c r="A21756" s="1" t="s">
        <v>20770</v>
      </c>
    </row>
    <row r="21757" spans="1:8" s="1" customFormat="1" x14ac:dyDescent="0.2"/>
    <row r="21758" spans="1:8" s="1" customFormat="1" x14ac:dyDescent="0.2"/>
    <row r="21759" spans="1:8" s="1" customFormat="1" x14ac:dyDescent="0.2"/>
    <row r="21760" spans="1:8" s="1" customFormat="1" x14ac:dyDescent="0.2">
      <c r="A21760" s="4" t="s">
        <v>20771</v>
      </c>
    </row>
    <row r="21761" spans="1:8" x14ac:dyDescent="0.2">
      <c r="A21761" s="3" t="s">
        <v>20772</v>
      </c>
    </row>
    <row r="21762" spans="1:8" s="1" customFormat="1" ht="187" x14ac:dyDescent="0.2">
      <c r="A21762" s="5" t="s">
        <v>20773</v>
      </c>
      <c r="B21762" s="5" t="s">
        <v>20774</v>
      </c>
      <c r="C21762" s="5" t="s">
        <v>20775</v>
      </c>
      <c r="D21762" s="5" t="s">
        <v>20776</v>
      </c>
      <c r="E21762" s="5" t="s">
        <v>20777</v>
      </c>
      <c r="F21762" s="5" t="s">
        <v>20778</v>
      </c>
      <c r="G21762" s="5" t="s">
        <v>20779</v>
      </c>
      <c r="H21762" s="5" t="s">
        <v>20780</v>
      </c>
    </row>
    <row r="21763" spans="1:8" s="1" customFormat="1" x14ac:dyDescent="0.2">
      <c r="A21763" s="1" t="s">
        <v>20781</v>
      </c>
      <c r="B21763" s="8">
        <v>0.3860636547304</v>
      </c>
      <c r="C21763" s="8">
        <v>0.35461499008859998</v>
      </c>
      <c r="D21763" s="8">
        <v>0.34506322153500002</v>
      </c>
      <c r="E21763" s="8">
        <v>0.64559744682859999</v>
      </c>
      <c r="F21763" s="8">
        <v>0.46374798953739998</v>
      </c>
      <c r="G21763" s="8">
        <v>0.36627569268049998</v>
      </c>
      <c r="H21763" s="8">
        <v>0.37459999999999999</v>
      </c>
    </row>
    <row r="21764" spans="1:8" s="1" customFormat="1" x14ac:dyDescent="0.2">
      <c r="B21764" s="11">
        <v>48.021486293389998</v>
      </c>
      <c r="C21764" s="11">
        <v>81.156182148059997</v>
      </c>
      <c r="D21764" s="11">
        <v>37.561900265239998</v>
      </c>
      <c r="E21764" s="11">
        <v>11.531086838529999</v>
      </c>
      <c r="F21764" s="11">
        <v>11.99871318169</v>
      </c>
      <c r="G21764" s="11">
        <v>34.490631273079998</v>
      </c>
      <c r="H21764" s="11">
        <v>224.76</v>
      </c>
    </row>
    <row r="21765" spans="1:8" s="1" customFormat="1" x14ac:dyDescent="0.2">
      <c r="A21765" s="1" t="s">
        <v>20782</v>
      </c>
      <c r="B21765" s="8">
        <v>0.61393634526959995</v>
      </c>
      <c r="C21765" s="8">
        <v>0.64538500991140002</v>
      </c>
      <c r="D21765" s="8">
        <v>0.65493677846499998</v>
      </c>
      <c r="E21765" s="8">
        <v>0.35440255317140001</v>
      </c>
      <c r="F21765" s="8">
        <v>0.53625201046259996</v>
      </c>
      <c r="G21765" s="8">
        <v>0.63372430731950002</v>
      </c>
      <c r="H21765" s="8">
        <v>0.62539999999999996</v>
      </c>
    </row>
    <row r="21766" spans="1:8" s="1" customFormat="1" x14ac:dyDescent="0.2">
      <c r="B21766" s="11">
        <v>76.365996716200002</v>
      </c>
      <c r="C21766" s="11">
        <v>147.70098524860001</v>
      </c>
      <c r="D21766" s="11">
        <v>71.293225175670003</v>
      </c>
      <c r="E21766" s="11">
        <v>6.3300228904119997</v>
      </c>
      <c r="F21766" s="11">
        <v>13.87463495651</v>
      </c>
      <c r="G21766" s="11">
        <v>59.675135012619997</v>
      </c>
      <c r="H21766" s="11">
        <v>375.24</v>
      </c>
    </row>
    <row r="21767" spans="1:8" s="1" customFormat="1" x14ac:dyDescent="0.2">
      <c r="A21767" s="1" t="s">
        <v>20783</v>
      </c>
      <c r="B21767" s="8">
        <v>0.1945786678175</v>
      </c>
      <c r="C21767" s="8">
        <v>0.13357704477310001</v>
      </c>
      <c r="D21767" s="8">
        <v>0.12500208099519999</v>
      </c>
      <c r="E21767" s="8">
        <v>0.14244534690169999</v>
      </c>
      <c r="F21767" s="8">
        <v>0.18927497054799999</v>
      </c>
      <c r="G21767" s="8">
        <v>0.16331050431710001</v>
      </c>
      <c r="H21767" s="8">
        <v>0.152</v>
      </c>
    </row>
    <row r="21768" spans="1:8" s="1" customFormat="1" x14ac:dyDescent="0.2">
      <c r="B21768" s="11">
        <v>24.20315073718</v>
      </c>
      <c r="C21768" s="11">
        <v>30.570064095980001</v>
      </c>
      <c r="D21768" s="11">
        <v>13.6071172071</v>
      </c>
      <c r="E21768" s="11">
        <v>2.5442319713889998</v>
      </c>
      <c r="F21768" s="11">
        <v>4.8971772068349999</v>
      </c>
      <c r="G21768" s="11">
        <v>15.37825878152</v>
      </c>
      <c r="H21768" s="11">
        <v>91.2</v>
      </c>
    </row>
    <row r="21769" spans="1:8" s="1" customFormat="1" x14ac:dyDescent="0.2">
      <c r="A21769" s="1" t="s">
        <v>20784</v>
      </c>
      <c r="B21769" s="8">
        <v>0.1914849869129</v>
      </c>
      <c r="C21769" s="8">
        <v>0.2210379453155</v>
      </c>
      <c r="D21769" s="8">
        <v>0.2200611405399</v>
      </c>
      <c r="E21769" s="8">
        <v>0.50315209992690002</v>
      </c>
      <c r="F21769" s="8">
        <v>0.27447301898940002</v>
      </c>
      <c r="G21769" s="8">
        <v>0.2029651883634</v>
      </c>
      <c r="H21769" s="8">
        <v>0.22259999999999999</v>
      </c>
    </row>
    <row r="21770" spans="1:8" s="1" customFormat="1" x14ac:dyDescent="0.2">
      <c r="B21770" s="11">
        <v>23.818335556219999</v>
      </c>
      <c r="C21770" s="11">
        <v>50.586118052080003</v>
      </c>
      <c r="D21770" s="11">
        <v>23.954783058139999</v>
      </c>
      <c r="E21770" s="11">
        <v>8.9868548671420001</v>
      </c>
      <c r="F21770" s="11">
        <v>7.1015359748569997</v>
      </c>
      <c r="G21770" s="11">
        <v>19.112372491559999</v>
      </c>
      <c r="H21770" s="11">
        <v>133.56</v>
      </c>
    </row>
    <row r="21771" spans="1:8" s="1" customFormat="1" x14ac:dyDescent="0.2">
      <c r="A21771" s="1" t="s">
        <v>20785</v>
      </c>
      <c r="B21771" s="8">
        <v>0.31683162881780003</v>
      </c>
      <c r="C21771" s="8">
        <v>0.31147056819399999</v>
      </c>
      <c r="D21771" s="8">
        <v>0.29612927138939998</v>
      </c>
      <c r="E21771" s="8">
        <v>0.1600239011222</v>
      </c>
      <c r="F21771" s="8">
        <v>0.18210001029709999</v>
      </c>
      <c r="G21771" s="8">
        <v>0.3260517064415</v>
      </c>
      <c r="H21771" s="8">
        <v>0.30199999999999999</v>
      </c>
    </row>
    <row r="21772" spans="1:8" s="1" customFormat="1" x14ac:dyDescent="0.2">
      <c r="B21772" s="11">
        <v>39.409888846480001</v>
      </c>
      <c r="C21772" s="11">
        <v>71.282271964290004</v>
      </c>
      <c r="D21772" s="11">
        <v>32.235188983820002</v>
      </c>
      <c r="E21772" s="11">
        <v>2.858204457197</v>
      </c>
      <c r="F21772" s="11">
        <v>4.711536962387</v>
      </c>
      <c r="G21772" s="11">
        <v>30.70290878582</v>
      </c>
      <c r="H21772" s="11">
        <v>181.2</v>
      </c>
    </row>
    <row r="21773" spans="1:8" s="1" customFormat="1" x14ac:dyDescent="0.2">
      <c r="A21773" s="1" t="s">
        <v>20786</v>
      </c>
      <c r="B21773" s="8">
        <v>0.29710471645179998</v>
      </c>
      <c r="C21773" s="8">
        <v>0.33391444171750001</v>
      </c>
      <c r="D21773" s="8">
        <v>0.3588075070756</v>
      </c>
      <c r="E21773" s="8">
        <v>0.19437865204919999</v>
      </c>
      <c r="F21773" s="8">
        <v>0.35415200016550002</v>
      </c>
      <c r="G21773" s="8">
        <v>0.3076726008781</v>
      </c>
      <c r="H21773" s="8">
        <v>0.32340000000000002</v>
      </c>
    </row>
    <row r="21774" spans="1:8" s="1" customFormat="1" x14ac:dyDescent="0.2">
      <c r="B21774" s="11">
        <v>36.95610786972</v>
      </c>
      <c r="C21774" s="11">
        <v>76.418713284290007</v>
      </c>
      <c r="D21774" s="11">
        <v>39.05803619185</v>
      </c>
      <c r="E21774" s="11">
        <v>3.4718184332150002</v>
      </c>
      <c r="F21774" s="11">
        <v>9.1630979941229995</v>
      </c>
      <c r="G21774" s="11">
        <v>28.9722262268</v>
      </c>
      <c r="H21774" s="11">
        <v>194.04</v>
      </c>
    </row>
    <row r="21775" spans="1:8" s="1" customFormat="1" x14ac:dyDescent="0.2">
      <c r="A21775" s="1" t="s">
        <v>20787</v>
      </c>
      <c r="B21775" s="8">
        <v>1</v>
      </c>
      <c r="C21775" s="8">
        <v>1</v>
      </c>
      <c r="D21775" s="8">
        <v>1</v>
      </c>
      <c r="E21775" s="8">
        <v>1</v>
      </c>
      <c r="F21775" s="8">
        <v>1</v>
      </c>
      <c r="G21775" s="8">
        <v>1</v>
      </c>
      <c r="H21775" s="8">
        <v>1</v>
      </c>
    </row>
    <row r="21776" spans="1:8" s="1" customFormat="1" x14ac:dyDescent="0.2">
      <c r="B21776" s="11">
        <v>124.3874830096</v>
      </c>
      <c r="C21776" s="11">
        <v>228.8571673966</v>
      </c>
      <c r="D21776" s="11">
        <v>108.8551254409</v>
      </c>
      <c r="E21776" s="11">
        <v>17.861109728940001</v>
      </c>
      <c r="F21776" s="11">
        <v>25.873348138200001</v>
      </c>
      <c r="G21776" s="11">
        <v>94.165766285700002</v>
      </c>
      <c r="H21776" s="11">
        <v>600</v>
      </c>
    </row>
    <row r="21777" spans="1:10" x14ac:dyDescent="0.2">
      <c r="A21777" s="3" t="s">
        <v>20788</v>
      </c>
    </row>
    <row r="21778" spans="1:10" s="1" customFormat="1" x14ac:dyDescent="0.2">
      <c r="A21778" s="1" t="s">
        <v>20789</v>
      </c>
    </row>
    <row r="21779" spans="1:10" s="1" customFormat="1" x14ac:dyDescent="0.2"/>
    <row r="21780" spans="1:10" s="1" customFormat="1" x14ac:dyDescent="0.2"/>
    <row r="21781" spans="1:10" s="1" customFormat="1" x14ac:dyDescent="0.2"/>
    <row r="21782" spans="1:10" s="1" customFormat="1" x14ac:dyDescent="0.2">
      <c r="A21782" s="4" t="s">
        <v>20790</v>
      </c>
    </row>
    <row r="21783" spans="1:10" x14ac:dyDescent="0.2">
      <c r="A21783" s="3" t="s">
        <v>20791</v>
      </c>
    </row>
    <row r="21784" spans="1:10" s="1" customFormat="1" ht="51" x14ac:dyDescent="0.2">
      <c r="A21784" s="5" t="s">
        <v>20792</v>
      </c>
      <c r="B21784" s="5" t="s">
        <v>20793</v>
      </c>
      <c r="C21784" s="5" t="s">
        <v>20794</v>
      </c>
      <c r="D21784" s="5" t="s">
        <v>20795</v>
      </c>
      <c r="E21784" s="5" t="s">
        <v>20796</v>
      </c>
      <c r="F21784" s="5" t="s">
        <v>20797</v>
      </c>
      <c r="G21784" s="5" t="s">
        <v>20798</v>
      </c>
      <c r="H21784" s="5" t="s">
        <v>20799</v>
      </c>
      <c r="I21784" s="5" t="s">
        <v>20800</v>
      </c>
      <c r="J21784" s="5" t="s">
        <v>20801</v>
      </c>
    </row>
    <row r="21785" spans="1:10" s="1" customFormat="1" x14ac:dyDescent="0.2">
      <c r="A21785" s="1" t="s">
        <v>20802</v>
      </c>
      <c r="B21785" s="8">
        <v>0.3460212610906</v>
      </c>
      <c r="C21785" s="8">
        <v>0.45641352984540001</v>
      </c>
      <c r="D21785" s="8">
        <v>0.32650116072059998</v>
      </c>
      <c r="E21785" s="8">
        <v>0.39224714166300001</v>
      </c>
      <c r="F21785" s="8">
        <v>0.33501775844350001</v>
      </c>
      <c r="G21785" s="8">
        <v>0.57064917493909995</v>
      </c>
      <c r="H21785" s="8">
        <v>0.41425112424630001</v>
      </c>
      <c r="I21785" s="8">
        <v>0.53904342924070003</v>
      </c>
      <c r="J21785" s="8">
        <v>0.37459999999999999</v>
      </c>
    </row>
    <row r="21786" spans="1:10" s="1" customFormat="1" x14ac:dyDescent="0.2">
      <c r="B21786" s="11">
        <v>138.239534679</v>
      </c>
      <c r="C21786" s="11">
        <v>49.07676817198</v>
      </c>
      <c r="D21786" s="11">
        <v>91.71285045866</v>
      </c>
      <c r="E21786" s="11">
        <v>46.526684220310003</v>
      </c>
      <c r="F21786" s="11">
        <v>20.79887142802</v>
      </c>
      <c r="G21786" s="11">
        <v>16.541720758970001</v>
      </c>
      <c r="H21786" s="11">
        <v>32.535047413009998</v>
      </c>
      <c r="I21786" s="11">
        <v>16.644825721029999</v>
      </c>
      <c r="J21786" s="11">
        <v>224.76</v>
      </c>
    </row>
    <row r="21787" spans="1:10" s="1" customFormat="1" x14ac:dyDescent="0.2">
      <c r="A21787" s="1" t="s">
        <v>20803</v>
      </c>
      <c r="B21787" s="8">
        <v>0.65397873890939995</v>
      </c>
      <c r="C21787" s="8">
        <v>0.54358647015460004</v>
      </c>
      <c r="D21787" s="8">
        <v>0.67349883927940002</v>
      </c>
      <c r="E21787" s="8">
        <v>0.60775285833699999</v>
      </c>
      <c r="F21787" s="8">
        <v>0.66498224155649999</v>
      </c>
      <c r="G21787" s="8">
        <v>0.4293508250609</v>
      </c>
      <c r="H21787" s="8">
        <v>0.58574887575370005</v>
      </c>
      <c r="I21787" s="8">
        <v>0.46095657075930002</v>
      </c>
      <c r="J21787" s="8">
        <v>0.62539999999999996</v>
      </c>
    </row>
    <row r="21788" spans="1:10" s="1" customFormat="1" x14ac:dyDescent="0.2">
      <c r="B21788" s="11">
        <v>261.27214342790001</v>
      </c>
      <c r="C21788" s="11">
        <v>58.450211119370003</v>
      </c>
      <c r="D21788" s="11">
        <v>189.1830895626</v>
      </c>
      <c r="E21788" s="11">
        <v>72.089053865259999</v>
      </c>
      <c r="F21788" s="11">
        <v>41.28402090774</v>
      </c>
      <c r="G21788" s="11">
        <v>12.44582795821</v>
      </c>
      <c r="H21788" s="11">
        <v>46.004383161150002</v>
      </c>
      <c r="I21788" s="11">
        <v>14.233624544990001</v>
      </c>
      <c r="J21788" s="11">
        <v>375.24</v>
      </c>
    </row>
    <row r="21789" spans="1:10" s="1" customFormat="1" x14ac:dyDescent="0.2">
      <c r="A21789" s="1" t="s">
        <v>20804</v>
      </c>
      <c r="B21789" s="8">
        <v>0.1615532570821</v>
      </c>
      <c r="C21789" s="8">
        <v>0.12805098329860001</v>
      </c>
      <c r="D21789" s="8">
        <v>0.13345348461770001</v>
      </c>
      <c r="E21789" s="8">
        <v>0.2280968045755</v>
      </c>
      <c r="F21789" s="8">
        <v>0.1242310976456</v>
      </c>
      <c r="G21789" s="8">
        <v>0.20068668587720001</v>
      </c>
      <c r="H21789" s="8">
        <v>0.1012423987226</v>
      </c>
      <c r="I21789" s="8">
        <v>0.16762583049490001</v>
      </c>
      <c r="J21789" s="8">
        <v>0.152</v>
      </c>
    </row>
    <row r="21790" spans="1:10" s="1" customFormat="1" x14ac:dyDescent="0.2">
      <c r="B21790" s="11">
        <v>64.542412840490002</v>
      </c>
      <c r="C21790" s="11">
        <v>13.76893542939</v>
      </c>
      <c r="D21790" s="11">
        <v>37.486542010809998</v>
      </c>
      <c r="E21790" s="11">
        <v>27.05587082968</v>
      </c>
      <c r="F21790" s="11">
        <v>7.7126258598830004</v>
      </c>
      <c r="G21790" s="11">
        <v>5.8174150837549998</v>
      </c>
      <c r="H21790" s="11">
        <v>7.9515203456360002</v>
      </c>
      <c r="I21790" s="11">
        <v>5.1760258702359998</v>
      </c>
      <c r="J21790" s="11">
        <v>91.2</v>
      </c>
    </row>
    <row r="21791" spans="1:10" s="1" customFormat="1" x14ac:dyDescent="0.2">
      <c r="A21791" s="1" t="s">
        <v>20805</v>
      </c>
      <c r="B21791" s="8">
        <v>0.1844680040085</v>
      </c>
      <c r="C21791" s="8">
        <v>0.32836254654680003</v>
      </c>
      <c r="D21791" s="8">
        <v>0.1930476761029</v>
      </c>
      <c r="E21791" s="8">
        <v>0.16415033708749999</v>
      </c>
      <c r="F21791" s="8">
        <v>0.21078666079799999</v>
      </c>
      <c r="G21791" s="8">
        <v>0.36996248906200002</v>
      </c>
      <c r="H21791" s="8">
        <v>0.31300872552370002</v>
      </c>
      <c r="I21791" s="8">
        <v>0.37141759874579999</v>
      </c>
      <c r="J21791" s="8">
        <v>0.22259999999999999</v>
      </c>
    </row>
    <row r="21792" spans="1:10" s="1" customFormat="1" x14ac:dyDescent="0.2">
      <c r="B21792" s="11">
        <v>73.697121838480001</v>
      </c>
      <c r="C21792" s="11">
        <v>35.307832742590001</v>
      </c>
      <c r="D21792" s="11">
        <v>54.226308447850002</v>
      </c>
      <c r="E21792" s="11">
        <v>19.470813390629999</v>
      </c>
      <c r="F21792" s="11">
        <v>13.08624556813</v>
      </c>
      <c r="G21792" s="11">
        <v>10.724305675209999</v>
      </c>
      <c r="H21792" s="11">
        <v>24.58352706738</v>
      </c>
      <c r="I21792" s="11">
        <v>11.4687998508</v>
      </c>
      <c r="J21792" s="11">
        <v>133.56</v>
      </c>
    </row>
    <row r="21793" spans="1:10" s="1" customFormat="1" x14ac:dyDescent="0.2">
      <c r="A21793" s="1" t="s">
        <v>20806</v>
      </c>
      <c r="B21793" s="8">
        <v>0.28824642480930002</v>
      </c>
      <c r="C21793" s="8">
        <v>0.3259516504069</v>
      </c>
      <c r="D21793" s="8">
        <v>0.29065863819519999</v>
      </c>
      <c r="E21793" s="8">
        <v>0.28253402140060002</v>
      </c>
      <c r="F21793" s="8">
        <v>0.33466766941749998</v>
      </c>
      <c r="G21793" s="8">
        <v>0.21908117812309999</v>
      </c>
      <c r="H21793" s="8">
        <v>0.36539569779960002</v>
      </c>
      <c r="I21793" s="8">
        <v>0.33086031766910001</v>
      </c>
      <c r="J21793" s="8">
        <v>0.30199999999999999</v>
      </c>
    </row>
    <row r="21794" spans="1:10" s="1" customFormat="1" x14ac:dyDescent="0.2">
      <c r="B21794" s="11">
        <v>115.15781288389999</v>
      </c>
      <c r="C21794" s="11">
        <v>35.048596363290002</v>
      </c>
      <c r="D21794" s="11">
        <v>81.644831401139996</v>
      </c>
      <c r="E21794" s="11">
        <v>33.512981482720001</v>
      </c>
      <c r="F21794" s="11">
        <v>20.77713688871</v>
      </c>
      <c r="G21794" s="11">
        <v>6.3506263238600003</v>
      </c>
      <c r="H21794" s="11">
        <v>28.69797003943</v>
      </c>
      <c r="I21794" s="11">
        <v>10.21645386414</v>
      </c>
      <c r="J21794" s="11">
        <v>181.2</v>
      </c>
    </row>
    <row r="21795" spans="1:10" s="1" customFormat="1" x14ac:dyDescent="0.2">
      <c r="A21795" s="1" t="s">
        <v>20807</v>
      </c>
      <c r="B21795" s="8">
        <v>0.36573231410009999</v>
      </c>
      <c r="C21795" s="8">
        <v>0.21763481974759999</v>
      </c>
      <c r="D21795" s="8">
        <v>0.38284020108420003</v>
      </c>
      <c r="E21795" s="8">
        <v>0.32521883693640002</v>
      </c>
      <c r="F21795" s="8">
        <v>0.33031457213889998</v>
      </c>
      <c r="G21795" s="8">
        <v>0.21026964693780001</v>
      </c>
      <c r="H21795" s="8">
        <v>0.2203531779541</v>
      </c>
      <c r="I21795" s="8">
        <v>0.13009625309020001</v>
      </c>
      <c r="J21795" s="8">
        <v>0.32340000000000002</v>
      </c>
    </row>
    <row r="21796" spans="1:10" s="1" customFormat="1" x14ac:dyDescent="0.2">
      <c r="B21796" s="11">
        <v>146.11433054400001</v>
      </c>
      <c r="C21796" s="11">
        <v>23.401614756080001</v>
      </c>
      <c r="D21796" s="11">
        <v>107.5382581615</v>
      </c>
      <c r="E21796" s="11">
        <v>38.576072382539998</v>
      </c>
      <c r="F21796" s="11">
        <v>20.50688401903</v>
      </c>
      <c r="G21796" s="11">
        <v>6.0952016343539999</v>
      </c>
      <c r="H21796" s="11">
        <v>17.306413121729999</v>
      </c>
      <c r="I21796" s="11">
        <v>4.0171706808429999</v>
      </c>
      <c r="J21796" s="11">
        <v>194.04</v>
      </c>
    </row>
    <row r="21797" spans="1:10" s="1" customFormat="1" x14ac:dyDescent="0.2">
      <c r="A21797" s="1" t="s">
        <v>20808</v>
      </c>
      <c r="B21797" s="8">
        <v>1</v>
      </c>
      <c r="C21797" s="8">
        <v>1</v>
      </c>
      <c r="D21797" s="8">
        <v>1</v>
      </c>
      <c r="E21797" s="8">
        <v>1</v>
      </c>
      <c r="F21797" s="8">
        <v>1</v>
      </c>
      <c r="G21797" s="8">
        <v>1</v>
      </c>
      <c r="H21797" s="8">
        <v>1</v>
      </c>
      <c r="I21797" s="8">
        <v>1</v>
      </c>
      <c r="J21797" s="8">
        <v>1</v>
      </c>
    </row>
    <row r="21798" spans="1:10" s="1" customFormat="1" x14ac:dyDescent="0.2">
      <c r="B21798" s="11">
        <v>399.51167810689998</v>
      </c>
      <c r="C21798" s="11">
        <v>107.52697929129999</v>
      </c>
      <c r="D21798" s="11">
        <v>280.89594002130002</v>
      </c>
      <c r="E21798" s="11">
        <v>118.6157380856</v>
      </c>
      <c r="F21798" s="11">
        <v>62.08289233576</v>
      </c>
      <c r="G21798" s="11">
        <v>28.987548717180001</v>
      </c>
      <c r="H21798" s="11">
        <v>78.539430574169998</v>
      </c>
      <c r="I21798" s="11">
        <v>30.87845026602</v>
      </c>
      <c r="J21798" s="11">
        <v>600</v>
      </c>
    </row>
    <row r="21799" spans="1:10" x14ac:dyDescent="0.2">
      <c r="A21799" s="3" t="s">
        <v>20809</v>
      </c>
    </row>
    <row r="21800" spans="1:10" s="1" customFormat="1" x14ac:dyDescent="0.2">
      <c r="A21800" s="1" t="s">
        <v>20810</v>
      </c>
    </row>
    <row r="21801" spans="1:10" s="1" customFormat="1" x14ac:dyDescent="0.2"/>
    <row r="21802" spans="1:10" s="1" customFormat="1" x14ac:dyDescent="0.2"/>
    <row r="21803" spans="1:10" s="1" customFormat="1" x14ac:dyDescent="0.2"/>
    <row r="21804" spans="1:10" s="1" customFormat="1" x14ac:dyDescent="0.2">
      <c r="A21804" s="4" t="s">
        <v>20811</v>
      </c>
    </row>
    <row r="21805" spans="1:10" x14ac:dyDescent="0.2">
      <c r="A21805" s="3" t="s">
        <v>20812</v>
      </c>
    </row>
    <row r="21806" spans="1:10" s="1" customFormat="1" ht="34" x14ac:dyDescent="0.2">
      <c r="A21806" s="5" t="s">
        <v>20813</v>
      </c>
      <c r="B21806" s="5" t="s">
        <v>20814</v>
      </c>
      <c r="C21806" s="5" t="s">
        <v>20815</v>
      </c>
      <c r="D21806" s="5" t="s">
        <v>20816</v>
      </c>
    </row>
    <row r="21807" spans="1:10" s="1" customFormat="1" x14ac:dyDescent="0.2">
      <c r="A21807" s="1" t="s">
        <v>20817</v>
      </c>
      <c r="B21807" s="8">
        <v>0.34813903490230003</v>
      </c>
      <c r="C21807" s="8">
        <v>0.40726968316540002</v>
      </c>
      <c r="D21807" s="8">
        <v>0.37459999999999999</v>
      </c>
    </row>
    <row r="21808" spans="1:10" s="1" customFormat="1" x14ac:dyDescent="0.2">
      <c r="B21808" s="11">
        <v>115.4080900701</v>
      </c>
      <c r="C21808" s="11">
        <v>109.3519099299</v>
      </c>
      <c r="D21808" s="11">
        <v>224.76</v>
      </c>
    </row>
    <row r="21809" spans="1:4" s="1" customFormat="1" x14ac:dyDescent="0.2">
      <c r="A21809" s="1" t="s">
        <v>20818</v>
      </c>
      <c r="B21809" s="8">
        <v>0.65186096509769997</v>
      </c>
      <c r="C21809" s="8">
        <v>0.59273031683459998</v>
      </c>
      <c r="D21809" s="8">
        <v>0.62539999999999996</v>
      </c>
    </row>
    <row r="21810" spans="1:4" s="1" customFormat="1" x14ac:dyDescent="0.2">
      <c r="B21810" s="11">
        <v>216.0919099299</v>
      </c>
      <c r="C21810" s="11">
        <v>159.14809007010001</v>
      </c>
      <c r="D21810" s="11">
        <v>375.24</v>
      </c>
    </row>
    <row r="21811" spans="1:4" s="1" customFormat="1" x14ac:dyDescent="0.2">
      <c r="A21811" s="1" t="s">
        <v>20819</v>
      </c>
      <c r="B21811" s="8">
        <v>0.13951400976760001</v>
      </c>
      <c r="C21811" s="8">
        <v>0.16741566391820001</v>
      </c>
      <c r="D21811" s="8">
        <v>0.152</v>
      </c>
    </row>
    <row r="21812" spans="1:4" s="1" customFormat="1" x14ac:dyDescent="0.2">
      <c r="B21812" s="11">
        <v>46.248894237969999</v>
      </c>
      <c r="C21812" s="11">
        <v>44.951105762029997</v>
      </c>
      <c r="D21812" s="11">
        <v>91.2</v>
      </c>
    </row>
    <row r="21813" spans="1:4" s="1" customFormat="1" x14ac:dyDescent="0.2">
      <c r="A21813" s="1" t="s">
        <v>20820</v>
      </c>
      <c r="B21813" s="8">
        <v>0.20862502513459999</v>
      </c>
      <c r="C21813" s="8">
        <v>0.23985401924720001</v>
      </c>
      <c r="D21813" s="8">
        <v>0.22259999999999999</v>
      </c>
    </row>
    <row r="21814" spans="1:4" s="1" customFormat="1" x14ac:dyDescent="0.2">
      <c r="B21814" s="11">
        <v>69.159195832129996</v>
      </c>
      <c r="C21814" s="11">
        <v>64.400804167870007</v>
      </c>
      <c r="D21814" s="11">
        <v>133.56</v>
      </c>
    </row>
    <row r="21815" spans="1:4" s="1" customFormat="1" x14ac:dyDescent="0.2">
      <c r="A21815" s="1" t="s">
        <v>20821</v>
      </c>
      <c r="B21815" s="8">
        <v>0.32991602711360002</v>
      </c>
      <c r="C21815" s="8">
        <v>0.2675338436195</v>
      </c>
      <c r="D21815" s="8">
        <v>0.30199999999999999</v>
      </c>
    </row>
    <row r="21816" spans="1:4" s="1" customFormat="1" x14ac:dyDescent="0.2">
      <c r="B21816" s="11">
        <v>109.36716298819999</v>
      </c>
      <c r="C21816" s="11">
        <v>71.832837011829994</v>
      </c>
      <c r="D21816" s="11">
        <v>181.2</v>
      </c>
    </row>
    <row r="21817" spans="1:4" s="1" customFormat="1" x14ac:dyDescent="0.2">
      <c r="A21817" s="1" t="s">
        <v>20822</v>
      </c>
      <c r="B21817" s="8">
        <v>0.32194493798410001</v>
      </c>
      <c r="C21817" s="8">
        <v>0.32519647321520001</v>
      </c>
      <c r="D21817" s="8">
        <v>0.32340000000000002</v>
      </c>
    </row>
    <row r="21818" spans="1:4" s="1" customFormat="1" x14ac:dyDescent="0.2">
      <c r="B21818" s="11">
        <v>106.7247469417</v>
      </c>
      <c r="C21818" s="11">
        <v>87.315253058270002</v>
      </c>
      <c r="D21818" s="11">
        <v>194.04</v>
      </c>
    </row>
    <row r="21819" spans="1:4" s="1" customFormat="1" x14ac:dyDescent="0.2">
      <c r="A21819" s="1" t="s">
        <v>20823</v>
      </c>
      <c r="B21819" s="8">
        <v>1</v>
      </c>
      <c r="C21819" s="8">
        <v>1</v>
      </c>
      <c r="D21819" s="8">
        <v>1</v>
      </c>
    </row>
    <row r="21820" spans="1:4" s="1" customFormat="1" x14ac:dyDescent="0.2">
      <c r="B21820" s="11">
        <v>331.5</v>
      </c>
      <c r="C21820" s="11">
        <v>268.5</v>
      </c>
      <c r="D21820" s="11">
        <v>600</v>
      </c>
    </row>
    <row r="21821" spans="1:4" x14ac:dyDescent="0.2">
      <c r="A21821" s="3" t="s">
        <v>20824</v>
      </c>
    </row>
    <row r="21822" spans="1:4" s="1" customFormat="1" x14ac:dyDescent="0.2">
      <c r="A21822" s="1" t="s">
        <v>20825</v>
      </c>
    </row>
    <row r="21823" spans="1:4" s="1" customFormat="1" x14ac:dyDescent="0.2"/>
    <row r="21824" spans="1:4" s="1" customFormat="1" x14ac:dyDescent="0.2"/>
    <row r="21825" spans="1:8" s="1" customFormat="1" x14ac:dyDescent="0.2"/>
    <row r="21826" spans="1:8" s="1" customFormat="1" x14ac:dyDescent="0.2">
      <c r="A21826" s="4" t="s">
        <v>20826</v>
      </c>
    </row>
    <row r="21827" spans="1:8" x14ac:dyDescent="0.2">
      <c r="A21827" s="3" t="s">
        <v>20827</v>
      </c>
    </row>
    <row r="21828" spans="1:8" s="1" customFormat="1" ht="34" x14ac:dyDescent="0.2">
      <c r="A21828" s="5" t="s">
        <v>20828</v>
      </c>
      <c r="B21828" s="5" t="s">
        <v>20829</v>
      </c>
      <c r="C21828" s="5" t="s">
        <v>20830</v>
      </c>
      <c r="D21828" s="5" t="s">
        <v>20831</v>
      </c>
      <c r="E21828" s="5" t="s">
        <v>20832</v>
      </c>
      <c r="F21828" s="5" t="s">
        <v>20833</v>
      </c>
      <c r="G21828" s="5" t="s">
        <v>20834</v>
      </c>
      <c r="H21828" s="5" t="s">
        <v>20835</v>
      </c>
    </row>
    <row r="21829" spans="1:8" s="1" customFormat="1" x14ac:dyDescent="0.2">
      <c r="A21829" s="1" t="s">
        <v>20836</v>
      </c>
      <c r="B21829" s="6">
        <v>1</v>
      </c>
      <c r="C21829" s="7">
        <v>0</v>
      </c>
      <c r="D21829" s="6">
        <v>1</v>
      </c>
      <c r="E21829" s="6">
        <v>1</v>
      </c>
      <c r="F21829" s="7">
        <v>0</v>
      </c>
      <c r="G21829" s="7">
        <v>0</v>
      </c>
      <c r="H21829" s="8">
        <v>0.37459999999999999</v>
      </c>
    </row>
    <row r="21830" spans="1:8" s="1" customFormat="1" x14ac:dyDescent="0.2">
      <c r="B21830" s="9">
        <v>224.76</v>
      </c>
      <c r="C21830" s="10">
        <v>0</v>
      </c>
      <c r="D21830" s="9">
        <v>91.2</v>
      </c>
      <c r="E21830" s="9">
        <v>133.56</v>
      </c>
      <c r="F21830" s="10">
        <v>0</v>
      </c>
      <c r="G21830" s="10">
        <v>0</v>
      </c>
      <c r="H21830" s="11">
        <v>224.76</v>
      </c>
    </row>
    <row r="21831" spans="1:8" s="1" customFormat="1" x14ac:dyDescent="0.2">
      <c r="A21831" s="1" t="s">
        <v>20837</v>
      </c>
      <c r="B21831" s="7">
        <v>0</v>
      </c>
      <c r="C21831" s="6">
        <v>1</v>
      </c>
      <c r="D21831" s="7">
        <v>0</v>
      </c>
      <c r="E21831" s="7">
        <v>0</v>
      </c>
      <c r="F21831" s="6">
        <v>1</v>
      </c>
      <c r="G21831" s="6">
        <v>1</v>
      </c>
      <c r="H21831" s="8">
        <v>0.62539999999999996</v>
      </c>
    </row>
    <row r="21832" spans="1:8" s="1" customFormat="1" x14ac:dyDescent="0.2">
      <c r="B21832" s="10">
        <v>0</v>
      </c>
      <c r="C21832" s="9">
        <v>375.24</v>
      </c>
      <c r="D21832" s="10">
        <v>0</v>
      </c>
      <c r="E21832" s="10">
        <v>0</v>
      </c>
      <c r="F21832" s="9">
        <v>181.2</v>
      </c>
      <c r="G21832" s="9">
        <v>194.04</v>
      </c>
      <c r="H21832" s="11">
        <v>375.24</v>
      </c>
    </row>
    <row r="21833" spans="1:8" s="1" customFormat="1" x14ac:dyDescent="0.2">
      <c r="A21833" s="1" t="s">
        <v>20838</v>
      </c>
      <c r="B21833" s="6">
        <v>0.4057661505606</v>
      </c>
      <c r="C21833" s="7">
        <v>0</v>
      </c>
      <c r="D21833" s="6">
        <v>1</v>
      </c>
      <c r="E21833" s="7">
        <v>0</v>
      </c>
      <c r="F21833" s="7">
        <v>0</v>
      </c>
      <c r="G21833" s="7">
        <v>0</v>
      </c>
      <c r="H21833" s="8">
        <v>0.152</v>
      </c>
    </row>
    <row r="21834" spans="1:8" s="1" customFormat="1" x14ac:dyDescent="0.2">
      <c r="B21834" s="9">
        <v>91.2</v>
      </c>
      <c r="C21834" s="10">
        <v>0</v>
      </c>
      <c r="D21834" s="9">
        <v>91.2</v>
      </c>
      <c r="E21834" s="10">
        <v>0</v>
      </c>
      <c r="F21834" s="10">
        <v>0</v>
      </c>
      <c r="G21834" s="10">
        <v>0</v>
      </c>
      <c r="H21834" s="11">
        <v>91.2</v>
      </c>
    </row>
    <row r="21835" spans="1:8" s="1" customFormat="1" x14ac:dyDescent="0.2">
      <c r="A21835" s="1" t="s">
        <v>20839</v>
      </c>
      <c r="B21835" s="6">
        <v>0.59423384943940005</v>
      </c>
      <c r="C21835" s="7">
        <v>0</v>
      </c>
      <c r="D21835" s="7">
        <v>0</v>
      </c>
      <c r="E21835" s="6">
        <v>1</v>
      </c>
      <c r="F21835" s="7">
        <v>0</v>
      </c>
      <c r="G21835" s="7">
        <v>0</v>
      </c>
      <c r="H21835" s="8">
        <v>0.22259999999999999</v>
      </c>
    </row>
    <row r="21836" spans="1:8" s="1" customFormat="1" x14ac:dyDescent="0.2">
      <c r="B21836" s="9">
        <v>133.56</v>
      </c>
      <c r="C21836" s="10">
        <v>0</v>
      </c>
      <c r="D21836" s="10">
        <v>0</v>
      </c>
      <c r="E21836" s="9">
        <v>133.56</v>
      </c>
      <c r="F21836" s="10">
        <v>0</v>
      </c>
      <c r="G21836" s="10">
        <v>0</v>
      </c>
      <c r="H21836" s="11">
        <v>133.56</v>
      </c>
    </row>
    <row r="21837" spans="1:8" s="1" customFormat="1" x14ac:dyDescent="0.2">
      <c r="A21837" s="1" t="s">
        <v>20840</v>
      </c>
      <c r="B21837" s="7">
        <v>0</v>
      </c>
      <c r="C21837" s="6">
        <v>0.48289094979210001</v>
      </c>
      <c r="D21837" s="7">
        <v>0</v>
      </c>
      <c r="E21837" s="7">
        <v>0</v>
      </c>
      <c r="F21837" s="6">
        <v>1</v>
      </c>
      <c r="G21837" s="7">
        <v>0</v>
      </c>
      <c r="H21837" s="8">
        <v>0.30199999999999999</v>
      </c>
    </row>
    <row r="21838" spans="1:8" s="1" customFormat="1" x14ac:dyDescent="0.2">
      <c r="B21838" s="10">
        <v>0</v>
      </c>
      <c r="C21838" s="9">
        <v>181.2</v>
      </c>
      <c r="D21838" s="10">
        <v>0</v>
      </c>
      <c r="E21838" s="10">
        <v>0</v>
      </c>
      <c r="F21838" s="9">
        <v>181.2</v>
      </c>
      <c r="G21838" s="10">
        <v>0</v>
      </c>
      <c r="H21838" s="11">
        <v>181.2</v>
      </c>
    </row>
    <row r="21839" spans="1:8" s="1" customFormat="1" x14ac:dyDescent="0.2">
      <c r="A21839" s="1" t="s">
        <v>20841</v>
      </c>
      <c r="B21839" s="7">
        <v>0</v>
      </c>
      <c r="C21839" s="6">
        <v>0.51710905020789999</v>
      </c>
      <c r="D21839" s="7">
        <v>0</v>
      </c>
      <c r="E21839" s="7">
        <v>0</v>
      </c>
      <c r="F21839" s="7">
        <v>0</v>
      </c>
      <c r="G21839" s="6">
        <v>1</v>
      </c>
      <c r="H21839" s="8">
        <v>0.32340000000000002</v>
      </c>
    </row>
    <row r="21840" spans="1:8" s="1" customFormat="1" x14ac:dyDescent="0.2">
      <c r="B21840" s="10">
        <v>0</v>
      </c>
      <c r="C21840" s="9">
        <v>194.04</v>
      </c>
      <c r="D21840" s="10">
        <v>0</v>
      </c>
      <c r="E21840" s="10">
        <v>0</v>
      </c>
      <c r="F21840" s="10">
        <v>0</v>
      </c>
      <c r="G21840" s="9">
        <v>194.04</v>
      </c>
      <c r="H21840" s="11">
        <v>194.04</v>
      </c>
    </row>
    <row r="21841" spans="1:8" s="1" customFormat="1" x14ac:dyDescent="0.2">
      <c r="A21841" s="1" t="s">
        <v>20842</v>
      </c>
      <c r="B21841" s="8">
        <v>1</v>
      </c>
      <c r="C21841" s="8">
        <v>1</v>
      </c>
      <c r="D21841" s="8">
        <v>1</v>
      </c>
      <c r="E21841" s="8">
        <v>1</v>
      </c>
      <c r="F21841" s="8">
        <v>1</v>
      </c>
      <c r="G21841" s="8">
        <v>1</v>
      </c>
      <c r="H21841" s="8">
        <v>1</v>
      </c>
    </row>
    <row r="21842" spans="1:8" s="1" customFormat="1" x14ac:dyDescent="0.2">
      <c r="B21842" s="11">
        <v>224.76</v>
      </c>
      <c r="C21842" s="11">
        <v>375.24</v>
      </c>
      <c r="D21842" s="11">
        <v>91.2</v>
      </c>
      <c r="E21842" s="11">
        <v>133.56</v>
      </c>
      <c r="F21842" s="11">
        <v>181.2</v>
      </c>
      <c r="G21842" s="11">
        <v>194.04</v>
      </c>
      <c r="H21842" s="11">
        <v>600</v>
      </c>
    </row>
    <row r="21843" spans="1:8" x14ac:dyDescent="0.2">
      <c r="A21843" s="3" t="s">
        <v>20843</v>
      </c>
    </row>
    <row r="21844" spans="1:8" s="1" customFormat="1" x14ac:dyDescent="0.2">
      <c r="A21844" s="1" t="s">
        <v>20844</v>
      </c>
    </row>
    <row r="21845" spans="1:8" s="1" customFormat="1" x14ac:dyDescent="0.2"/>
    <row r="21846" spans="1:8" s="1" customFormat="1" x14ac:dyDescent="0.2"/>
    <row r="21847" spans="1:8" s="1" customFormat="1" x14ac:dyDescent="0.2"/>
    <row r="21848" spans="1:8" s="1" customFormat="1" x14ac:dyDescent="0.2">
      <c r="A21848" s="4" t="s">
        <v>20845</v>
      </c>
    </row>
    <row r="21849" spans="1:8" x14ac:dyDescent="0.2">
      <c r="A21849" s="3" t="s">
        <v>20846</v>
      </c>
    </row>
    <row r="21850" spans="1:8" s="1" customFormat="1" ht="34" x14ac:dyDescent="0.2">
      <c r="A21850" s="5" t="s">
        <v>20847</v>
      </c>
      <c r="B21850" s="5" t="s">
        <v>20848</v>
      </c>
      <c r="C21850" s="5" t="s">
        <v>20849</v>
      </c>
      <c r="D21850" s="5" t="s">
        <v>20850</v>
      </c>
      <c r="E21850" s="5" t="s">
        <v>20851</v>
      </c>
      <c r="F21850" s="5" t="s">
        <v>20852</v>
      </c>
      <c r="G21850" s="5" t="s">
        <v>20853</v>
      </c>
    </row>
    <row r="21851" spans="1:8" s="1" customFormat="1" x14ac:dyDescent="0.2">
      <c r="A21851" s="1" t="s">
        <v>20854</v>
      </c>
      <c r="B21851" s="8">
        <v>0.319821155706</v>
      </c>
      <c r="C21851" s="8">
        <v>0.35305602187680002</v>
      </c>
      <c r="D21851" s="8">
        <v>0.41903122546499999</v>
      </c>
      <c r="E21851" s="6">
        <v>0.77178644714569999</v>
      </c>
      <c r="F21851" s="8">
        <v>0.34312550915060003</v>
      </c>
      <c r="G21851" s="8">
        <v>0.37459999999999999</v>
      </c>
    </row>
    <row r="21852" spans="1:8" s="1" customFormat="1" x14ac:dyDescent="0.2">
      <c r="B21852" s="11">
        <v>60.906740892649999</v>
      </c>
      <c r="C21852" s="11">
        <v>78.293703411400003</v>
      </c>
      <c r="D21852" s="11">
        <v>64.462254530669995</v>
      </c>
      <c r="E21852" s="9">
        <v>17.00267616659</v>
      </c>
      <c r="F21852" s="11">
        <v>4.0946249986880003</v>
      </c>
      <c r="G21852" s="11">
        <v>224.76</v>
      </c>
    </row>
    <row r="21853" spans="1:8" s="1" customFormat="1" x14ac:dyDescent="0.2">
      <c r="A21853" s="1" t="s">
        <v>20855</v>
      </c>
      <c r="B21853" s="8">
        <v>0.680178844294</v>
      </c>
      <c r="C21853" s="8">
        <v>0.64694397812320004</v>
      </c>
      <c r="D21853" s="8">
        <v>0.58096877453499995</v>
      </c>
      <c r="E21853" s="7">
        <v>0.22821355285430001</v>
      </c>
      <c r="F21853" s="8">
        <v>0.65687449084939997</v>
      </c>
      <c r="G21853" s="8">
        <v>0.62539999999999996</v>
      </c>
    </row>
    <row r="21854" spans="1:8" s="1" customFormat="1" x14ac:dyDescent="0.2">
      <c r="B21854" s="11">
        <v>129.53325910730001</v>
      </c>
      <c r="C21854" s="11">
        <v>143.46629658859999</v>
      </c>
      <c r="D21854" s="11">
        <v>89.374143840689996</v>
      </c>
      <c r="E21854" s="10">
        <v>5.0276098399490001</v>
      </c>
      <c r="F21854" s="11">
        <v>7.8386906234140001</v>
      </c>
      <c r="G21854" s="11">
        <v>375.24</v>
      </c>
    </row>
    <row r="21855" spans="1:8" s="1" customFormat="1" x14ac:dyDescent="0.2">
      <c r="A21855" s="1" t="s">
        <v>20856</v>
      </c>
      <c r="B21855" s="8">
        <v>0.1155293713042</v>
      </c>
      <c r="C21855" s="8">
        <v>0.12835648480879999</v>
      </c>
      <c r="D21855" s="8">
        <v>0.2043598944252</v>
      </c>
      <c r="E21855" s="8">
        <v>0.38584720535310002</v>
      </c>
      <c r="F21855" s="8">
        <v>6.6698817342110001E-2</v>
      </c>
      <c r="G21855" s="8">
        <v>0.152</v>
      </c>
    </row>
    <row r="21856" spans="1:8" s="1" customFormat="1" x14ac:dyDescent="0.2">
      <c r="B21856" s="11">
        <v>22.00141347117</v>
      </c>
      <c r="C21856" s="11">
        <v>28.464334071189999</v>
      </c>
      <c r="D21856" s="11">
        <v>31.43799012993</v>
      </c>
      <c r="E21856" s="11">
        <v>8.5003242887519992</v>
      </c>
      <c r="F21856" s="11">
        <v>0.79593803896420001</v>
      </c>
      <c r="G21856" s="11">
        <v>91.2</v>
      </c>
    </row>
    <row r="21857" spans="1:10" s="1" customFormat="1" x14ac:dyDescent="0.2">
      <c r="A21857" s="1" t="s">
        <v>20857</v>
      </c>
      <c r="B21857" s="8">
        <v>0.20429178440189999</v>
      </c>
      <c r="C21857" s="8">
        <v>0.2246995370681</v>
      </c>
      <c r="D21857" s="8">
        <v>0.21467133103969999</v>
      </c>
      <c r="E21857" s="8">
        <v>0.38593924179259997</v>
      </c>
      <c r="F21857" s="8">
        <v>0.27642669180849999</v>
      </c>
      <c r="G21857" s="8">
        <v>0.22259999999999999</v>
      </c>
    </row>
    <row r="21858" spans="1:10" s="1" customFormat="1" x14ac:dyDescent="0.2">
      <c r="B21858" s="11">
        <v>38.90532742149</v>
      </c>
      <c r="C21858" s="11">
        <v>49.82936934021</v>
      </c>
      <c r="D21858" s="11">
        <v>33.024264400740002</v>
      </c>
      <c r="E21858" s="11">
        <v>8.5023518778360003</v>
      </c>
      <c r="F21858" s="11">
        <v>3.2986869597239998</v>
      </c>
      <c r="G21858" s="11">
        <v>133.56</v>
      </c>
    </row>
    <row r="21859" spans="1:10" s="1" customFormat="1" x14ac:dyDescent="0.2">
      <c r="A21859" s="1" t="s">
        <v>20858</v>
      </c>
      <c r="B21859" s="8">
        <v>0.33572376066190002</v>
      </c>
      <c r="C21859" s="8">
        <v>0.2939472988729</v>
      </c>
      <c r="D21859" s="8">
        <v>0.28229993173200002</v>
      </c>
      <c r="E21859" s="8">
        <v>0.15893103030940001</v>
      </c>
      <c r="F21859" s="8">
        <v>0.43154085364110001</v>
      </c>
      <c r="G21859" s="8">
        <v>0.30199999999999999</v>
      </c>
    </row>
    <row r="21860" spans="1:10" s="1" customFormat="1" x14ac:dyDescent="0.2">
      <c r="B21860" s="11">
        <v>63.935232980450003</v>
      </c>
      <c r="C21860" s="11">
        <v>65.185752998059996</v>
      </c>
      <c r="D21860" s="11">
        <v>43.428004758130001</v>
      </c>
      <c r="E21860" s="11">
        <v>3.5012960530299999</v>
      </c>
      <c r="F21860" s="11">
        <v>5.1497132103309999</v>
      </c>
      <c r="G21860" s="11">
        <v>181.2</v>
      </c>
    </row>
    <row r="21861" spans="1:10" s="1" customFormat="1" x14ac:dyDescent="0.2">
      <c r="A21861" s="1" t="s">
        <v>20859</v>
      </c>
      <c r="B21861" s="8">
        <v>0.34445508363209998</v>
      </c>
      <c r="C21861" s="8">
        <v>0.35299667925029998</v>
      </c>
      <c r="D21861" s="8">
        <v>0.29866884280310002</v>
      </c>
      <c r="E21861" s="8">
        <v>6.9282522544919997E-2</v>
      </c>
      <c r="F21861" s="8">
        <v>0.22533363720829999</v>
      </c>
      <c r="G21861" s="8">
        <v>0.32340000000000002</v>
      </c>
    </row>
    <row r="21862" spans="1:10" s="1" customFormat="1" x14ac:dyDescent="0.2">
      <c r="B21862" s="11">
        <v>65.598026126890005</v>
      </c>
      <c r="C21862" s="11">
        <v>78.280543590540006</v>
      </c>
      <c r="D21862" s="11">
        <v>45.946139082569999</v>
      </c>
      <c r="E21862" s="11">
        <v>1.526313786919</v>
      </c>
      <c r="F21862" s="11">
        <v>2.6889774130830002</v>
      </c>
      <c r="G21862" s="11">
        <v>194.04</v>
      </c>
    </row>
    <row r="21863" spans="1:10" s="1" customFormat="1" x14ac:dyDescent="0.2">
      <c r="A21863" s="1" t="s">
        <v>20860</v>
      </c>
      <c r="B21863" s="8">
        <v>1</v>
      </c>
      <c r="C21863" s="8">
        <v>1</v>
      </c>
      <c r="D21863" s="8">
        <v>1</v>
      </c>
      <c r="E21863" s="8">
        <v>1</v>
      </c>
      <c r="F21863" s="8">
        <v>1</v>
      </c>
      <c r="G21863" s="8">
        <v>1</v>
      </c>
    </row>
    <row r="21864" spans="1:10" s="1" customFormat="1" x14ac:dyDescent="0.2">
      <c r="B21864" s="11">
        <v>190.44</v>
      </c>
      <c r="C21864" s="11">
        <v>221.76</v>
      </c>
      <c r="D21864" s="11">
        <v>153.83639837140001</v>
      </c>
      <c r="E21864" s="11">
        <v>22.030286006539999</v>
      </c>
      <c r="F21864" s="11">
        <v>11.9333156221</v>
      </c>
      <c r="G21864" s="11">
        <v>600</v>
      </c>
    </row>
    <row r="21865" spans="1:10" x14ac:dyDescent="0.2">
      <c r="A21865" s="3" t="s">
        <v>20861</v>
      </c>
    </row>
    <row r="21866" spans="1:10" s="1" customFormat="1" x14ac:dyDescent="0.2">
      <c r="A21866" s="1" t="s">
        <v>20862</v>
      </c>
    </row>
    <row r="21867" spans="1:10" s="1" customFormat="1" x14ac:dyDescent="0.2"/>
    <row r="21868" spans="1:10" s="1" customFormat="1" x14ac:dyDescent="0.2"/>
    <row r="21869" spans="1:10" s="1" customFormat="1" x14ac:dyDescent="0.2"/>
    <row r="21870" spans="1:10" s="1" customFormat="1" x14ac:dyDescent="0.2">
      <c r="A21870" s="4" t="s">
        <v>20863</v>
      </c>
    </row>
    <row r="21871" spans="1:10" x14ac:dyDescent="0.2">
      <c r="A21871" s="3" t="s">
        <v>20864</v>
      </c>
    </row>
    <row r="21872" spans="1:10" s="1" customFormat="1" ht="34" x14ac:dyDescent="0.2">
      <c r="A21872" s="5" t="s">
        <v>20865</v>
      </c>
      <c r="B21872" s="5" t="s">
        <v>20866</v>
      </c>
      <c r="C21872" s="5" t="s">
        <v>20867</v>
      </c>
      <c r="D21872" s="5" t="s">
        <v>20868</v>
      </c>
      <c r="E21872" s="5" t="s">
        <v>20869</v>
      </c>
      <c r="F21872" s="5" t="s">
        <v>20870</v>
      </c>
      <c r="G21872" s="5" t="s">
        <v>20871</v>
      </c>
      <c r="H21872" s="5" t="s">
        <v>20872</v>
      </c>
      <c r="I21872" s="5" t="s">
        <v>20873</v>
      </c>
      <c r="J21872" s="5" t="s">
        <v>20874</v>
      </c>
    </row>
    <row r="21873" spans="1:10" s="1" customFormat="1" x14ac:dyDescent="0.2">
      <c r="A21873" s="1" t="s">
        <v>20875</v>
      </c>
      <c r="B21873" s="7">
        <v>0.29744836256379997</v>
      </c>
      <c r="C21873" s="8">
        <v>0.38297992587539997</v>
      </c>
      <c r="D21873" s="6">
        <v>0.49397216086559997</v>
      </c>
      <c r="E21873" s="8">
        <v>0.34606825628600002</v>
      </c>
      <c r="F21873" s="7">
        <v>0.23736128929969999</v>
      </c>
      <c r="G21873" s="8">
        <v>0.47545959942929999</v>
      </c>
      <c r="H21873" s="8">
        <v>0.51608967370619996</v>
      </c>
      <c r="I21873" s="8">
        <v>0.34304554592809999</v>
      </c>
      <c r="J21873" s="8">
        <v>0.37459999999999999</v>
      </c>
    </row>
    <row r="21874" spans="1:10" s="1" customFormat="1" x14ac:dyDescent="0.2">
      <c r="B21874" s="10">
        <v>79.597181822080003</v>
      </c>
      <c r="C21874" s="11">
        <v>57.15700281334</v>
      </c>
      <c r="D21874" s="9">
        <v>82.39455643238</v>
      </c>
      <c r="E21874" s="11">
        <v>51.188398925279998</v>
      </c>
      <c r="F21874" s="10">
        <v>28.408782896799998</v>
      </c>
      <c r="G21874" s="11">
        <v>43.17161925776</v>
      </c>
      <c r="H21874" s="11">
        <v>39.22293717462</v>
      </c>
      <c r="I21874" s="11">
        <v>5.6112589322000002</v>
      </c>
      <c r="J21874" s="11">
        <v>224.76</v>
      </c>
    </row>
    <row r="21875" spans="1:10" s="1" customFormat="1" x14ac:dyDescent="0.2">
      <c r="A21875" s="1" t="s">
        <v>20876</v>
      </c>
      <c r="B21875" s="6">
        <v>0.70255163743619997</v>
      </c>
      <c r="C21875" s="8">
        <v>0.61702007412460003</v>
      </c>
      <c r="D21875" s="7">
        <v>0.50602783913439997</v>
      </c>
      <c r="E21875" s="8">
        <v>0.65393174371399998</v>
      </c>
      <c r="F21875" s="6">
        <v>0.76263871070029998</v>
      </c>
      <c r="G21875" s="8">
        <v>0.52454040057069995</v>
      </c>
      <c r="H21875" s="8">
        <v>0.48391032629379999</v>
      </c>
      <c r="I21875" s="8">
        <v>0.65695445407190001</v>
      </c>
      <c r="J21875" s="8">
        <v>0.62539999999999996</v>
      </c>
    </row>
    <row r="21876" spans="1:10" s="1" customFormat="1" x14ac:dyDescent="0.2">
      <c r="B21876" s="9">
        <v>188.0028181779</v>
      </c>
      <c r="C21876" s="11">
        <v>92.085813719910007</v>
      </c>
      <c r="D21876" s="10">
        <v>84.405443567619997</v>
      </c>
      <c r="E21876" s="11">
        <v>96.725771171209999</v>
      </c>
      <c r="F21876" s="9">
        <v>91.277047006710006</v>
      </c>
      <c r="G21876" s="11">
        <v>47.628144401619998</v>
      </c>
      <c r="H21876" s="11">
        <v>36.777299165999999</v>
      </c>
      <c r="I21876" s="11">
        <v>10.745924534549999</v>
      </c>
      <c r="J21876" s="11">
        <v>375.24</v>
      </c>
    </row>
    <row r="21877" spans="1:10" s="1" customFormat="1" x14ac:dyDescent="0.2">
      <c r="A21877" s="1" t="s">
        <v>20877</v>
      </c>
      <c r="B21877" s="8">
        <v>0.1039709691033</v>
      </c>
      <c r="C21877" s="8">
        <v>0.18167919413979999</v>
      </c>
      <c r="D21877" s="8">
        <v>0.20496078680659999</v>
      </c>
      <c r="E21877" s="8">
        <v>0.1189291729901</v>
      </c>
      <c r="F21877" s="8">
        <v>8.5484818187889999E-2</v>
      </c>
      <c r="G21877" s="8">
        <v>0.1234241160611</v>
      </c>
      <c r="H21877" s="6">
        <v>0.3023750948369</v>
      </c>
      <c r="I21877" s="8">
        <v>0.12689194285290001</v>
      </c>
      <c r="J21877" s="8">
        <v>0.152</v>
      </c>
    </row>
    <row r="21878" spans="1:10" s="1" customFormat="1" x14ac:dyDescent="0.2">
      <c r="B21878" s="11">
        <v>27.822631332059998</v>
      </c>
      <c r="C21878" s="11">
        <v>27.114314638909999</v>
      </c>
      <c r="D21878" s="11">
        <v>34.187459239340001</v>
      </c>
      <c r="E21878" s="11">
        <v>17.591309923090002</v>
      </c>
      <c r="F21878" s="11">
        <v>10.23132140897</v>
      </c>
      <c r="G21878" s="11">
        <v>11.206880568220001</v>
      </c>
      <c r="H21878" s="9">
        <v>22.98057867112</v>
      </c>
      <c r="I21878" s="11">
        <v>2.075594789698</v>
      </c>
      <c r="J21878" s="11">
        <v>91.2</v>
      </c>
    </row>
    <row r="21879" spans="1:10" s="1" customFormat="1" x14ac:dyDescent="0.2">
      <c r="A21879" s="1" t="s">
        <v>20878</v>
      </c>
      <c r="B21879" s="8">
        <v>0.1934773934605</v>
      </c>
      <c r="C21879" s="8">
        <v>0.20130073173560001</v>
      </c>
      <c r="D21879" s="8">
        <v>0.28901137405900001</v>
      </c>
      <c r="E21879" s="8">
        <v>0.22713908329589999</v>
      </c>
      <c r="F21879" s="8">
        <v>0.1518764711118</v>
      </c>
      <c r="G21879" s="8">
        <v>0.35203548336820001</v>
      </c>
      <c r="H21879" s="8">
        <v>0.21371457886930001</v>
      </c>
      <c r="I21879" s="8">
        <v>0.21615360307520001</v>
      </c>
      <c r="J21879" s="8">
        <v>0.22259999999999999</v>
      </c>
    </row>
    <row r="21880" spans="1:10" s="1" customFormat="1" x14ac:dyDescent="0.2">
      <c r="B21880" s="11">
        <v>51.774550490019998</v>
      </c>
      <c r="C21880" s="11">
        <v>30.042688174430001</v>
      </c>
      <c r="D21880" s="11">
        <v>48.207097193049997</v>
      </c>
      <c r="E21880" s="11">
        <v>33.597089002190003</v>
      </c>
      <c r="F21880" s="11">
        <v>18.177461487830001</v>
      </c>
      <c r="G21880" s="11">
        <v>31.964738689539999</v>
      </c>
      <c r="H21880" s="11">
        <v>16.2423585035</v>
      </c>
      <c r="I21880" s="11">
        <v>3.5356641425020001</v>
      </c>
      <c r="J21880" s="11">
        <v>133.56</v>
      </c>
    </row>
    <row r="21881" spans="1:10" s="1" customFormat="1" x14ac:dyDescent="0.2">
      <c r="A21881" s="1" t="s">
        <v>20879</v>
      </c>
      <c r="B21881" s="8">
        <v>0.3226755286129</v>
      </c>
      <c r="C21881" s="8">
        <v>0.30763096352879998</v>
      </c>
      <c r="D21881" s="8">
        <v>0.26521411682860002</v>
      </c>
      <c r="E21881" s="8">
        <v>0.30081744417329997</v>
      </c>
      <c r="F21881" s="8">
        <v>0.34968892211469998</v>
      </c>
      <c r="G21881" s="8">
        <v>0.27864336188330002</v>
      </c>
      <c r="H21881" s="8">
        <v>0.24916979465540001</v>
      </c>
      <c r="I21881" s="8">
        <v>0.28749462985879998</v>
      </c>
      <c r="J21881" s="8">
        <v>0.30199999999999999</v>
      </c>
    </row>
    <row r="21882" spans="1:10" s="1" customFormat="1" x14ac:dyDescent="0.2">
      <c r="B21882" s="11">
        <v>86.347971456810001</v>
      </c>
      <c r="C21882" s="11">
        <v>45.911711449869998</v>
      </c>
      <c r="D21882" s="11">
        <v>44.237714687009998</v>
      </c>
      <c r="E21882" s="11">
        <v>44.495162605440001</v>
      </c>
      <c r="F21882" s="11">
        <v>41.85280885137</v>
      </c>
      <c r="G21882" s="11">
        <v>25.300751404260001</v>
      </c>
      <c r="H21882" s="11">
        <v>18.936963282760001</v>
      </c>
      <c r="I21882" s="11">
        <v>4.7026024063070002</v>
      </c>
      <c r="J21882" s="11">
        <v>181.2</v>
      </c>
    </row>
    <row r="21883" spans="1:10" s="1" customFormat="1" x14ac:dyDescent="0.2">
      <c r="A21883" s="1" t="s">
        <v>20880</v>
      </c>
      <c r="B21883" s="8">
        <v>0.37987610882329997</v>
      </c>
      <c r="C21883" s="8">
        <v>0.30938911059579999</v>
      </c>
      <c r="D21883" s="8">
        <v>0.2408137223058</v>
      </c>
      <c r="E21883" s="8">
        <v>0.35311429954070001</v>
      </c>
      <c r="F21883" s="8">
        <v>0.4129497885856</v>
      </c>
      <c r="G21883" s="8">
        <v>0.24589703868740001</v>
      </c>
      <c r="H21883" s="8">
        <v>0.2347405316384</v>
      </c>
      <c r="I21883" s="8">
        <v>0.36945982421309997</v>
      </c>
      <c r="J21883" s="8">
        <v>0.32340000000000002</v>
      </c>
    </row>
    <row r="21884" spans="1:10" s="1" customFormat="1" x14ac:dyDescent="0.2">
      <c r="B21884" s="11">
        <v>101.6548467211</v>
      </c>
      <c r="C21884" s="11">
        <v>46.174102270040002</v>
      </c>
      <c r="D21884" s="11">
        <v>40.167728880600002</v>
      </c>
      <c r="E21884" s="11">
        <v>52.230608565769998</v>
      </c>
      <c r="F21884" s="11">
        <v>49.424238155339999</v>
      </c>
      <c r="G21884" s="11">
        <v>22.32739299736</v>
      </c>
      <c r="H21884" s="11">
        <v>17.840335883240002</v>
      </c>
      <c r="I21884" s="11">
        <v>6.0433221282479996</v>
      </c>
      <c r="J21884" s="11">
        <v>194.04</v>
      </c>
    </row>
    <row r="21885" spans="1:10" s="1" customFormat="1" x14ac:dyDescent="0.2">
      <c r="A21885" s="1" t="s">
        <v>20881</v>
      </c>
      <c r="B21885" s="8">
        <v>1</v>
      </c>
      <c r="C21885" s="8">
        <v>1</v>
      </c>
      <c r="D21885" s="8">
        <v>1</v>
      </c>
      <c r="E21885" s="8">
        <v>1</v>
      </c>
      <c r="F21885" s="8">
        <v>1</v>
      </c>
      <c r="G21885" s="8">
        <v>1</v>
      </c>
      <c r="H21885" s="8">
        <v>1</v>
      </c>
      <c r="I21885" s="8">
        <v>1</v>
      </c>
      <c r="J21885" s="8">
        <v>1</v>
      </c>
    </row>
    <row r="21886" spans="1:10" s="1" customFormat="1" x14ac:dyDescent="0.2">
      <c r="B21886" s="11">
        <v>267.60000000000002</v>
      </c>
      <c r="C21886" s="11">
        <v>149.2428165332</v>
      </c>
      <c r="D21886" s="11">
        <v>166.8</v>
      </c>
      <c r="E21886" s="11">
        <v>147.91417009649999</v>
      </c>
      <c r="F21886" s="11">
        <v>119.68582990349999</v>
      </c>
      <c r="G21886" s="11">
        <v>90.799763659380005</v>
      </c>
      <c r="H21886" s="11">
        <v>76.000236340620006</v>
      </c>
      <c r="I21886" s="11">
        <v>16.357183466750001</v>
      </c>
      <c r="J21886" s="11">
        <v>600</v>
      </c>
    </row>
    <row r="21887" spans="1:10" x14ac:dyDescent="0.2">
      <c r="A21887" s="3" t="s">
        <v>20882</v>
      </c>
    </row>
    <row r="21888" spans="1:10" s="1" customFormat="1" x14ac:dyDescent="0.2">
      <c r="A21888" s="1" t="s">
        <v>20883</v>
      </c>
    </row>
    <row r="21889" spans="1:5" s="1" customFormat="1" x14ac:dyDescent="0.2"/>
    <row r="21890" spans="1:5" s="1" customFormat="1" x14ac:dyDescent="0.2"/>
    <row r="21891" spans="1:5" s="1" customFormat="1" x14ac:dyDescent="0.2"/>
    <row r="21892" spans="1:5" s="1" customFormat="1" x14ac:dyDescent="0.2">
      <c r="A21892" s="4" t="s">
        <v>20884</v>
      </c>
    </row>
    <row r="21893" spans="1:5" x14ac:dyDescent="0.2">
      <c r="A21893" s="3" t="s">
        <v>20885</v>
      </c>
    </row>
    <row r="21894" spans="1:5" s="1" customFormat="1" ht="34" x14ac:dyDescent="0.2">
      <c r="A21894" s="5" t="s">
        <v>20886</v>
      </c>
      <c r="B21894" s="5" t="s">
        <v>20887</v>
      </c>
      <c r="C21894" s="5" t="s">
        <v>20888</v>
      </c>
      <c r="D21894" s="5" t="s">
        <v>20889</v>
      </c>
      <c r="E21894" s="5" t="s">
        <v>20890</v>
      </c>
    </row>
    <row r="21895" spans="1:5" s="1" customFormat="1" x14ac:dyDescent="0.2">
      <c r="A21895" s="1" t="s">
        <v>20891</v>
      </c>
      <c r="B21895" s="8">
        <v>0.35795205199430002</v>
      </c>
      <c r="C21895" s="8">
        <v>0.37649748330830002</v>
      </c>
      <c r="D21895" s="8">
        <v>0.40122013127040002</v>
      </c>
      <c r="E21895" s="8">
        <v>0.37459999999999999</v>
      </c>
    </row>
    <row r="21896" spans="1:5" s="1" customFormat="1" x14ac:dyDescent="0.2">
      <c r="B21896" s="11">
        <v>74.843347794579998</v>
      </c>
      <c r="C21896" s="11">
        <v>105.4637177311</v>
      </c>
      <c r="D21896" s="11">
        <v>44.452934474270002</v>
      </c>
      <c r="E21896" s="11">
        <v>224.76</v>
      </c>
    </row>
    <row r="21897" spans="1:5" s="1" customFormat="1" x14ac:dyDescent="0.2">
      <c r="A21897" s="1" t="s">
        <v>20892</v>
      </c>
      <c r="B21897" s="8">
        <v>0.64204794800569998</v>
      </c>
      <c r="C21897" s="8">
        <v>0.62350251669169998</v>
      </c>
      <c r="D21897" s="8">
        <v>0.59877986872959998</v>
      </c>
      <c r="E21897" s="8">
        <v>0.62539999999999996</v>
      </c>
    </row>
    <row r="21898" spans="1:5" s="1" customFormat="1" x14ac:dyDescent="0.2">
      <c r="B21898" s="11">
        <v>134.2442866458</v>
      </c>
      <c r="C21898" s="11">
        <v>174.65427085260001</v>
      </c>
      <c r="D21898" s="11">
        <v>66.341442501580005</v>
      </c>
      <c r="E21898" s="11">
        <v>375.24</v>
      </c>
    </row>
    <row r="21899" spans="1:5" s="1" customFormat="1" x14ac:dyDescent="0.2">
      <c r="A21899" s="1" t="s">
        <v>20893</v>
      </c>
      <c r="B21899" s="8">
        <v>0.163105371567</v>
      </c>
      <c r="C21899" s="8">
        <v>0.13285435419460001</v>
      </c>
      <c r="D21899" s="8">
        <v>0.17944763773780001</v>
      </c>
      <c r="E21899" s="8">
        <v>0.152</v>
      </c>
    </row>
    <row r="21900" spans="1:5" s="1" customFormat="1" x14ac:dyDescent="0.2">
      <c r="B21900" s="11">
        <v>34.10331630548</v>
      </c>
      <c r="C21900" s="11">
        <v>37.214894471580003</v>
      </c>
      <c r="D21900" s="11">
        <v>19.881789222950001</v>
      </c>
      <c r="E21900" s="11">
        <v>91.2</v>
      </c>
    </row>
    <row r="21901" spans="1:5" s="1" customFormat="1" x14ac:dyDescent="0.2">
      <c r="A21901" s="1" t="s">
        <v>20894</v>
      </c>
      <c r="B21901" s="8">
        <v>0.1948466804273</v>
      </c>
      <c r="C21901" s="8">
        <v>0.24364312911370001</v>
      </c>
      <c r="D21901" s="8">
        <v>0.22177249353260001</v>
      </c>
      <c r="E21901" s="8">
        <v>0.22259999999999999</v>
      </c>
    </row>
    <row r="21902" spans="1:5" s="1" customFormat="1" x14ac:dyDescent="0.2">
      <c r="B21902" s="11">
        <v>40.740031489110002</v>
      </c>
      <c r="C21902" s="11">
        <v>68.248823259570003</v>
      </c>
      <c r="D21902" s="11">
        <v>24.571145251320001</v>
      </c>
      <c r="E21902" s="11">
        <v>133.56</v>
      </c>
    </row>
    <row r="21903" spans="1:5" s="1" customFormat="1" x14ac:dyDescent="0.2">
      <c r="A21903" s="1" t="s">
        <v>20895</v>
      </c>
      <c r="B21903" s="8">
        <v>0.3261182549669</v>
      </c>
      <c r="C21903" s="8">
        <v>0.29583658965740001</v>
      </c>
      <c r="D21903" s="8">
        <v>0.2720675534227</v>
      </c>
      <c r="E21903" s="8">
        <v>0.30199999999999999</v>
      </c>
    </row>
    <row r="21904" spans="1:5" s="1" customFormat="1" x14ac:dyDescent="0.2">
      <c r="B21904" s="11">
        <v>68.187294478880005</v>
      </c>
      <c r="C21904" s="11">
        <v>82.869150444300004</v>
      </c>
      <c r="D21904" s="11">
        <v>30.14355507682</v>
      </c>
      <c r="E21904" s="11">
        <v>181.2</v>
      </c>
    </row>
    <row r="21905" spans="1:6" s="1" customFormat="1" x14ac:dyDescent="0.2">
      <c r="A21905" s="1" t="s">
        <v>20896</v>
      </c>
      <c r="B21905" s="8">
        <v>0.31592969303879997</v>
      </c>
      <c r="C21905" s="8">
        <v>0.32766592703429998</v>
      </c>
      <c r="D21905" s="8">
        <v>0.32671231530689998</v>
      </c>
      <c r="E21905" s="8">
        <v>0.32340000000000002</v>
      </c>
    </row>
    <row r="21906" spans="1:6" s="1" customFormat="1" x14ac:dyDescent="0.2">
      <c r="B21906" s="11">
        <v>66.056992166970005</v>
      </c>
      <c r="C21906" s="11">
        <v>91.785120408270004</v>
      </c>
      <c r="D21906" s="11">
        <v>36.197887424759998</v>
      </c>
      <c r="E21906" s="11">
        <v>194.04</v>
      </c>
    </row>
    <row r="21907" spans="1:6" s="1" customFormat="1" x14ac:dyDescent="0.2">
      <c r="A21907" s="1" t="s">
        <v>20897</v>
      </c>
      <c r="B21907" s="8">
        <v>1</v>
      </c>
      <c r="C21907" s="8">
        <v>1</v>
      </c>
      <c r="D21907" s="8">
        <v>1</v>
      </c>
      <c r="E21907" s="8">
        <v>1</v>
      </c>
    </row>
    <row r="21908" spans="1:6" s="1" customFormat="1" x14ac:dyDescent="0.2">
      <c r="B21908" s="11">
        <v>209.0876344404</v>
      </c>
      <c r="C21908" s="11">
        <v>280.11798858370003</v>
      </c>
      <c r="D21908" s="11">
        <v>110.79437697580001</v>
      </c>
      <c r="E21908" s="11">
        <v>600</v>
      </c>
    </row>
    <row r="21909" spans="1:6" x14ac:dyDescent="0.2">
      <c r="A21909" s="3" t="s">
        <v>20898</v>
      </c>
    </row>
    <row r="21910" spans="1:6" s="1" customFormat="1" x14ac:dyDescent="0.2">
      <c r="A21910" s="1" t="s">
        <v>20899</v>
      </c>
    </row>
    <row r="21911" spans="1:6" s="1" customFormat="1" x14ac:dyDescent="0.2"/>
    <row r="21912" spans="1:6" s="1" customFormat="1" x14ac:dyDescent="0.2"/>
    <row r="21913" spans="1:6" s="1" customFormat="1" x14ac:dyDescent="0.2"/>
    <row r="21914" spans="1:6" s="1" customFormat="1" x14ac:dyDescent="0.2">
      <c r="A21914" s="4" t="s">
        <v>20900</v>
      </c>
    </row>
    <row r="21915" spans="1:6" x14ac:dyDescent="0.2">
      <c r="A21915" s="3" t="s">
        <v>20901</v>
      </c>
    </row>
    <row r="21916" spans="1:6" s="1" customFormat="1" ht="34" x14ac:dyDescent="0.2">
      <c r="A21916" s="5" t="s">
        <v>20902</v>
      </c>
      <c r="B21916" s="5" t="s">
        <v>20903</v>
      </c>
      <c r="C21916" s="5" t="s">
        <v>20904</v>
      </c>
      <c r="D21916" s="5" t="s">
        <v>20905</v>
      </c>
      <c r="E21916" s="5" t="s">
        <v>20906</v>
      </c>
      <c r="F21916" s="5" t="s">
        <v>20907</v>
      </c>
    </row>
    <row r="21917" spans="1:6" s="1" customFormat="1" x14ac:dyDescent="0.2">
      <c r="A21917" s="1" t="s">
        <v>20908</v>
      </c>
      <c r="B21917" s="8">
        <v>0.28035648832959997</v>
      </c>
      <c r="C21917" s="8">
        <v>0.41263554190189999</v>
      </c>
      <c r="D21917" s="8">
        <v>0.43129878486720002</v>
      </c>
      <c r="E21917" s="8">
        <v>0.25291412991079998</v>
      </c>
      <c r="F21917" s="8">
        <v>0.37459999999999999</v>
      </c>
    </row>
    <row r="21918" spans="1:6" s="1" customFormat="1" x14ac:dyDescent="0.2">
      <c r="B21918" s="11">
        <v>38.359900696650001</v>
      </c>
      <c r="C21918" s="11">
        <v>92.786148578120006</v>
      </c>
      <c r="D21918" s="11">
        <v>80.612896052310006</v>
      </c>
      <c r="E21918" s="11">
        <v>13.00105467292</v>
      </c>
      <c r="F21918" s="11">
        <v>224.76</v>
      </c>
    </row>
    <row r="21919" spans="1:6" s="1" customFormat="1" x14ac:dyDescent="0.2">
      <c r="A21919" s="1" t="s">
        <v>20909</v>
      </c>
      <c r="B21919" s="8">
        <v>0.71964351167039997</v>
      </c>
      <c r="C21919" s="8">
        <v>0.58736445809810001</v>
      </c>
      <c r="D21919" s="8">
        <v>0.56870121513280003</v>
      </c>
      <c r="E21919" s="8">
        <v>0.74708587008920002</v>
      </c>
      <c r="F21919" s="8">
        <v>0.62539999999999996</v>
      </c>
    </row>
    <row r="21920" spans="1:6" s="1" customFormat="1" x14ac:dyDescent="0.2">
      <c r="B21920" s="11">
        <v>98.465542242780003</v>
      </c>
      <c r="C21920" s="11">
        <v>132.0760825095</v>
      </c>
      <c r="D21920" s="11">
        <v>106.2944147975</v>
      </c>
      <c r="E21920" s="11">
        <v>38.403960450219998</v>
      </c>
      <c r="F21920" s="11">
        <v>375.24</v>
      </c>
    </row>
    <row r="21921" spans="1:6" s="1" customFormat="1" x14ac:dyDescent="0.2">
      <c r="A21921" s="1" t="s">
        <v>20910</v>
      </c>
      <c r="B21921" s="8">
        <v>0.13796701820150001</v>
      </c>
      <c r="C21921" s="8">
        <v>0.1899441286811</v>
      </c>
      <c r="D21921" s="8">
        <v>0.12541610652820001</v>
      </c>
      <c r="E21921" s="8">
        <v>0.120030192445</v>
      </c>
      <c r="F21921" s="8">
        <v>0.152</v>
      </c>
    </row>
    <row r="21922" spans="1:6" s="1" customFormat="1" x14ac:dyDescent="0.2">
      <c r="B21922" s="11">
        <v>18.87739837646</v>
      </c>
      <c r="C21922" s="11">
        <v>42.711260557240003</v>
      </c>
      <c r="D21922" s="11">
        <v>23.441187208430001</v>
      </c>
      <c r="E21922" s="11">
        <v>6.1701538578699999</v>
      </c>
      <c r="F21922" s="11">
        <v>91.2</v>
      </c>
    </row>
    <row r="21923" spans="1:6" s="1" customFormat="1" x14ac:dyDescent="0.2">
      <c r="A21923" s="1" t="s">
        <v>20911</v>
      </c>
      <c r="B21923" s="8">
        <v>0.14238947012809999</v>
      </c>
      <c r="C21923" s="8">
        <v>0.22269141322069999</v>
      </c>
      <c r="D21923" s="6">
        <v>0.30588267833909999</v>
      </c>
      <c r="E21923" s="8">
        <v>0.13288393746579999</v>
      </c>
      <c r="F21923" s="8">
        <v>0.22259999999999999</v>
      </c>
    </row>
    <row r="21924" spans="1:6" s="1" customFormat="1" x14ac:dyDescent="0.2">
      <c r="B21924" s="11">
        <v>19.482502320190001</v>
      </c>
      <c r="C21924" s="11">
        <v>50.074888020880003</v>
      </c>
      <c r="D21924" s="9">
        <v>57.171708843879998</v>
      </c>
      <c r="E21924" s="11">
        <v>6.8309008150519999</v>
      </c>
      <c r="F21924" s="11">
        <v>133.56</v>
      </c>
    </row>
    <row r="21925" spans="1:6" s="1" customFormat="1" x14ac:dyDescent="0.2">
      <c r="A21925" s="1" t="s">
        <v>20912</v>
      </c>
      <c r="B21925" s="8">
        <v>0.30859302314370002</v>
      </c>
      <c r="C21925" s="8">
        <v>0.26930069239210003</v>
      </c>
      <c r="D21925" s="8">
        <v>0.33373840832770002</v>
      </c>
      <c r="E21925" s="8">
        <v>0.31208861488220002</v>
      </c>
      <c r="F21925" s="8">
        <v>0.30199999999999999</v>
      </c>
    </row>
    <row r="21926" spans="1:6" s="1" customFormat="1" x14ac:dyDescent="0.2">
      <c r="B21926" s="11">
        <v>42.223377079659997</v>
      </c>
      <c r="C21926" s="11">
        <v>60.555554524750001</v>
      </c>
      <c r="D21926" s="11">
        <v>62.378148427820001</v>
      </c>
      <c r="E21926" s="11">
        <v>16.042919967780001</v>
      </c>
      <c r="F21926" s="11">
        <v>181.2</v>
      </c>
    </row>
    <row r="21927" spans="1:6" s="1" customFormat="1" x14ac:dyDescent="0.2">
      <c r="A21927" s="1" t="s">
        <v>20913</v>
      </c>
      <c r="B21927" s="8">
        <v>0.41105048852659998</v>
      </c>
      <c r="C21927" s="8">
        <v>0.31806376570599998</v>
      </c>
      <c r="D21927" s="7">
        <v>0.23496280680500001</v>
      </c>
      <c r="E21927" s="8">
        <v>0.434997255207</v>
      </c>
      <c r="F21927" s="8">
        <v>0.32340000000000002</v>
      </c>
    </row>
    <row r="21928" spans="1:6" s="1" customFormat="1" x14ac:dyDescent="0.2">
      <c r="B21928" s="11">
        <v>56.242165163129997</v>
      </c>
      <c r="C21928" s="11">
        <v>71.520527984789993</v>
      </c>
      <c r="D21928" s="10">
        <v>43.916266369650003</v>
      </c>
      <c r="E21928" s="11">
        <v>22.36104048244</v>
      </c>
      <c r="F21928" s="11">
        <v>194.04</v>
      </c>
    </row>
    <row r="21929" spans="1:6" s="1" customFormat="1" x14ac:dyDescent="0.2">
      <c r="A21929" s="1" t="s">
        <v>20914</v>
      </c>
      <c r="B21929" s="8">
        <v>1</v>
      </c>
      <c r="C21929" s="8">
        <v>1</v>
      </c>
      <c r="D21929" s="8">
        <v>1</v>
      </c>
      <c r="E21929" s="8">
        <v>1</v>
      </c>
      <c r="F21929" s="8">
        <v>1</v>
      </c>
    </row>
    <row r="21930" spans="1:6" s="1" customFormat="1" x14ac:dyDescent="0.2">
      <c r="B21930" s="11">
        <v>136.82544293940001</v>
      </c>
      <c r="C21930" s="11">
        <v>224.8622310877</v>
      </c>
      <c r="D21930" s="11">
        <v>186.90731084980001</v>
      </c>
      <c r="E21930" s="11">
        <v>51.405015123139997</v>
      </c>
      <c r="F21930" s="11">
        <v>600</v>
      </c>
    </row>
    <row r="21931" spans="1:6" x14ac:dyDescent="0.2">
      <c r="A21931" s="3" t="s">
        <v>20915</v>
      </c>
    </row>
    <row r="21932" spans="1:6" s="1" customFormat="1" x14ac:dyDescent="0.2">
      <c r="A21932" s="1" t="s">
        <v>20916</v>
      </c>
    </row>
    <row r="21933" spans="1:6" s="1" customFormat="1" x14ac:dyDescent="0.2"/>
    <row r="21934" spans="1:6" s="1" customFormat="1" x14ac:dyDescent="0.2"/>
    <row r="21935" spans="1:6" s="1" customFormat="1" x14ac:dyDescent="0.2"/>
    <row r="21936" spans="1:6" s="1" customFormat="1" x14ac:dyDescent="0.2">
      <c r="A21936" s="4" t="s">
        <v>20917</v>
      </c>
    </row>
    <row r="21937" spans="1:8" x14ac:dyDescent="0.2">
      <c r="A21937" s="3" t="s">
        <v>20918</v>
      </c>
    </row>
    <row r="21938" spans="1:8" s="1" customFormat="1" ht="51" x14ac:dyDescent="0.2">
      <c r="A21938" s="5" t="s">
        <v>20919</v>
      </c>
      <c r="B21938" s="5" t="s">
        <v>20920</v>
      </c>
      <c r="C21938" s="5" t="s">
        <v>20921</v>
      </c>
      <c r="D21938" s="5" t="s">
        <v>20922</v>
      </c>
      <c r="E21938" s="5" t="s">
        <v>20923</v>
      </c>
      <c r="F21938" s="5" t="s">
        <v>20924</v>
      </c>
      <c r="G21938" s="5" t="s">
        <v>20925</v>
      </c>
      <c r="H21938" s="5" t="s">
        <v>20926</v>
      </c>
    </row>
    <row r="21939" spans="1:8" s="1" customFormat="1" x14ac:dyDescent="0.2">
      <c r="A21939" s="1" t="s">
        <v>20927</v>
      </c>
      <c r="B21939" s="8">
        <v>0.3770936459932</v>
      </c>
      <c r="C21939" s="8">
        <v>0.1929183913392</v>
      </c>
      <c r="D21939" s="8">
        <v>0.34474221917710002</v>
      </c>
      <c r="E21939" s="8">
        <v>0.61720491931429999</v>
      </c>
      <c r="F21939" s="8">
        <v>0.43994796086519999</v>
      </c>
      <c r="G21939" s="8">
        <v>0.29197959436030002</v>
      </c>
      <c r="H21939" s="8">
        <v>0.37459999999999999</v>
      </c>
    </row>
    <row r="21940" spans="1:8" s="1" customFormat="1" x14ac:dyDescent="0.2">
      <c r="B21940" s="11">
        <v>154.5782273655</v>
      </c>
      <c r="C21940" s="11">
        <v>0.86934743628129996</v>
      </c>
      <c r="D21940" s="11">
        <v>44.389008141239998</v>
      </c>
      <c r="E21940" s="11">
        <v>10.178065801740001</v>
      </c>
      <c r="F21940" s="11">
        <v>8.8359882036690003</v>
      </c>
      <c r="G21940" s="11">
        <v>5.9093630515289997</v>
      </c>
      <c r="H21940" s="11">
        <v>224.76</v>
      </c>
    </row>
    <row r="21941" spans="1:8" s="1" customFormat="1" x14ac:dyDescent="0.2">
      <c r="A21941" s="1" t="s">
        <v>20928</v>
      </c>
      <c r="B21941" s="8">
        <v>0.62290635400679994</v>
      </c>
      <c r="C21941" s="8">
        <v>0.80708160866080003</v>
      </c>
      <c r="D21941" s="8">
        <v>0.65525778082289998</v>
      </c>
      <c r="E21941" s="8">
        <v>0.38279508068579998</v>
      </c>
      <c r="F21941" s="8">
        <v>0.56005203913479995</v>
      </c>
      <c r="G21941" s="8">
        <v>0.70802040563970003</v>
      </c>
      <c r="H21941" s="8">
        <v>0.62539999999999996</v>
      </c>
    </row>
    <row r="21942" spans="1:8" s="1" customFormat="1" x14ac:dyDescent="0.2">
      <c r="B21942" s="11">
        <v>255.34177263449999</v>
      </c>
      <c r="C21942" s="11">
        <v>3.636948880242</v>
      </c>
      <c r="D21942" s="11">
        <v>84.370991858759993</v>
      </c>
      <c r="E21942" s="11">
        <v>6.31251209749</v>
      </c>
      <c r="F21942" s="11">
        <v>11.24817853799</v>
      </c>
      <c r="G21942" s="11">
        <v>14.32959599106</v>
      </c>
      <c r="H21942" s="11">
        <v>375.24</v>
      </c>
    </row>
    <row r="21943" spans="1:8" s="1" customFormat="1" x14ac:dyDescent="0.2">
      <c r="A21943" s="1" t="s">
        <v>20929</v>
      </c>
      <c r="B21943" s="8">
        <v>0.1740227305665</v>
      </c>
      <c r="C21943" s="8">
        <v>0.1929183913392</v>
      </c>
      <c r="D21943" s="8">
        <v>7.2018893277119994E-2</v>
      </c>
      <c r="E21943" s="6">
        <v>0.48372583602989999</v>
      </c>
      <c r="F21943" s="8">
        <v>8.6893501387100003E-2</v>
      </c>
      <c r="G21943" s="8">
        <v>0</v>
      </c>
      <c r="H21943" s="8">
        <v>0.152</v>
      </c>
    </row>
    <row r="21944" spans="1:8" s="1" customFormat="1" x14ac:dyDescent="0.2">
      <c r="B21944" s="11">
        <v>71.335397713809996</v>
      </c>
      <c r="C21944" s="11">
        <v>0.86934743628129996</v>
      </c>
      <c r="D21944" s="11">
        <v>9.2731526983620007</v>
      </c>
      <c r="E21944" s="9">
        <v>7.9769185809209997</v>
      </c>
      <c r="F21944" s="11">
        <v>1.7451835706250001</v>
      </c>
      <c r="G21944" s="11">
        <v>0</v>
      </c>
      <c r="H21944" s="11">
        <v>91.2</v>
      </c>
    </row>
    <row r="21945" spans="1:8" s="1" customFormat="1" x14ac:dyDescent="0.2">
      <c r="A21945" s="1" t="s">
        <v>20930</v>
      </c>
      <c r="B21945" s="8">
        <v>0.2030709154267</v>
      </c>
      <c r="C21945" s="8">
        <v>0</v>
      </c>
      <c r="D21945" s="8">
        <v>0.27272332589999998</v>
      </c>
      <c r="E21945" s="8">
        <v>0.1334790832843</v>
      </c>
      <c r="F21945" s="8">
        <v>0.35305445947809999</v>
      </c>
      <c r="G21945" s="8">
        <v>0.29197959436030002</v>
      </c>
      <c r="H21945" s="8">
        <v>0.22259999999999999</v>
      </c>
    </row>
    <row r="21946" spans="1:8" s="1" customFormat="1" x14ac:dyDescent="0.2">
      <c r="B21946" s="11">
        <v>83.242829651730005</v>
      </c>
      <c r="C21946" s="11">
        <v>0</v>
      </c>
      <c r="D21946" s="11">
        <v>35.115855442879997</v>
      </c>
      <c r="E21946" s="11">
        <v>2.201147220817</v>
      </c>
      <c r="F21946" s="11">
        <v>7.0908046330439998</v>
      </c>
      <c r="G21946" s="11">
        <v>5.9093630515289997</v>
      </c>
      <c r="H21946" s="11">
        <v>133.56</v>
      </c>
    </row>
    <row r="21947" spans="1:8" s="1" customFormat="1" x14ac:dyDescent="0.2">
      <c r="A21947" s="1" t="s">
        <v>20931</v>
      </c>
      <c r="B21947" s="8">
        <v>0.27059878781649999</v>
      </c>
      <c r="C21947" s="8">
        <v>0.67966828587299999</v>
      </c>
      <c r="D21947" s="8">
        <v>0.37854640431140002</v>
      </c>
      <c r="E21947" s="8">
        <v>0.1517556487932</v>
      </c>
      <c r="F21947" s="8">
        <v>0.37451815780230002</v>
      </c>
      <c r="G21947" s="8">
        <v>0.41737817103699998</v>
      </c>
      <c r="H21947" s="8">
        <v>0.30199999999999999</v>
      </c>
    </row>
    <row r="21948" spans="1:8" s="1" customFormat="1" x14ac:dyDescent="0.2">
      <c r="B21948" s="11">
        <v>110.9238551017</v>
      </c>
      <c r="C21948" s="11">
        <v>3.0627866930869998</v>
      </c>
      <c r="D21948" s="11">
        <v>48.741635019139999</v>
      </c>
      <c r="E21948" s="11">
        <v>2.502538348072</v>
      </c>
      <c r="F21948" s="11">
        <v>7.5218851290800002</v>
      </c>
      <c r="G21948" s="11">
        <v>8.4472997088900001</v>
      </c>
      <c r="H21948" s="11">
        <v>181.2</v>
      </c>
    </row>
    <row r="21949" spans="1:8" s="1" customFormat="1" x14ac:dyDescent="0.2">
      <c r="A21949" s="1" t="s">
        <v>20932</v>
      </c>
      <c r="B21949" s="8">
        <v>0.35230756619030001</v>
      </c>
      <c r="C21949" s="8">
        <v>0.12741332278789999</v>
      </c>
      <c r="D21949" s="8">
        <v>0.27671137651150002</v>
      </c>
      <c r="E21949" s="8">
        <v>0.23103943189260001</v>
      </c>
      <c r="F21949" s="8">
        <v>0.18553388133250001</v>
      </c>
      <c r="G21949" s="8">
        <v>0.2906422346027</v>
      </c>
      <c r="H21949" s="8">
        <v>0.32340000000000002</v>
      </c>
    </row>
    <row r="21950" spans="1:8" s="1" customFormat="1" x14ac:dyDescent="0.2">
      <c r="B21950" s="11">
        <v>144.41791753269999</v>
      </c>
      <c r="C21950" s="11">
        <v>0.574162187155</v>
      </c>
      <c r="D21950" s="11">
        <v>35.629356839620002</v>
      </c>
      <c r="E21950" s="11">
        <v>3.8099737494179999</v>
      </c>
      <c r="F21950" s="11">
        <v>3.7262934089090001</v>
      </c>
      <c r="G21950" s="11">
        <v>5.8822962821709996</v>
      </c>
      <c r="H21950" s="11">
        <v>194.04</v>
      </c>
    </row>
    <row r="21951" spans="1:8" s="1" customFormat="1" x14ac:dyDescent="0.2">
      <c r="A21951" s="1" t="s">
        <v>20933</v>
      </c>
      <c r="B21951" s="8">
        <v>1</v>
      </c>
      <c r="C21951" s="8">
        <v>1</v>
      </c>
      <c r="D21951" s="8">
        <v>1</v>
      </c>
      <c r="E21951" s="8">
        <v>1</v>
      </c>
      <c r="F21951" s="8">
        <v>1</v>
      </c>
      <c r="G21951" s="8">
        <v>1</v>
      </c>
      <c r="H21951" s="8">
        <v>1</v>
      </c>
    </row>
    <row r="21952" spans="1:8" s="1" customFormat="1" x14ac:dyDescent="0.2">
      <c r="B21952" s="11">
        <v>409.92</v>
      </c>
      <c r="C21952" s="11">
        <v>4.5062963165229997</v>
      </c>
      <c r="D21952" s="11">
        <v>128.76</v>
      </c>
      <c r="E21952" s="11">
        <v>16.490577899230001</v>
      </c>
      <c r="F21952" s="11">
        <v>20.084166741659999</v>
      </c>
      <c r="G21952" s="11">
        <v>20.23895904259</v>
      </c>
      <c r="H21952" s="11">
        <v>600</v>
      </c>
    </row>
    <row r="21953" spans="1:7" x14ac:dyDescent="0.2">
      <c r="A21953" s="3" t="s">
        <v>20934</v>
      </c>
    </row>
    <row r="21954" spans="1:7" s="1" customFormat="1" x14ac:dyDescent="0.2">
      <c r="A21954" s="1" t="s">
        <v>20935</v>
      </c>
    </row>
    <row r="21955" spans="1:7" s="1" customFormat="1" x14ac:dyDescent="0.2"/>
    <row r="21956" spans="1:7" s="1" customFormat="1" x14ac:dyDescent="0.2"/>
    <row r="21957" spans="1:7" s="1" customFormat="1" x14ac:dyDescent="0.2"/>
    <row r="21958" spans="1:7" s="1" customFormat="1" x14ac:dyDescent="0.2">
      <c r="A21958" s="4" t="s">
        <v>20936</v>
      </c>
    </row>
    <row r="21959" spans="1:7" x14ac:dyDescent="0.2">
      <c r="A21959" s="3" t="s">
        <v>20937</v>
      </c>
    </row>
    <row r="21960" spans="1:7" s="1" customFormat="1" ht="51" x14ac:dyDescent="0.2">
      <c r="A21960" s="5" t="s">
        <v>20938</v>
      </c>
      <c r="B21960" s="5" t="s">
        <v>20939</v>
      </c>
      <c r="C21960" s="5" t="s">
        <v>20940</v>
      </c>
      <c r="D21960" s="5" t="s">
        <v>20941</v>
      </c>
      <c r="E21960" s="5" t="s">
        <v>20942</v>
      </c>
      <c r="F21960" s="5" t="s">
        <v>20943</v>
      </c>
      <c r="G21960" s="5" t="s">
        <v>20944</v>
      </c>
    </row>
    <row r="21961" spans="1:7" s="1" customFormat="1" x14ac:dyDescent="0.2">
      <c r="A21961" s="1" t="s">
        <v>20945</v>
      </c>
      <c r="B21961" s="8">
        <v>0.32207340326799999</v>
      </c>
      <c r="C21961" s="8">
        <v>0.40524073915390002</v>
      </c>
      <c r="D21961" s="8">
        <v>0.59991114298890003</v>
      </c>
      <c r="E21961" s="8">
        <v>0.53229936609570006</v>
      </c>
      <c r="F21961" s="8">
        <v>0.37032159513320001</v>
      </c>
      <c r="G21961" s="8">
        <v>0.37459999999999999</v>
      </c>
    </row>
    <row r="21962" spans="1:7" s="1" customFormat="1" x14ac:dyDescent="0.2">
      <c r="B21962" s="11">
        <v>89.467801289479993</v>
      </c>
      <c r="C21962" s="11">
        <v>111.1475412027</v>
      </c>
      <c r="D21962" s="11">
        <v>12.383071112330001</v>
      </c>
      <c r="E21962" s="11">
        <v>5.4329202578539997</v>
      </c>
      <c r="F21962" s="11">
        <v>6.3286661376589999</v>
      </c>
      <c r="G21962" s="11">
        <v>224.76</v>
      </c>
    </row>
    <row r="21963" spans="1:7" s="1" customFormat="1" x14ac:dyDescent="0.2">
      <c r="A21963" s="1" t="s">
        <v>20946</v>
      </c>
      <c r="B21963" s="8">
        <v>0.67792659673199995</v>
      </c>
      <c r="C21963" s="8">
        <v>0.59475926084609998</v>
      </c>
      <c r="D21963" s="8">
        <v>0.40008885701109997</v>
      </c>
      <c r="E21963" s="8">
        <v>0.4677006339043</v>
      </c>
      <c r="F21963" s="8">
        <v>0.62967840486680005</v>
      </c>
      <c r="G21963" s="8">
        <v>0.62539999999999996</v>
      </c>
    </row>
    <row r="21964" spans="1:7" s="1" customFormat="1" x14ac:dyDescent="0.2">
      <c r="B21964" s="11">
        <v>188.31918882420001</v>
      </c>
      <c r="C21964" s="11">
        <v>163.12779803079999</v>
      </c>
      <c r="D21964" s="11">
        <v>8.2584376461770006</v>
      </c>
      <c r="E21964" s="11">
        <v>4.7735924752030003</v>
      </c>
      <c r="F21964" s="11">
        <v>10.76098302358</v>
      </c>
      <c r="G21964" s="11">
        <v>375.24</v>
      </c>
    </row>
    <row r="21965" spans="1:7" s="1" customFormat="1" x14ac:dyDescent="0.2">
      <c r="A21965" s="1" t="s">
        <v>20947</v>
      </c>
      <c r="B21965" s="8">
        <v>0.13065866783999999</v>
      </c>
      <c r="C21965" s="8">
        <v>0.14927651944770001</v>
      </c>
      <c r="D21965" s="8">
        <v>0.27754750302120001</v>
      </c>
      <c r="E21965" s="8">
        <v>0.44966574724140002</v>
      </c>
      <c r="F21965" s="8">
        <v>0.21318960346339999</v>
      </c>
      <c r="G21965" s="8">
        <v>0.152</v>
      </c>
    </row>
    <row r="21966" spans="1:7" s="1" customFormat="1" x14ac:dyDescent="0.2">
      <c r="B21966" s="11">
        <v>36.295278071529999</v>
      </c>
      <c r="C21966" s="11">
        <v>40.942868011100003</v>
      </c>
      <c r="D21966" s="11">
        <v>5.7289992145150004</v>
      </c>
      <c r="E21966" s="11">
        <v>4.5895191748390003</v>
      </c>
      <c r="F21966" s="11">
        <v>3.643335528013</v>
      </c>
      <c r="G21966" s="11">
        <v>91.2</v>
      </c>
    </row>
    <row r="21967" spans="1:7" s="1" customFormat="1" x14ac:dyDescent="0.2">
      <c r="A21967" s="1" t="s">
        <v>20948</v>
      </c>
      <c r="B21967" s="8">
        <v>0.191414735428</v>
      </c>
      <c r="C21967" s="8">
        <v>0.25596421970619998</v>
      </c>
      <c r="D21967" s="8">
        <v>0.32236363996770001</v>
      </c>
      <c r="E21967" s="8">
        <v>8.2633618854360005E-2</v>
      </c>
      <c r="F21967" s="8">
        <v>0.1571319916699</v>
      </c>
      <c r="G21967" s="8">
        <v>0.22259999999999999</v>
      </c>
    </row>
    <row r="21968" spans="1:7" s="1" customFormat="1" x14ac:dyDescent="0.2">
      <c r="B21968" s="11">
        <v>53.172523217959998</v>
      </c>
      <c r="C21968" s="11">
        <v>70.204673191560005</v>
      </c>
      <c r="D21968" s="11">
        <v>6.6540718978189997</v>
      </c>
      <c r="E21968" s="11">
        <v>0.84340108301570005</v>
      </c>
      <c r="F21968" s="11">
        <v>2.6853306096449998</v>
      </c>
      <c r="G21968" s="11">
        <v>133.56</v>
      </c>
    </row>
    <row r="21969" spans="1:11" s="1" customFormat="1" x14ac:dyDescent="0.2">
      <c r="A21969" s="1" t="s">
        <v>20949</v>
      </c>
      <c r="B21969" s="8">
        <v>0.33083351098949998</v>
      </c>
      <c r="C21969" s="8">
        <v>0.28039109373900001</v>
      </c>
      <c r="D21969" s="8">
        <v>0.17271578868929999</v>
      </c>
      <c r="E21969" s="8">
        <v>0.26055803605529998</v>
      </c>
      <c r="F21969" s="8">
        <v>0.36103075986369998</v>
      </c>
      <c r="G21969" s="8">
        <v>0.30199999999999999</v>
      </c>
    </row>
    <row r="21970" spans="1:11" s="1" customFormat="1" x14ac:dyDescent="0.2">
      <c r="B21970" s="11">
        <v>91.901245246520006</v>
      </c>
      <c r="C21970" s="11">
        <v>76.904362353319996</v>
      </c>
      <c r="D21970" s="11">
        <v>3.5651144649640001</v>
      </c>
      <c r="E21970" s="11">
        <v>2.6593889126989998</v>
      </c>
      <c r="F21970" s="11">
        <v>6.1698890224880003</v>
      </c>
      <c r="G21970" s="11">
        <v>181.2</v>
      </c>
    </row>
    <row r="21971" spans="1:11" s="1" customFormat="1" x14ac:dyDescent="0.2">
      <c r="A21971" s="1" t="s">
        <v>20950</v>
      </c>
      <c r="B21971" s="8">
        <v>0.34709308574249997</v>
      </c>
      <c r="C21971" s="8">
        <v>0.31436816710710003</v>
      </c>
      <c r="D21971" s="8">
        <v>0.22737306832179999</v>
      </c>
      <c r="E21971" s="8">
        <v>0.20714259784889999</v>
      </c>
      <c r="F21971" s="8">
        <v>0.26864764500299998</v>
      </c>
      <c r="G21971" s="8">
        <v>0.32340000000000002</v>
      </c>
    </row>
    <row r="21972" spans="1:11" s="1" customFormat="1" x14ac:dyDescent="0.2">
      <c r="B21972" s="11">
        <v>96.417943577689996</v>
      </c>
      <c r="C21972" s="11">
        <v>86.223435677500007</v>
      </c>
      <c r="D21972" s="11">
        <v>4.6933231812129996</v>
      </c>
      <c r="E21972" s="11">
        <v>2.1142035625040001</v>
      </c>
      <c r="F21972" s="11">
        <v>4.5910940010959997</v>
      </c>
      <c r="G21972" s="11">
        <v>194.04</v>
      </c>
    </row>
    <row r="21973" spans="1:11" s="1" customFormat="1" x14ac:dyDescent="0.2">
      <c r="A21973" s="1" t="s">
        <v>20951</v>
      </c>
      <c r="B21973" s="8">
        <v>1</v>
      </c>
      <c r="C21973" s="8">
        <v>1</v>
      </c>
      <c r="D21973" s="8">
        <v>1</v>
      </c>
      <c r="E21973" s="8">
        <v>1</v>
      </c>
      <c r="F21973" s="8">
        <v>1</v>
      </c>
      <c r="G21973" s="8">
        <v>1</v>
      </c>
    </row>
    <row r="21974" spans="1:11" s="1" customFormat="1" x14ac:dyDescent="0.2">
      <c r="B21974" s="11">
        <v>277.78699011370003</v>
      </c>
      <c r="C21974" s="11">
        <v>274.27533923350001</v>
      </c>
      <c r="D21974" s="11">
        <v>20.64150875851</v>
      </c>
      <c r="E21974" s="11">
        <v>10.20651273306</v>
      </c>
      <c r="F21974" s="11">
        <v>17.089649161240001</v>
      </c>
      <c r="G21974" s="11">
        <v>600</v>
      </c>
    </row>
    <row r="21975" spans="1:11" x14ac:dyDescent="0.2">
      <c r="A21975" s="3" t="s">
        <v>20952</v>
      </c>
    </row>
    <row r="21976" spans="1:11" s="1" customFormat="1" x14ac:dyDescent="0.2">
      <c r="A21976" s="1" t="s">
        <v>20953</v>
      </c>
    </row>
    <row r="21977" spans="1:11" s="1" customFormat="1" x14ac:dyDescent="0.2"/>
    <row r="21978" spans="1:11" s="1" customFormat="1" x14ac:dyDescent="0.2"/>
    <row r="21979" spans="1:11" s="1" customFormat="1" x14ac:dyDescent="0.2"/>
    <row r="21980" spans="1:11" s="1" customFormat="1" x14ac:dyDescent="0.2">
      <c r="A21980" s="4" t="s">
        <v>20954</v>
      </c>
    </row>
    <row r="21981" spans="1:11" x14ac:dyDescent="0.2">
      <c r="A21981" s="3" t="s">
        <v>20955</v>
      </c>
    </row>
    <row r="21982" spans="1:11" s="1" customFormat="1" ht="85" x14ac:dyDescent="0.2">
      <c r="A21982" s="5" t="s">
        <v>20956</v>
      </c>
      <c r="B21982" s="5" t="s">
        <v>20957</v>
      </c>
      <c r="C21982" s="5" t="s">
        <v>20958</v>
      </c>
      <c r="D21982" s="5" t="s">
        <v>20959</v>
      </c>
      <c r="E21982" s="5" t="s">
        <v>20960</v>
      </c>
      <c r="F21982" s="5" t="s">
        <v>20961</v>
      </c>
      <c r="G21982" s="5" t="s">
        <v>20962</v>
      </c>
      <c r="H21982" s="5" t="s">
        <v>20963</v>
      </c>
      <c r="I21982" s="5" t="s">
        <v>20964</v>
      </c>
      <c r="J21982" s="5" t="s">
        <v>20965</v>
      </c>
      <c r="K21982" s="5" t="s">
        <v>20966</v>
      </c>
    </row>
    <row r="21983" spans="1:11" s="1" customFormat="1" x14ac:dyDescent="0.2">
      <c r="A21983" s="1" t="s">
        <v>20967</v>
      </c>
      <c r="B21983" s="8">
        <v>0.338320527639</v>
      </c>
      <c r="C21983" s="8">
        <v>0.40745268984229999</v>
      </c>
      <c r="D21983" s="8">
        <v>0</v>
      </c>
      <c r="E21983" s="8">
        <v>0.37189142996579999</v>
      </c>
      <c r="F21983" s="8">
        <v>0.33013691645549997</v>
      </c>
      <c r="G21983" s="8">
        <v>0.33654266066260002</v>
      </c>
      <c r="H21983" s="8">
        <v>0.38858944458400002</v>
      </c>
      <c r="I21983" s="8">
        <v>0.43203123656010001</v>
      </c>
      <c r="J21983" s="8">
        <v>0.30541081651090002</v>
      </c>
      <c r="K21983" s="8">
        <v>0.37459999999999999</v>
      </c>
    </row>
    <row r="21984" spans="1:11" s="1" customFormat="1" x14ac:dyDescent="0.2">
      <c r="B21984" s="11">
        <v>93.469645444890006</v>
      </c>
      <c r="C21984" s="11">
        <v>129.45835176360001</v>
      </c>
      <c r="D21984" s="11">
        <v>0</v>
      </c>
      <c r="E21984" s="11">
        <v>25.708023330300001</v>
      </c>
      <c r="F21984" s="11">
        <v>8.5312046124379997</v>
      </c>
      <c r="G21984" s="11">
        <v>59.230417502149997</v>
      </c>
      <c r="H21984" s="11">
        <v>69.854172509240001</v>
      </c>
      <c r="I21984" s="11">
        <v>59.604179254350001</v>
      </c>
      <c r="J21984" s="11">
        <v>1.8320027915199999</v>
      </c>
      <c r="K21984" s="11">
        <v>224.76</v>
      </c>
    </row>
    <row r="21985" spans="1:11" s="1" customFormat="1" x14ac:dyDescent="0.2">
      <c r="A21985" s="1" t="s">
        <v>20968</v>
      </c>
      <c r="B21985" s="8">
        <v>0.661679472361</v>
      </c>
      <c r="C21985" s="8">
        <v>0.59254731015770001</v>
      </c>
      <c r="D21985" s="8">
        <v>1</v>
      </c>
      <c r="E21985" s="8">
        <v>0.62810857003419995</v>
      </c>
      <c r="F21985" s="8">
        <v>0.66986308354449997</v>
      </c>
      <c r="G21985" s="8">
        <v>0.66345733933740003</v>
      </c>
      <c r="H21985" s="8">
        <v>0.61141055541599998</v>
      </c>
      <c r="I21985" s="8">
        <v>0.56796876343989999</v>
      </c>
      <c r="J21985" s="8">
        <v>0.69458918348910004</v>
      </c>
      <c r="K21985" s="8">
        <v>0.62539999999999996</v>
      </c>
    </row>
    <row r="21986" spans="1:11" s="1" customFormat="1" x14ac:dyDescent="0.2">
      <c r="B21986" s="11">
        <v>182.80577330419999</v>
      </c>
      <c r="C21986" s="11">
        <v>188.267742556</v>
      </c>
      <c r="D21986" s="11">
        <v>5.3094813611460001</v>
      </c>
      <c r="E21986" s="11">
        <v>43.41974154631</v>
      </c>
      <c r="F21986" s="11">
        <v>17.310209016889999</v>
      </c>
      <c r="G21986" s="11">
        <v>116.7663413799</v>
      </c>
      <c r="H21986" s="11">
        <v>109.90926029329999</v>
      </c>
      <c r="I21986" s="11">
        <v>78.358482262730007</v>
      </c>
      <c r="J21986" s="11">
        <v>4.1664841397850001</v>
      </c>
      <c r="K21986" s="11">
        <v>375.24</v>
      </c>
    </row>
    <row r="21987" spans="1:11" s="1" customFormat="1" x14ac:dyDescent="0.2">
      <c r="A21987" s="1" t="s">
        <v>20969</v>
      </c>
      <c r="B21987" s="8">
        <v>0.13676698977669999</v>
      </c>
      <c r="C21987" s="8">
        <v>0.1681153785709</v>
      </c>
      <c r="D21987" s="8">
        <v>0</v>
      </c>
      <c r="E21987" s="8">
        <v>0.17932910922359999</v>
      </c>
      <c r="F21987" s="8">
        <v>2.702309492231E-2</v>
      </c>
      <c r="G21987" s="8">
        <v>0.1402890715549</v>
      </c>
      <c r="H21987" s="8">
        <v>0.18314854440629999</v>
      </c>
      <c r="I21987" s="8">
        <v>0.1485273721731</v>
      </c>
      <c r="J21987" s="8">
        <v>0</v>
      </c>
      <c r="K21987" s="8">
        <v>0.152</v>
      </c>
    </row>
    <row r="21988" spans="1:11" s="1" customFormat="1" x14ac:dyDescent="0.2">
      <c r="B21988" s="11">
        <v>37.785357371609997</v>
      </c>
      <c r="C21988" s="11">
        <v>53.414642628389998</v>
      </c>
      <c r="D21988" s="11">
        <v>0</v>
      </c>
      <c r="E21988" s="11">
        <v>12.396620497940001</v>
      </c>
      <c r="F21988" s="11">
        <v>0.698314973432</v>
      </c>
      <c r="G21988" s="11">
        <v>24.69042190024</v>
      </c>
      <c r="H21988" s="11">
        <v>32.92341105525</v>
      </c>
      <c r="I21988" s="11">
        <v>20.491231573139999</v>
      </c>
      <c r="J21988" s="11">
        <v>0</v>
      </c>
      <c r="K21988" s="11">
        <v>91.2</v>
      </c>
    </row>
    <row r="21989" spans="1:11" s="1" customFormat="1" x14ac:dyDescent="0.2">
      <c r="A21989" s="1" t="s">
        <v>20970</v>
      </c>
      <c r="B21989" s="8">
        <v>0.20155353786229999</v>
      </c>
      <c r="C21989" s="8">
        <v>0.23933731127140001</v>
      </c>
      <c r="D21989" s="8">
        <v>0</v>
      </c>
      <c r="E21989" s="8">
        <v>0.1925623207422</v>
      </c>
      <c r="F21989" s="8">
        <v>0.30311382153319999</v>
      </c>
      <c r="G21989" s="8">
        <v>0.19625358910759999</v>
      </c>
      <c r="H21989" s="8">
        <v>0.20544090017780001</v>
      </c>
      <c r="I21989" s="8">
        <v>0.28350386438699998</v>
      </c>
      <c r="J21989" s="8">
        <v>0.30541081651090002</v>
      </c>
      <c r="K21989" s="8">
        <v>0.22259999999999999</v>
      </c>
    </row>
    <row r="21990" spans="1:11" s="1" customFormat="1" x14ac:dyDescent="0.2">
      <c r="B21990" s="11">
        <v>55.684288073280001</v>
      </c>
      <c r="C21990" s="11">
        <v>76.043709135200004</v>
      </c>
      <c r="D21990" s="11">
        <v>0</v>
      </c>
      <c r="E21990" s="11">
        <v>13.311402832360001</v>
      </c>
      <c r="F21990" s="11">
        <v>7.8328896390059999</v>
      </c>
      <c r="G21990" s="11">
        <v>34.53999560191</v>
      </c>
      <c r="H21990" s="11">
        <v>36.930761453990002</v>
      </c>
      <c r="I21990" s="11">
        <v>39.112947681210002</v>
      </c>
      <c r="J21990" s="11">
        <v>1.8320027915199999</v>
      </c>
      <c r="K21990" s="11">
        <v>133.56</v>
      </c>
    </row>
    <row r="21991" spans="1:11" s="1" customFormat="1" x14ac:dyDescent="0.2">
      <c r="A21991" s="1" t="s">
        <v>20971</v>
      </c>
      <c r="B21991" s="8">
        <v>0.3110238681825</v>
      </c>
      <c r="C21991" s="8">
        <v>0.29353261003300002</v>
      </c>
      <c r="D21991" s="8">
        <v>0.66875901121519998</v>
      </c>
      <c r="E21991" s="8">
        <v>0.2363317497803</v>
      </c>
      <c r="F21991" s="8">
        <v>0.36626601681460003</v>
      </c>
      <c r="G21991" s="8">
        <v>0.32145801437909999</v>
      </c>
      <c r="H21991" s="8">
        <v>0.3098388003441</v>
      </c>
      <c r="I21991" s="8">
        <v>0.27228587041500002</v>
      </c>
      <c r="J21991" s="8">
        <v>0.33488125567490001</v>
      </c>
      <c r="K21991" s="8">
        <v>0.30199999999999999</v>
      </c>
    </row>
    <row r="21992" spans="1:11" s="1" customFormat="1" x14ac:dyDescent="0.2">
      <c r="B21992" s="11">
        <v>85.928249423089994</v>
      </c>
      <c r="C21992" s="11">
        <v>93.262969741199996</v>
      </c>
      <c r="D21992" s="11">
        <v>3.5507635051449999</v>
      </c>
      <c r="E21992" s="11">
        <v>16.337085631690002</v>
      </c>
      <c r="F21992" s="11">
        <v>9.4648316388720009</v>
      </c>
      <c r="G21992" s="11">
        <v>56.575568647380003</v>
      </c>
      <c r="H21992" s="11">
        <v>55.697686365259997</v>
      </c>
      <c r="I21992" s="11">
        <v>37.565283375939998</v>
      </c>
      <c r="J21992" s="11">
        <v>2.0087808357050001</v>
      </c>
      <c r="K21992" s="11">
        <v>181.2</v>
      </c>
    </row>
    <row r="21993" spans="1:11" s="1" customFormat="1" x14ac:dyDescent="0.2">
      <c r="A21993" s="1" t="s">
        <v>20972</v>
      </c>
      <c r="B21993" s="8">
        <v>0.3506556041785</v>
      </c>
      <c r="C21993" s="8">
        <v>0.29901470012480003</v>
      </c>
      <c r="D21993" s="8">
        <v>0.33124098878480002</v>
      </c>
      <c r="E21993" s="8">
        <v>0.39177682025389998</v>
      </c>
      <c r="F21993" s="8">
        <v>0.30359706672980002</v>
      </c>
      <c r="G21993" s="8">
        <v>0.34199932495829999</v>
      </c>
      <c r="H21993" s="8">
        <v>0.30157175507189998</v>
      </c>
      <c r="I21993" s="8">
        <v>0.29568289302489997</v>
      </c>
      <c r="J21993" s="8">
        <v>0.35970792781420002</v>
      </c>
      <c r="K21993" s="8">
        <v>0.32340000000000002</v>
      </c>
    </row>
    <row r="21994" spans="1:11" s="1" customFormat="1" x14ac:dyDescent="0.2">
      <c r="B21994" s="11">
        <v>96.877523881139993</v>
      </c>
      <c r="C21994" s="11">
        <v>95.004772814779997</v>
      </c>
      <c r="D21994" s="11">
        <v>1.7587178560000001</v>
      </c>
      <c r="E21994" s="11">
        <v>27.082655914619998</v>
      </c>
      <c r="F21994" s="11">
        <v>7.8453773780159999</v>
      </c>
      <c r="G21994" s="11">
        <v>60.190772732500001</v>
      </c>
      <c r="H21994" s="11">
        <v>54.211573927990003</v>
      </c>
      <c r="I21994" s="11">
        <v>40.793198886790002</v>
      </c>
      <c r="J21994" s="11">
        <v>2.15770330408</v>
      </c>
      <c r="K21994" s="11">
        <v>194.04</v>
      </c>
    </row>
    <row r="21995" spans="1:11" s="1" customFormat="1" x14ac:dyDescent="0.2">
      <c r="A21995" s="1" t="s">
        <v>20973</v>
      </c>
      <c r="B21995" s="8">
        <v>1</v>
      </c>
      <c r="C21995" s="8">
        <v>1</v>
      </c>
      <c r="D21995" s="8">
        <v>1</v>
      </c>
      <c r="E21995" s="8">
        <v>1</v>
      </c>
      <c r="F21995" s="8">
        <v>1</v>
      </c>
      <c r="G21995" s="8">
        <v>1</v>
      </c>
      <c r="H21995" s="8">
        <v>1</v>
      </c>
      <c r="I21995" s="8">
        <v>1</v>
      </c>
      <c r="J21995" s="8">
        <v>1</v>
      </c>
      <c r="K21995" s="8">
        <v>1</v>
      </c>
    </row>
    <row r="21996" spans="1:11" s="1" customFormat="1" x14ac:dyDescent="0.2">
      <c r="B21996" s="11">
        <v>276.27541874910003</v>
      </c>
      <c r="C21996" s="11">
        <v>317.72609431960001</v>
      </c>
      <c r="D21996" s="11">
        <v>5.3094813611460001</v>
      </c>
      <c r="E21996" s="11">
        <v>69.127764876620006</v>
      </c>
      <c r="F21996" s="11">
        <v>25.841413629329999</v>
      </c>
      <c r="G21996" s="11">
        <v>175.99675888199999</v>
      </c>
      <c r="H21996" s="11">
        <v>179.76343280250001</v>
      </c>
      <c r="I21996" s="11">
        <v>137.9626615171</v>
      </c>
      <c r="J21996" s="11">
        <v>5.998486931305</v>
      </c>
      <c r="K21996" s="11">
        <v>600</v>
      </c>
    </row>
    <row r="21997" spans="1:11" x14ac:dyDescent="0.2">
      <c r="A21997" s="3" t="s">
        <v>20974</v>
      </c>
    </row>
    <row r="21998" spans="1:11" s="1" customFormat="1" x14ac:dyDescent="0.2">
      <c r="A21998" s="1" t="s">
        <v>20975</v>
      </c>
    </row>
    <row r="21999" spans="1:11" s="1" customFormat="1" x14ac:dyDescent="0.2"/>
    <row r="22000" spans="1:11" s="1" customFormat="1" x14ac:dyDescent="0.2"/>
    <row r="22001" spans="1:5" s="1" customFormat="1" x14ac:dyDescent="0.2"/>
    <row r="22002" spans="1:5" s="1" customFormat="1" x14ac:dyDescent="0.2">
      <c r="A22002" s="4" t="s">
        <v>20976</v>
      </c>
    </row>
    <row r="22003" spans="1:5" x14ac:dyDescent="0.2">
      <c r="A22003" s="3" t="s">
        <v>20977</v>
      </c>
    </row>
    <row r="22004" spans="1:5" s="1" customFormat="1" ht="34" x14ac:dyDescent="0.2">
      <c r="A22004" s="5" t="s">
        <v>20978</v>
      </c>
      <c r="B22004" s="5" t="s">
        <v>20979</v>
      </c>
      <c r="C22004" s="5" t="s">
        <v>20980</v>
      </c>
      <c r="D22004" s="5" t="s">
        <v>20981</v>
      </c>
      <c r="E22004" s="5" t="s">
        <v>20982</v>
      </c>
    </row>
    <row r="22005" spans="1:5" s="1" customFormat="1" x14ac:dyDescent="0.2">
      <c r="A22005" s="1" t="s">
        <v>20983</v>
      </c>
      <c r="B22005" s="6">
        <v>0.65823323802620004</v>
      </c>
      <c r="C22005" s="7">
        <v>0.2480087256289</v>
      </c>
      <c r="D22005" s="8">
        <v>0.67388722279260005</v>
      </c>
      <c r="E22005" s="8">
        <v>0.37459999999999999</v>
      </c>
    </row>
    <row r="22006" spans="1:5" s="1" customFormat="1" x14ac:dyDescent="0.2">
      <c r="B22006" s="9">
        <v>119.37204876920001</v>
      </c>
      <c r="C22006" s="10">
        <v>102.9200529299</v>
      </c>
      <c r="D22006" s="11">
        <v>2.4678983008370001</v>
      </c>
      <c r="E22006" s="11">
        <v>224.76</v>
      </c>
    </row>
    <row r="22007" spans="1:5" s="1" customFormat="1" x14ac:dyDescent="0.2">
      <c r="A22007" s="1" t="s">
        <v>20984</v>
      </c>
      <c r="B22007" s="7">
        <v>0.34176676197380002</v>
      </c>
      <c r="C22007" s="6">
        <v>0.75199127437110003</v>
      </c>
      <c r="D22007" s="8">
        <v>0.32611277720740001</v>
      </c>
      <c r="E22007" s="8">
        <v>0.62539999999999996</v>
      </c>
    </row>
    <row r="22008" spans="1:5" s="1" customFormat="1" x14ac:dyDescent="0.2">
      <c r="B22008" s="10">
        <v>61.98015569735</v>
      </c>
      <c r="C22008" s="9">
        <v>312.06555964860001</v>
      </c>
      <c r="D22008" s="11">
        <v>1.1942846540650001</v>
      </c>
      <c r="E22008" s="11">
        <v>375.24</v>
      </c>
    </row>
    <row r="22009" spans="1:5" s="1" customFormat="1" x14ac:dyDescent="0.2">
      <c r="A22009" s="1" t="s">
        <v>20985</v>
      </c>
      <c r="B22009" s="8">
        <v>0.19106314858490001</v>
      </c>
      <c r="C22009" s="8">
        <v>0.13627045154760001</v>
      </c>
      <c r="D22009" s="8">
        <v>0</v>
      </c>
      <c r="E22009" s="8">
        <v>0.152</v>
      </c>
    </row>
    <row r="22010" spans="1:5" s="1" customFormat="1" x14ac:dyDescent="0.2">
      <c r="B22010" s="11">
        <v>34.649723188190002</v>
      </c>
      <c r="C22010" s="11">
        <v>56.550276811810001</v>
      </c>
      <c r="D22010" s="11">
        <v>0</v>
      </c>
      <c r="E22010" s="11">
        <v>91.2</v>
      </c>
    </row>
    <row r="22011" spans="1:5" s="1" customFormat="1" x14ac:dyDescent="0.2">
      <c r="A22011" s="1" t="s">
        <v>20986</v>
      </c>
      <c r="B22011" s="6">
        <v>0.46717008944130001</v>
      </c>
      <c r="C22011" s="7">
        <v>0.1117382740814</v>
      </c>
      <c r="D22011" s="6">
        <v>0.67388722279260005</v>
      </c>
      <c r="E22011" s="8">
        <v>0.22259999999999999</v>
      </c>
    </row>
    <row r="22012" spans="1:5" s="1" customFormat="1" x14ac:dyDescent="0.2">
      <c r="B22012" s="9">
        <v>84.722325581030006</v>
      </c>
      <c r="C22012" s="10">
        <v>46.369776118129998</v>
      </c>
      <c r="D22012" s="9">
        <v>2.4678983008370001</v>
      </c>
      <c r="E22012" s="11">
        <v>133.56</v>
      </c>
    </row>
    <row r="22013" spans="1:5" s="1" customFormat="1" x14ac:dyDescent="0.2">
      <c r="A22013" s="1" t="s">
        <v>20987</v>
      </c>
      <c r="B22013" s="8">
        <v>0.2758475290995</v>
      </c>
      <c r="C22013" s="8">
        <v>0.31321605835790001</v>
      </c>
      <c r="D22013" s="8">
        <v>0.32611277720740001</v>
      </c>
      <c r="E22013" s="8">
        <v>0.30199999999999999</v>
      </c>
    </row>
    <row r="22014" spans="1:5" s="1" customFormat="1" x14ac:dyDescent="0.2">
      <c r="B22014" s="11">
        <v>50.025557498849999</v>
      </c>
      <c r="C22014" s="11">
        <v>129.9801578471</v>
      </c>
      <c r="D22014" s="11">
        <v>1.1942846540650001</v>
      </c>
      <c r="E22014" s="11">
        <v>181.2</v>
      </c>
    </row>
    <row r="22015" spans="1:5" s="1" customFormat="1" x14ac:dyDescent="0.2">
      <c r="A22015" s="1" t="s">
        <v>20988</v>
      </c>
      <c r="B22015" s="7">
        <v>6.5919232874289996E-2</v>
      </c>
      <c r="C22015" s="6">
        <v>0.43877521601320002</v>
      </c>
      <c r="D22015" s="8">
        <v>0</v>
      </c>
      <c r="E22015" s="8">
        <v>0.32340000000000002</v>
      </c>
    </row>
    <row r="22016" spans="1:5" s="1" customFormat="1" x14ac:dyDescent="0.2">
      <c r="B22016" s="10">
        <v>11.954598198499999</v>
      </c>
      <c r="C22016" s="9">
        <v>182.08540180150001</v>
      </c>
      <c r="D22016" s="11">
        <v>0</v>
      </c>
      <c r="E22016" s="11">
        <v>194.04</v>
      </c>
    </row>
    <row r="22017" spans="1:7" s="1" customFormat="1" x14ac:dyDescent="0.2">
      <c r="A22017" s="1" t="s">
        <v>20989</v>
      </c>
      <c r="B22017" s="8">
        <v>1</v>
      </c>
      <c r="C22017" s="8">
        <v>1</v>
      </c>
      <c r="D22017" s="8">
        <v>1</v>
      </c>
      <c r="E22017" s="8">
        <v>1</v>
      </c>
    </row>
    <row r="22018" spans="1:7" s="1" customFormat="1" x14ac:dyDescent="0.2">
      <c r="B22018" s="11">
        <v>181.3522044666</v>
      </c>
      <c r="C22018" s="11">
        <v>414.98561257850002</v>
      </c>
      <c r="D22018" s="11">
        <v>3.6621829549020002</v>
      </c>
      <c r="E22018" s="11">
        <v>600</v>
      </c>
    </row>
    <row r="22019" spans="1:7" x14ac:dyDescent="0.2">
      <c r="A22019" s="3" t="s">
        <v>20990</v>
      </c>
    </row>
    <row r="22020" spans="1:7" s="1" customFormat="1" x14ac:dyDescent="0.2">
      <c r="A22020" s="1" t="s">
        <v>20991</v>
      </c>
    </row>
    <row r="22021" spans="1:7" s="1" customFormat="1" x14ac:dyDescent="0.2"/>
    <row r="22022" spans="1:7" s="1" customFormat="1" x14ac:dyDescent="0.2"/>
    <row r="22023" spans="1:7" s="1" customFormat="1" x14ac:dyDescent="0.2"/>
    <row r="22024" spans="1:7" s="1" customFormat="1" x14ac:dyDescent="0.2">
      <c r="A22024" s="4" t="s">
        <v>20992</v>
      </c>
    </row>
    <row r="22025" spans="1:7" x14ac:dyDescent="0.2">
      <c r="A22025" s="3" t="s">
        <v>20993</v>
      </c>
    </row>
    <row r="22026" spans="1:7" s="1" customFormat="1" ht="34" x14ac:dyDescent="0.2">
      <c r="A22026" s="5" t="s">
        <v>20994</v>
      </c>
      <c r="B22026" s="5" t="s">
        <v>20995</v>
      </c>
      <c r="C22026" s="5" t="s">
        <v>20996</v>
      </c>
      <c r="D22026" s="5" t="s">
        <v>20997</v>
      </c>
      <c r="E22026" s="5" t="s">
        <v>20998</v>
      </c>
      <c r="F22026" s="5" t="s">
        <v>20999</v>
      </c>
      <c r="G22026" s="5" t="s">
        <v>21000</v>
      </c>
    </row>
    <row r="22027" spans="1:7" s="1" customFormat="1" x14ac:dyDescent="0.2">
      <c r="A22027" s="1" t="s">
        <v>21001</v>
      </c>
      <c r="B22027" s="8">
        <v>0.59344826091689995</v>
      </c>
      <c r="C22027" s="6">
        <v>0.66604554173789998</v>
      </c>
      <c r="D22027" s="8">
        <v>0.50813946298110002</v>
      </c>
      <c r="E22027" s="6">
        <v>0.48479645729729998</v>
      </c>
      <c r="F22027" s="7">
        <v>0.25424102684069999</v>
      </c>
      <c r="G22027" s="8">
        <v>0.37459999999999999</v>
      </c>
    </row>
    <row r="22028" spans="1:7" s="1" customFormat="1" x14ac:dyDescent="0.2">
      <c r="B22028" s="11">
        <v>4.7287057116110001</v>
      </c>
      <c r="C22028" s="9">
        <v>39.522235001790001</v>
      </c>
      <c r="D22028" s="11">
        <v>33.709965814699999</v>
      </c>
      <c r="E22028" s="9">
        <v>59.366411548739997</v>
      </c>
      <c r="F22028" s="10">
        <v>87.432681923160004</v>
      </c>
      <c r="G22028" s="11">
        <v>224.76</v>
      </c>
    </row>
    <row r="22029" spans="1:7" s="1" customFormat="1" x14ac:dyDescent="0.2">
      <c r="A22029" s="1" t="s">
        <v>21002</v>
      </c>
      <c r="B22029" s="8">
        <v>0.40655173908309999</v>
      </c>
      <c r="C22029" s="7">
        <v>0.33395445826210002</v>
      </c>
      <c r="D22029" s="8">
        <v>0.49186053701889998</v>
      </c>
      <c r="E22029" s="7">
        <v>0.51520354270269997</v>
      </c>
      <c r="F22029" s="6">
        <v>0.74575897315929995</v>
      </c>
      <c r="G22029" s="8">
        <v>0.62539999999999996</v>
      </c>
    </row>
    <row r="22030" spans="1:7" s="1" customFormat="1" x14ac:dyDescent="0.2">
      <c r="B22030" s="11">
        <v>3.2394795928760001</v>
      </c>
      <c r="C22030" s="10">
        <v>19.81640256144</v>
      </c>
      <c r="D22030" s="11">
        <v>32.630022063689999</v>
      </c>
      <c r="E22030" s="10">
        <v>63.08995267409</v>
      </c>
      <c r="F22030" s="9">
        <v>256.46414310789999</v>
      </c>
      <c r="G22030" s="11">
        <v>375.24</v>
      </c>
    </row>
    <row r="22031" spans="1:7" s="1" customFormat="1" x14ac:dyDescent="0.2">
      <c r="A22031" s="1" t="s">
        <v>21003</v>
      </c>
      <c r="B22031" s="6">
        <v>0.49167224933480003</v>
      </c>
      <c r="C22031" s="6">
        <v>0.49228545281199998</v>
      </c>
      <c r="D22031" s="8">
        <v>0.25573711244280001</v>
      </c>
      <c r="E22031" s="8">
        <v>0.2032018631909</v>
      </c>
      <c r="F22031" s="7">
        <v>4.717042105732E-2</v>
      </c>
      <c r="G22031" s="8">
        <v>0.152</v>
      </c>
    </row>
    <row r="22032" spans="1:7" s="1" customFormat="1" x14ac:dyDescent="0.2">
      <c r="B22032" s="9">
        <v>3.917735591774</v>
      </c>
      <c r="C22032" s="9">
        <v>29.211548062070001</v>
      </c>
      <c r="D22032" s="11">
        <v>16.96559693951</v>
      </c>
      <c r="E22032" s="11">
        <v>24.883361369660001</v>
      </c>
      <c r="F22032" s="10">
        <v>16.22175803699</v>
      </c>
      <c r="G22032" s="11">
        <v>91.2</v>
      </c>
    </row>
    <row r="22033" spans="1:7" s="1" customFormat="1" x14ac:dyDescent="0.2">
      <c r="A22033" s="1" t="s">
        <v>21004</v>
      </c>
      <c r="B22033" s="8">
        <v>0.101776011582</v>
      </c>
      <c r="C22033" s="8">
        <v>0.1737600889259</v>
      </c>
      <c r="D22033" s="8">
        <v>0.25240235053830001</v>
      </c>
      <c r="E22033" s="8">
        <v>0.28159459410650001</v>
      </c>
      <c r="F22033" s="8">
        <v>0.2070706057834</v>
      </c>
      <c r="G22033" s="8">
        <v>0.22259999999999999</v>
      </c>
    </row>
    <row r="22034" spans="1:7" s="1" customFormat="1" x14ac:dyDescent="0.2">
      <c r="B22034" s="11">
        <v>0.81097011983709999</v>
      </c>
      <c r="C22034" s="11">
        <v>10.310686939729999</v>
      </c>
      <c r="D22034" s="11">
        <v>16.744368875189998</v>
      </c>
      <c r="E22034" s="11">
        <v>34.483050179080003</v>
      </c>
      <c r="F22034" s="11">
        <v>71.210923886169994</v>
      </c>
      <c r="G22034" s="11">
        <v>133.56</v>
      </c>
    </row>
    <row r="22035" spans="1:7" s="1" customFormat="1" x14ac:dyDescent="0.2">
      <c r="A22035" s="1" t="s">
        <v>21005</v>
      </c>
      <c r="B22035" s="8">
        <v>0.2173653019447</v>
      </c>
      <c r="C22035" s="8">
        <v>0.20574641365269999</v>
      </c>
      <c r="D22035" s="8">
        <v>0.34551006206489998</v>
      </c>
      <c r="E22035" s="8">
        <v>0.27084017456839998</v>
      </c>
      <c r="F22035" s="8">
        <v>0.32327150657249998</v>
      </c>
      <c r="G22035" s="8">
        <v>0.30199999999999999</v>
      </c>
    </row>
    <row r="22036" spans="1:7" s="1" customFormat="1" x14ac:dyDescent="0.2">
      <c r="B22036" s="11">
        <v>1.7320070046610001</v>
      </c>
      <c r="C22036" s="11">
        <v>12.208711869669999</v>
      </c>
      <c r="D22036" s="11">
        <v>22.92113332924</v>
      </c>
      <c r="E22036" s="11">
        <v>33.166103063119998</v>
      </c>
      <c r="F22036" s="11">
        <v>111.1720447333</v>
      </c>
      <c r="G22036" s="11">
        <v>181.2</v>
      </c>
    </row>
    <row r="22037" spans="1:7" s="1" customFormat="1" x14ac:dyDescent="0.2">
      <c r="A22037" s="1" t="s">
        <v>21006</v>
      </c>
      <c r="B22037" s="8">
        <v>0.1891864371385</v>
      </c>
      <c r="C22037" s="7">
        <v>0.1282080446094</v>
      </c>
      <c r="D22037" s="7">
        <v>0.146350474954</v>
      </c>
      <c r="E22037" s="8">
        <v>0.24436336813430001</v>
      </c>
      <c r="F22037" s="6">
        <v>0.42248746658679998</v>
      </c>
      <c r="G22037" s="8">
        <v>0.32340000000000002</v>
      </c>
    </row>
    <row r="22038" spans="1:7" s="1" customFormat="1" x14ac:dyDescent="0.2">
      <c r="B22038" s="11">
        <v>1.507472588215</v>
      </c>
      <c r="C22038" s="10">
        <v>7.6076906917680001</v>
      </c>
      <c r="D22038" s="10">
        <v>9.7088887344430006</v>
      </c>
      <c r="E22038" s="11">
        <v>29.923849610969999</v>
      </c>
      <c r="F22038" s="9">
        <v>145.29209837459999</v>
      </c>
      <c r="G22038" s="11">
        <v>194.04</v>
      </c>
    </row>
    <row r="22039" spans="1:7" s="1" customFormat="1" x14ac:dyDescent="0.2">
      <c r="A22039" s="1" t="s">
        <v>21007</v>
      </c>
      <c r="B22039" s="8">
        <v>1</v>
      </c>
      <c r="C22039" s="8">
        <v>1</v>
      </c>
      <c r="D22039" s="8">
        <v>1</v>
      </c>
      <c r="E22039" s="8">
        <v>1</v>
      </c>
      <c r="F22039" s="8">
        <v>1</v>
      </c>
      <c r="G22039" s="8">
        <v>1</v>
      </c>
    </row>
    <row r="22040" spans="1:7" s="1" customFormat="1" x14ac:dyDescent="0.2">
      <c r="B22040" s="11">
        <v>7.9681853044870001</v>
      </c>
      <c r="C22040" s="11">
        <v>59.338637563230002</v>
      </c>
      <c r="D22040" s="11">
        <v>66.339987878380001</v>
      </c>
      <c r="E22040" s="11">
        <v>122.4563642228</v>
      </c>
      <c r="F22040" s="11">
        <v>343.89682503109998</v>
      </c>
      <c r="G22040" s="11">
        <v>600</v>
      </c>
    </row>
    <row r="22041" spans="1:7" x14ac:dyDescent="0.2">
      <c r="A22041" s="3" t="s">
        <v>21008</v>
      </c>
    </row>
    <row r="22042" spans="1:7" s="1" customFormat="1" x14ac:dyDescent="0.2">
      <c r="A22042" s="1" t="s">
        <v>21009</v>
      </c>
    </row>
    <row r="22043" spans="1:7" s="1" customFormat="1" x14ac:dyDescent="0.2"/>
    <row r="22044" spans="1:7" s="1" customFormat="1" x14ac:dyDescent="0.2"/>
    <row r="22045" spans="1:7" s="1" customFormat="1" x14ac:dyDescent="0.2"/>
    <row r="22046" spans="1:7" s="1" customFormat="1" x14ac:dyDescent="0.2">
      <c r="A22046" s="4" t="s">
        <v>21010</v>
      </c>
    </row>
    <row r="22047" spans="1:7" x14ac:dyDescent="0.2">
      <c r="A22047" s="3" t="s">
        <v>21011</v>
      </c>
    </row>
    <row r="22048" spans="1:7" s="1" customFormat="1" ht="34" x14ac:dyDescent="0.2">
      <c r="A22048" s="5" t="s">
        <v>21012</v>
      </c>
      <c r="B22048" s="5" t="s">
        <v>21013</v>
      </c>
      <c r="C22048" s="5" t="s">
        <v>21014</v>
      </c>
      <c r="D22048" s="5" t="s">
        <v>21015</v>
      </c>
      <c r="E22048" s="5" t="s">
        <v>21016</v>
      </c>
      <c r="F22048" s="5" t="s">
        <v>21017</v>
      </c>
    </row>
    <row r="22049" spans="1:6" s="1" customFormat="1" x14ac:dyDescent="0.2">
      <c r="A22049" s="1" t="s">
        <v>21018</v>
      </c>
      <c r="B22049" s="8">
        <v>0.40897652100120002</v>
      </c>
      <c r="C22049" s="8">
        <v>0.36939684200029999</v>
      </c>
      <c r="D22049" s="8">
        <v>0.4053023084165</v>
      </c>
      <c r="E22049" s="8">
        <v>0.23329948033190001</v>
      </c>
      <c r="F22049" s="8">
        <v>0.37459999999999999</v>
      </c>
    </row>
    <row r="22050" spans="1:6" s="1" customFormat="1" x14ac:dyDescent="0.2">
      <c r="B22050" s="11">
        <v>87.062921790730002</v>
      </c>
      <c r="C22050" s="11">
        <v>41.490653293469997</v>
      </c>
      <c r="D22050" s="11">
        <v>75.629410750519995</v>
      </c>
      <c r="E22050" s="11">
        <v>20.57701416527</v>
      </c>
      <c r="F22050" s="11">
        <v>224.76</v>
      </c>
    </row>
    <row r="22051" spans="1:6" s="1" customFormat="1" x14ac:dyDescent="0.2">
      <c r="A22051" s="1" t="s">
        <v>21019</v>
      </c>
      <c r="B22051" s="8">
        <v>0.59102347899880003</v>
      </c>
      <c r="C22051" s="8">
        <v>0.63060315799970001</v>
      </c>
      <c r="D22051" s="8">
        <v>0.59469769158350005</v>
      </c>
      <c r="E22051" s="8">
        <v>0.76670051966810004</v>
      </c>
      <c r="F22051" s="8">
        <v>0.62539999999999996</v>
      </c>
    </row>
    <row r="22052" spans="1:6" s="1" customFormat="1" x14ac:dyDescent="0.2">
      <c r="B22052" s="11">
        <v>125.81707820930001</v>
      </c>
      <c r="C22052" s="11">
        <v>70.829346706530004</v>
      </c>
      <c r="D22052" s="11">
        <v>110.97058924949999</v>
      </c>
      <c r="E22052" s="11">
        <v>67.622985834730002</v>
      </c>
      <c r="F22052" s="11">
        <v>375.24</v>
      </c>
    </row>
    <row r="22053" spans="1:6" s="1" customFormat="1" x14ac:dyDescent="0.2">
      <c r="A22053" s="1" t="s">
        <v>21020</v>
      </c>
      <c r="B22053" s="8">
        <v>0.13876697165410001</v>
      </c>
      <c r="C22053" s="8">
        <v>0.16465138307839999</v>
      </c>
      <c r="D22053" s="8">
        <v>0.18434738546339999</v>
      </c>
      <c r="E22053" s="8">
        <v>9.9392535141049995E-2</v>
      </c>
      <c r="F22053" s="8">
        <v>0.152</v>
      </c>
    </row>
    <row r="22054" spans="1:6" s="1" customFormat="1" x14ac:dyDescent="0.2">
      <c r="B22054" s="11">
        <v>29.540712925729999</v>
      </c>
      <c r="C22054" s="11">
        <v>18.493643347359999</v>
      </c>
      <c r="D22054" s="11">
        <v>34.399222127469997</v>
      </c>
      <c r="E22054" s="11">
        <v>8.7664215994409993</v>
      </c>
      <c r="F22054" s="11">
        <v>91.2</v>
      </c>
    </row>
    <row r="22055" spans="1:6" s="1" customFormat="1" x14ac:dyDescent="0.2">
      <c r="A22055" s="1" t="s">
        <v>21021</v>
      </c>
      <c r="B22055" s="8">
        <v>0.27020954934710001</v>
      </c>
      <c r="C22055" s="8">
        <v>0.20474545892189999</v>
      </c>
      <c r="D22055" s="8">
        <v>0.22095492295310001</v>
      </c>
      <c r="E22055" s="8">
        <v>0.13390694519079999</v>
      </c>
      <c r="F22055" s="8">
        <v>0.22259999999999999</v>
      </c>
    </row>
    <row r="22056" spans="1:6" s="1" customFormat="1" x14ac:dyDescent="0.2">
      <c r="B22056" s="11">
        <v>57.522208865000003</v>
      </c>
      <c r="C22056" s="11">
        <v>22.997009946110001</v>
      </c>
      <c r="D22056" s="11">
        <v>41.230188623060002</v>
      </c>
      <c r="E22056" s="11">
        <v>11.81059256583</v>
      </c>
      <c r="F22056" s="11">
        <v>133.56</v>
      </c>
    </row>
    <row r="22057" spans="1:6" s="1" customFormat="1" x14ac:dyDescent="0.2">
      <c r="A22057" s="1" t="s">
        <v>21022</v>
      </c>
      <c r="B22057" s="8">
        <v>0.3168532009699</v>
      </c>
      <c r="C22057" s="8">
        <v>0.3232970098331</v>
      </c>
      <c r="D22057" s="8">
        <v>0.28825010591650002</v>
      </c>
      <c r="E22057" s="8">
        <v>0.26811905520469997</v>
      </c>
      <c r="F22057" s="8">
        <v>0.30199999999999999</v>
      </c>
    </row>
    <row r="22058" spans="1:6" s="1" customFormat="1" x14ac:dyDescent="0.2">
      <c r="B22058" s="11">
        <v>67.451709422470003</v>
      </c>
      <c r="C22058" s="11">
        <v>36.312720144460002</v>
      </c>
      <c r="D22058" s="11">
        <v>53.787469764020003</v>
      </c>
      <c r="E22058" s="11">
        <v>23.648100669049999</v>
      </c>
      <c r="F22058" s="11">
        <v>181.2</v>
      </c>
    </row>
    <row r="22059" spans="1:6" s="1" customFormat="1" x14ac:dyDescent="0.2">
      <c r="A22059" s="1" t="s">
        <v>21023</v>
      </c>
      <c r="B22059" s="8">
        <v>0.27417027802889998</v>
      </c>
      <c r="C22059" s="8">
        <v>0.30730614816660001</v>
      </c>
      <c r="D22059" s="8">
        <v>0.30644758566699998</v>
      </c>
      <c r="E22059" s="6">
        <v>0.49858146446349999</v>
      </c>
      <c r="F22059" s="8">
        <v>0.32340000000000002</v>
      </c>
    </row>
    <row r="22060" spans="1:6" s="1" customFormat="1" x14ac:dyDescent="0.2">
      <c r="B22060" s="11">
        <v>58.365368786799998</v>
      </c>
      <c r="C22060" s="11">
        <v>34.516626562070002</v>
      </c>
      <c r="D22060" s="11">
        <v>57.183119485459997</v>
      </c>
      <c r="E22060" s="9">
        <v>43.97488516568</v>
      </c>
      <c r="F22060" s="11">
        <v>194.04</v>
      </c>
    </row>
    <row r="22061" spans="1:6" s="1" customFormat="1" x14ac:dyDescent="0.2">
      <c r="A22061" s="1" t="s">
        <v>21024</v>
      </c>
      <c r="B22061" s="8">
        <v>1</v>
      </c>
      <c r="C22061" s="8">
        <v>1</v>
      </c>
      <c r="D22061" s="8">
        <v>1</v>
      </c>
      <c r="E22061" s="8">
        <v>1</v>
      </c>
      <c r="F22061" s="8">
        <v>1</v>
      </c>
    </row>
    <row r="22062" spans="1:6" s="1" customFormat="1" x14ac:dyDescent="0.2">
      <c r="B22062" s="11">
        <v>212.88</v>
      </c>
      <c r="C22062" s="11">
        <v>112.32</v>
      </c>
      <c r="D22062" s="11">
        <v>186.6</v>
      </c>
      <c r="E22062" s="11">
        <v>88.2</v>
      </c>
      <c r="F22062" s="11">
        <v>600</v>
      </c>
    </row>
    <row r="22063" spans="1:6" x14ac:dyDescent="0.2">
      <c r="A22063" s="3" t="s">
        <v>21025</v>
      </c>
    </row>
    <row r="22064" spans="1:6" s="1" customFormat="1" x14ac:dyDescent="0.2">
      <c r="A22064" s="1" t="s">
        <v>21026</v>
      </c>
    </row>
    <row r="22065" spans="1:15" s="1" customFormat="1" x14ac:dyDescent="0.2"/>
    <row r="22066" spans="1:15" s="1" customFormat="1" x14ac:dyDescent="0.2"/>
    <row r="22067" spans="1:15" s="1" customFormat="1" x14ac:dyDescent="0.2"/>
    <row r="22068" spans="1:15" s="1" customFormat="1" x14ac:dyDescent="0.2">
      <c r="A22068" s="4" t="s">
        <v>21027</v>
      </c>
    </row>
    <row r="22069" spans="1:15" x14ac:dyDescent="0.2">
      <c r="A22069" s="3" t="s">
        <v>21028</v>
      </c>
    </row>
    <row r="22070" spans="1:15" s="1" customFormat="1" ht="51" x14ac:dyDescent="0.2">
      <c r="A22070" s="5" t="s">
        <v>21029</v>
      </c>
      <c r="B22070" s="5" t="s">
        <v>21030</v>
      </c>
      <c r="C22070" s="5" t="s">
        <v>21031</v>
      </c>
      <c r="D22070" s="5" t="s">
        <v>21032</v>
      </c>
      <c r="E22070" s="5" t="s">
        <v>21033</v>
      </c>
      <c r="F22070" s="5" t="s">
        <v>21034</v>
      </c>
      <c r="G22070" s="5" t="s">
        <v>21035</v>
      </c>
      <c r="H22070" s="5" t="s">
        <v>21036</v>
      </c>
      <c r="I22070" s="5" t="s">
        <v>21037</v>
      </c>
      <c r="J22070" s="5" t="s">
        <v>21038</v>
      </c>
      <c r="K22070" s="5" t="s">
        <v>21039</v>
      </c>
      <c r="L22070" s="5" t="s">
        <v>21040</v>
      </c>
      <c r="M22070" s="5" t="s">
        <v>21041</v>
      </c>
      <c r="N22070" s="5" t="s">
        <v>21042</v>
      </c>
      <c r="O22070" s="5" t="s">
        <v>21043</v>
      </c>
    </row>
    <row r="22071" spans="1:15" s="1" customFormat="1" x14ac:dyDescent="0.2">
      <c r="A22071" s="1" t="s">
        <v>21044</v>
      </c>
      <c r="B22071" s="8">
        <v>0.40897652100120002</v>
      </c>
      <c r="C22071" s="8">
        <v>0.44140251966089999</v>
      </c>
      <c r="D22071" s="8">
        <v>1</v>
      </c>
      <c r="E22071" s="8">
        <v>0</v>
      </c>
      <c r="F22071" s="8">
        <v>0.2478374672916</v>
      </c>
      <c r="G22071" s="8">
        <v>0.36939684200029999</v>
      </c>
      <c r="H22071" s="8">
        <v>0.37686962909499999</v>
      </c>
      <c r="I22071" s="8">
        <v>0.18519511352740001</v>
      </c>
      <c r="J22071" s="8">
        <v>0.4053023084165</v>
      </c>
      <c r="K22071" s="8">
        <v>0.23329948033190001</v>
      </c>
      <c r="L22071" s="8">
        <v>0.2107717736135</v>
      </c>
      <c r="M22071" s="8">
        <v>0.27345263195300001</v>
      </c>
      <c r="N22071" s="8">
        <v>0.26163702073040002</v>
      </c>
      <c r="O22071" s="8">
        <v>0.37459999999999999</v>
      </c>
    </row>
    <row r="22072" spans="1:15" s="1" customFormat="1" x14ac:dyDescent="0.2">
      <c r="B22072" s="11">
        <v>87.062921790730002</v>
      </c>
      <c r="C22072" s="11">
        <v>74.409752295269996</v>
      </c>
      <c r="D22072" s="11">
        <v>2.8876433328709998</v>
      </c>
      <c r="E22072" s="11">
        <v>0</v>
      </c>
      <c r="F22072" s="11">
        <v>9.7655261625889995</v>
      </c>
      <c r="G22072" s="11">
        <v>41.490653293469997</v>
      </c>
      <c r="H22072" s="11">
        <v>40.679683173640001</v>
      </c>
      <c r="I22072" s="11">
        <v>0.81097011983709999</v>
      </c>
      <c r="J22072" s="11">
        <v>75.629410750519995</v>
      </c>
      <c r="K22072" s="11">
        <v>20.57701416527</v>
      </c>
      <c r="L22072" s="11">
        <v>10.70262741308</v>
      </c>
      <c r="M22072" s="11">
        <v>1.9319712951300001</v>
      </c>
      <c r="N22072" s="11">
        <v>7.9424154570640004</v>
      </c>
      <c r="O22072" s="11">
        <v>224.76</v>
      </c>
    </row>
    <row r="22073" spans="1:15" s="1" customFormat="1" x14ac:dyDescent="0.2">
      <c r="A22073" s="1" t="s">
        <v>21045</v>
      </c>
      <c r="B22073" s="8">
        <v>0.59102347899880003</v>
      </c>
      <c r="C22073" s="8">
        <v>0.55859748033909995</v>
      </c>
      <c r="D22073" s="8">
        <v>0</v>
      </c>
      <c r="E22073" s="8">
        <v>1</v>
      </c>
      <c r="F22073" s="8">
        <v>0.75216253270839994</v>
      </c>
      <c r="G22073" s="8">
        <v>0.63060315799970001</v>
      </c>
      <c r="H22073" s="8">
        <v>0.62313037090500001</v>
      </c>
      <c r="I22073" s="8">
        <v>0.81480488647259997</v>
      </c>
      <c r="J22073" s="8">
        <v>0.59469769158350005</v>
      </c>
      <c r="K22073" s="8">
        <v>0.76670051966810004</v>
      </c>
      <c r="L22073" s="8">
        <v>0.78922822638650003</v>
      </c>
      <c r="M22073" s="8">
        <v>0.72654736804700004</v>
      </c>
      <c r="N22073" s="8">
        <v>0.73836297926960004</v>
      </c>
      <c r="O22073" s="8">
        <v>0.62539999999999996</v>
      </c>
    </row>
    <row r="22074" spans="1:15" s="1" customFormat="1" x14ac:dyDescent="0.2">
      <c r="B22074" s="11">
        <v>125.81707820930001</v>
      </c>
      <c r="C22074" s="11">
        <v>94.165978428770003</v>
      </c>
      <c r="D22074" s="11">
        <v>0</v>
      </c>
      <c r="E22074" s="11">
        <v>2.0136806608060001</v>
      </c>
      <c r="F22074" s="11">
        <v>29.637419119690001</v>
      </c>
      <c r="G22074" s="11">
        <v>70.829346706530004</v>
      </c>
      <c r="H22074" s="11">
        <v>67.261312950990003</v>
      </c>
      <c r="I22074" s="11">
        <v>3.568033755539</v>
      </c>
      <c r="J22074" s="11">
        <v>110.97058924949999</v>
      </c>
      <c r="K22074" s="11">
        <v>67.622985834730002</v>
      </c>
      <c r="L22074" s="11">
        <v>40.075649153969998</v>
      </c>
      <c r="M22074" s="11">
        <v>5.1331327462229996</v>
      </c>
      <c r="N22074" s="11">
        <v>22.414203934530001</v>
      </c>
      <c r="O22074" s="11">
        <v>375.24</v>
      </c>
    </row>
    <row r="22075" spans="1:15" s="1" customFormat="1" x14ac:dyDescent="0.2">
      <c r="A22075" s="1" t="s">
        <v>21046</v>
      </c>
      <c r="B22075" s="8">
        <v>0.13876697165410001</v>
      </c>
      <c r="C22075" s="8">
        <v>0.13323737316430001</v>
      </c>
      <c r="D22075" s="8">
        <v>0.66719324220200005</v>
      </c>
      <c r="E22075" s="8">
        <v>0</v>
      </c>
      <c r="F22075" s="8">
        <v>0.13078995060679999</v>
      </c>
      <c r="G22075" s="8">
        <v>0.16465138307839999</v>
      </c>
      <c r="H22075" s="8">
        <v>0.17133104206309999</v>
      </c>
      <c r="I22075" s="8">
        <v>0</v>
      </c>
      <c r="J22075" s="8">
        <v>0.18434738546339999</v>
      </c>
      <c r="K22075" s="8">
        <v>9.9392535141049995E-2</v>
      </c>
      <c r="L22075" s="8">
        <v>7.4225952724209995E-2</v>
      </c>
      <c r="M22075" s="8">
        <v>0.1707331337736</v>
      </c>
      <c r="N22075" s="8">
        <v>0.12488572068040001</v>
      </c>
      <c r="O22075" s="8">
        <v>0.152</v>
      </c>
    </row>
    <row r="22076" spans="1:15" s="1" customFormat="1" x14ac:dyDescent="0.2">
      <c r="B22076" s="11">
        <v>29.540712925729999</v>
      </c>
      <c r="C22076" s="11">
        <v>22.460587540919999</v>
      </c>
      <c r="D22076" s="11">
        <v>1.9266161175809999</v>
      </c>
      <c r="E22076" s="11">
        <v>0</v>
      </c>
      <c r="F22076" s="11">
        <v>5.1535092672309997</v>
      </c>
      <c r="G22076" s="11">
        <v>18.493643347359999</v>
      </c>
      <c r="H22076" s="11">
        <v>18.493643347359999</v>
      </c>
      <c r="I22076" s="11">
        <v>0</v>
      </c>
      <c r="J22076" s="11">
        <v>34.399222127469997</v>
      </c>
      <c r="K22076" s="11">
        <v>8.7664215994409993</v>
      </c>
      <c r="L22076" s="11">
        <v>3.7690659558820001</v>
      </c>
      <c r="M22076" s="11">
        <v>1.206247353417</v>
      </c>
      <c r="N22076" s="11">
        <v>3.7911082901420001</v>
      </c>
      <c r="O22076" s="11">
        <v>91.2</v>
      </c>
    </row>
    <row r="22077" spans="1:15" s="1" customFormat="1" x14ac:dyDescent="0.2">
      <c r="A22077" s="1" t="s">
        <v>21047</v>
      </c>
      <c r="B22077" s="8">
        <v>0.27020954934710001</v>
      </c>
      <c r="C22077" s="8">
        <v>0.30816514649670002</v>
      </c>
      <c r="D22077" s="8">
        <v>0.33280675779800001</v>
      </c>
      <c r="E22077" s="8">
        <v>0</v>
      </c>
      <c r="F22077" s="8">
        <v>0.1170475166848</v>
      </c>
      <c r="G22077" s="8">
        <v>0.20474545892189999</v>
      </c>
      <c r="H22077" s="8">
        <v>0.20553858703190001</v>
      </c>
      <c r="I22077" s="8">
        <v>0.18519511352740001</v>
      </c>
      <c r="J22077" s="8">
        <v>0.22095492295310001</v>
      </c>
      <c r="K22077" s="8">
        <v>0.13390694519079999</v>
      </c>
      <c r="L22077" s="8">
        <v>0.13654582088930001</v>
      </c>
      <c r="M22077" s="8">
        <v>0.1027194981794</v>
      </c>
      <c r="N22077" s="8">
        <v>0.13675130004989999</v>
      </c>
      <c r="O22077" s="8">
        <v>0.22259999999999999</v>
      </c>
    </row>
    <row r="22078" spans="1:15" s="1" customFormat="1" x14ac:dyDescent="0.2">
      <c r="B22078" s="11">
        <v>57.522208865000003</v>
      </c>
      <c r="C22078" s="11">
        <v>51.949164754359998</v>
      </c>
      <c r="D22078" s="11">
        <v>0.96102721529000001</v>
      </c>
      <c r="E22078" s="11">
        <v>0</v>
      </c>
      <c r="F22078" s="11">
        <v>4.6120168953579999</v>
      </c>
      <c r="G22078" s="11">
        <v>22.997009946110001</v>
      </c>
      <c r="H22078" s="11">
        <v>22.186039826270001</v>
      </c>
      <c r="I22078" s="11">
        <v>0.81097011983709999</v>
      </c>
      <c r="J22078" s="11">
        <v>41.230188623060002</v>
      </c>
      <c r="K22078" s="11">
        <v>11.81059256583</v>
      </c>
      <c r="L22078" s="11">
        <v>6.933561457193</v>
      </c>
      <c r="M22078" s="11">
        <v>0.72572394171300003</v>
      </c>
      <c r="N22078" s="11">
        <v>4.1513071669219999</v>
      </c>
      <c r="O22078" s="11">
        <v>133.56</v>
      </c>
    </row>
    <row r="22079" spans="1:15" s="1" customFormat="1" x14ac:dyDescent="0.2">
      <c r="A22079" s="1" t="s">
        <v>21048</v>
      </c>
      <c r="B22079" s="8">
        <v>0.3168532009699</v>
      </c>
      <c r="C22079" s="8">
        <v>0.30530531274720002</v>
      </c>
      <c r="D22079" s="8">
        <v>0</v>
      </c>
      <c r="E22079" s="8">
        <v>0</v>
      </c>
      <c r="F22079" s="8">
        <v>0.40567127958760002</v>
      </c>
      <c r="G22079" s="8">
        <v>0.3232970098331</v>
      </c>
      <c r="H22079" s="8">
        <v>0.31048278960920001</v>
      </c>
      <c r="I22079" s="8">
        <v>0.63916329698420005</v>
      </c>
      <c r="J22079" s="8">
        <v>0.28825010591650002</v>
      </c>
      <c r="K22079" s="8">
        <v>0.26811905520469997</v>
      </c>
      <c r="L22079" s="8">
        <v>0.18918080389210001</v>
      </c>
      <c r="M22079" s="8">
        <v>0.3359243638844</v>
      </c>
      <c r="N22079" s="8">
        <v>0.38438024855309999</v>
      </c>
      <c r="O22079" s="8">
        <v>0.30199999999999999</v>
      </c>
    </row>
    <row r="22080" spans="1:15" s="1" customFormat="1" x14ac:dyDescent="0.2">
      <c r="B22080" s="11">
        <v>67.451709422470003</v>
      </c>
      <c r="C22080" s="11">
        <v>51.467066190289998</v>
      </c>
      <c r="D22080" s="11">
        <v>0</v>
      </c>
      <c r="E22080" s="11">
        <v>0</v>
      </c>
      <c r="F22080" s="11">
        <v>15.98464323218</v>
      </c>
      <c r="G22080" s="11">
        <v>36.312720144460002</v>
      </c>
      <c r="H22080" s="11">
        <v>33.51382158997</v>
      </c>
      <c r="I22080" s="11">
        <v>2.7988985544920002</v>
      </c>
      <c r="J22080" s="11">
        <v>53.787469764020003</v>
      </c>
      <c r="K22080" s="11">
        <v>23.648100669049999</v>
      </c>
      <c r="L22080" s="11">
        <v>9.6062751812079998</v>
      </c>
      <c r="M22080" s="11">
        <v>2.3733405808680001</v>
      </c>
      <c r="N22080" s="11">
        <v>11.66848490698</v>
      </c>
      <c r="O22080" s="11">
        <v>181.2</v>
      </c>
    </row>
    <row r="22081" spans="1:15" s="1" customFormat="1" x14ac:dyDescent="0.2">
      <c r="A22081" s="1" t="s">
        <v>21049</v>
      </c>
      <c r="B22081" s="8">
        <v>0.27417027802889998</v>
      </c>
      <c r="C22081" s="8">
        <v>0.25329216759189999</v>
      </c>
      <c r="D22081" s="8">
        <v>0</v>
      </c>
      <c r="E22081" s="8">
        <v>1</v>
      </c>
      <c r="F22081" s="8">
        <v>0.34649125312079998</v>
      </c>
      <c r="G22081" s="8">
        <v>0.30730614816660001</v>
      </c>
      <c r="H22081" s="8">
        <v>0.3126475812958</v>
      </c>
      <c r="I22081" s="8">
        <v>0.1756415894884</v>
      </c>
      <c r="J22081" s="8">
        <v>0.30644758566699998</v>
      </c>
      <c r="K22081" s="6">
        <v>0.49858146446349999</v>
      </c>
      <c r="L22081" s="6">
        <v>0.60004742249440002</v>
      </c>
      <c r="M22081" s="8">
        <v>0.39062300416259998</v>
      </c>
      <c r="N22081" s="8">
        <v>0.35398273071649999</v>
      </c>
      <c r="O22081" s="8">
        <v>0.32340000000000002</v>
      </c>
    </row>
    <row r="22082" spans="1:15" s="1" customFormat="1" x14ac:dyDescent="0.2">
      <c r="B22082" s="11">
        <v>58.365368786799998</v>
      </c>
      <c r="C22082" s="11">
        <v>42.698912238479998</v>
      </c>
      <c r="D22082" s="11">
        <v>0</v>
      </c>
      <c r="E22082" s="11">
        <v>2.0136806608060001</v>
      </c>
      <c r="F22082" s="11">
        <v>13.65277588751</v>
      </c>
      <c r="G22082" s="11">
        <v>34.516626562070002</v>
      </c>
      <c r="H22082" s="11">
        <v>33.747491361020003</v>
      </c>
      <c r="I22082" s="11">
        <v>0.76913520104720001</v>
      </c>
      <c r="J22082" s="11">
        <v>57.183119485459997</v>
      </c>
      <c r="K22082" s="9">
        <v>43.97488516568</v>
      </c>
      <c r="L22082" s="9">
        <v>30.469373972770001</v>
      </c>
      <c r="M22082" s="11">
        <v>2.7597921653549999</v>
      </c>
      <c r="N22082" s="11">
        <v>10.74571902756</v>
      </c>
      <c r="O22082" s="11">
        <v>194.04</v>
      </c>
    </row>
    <row r="22083" spans="1:15" s="1" customFormat="1" x14ac:dyDescent="0.2">
      <c r="A22083" s="1" t="s">
        <v>21050</v>
      </c>
      <c r="B22083" s="8">
        <v>1</v>
      </c>
      <c r="C22083" s="8">
        <v>1</v>
      </c>
      <c r="D22083" s="8">
        <v>1</v>
      </c>
      <c r="E22083" s="8">
        <v>1</v>
      </c>
      <c r="F22083" s="8">
        <v>1</v>
      </c>
      <c r="G22083" s="8">
        <v>1</v>
      </c>
      <c r="H22083" s="8">
        <v>1</v>
      </c>
      <c r="I22083" s="8">
        <v>1</v>
      </c>
      <c r="J22083" s="8">
        <v>1</v>
      </c>
      <c r="K22083" s="8">
        <v>1</v>
      </c>
      <c r="L22083" s="8">
        <v>1</v>
      </c>
      <c r="M22083" s="8">
        <v>1</v>
      </c>
      <c r="N22083" s="8">
        <v>1</v>
      </c>
      <c r="O22083" s="8">
        <v>1</v>
      </c>
    </row>
    <row r="22084" spans="1:15" s="1" customFormat="1" x14ac:dyDescent="0.2">
      <c r="B22084" s="11">
        <v>212.88</v>
      </c>
      <c r="C22084" s="11">
        <v>168.57573072400001</v>
      </c>
      <c r="D22084" s="11">
        <v>2.8876433328709998</v>
      </c>
      <c r="E22084" s="11">
        <v>2.0136806608060001</v>
      </c>
      <c r="F22084" s="11">
        <v>39.402945282280001</v>
      </c>
      <c r="G22084" s="11">
        <v>112.32</v>
      </c>
      <c r="H22084" s="11">
        <v>107.94099612460001</v>
      </c>
      <c r="I22084" s="11">
        <v>4.3790038753760001</v>
      </c>
      <c r="J22084" s="11">
        <v>186.6</v>
      </c>
      <c r="K22084" s="11">
        <v>88.2</v>
      </c>
      <c r="L22084" s="11">
        <v>50.77827656705</v>
      </c>
      <c r="M22084" s="11">
        <v>7.065104041353</v>
      </c>
      <c r="N22084" s="11">
        <v>30.356619391599999</v>
      </c>
      <c r="O22084" s="11">
        <v>600</v>
      </c>
    </row>
    <row r="22085" spans="1:15" x14ac:dyDescent="0.2">
      <c r="A22085" s="3" t="s">
        <v>21051</v>
      </c>
    </row>
    <row r="22086" spans="1:15" s="1" customFormat="1" x14ac:dyDescent="0.2">
      <c r="A22086" s="1" t="s">
        <v>21052</v>
      </c>
    </row>
    <row r="22087" spans="1:15" s="1" customFormat="1" x14ac:dyDescent="0.2"/>
    <row r="22088" spans="1:15" s="1" customFormat="1" x14ac:dyDescent="0.2"/>
    <row r="22089" spans="1:15" s="1" customFormat="1" x14ac:dyDescent="0.2"/>
    <row r="22090" spans="1:15" s="1" customFormat="1" x14ac:dyDescent="0.2">
      <c r="A22090" s="4" t="s">
        <v>21053</v>
      </c>
    </row>
    <row r="22091" spans="1:15" x14ac:dyDescent="0.2">
      <c r="A22091" s="3" t="s">
        <v>21054</v>
      </c>
    </row>
    <row r="22092" spans="1:15" s="1" customFormat="1" ht="34" x14ac:dyDescent="0.2">
      <c r="A22092" s="5" t="s">
        <v>21055</v>
      </c>
      <c r="B22092" s="5" t="s">
        <v>21056</v>
      </c>
      <c r="C22092" s="5" t="s">
        <v>21057</v>
      </c>
      <c r="D22092" s="5" t="s">
        <v>21058</v>
      </c>
      <c r="E22092" s="5" t="s">
        <v>21059</v>
      </c>
      <c r="F22092" s="5" t="s">
        <v>21060</v>
      </c>
      <c r="G22092" s="5" t="s">
        <v>21061</v>
      </c>
      <c r="H22092" s="5" t="s">
        <v>21062</v>
      </c>
      <c r="I22092" s="5" t="s">
        <v>21063</v>
      </c>
      <c r="J22092" s="5" t="s">
        <v>21064</v>
      </c>
      <c r="K22092" s="5" t="s">
        <v>21065</v>
      </c>
      <c r="L22092" s="5" t="s">
        <v>21066</v>
      </c>
      <c r="M22092" s="5" t="s">
        <v>21067</v>
      </c>
      <c r="N22092" s="5" t="s">
        <v>21068</v>
      </c>
      <c r="O22092" s="5" t="s">
        <v>21069</v>
      </c>
    </row>
    <row r="22093" spans="1:15" s="1" customFormat="1" x14ac:dyDescent="0.2">
      <c r="A22093" s="1" t="s">
        <v>21070</v>
      </c>
      <c r="B22093" s="8">
        <v>0.17909274833989999</v>
      </c>
      <c r="C22093" s="8">
        <v>0.51360801972369996</v>
      </c>
      <c r="D22093" s="8">
        <v>0.2400012188166</v>
      </c>
      <c r="E22093" s="8">
        <v>0.44448264787800001</v>
      </c>
      <c r="F22093" s="8">
        <v>0.3639421233381</v>
      </c>
      <c r="G22093" s="8">
        <v>0.36075164936600002</v>
      </c>
      <c r="H22093" s="8">
        <v>0.30408662099229999</v>
      </c>
      <c r="I22093" s="8">
        <v>0.38665087180759999</v>
      </c>
      <c r="J22093" s="8">
        <v>0.2305451186994</v>
      </c>
      <c r="K22093" s="8">
        <v>0.51014986735690004</v>
      </c>
      <c r="L22093" s="8">
        <v>0.25315595107889999</v>
      </c>
      <c r="M22093" s="8">
        <v>0.52782419277329995</v>
      </c>
      <c r="N22093" s="8">
        <v>0.39259484216040003</v>
      </c>
      <c r="O22093" s="8">
        <v>0.37459999999999999</v>
      </c>
    </row>
    <row r="22094" spans="1:15" s="1" customFormat="1" x14ac:dyDescent="0.2">
      <c r="B22094" s="11">
        <v>6.4508576434810001</v>
      </c>
      <c r="C22094" s="11">
        <v>27.0822846929</v>
      </c>
      <c r="D22094" s="11">
        <v>10.95857095098</v>
      </c>
      <c r="E22094" s="11">
        <v>29.1018886419</v>
      </c>
      <c r="F22094" s="11">
        <v>14.08509616281</v>
      </c>
      <c r="G22094" s="11">
        <v>17.7154758207</v>
      </c>
      <c r="H22094" s="11">
        <v>14.40927892797</v>
      </c>
      <c r="I22094" s="11">
        <v>13.310958228620001</v>
      </c>
      <c r="J22094" s="11">
        <v>8.5792412762439998</v>
      </c>
      <c r="K22094" s="11">
        <v>16.73958572239</v>
      </c>
      <c r="L22094" s="11">
        <v>10.728698018279999</v>
      </c>
      <c r="M22094" s="11">
        <v>36.050767972369997</v>
      </c>
      <c r="N22094" s="11">
        <v>19.547295941350001</v>
      </c>
      <c r="O22094" s="11">
        <v>224.76</v>
      </c>
    </row>
    <row r="22095" spans="1:15" s="1" customFormat="1" x14ac:dyDescent="0.2">
      <c r="A22095" s="1" t="s">
        <v>21071</v>
      </c>
      <c r="B22095" s="8">
        <v>0.82090725166010003</v>
      </c>
      <c r="C22095" s="8">
        <v>0.48639198027629998</v>
      </c>
      <c r="D22095" s="8">
        <v>0.75999878118340003</v>
      </c>
      <c r="E22095" s="8">
        <v>0.55551735212200004</v>
      </c>
      <c r="F22095" s="8">
        <v>0.63605787666189995</v>
      </c>
      <c r="G22095" s="8">
        <v>0.63924835063399998</v>
      </c>
      <c r="H22095" s="8">
        <v>0.69591337900770001</v>
      </c>
      <c r="I22095" s="8">
        <v>0.61334912819239995</v>
      </c>
      <c r="J22095" s="8">
        <v>0.76945488130060002</v>
      </c>
      <c r="K22095" s="8">
        <v>0.48985013264310001</v>
      </c>
      <c r="L22095" s="8">
        <v>0.74684404892110001</v>
      </c>
      <c r="M22095" s="8">
        <v>0.4721758072267</v>
      </c>
      <c r="N22095" s="8">
        <v>0.60740515783960003</v>
      </c>
      <c r="O22095" s="8">
        <v>0.62539999999999996</v>
      </c>
    </row>
    <row r="22096" spans="1:15" s="1" customFormat="1" x14ac:dyDescent="0.2">
      <c r="B22096" s="11">
        <v>29.568789736309999</v>
      </c>
      <c r="C22096" s="11">
        <v>25.647197038070001</v>
      </c>
      <c r="D22096" s="11">
        <v>34.701909462480003</v>
      </c>
      <c r="E22096" s="11">
        <v>36.3717328388</v>
      </c>
      <c r="F22096" s="11">
        <v>24.61637657032</v>
      </c>
      <c r="G22096" s="11">
        <v>31.391647741549999</v>
      </c>
      <c r="H22096" s="11">
        <v>32.976163025879998</v>
      </c>
      <c r="I22096" s="11">
        <v>21.115340014000001</v>
      </c>
      <c r="J22096" s="11">
        <v>28.633610267280002</v>
      </c>
      <c r="K22096" s="11">
        <v>16.07348901017</v>
      </c>
      <c r="L22096" s="11">
        <v>31.65109978049</v>
      </c>
      <c r="M22096" s="11">
        <v>32.249943639480001</v>
      </c>
      <c r="N22096" s="11">
        <v>30.242700875170001</v>
      </c>
      <c r="O22096" s="11">
        <v>375.24</v>
      </c>
    </row>
    <row r="22097" spans="1:15" s="1" customFormat="1" x14ac:dyDescent="0.2">
      <c r="A22097" s="1" t="s">
        <v>21072</v>
      </c>
      <c r="B22097" s="8">
        <v>8.8081814141390005E-2</v>
      </c>
      <c r="C22097" s="8">
        <v>0.21368688456240001</v>
      </c>
      <c r="D22097" s="8">
        <v>0.10896322737399999</v>
      </c>
      <c r="E22097" s="8">
        <v>0.2259550626405</v>
      </c>
      <c r="F22097" s="8">
        <v>0.18638452815689999</v>
      </c>
      <c r="G22097" s="8">
        <v>0.18081417725349999</v>
      </c>
      <c r="H22097" s="8">
        <v>0.11384857143840001</v>
      </c>
      <c r="I22097" s="8">
        <v>0.1047878113219</v>
      </c>
      <c r="J22097" s="8">
        <v>0</v>
      </c>
      <c r="K22097" s="8">
        <v>0.31894249586309997</v>
      </c>
      <c r="L22097" s="8">
        <v>0.1216535749442</v>
      </c>
      <c r="M22097" s="8">
        <v>0.1265212830428</v>
      </c>
      <c r="N22097" s="8">
        <v>0.15330073612709999</v>
      </c>
      <c r="O22097" s="8">
        <v>0.152</v>
      </c>
    </row>
    <row r="22098" spans="1:15" s="1" customFormat="1" x14ac:dyDescent="0.2">
      <c r="B22098" s="11">
        <v>3.1726758859449999</v>
      </c>
      <c r="C22098" s="11">
        <v>11.26759867568</v>
      </c>
      <c r="D22098" s="11">
        <v>4.9753133092989996</v>
      </c>
      <c r="E22098" s="11">
        <v>14.794096242969999</v>
      </c>
      <c r="F22098" s="11">
        <v>7.2133557343410004</v>
      </c>
      <c r="G22098" s="11">
        <v>8.8792641441960001</v>
      </c>
      <c r="H22098" s="11">
        <v>5.3947648734240001</v>
      </c>
      <c r="I22098" s="11">
        <v>3.6074564447599999</v>
      </c>
      <c r="J22098" s="11">
        <v>0</v>
      </c>
      <c r="K22098" s="11">
        <v>10.46548395215</v>
      </c>
      <c r="L22098" s="11">
        <v>5.1556539076329999</v>
      </c>
      <c r="M22098" s="11">
        <v>8.6414936658669994</v>
      </c>
      <c r="N22098" s="11">
        <v>7.632843163735</v>
      </c>
      <c r="O22098" s="11">
        <v>91.2</v>
      </c>
    </row>
    <row r="22099" spans="1:15" s="1" customFormat="1" x14ac:dyDescent="0.2">
      <c r="A22099" s="1" t="s">
        <v>21073</v>
      </c>
      <c r="B22099" s="8">
        <v>9.1010934198540006E-2</v>
      </c>
      <c r="C22099" s="8">
        <v>0.29992113516129998</v>
      </c>
      <c r="D22099" s="8">
        <v>0.1310379914426</v>
      </c>
      <c r="E22099" s="8">
        <v>0.21852758523749999</v>
      </c>
      <c r="F22099" s="8">
        <v>0.17755759518120001</v>
      </c>
      <c r="G22099" s="8">
        <v>0.1799374721125</v>
      </c>
      <c r="H22099" s="8">
        <v>0.1902380495539</v>
      </c>
      <c r="I22099" s="8">
        <v>0.28186306048569998</v>
      </c>
      <c r="J22099" s="8">
        <v>0.2305451186994</v>
      </c>
      <c r="K22099" s="8">
        <v>0.19120737149379999</v>
      </c>
      <c r="L22099" s="8">
        <v>0.13150237613470001</v>
      </c>
      <c r="M22099" s="8">
        <v>0.40130290973049998</v>
      </c>
      <c r="N22099" s="8">
        <v>0.23929410603340001</v>
      </c>
      <c r="O22099" s="8">
        <v>0.22259999999999999</v>
      </c>
    </row>
    <row r="22100" spans="1:15" s="1" customFormat="1" x14ac:dyDescent="0.2">
      <c r="B22100" s="11">
        <v>3.2781817575360002</v>
      </c>
      <c r="C22100" s="11">
        <v>15.81468601722</v>
      </c>
      <c r="D22100" s="11">
        <v>5.9832576416850003</v>
      </c>
      <c r="E22100" s="11">
        <v>14.307792398929999</v>
      </c>
      <c r="F22100" s="11">
        <v>6.8717404284660004</v>
      </c>
      <c r="G22100" s="11">
        <v>8.8362116765070002</v>
      </c>
      <c r="H22100" s="11">
        <v>9.0145140545510003</v>
      </c>
      <c r="I22100" s="11">
        <v>9.703501783858</v>
      </c>
      <c r="J22100" s="11">
        <v>8.5792412762439998</v>
      </c>
      <c r="K22100" s="11">
        <v>6.2741017702409998</v>
      </c>
      <c r="L22100" s="11">
        <v>5.5730441106480004</v>
      </c>
      <c r="M22100" s="11">
        <v>27.409274306499999</v>
      </c>
      <c r="N22100" s="11">
        <v>11.91445277761</v>
      </c>
      <c r="O22100" s="11">
        <v>133.56</v>
      </c>
    </row>
    <row r="22101" spans="1:15" s="1" customFormat="1" x14ac:dyDescent="0.2">
      <c r="A22101" s="1" t="s">
        <v>21074</v>
      </c>
      <c r="B22101" s="8">
        <v>0.30690506065590001</v>
      </c>
      <c r="C22101" s="8">
        <v>0.25696124689279998</v>
      </c>
      <c r="D22101" s="8">
        <v>0.20120137978059999</v>
      </c>
      <c r="E22101" s="8">
        <v>0.2127888120576</v>
      </c>
      <c r="F22101" s="8">
        <v>0.24099505614569999</v>
      </c>
      <c r="G22101" s="8">
        <v>0.25233511804019998</v>
      </c>
      <c r="H22101" s="8">
        <v>0.37965933056439999</v>
      </c>
      <c r="I22101" s="8">
        <v>0.40879708815339999</v>
      </c>
      <c r="J22101" s="8">
        <v>0.4927370856346</v>
      </c>
      <c r="K22101" s="8">
        <v>0.26728382108620002</v>
      </c>
      <c r="L22101" s="8">
        <v>0.37717601457369998</v>
      </c>
      <c r="M22101" s="8">
        <v>0.2677361453255</v>
      </c>
      <c r="N22101" s="8">
        <v>0.36788853942529998</v>
      </c>
      <c r="O22101" s="8">
        <v>0.30199999999999999</v>
      </c>
    </row>
    <row r="22102" spans="1:15" s="1" customFormat="1" x14ac:dyDescent="0.2">
      <c r="B22102" s="11">
        <v>11.054612063900001</v>
      </c>
      <c r="C22102" s="11">
        <v>13.549433373599999</v>
      </c>
      <c r="D22102" s="11">
        <v>9.1869516606329995</v>
      </c>
      <c r="E22102" s="11">
        <v>13.932054135990001</v>
      </c>
      <c r="F22102" s="11">
        <v>9.3268635942439992</v>
      </c>
      <c r="G22102" s="11">
        <v>12.3914518207</v>
      </c>
      <c r="H22102" s="11">
        <v>17.9903251707</v>
      </c>
      <c r="I22102" s="11">
        <v>14.073370477479999</v>
      </c>
      <c r="J22102" s="11">
        <v>18.336152017709999</v>
      </c>
      <c r="K22102" s="11">
        <v>8.7704039961049993</v>
      </c>
      <c r="L22102" s="11">
        <v>15.98464323218</v>
      </c>
      <c r="M22102" s="11">
        <v>18.286569249949999</v>
      </c>
      <c r="N22102" s="11">
        <v>18.317169206820001</v>
      </c>
      <c r="O22102" s="11">
        <v>181.2</v>
      </c>
    </row>
    <row r="22103" spans="1:15" s="1" customFormat="1" x14ac:dyDescent="0.2">
      <c r="A22103" s="1" t="s">
        <v>21075</v>
      </c>
      <c r="B22103" s="8">
        <v>0.51400219100419997</v>
      </c>
      <c r="C22103" s="8">
        <v>0.22943073338350001</v>
      </c>
      <c r="D22103" s="6">
        <v>0.55879740140279999</v>
      </c>
      <c r="E22103" s="8">
        <v>0.34272854006440001</v>
      </c>
      <c r="F22103" s="8">
        <v>0.39506282051609998</v>
      </c>
      <c r="G22103" s="8">
        <v>0.3869132325938</v>
      </c>
      <c r="H22103" s="8">
        <v>0.31625404844330002</v>
      </c>
      <c r="I22103" s="8">
        <v>0.20455204003899999</v>
      </c>
      <c r="J22103" s="8">
        <v>0.27671779566600002</v>
      </c>
      <c r="K22103" s="8">
        <v>0.22256631155689999</v>
      </c>
      <c r="L22103" s="8">
        <v>0.36966803434739998</v>
      </c>
      <c r="M22103" s="8">
        <v>0.20443966190109999</v>
      </c>
      <c r="N22103" s="8">
        <v>0.23951661841419999</v>
      </c>
      <c r="O22103" s="8">
        <v>0.32340000000000002</v>
      </c>
    </row>
    <row r="22104" spans="1:15" s="1" customFormat="1" x14ac:dyDescent="0.2">
      <c r="B22104" s="11">
        <v>18.51417767241</v>
      </c>
      <c r="C22104" s="11">
        <v>12.09776366447</v>
      </c>
      <c r="D22104" s="9">
        <v>25.514957801849999</v>
      </c>
      <c r="E22104" s="11">
        <v>22.439678702809999</v>
      </c>
      <c r="F22104" s="11">
        <v>15.289512976079999</v>
      </c>
      <c r="G22104" s="11">
        <v>19.00019592085</v>
      </c>
      <c r="H22104" s="11">
        <v>14.98583785518</v>
      </c>
      <c r="I22104" s="11">
        <v>7.041969536521</v>
      </c>
      <c r="J22104" s="11">
        <v>10.297458249570001</v>
      </c>
      <c r="K22104" s="11">
        <v>7.3030850140680004</v>
      </c>
      <c r="L22104" s="11">
        <v>15.66645654831</v>
      </c>
      <c r="M22104" s="11">
        <v>13.963374389529999</v>
      </c>
      <c r="N22104" s="11">
        <v>11.925531668350001</v>
      </c>
      <c r="O22104" s="11">
        <v>194.04</v>
      </c>
    </row>
    <row r="22105" spans="1:15" s="1" customFormat="1" x14ac:dyDescent="0.2">
      <c r="A22105" s="1" t="s">
        <v>21076</v>
      </c>
      <c r="B22105" s="8">
        <v>1</v>
      </c>
      <c r="C22105" s="8">
        <v>1</v>
      </c>
      <c r="D22105" s="8">
        <v>1</v>
      </c>
      <c r="E22105" s="8">
        <v>1</v>
      </c>
      <c r="F22105" s="8">
        <v>1</v>
      </c>
      <c r="G22105" s="8">
        <v>1</v>
      </c>
      <c r="H22105" s="8">
        <v>1</v>
      </c>
      <c r="I22105" s="8">
        <v>1</v>
      </c>
      <c r="J22105" s="8">
        <v>1</v>
      </c>
      <c r="K22105" s="8">
        <v>1</v>
      </c>
      <c r="L22105" s="8">
        <v>1</v>
      </c>
      <c r="M22105" s="8">
        <v>1</v>
      </c>
      <c r="N22105" s="8">
        <v>1</v>
      </c>
      <c r="O22105" s="8">
        <v>1</v>
      </c>
    </row>
    <row r="22106" spans="1:15" s="1" customFormat="1" x14ac:dyDescent="0.2">
      <c r="B22106" s="11">
        <v>36.019647379790001</v>
      </c>
      <c r="C22106" s="11">
        <v>52.729481730970001</v>
      </c>
      <c r="D22106" s="11">
        <v>45.66048041346</v>
      </c>
      <c r="E22106" s="11">
        <v>65.473621480700004</v>
      </c>
      <c r="F22106" s="11">
        <v>38.701472733129997</v>
      </c>
      <c r="G22106" s="11">
        <v>49.10712356226</v>
      </c>
      <c r="H22106" s="11">
        <v>47.385441953849998</v>
      </c>
      <c r="I22106" s="11">
        <v>34.42629824262</v>
      </c>
      <c r="J22106" s="11">
        <v>37.212851543520003</v>
      </c>
      <c r="K22106" s="11">
        <v>32.813074732559997</v>
      </c>
      <c r="L22106" s="11">
        <v>42.379797798779997</v>
      </c>
      <c r="M22106" s="11">
        <v>68.300711611850005</v>
      </c>
      <c r="N22106" s="11">
        <v>49.789996816509998</v>
      </c>
      <c r="O22106" s="11">
        <v>600</v>
      </c>
    </row>
    <row r="22107" spans="1:15" x14ac:dyDescent="0.2">
      <c r="A22107" s="3" t="s">
        <v>21077</v>
      </c>
    </row>
    <row r="22108" spans="1:15" s="1" customFormat="1" x14ac:dyDescent="0.2">
      <c r="A22108" s="1" t="s">
        <v>21078</v>
      </c>
    </row>
    <row r="22109" spans="1:15" s="1" customFormat="1" x14ac:dyDescent="0.2"/>
    <row r="22110" spans="1:15" s="1" customFormat="1" x14ac:dyDescent="0.2"/>
    <row r="22111" spans="1:15" s="1" customFormat="1" x14ac:dyDescent="0.2"/>
    <row r="22112" spans="1:15" s="1" customFormat="1" x14ac:dyDescent="0.2">
      <c r="A22112" s="4" t="s">
        <v>21079</v>
      </c>
    </row>
    <row r="22113" spans="1:10" x14ac:dyDescent="0.2">
      <c r="A22113" s="3" t="s">
        <v>21080</v>
      </c>
    </row>
    <row r="22114" spans="1:10" s="1" customFormat="1" ht="34" x14ac:dyDescent="0.2">
      <c r="A22114" s="5" t="s">
        <v>21081</v>
      </c>
      <c r="B22114" s="5" t="s">
        <v>21082</v>
      </c>
      <c r="C22114" s="5" t="s">
        <v>21083</v>
      </c>
      <c r="D22114" s="5" t="s">
        <v>21084</v>
      </c>
      <c r="E22114" s="5" t="s">
        <v>21085</v>
      </c>
      <c r="F22114" s="5" t="s">
        <v>21086</v>
      </c>
      <c r="G22114" s="5" t="s">
        <v>21087</v>
      </c>
      <c r="H22114" s="5" t="s">
        <v>21088</v>
      </c>
      <c r="I22114" s="5" t="s">
        <v>21089</v>
      </c>
      <c r="J22114" s="5" t="s">
        <v>21090</v>
      </c>
    </row>
    <row r="22115" spans="1:10" s="1" customFormat="1" x14ac:dyDescent="0.2">
      <c r="A22115" s="1" t="s">
        <v>21091</v>
      </c>
      <c r="B22115" s="6">
        <v>1</v>
      </c>
      <c r="C22115" s="6">
        <v>1</v>
      </c>
      <c r="D22115" s="7">
        <v>0</v>
      </c>
      <c r="E22115" s="7">
        <v>0</v>
      </c>
      <c r="F22115" s="6">
        <v>1</v>
      </c>
      <c r="G22115" s="6">
        <v>1</v>
      </c>
      <c r="H22115" s="7">
        <v>0</v>
      </c>
      <c r="I22115" s="7">
        <v>0</v>
      </c>
      <c r="J22115" s="8">
        <v>0.37459999999999999</v>
      </c>
    </row>
    <row r="22116" spans="1:10" s="1" customFormat="1" x14ac:dyDescent="0.2">
      <c r="B22116" s="9">
        <v>46.248894237969999</v>
      </c>
      <c r="C22116" s="9">
        <v>69.159195832129996</v>
      </c>
      <c r="D22116" s="10">
        <v>0</v>
      </c>
      <c r="E22116" s="10">
        <v>0</v>
      </c>
      <c r="F22116" s="9">
        <v>44.951105762029997</v>
      </c>
      <c r="G22116" s="9">
        <v>64.400804167870007</v>
      </c>
      <c r="H22116" s="10">
        <v>0</v>
      </c>
      <c r="I22116" s="10">
        <v>0</v>
      </c>
      <c r="J22116" s="11">
        <v>224.76</v>
      </c>
    </row>
    <row r="22117" spans="1:10" s="1" customFormat="1" x14ac:dyDescent="0.2">
      <c r="A22117" s="1" t="s">
        <v>21092</v>
      </c>
      <c r="B22117" s="7">
        <v>0</v>
      </c>
      <c r="C22117" s="7">
        <v>0</v>
      </c>
      <c r="D22117" s="6">
        <v>1</v>
      </c>
      <c r="E22117" s="6">
        <v>1</v>
      </c>
      <c r="F22117" s="7">
        <v>0</v>
      </c>
      <c r="G22117" s="7">
        <v>0</v>
      </c>
      <c r="H22117" s="6">
        <v>1</v>
      </c>
      <c r="I22117" s="6">
        <v>1</v>
      </c>
      <c r="J22117" s="8">
        <v>0.62539999999999996</v>
      </c>
    </row>
    <row r="22118" spans="1:10" s="1" customFormat="1" x14ac:dyDescent="0.2">
      <c r="B22118" s="10">
        <v>0</v>
      </c>
      <c r="C22118" s="10">
        <v>0</v>
      </c>
      <c r="D22118" s="9">
        <v>109.36716298819999</v>
      </c>
      <c r="E22118" s="9">
        <v>106.7247469417</v>
      </c>
      <c r="F22118" s="10">
        <v>0</v>
      </c>
      <c r="G22118" s="10">
        <v>0</v>
      </c>
      <c r="H22118" s="9">
        <v>71.832837011829994</v>
      </c>
      <c r="I22118" s="9">
        <v>87.315253058270002</v>
      </c>
      <c r="J22118" s="11">
        <v>375.24</v>
      </c>
    </row>
    <row r="22119" spans="1:10" s="1" customFormat="1" x14ac:dyDescent="0.2">
      <c r="A22119" s="1" t="s">
        <v>21093</v>
      </c>
      <c r="B22119" s="6">
        <v>1</v>
      </c>
      <c r="C22119" s="7">
        <v>0</v>
      </c>
      <c r="D22119" s="7">
        <v>0</v>
      </c>
      <c r="E22119" s="7">
        <v>0</v>
      </c>
      <c r="F22119" s="6">
        <v>1</v>
      </c>
      <c r="G22119" s="7">
        <v>0</v>
      </c>
      <c r="H22119" s="7">
        <v>0</v>
      </c>
      <c r="I22119" s="7">
        <v>0</v>
      </c>
      <c r="J22119" s="8">
        <v>0.152</v>
      </c>
    </row>
    <row r="22120" spans="1:10" s="1" customFormat="1" x14ac:dyDescent="0.2">
      <c r="B22120" s="9">
        <v>46.248894237969999</v>
      </c>
      <c r="C22120" s="10">
        <v>0</v>
      </c>
      <c r="D22120" s="10">
        <v>0</v>
      </c>
      <c r="E22120" s="10">
        <v>0</v>
      </c>
      <c r="F22120" s="9">
        <v>44.951105762029997</v>
      </c>
      <c r="G22120" s="10">
        <v>0</v>
      </c>
      <c r="H22120" s="10">
        <v>0</v>
      </c>
      <c r="I22120" s="10">
        <v>0</v>
      </c>
      <c r="J22120" s="11">
        <v>91.2</v>
      </c>
    </row>
    <row r="22121" spans="1:10" s="1" customFormat="1" x14ac:dyDescent="0.2">
      <c r="A22121" s="1" t="s">
        <v>21094</v>
      </c>
      <c r="B22121" s="7">
        <v>0</v>
      </c>
      <c r="C22121" s="6">
        <v>1</v>
      </c>
      <c r="D22121" s="7">
        <v>0</v>
      </c>
      <c r="E22121" s="7">
        <v>0</v>
      </c>
      <c r="F22121" s="7">
        <v>0</v>
      </c>
      <c r="G22121" s="6">
        <v>1</v>
      </c>
      <c r="H22121" s="7">
        <v>0</v>
      </c>
      <c r="I22121" s="7">
        <v>0</v>
      </c>
      <c r="J22121" s="8">
        <v>0.22259999999999999</v>
      </c>
    </row>
    <row r="22122" spans="1:10" s="1" customFormat="1" x14ac:dyDescent="0.2">
      <c r="B22122" s="10">
        <v>0</v>
      </c>
      <c r="C22122" s="9">
        <v>69.159195832129996</v>
      </c>
      <c r="D22122" s="10">
        <v>0</v>
      </c>
      <c r="E22122" s="10">
        <v>0</v>
      </c>
      <c r="F22122" s="10">
        <v>0</v>
      </c>
      <c r="G22122" s="9">
        <v>64.400804167870007</v>
      </c>
      <c r="H22122" s="10">
        <v>0</v>
      </c>
      <c r="I22122" s="10">
        <v>0</v>
      </c>
      <c r="J22122" s="11">
        <v>133.56</v>
      </c>
    </row>
    <row r="22123" spans="1:10" s="1" customFormat="1" x14ac:dyDescent="0.2">
      <c r="A22123" s="1" t="s">
        <v>21095</v>
      </c>
      <c r="B22123" s="7">
        <v>0</v>
      </c>
      <c r="C22123" s="7">
        <v>0</v>
      </c>
      <c r="D22123" s="6">
        <v>1</v>
      </c>
      <c r="E22123" s="7">
        <v>0</v>
      </c>
      <c r="F22123" s="7">
        <v>0</v>
      </c>
      <c r="G22123" s="7">
        <v>0</v>
      </c>
      <c r="H22123" s="6">
        <v>1</v>
      </c>
      <c r="I22123" s="7">
        <v>0</v>
      </c>
      <c r="J22123" s="8">
        <v>0.30199999999999999</v>
      </c>
    </row>
    <row r="22124" spans="1:10" s="1" customFormat="1" x14ac:dyDescent="0.2">
      <c r="B22124" s="10">
        <v>0</v>
      </c>
      <c r="C22124" s="10">
        <v>0</v>
      </c>
      <c r="D22124" s="9">
        <v>109.36716298819999</v>
      </c>
      <c r="E22124" s="10">
        <v>0</v>
      </c>
      <c r="F22124" s="10">
        <v>0</v>
      </c>
      <c r="G22124" s="10">
        <v>0</v>
      </c>
      <c r="H22124" s="9">
        <v>71.832837011829994</v>
      </c>
      <c r="I22124" s="10">
        <v>0</v>
      </c>
      <c r="J22124" s="11">
        <v>181.2</v>
      </c>
    </row>
    <row r="22125" spans="1:10" s="1" customFormat="1" x14ac:dyDescent="0.2">
      <c r="A22125" s="1" t="s">
        <v>21096</v>
      </c>
      <c r="B22125" s="7">
        <v>0</v>
      </c>
      <c r="C22125" s="7">
        <v>0</v>
      </c>
      <c r="D22125" s="7">
        <v>0</v>
      </c>
      <c r="E22125" s="6">
        <v>1</v>
      </c>
      <c r="F22125" s="7">
        <v>0</v>
      </c>
      <c r="G22125" s="7">
        <v>0</v>
      </c>
      <c r="H22125" s="7">
        <v>0</v>
      </c>
      <c r="I22125" s="6">
        <v>1</v>
      </c>
      <c r="J22125" s="8">
        <v>0.32340000000000002</v>
      </c>
    </row>
    <row r="22126" spans="1:10" s="1" customFormat="1" x14ac:dyDescent="0.2">
      <c r="B22126" s="10">
        <v>0</v>
      </c>
      <c r="C22126" s="10">
        <v>0</v>
      </c>
      <c r="D22126" s="10">
        <v>0</v>
      </c>
      <c r="E22126" s="9">
        <v>106.7247469417</v>
      </c>
      <c r="F22126" s="10">
        <v>0</v>
      </c>
      <c r="G22126" s="10">
        <v>0</v>
      </c>
      <c r="H22126" s="10">
        <v>0</v>
      </c>
      <c r="I22126" s="9">
        <v>87.315253058270002</v>
      </c>
      <c r="J22126" s="11">
        <v>194.04</v>
      </c>
    </row>
    <row r="22127" spans="1:10" s="1" customFormat="1" x14ac:dyDescent="0.2">
      <c r="A22127" s="1" t="s">
        <v>21097</v>
      </c>
      <c r="B22127" s="8">
        <v>1</v>
      </c>
      <c r="C22127" s="8">
        <v>1</v>
      </c>
      <c r="D22127" s="8">
        <v>1</v>
      </c>
      <c r="E22127" s="8">
        <v>1</v>
      </c>
      <c r="F22127" s="8">
        <v>1</v>
      </c>
      <c r="G22127" s="8">
        <v>1</v>
      </c>
      <c r="H22127" s="8">
        <v>1</v>
      </c>
      <c r="I22127" s="8">
        <v>1</v>
      </c>
      <c r="J22127" s="8">
        <v>1</v>
      </c>
    </row>
    <row r="22128" spans="1:10" s="1" customFormat="1" x14ac:dyDescent="0.2">
      <c r="B22128" s="11">
        <v>46.248894237969999</v>
      </c>
      <c r="C22128" s="11">
        <v>69.159195832129996</v>
      </c>
      <c r="D22128" s="11">
        <v>109.36716298819999</v>
      </c>
      <c r="E22128" s="11">
        <v>106.7247469417</v>
      </c>
      <c r="F22128" s="11">
        <v>44.951105762029997</v>
      </c>
      <c r="G22128" s="11">
        <v>64.400804167870007</v>
      </c>
      <c r="H22128" s="11">
        <v>71.832837011829994</v>
      </c>
      <c r="I22128" s="11">
        <v>87.315253058270002</v>
      </c>
      <c r="J22128" s="11">
        <v>600</v>
      </c>
    </row>
    <row r="22129" spans="1:4" x14ac:dyDescent="0.2">
      <c r="A22129" s="3" t="s">
        <v>21098</v>
      </c>
    </row>
    <row r="22130" spans="1:4" s="1" customFormat="1" x14ac:dyDescent="0.2">
      <c r="A22130" s="1" t="s">
        <v>21099</v>
      </c>
    </row>
    <row r="22131" spans="1:4" s="1" customFormat="1" x14ac:dyDescent="0.2"/>
    <row r="22132" spans="1:4" s="1" customFormat="1" x14ac:dyDescent="0.2"/>
    <row r="22133" spans="1:4" s="1" customFormat="1" x14ac:dyDescent="0.2"/>
    <row r="22134" spans="1:4" s="1" customFormat="1" x14ac:dyDescent="0.2">
      <c r="A22134" s="4" t="s">
        <v>21100</v>
      </c>
    </row>
    <row r="22135" spans="1:4" x14ac:dyDescent="0.2">
      <c r="A22135" s="3" t="s">
        <v>21101</v>
      </c>
    </row>
    <row r="22136" spans="1:4" s="1" customFormat="1" ht="34" x14ac:dyDescent="0.2">
      <c r="A22136" s="5" t="s">
        <v>21102</v>
      </c>
      <c r="B22136" s="5" t="s">
        <v>21103</v>
      </c>
      <c r="C22136" s="5" t="s">
        <v>21104</v>
      </c>
      <c r="D22136" s="5" t="s">
        <v>21105</v>
      </c>
    </row>
    <row r="22137" spans="1:4" s="1" customFormat="1" x14ac:dyDescent="0.2">
      <c r="A22137" s="1" t="s">
        <v>21106</v>
      </c>
      <c r="B22137" s="8">
        <v>0.36709511114929999</v>
      </c>
      <c r="C22137" s="8">
        <v>0.37737748694430001</v>
      </c>
      <c r="D22137" s="8">
        <v>0.37459999999999999</v>
      </c>
    </row>
    <row r="22138" spans="1:4" s="1" customFormat="1" x14ac:dyDescent="0.2">
      <c r="B22138" s="11">
        <v>59.496087218630002</v>
      </c>
      <c r="C22138" s="11">
        <v>165.26391278139999</v>
      </c>
      <c r="D22138" s="11">
        <v>224.76</v>
      </c>
    </row>
    <row r="22139" spans="1:4" s="1" customFormat="1" x14ac:dyDescent="0.2">
      <c r="A22139" s="1" t="s">
        <v>21107</v>
      </c>
      <c r="B22139" s="8">
        <v>0.63290488885069995</v>
      </c>
      <c r="C22139" s="8">
        <v>0.62262251305570004</v>
      </c>
      <c r="D22139" s="8">
        <v>0.62539999999999996</v>
      </c>
    </row>
    <row r="22140" spans="1:4" s="1" customFormat="1" x14ac:dyDescent="0.2">
      <c r="B22140" s="11">
        <v>102.57658934840001</v>
      </c>
      <c r="C22140" s="11">
        <v>272.66341065159997</v>
      </c>
      <c r="D22140" s="11">
        <v>375.24</v>
      </c>
    </row>
    <row r="22141" spans="1:4" s="1" customFormat="1" x14ac:dyDescent="0.2">
      <c r="A22141" s="1" t="s">
        <v>21108</v>
      </c>
      <c r="B22141" s="8">
        <v>0.1220980977231</v>
      </c>
      <c r="C22141" s="8">
        <v>0.1630664054904</v>
      </c>
      <c r="D22141" s="8">
        <v>0.152</v>
      </c>
    </row>
    <row r="22142" spans="1:4" s="1" customFormat="1" x14ac:dyDescent="0.2">
      <c r="B22142" s="11">
        <v>19.788765501730001</v>
      </c>
      <c r="C22142" s="11">
        <v>71.411234498270005</v>
      </c>
      <c r="D22142" s="11">
        <v>91.2</v>
      </c>
    </row>
    <row r="22143" spans="1:4" s="1" customFormat="1" x14ac:dyDescent="0.2">
      <c r="A22143" s="1" t="s">
        <v>21109</v>
      </c>
      <c r="B22143" s="8">
        <v>0.2449970134261</v>
      </c>
      <c r="C22143" s="8">
        <v>0.21431108145380001</v>
      </c>
      <c r="D22143" s="8">
        <v>0.22259999999999999</v>
      </c>
    </row>
    <row r="22144" spans="1:4" s="1" customFormat="1" x14ac:dyDescent="0.2">
      <c r="B22144" s="11">
        <v>39.707321716899997</v>
      </c>
      <c r="C22144" s="11">
        <v>93.852678283100005</v>
      </c>
      <c r="D22144" s="11">
        <v>133.56</v>
      </c>
    </row>
    <row r="22145" spans="1:4" s="1" customFormat="1" x14ac:dyDescent="0.2">
      <c r="A22145" s="1" t="s">
        <v>21110</v>
      </c>
      <c r="B22145" s="8">
        <v>0.31383879777040002</v>
      </c>
      <c r="C22145" s="8">
        <v>0.29761857518520002</v>
      </c>
      <c r="D22145" s="8">
        <v>0.30199999999999999</v>
      </c>
    </row>
    <row r="22146" spans="1:4" s="1" customFormat="1" x14ac:dyDescent="0.2">
      <c r="B22146" s="11">
        <v>50.864693965230003</v>
      </c>
      <c r="C22146" s="11">
        <v>130.3353060348</v>
      </c>
      <c r="D22146" s="11">
        <v>181.2</v>
      </c>
    </row>
    <row r="22147" spans="1:4" s="1" customFormat="1" x14ac:dyDescent="0.2">
      <c r="A22147" s="1" t="s">
        <v>21111</v>
      </c>
      <c r="B22147" s="8">
        <v>0.31906609108029999</v>
      </c>
      <c r="C22147" s="8">
        <v>0.3250039378706</v>
      </c>
      <c r="D22147" s="8">
        <v>0.32340000000000002</v>
      </c>
    </row>
    <row r="22148" spans="1:4" s="1" customFormat="1" x14ac:dyDescent="0.2">
      <c r="B22148" s="11">
        <v>51.711895383170003</v>
      </c>
      <c r="C22148" s="11">
        <v>142.3281046168</v>
      </c>
      <c r="D22148" s="11">
        <v>194.04</v>
      </c>
    </row>
    <row r="22149" spans="1:4" s="1" customFormat="1" x14ac:dyDescent="0.2">
      <c r="A22149" s="1" t="s">
        <v>21112</v>
      </c>
      <c r="B22149" s="8">
        <v>1</v>
      </c>
      <c r="C22149" s="8">
        <v>1</v>
      </c>
      <c r="D22149" s="8">
        <v>1</v>
      </c>
    </row>
    <row r="22150" spans="1:4" s="1" customFormat="1" x14ac:dyDescent="0.2">
      <c r="B22150" s="11">
        <v>162.072676567</v>
      </c>
      <c r="C22150" s="11">
        <v>437.92732343300003</v>
      </c>
      <c r="D22150" s="11">
        <v>600</v>
      </c>
    </row>
    <row r="22151" spans="1:4" x14ac:dyDescent="0.2">
      <c r="A22151" s="3" t="s">
        <v>21113</v>
      </c>
    </row>
    <row r="22152" spans="1:4" s="1" customFormat="1" x14ac:dyDescent="0.2">
      <c r="A22152" s="1" t="s">
        <v>21114</v>
      </c>
    </row>
    <row r="22153" spans="1:4" s="1" customFormat="1" x14ac:dyDescent="0.2"/>
    <row r="22154" spans="1:4" s="1" customFormat="1" x14ac:dyDescent="0.2"/>
    <row r="22155" spans="1:4" s="1" customFormat="1" x14ac:dyDescent="0.2"/>
    <row r="22156" spans="1:4" s="1" customFormat="1" x14ac:dyDescent="0.2">
      <c r="A22156" s="4" t="s">
        <v>21115</v>
      </c>
    </row>
    <row r="22157" spans="1:4" x14ac:dyDescent="0.2">
      <c r="A22157" s="3" t="s">
        <v>21116</v>
      </c>
    </row>
    <row r="22158" spans="1:4" s="1" customFormat="1" ht="34" x14ac:dyDescent="0.2">
      <c r="A22158" s="5" t="s">
        <v>21117</v>
      </c>
      <c r="B22158" s="5" t="s">
        <v>21118</v>
      </c>
      <c r="C22158" s="5" t="s">
        <v>21119</v>
      </c>
      <c r="D22158" s="5" t="s">
        <v>21120</v>
      </c>
    </row>
    <row r="22159" spans="1:4" s="1" customFormat="1" x14ac:dyDescent="0.2">
      <c r="A22159" s="1" t="s">
        <v>21121</v>
      </c>
      <c r="B22159" s="8">
        <v>0.3097080638793</v>
      </c>
      <c r="C22159" s="8">
        <v>0.39345074304529998</v>
      </c>
      <c r="D22159" s="8">
        <v>0.37459999999999999</v>
      </c>
    </row>
    <row r="22160" spans="1:4" s="1" customFormat="1" x14ac:dyDescent="0.2">
      <c r="B22160" s="11">
        <v>41.829761283389999</v>
      </c>
      <c r="C22160" s="11">
        <v>182.9302387166</v>
      </c>
      <c r="D22160" s="11">
        <v>224.76</v>
      </c>
    </row>
    <row r="22161" spans="1:4" s="1" customFormat="1" x14ac:dyDescent="0.2">
      <c r="A22161" s="1" t="s">
        <v>21122</v>
      </c>
      <c r="B22161" s="8">
        <v>0.69029193612069994</v>
      </c>
      <c r="C22161" s="8">
        <v>0.60654925695469997</v>
      </c>
      <c r="D22161" s="8">
        <v>0.62539999999999996</v>
      </c>
    </row>
    <row r="22162" spans="1:4" s="1" customFormat="1" x14ac:dyDescent="0.2">
      <c r="B22162" s="11">
        <v>93.23214430422</v>
      </c>
      <c r="C22162" s="11">
        <v>282.0078556958</v>
      </c>
      <c r="D22162" s="11">
        <v>375.24</v>
      </c>
    </row>
    <row r="22163" spans="1:4" s="1" customFormat="1" x14ac:dyDescent="0.2">
      <c r="A22163" s="1" t="s">
        <v>21123</v>
      </c>
      <c r="B22163" s="8">
        <v>0.1721579245223</v>
      </c>
      <c r="C22163" s="8">
        <v>0.14614423612220001</v>
      </c>
      <c r="D22163" s="8">
        <v>0.152</v>
      </c>
    </row>
    <row r="22164" spans="1:4" s="1" customFormat="1" x14ac:dyDescent="0.2">
      <c r="B22164" s="11">
        <v>23.25197734799</v>
      </c>
      <c r="C22164" s="11">
        <v>67.948022652009996</v>
      </c>
      <c r="D22164" s="11">
        <v>91.2</v>
      </c>
    </row>
    <row r="22165" spans="1:4" s="1" customFormat="1" x14ac:dyDescent="0.2">
      <c r="A22165" s="1" t="s">
        <v>21124</v>
      </c>
      <c r="B22165" s="7">
        <v>0.137550139357</v>
      </c>
      <c r="C22165" s="6">
        <v>0.24730650692309999</v>
      </c>
      <c r="D22165" s="8">
        <v>0.22259999999999999</v>
      </c>
    </row>
    <row r="22166" spans="1:4" s="1" customFormat="1" x14ac:dyDescent="0.2">
      <c r="B22166" s="10">
        <v>18.577783935399999</v>
      </c>
      <c r="C22166" s="9">
        <v>114.9822160646</v>
      </c>
      <c r="D22166" s="11">
        <v>133.56</v>
      </c>
    </row>
    <row r="22167" spans="1:4" s="1" customFormat="1" x14ac:dyDescent="0.2">
      <c r="A22167" s="1" t="s">
        <v>21125</v>
      </c>
      <c r="B22167" s="8">
        <v>0.32602312059619998</v>
      </c>
      <c r="C22167" s="8">
        <v>0.29502141836759999</v>
      </c>
      <c r="D22167" s="8">
        <v>0.30199999999999999</v>
      </c>
    </row>
    <row r="22168" spans="1:4" s="1" customFormat="1" x14ac:dyDescent="0.2">
      <c r="B22168" s="11">
        <v>44.033303933340001</v>
      </c>
      <c r="C22168" s="11">
        <v>137.16669606670001</v>
      </c>
      <c r="D22168" s="11">
        <v>181.2</v>
      </c>
    </row>
    <row r="22169" spans="1:4" s="1" customFormat="1" x14ac:dyDescent="0.2">
      <c r="A22169" s="1" t="s">
        <v>21126</v>
      </c>
      <c r="B22169" s="8">
        <v>0.36426881552450002</v>
      </c>
      <c r="C22169" s="8">
        <v>0.31152783858720001</v>
      </c>
      <c r="D22169" s="8">
        <v>0.32340000000000002</v>
      </c>
    </row>
    <row r="22170" spans="1:4" s="1" customFormat="1" x14ac:dyDescent="0.2">
      <c r="B22170" s="11">
        <v>49.198840370879999</v>
      </c>
      <c r="C22170" s="11">
        <v>144.84115962909999</v>
      </c>
      <c r="D22170" s="11">
        <v>194.04</v>
      </c>
    </row>
    <row r="22171" spans="1:4" s="1" customFormat="1" x14ac:dyDescent="0.2">
      <c r="A22171" s="1" t="s">
        <v>21127</v>
      </c>
      <c r="B22171" s="8">
        <v>1</v>
      </c>
      <c r="C22171" s="8">
        <v>1</v>
      </c>
      <c r="D22171" s="8">
        <v>1</v>
      </c>
    </row>
    <row r="22172" spans="1:4" s="1" customFormat="1" x14ac:dyDescent="0.2">
      <c r="B22172" s="11">
        <v>135.06190558759999</v>
      </c>
      <c r="C22172" s="11">
        <v>464.93809441240001</v>
      </c>
      <c r="D22172" s="11">
        <v>600</v>
      </c>
    </row>
    <row r="22173" spans="1:4" x14ac:dyDescent="0.2">
      <c r="A22173" s="3" t="s">
        <v>21128</v>
      </c>
    </row>
    <row r="22174" spans="1:4" s="1" customFormat="1" x14ac:dyDescent="0.2">
      <c r="A22174" s="1" t="s">
        <v>21129</v>
      </c>
    </row>
    <row r="22175" spans="1:4" s="1" customFormat="1" x14ac:dyDescent="0.2"/>
    <row r="22176" spans="1:4" s="1" customFormat="1" x14ac:dyDescent="0.2"/>
    <row r="22177" spans="1:9" s="1" customFormat="1" x14ac:dyDescent="0.2"/>
    <row r="22178" spans="1:9" s="1" customFormat="1" x14ac:dyDescent="0.2">
      <c r="A22178" s="4" t="s">
        <v>21130</v>
      </c>
    </row>
    <row r="22179" spans="1:9" x14ac:dyDescent="0.2">
      <c r="A22179" s="3" t="s">
        <v>21131</v>
      </c>
    </row>
    <row r="22180" spans="1:9" s="1" customFormat="1" ht="34" x14ac:dyDescent="0.2">
      <c r="A22180" s="5" t="s">
        <v>21132</v>
      </c>
      <c r="B22180" s="5" t="s">
        <v>21133</v>
      </c>
      <c r="C22180" s="5" t="s">
        <v>21134</v>
      </c>
      <c r="D22180" s="5" t="s">
        <v>21135</v>
      </c>
      <c r="E22180" s="5" t="s">
        <v>21136</v>
      </c>
      <c r="F22180" s="5" t="s">
        <v>21137</v>
      </c>
      <c r="G22180" s="5" t="s">
        <v>21138</v>
      </c>
      <c r="H22180" s="5" t="s">
        <v>21139</v>
      </c>
      <c r="I22180" s="5" t="s">
        <v>21140</v>
      </c>
    </row>
    <row r="22181" spans="1:9" s="1" customFormat="1" x14ac:dyDescent="0.2">
      <c r="A22181" s="1" t="s">
        <v>21141</v>
      </c>
      <c r="B22181" s="6">
        <v>0.51221695400519995</v>
      </c>
      <c r="C22181" s="6">
        <v>0.60060310168419995</v>
      </c>
      <c r="D22181" s="6">
        <v>0.51015464137090005</v>
      </c>
      <c r="E22181" s="7">
        <v>0</v>
      </c>
      <c r="F22181" s="7">
        <v>0</v>
      </c>
      <c r="G22181" s="7">
        <v>0</v>
      </c>
      <c r="H22181" s="6">
        <v>0.8544177698805</v>
      </c>
      <c r="I22181" s="8">
        <v>0.37459999999999999</v>
      </c>
    </row>
    <row r="22182" spans="1:9" s="1" customFormat="1" x14ac:dyDescent="0.2">
      <c r="B22182" s="9">
        <v>47.335599042440002</v>
      </c>
      <c r="C22182" s="9">
        <v>110.0663192767</v>
      </c>
      <c r="D22182" s="9">
        <v>65.145533114420004</v>
      </c>
      <c r="E22182" s="10">
        <v>0</v>
      </c>
      <c r="F22182" s="10">
        <v>0</v>
      </c>
      <c r="G22182" s="10">
        <v>0</v>
      </c>
      <c r="H22182" s="9">
        <v>2.212548566413</v>
      </c>
      <c r="I22182" s="11">
        <v>224.76</v>
      </c>
    </row>
    <row r="22183" spans="1:9" s="1" customFormat="1" x14ac:dyDescent="0.2">
      <c r="A22183" s="1" t="s">
        <v>21142</v>
      </c>
      <c r="B22183" s="7">
        <v>0.48778304599479999</v>
      </c>
      <c r="C22183" s="7">
        <v>0.3993968983158</v>
      </c>
      <c r="D22183" s="7">
        <v>0.4898453586291</v>
      </c>
      <c r="E22183" s="6">
        <v>1</v>
      </c>
      <c r="F22183" s="6">
        <v>1</v>
      </c>
      <c r="G22183" s="6">
        <v>1</v>
      </c>
      <c r="H22183" s="7">
        <v>0.1455822301195</v>
      </c>
      <c r="I22183" s="8">
        <v>0.62539999999999996</v>
      </c>
    </row>
    <row r="22184" spans="1:9" s="1" customFormat="1" x14ac:dyDescent="0.2">
      <c r="B22184" s="10">
        <v>45.077583833109998</v>
      </c>
      <c r="C22184" s="10">
        <v>73.193339170049995</v>
      </c>
      <c r="D22184" s="10">
        <v>62.552086061140002</v>
      </c>
      <c r="E22184" s="9">
        <v>54.489296176490001</v>
      </c>
      <c r="F22184" s="9">
        <v>87.958590124319997</v>
      </c>
      <c r="G22184" s="9">
        <v>51.592113699199999</v>
      </c>
      <c r="H22184" s="10">
        <v>0.3769909357001</v>
      </c>
      <c r="I22184" s="11">
        <v>375.24</v>
      </c>
    </row>
    <row r="22185" spans="1:9" s="1" customFormat="1" x14ac:dyDescent="0.2">
      <c r="A22185" s="1" t="s">
        <v>21143</v>
      </c>
      <c r="B22185" s="6">
        <v>0.23606072630540001</v>
      </c>
      <c r="C22185" s="6">
        <v>0.2554828603523</v>
      </c>
      <c r="D22185" s="8">
        <v>0.16990001776720001</v>
      </c>
      <c r="E22185" s="7">
        <v>0</v>
      </c>
      <c r="F22185" s="7">
        <v>0</v>
      </c>
      <c r="G22185" s="7">
        <v>0</v>
      </c>
      <c r="H22185" s="8">
        <v>0.33571507040999998</v>
      </c>
      <c r="I22185" s="8">
        <v>0.152</v>
      </c>
    </row>
    <row r="22186" spans="1:9" s="1" customFormat="1" x14ac:dyDescent="0.2">
      <c r="B22186" s="9">
        <v>21.815123069790001</v>
      </c>
      <c r="C22186" s="9">
        <v>46.819701727169999</v>
      </c>
      <c r="D22186" s="11">
        <v>21.695827766760001</v>
      </c>
      <c r="E22186" s="10">
        <v>0</v>
      </c>
      <c r="F22186" s="10">
        <v>0</v>
      </c>
      <c r="G22186" s="10">
        <v>0</v>
      </c>
      <c r="H22186" s="11">
        <v>0.86934743628129996</v>
      </c>
      <c r="I22186" s="11">
        <v>91.2</v>
      </c>
    </row>
    <row r="22187" spans="1:9" s="1" customFormat="1" x14ac:dyDescent="0.2">
      <c r="A22187" s="1" t="s">
        <v>21144</v>
      </c>
      <c r="B22187" s="8">
        <v>0.27615622769980003</v>
      </c>
      <c r="C22187" s="6">
        <v>0.3451202413319</v>
      </c>
      <c r="D22187" s="6">
        <v>0.34025462360370001</v>
      </c>
      <c r="E22187" s="7">
        <v>0</v>
      </c>
      <c r="F22187" s="7">
        <v>0</v>
      </c>
      <c r="G22187" s="7">
        <v>0</v>
      </c>
      <c r="H22187" s="8">
        <v>0.51870269947049996</v>
      </c>
      <c r="I22187" s="8">
        <v>0.22259999999999999</v>
      </c>
    </row>
    <row r="22188" spans="1:9" s="1" customFormat="1" x14ac:dyDescent="0.2">
      <c r="B22188" s="11">
        <v>25.52047597264</v>
      </c>
      <c r="C22188" s="9">
        <v>63.24661754956</v>
      </c>
      <c r="D22188" s="9">
        <v>43.449705347669997</v>
      </c>
      <c r="E22188" s="10">
        <v>0</v>
      </c>
      <c r="F22188" s="10">
        <v>0</v>
      </c>
      <c r="G22188" s="10">
        <v>0</v>
      </c>
      <c r="H22188" s="11">
        <v>1.3432011301319999</v>
      </c>
      <c r="I22188" s="11">
        <v>133.56</v>
      </c>
    </row>
    <row r="22189" spans="1:9" s="1" customFormat="1" x14ac:dyDescent="0.2">
      <c r="A22189" s="1" t="s">
        <v>21145</v>
      </c>
      <c r="B22189" s="6">
        <v>0.48778304599479999</v>
      </c>
      <c r="C22189" s="6">
        <v>0.3993968983158</v>
      </c>
      <c r="D22189" s="6">
        <v>0.4898453586291</v>
      </c>
      <c r="E22189" s="7">
        <v>0</v>
      </c>
      <c r="F22189" s="7">
        <v>0</v>
      </c>
      <c r="G22189" s="7">
        <v>0</v>
      </c>
      <c r="H22189" s="8">
        <v>0.1455822301195</v>
      </c>
      <c r="I22189" s="8">
        <v>0.30199999999999999</v>
      </c>
    </row>
    <row r="22190" spans="1:9" s="1" customFormat="1" x14ac:dyDescent="0.2">
      <c r="B22190" s="9">
        <v>45.077583833109998</v>
      </c>
      <c r="C22190" s="9">
        <v>73.193339170049995</v>
      </c>
      <c r="D22190" s="9">
        <v>62.552086061140002</v>
      </c>
      <c r="E22190" s="10">
        <v>0</v>
      </c>
      <c r="F22190" s="10">
        <v>0</v>
      </c>
      <c r="G22190" s="10">
        <v>0</v>
      </c>
      <c r="H22190" s="11">
        <v>0.3769909357001</v>
      </c>
      <c r="I22190" s="11">
        <v>181.2</v>
      </c>
    </row>
    <row r="22191" spans="1:9" s="1" customFormat="1" x14ac:dyDescent="0.2">
      <c r="A22191" s="1" t="s">
        <v>21146</v>
      </c>
      <c r="B22191" s="7">
        <v>0</v>
      </c>
      <c r="C22191" s="7">
        <v>0</v>
      </c>
      <c r="D22191" s="7">
        <v>0</v>
      </c>
      <c r="E22191" s="6">
        <v>1</v>
      </c>
      <c r="F22191" s="6">
        <v>1</v>
      </c>
      <c r="G22191" s="6">
        <v>1</v>
      </c>
      <c r="H22191" s="8">
        <v>0</v>
      </c>
      <c r="I22191" s="8">
        <v>0.32340000000000002</v>
      </c>
    </row>
    <row r="22192" spans="1:9" s="1" customFormat="1" x14ac:dyDescent="0.2">
      <c r="B22192" s="10">
        <v>0</v>
      </c>
      <c r="C22192" s="10">
        <v>0</v>
      </c>
      <c r="D22192" s="10">
        <v>0</v>
      </c>
      <c r="E22192" s="9">
        <v>54.489296176490001</v>
      </c>
      <c r="F22192" s="9">
        <v>87.958590124319997</v>
      </c>
      <c r="G22192" s="9">
        <v>51.592113699199999</v>
      </c>
      <c r="H22192" s="11">
        <v>0</v>
      </c>
      <c r="I22192" s="11">
        <v>194.04</v>
      </c>
    </row>
    <row r="22193" spans="1:9" s="1" customFormat="1" x14ac:dyDescent="0.2">
      <c r="A22193" s="1" t="s">
        <v>21147</v>
      </c>
      <c r="B22193" s="8">
        <v>1</v>
      </c>
      <c r="C22193" s="8">
        <v>1</v>
      </c>
      <c r="D22193" s="8">
        <v>1</v>
      </c>
      <c r="E22193" s="8">
        <v>1</v>
      </c>
      <c r="F22193" s="8">
        <v>1</v>
      </c>
      <c r="G22193" s="8">
        <v>1</v>
      </c>
      <c r="H22193" s="8">
        <v>1</v>
      </c>
      <c r="I22193" s="8">
        <v>1</v>
      </c>
    </row>
    <row r="22194" spans="1:9" s="1" customFormat="1" x14ac:dyDescent="0.2">
      <c r="B22194" s="11">
        <v>92.413182875540002</v>
      </c>
      <c r="C22194" s="11">
        <v>183.25965844679999</v>
      </c>
      <c r="D22194" s="11">
        <v>127.6976191756</v>
      </c>
      <c r="E22194" s="11">
        <v>54.489296176490001</v>
      </c>
      <c r="F22194" s="11">
        <v>87.958590124319997</v>
      </c>
      <c r="G22194" s="11">
        <v>51.592113699199999</v>
      </c>
      <c r="H22194" s="11">
        <v>2.5895395021129999</v>
      </c>
      <c r="I22194" s="11">
        <v>600</v>
      </c>
    </row>
    <row r="22195" spans="1:9" x14ac:dyDescent="0.2">
      <c r="A22195" s="3" t="s">
        <v>21148</v>
      </c>
    </row>
    <row r="22196" spans="1:9" s="1" customFormat="1" x14ac:dyDescent="0.2">
      <c r="A22196" s="1" t="s">
        <v>21149</v>
      </c>
    </row>
    <row r="22197" spans="1:9" s="1" customFormat="1" x14ac:dyDescent="0.2"/>
    <row r="22198" spans="1:9" s="1" customFormat="1" x14ac:dyDescent="0.2"/>
    <row r="22199" spans="1:9" s="1" customFormat="1" x14ac:dyDescent="0.2"/>
    <row r="22200" spans="1:9" s="1" customFormat="1" x14ac:dyDescent="0.2">
      <c r="A22200" s="4" t="s">
        <v>21150</v>
      </c>
    </row>
    <row r="22201" spans="1:9" x14ac:dyDescent="0.2">
      <c r="A22201" s="3" t="s">
        <v>21151</v>
      </c>
    </row>
    <row r="22202" spans="1:9" s="1" customFormat="1" ht="51" x14ac:dyDescent="0.2">
      <c r="A22202" s="5" t="s">
        <v>21152</v>
      </c>
      <c r="B22202" s="5" t="s">
        <v>21153</v>
      </c>
      <c r="C22202" s="5" t="s">
        <v>21154</v>
      </c>
      <c r="D22202" s="5" t="s">
        <v>21155</v>
      </c>
      <c r="E22202" s="5" t="s">
        <v>21156</v>
      </c>
      <c r="F22202" s="5" t="s">
        <v>21157</v>
      </c>
      <c r="G22202" s="5" t="s">
        <v>21158</v>
      </c>
    </row>
    <row r="22203" spans="1:9" s="1" customFormat="1" x14ac:dyDescent="0.2">
      <c r="A22203" s="1" t="s">
        <v>21159</v>
      </c>
      <c r="B22203" s="8">
        <v>0.38737080423429998</v>
      </c>
      <c r="C22203" s="8">
        <v>0.29942934101009999</v>
      </c>
      <c r="D22203" s="8">
        <v>0.4348251147278</v>
      </c>
      <c r="E22203" s="8">
        <v>0.38070812559389999</v>
      </c>
      <c r="F22203" s="8">
        <v>0.30541081651090002</v>
      </c>
      <c r="G22203" s="8">
        <v>0.37459999999999999</v>
      </c>
    </row>
    <row r="22204" spans="1:9" s="1" customFormat="1" x14ac:dyDescent="0.2">
      <c r="B22204" s="11">
        <v>70.993301719119998</v>
      </c>
      <c r="C22204" s="11">
        <v>43.141794527240002</v>
      </c>
      <c r="D22204" s="11">
        <v>58.465050044469997</v>
      </c>
      <c r="E22204" s="11">
        <v>50.327850917660001</v>
      </c>
      <c r="F22204" s="11">
        <v>1.8320027915199999</v>
      </c>
      <c r="G22204" s="11">
        <v>224.76</v>
      </c>
    </row>
    <row r="22205" spans="1:9" s="1" customFormat="1" x14ac:dyDescent="0.2">
      <c r="A22205" s="1" t="s">
        <v>21160</v>
      </c>
      <c r="B22205" s="8">
        <v>0.61262919576569996</v>
      </c>
      <c r="C22205" s="8">
        <v>0.70057065898990001</v>
      </c>
      <c r="D22205" s="8">
        <v>0.56517488527219994</v>
      </c>
      <c r="E22205" s="8">
        <v>0.61929187440610001</v>
      </c>
      <c r="F22205" s="8">
        <v>0.69458918348910004</v>
      </c>
      <c r="G22205" s="8">
        <v>0.62539999999999996</v>
      </c>
    </row>
    <row r="22206" spans="1:9" s="1" customFormat="1" x14ac:dyDescent="0.2">
      <c r="B22206" s="11">
        <v>112.2763224836</v>
      </c>
      <c r="C22206" s="11">
        <v>100.9382558169</v>
      </c>
      <c r="D22206" s="11">
        <v>75.991420072409994</v>
      </c>
      <c r="E22206" s="11">
        <v>81.867517487339995</v>
      </c>
      <c r="F22206" s="11">
        <v>4.1664841397850001</v>
      </c>
      <c r="G22206" s="11">
        <v>375.24</v>
      </c>
    </row>
    <row r="22207" spans="1:9" s="1" customFormat="1" x14ac:dyDescent="0.2">
      <c r="A22207" s="1" t="s">
        <v>21161</v>
      </c>
      <c r="B22207" s="8">
        <v>0.14784613044229999</v>
      </c>
      <c r="C22207" s="8">
        <v>0.13293436132370001</v>
      </c>
      <c r="D22207" s="8">
        <v>0.1957431861741</v>
      </c>
      <c r="E22207" s="8">
        <v>0.1409441807563</v>
      </c>
      <c r="F22207" s="8">
        <v>0</v>
      </c>
      <c r="G22207" s="8">
        <v>0.152</v>
      </c>
    </row>
    <row r="22208" spans="1:9" s="1" customFormat="1" x14ac:dyDescent="0.2">
      <c r="B22208" s="11">
        <v>27.095704765979999</v>
      </c>
      <c r="C22208" s="11">
        <v>19.15318947199</v>
      </c>
      <c r="D22208" s="11">
        <v>26.318937862399999</v>
      </c>
      <c r="E22208" s="11">
        <v>18.632167899620001</v>
      </c>
      <c r="F22208" s="11">
        <v>0</v>
      </c>
      <c r="G22208" s="11">
        <v>91.2</v>
      </c>
    </row>
    <row r="22209" spans="1:19" s="1" customFormat="1" x14ac:dyDescent="0.2">
      <c r="A22209" s="1" t="s">
        <v>21162</v>
      </c>
      <c r="B22209" s="8">
        <v>0.23952467379199999</v>
      </c>
      <c r="C22209" s="8">
        <v>0.1664949796863</v>
      </c>
      <c r="D22209" s="8">
        <v>0.2390819285537</v>
      </c>
      <c r="E22209" s="8">
        <v>0.23976394483749999</v>
      </c>
      <c r="F22209" s="8">
        <v>0.30541081651090002</v>
      </c>
      <c r="G22209" s="8">
        <v>0.22259999999999999</v>
      </c>
    </row>
    <row r="22210" spans="1:19" s="1" customFormat="1" x14ac:dyDescent="0.2">
      <c r="B22210" s="11">
        <v>43.897596953129998</v>
      </c>
      <c r="C22210" s="11">
        <v>23.988605055250002</v>
      </c>
      <c r="D22210" s="11">
        <v>32.146112182069999</v>
      </c>
      <c r="E22210" s="11">
        <v>31.69568301803</v>
      </c>
      <c r="F22210" s="11">
        <v>1.8320027915199999</v>
      </c>
      <c r="G22210" s="11">
        <v>133.56</v>
      </c>
    </row>
    <row r="22211" spans="1:19" s="1" customFormat="1" x14ac:dyDescent="0.2">
      <c r="A22211" s="1" t="s">
        <v>21163</v>
      </c>
      <c r="B22211" s="8">
        <v>0.31684092836080002</v>
      </c>
      <c r="C22211" s="8">
        <v>0.35105635144699998</v>
      </c>
      <c r="D22211" s="8">
        <v>0.26176242644109998</v>
      </c>
      <c r="E22211" s="8">
        <v>0.26739236827649998</v>
      </c>
      <c r="F22211" s="8">
        <v>0.33488125567490001</v>
      </c>
      <c r="G22211" s="8">
        <v>0.30199999999999999</v>
      </c>
    </row>
    <row r="22212" spans="1:19" s="1" customFormat="1" x14ac:dyDescent="0.2">
      <c r="B22212" s="11">
        <v>58.067317872709999</v>
      </c>
      <c r="C22212" s="11">
        <v>50.580216790100003</v>
      </c>
      <c r="D22212" s="11">
        <v>35.195651868500001</v>
      </c>
      <c r="E22212" s="11">
        <v>35.348032632989998</v>
      </c>
      <c r="F22212" s="11">
        <v>2.0087808357050001</v>
      </c>
      <c r="G22212" s="11">
        <v>181.2</v>
      </c>
    </row>
    <row r="22213" spans="1:19" s="1" customFormat="1" x14ac:dyDescent="0.2">
      <c r="A22213" s="1" t="s">
        <v>21164</v>
      </c>
      <c r="B22213" s="8">
        <v>0.2957882674049</v>
      </c>
      <c r="C22213" s="8">
        <v>0.349514307543</v>
      </c>
      <c r="D22213" s="8">
        <v>0.30341245883110002</v>
      </c>
      <c r="E22213" s="8">
        <v>0.3518995061297</v>
      </c>
      <c r="F22213" s="8">
        <v>0.35970792781420002</v>
      </c>
      <c r="G22213" s="8">
        <v>0.32340000000000002</v>
      </c>
    </row>
    <row r="22214" spans="1:19" s="1" customFormat="1" x14ac:dyDescent="0.2">
      <c r="B22214" s="11">
        <v>54.209004610869997</v>
      </c>
      <c r="C22214" s="11">
        <v>50.358039026790003</v>
      </c>
      <c r="D22214" s="11">
        <v>40.795768203919998</v>
      </c>
      <c r="E22214" s="11">
        <v>46.519484854349997</v>
      </c>
      <c r="F22214" s="11">
        <v>2.15770330408</v>
      </c>
      <c r="G22214" s="11">
        <v>194.04</v>
      </c>
    </row>
    <row r="22215" spans="1:19" s="1" customFormat="1" x14ac:dyDescent="0.2">
      <c r="A22215" s="1" t="s">
        <v>21165</v>
      </c>
      <c r="B22215" s="8">
        <v>1</v>
      </c>
      <c r="C22215" s="8">
        <v>1</v>
      </c>
      <c r="D22215" s="8">
        <v>1</v>
      </c>
      <c r="E22215" s="8">
        <v>1</v>
      </c>
      <c r="F22215" s="8">
        <v>1</v>
      </c>
      <c r="G22215" s="8">
        <v>1</v>
      </c>
    </row>
    <row r="22216" spans="1:19" s="1" customFormat="1" x14ac:dyDescent="0.2">
      <c r="B22216" s="11">
        <v>183.26962420269999</v>
      </c>
      <c r="C22216" s="11">
        <v>144.08005034409999</v>
      </c>
      <c r="D22216" s="11">
        <v>134.45647011689999</v>
      </c>
      <c r="E22216" s="11">
        <v>132.19536840500001</v>
      </c>
      <c r="F22216" s="11">
        <v>5.998486931305</v>
      </c>
      <c r="G22216" s="11">
        <v>600</v>
      </c>
    </row>
    <row r="22217" spans="1:19" x14ac:dyDescent="0.2">
      <c r="A22217" s="3" t="s">
        <v>21166</v>
      </c>
    </row>
    <row r="22218" spans="1:19" s="1" customFormat="1" x14ac:dyDescent="0.2">
      <c r="A22218" s="1" t="s">
        <v>21167</v>
      </c>
    </row>
    <row r="22219" spans="1:19" s="1" customFormat="1" x14ac:dyDescent="0.2"/>
    <row r="22220" spans="1:19" s="1" customFormat="1" x14ac:dyDescent="0.2"/>
    <row r="22221" spans="1:19" s="1" customFormat="1" x14ac:dyDescent="0.2"/>
    <row r="22222" spans="1:19" s="1" customFormat="1" x14ac:dyDescent="0.2">
      <c r="A22222" s="4" t="s">
        <v>21168</v>
      </c>
    </row>
    <row r="22223" spans="1:19" x14ac:dyDescent="0.2">
      <c r="A22223" s="3" t="s">
        <v>21169</v>
      </c>
    </row>
    <row r="22224" spans="1:19" s="1" customFormat="1" ht="34" x14ac:dyDescent="0.2">
      <c r="A22224" s="5" t="s">
        <v>21170</v>
      </c>
      <c r="B22224" s="5" t="s">
        <v>21171</v>
      </c>
      <c r="C22224" s="5" t="s">
        <v>21172</v>
      </c>
      <c r="D22224" s="5" t="s">
        <v>21173</v>
      </c>
      <c r="E22224" s="5" t="s">
        <v>21174</v>
      </c>
      <c r="F22224" s="5" t="s">
        <v>21175</v>
      </c>
      <c r="G22224" s="5" t="s">
        <v>21176</v>
      </c>
      <c r="H22224" s="5" t="s">
        <v>21177</v>
      </c>
      <c r="I22224" s="5" t="s">
        <v>21178</v>
      </c>
      <c r="J22224" s="5" t="s">
        <v>21179</v>
      </c>
      <c r="K22224" s="5" t="s">
        <v>21180</v>
      </c>
      <c r="L22224" s="5" t="s">
        <v>21181</v>
      </c>
      <c r="M22224" s="5" t="s">
        <v>21182</v>
      </c>
      <c r="N22224" s="5" t="s">
        <v>21183</v>
      </c>
      <c r="O22224" s="5" t="s">
        <v>21184</v>
      </c>
      <c r="P22224" s="5" t="s">
        <v>21185</v>
      </c>
      <c r="Q22224" s="5" t="s">
        <v>21186</v>
      </c>
      <c r="R22224" s="5" t="s">
        <v>21187</v>
      </c>
      <c r="S22224" s="5" t="s">
        <v>21188</v>
      </c>
    </row>
    <row r="22225" spans="1:19" s="1" customFormat="1" x14ac:dyDescent="0.2">
      <c r="A22225" s="1" t="s">
        <v>21189</v>
      </c>
      <c r="B22225" s="6">
        <v>1</v>
      </c>
      <c r="C22225" s="6">
        <v>1</v>
      </c>
      <c r="D22225" s="7">
        <v>0</v>
      </c>
      <c r="E22225" s="7">
        <v>0</v>
      </c>
      <c r="F22225" s="6">
        <v>1</v>
      </c>
      <c r="G22225" s="6">
        <v>1</v>
      </c>
      <c r="H22225" s="7">
        <v>0</v>
      </c>
      <c r="I22225" s="7">
        <v>0</v>
      </c>
      <c r="J22225" s="6">
        <v>1</v>
      </c>
      <c r="K22225" s="6">
        <v>1</v>
      </c>
      <c r="L22225" s="7">
        <v>0</v>
      </c>
      <c r="M22225" s="7">
        <v>0</v>
      </c>
      <c r="N22225" s="6">
        <v>1</v>
      </c>
      <c r="O22225" s="6">
        <v>1</v>
      </c>
      <c r="P22225" s="8">
        <v>0</v>
      </c>
      <c r="Q22225" s="8">
        <v>0</v>
      </c>
      <c r="R22225" s="8">
        <v>0.34312550915060003</v>
      </c>
      <c r="S22225" s="8">
        <v>0.37459999999999999</v>
      </c>
    </row>
    <row r="22226" spans="1:19" s="1" customFormat="1" x14ac:dyDescent="0.2">
      <c r="B22226" s="9">
        <v>22.00141347117</v>
      </c>
      <c r="C22226" s="9">
        <v>38.90532742149</v>
      </c>
      <c r="D22226" s="10">
        <v>0</v>
      </c>
      <c r="E22226" s="10">
        <v>0</v>
      </c>
      <c r="F22226" s="9">
        <v>28.464334071189999</v>
      </c>
      <c r="G22226" s="9">
        <v>49.82936934021</v>
      </c>
      <c r="H22226" s="10">
        <v>0</v>
      </c>
      <c r="I22226" s="10">
        <v>0</v>
      </c>
      <c r="J22226" s="9">
        <v>31.43799012993</v>
      </c>
      <c r="K22226" s="9">
        <v>33.024264400740002</v>
      </c>
      <c r="L22226" s="10">
        <v>0</v>
      </c>
      <c r="M22226" s="10">
        <v>0</v>
      </c>
      <c r="N22226" s="9">
        <v>8.5003242887519992</v>
      </c>
      <c r="O22226" s="9">
        <v>8.5023518778360003</v>
      </c>
      <c r="P22226" s="11">
        <v>0</v>
      </c>
      <c r="Q22226" s="11">
        <v>0</v>
      </c>
      <c r="R22226" s="11">
        <v>4.0946249986880003</v>
      </c>
      <c r="S22226" s="11">
        <v>224.76</v>
      </c>
    </row>
    <row r="22227" spans="1:19" s="1" customFormat="1" x14ac:dyDescent="0.2">
      <c r="A22227" s="1" t="s">
        <v>21190</v>
      </c>
      <c r="B22227" s="7">
        <v>0</v>
      </c>
      <c r="C22227" s="7">
        <v>0</v>
      </c>
      <c r="D22227" s="6">
        <v>1</v>
      </c>
      <c r="E22227" s="6">
        <v>1</v>
      </c>
      <c r="F22227" s="7">
        <v>0</v>
      </c>
      <c r="G22227" s="7">
        <v>0</v>
      </c>
      <c r="H22227" s="6">
        <v>1</v>
      </c>
      <c r="I22227" s="6">
        <v>1</v>
      </c>
      <c r="J22227" s="7">
        <v>0</v>
      </c>
      <c r="K22227" s="7">
        <v>0</v>
      </c>
      <c r="L22227" s="6">
        <v>1</v>
      </c>
      <c r="M22227" s="6">
        <v>1</v>
      </c>
      <c r="N22227" s="7">
        <v>0</v>
      </c>
      <c r="O22227" s="7">
        <v>0</v>
      </c>
      <c r="P22227" s="8">
        <v>1</v>
      </c>
      <c r="Q22227" s="8">
        <v>1</v>
      </c>
      <c r="R22227" s="8">
        <v>0.65687449084939997</v>
      </c>
      <c r="S22227" s="8">
        <v>0.62539999999999996</v>
      </c>
    </row>
    <row r="22228" spans="1:19" s="1" customFormat="1" x14ac:dyDescent="0.2">
      <c r="B22228" s="10">
        <v>0</v>
      </c>
      <c r="C22228" s="10">
        <v>0</v>
      </c>
      <c r="D22228" s="9">
        <v>63.935232980450003</v>
      </c>
      <c r="E22228" s="9">
        <v>65.598026126890005</v>
      </c>
      <c r="F22228" s="10">
        <v>0</v>
      </c>
      <c r="G22228" s="10">
        <v>0</v>
      </c>
      <c r="H22228" s="9">
        <v>65.185752998059996</v>
      </c>
      <c r="I22228" s="9">
        <v>78.280543590540006</v>
      </c>
      <c r="J22228" s="10">
        <v>0</v>
      </c>
      <c r="K22228" s="10">
        <v>0</v>
      </c>
      <c r="L22228" s="9">
        <v>43.428004758130001</v>
      </c>
      <c r="M22228" s="9">
        <v>45.946139082569999</v>
      </c>
      <c r="N22228" s="10">
        <v>0</v>
      </c>
      <c r="O22228" s="10">
        <v>0</v>
      </c>
      <c r="P22228" s="11">
        <v>3.5012960530299999</v>
      </c>
      <c r="Q22228" s="11">
        <v>1.526313786919</v>
      </c>
      <c r="R22228" s="11">
        <v>7.8386906234140001</v>
      </c>
      <c r="S22228" s="11">
        <v>375.24</v>
      </c>
    </row>
    <row r="22229" spans="1:19" s="1" customFormat="1" x14ac:dyDescent="0.2">
      <c r="A22229" s="1" t="s">
        <v>21191</v>
      </c>
      <c r="B22229" s="6">
        <v>1</v>
      </c>
      <c r="C22229" s="7">
        <v>0</v>
      </c>
      <c r="D22229" s="7">
        <v>0</v>
      </c>
      <c r="E22229" s="7">
        <v>0</v>
      </c>
      <c r="F22229" s="6">
        <v>1</v>
      </c>
      <c r="G22229" s="7">
        <v>0</v>
      </c>
      <c r="H22229" s="7">
        <v>0</v>
      </c>
      <c r="I22229" s="7">
        <v>0</v>
      </c>
      <c r="J22229" s="6">
        <v>1</v>
      </c>
      <c r="K22229" s="7">
        <v>0</v>
      </c>
      <c r="L22229" s="7">
        <v>0</v>
      </c>
      <c r="M22229" s="7">
        <v>0</v>
      </c>
      <c r="N22229" s="6">
        <v>1</v>
      </c>
      <c r="O22229" s="8">
        <v>0</v>
      </c>
      <c r="P22229" s="8">
        <v>0</v>
      </c>
      <c r="Q22229" s="8">
        <v>0</v>
      </c>
      <c r="R22229" s="8">
        <v>6.6698817342110001E-2</v>
      </c>
      <c r="S22229" s="8">
        <v>0.152</v>
      </c>
    </row>
    <row r="22230" spans="1:19" s="1" customFormat="1" x14ac:dyDescent="0.2">
      <c r="B22230" s="9">
        <v>22.00141347117</v>
      </c>
      <c r="C22230" s="10">
        <v>0</v>
      </c>
      <c r="D22230" s="10">
        <v>0</v>
      </c>
      <c r="E22230" s="10">
        <v>0</v>
      </c>
      <c r="F22230" s="9">
        <v>28.464334071189999</v>
      </c>
      <c r="G22230" s="10">
        <v>0</v>
      </c>
      <c r="H22230" s="10">
        <v>0</v>
      </c>
      <c r="I22230" s="10">
        <v>0</v>
      </c>
      <c r="J22230" s="9">
        <v>31.43799012993</v>
      </c>
      <c r="K22230" s="10">
        <v>0</v>
      </c>
      <c r="L22230" s="10">
        <v>0</v>
      </c>
      <c r="M22230" s="10">
        <v>0</v>
      </c>
      <c r="N22230" s="9">
        <v>8.5003242887519992</v>
      </c>
      <c r="O22230" s="11">
        <v>0</v>
      </c>
      <c r="P22230" s="11">
        <v>0</v>
      </c>
      <c r="Q22230" s="11">
        <v>0</v>
      </c>
      <c r="R22230" s="11">
        <v>0.79593803896420001</v>
      </c>
      <c r="S22230" s="11">
        <v>91.2</v>
      </c>
    </row>
    <row r="22231" spans="1:19" s="1" customFormat="1" x14ac:dyDescent="0.2">
      <c r="A22231" s="1" t="s">
        <v>21192</v>
      </c>
      <c r="B22231" s="7">
        <v>0</v>
      </c>
      <c r="C22231" s="6">
        <v>1</v>
      </c>
      <c r="D22231" s="7">
        <v>0</v>
      </c>
      <c r="E22231" s="7">
        <v>0</v>
      </c>
      <c r="F22231" s="7">
        <v>0</v>
      </c>
      <c r="G22231" s="6">
        <v>1</v>
      </c>
      <c r="H22231" s="7">
        <v>0</v>
      </c>
      <c r="I22231" s="7">
        <v>0</v>
      </c>
      <c r="J22231" s="7">
        <v>0</v>
      </c>
      <c r="K22231" s="6">
        <v>1</v>
      </c>
      <c r="L22231" s="7">
        <v>0</v>
      </c>
      <c r="M22231" s="7">
        <v>0</v>
      </c>
      <c r="N22231" s="8">
        <v>0</v>
      </c>
      <c r="O22231" s="6">
        <v>1</v>
      </c>
      <c r="P22231" s="8">
        <v>0</v>
      </c>
      <c r="Q22231" s="8">
        <v>0</v>
      </c>
      <c r="R22231" s="8">
        <v>0.27642669180849999</v>
      </c>
      <c r="S22231" s="8">
        <v>0.22259999999999999</v>
      </c>
    </row>
    <row r="22232" spans="1:19" s="1" customFormat="1" x14ac:dyDescent="0.2">
      <c r="B22232" s="10">
        <v>0</v>
      </c>
      <c r="C22232" s="9">
        <v>38.90532742149</v>
      </c>
      <c r="D22232" s="10">
        <v>0</v>
      </c>
      <c r="E22232" s="10">
        <v>0</v>
      </c>
      <c r="F22232" s="10">
        <v>0</v>
      </c>
      <c r="G22232" s="9">
        <v>49.82936934021</v>
      </c>
      <c r="H22232" s="10">
        <v>0</v>
      </c>
      <c r="I22232" s="10">
        <v>0</v>
      </c>
      <c r="J22232" s="10">
        <v>0</v>
      </c>
      <c r="K22232" s="9">
        <v>33.024264400740002</v>
      </c>
      <c r="L22232" s="10">
        <v>0</v>
      </c>
      <c r="M22232" s="10">
        <v>0</v>
      </c>
      <c r="N22232" s="11">
        <v>0</v>
      </c>
      <c r="O22232" s="9">
        <v>8.5023518778360003</v>
      </c>
      <c r="P22232" s="11">
        <v>0</v>
      </c>
      <c r="Q22232" s="11">
        <v>0</v>
      </c>
      <c r="R22232" s="11">
        <v>3.2986869597239998</v>
      </c>
      <c r="S22232" s="11">
        <v>133.56</v>
      </c>
    </row>
    <row r="22233" spans="1:19" s="1" customFormat="1" x14ac:dyDescent="0.2">
      <c r="A22233" s="1" t="s">
        <v>21193</v>
      </c>
      <c r="B22233" s="7">
        <v>0</v>
      </c>
      <c r="C22233" s="7">
        <v>0</v>
      </c>
      <c r="D22233" s="6">
        <v>1</v>
      </c>
      <c r="E22233" s="7">
        <v>0</v>
      </c>
      <c r="F22233" s="7">
        <v>0</v>
      </c>
      <c r="G22233" s="7">
        <v>0</v>
      </c>
      <c r="H22233" s="6">
        <v>1</v>
      </c>
      <c r="I22233" s="7">
        <v>0</v>
      </c>
      <c r="J22233" s="7">
        <v>0</v>
      </c>
      <c r="K22233" s="7">
        <v>0</v>
      </c>
      <c r="L22233" s="6">
        <v>1</v>
      </c>
      <c r="M22233" s="7">
        <v>0</v>
      </c>
      <c r="N22233" s="8">
        <v>0</v>
      </c>
      <c r="O22233" s="8">
        <v>0</v>
      </c>
      <c r="P22233" s="6">
        <v>1</v>
      </c>
      <c r="Q22233" s="8">
        <v>0</v>
      </c>
      <c r="R22233" s="8">
        <v>0.43154085364110001</v>
      </c>
      <c r="S22233" s="8">
        <v>0.30199999999999999</v>
      </c>
    </row>
    <row r="22234" spans="1:19" s="1" customFormat="1" x14ac:dyDescent="0.2">
      <c r="B22234" s="10">
        <v>0</v>
      </c>
      <c r="C22234" s="10">
        <v>0</v>
      </c>
      <c r="D22234" s="9">
        <v>63.935232980450003</v>
      </c>
      <c r="E22234" s="10">
        <v>0</v>
      </c>
      <c r="F22234" s="10">
        <v>0</v>
      </c>
      <c r="G22234" s="10">
        <v>0</v>
      </c>
      <c r="H22234" s="9">
        <v>65.185752998059996</v>
      </c>
      <c r="I22234" s="10">
        <v>0</v>
      </c>
      <c r="J22234" s="10">
        <v>0</v>
      </c>
      <c r="K22234" s="10">
        <v>0</v>
      </c>
      <c r="L22234" s="9">
        <v>43.428004758130001</v>
      </c>
      <c r="M22234" s="10">
        <v>0</v>
      </c>
      <c r="N22234" s="11">
        <v>0</v>
      </c>
      <c r="O22234" s="11">
        <v>0</v>
      </c>
      <c r="P22234" s="9">
        <v>3.5012960530299999</v>
      </c>
      <c r="Q22234" s="11">
        <v>0</v>
      </c>
      <c r="R22234" s="11">
        <v>5.1497132103309999</v>
      </c>
      <c r="S22234" s="11">
        <v>181.2</v>
      </c>
    </row>
    <row r="22235" spans="1:19" s="1" customFormat="1" x14ac:dyDescent="0.2">
      <c r="A22235" s="1" t="s">
        <v>21194</v>
      </c>
      <c r="B22235" s="7">
        <v>0</v>
      </c>
      <c r="C22235" s="7">
        <v>0</v>
      </c>
      <c r="D22235" s="7">
        <v>0</v>
      </c>
      <c r="E22235" s="6">
        <v>1</v>
      </c>
      <c r="F22235" s="7">
        <v>0</v>
      </c>
      <c r="G22235" s="7">
        <v>0</v>
      </c>
      <c r="H22235" s="7">
        <v>0</v>
      </c>
      <c r="I22235" s="6">
        <v>1</v>
      </c>
      <c r="J22235" s="7">
        <v>0</v>
      </c>
      <c r="K22235" s="7">
        <v>0</v>
      </c>
      <c r="L22235" s="7">
        <v>0</v>
      </c>
      <c r="M22235" s="6">
        <v>1</v>
      </c>
      <c r="N22235" s="8">
        <v>0</v>
      </c>
      <c r="O22235" s="8">
        <v>0</v>
      </c>
      <c r="P22235" s="8">
        <v>0</v>
      </c>
      <c r="Q22235" s="8">
        <v>1</v>
      </c>
      <c r="R22235" s="8">
        <v>0.22533363720829999</v>
      </c>
      <c r="S22235" s="8">
        <v>0.32340000000000002</v>
      </c>
    </row>
    <row r="22236" spans="1:19" s="1" customFormat="1" x14ac:dyDescent="0.2">
      <c r="B22236" s="10">
        <v>0</v>
      </c>
      <c r="C22236" s="10">
        <v>0</v>
      </c>
      <c r="D22236" s="10">
        <v>0</v>
      </c>
      <c r="E22236" s="9">
        <v>65.598026126890005</v>
      </c>
      <c r="F22236" s="10">
        <v>0</v>
      </c>
      <c r="G22236" s="10">
        <v>0</v>
      </c>
      <c r="H22236" s="10">
        <v>0</v>
      </c>
      <c r="I22236" s="9">
        <v>78.280543590540006</v>
      </c>
      <c r="J22236" s="10">
        <v>0</v>
      </c>
      <c r="K22236" s="10">
        <v>0</v>
      </c>
      <c r="L22236" s="10">
        <v>0</v>
      </c>
      <c r="M22236" s="9">
        <v>45.946139082569999</v>
      </c>
      <c r="N22236" s="11">
        <v>0</v>
      </c>
      <c r="O22236" s="11">
        <v>0</v>
      </c>
      <c r="P22236" s="11">
        <v>0</v>
      </c>
      <c r="Q22236" s="11">
        <v>1.526313786919</v>
      </c>
      <c r="R22236" s="11">
        <v>2.6889774130830002</v>
      </c>
      <c r="S22236" s="11">
        <v>194.04</v>
      </c>
    </row>
    <row r="22237" spans="1:19" s="1" customFormat="1" x14ac:dyDescent="0.2">
      <c r="A22237" s="1" t="s">
        <v>21195</v>
      </c>
      <c r="B22237" s="8">
        <v>1</v>
      </c>
      <c r="C22237" s="8">
        <v>1</v>
      </c>
      <c r="D22237" s="8">
        <v>1</v>
      </c>
      <c r="E22237" s="8">
        <v>1</v>
      </c>
      <c r="F22237" s="8">
        <v>1</v>
      </c>
      <c r="G22237" s="8">
        <v>1</v>
      </c>
      <c r="H22237" s="8">
        <v>1</v>
      </c>
      <c r="I22237" s="8">
        <v>1</v>
      </c>
      <c r="J22237" s="8">
        <v>1</v>
      </c>
      <c r="K22237" s="8">
        <v>1</v>
      </c>
      <c r="L22237" s="8">
        <v>1</v>
      </c>
      <c r="M22237" s="8">
        <v>1</v>
      </c>
      <c r="N22237" s="8">
        <v>1</v>
      </c>
      <c r="O22237" s="8">
        <v>1</v>
      </c>
      <c r="P22237" s="8">
        <v>1</v>
      </c>
      <c r="Q22237" s="8">
        <v>1</v>
      </c>
      <c r="R22237" s="8">
        <v>1</v>
      </c>
      <c r="S22237" s="8">
        <v>1</v>
      </c>
    </row>
    <row r="22238" spans="1:19" s="1" customFormat="1" x14ac:dyDescent="0.2">
      <c r="B22238" s="11">
        <v>22.00141347117</v>
      </c>
      <c r="C22238" s="11">
        <v>38.90532742149</v>
      </c>
      <c r="D22238" s="11">
        <v>63.935232980450003</v>
      </c>
      <c r="E22238" s="11">
        <v>65.598026126890005</v>
      </c>
      <c r="F22238" s="11">
        <v>28.464334071189999</v>
      </c>
      <c r="G22238" s="11">
        <v>49.82936934021</v>
      </c>
      <c r="H22238" s="11">
        <v>65.185752998059996</v>
      </c>
      <c r="I22238" s="11">
        <v>78.280543590540006</v>
      </c>
      <c r="J22238" s="11">
        <v>31.43799012993</v>
      </c>
      <c r="K22238" s="11">
        <v>33.024264400740002</v>
      </c>
      <c r="L22238" s="11">
        <v>43.428004758130001</v>
      </c>
      <c r="M22238" s="11">
        <v>45.946139082569999</v>
      </c>
      <c r="N22238" s="11">
        <v>8.5003242887519992</v>
      </c>
      <c r="O22238" s="11">
        <v>8.5023518778360003</v>
      </c>
      <c r="P22238" s="11">
        <v>3.5012960530299999</v>
      </c>
      <c r="Q22238" s="11">
        <v>1.526313786919</v>
      </c>
      <c r="R22238" s="11">
        <v>11.9333156221</v>
      </c>
      <c r="S22238" s="11">
        <v>600</v>
      </c>
    </row>
    <row r="22239" spans="1:19" x14ac:dyDescent="0.2">
      <c r="A22239" s="3" t="s">
        <v>21196</v>
      </c>
    </row>
    <row r="22240" spans="1:19" s="1" customFormat="1" x14ac:dyDescent="0.2">
      <c r="A22240" s="1" t="s">
        <v>21197</v>
      </c>
    </row>
    <row r="22241" spans="1:11" s="1" customFormat="1" x14ac:dyDescent="0.2"/>
    <row r="22242" spans="1:11" s="1" customFormat="1" x14ac:dyDescent="0.2"/>
    <row r="22243" spans="1:11" s="1" customFormat="1" x14ac:dyDescent="0.2"/>
    <row r="22244" spans="1:11" s="1" customFormat="1" x14ac:dyDescent="0.2">
      <c r="A22244" s="4" t="s">
        <v>21198</v>
      </c>
    </row>
    <row r="22245" spans="1:11" x14ac:dyDescent="0.2">
      <c r="A22245" s="3" t="s">
        <v>21199</v>
      </c>
    </row>
    <row r="22246" spans="1:11" s="1" customFormat="1" ht="51" x14ac:dyDescent="0.2">
      <c r="A22246" s="5" t="s">
        <v>21200</v>
      </c>
      <c r="B22246" s="5" t="s">
        <v>21201</v>
      </c>
      <c r="C22246" s="5" t="s">
        <v>21202</v>
      </c>
      <c r="D22246" s="5" t="s">
        <v>21203</v>
      </c>
      <c r="E22246" s="5" t="s">
        <v>21204</v>
      </c>
      <c r="F22246" s="5" t="s">
        <v>21205</v>
      </c>
      <c r="G22246" s="5" t="s">
        <v>21206</v>
      </c>
      <c r="H22246" s="5" t="s">
        <v>21207</v>
      </c>
      <c r="I22246" s="5" t="s">
        <v>21208</v>
      </c>
      <c r="J22246" s="5" t="s">
        <v>21209</v>
      </c>
      <c r="K22246" s="5" t="s">
        <v>21210</v>
      </c>
    </row>
    <row r="22247" spans="1:11" s="1" customFormat="1" x14ac:dyDescent="0.2">
      <c r="A22247" s="1" t="s">
        <v>21211</v>
      </c>
      <c r="B22247" s="8">
        <v>0.26532392997150001</v>
      </c>
      <c r="C22247" s="8">
        <v>0.37824560379040001</v>
      </c>
      <c r="D22247" s="8">
        <v>0.31336386785909998</v>
      </c>
      <c r="E22247" s="8">
        <v>0.4193392207776</v>
      </c>
      <c r="F22247" s="8">
        <v>0.4392503732486</v>
      </c>
      <c r="G22247" s="8">
        <v>0.39971417235790002</v>
      </c>
      <c r="H22247" s="6">
        <v>0.81179656696059999</v>
      </c>
      <c r="I22247" s="8">
        <v>0.72892101659819997</v>
      </c>
      <c r="J22247" s="8">
        <v>0.34312550915060003</v>
      </c>
      <c r="K22247" s="8">
        <v>0.37459999999999999</v>
      </c>
    </row>
    <row r="22248" spans="1:11" s="1" customFormat="1" x14ac:dyDescent="0.2">
      <c r="B22248" s="11">
        <v>26.142788277139999</v>
      </c>
      <c r="C22248" s="11">
        <v>34.763952615519997</v>
      </c>
      <c r="D22248" s="11">
        <v>43.464102906660003</v>
      </c>
      <c r="E22248" s="11">
        <v>34.82960050474</v>
      </c>
      <c r="F22248" s="11">
        <v>33.015447015559999</v>
      </c>
      <c r="G22248" s="11">
        <v>31.446807515109999</v>
      </c>
      <c r="H22248" s="9">
        <v>9.2501358398279994</v>
      </c>
      <c r="I22248" s="11">
        <v>7.7525403267610002</v>
      </c>
      <c r="J22248" s="11">
        <v>4.0946249986880003</v>
      </c>
      <c r="K22248" s="11">
        <v>224.76</v>
      </c>
    </row>
    <row r="22249" spans="1:11" s="1" customFormat="1" x14ac:dyDescent="0.2">
      <c r="A22249" s="1" t="s">
        <v>21212</v>
      </c>
      <c r="B22249" s="8">
        <v>0.73467607002849999</v>
      </c>
      <c r="C22249" s="8">
        <v>0.62175439620960005</v>
      </c>
      <c r="D22249" s="8">
        <v>0.68663613214090002</v>
      </c>
      <c r="E22249" s="8">
        <v>0.5806607792224</v>
      </c>
      <c r="F22249" s="8">
        <v>0.56074962675140005</v>
      </c>
      <c r="G22249" s="8">
        <v>0.60028582764210003</v>
      </c>
      <c r="H22249" s="7">
        <v>0.18820343303939999</v>
      </c>
      <c r="I22249" s="8">
        <v>0.27107898340179998</v>
      </c>
      <c r="J22249" s="8">
        <v>0.65687449084939997</v>
      </c>
      <c r="K22249" s="8">
        <v>0.62539999999999996</v>
      </c>
    </row>
    <row r="22250" spans="1:11" s="1" customFormat="1" x14ac:dyDescent="0.2">
      <c r="B22250" s="11">
        <v>72.38880018511</v>
      </c>
      <c r="C22250" s="11">
        <v>57.144458922230001</v>
      </c>
      <c r="D22250" s="11">
        <v>95.237602569499998</v>
      </c>
      <c r="E22250" s="11">
        <v>48.228694019099997</v>
      </c>
      <c r="F22250" s="11">
        <v>42.147715104</v>
      </c>
      <c r="G22250" s="11">
        <v>47.226428736690004</v>
      </c>
      <c r="H22250" s="10">
        <v>2.1445118050379999</v>
      </c>
      <c r="I22250" s="11">
        <v>2.8830980349119999</v>
      </c>
      <c r="J22250" s="11">
        <v>7.8386906234140001</v>
      </c>
      <c r="K22250" s="11">
        <v>375.24</v>
      </c>
    </row>
    <row r="22251" spans="1:11" s="1" customFormat="1" x14ac:dyDescent="0.2">
      <c r="A22251" s="1" t="s">
        <v>21213</v>
      </c>
      <c r="B22251" s="8">
        <v>0.1166971065508</v>
      </c>
      <c r="C22251" s="8">
        <v>0.114277485793</v>
      </c>
      <c r="D22251" s="8">
        <v>0.11514153990999999</v>
      </c>
      <c r="E22251" s="8">
        <v>0.1504245444257</v>
      </c>
      <c r="F22251" s="8">
        <v>0.1797454086477</v>
      </c>
      <c r="G22251" s="8">
        <v>0.2278761837394</v>
      </c>
      <c r="H22251" s="8">
        <v>0.39264431985440001</v>
      </c>
      <c r="I22251" s="8">
        <v>0.37856501672370002</v>
      </c>
      <c r="J22251" s="8">
        <v>6.6698817342110001E-2</v>
      </c>
      <c r="K22251" s="8">
        <v>0.152</v>
      </c>
    </row>
    <row r="22252" spans="1:11" s="1" customFormat="1" x14ac:dyDescent="0.2">
      <c r="B22252" s="11">
        <v>11.498351277399999</v>
      </c>
      <c r="C22252" s="11">
        <v>10.50306219376</v>
      </c>
      <c r="D22252" s="11">
        <v>15.970327956669999</v>
      </c>
      <c r="E22252" s="11">
        <v>12.494006114519999</v>
      </c>
      <c r="F22252" s="11">
        <v>13.51023329044</v>
      </c>
      <c r="G22252" s="11">
        <v>17.927756839490002</v>
      </c>
      <c r="H22252" s="11">
        <v>4.4740436744989998</v>
      </c>
      <c r="I22252" s="11">
        <v>4.0262806142540004</v>
      </c>
      <c r="J22252" s="11">
        <v>0.79593803896420001</v>
      </c>
      <c r="K22252" s="11">
        <v>91.2</v>
      </c>
    </row>
    <row r="22253" spans="1:11" s="1" customFormat="1" x14ac:dyDescent="0.2">
      <c r="A22253" s="1" t="s">
        <v>21214</v>
      </c>
      <c r="B22253" s="8">
        <v>0.14862682342069999</v>
      </c>
      <c r="C22253" s="8">
        <v>0.2639681179974</v>
      </c>
      <c r="D22253" s="8">
        <v>0.1982223279491</v>
      </c>
      <c r="E22253" s="8">
        <v>0.26891467635189997</v>
      </c>
      <c r="F22253" s="8">
        <v>0.25950496460080003</v>
      </c>
      <c r="G22253" s="8">
        <v>0.1718379886185</v>
      </c>
      <c r="H22253" s="8">
        <v>0.41915224710620003</v>
      </c>
      <c r="I22253" s="8">
        <v>0.3503559998745</v>
      </c>
      <c r="J22253" s="8">
        <v>0.27642669180849999</v>
      </c>
      <c r="K22253" s="8">
        <v>0.22259999999999999</v>
      </c>
    </row>
    <row r="22254" spans="1:11" s="1" customFormat="1" x14ac:dyDescent="0.2">
      <c r="B22254" s="11">
        <v>14.64443699974</v>
      </c>
      <c r="C22254" s="11">
        <v>24.260890421749998</v>
      </c>
      <c r="D22254" s="11">
        <v>27.493774949990001</v>
      </c>
      <c r="E22254" s="11">
        <v>22.335594390219999</v>
      </c>
      <c r="F22254" s="11">
        <v>19.505213725120001</v>
      </c>
      <c r="G22254" s="11">
        <v>13.519050675620001</v>
      </c>
      <c r="H22254" s="11">
        <v>4.7760921653289996</v>
      </c>
      <c r="I22254" s="11">
        <v>3.7262597125069998</v>
      </c>
      <c r="J22254" s="11">
        <v>3.2986869597239998</v>
      </c>
      <c r="K22254" s="11">
        <v>133.56</v>
      </c>
    </row>
    <row r="22255" spans="1:11" s="1" customFormat="1" x14ac:dyDescent="0.2">
      <c r="A22255" s="1" t="s">
        <v>21215</v>
      </c>
      <c r="B22255" s="8">
        <v>0.38584192006759999</v>
      </c>
      <c r="C22255" s="8">
        <v>0.2819939466609</v>
      </c>
      <c r="D22255" s="8">
        <v>0.3140229225956</v>
      </c>
      <c r="E22255" s="8">
        <v>0.2604223720153</v>
      </c>
      <c r="F22255" s="8">
        <v>0.32150345257329999</v>
      </c>
      <c r="G22255" s="8">
        <v>0.2448455097069</v>
      </c>
      <c r="H22255" s="8">
        <v>0.18820343303939999</v>
      </c>
      <c r="I22255" s="8">
        <v>0.12756961094899999</v>
      </c>
      <c r="J22255" s="8">
        <v>0.43154085364110001</v>
      </c>
      <c r="K22255" s="8">
        <v>0.30199999999999999</v>
      </c>
    </row>
    <row r="22256" spans="1:11" s="1" customFormat="1" x14ac:dyDescent="0.2">
      <c r="B22256" s="11">
        <v>38.017617279589999</v>
      </c>
      <c r="C22256" s="11">
        <v>25.917615700870002</v>
      </c>
      <c r="D22256" s="11">
        <v>43.555514922610001</v>
      </c>
      <c r="E22256" s="11">
        <v>21.630238075449999</v>
      </c>
      <c r="F22256" s="11">
        <v>24.165216127760001</v>
      </c>
      <c r="G22256" s="11">
        <v>19.26278863037</v>
      </c>
      <c r="H22256" s="11">
        <v>2.1445118050379999</v>
      </c>
      <c r="I22256" s="11">
        <v>1.3567842479929999</v>
      </c>
      <c r="J22256" s="11">
        <v>5.1497132103309999</v>
      </c>
      <c r="K22256" s="11">
        <v>181.2</v>
      </c>
    </row>
    <row r="22257" spans="1:11" s="1" customFormat="1" x14ac:dyDescent="0.2">
      <c r="A22257" s="1" t="s">
        <v>21216</v>
      </c>
      <c r="B22257" s="8">
        <v>0.34883414996090001</v>
      </c>
      <c r="C22257" s="8">
        <v>0.33976044954860002</v>
      </c>
      <c r="D22257" s="8">
        <v>0.37261320954529997</v>
      </c>
      <c r="E22257" s="8">
        <v>0.32023840720710001</v>
      </c>
      <c r="F22257" s="8">
        <v>0.23924617417819999</v>
      </c>
      <c r="G22257" s="8">
        <v>0.35544031793519998</v>
      </c>
      <c r="H22257" s="8">
        <v>0</v>
      </c>
      <c r="I22257" s="8">
        <v>0.14350937245279999</v>
      </c>
      <c r="J22257" s="8">
        <v>0.22533363720829999</v>
      </c>
      <c r="K22257" s="8">
        <v>0.32340000000000002</v>
      </c>
    </row>
    <row r="22258" spans="1:11" s="1" customFormat="1" x14ac:dyDescent="0.2">
      <c r="B22258" s="11">
        <v>34.371182905529999</v>
      </c>
      <c r="C22258" s="11">
        <v>31.22684322137</v>
      </c>
      <c r="D22258" s="11">
        <v>51.682087646879999</v>
      </c>
      <c r="E22258" s="11">
        <v>26.598455943659999</v>
      </c>
      <c r="F22258" s="11">
        <v>17.982498976239999</v>
      </c>
      <c r="G22258" s="11">
        <v>27.963640106330001</v>
      </c>
      <c r="H22258" s="11">
        <v>0</v>
      </c>
      <c r="I22258" s="11">
        <v>1.526313786919</v>
      </c>
      <c r="J22258" s="11">
        <v>2.6889774130830002</v>
      </c>
      <c r="K22258" s="11">
        <v>194.04</v>
      </c>
    </row>
    <row r="22259" spans="1:11" s="1" customFormat="1" x14ac:dyDescent="0.2">
      <c r="A22259" s="1" t="s">
        <v>21217</v>
      </c>
      <c r="B22259" s="8">
        <v>1</v>
      </c>
      <c r="C22259" s="8">
        <v>1</v>
      </c>
      <c r="D22259" s="8">
        <v>1</v>
      </c>
      <c r="E22259" s="8">
        <v>1</v>
      </c>
      <c r="F22259" s="8">
        <v>1</v>
      </c>
      <c r="G22259" s="8">
        <v>1</v>
      </c>
      <c r="H22259" s="8">
        <v>1</v>
      </c>
      <c r="I22259" s="8">
        <v>1</v>
      </c>
      <c r="J22259" s="8">
        <v>1</v>
      </c>
      <c r="K22259" s="8">
        <v>1</v>
      </c>
    </row>
    <row r="22260" spans="1:11" s="1" customFormat="1" x14ac:dyDescent="0.2">
      <c r="B22260" s="11">
        <v>98.531588462249999</v>
      </c>
      <c r="C22260" s="11">
        <v>91.908411537749998</v>
      </c>
      <c r="D22260" s="11">
        <v>138.7017054762</v>
      </c>
      <c r="E22260" s="11">
        <v>83.058294523840004</v>
      </c>
      <c r="F22260" s="11">
        <v>75.163162119559999</v>
      </c>
      <c r="G22260" s="11">
        <v>78.673236251800006</v>
      </c>
      <c r="H22260" s="11">
        <v>11.39464764487</v>
      </c>
      <c r="I22260" s="11">
        <v>10.635638361670001</v>
      </c>
      <c r="J22260" s="11">
        <v>11.9333156221</v>
      </c>
      <c r="K22260" s="11">
        <v>600</v>
      </c>
    </row>
    <row r="22261" spans="1:11" x14ac:dyDescent="0.2">
      <c r="A22261" s="3" t="s">
        <v>21218</v>
      </c>
    </row>
    <row r="22262" spans="1:11" s="1" customFormat="1" x14ac:dyDescent="0.2">
      <c r="A22262" s="1" t="s">
        <v>21219</v>
      </c>
    </row>
    <row r="22263" spans="1:11" s="1" customFormat="1" x14ac:dyDescent="0.2"/>
    <row r="22264" spans="1:11" s="1" customFormat="1" x14ac:dyDescent="0.2"/>
    <row r="22265" spans="1:11" s="1" customFormat="1" x14ac:dyDescent="0.2"/>
    <row r="22266" spans="1:11" s="1" customFormat="1" x14ac:dyDescent="0.2">
      <c r="A22266" s="4" t="s">
        <v>21220</v>
      </c>
    </row>
    <row r="22267" spans="1:11" x14ac:dyDescent="0.2">
      <c r="A22267" s="3" t="s">
        <v>21221</v>
      </c>
    </row>
    <row r="22268" spans="1:11" s="1" customFormat="1" ht="34" x14ac:dyDescent="0.2">
      <c r="A22268" s="5" t="s">
        <v>21222</v>
      </c>
      <c r="B22268" s="5" t="s">
        <v>21223</v>
      </c>
      <c r="C22268" s="5" t="s">
        <v>21224</v>
      </c>
      <c r="D22268" s="5" t="s">
        <v>21225</v>
      </c>
      <c r="E22268" s="5" t="s">
        <v>21226</v>
      </c>
    </row>
    <row r="22269" spans="1:11" s="1" customFormat="1" x14ac:dyDescent="0.2">
      <c r="A22269" s="1" t="s">
        <v>21227</v>
      </c>
      <c r="B22269" s="8">
        <v>0.32498861760530001</v>
      </c>
      <c r="C22269" s="8">
        <v>0.22295087145529999</v>
      </c>
      <c r="D22269" s="8">
        <v>0.47655425646389998</v>
      </c>
      <c r="E22269" s="8">
        <v>0.31740000000000002</v>
      </c>
    </row>
    <row r="22270" spans="1:11" s="1" customFormat="1" x14ac:dyDescent="0.2">
      <c r="B22270" s="11">
        <v>171.13652445450001</v>
      </c>
      <c r="C22270" s="11">
        <v>13.78412797331</v>
      </c>
      <c r="D22270" s="11">
        <v>5.5193475721900001</v>
      </c>
      <c r="E22270" s="11">
        <v>190.44</v>
      </c>
    </row>
    <row r="22271" spans="1:11" s="1" customFormat="1" x14ac:dyDescent="0.2">
      <c r="A22271" s="1" t="s">
        <v>21228</v>
      </c>
      <c r="B22271" s="8">
        <v>0.37289675755939999</v>
      </c>
      <c r="C22271" s="8">
        <v>0.38407763104280002</v>
      </c>
      <c r="D22271" s="8">
        <v>0.1424208641111</v>
      </c>
      <c r="E22271" s="8">
        <v>0.36959999999999998</v>
      </c>
    </row>
    <row r="22272" spans="1:11" s="1" customFormat="1" x14ac:dyDescent="0.2">
      <c r="B22272" s="11">
        <v>196.36458513319999</v>
      </c>
      <c r="C22272" s="11">
        <v>23.745927447700002</v>
      </c>
      <c r="D22272" s="11">
        <v>1.64948741911</v>
      </c>
      <c r="E22272" s="11">
        <v>221.76</v>
      </c>
    </row>
    <row r="22273" spans="1:9" s="1" customFormat="1" x14ac:dyDescent="0.2">
      <c r="A22273" s="1" t="s">
        <v>21229</v>
      </c>
      <c r="B22273" s="8">
        <v>0.25109401082889998</v>
      </c>
      <c r="C22273" s="8">
        <v>0.3057941243592</v>
      </c>
      <c r="D22273" s="8">
        <v>0.23366238042689999</v>
      </c>
      <c r="E22273" s="8">
        <v>0.25639399728559997</v>
      </c>
    </row>
    <row r="22274" spans="1:9" s="1" customFormat="1" x14ac:dyDescent="0.2">
      <c r="B22274" s="11">
        <v>132.22418877690001</v>
      </c>
      <c r="C22274" s="11">
        <v>18.905982812000001</v>
      </c>
      <c r="D22274" s="11">
        <v>2.7062267824239998</v>
      </c>
      <c r="E22274" s="11">
        <v>153.83639837140001</v>
      </c>
    </row>
    <row r="22275" spans="1:9" s="1" customFormat="1" x14ac:dyDescent="0.2">
      <c r="A22275" s="1" t="s">
        <v>21230</v>
      </c>
      <c r="B22275" s="8">
        <v>3.1491304915870003E-2</v>
      </c>
      <c r="C22275" s="8">
        <v>7.4303502575419997E-2</v>
      </c>
      <c r="D22275" s="8">
        <v>7.3678455391349998E-2</v>
      </c>
      <c r="E22275" s="8">
        <v>3.6717143344229999E-2</v>
      </c>
    </row>
    <row r="22276" spans="1:9" s="1" customFormat="1" x14ac:dyDescent="0.2">
      <c r="B22276" s="11">
        <v>16.583080704650001</v>
      </c>
      <c r="C22276" s="11">
        <v>4.5938774837669998</v>
      </c>
      <c r="D22276" s="11">
        <v>0.85332781812570002</v>
      </c>
      <c r="E22276" s="11">
        <v>22.030286006539999</v>
      </c>
    </row>
    <row r="22277" spans="1:9" s="1" customFormat="1" x14ac:dyDescent="0.2">
      <c r="A22277" s="1" t="s">
        <v>21231</v>
      </c>
      <c r="B22277" s="8">
        <v>1.9529309090619999E-2</v>
      </c>
      <c r="C22277" s="8">
        <v>1.2873870567299999E-2</v>
      </c>
      <c r="D22277" s="8">
        <v>7.3684043606759994E-2</v>
      </c>
      <c r="E22277" s="8">
        <v>1.9888859370170001E-2</v>
      </c>
    </row>
    <row r="22278" spans="1:9" s="1" customFormat="1" x14ac:dyDescent="0.2">
      <c r="B22278" s="11">
        <v>10.28398504352</v>
      </c>
      <c r="C22278" s="11">
        <v>0.79593803896420001</v>
      </c>
      <c r="D22278" s="11">
        <v>0.8533925396191</v>
      </c>
      <c r="E22278" s="11">
        <v>11.9333156221</v>
      </c>
    </row>
    <row r="22279" spans="1:9" s="1" customFormat="1" x14ac:dyDescent="0.2">
      <c r="A22279" s="1" t="s">
        <v>21232</v>
      </c>
      <c r="B22279" s="8">
        <v>1</v>
      </c>
      <c r="C22279" s="8">
        <v>1</v>
      </c>
      <c r="D22279" s="8">
        <v>1</v>
      </c>
      <c r="E22279" s="8">
        <v>1</v>
      </c>
    </row>
    <row r="22280" spans="1:9" s="1" customFormat="1" x14ac:dyDescent="0.2">
      <c r="B22280" s="11">
        <v>526.59236411280006</v>
      </c>
      <c r="C22280" s="11">
        <v>61.825853755739999</v>
      </c>
      <c r="D22280" s="11">
        <v>11.58178213147</v>
      </c>
      <c r="E22280" s="11">
        <v>600</v>
      </c>
    </row>
    <row r="22281" spans="1:9" x14ac:dyDescent="0.2">
      <c r="A22281" s="3" t="s">
        <v>21233</v>
      </c>
    </row>
    <row r="22282" spans="1:9" s="1" customFormat="1" x14ac:dyDescent="0.2">
      <c r="A22282" s="1" t="s">
        <v>21234</v>
      </c>
    </row>
    <row r="22283" spans="1:9" s="1" customFormat="1" x14ac:dyDescent="0.2"/>
    <row r="22284" spans="1:9" s="1" customFormat="1" x14ac:dyDescent="0.2"/>
    <row r="22285" spans="1:9" s="1" customFormat="1" x14ac:dyDescent="0.2"/>
    <row r="22286" spans="1:9" s="1" customFormat="1" x14ac:dyDescent="0.2">
      <c r="A22286" s="4" t="s">
        <v>21235</v>
      </c>
    </row>
    <row r="22287" spans="1:9" x14ac:dyDescent="0.2">
      <c r="A22287" s="3" t="s">
        <v>21236</v>
      </c>
    </row>
    <row r="22288" spans="1:9" s="1" customFormat="1" ht="51" x14ac:dyDescent="0.2">
      <c r="A22288" s="5" t="s">
        <v>21237</v>
      </c>
      <c r="B22288" s="5" t="s">
        <v>21238</v>
      </c>
      <c r="C22288" s="5" t="s">
        <v>21239</v>
      </c>
      <c r="D22288" s="5" t="s">
        <v>21240</v>
      </c>
      <c r="E22288" s="5" t="s">
        <v>21241</v>
      </c>
      <c r="F22288" s="5" t="s">
        <v>21242</v>
      </c>
      <c r="G22288" s="5" t="s">
        <v>21243</v>
      </c>
      <c r="H22288" s="5" t="s">
        <v>21244</v>
      </c>
      <c r="I22288" s="5" t="s">
        <v>21245</v>
      </c>
    </row>
    <row r="22289" spans="1:9" s="1" customFormat="1" x14ac:dyDescent="0.2">
      <c r="A22289" s="1" t="s">
        <v>21246</v>
      </c>
      <c r="B22289" s="7">
        <v>3.4836519831780002E-2</v>
      </c>
      <c r="C22289" s="6">
        <v>0.47940108688470001</v>
      </c>
      <c r="D22289" s="7">
        <v>3.1270052052860001E-2</v>
      </c>
      <c r="E22289" s="7">
        <v>3.580462375527E-2</v>
      </c>
      <c r="F22289" s="8">
        <v>0.29272288727270002</v>
      </c>
      <c r="G22289" s="6">
        <v>0.5292761050268</v>
      </c>
      <c r="H22289" s="7">
        <v>4.903986891039E-2</v>
      </c>
      <c r="I22289" s="8">
        <v>0.31740000000000002</v>
      </c>
    </row>
    <row r="22290" spans="1:9" s="1" customFormat="1" x14ac:dyDescent="0.2">
      <c r="B22290" s="10">
        <v>6.4821137574390004</v>
      </c>
      <c r="C22290" s="9">
        <v>182.30794361529999</v>
      </c>
      <c r="D22290" s="10">
        <v>1.242213362877</v>
      </c>
      <c r="E22290" s="10">
        <v>5.2399003945620004</v>
      </c>
      <c r="F22290" s="11">
        <v>23.470236449689999</v>
      </c>
      <c r="G22290" s="9">
        <v>158.83770716570001</v>
      </c>
      <c r="H22290" s="10">
        <v>1.649942627221</v>
      </c>
      <c r="I22290" s="11">
        <v>190.44</v>
      </c>
    </row>
    <row r="22291" spans="1:9" s="1" customFormat="1" x14ac:dyDescent="0.2">
      <c r="A22291" s="1" t="s">
        <v>21247</v>
      </c>
      <c r="B22291" s="6">
        <v>0.68636461724190001</v>
      </c>
      <c r="C22291" s="7">
        <v>0.18749268644680001</v>
      </c>
      <c r="D22291" s="6">
        <v>0.79134849163620002</v>
      </c>
      <c r="E22291" s="6">
        <v>0.65786714943790003</v>
      </c>
      <c r="F22291" s="8">
        <v>0.33379008389109999</v>
      </c>
      <c r="G22291" s="7">
        <v>0.1484062512506</v>
      </c>
      <c r="H22291" s="6">
        <v>0.67606881497490001</v>
      </c>
      <c r="I22291" s="8">
        <v>0.36959999999999998</v>
      </c>
    </row>
    <row r="22292" spans="1:9" s="1" customFormat="1" x14ac:dyDescent="0.2">
      <c r="B22292" s="9">
        <v>127.713490025</v>
      </c>
      <c r="C22292" s="10">
        <v>71.300226562199995</v>
      </c>
      <c r="D22292" s="9">
        <v>31.436585693600001</v>
      </c>
      <c r="E22292" s="9">
        <v>96.276904331419999</v>
      </c>
      <c r="F22292" s="11">
        <v>26.762964339669999</v>
      </c>
      <c r="G22292" s="10">
        <v>44.537262222530003</v>
      </c>
      <c r="H22292" s="9">
        <v>22.746283412779999</v>
      </c>
      <c r="I22292" s="11">
        <v>221.76</v>
      </c>
    </row>
    <row r="22293" spans="1:9" s="1" customFormat="1" x14ac:dyDescent="0.2">
      <c r="A22293" s="1" t="s">
        <v>21248</v>
      </c>
      <c r="B22293" s="8">
        <v>0.23674690054780001</v>
      </c>
      <c r="C22293" s="8">
        <v>0.2687269277537</v>
      </c>
      <c r="D22293" s="7">
        <v>8.9629156327790005E-2</v>
      </c>
      <c r="E22293" s="8">
        <v>0.27668144481469997</v>
      </c>
      <c r="F22293" s="8">
        <v>0.25708607521760002</v>
      </c>
      <c r="G22293" s="8">
        <v>0.27183702701880003</v>
      </c>
      <c r="H22293" s="8">
        <v>0.2256547869744</v>
      </c>
      <c r="I22293" s="8">
        <v>0.25639399728559997</v>
      </c>
    </row>
    <row r="22294" spans="1:9" s="1" customFormat="1" x14ac:dyDescent="0.2">
      <c r="B22294" s="11">
        <v>44.052056533829997</v>
      </c>
      <c r="C22294" s="11">
        <v>102.19220384170001</v>
      </c>
      <c r="D22294" s="10">
        <v>3.5605484604100002</v>
      </c>
      <c r="E22294" s="11">
        <v>40.49150807342</v>
      </c>
      <c r="F22294" s="11">
        <v>20.612911513330001</v>
      </c>
      <c r="G22294" s="11">
        <v>81.579292328359998</v>
      </c>
      <c r="H22294" s="11">
        <v>7.5921379958350004</v>
      </c>
      <c r="I22294" s="11">
        <v>153.83639837140001</v>
      </c>
    </row>
    <row r="22295" spans="1:9" s="1" customFormat="1" x14ac:dyDescent="0.2">
      <c r="A22295" s="1" t="s">
        <v>21249</v>
      </c>
      <c r="B22295" s="8">
        <v>2.7599270141240001E-2</v>
      </c>
      <c r="C22295" s="8">
        <v>4.4427012005390003E-2</v>
      </c>
      <c r="D22295" s="8">
        <v>4.4646700635980002E-2</v>
      </c>
      <c r="E22295" s="8">
        <v>2.297181088173E-2</v>
      </c>
      <c r="F22295" s="6">
        <v>0.10565783245</v>
      </c>
      <c r="G22295" s="8">
        <v>2.806790694179E-2</v>
      </c>
      <c r="H22295" s="8">
        <v>0</v>
      </c>
      <c r="I22295" s="8">
        <v>3.6717143344229999E-2</v>
      </c>
    </row>
    <row r="22296" spans="1:9" s="1" customFormat="1" x14ac:dyDescent="0.2">
      <c r="B22296" s="11">
        <v>5.13546156567</v>
      </c>
      <c r="C22296" s="11">
        <v>16.89482444087</v>
      </c>
      <c r="D22296" s="11">
        <v>1.773605238796</v>
      </c>
      <c r="E22296" s="11">
        <v>3.3618563268730002</v>
      </c>
      <c r="F22296" s="9">
        <v>8.4715422612440001</v>
      </c>
      <c r="G22296" s="11">
        <v>8.4232821796239996</v>
      </c>
      <c r="H22296" s="11">
        <v>0</v>
      </c>
      <c r="I22296" s="11">
        <v>22.030286006539999</v>
      </c>
    </row>
    <row r="22297" spans="1:9" s="1" customFormat="1" x14ac:dyDescent="0.2">
      <c r="A22297" s="1" t="s">
        <v>21250</v>
      </c>
      <c r="B22297" s="8">
        <v>1.445269223724E-2</v>
      </c>
      <c r="C22297" s="8">
        <v>1.9952286909420001E-2</v>
      </c>
      <c r="D22297" s="8">
        <v>4.3105599347139999E-2</v>
      </c>
      <c r="E22297" s="8">
        <v>6.6749711103770001E-3</v>
      </c>
      <c r="F22297" s="8">
        <v>1.074312116863E-2</v>
      </c>
      <c r="G22297" s="8">
        <v>2.2412709761960001E-2</v>
      </c>
      <c r="H22297" s="8">
        <v>4.9236529140349997E-2</v>
      </c>
      <c r="I22297" s="8">
        <v>1.9888859370170001E-2</v>
      </c>
    </row>
    <row r="22298" spans="1:9" s="1" customFormat="1" x14ac:dyDescent="0.2">
      <c r="B22298" s="11">
        <v>2.6892466766309999</v>
      </c>
      <c r="C22298" s="11">
        <v>7.5875096999</v>
      </c>
      <c r="D22298" s="11">
        <v>1.7123844703969999</v>
      </c>
      <c r="E22298" s="11">
        <v>0.976862206234</v>
      </c>
      <c r="F22298" s="11">
        <v>0.8613730083926</v>
      </c>
      <c r="G22298" s="11">
        <v>6.7261366915070004</v>
      </c>
      <c r="H22298" s="11">
        <v>1.65655924557</v>
      </c>
      <c r="I22298" s="11">
        <v>11.9333156221</v>
      </c>
    </row>
    <row r="22299" spans="1:9" s="1" customFormat="1" x14ac:dyDescent="0.2">
      <c r="A22299" s="1" t="s">
        <v>21251</v>
      </c>
      <c r="B22299" s="8">
        <v>1</v>
      </c>
      <c r="C22299" s="8">
        <v>1</v>
      </c>
      <c r="D22299" s="8">
        <v>1</v>
      </c>
      <c r="E22299" s="8">
        <v>1</v>
      </c>
      <c r="F22299" s="8">
        <v>1</v>
      </c>
      <c r="G22299" s="8">
        <v>1</v>
      </c>
      <c r="H22299" s="8">
        <v>1</v>
      </c>
      <c r="I22299" s="8">
        <v>1</v>
      </c>
    </row>
    <row r="22300" spans="1:9" s="1" customFormat="1" x14ac:dyDescent="0.2">
      <c r="B22300" s="11">
        <v>186.0723685586</v>
      </c>
      <c r="C22300" s="11">
        <v>380.28270816000003</v>
      </c>
      <c r="D22300" s="11">
        <v>39.725337226080001</v>
      </c>
      <c r="E22300" s="11">
        <v>146.34703133249999</v>
      </c>
      <c r="F22300" s="11">
        <v>80.179027572319995</v>
      </c>
      <c r="G22300" s="11">
        <v>300.10368058770001</v>
      </c>
      <c r="H22300" s="11">
        <v>33.644923281410001</v>
      </c>
      <c r="I22300" s="11">
        <v>600</v>
      </c>
    </row>
    <row r="22301" spans="1:9" x14ac:dyDescent="0.2">
      <c r="A22301" s="3" t="s">
        <v>21252</v>
      </c>
    </row>
    <row r="22302" spans="1:9" s="1" customFormat="1" x14ac:dyDescent="0.2">
      <c r="A22302" s="1" t="s">
        <v>21253</v>
      </c>
    </row>
    <row r="22303" spans="1:9" s="1" customFormat="1" x14ac:dyDescent="0.2"/>
    <row r="22304" spans="1:9" s="1" customFormat="1" x14ac:dyDescent="0.2"/>
    <row r="22305" spans="1:9" s="1" customFormat="1" x14ac:dyDescent="0.2"/>
    <row r="22306" spans="1:9" s="1" customFormat="1" x14ac:dyDescent="0.2">
      <c r="A22306" s="4" t="s">
        <v>21254</v>
      </c>
    </row>
    <row r="22307" spans="1:9" x14ac:dyDescent="0.2">
      <c r="A22307" s="3" t="s">
        <v>21255</v>
      </c>
    </row>
    <row r="22308" spans="1:9" s="1" customFormat="1" ht="68" x14ac:dyDescent="0.2">
      <c r="A22308" s="5" t="s">
        <v>21256</v>
      </c>
      <c r="B22308" s="5" t="s">
        <v>21257</v>
      </c>
      <c r="C22308" s="5" t="s">
        <v>21258</v>
      </c>
      <c r="D22308" s="5" t="s">
        <v>21259</v>
      </c>
      <c r="E22308" s="5" t="s">
        <v>21260</v>
      </c>
      <c r="F22308" s="5" t="s">
        <v>21261</v>
      </c>
      <c r="G22308" s="5" t="s">
        <v>21262</v>
      </c>
      <c r="H22308" s="5" t="s">
        <v>21263</v>
      </c>
      <c r="I22308" s="5" t="s">
        <v>21264</v>
      </c>
    </row>
    <row r="22309" spans="1:9" s="1" customFormat="1" x14ac:dyDescent="0.2">
      <c r="A22309" s="1" t="s">
        <v>21265</v>
      </c>
      <c r="B22309" s="6">
        <v>0.58951883583279996</v>
      </c>
      <c r="C22309" s="7">
        <v>2.7144650847909998E-2</v>
      </c>
      <c r="D22309" s="6">
        <v>0.62629721914080005</v>
      </c>
      <c r="E22309" s="8">
        <v>0.35797797242230001</v>
      </c>
      <c r="F22309" s="7">
        <v>6.7572100379980002E-2</v>
      </c>
      <c r="G22309" s="7">
        <v>1.456834538023E-2</v>
      </c>
      <c r="H22309" s="8">
        <v>0.18788099823939999</v>
      </c>
      <c r="I22309" s="8">
        <v>0.31740000000000002</v>
      </c>
    </row>
    <row r="22310" spans="1:9" s="1" customFormat="1" x14ac:dyDescent="0.2">
      <c r="B22310" s="9">
        <v>175.31937209309999</v>
      </c>
      <c r="C22310" s="10">
        <v>7.0477867941380001</v>
      </c>
      <c r="D22310" s="9">
        <v>160.72688448170001</v>
      </c>
      <c r="E22310" s="11">
        <v>14.592487611499999</v>
      </c>
      <c r="F22310" s="10">
        <v>4.1627694229759999</v>
      </c>
      <c r="G22310" s="10">
        <v>2.8850173711620002</v>
      </c>
      <c r="H22310" s="11">
        <v>8.0728411127140003</v>
      </c>
      <c r="I22310" s="11">
        <v>190.44</v>
      </c>
    </row>
    <row r="22311" spans="1:9" s="1" customFormat="1" x14ac:dyDescent="0.2">
      <c r="A22311" s="1" t="s">
        <v>21266</v>
      </c>
      <c r="B22311" s="7">
        <v>9.3563524668489995E-2</v>
      </c>
      <c r="C22311" s="6">
        <v>0.68470715544180005</v>
      </c>
      <c r="D22311" s="7">
        <v>9.2009853133149994E-2</v>
      </c>
      <c r="E22311" s="7">
        <v>0.1033447715965</v>
      </c>
      <c r="F22311" s="6">
        <v>0.57273131921940001</v>
      </c>
      <c r="G22311" s="6">
        <v>0.71954097102089998</v>
      </c>
      <c r="H22311" s="8">
        <v>0.37606431558949999</v>
      </c>
      <c r="I22311" s="8">
        <v>0.36959999999999998</v>
      </c>
    </row>
    <row r="22312" spans="1:9" s="1" customFormat="1" x14ac:dyDescent="0.2">
      <c r="B22312" s="10">
        <v>27.82523203441</v>
      </c>
      <c r="C22312" s="9">
        <v>177.77609574030001</v>
      </c>
      <c r="D22312" s="10">
        <v>23.61252227176</v>
      </c>
      <c r="E22312" s="10">
        <v>4.2127097626459999</v>
      </c>
      <c r="F22312" s="9">
        <v>35.283029679709998</v>
      </c>
      <c r="G22312" s="9">
        <v>142.4930660606</v>
      </c>
      <c r="H22312" s="11">
        <v>16.15867222532</v>
      </c>
      <c r="I22312" s="11">
        <v>221.76</v>
      </c>
    </row>
    <row r="22313" spans="1:9" s="1" customFormat="1" x14ac:dyDescent="0.2">
      <c r="A22313" s="1" t="s">
        <v>21267</v>
      </c>
      <c r="B22313" s="8">
        <v>0.26938898584729998</v>
      </c>
      <c r="C22313" s="8">
        <v>0.24025265150790001</v>
      </c>
      <c r="D22313" s="8">
        <v>0.24294786729439999</v>
      </c>
      <c r="E22313" s="6">
        <v>0.43585088190229998</v>
      </c>
      <c r="F22313" s="8">
        <v>0.28508476062069998</v>
      </c>
      <c r="G22313" s="8">
        <v>0.22630612988730001</v>
      </c>
      <c r="H22313" s="8">
        <v>0.26398751993839997</v>
      </c>
      <c r="I22313" s="8">
        <v>0.25639399728559997</v>
      </c>
    </row>
    <row r="22314" spans="1:9" s="1" customFormat="1" x14ac:dyDescent="0.2">
      <c r="B22314" s="11">
        <v>80.114671452099998</v>
      </c>
      <c r="C22314" s="11">
        <v>62.378752780459997</v>
      </c>
      <c r="D22314" s="11">
        <v>62.347800067290002</v>
      </c>
      <c r="E22314" s="9">
        <v>17.766871384809999</v>
      </c>
      <c r="F22314" s="11">
        <v>17.5626052438</v>
      </c>
      <c r="G22314" s="11">
        <v>44.816147536659997</v>
      </c>
      <c r="H22314" s="11">
        <v>11.34297413881</v>
      </c>
      <c r="I22314" s="11">
        <v>153.83639837140001</v>
      </c>
    </row>
    <row r="22315" spans="1:9" s="1" customFormat="1" x14ac:dyDescent="0.2">
      <c r="A22315" s="1" t="s">
        <v>21268</v>
      </c>
      <c r="B22315" s="8">
        <v>2.589108629083E-2</v>
      </c>
      <c r="C22315" s="8">
        <v>2.9783817509829998E-2</v>
      </c>
      <c r="D22315" s="8">
        <v>1.702701489419E-2</v>
      </c>
      <c r="E22315" s="8">
        <v>8.1695462663839993E-2</v>
      </c>
      <c r="F22315" s="8">
        <v>6.7306227154400003E-2</v>
      </c>
      <c r="G22315" s="8">
        <v>1.8111221512919998E-2</v>
      </c>
      <c r="H22315" s="6">
        <v>0.15354312603299999</v>
      </c>
      <c r="I22315" s="8">
        <v>3.6717143344229999E-2</v>
      </c>
    </row>
    <row r="22316" spans="1:9" s="1" customFormat="1" x14ac:dyDescent="0.2">
      <c r="B22316" s="11">
        <v>7.6998540426730004</v>
      </c>
      <c r="C22316" s="11">
        <v>7.7330151307130004</v>
      </c>
      <c r="D22316" s="11">
        <v>4.369649061704</v>
      </c>
      <c r="E22316" s="11">
        <v>3.330204980969</v>
      </c>
      <c r="F22316" s="11">
        <v>4.1463903415559997</v>
      </c>
      <c r="G22316" s="11">
        <v>3.5866247891569998</v>
      </c>
      <c r="H22316" s="9">
        <v>6.5974168331519998</v>
      </c>
      <c r="I22316" s="11">
        <v>22.030286006539999</v>
      </c>
    </row>
    <row r="22317" spans="1:9" s="1" customFormat="1" x14ac:dyDescent="0.2">
      <c r="A22317" s="1" t="s">
        <v>21269</v>
      </c>
      <c r="B22317" s="8">
        <v>2.1637567360589999E-2</v>
      </c>
      <c r="C22317" s="8">
        <v>1.8111724692589998E-2</v>
      </c>
      <c r="D22317" s="8">
        <v>2.171804553751E-2</v>
      </c>
      <c r="E22317" s="8">
        <v>2.1130911415040001E-2</v>
      </c>
      <c r="F22317" s="8">
        <v>7.3055926255409997E-3</v>
      </c>
      <c r="G22317" s="8">
        <v>2.1473332198680001E-2</v>
      </c>
      <c r="H22317" s="8">
        <v>1.852404019965E-2</v>
      </c>
      <c r="I22317" s="8">
        <v>1.9888859370170001E-2</v>
      </c>
    </row>
    <row r="22318" spans="1:9" s="1" customFormat="1" x14ac:dyDescent="0.2">
      <c r="B22318" s="11">
        <v>6.4348829803259999</v>
      </c>
      <c r="C22318" s="11">
        <v>4.702494602811</v>
      </c>
      <c r="D22318" s="11">
        <v>5.5735099719340004</v>
      </c>
      <c r="E22318" s="11">
        <v>0.8613730083926</v>
      </c>
      <c r="F22318" s="11">
        <v>0.45005997190120001</v>
      </c>
      <c r="G22318" s="11">
        <v>4.2524346309099998</v>
      </c>
      <c r="H22318" s="11">
        <v>0.79593803896420001</v>
      </c>
      <c r="I22318" s="11">
        <v>11.9333156221</v>
      </c>
    </row>
    <row r="22319" spans="1:9" s="1" customFormat="1" x14ac:dyDescent="0.2">
      <c r="A22319" s="1" t="s">
        <v>21270</v>
      </c>
      <c r="B22319" s="8">
        <v>1</v>
      </c>
      <c r="C22319" s="8">
        <v>1</v>
      </c>
      <c r="D22319" s="8">
        <v>1</v>
      </c>
      <c r="E22319" s="8">
        <v>1</v>
      </c>
      <c r="F22319" s="8">
        <v>1</v>
      </c>
      <c r="G22319" s="8">
        <v>1</v>
      </c>
      <c r="H22319" s="8">
        <v>1</v>
      </c>
      <c r="I22319" s="8">
        <v>1</v>
      </c>
    </row>
    <row r="22320" spans="1:9" s="1" customFormat="1" x14ac:dyDescent="0.2">
      <c r="B22320" s="11">
        <v>297.3940126027</v>
      </c>
      <c r="C22320" s="11">
        <v>259.63814504840002</v>
      </c>
      <c r="D22320" s="11">
        <v>256.63036585430001</v>
      </c>
      <c r="E22320" s="11">
        <v>40.763646748310002</v>
      </c>
      <c r="F22320" s="11">
        <v>61.60485465995</v>
      </c>
      <c r="G22320" s="11">
        <v>198.03329038839999</v>
      </c>
      <c r="H22320" s="11">
        <v>42.967842348950001</v>
      </c>
      <c r="I22320" s="11">
        <v>600</v>
      </c>
    </row>
    <row r="22321" spans="1:9" x14ac:dyDescent="0.2">
      <c r="A22321" s="3" t="s">
        <v>21271</v>
      </c>
    </row>
    <row r="22322" spans="1:9" s="1" customFormat="1" x14ac:dyDescent="0.2">
      <c r="A22322" s="1" t="s">
        <v>21272</v>
      </c>
    </row>
    <row r="22323" spans="1:9" s="1" customFormat="1" x14ac:dyDescent="0.2"/>
    <row r="22324" spans="1:9" s="1" customFormat="1" x14ac:dyDescent="0.2"/>
    <row r="22325" spans="1:9" s="1" customFormat="1" x14ac:dyDescent="0.2"/>
    <row r="22326" spans="1:9" s="1" customFormat="1" x14ac:dyDescent="0.2">
      <c r="A22326" s="4" t="s">
        <v>21273</v>
      </c>
    </row>
    <row r="22327" spans="1:9" x14ac:dyDescent="0.2">
      <c r="A22327" s="3" t="s">
        <v>21274</v>
      </c>
    </row>
    <row r="22328" spans="1:9" s="1" customFormat="1" ht="68" x14ac:dyDescent="0.2">
      <c r="A22328" s="5" t="s">
        <v>21275</v>
      </c>
      <c r="B22328" s="5" t="s">
        <v>21276</v>
      </c>
      <c r="C22328" s="5" t="s">
        <v>21277</v>
      </c>
      <c r="D22328" s="5" t="s">
        <v>21278</v>
      </c>
      <c r="E22328" s="5" t="s">
        <v>21279</v>
      </c>
      <c r="F22328" s="5" t="s">
        <v>21280</v>
      </c>
      <c r="G22328" s="5" t="s">
        <v>21281</v>
      </c>
      <c r="H22328" s="5" t="s">
        <v>21282</v>
      </c>
      <c r="I22328" s="5" t="s">
        <v>21283</v>
      </c>
    </row>
    <row r="22329" spans="1:9" s="1" customFormat="1" x14ac:dyDescent="0.2">
      <c r="A22329" s="1" t="s">
        <v>21284</v>
      </c>
      <c r="B22329" s="6">
        <v>0.59641328701829999</v>
      </c>
      <c r="C22329" s="7">
        <v>2.950436229394E-2</v>
      </c>
      <c r="D22329" s="6">
        <v>0.62983384739820003</v>
      </c>
      <c r="E22329" s="8">
        <v>0.36099564106600002</v>
      </c>
      <c r="F22329" s="7">
        <v>6.3168167756960006E-2</v>
      </c>
      <c r="G22329" s="7">
        <v>2.026222339797E-2</v>
      </c>
      <c r="H22329" s="7">
        <v>0.12995863567009999</v>
      </c>
      <c r="I22329" s="8">
        <v>0.31740000000000002</v>
      </c>
    </row>
    <row r="22330" spans="1:9" s="1" customFormat="1" x14ac:dyDescent="0.2">
      <c r="B22330" s="9">
        <v>177.1858143412</v>
      </c>
      <c r="C22330" s="10">
        <v>7.669384310501</v>
      </c>
      <c r="D22330" s="9">
        <v>163.8534757315</v>
      </c>
      <c r="E22330" s="11">
        <v>13.33233860969</v>
      </c>
      <c r="F22330" s="10">
        <v>3.5369390364059998</v>
      </c>
      <c r="G22330" s="10">
        <v>4.1324452740949997</v>
      </c>
      <c r="H22330" s="10">
        <v>5.584801348349</v>
      </c>
      <c r="I22330" s="11">
        <v>190.44</v>
      </c>
    </row>
    <row r="22331" spans="1:9" s="1" customFormat="1" x14ac:dyDescent="0.2">
      <c r="A22331" s="1" t="s">
        <v>21285</v>
      </c>
      <c r="B22331" s="7">
        <v>8.4764298914809993E-2</v>
      </c>
      <c r="C22331" s="6">
        <v>0.69519834360830002</v>
      </c>
      <c r="D22331" s="7">
        <v>7.5622229935949997E-2</v>
      </c>
      <c r="E22331" s="7">
        <v>0.14916191324780001</v>
      </c>
      <c r="F22331" s="8">
        <v>0.46568515167239999</v>
      </c>
      <c r="G22331" s="6">
        <v>0.7582094253667</v>
      </c>
      <c r="H22331" s="8">
        <v>0.3692354532264</v>
      </c>
      <c r="I22331" s="8">
        <v>0.36959999999999998</v>
      </c>
    </row>
    <row r="22332" spans="1:9" s="1" customFormat="1" x14ac:dyDescent="0.2">
      <c r="B22332" s="10">
        <v>25.1822547505</v>
      </c>
      <c r="C22332" s="9">
        <v>180.71033754390001</v>
      </c>
      <c r="D22332" s="10">
        <v>19.673387304849999</v>
      </c>
      <c r="E22332" s="10">
        <v>5.5088674456459996</v>
      </c>
      <c r="F22332" s="11">
        <v>26.07484196727</v>
      </c>
      <c r="G22332" s="9">
        <v>154.63549557670001</v>
      </c>
      <c r="H22332" s="11">
        <v>15.867407705570001</v>
      </c>
      <c r="I22332" s="11">
        <v>221.76</v>
      </c>
    </row>
    <row r="22333" spans="1:9" s="1" customFormat="1" x14ac:dyDescent="0.2">
      <c r="A22333" s="1" t="s">
        <v>21286</v>
      </c>
      <c r="B22333" s="8">
        <v>0.27640982290580002</v>
      </c>
      <c r="C22333" s="8">
        <v>0.2331674083287</v>
      </c>
      <c r="D22333" s="8">
        <v>0.25129685294490001</v>
      </c>
      <c r="E22333" s="6">
        <v>0.45330800186710002</v>
      </c>
      <c r="F22333" s="8">
        <v>0.37368579541180003</v>
      </c>
      <c r="G22333" s="8">
        <v>0.1945891658218</v>
      </c>
      <c r="H22333" s="8">
        <v>0.25851439967939999</v>
      </c>
      <c r="I22333" s="8">
        <v>0.25639399728559997</v>
      </c>
    </row>
    <row r="22334" spans="1:9" s="1" customFormat="1" x14ac:dyDescent="0.2">
      <c r="B22334" s="11">
        <v>82.117385090979994</v>
      </c>
      <c r="C22334" s="11">
        <v>60.609697147189998</v>
      </c>
      <c r="D22334" s="11">
        <v>65.375754201679996</v>
      </c>
      <c r="E22334" s="9">
        <v>16.741630889300001</v>
      </c>
      <c r="F22334" s="11">
        <v>20.923574706610001</v>
      </c>
      <c r="G22334" s="11">
        <v>39.68612244058</v>
      </c>
      <c r="H22334" s="11">
        <v>11.109316133189999</v>
      </c>
      <c r="I22334" s="11">
        <v>153.83639837140001</v>
      </c>
    </row>
    <row r="22335" spans="1:9" s="1" customFormat="1" x14ac:dyDescent="0.2">
      <c r="A22335" s="1" t="s">
        <v>21287</v>
      </c>
      <c r="B22335" s="8">
        <v>2.6524520417959999E-2</v>
      </c>
      <c r="C22335" s="8">
        <v>2.6466373143099998E-2</v>
      </c>
      <c r="D22335" s="8">
        <v>2.5103483145790001E-2</v>
      </c>
      <c r="E22335" s="8">
        <v>3.6534443819100003E-2</v>
      </c>
      <c r="F22335" s="8">
        <v>7.4052698671169995E-2</v>
      </c>
      <c r="G22335" s="8">
        <v>1.340191343542E-2</v>
      </c>
      <c r="H22335" s="6">
        <v>0.16918598253440001</v>
      </c>
      <c r="I22335" s="8">
        <v>3.6717143344229999E-2</v>
      </c>
    </row>
    <row r="22336" spans="1:9" s="1" customFormat="1" x14ac:dyDescent="0.2">
      <c r="B22336" s="11">
        <v>7.8800537354899998</v>
      </c>
      <c r="C22336" s="11">
        <v>6.8796873125870004</v>
      </c>
      <c r="D22336" s="11">
        <v>6.5307588396450003</v>
      </c>
      <c r="E22336" s="11">
        <v>1.349294895846</v>
      </c>
      <c r="F22336" s="11">
        <v>4.1463903415559997</v>
      </c>
      <c r="G22336" s="11">
        <v>2.7332969710309998</v>
      </c>
      <c r="H22336" s="9">
        <v>7.2705449584609996</v>
      </c>
      <c r="I22336" s="11">
        <v>22.030286006539999</v>
      </c>
    </row>
    <row r="22337" spans="1:10" s="1" customFormat="1" x14ac:dyDescent="0.2">
      <c r="A22337" s="1" t="s">
        <v>21288</v>
      </c>
      <c r="B22337" s="8">
        <v>1.588807074306E-2</v>
      </c>
      <c r="C22337" s="8">
        <v>1.5663512625920001E-2</v>
      </c>
      <c r="D22337" s="8">
        <v>1.8143586575110001E-2</v>
      </c>
      <c r="E22337" s="8">
        <v>0</v>
      </c>
      <c r="F22337" s="8">
        <v>2.3408186487699999E-2</v>
      </c>
      <c r="G22337" s="8">
        <v>1.353727197814E-2</v>
      </c>
      <c r="H22337" s="6">
        <v>7.3105528889710003E-2</v>
      </c>
      <c r="I22337" s="8">
        <v>1.9888859370170001E-2</v>
      </c>
    </row>
    <row r="22338" spans="1:10" s="1" customFormat="1" x14ac:dyDescent="0.2">
      <c r="B22338" s="11">
        <v>4.7201174323149999</v>
      </c>
      <c r="C22338" s="11">
        <v>4.0715842892580003</v>
      </c>
      <c r="D22338" s="11">
        <v>4.7201174323149999</v>
      </c>
      <c r="E22338" s="11">
        <v>0</v>
      </c>
      <c r="F22338" s="11">
        <v>1.3106811785070001</v>
      </c>
      <c r="G22338" s="11">
        <v>2.7609031107509998</v>
      </c>
      <c r="H22338" s="9">
        <v>3.1416139005289998</v>
      </c>
      <c r="I22338" s="11">
        <v>11.9333156221</v>
      </c>
    </row>
    <row r="22339" spans="1:10" s="1" customFormat="1" x14ac:dyDescent="0.2">
      <c r="A22339" s="1" t="s">
        <v>21289</v>
      </c>
      <c r="B22339" s="8">
        <v>1</v>
      </c>
      <c r="C22339" s="8">
        <v>1</v>
      </c>
      <c r="D22339" s="8">
        <v>1</v>
      </c>
      <c r="E22339" s="8">
        <v>1</v>
      </c>
      <c r="F22339" s="8">
        <v>1</v>
      </c>
      <c r="G22339" s="8">
        <v>1</v>
      </c>
      <c r="H22339" s="8">
        <v>1</v>
      </c>
      <c r="I22339" s="8">
        <v>1</v>
      </c>
    </row>
    <row r="22340" spans="1:10" s="1" customFormat="1" x14ac:dyDescent="0.2">
      <c r="B22340" s="11">
        <v>297.08562535039999</v>
      </c>
      <c r="C22340" s="11">
        <v>259.9406906035</v>
      </c>
      <c r="D22340" s="11">
        <v>260.15349350999998</v>
      </c>
      <c r="E22340" s="11">
        <v>36.932131840479997</v>
      </c>
      <c r="F22340" s="11">
        <v>55.992427230350003</v>
      </c>
      <c r="G22340" s="11">
        <v>203.94826337309999</v>
      </c>
      <c r="H22340" s="11">
        <v>42.973684046099997</v>
      </c>
      <c r="I22340" s="11">
        <v>600</v>
      </c>
    </row>
    <row r="22341" spans="1:10" x14ac:dyDescent="0.2">
      <c r="A22341" s="3" t="s">
        <v>21290</v>
      </c>
    </row>
    <row r="22342" spans="1:10" s="1" customFormat="1" x14ac:dyDescent="0.2">
      <c r="A22342" s="1" t="s">
        <v>21291</v>
      </c>
    </row>
    <row r="22343" spans="1:10" s="1" customFormat="1" x14ac:dyDescent="0.2"/>
    <row r="22344" spans="1:10" s="1" customFormat="1" x14ac:dyDescent="0.2"/>
    <row r="22345" spans="1:10" s="1" customFormat="1" x14ac:dyDescent="0.2"/>
    <row r="22346" spans="1:10" s="1" customFormat="1" x14ac:dyDescent="0.2">
      <c r="A22346" s="4" t="s">
        <v>21292</v>
      </c>
    </row>
    <row r="22347" spans="1:10" x14ac:dyDescent="0.2">
      <c r="A22347" s="3" t="s">
        <v>21293</v>
      </c>
    </row>
    <row r="22348" spans="1:10" s="1" customFormat="1" ht="51" x14ac:dyDescent="0.2">
      <c r="A22348" s="5" t="s">
        <v>21294</v>
      </c>
      <c r="B22348" s="5" t="s">
        <v>21295</v>
      </c>
      <c r="C22348" s="5" t="s">
        <v>21296</v>
      </c>
      <c r="D22348" s="5" t="s">
        <v>21297</v>
      </c>
      <c r="E22348" s="5" t="s">
        <v>21298</v>
      </c>
      <c r="F22348" s="5" t="s">
        <v>21299</v>
      </c>
      <c r="G22348" s="5" t="s">
        <v>21300</v>
      </c>
      <c r="H22348" s="5" t="s">
        <v>21301</v>
      </c>
      <c r="I22348" s="5" t="s">
        <v>21302</v>
      </c>
      <c r="J22348" s="5" t="s">
        <v>21303</v>
      </c>
    </row>
    <row r="22349" spans="1:10" s="1" customFormat="1" x14ac:dyDescent="0.2">
      <c r="A22349" s="1" t="s">
        <v>21304</v>
      </c>
      <c r="B22349" s="7">
        <v>3.054849260673E-2</v>
      </c>
      <c r="C22349" s="6">
        <v>0.53064521205360005</v>
      </c>
      <c r="D22349" s="7">
        <v>1.1991930746610001E-2</v>
      </c>
      <c r="E22349" s="7">
        <v>4.5669760638909998E-2</v>
      </c>
      <c r="F22349" s="7">
        <v>8.1232985508510006E-2</v>
      </c>
      <c r="G22349" s="8">
        <v>0.28407656289810002</v>
      </c>
      <c r="H22349" s="6">
        <v>0.56200790746359996</v>
      </c>
      <c r="I22349" s="8">
        <v>0.33016513664320002</v>
      </c>
      <c r="J22349" s="8">
        <v>0.31740000000000002</v>
      </c>
    </row>
    <row r="22350" spans="1:10" s="1" customFormat="1" x14ac:dyDescent="0.2">
      <c r="B22350" s="10">
        <v>7.0477867941380001</v>
      </c>
      <c r="C22350" s="9">
        <v>179.28250617149999</v>
      </c>
      <c r="D22350" s="10">
        <v>1.242213362877</v>
      </c>
      <c r="E22350" s="10">
        <v>5.8055734312610001</v>
      </c>
      <c r="F22350" s="10">
        <v>2.0456671111540001</v>
      </c>
      <c r="G22350" s="11">
        <v>10.83041058139</v>
      </c>
      <c r="H22350" s="9">
        <v>168.45209559009999</v>
      </c>
      <c r="I22350" s="11">
        <v>2.0640399232100002</v>
      </c>
      <c r="J22350" s="11">
        <v>190.44</v>
      </c>
    </row>
    <row r="22351" spans="1:10" s="1" customFormat="1" x14ac:dyDescent="0.2">
      <c r="A22351" s="1" t="s">
        <v>21305</v>
      </c>
      <c r="B22351" s="6">
        <v>0.70306788021879996</v>
      </c>
      <c r="C22351" s="7">
        <v>0.14160649148349999</v>
      </c>
      <c r="D22351" s="6">
        <v>0.79235821633619996</v>
      </c>
      <c r="E22351" s="6">
        <v>0.63030746720200004</v>
      </c>
      <c r="F22351" s="8">
        <v>0.3979025370932</v>
      </c>
      <c r="G22351" s="8">
        <v>0.36304204386330002</v>
      </c>
      <c r="H22351" s="7">
        <v>0.113440640691</v>
      </c>
      <c r="I22351" s="8">
        <v>0.27087802767329999</v>
      </c>
      <c r="J22351" s="8">
        <v>0.36959999999999998</v>
      </c>
    </row>
    <row r="22352" spans="1:10" s="1" customFormat="1" x14ac:dyDescent="0.2">
      <c r="B22352" s="9">
        <v>162.20350330790001</v>
      </c>
      <c r="C22352" s="10">
        <v>47.842826254969999</v>
      </c>
      <c r="D22352" s="9">
        <v>82.078356297759996</v>
      </c>
      <c r="E22352" s="9">
        <v>80.125147010190005</v>
      </c>
      <c r="F22352" s="11">
        <v>10.02026613304</v>
      </c>
      <c r="G22352" s="11">
        <v>13.840967214020001</v>
      </c>
      <c r="H22352" s="10">
        <v>34.001859040950002</v>
      </c>
      <c r="I22352" s="11">
        <v>1.693404304048</v>
      </c>
      <c r="J22352" s="11">
        <v>221.76</v>
      </c>
    </row>
    <row r="22353" spans="1:10" s="1" customFormat="1" x14ac:dyDescent="0.2">
      <c r="A22353" s="1" t="s">
        <v>21306</v>
      </c>
      <c r="B22353" s="8">
        <v>0.22897698777780001</v>
      </c>
      <c r="C22353" s="8">
        <v>0.2624896059695</v>
      </c>
      <c r="D22353" s="8">
        <v>0.1772196270684</v>
      </c>
      <c r="E22353" s="8">
        <v>0.27115273831969999</v>
      </c>
      <c r="F22353" s="8">
        <v>0.39040033781420003</v>
      </c>
      <c r="G22353" s="8">
        <v>0.1911423735276</v>
      </c>
      <c r="H22353" s="8">
        <v>0.27156473181009999</v>
      </c>
      <c r="I22353" s="8">
        <v>0.39895683568349999</v>
      </c>
      <c r="J22353" s="8">
        <v>0.25639399728559997</v>
      </c>
    </row>
    <row r="22354" spans="1:10" s="1" customFormat="1" x14ac:dyDescent="0.2">
      <c r="B22354" s="11">
        <v>52.826861586829999</v>
      </c>
      <c r="C22354" s="11">
        <v>88.684102547649999</v>
      </c>
      <c r="D22354" s="11">
        <v>18.357726838160001</v>
      </c>
      <c r="E22354" s="11">
        <v>34.469134748670001</v>
      </c>
      <c r="F22354" s="11">
        <v>9.8313403877829995</v>
      </c>
      <c r="G22354" s="11">
        <v>7.2872973528160001</v>
      </c>
      <c r="H22354" s="11">
        <v>81.396805194829994</v>
      </c>
      <c r="I22354" s="11">
        <v>2.4940938490979998</v>
      </c>
      <c r="J22354" s="11">
        <v>153.83639837140001</v>
      </c>
    </row>
    <row r="22355" spans="1:10" s="1" customFormat="1" x14ac:dyDescent="0.2">
      <c r="A22355" s="1" t="s">
        <v>21307</v>
      </c>
      <c r="B22355" s="8">
        <v>1.975843774256E-2</v>
      </c>
      <c r="C22355" s="8">
        <v>4.4538840537839998E-2</v>
      </c>
      <c r="D22355" s="8">
        <v>0</v>
      </c>
      <c r="E22355" s="8">
        <v>3.5859083716450003E-2</v>
      </c>
      <c r="F22355" s="8">
        <v>9.6259209208759994E-2</v>
      </c>
      <c r="G22355" s="6">
        <v>0.1408619402421</v>
      </c>
      <c r="H22355" s="8">
        <v>3.2286869140339999E-2</v>
      </c>
      <c r="I22355" s="8">
        <v>0</v>
      </c>
      <c r="J22355" s="8">
        <v>3.6717143344229999E-2</v>
      </c>
    </row>
    <row r="22356" spans="1:10" s="1" customFormat="1" x14ac:dyDescent="0.2">
      <c r="B22356" s="11">
        <v>4.5584329933229997</v>
      </c>
      <c r="C22356" s="11">
        <v>15.04778479522</v>
      </c>
      <c r="D22356" s="11">
        <v>0</v>
      </c>
      <c r="E22356" s="11">
        <v>4.5584329933229997</v>
      </c>
      <c r="F22356" s="11">
        <v>2.424068217996</v>
      </c>
      <c r="G22356" s="9">
        <v>5.3703573168760004</v>
      </c>
      <c r="H22356" s="11">
        <v>9.6774274783430005</v>
      </c>
      <c r="I22356" s="11">
        <v>0</v>
      </c>
      <c r="J22356" s="11">
        <v>22.030286006539999</v>
      </c>
    </row>
    <row r="22357" spans="1:10" s="1" customFormat="1" x14ac:dyDescent="0.2">
      <c r="A22357" s="1" t="s">
        <v>21308</v>
      </c>
      <c r="B22357" s="8">
        <v>1.7648201654099999E-2</v>
      </c>
      <c r="C22357" s="8">
        <v>2.0719849955560001E-2</v>
      </c>
      <c r="D22357" s="8">
        <v>1.8430225848879999E-2</v>
      </c>
      <c r="E22357" s="8">
        <v>1.7010950123020001E-2</v>
      </c>
      <c r="F22357" s="8">
        <v>3.4204930375350003E-2</v>
      </c>
      <c r="G22357" s="8">
        <v>2.0877079468940001E-2</v>
      </c>
      <c r="H22357" s="8">
        <v>2.069985089503E-2</v>
      </c>
      <c r="I22357" s="8">
        <v>0</v>
      </c>
      <c r="J22357" s="8">
        <v>1.9888859370170001E-2</v>
      </c>
    </row>
    <row r="22358" spans="1:10" s="1" customFormat="1" x14ac:dyDescent="0.2">
      <c r="B22358" s="11">
        <v>4.0715842892580003</v>
      </c>
      <c r="C22358" s="11">
        <v>7.0003583244509997</v>
      </c>
      <c r="D22358" s="11">
        <v>1.909139846959</v>
      </c>
      <c r="E22358" s="11">
        <v>2.1624444422989999</v>
      </c>
      <c r="F22358" s="11">
        <v>0.8613730083926</v>
      </c>
      <c r="G22358" s="11">
        <v>0.79593803896420001</v>
      </c>
      <c r="H22358" s="11">
        <v>6.2044202854870001</v>
      </c>
      <c r="I22358" s="11">
        <v>0</v>
      </c>
      <c r="J22358" s="11">
        <v>11.9333156221</v>
      </c>
    </row>
    <row r="22359" spans="1:10" s="1" customFormat="1" x14ac:dyDescent="0.2">
      <c r="A22359" s="1" t="s">
        <v>21309</v>
      </c>
      <c r="B22359" s="8">
        <v>1</v>
      </c>
      <c r="C22359" s="8">
        <v>1</v>
      </c>
      <c r="D22359" s="8">
        <v>1</v>
      </c>
      <c r="E22359" s="8">
        <v>1</v>
      </c>
      <c r="F22359" s="8">
        <v>1</v>
      </c>
      <c r="G22359" s="8">
        <v>1</v>
      </c>
      <c r="H22359" s="8">
        <v>1</v>
      </c>
      <c r="I22359" s="8">
        <v>1</v>
      </c>
      <c r="J22359" s="8">
        <v>1</v>
      </c>
    </row>
    <row r="22360" spans="1:10" s="1" customFormat="1" x14ac:dyDescent="0.2">
      <c r="B22360" s="11">
        <v>230.70816897149999</v>
      </c>
      <c r="C22360" s="11">
        <v>337.85757809379999</v>
      </c>
      <c r="D22360" s="11">
        <v>103.5874363458</v>
      </c>
      <c r="E22360" s="11">
        <v>127.1207326257</v>
      </c>
      <c r="F22360" s="11">
        <v>25.182714858360001</v>
      </c>
      <c r="G22360" s="11">
        <v>38.124970504060002</v>
      </c>
      <c r="H22360" s="11">
        <v>299.73260758970002</v>
      </c>
      <c r="I22360" s="11">
        <v>6.2515380763549997</v>
      </c>
      <c r="J22360" s="11">
        <v>600</v>
      </c>
    </row>
    <row r="22361" spans="1:10" x14ac:dyDescent="0.2">
      <c r="A22361" s="3" t="s">
        <v>21310</v>
      </c>
    </row>
    <row r="22362" spans="1:10" s="1" customFormat="1" x14ac:dyDescent="0.2">
      <c r="A22362" s="1" t="s">
        <v>21311</v>
      </c>
    </row>
    <row r="22363" spans="1:10" s="1" customFormat="1" x14ac:dyDescent="0.2"/>
    <row r="22364" spans="1:10" s="1" customFormat="1" x14ac:dyDescent="0.2"/>
    <row r="22365" spans="1:10" s="1" customFormat="1" x14ac:dyDescent="0.2"/>
    <row r="22366" spans="1:10" s="1" customFormat="1" x14ac:dyDescent="0.2">
      <c r="A22366" s="4" t="s">
        <v>21312</v>
      </c>
    </row>
    <row r="22367" spans="1:10" x14ac:dyDescent="0.2">
      <c r="A22367" s="3" t="s">
        <v>21313</v>
      </c>
    </row>
    <row r="22368" spans="1:10" s="1" customFormat="1" ht="51" x14ac:dyDescent="0.2">
      <c r="A22368" s="5" t="s">
        <v>21314</v>
      </c>
      <c r="B22368" s="5" t="s">
        <v>21315</v>
      </c>
      <c r="C22368" s="5" t="s">
        <v>21316</v>
      </c>
      <c r="D22368" s="5" t="s">
        <v>21317</v>
      </c>
      <c r="E22368" s="5" t="s">
        <v>21318</v>
      </c>
      <c r="F22368" s="5" t="s">
        <v>21319</v>
      </c>
      <c r="G22368" s="5" t="s">
        <v>21320</v>
      </c>
      <c r="H22368" s="5" t="s">
        <v>21321</v>
      </c>
      <c r="I22368" s="5" t="s">
        <v>21322</v>
      </c>
      <c r="J22368" s="5" t="s">
        <v>21323</v>
      </c>
    </row>
    <row r="22369" spans="1:10" s="1" customFormat="1" x14ac:dyDescent="0.2">
      <c r="A22369" s="1" t="s">
        <v>21324</v>
      </c>
      <c r="B22369" s="7">
        <v>7.9369650812420006E-2</v>
      </c>
      <c r="C22369" s="6">
        <v>0.55885693859050001</v>
      </c>
      <c r="D22369" s="7">
        <v>4.530694451779E-2</v>
      </c>
      <c r="E22369" s="7">
        <v>0.1378874329765</v>
      </c>
      <c r="F22369" s="8">
        <v>0.32348136276060002</v>
      </c>
      <c r="G22369" s="6">
        <v>0.5113265513595</v>
      </c>
      <c r="H22369" s="6">
        <v>0.57930457060990004</v>
      </c>
      <c r="I22369" s="8">
        <v>0.2000797470166</v>
      </c>
      <c r="J22369" s="8">
        <v>0.31740000000000002</v>
      </c>
    </row>
    <row r="22370" spans="1:10" s="1" customFormat="1" x14ac:dyDescent="0.2">
      <c r="B22370" s="10">
        <v>21.730926853610001</v>
      </c>
      <c r="C22370" s="9">
        <v>154.9254811182</v>
      </c>
      <c r="D22370" s="10">
        <v>7.8407380526040003</v>
      </c>
      <c r="E22370" s="10">
        <v>13.890188801000001</v>
      </c>
      <c r="F22370" s="11">
        <v>10.438734212350001</v>
      </c>
      <c r="G22370" s="9">
        <v>42.637827259620003</v>
      </c>
      <c r="H22370" s="9">
        <v>112.2876538586</v>
      </c>
      <c r="I22370" s="11">
        <v>3.3448578158459998</v>
      </c>
      <c r="J22370" s="11">
        <v>190.44</v>
      </c>
    </row>
    <row r="22371" spans="1:10" s="1" customFormat="1" x14ac:dyDescent="0.2">
      <c r="A22371" s="1" t="s">
        <v>21325</v>
      </c>
      <c r="B22371" s="6">
        <v>0.61409123903310003</v>
      </c>
      <c r="C22371" s="7">
        <v>0.1279483678394</v>
      </c>
      <c r="D22371" s="6">
        <v>0.65325721267860004</v>
      </c>
      <c r="E22371" s="6">
        <v>0.54680633529669997</v>
      </c>
      <c r="F22371" s="8">
        <v>0.35528623982500002</v>
      </c>
      <c r="G22371" s="7">
        <v>0.14235144356650001</v>
      </c>
      <c r="H22371" s="7">
        <v>0.12175214665179999</v>
      </c>
      <c r="I22371" s="8">
        <v>0.40022608732420001</v>
      </c>
      <c r="J22371" s="8">
        <v>0.36959999999999998</v>
      </c>
    </row>
    <row r="22372" spans="1:10" s="1" customFormat="1" x14ac:dyDescent="0.2">
      <c r="B22372" s="9">
        <v>168.13444005700001</v>
      </c>
      <c r="C22372" s="10">
        <v>35.469654355179998</v>
      </c>
      <c r="D22372" s="9">
        <v>113.05151429</v>
      </c>
      <c r="E22372" s="9">
        <v>55.082925767079999</v>
      </c>
      <c r="F22372" s="11">
        <v>11.46507667455</v>
      </c>
      <c r="G22372" s="10">
        <v>11.870215315059999</v>
      </c>
      <c r="H22372" s="10">
        <v>23.59943904012</v>
      </c>
      <c r="I22372" s="11">
        <v>6.6908289132389998</v>
      </c>
      <c r="J22372" s="11">
        <v>221.76</v>
      </c>
    </row>
    <row r="22373" spans="1:10" s="1" customFormat="1" x14ac:dyDescent="0.2">
      <c r="A22373" s="1" t="s">
        <v>21326</v>
      </c>
      <c r="B22373" s="8">
        <v>0.2659280253938</v>
      </c>
      <c r="C22373" s="8">
        <v>0.25599927452030002</v>
      </c>
      <c r="D22373" s="8">
        <v>0.2668509610609</v>
      </c>
      <c r="E22373" s="8">
        <v>0.26434247467900002</v>
      </c>
      <c r="F22373" s="8">
        <v>0.21857351961390001</v>
      </c>
      <c r="G22373" s="8">
        <v>0.27668351231619998</v>
      </c>
      <c r="H22373" s="8">
        <v>0.24710088955660001</v>
      </c>
      <c r="I22373" s="8">
        <v>0.17980005643899999</v>
      </c>
      <c r="J22373" s="8">
        <v>0.25639399728559997</v>
      </c>
    </row>
    <row r="22374" spans="1:10" s="1" customFormat="1" x14ac:dyDescent="0.2">
      <c r="B22374" s="11">
        <v>72.809473255900002</v>
      </c>
      <c r="C22374" s="11">
        <v>70.967734374010007</v>
      </c>
      <c r="D22374" s="11">
        <v>46.180745734070001</v>
      </c>
      <c r="E22374" s="11">
        <v>26.628727521830001</v>
      </c>
      <c r="F22374" s="11">
        <v>7.0533611508130001</v>
      </c>
      <c r="G22374" s="11">
        <v>23.071721529729999</v>
      </c>
      <c r="H22374" s="11">
        <v>47.896012844280001</v>
      </c>
      <c r="I22374" s="11">
        <v>3.0058295906370001</v>
      </c>
      <c r="J22374" s="11">
        <v>153.83639837140001</v>
      </c>
    </row>
    <row r="22375" spans="1:10" s="1" customFormat="1" x14ac:dyDescent="0.2">
      <c r="A22375" s="1" t="s">
        <v>21327</v>
      </c>
      <c r="B22375" s="8">
        <v>2.3044997661210001E-2</v>
      </c>
      <c r="C22375" s="8">
        <v>3.4118062618140002E-2</v>
      </c>
      <c r="D22375" s="8">
        <v>2.6597177893910001E-2</v>
      </c>
      <c r="E22375" s="8">
        <v>1.6942555087600002E-2</v>
      </c>
      <c r="F22375" s="8">
        <v>0.10265887780040001</v>
      </c>
      <c r="G22375" s="8">
        <v>4.9246205452699997E-2</v>
      </c>
      <c r="H22375" s="8">
        <v>2.760991665428E-2</v>
      </c>
      <c r="I22375" s="6">
        <v>0.1764454744848</v>
      </c>
      <c r="J22375" s="8">
        <v>3.6717143344229999E-2</v>
      </c>
    </row>
    <row r="22376" spans="1:10" s="1" customFormat="1" x14ac:dyDescent="0.2">
      <c r="B22376" s="11">
        <v>6.309579964019</v>
      </c>
      <c r="C22376" s="11">
        <v>9.4581580739900009</v>
      </c>
      <c r="D22376" s="11">
        <v>4.6028596062740004</v>
      </c>
      <c r="E22376" s="11">
        <v>1.7067203577450001</v>
      </c>
      <c r="F22376" s="11">
        <v>3.312799014915</v>
      </c>
      <c r="G22376" s="11">
        <v>4.106477936069</v>
      </c>
      <c r="H22376" s="11">
        <v>5.3516801379209999</v>
      </c>
      <c r="I22376" s="9">
        <v>2.9497489536130002</v>
      </c>
      <c r="J22376" s="11">
        <v>22.030286006539999</v>
      </c>
    </row>
    <row r="22377" spans="1:10" s="1" customFormat="1" x14ac:dyDescent="0.2">
      <c r="A22377" s="1" t="s">
        <v>21328</v>
      </c>
      <c r="B22377" s="8">
        <v>1.7566087099439999E-2</v>
      </c>
      <c r="C22377" s="8">
        <v>2.3077356431729999E-2</v>
      </c>
      <c r="D22377" s="8">
        <v>7.9877038487869995E-3</v>
      </c>
      <c r="E22377" s="8">
        <v>3.402120196017E-2</v>
      </c>
      <c r="F22377" s="8">
        <v>0</v>
      </c>
      <c r="G22377" s="8">
        <v>2.039228730513E-2</v>
      </c>
      <c r="H22377" s="8">
        <v>2.4232476527440001E-2</v>
      </c>
      <c r="I22377" s="8">
        <v>4.3448634735329998E-2</v>
      </c>
      <c r="J22377" s="8">
        <v>1.9888859370170001E-2</v>
      </c>
    </row>
    <row r="22378" spans="1:10" s="1" customFormat="1" x14ac:dyDescent="0.2">
      <c r="B22378" s="11">
        <v>4.8094876310350001</v>
      </c>
      <c r="C22378" s="11">
        <v>6.3974700880329998</v>
      </c>
      <c r="D22378" s="11">
        <v>1.3823376126260001</v>
      </c>
      <c r="E22378" s="11">
        <v>3.4271500184089998</v>
      </c>
      <c r="F22378" s="11">
        <v>0</v>
      </c>
      <c r="G22378" s="11">
        <v>1.700445285372</v>
      </c>
      <c r="H22378" s="11">
        <v>4.6970248026609998</v>
      </c>
      <c r="I22378" s="11">
        <v>0.72635790303290004</v>
      </c>
      <c r="J22378" s="11">
        <v>11.9333156221</v>
      </c>
    </row>
    <row r="22379" spans="1:10" s="1" customFormat="1" x14ac:dyDescent="0.2">
      <c r="A22379" s="1" t="s">
        <v>21329</v>
      </c>
      <c r="B22379" s="8">
        <v>1</v>
      </c>
      <c r="C22379" s="8">
        <v>1</v>
      </c>
      <c r="D22379" s="8">
        <v>1</v>
      </c>
      <c r="E22379" s="8">
        <v>1</v>
      </c>
      <c r="F22379" s="8">
        <v>1</v>
      </c>
      <c r="G22379" s="8">
        <v>1</v>
      </c>
      <c r="H22379" s="8">
        <v>1</v>
      </c>
      <c r="I22379" s="8">
        <v>1</v>
      </c>
      <c r="J22379" s="8">
        <v>1</v>
      </c>
    </row>
    <row r="22380" spans="1:10" s="1" customFormat="1" x14ac:dyDescent="0.2">
      <c r="B22380" s="11">
        <v>273.7939077616</v>
      </c>
      <c r="C22380" s="11">
        <v>277.21849800939998</v>
      </c>
      <c r="D22380" s="11">
        <v>173.05819529550001</v>
      </c>
      <c r="E22380" s="11">
        <v>100.7357124661</v>
      </c>
      <c r="F22380" s="11">
        <v>32.269971052629998</v>
      </c>
      <c r="G22380" s="11">
        <v>83.386687325850005</v>
      </c>
      <c r="H22380" s="11">
        <v>193.8318106836</v>
      </c>
      <c r="I22380" s="11">
        <v>16.717623176370001</v>
      </c>
      <c r="J22380" s="11">
        <v>600</v>
      </c>
    </row>
    <row r="22381" spans="1:10" x14ac:dyDescent="0.2">
      <c r="A22381" s="3" t="s">
        <v>21330</v>
      </c>
    </row>
    <row r="22382" spans="1:10" s="1" customFormat="1" x14ac:dyDescent="0.2">
      <c r="A22382" s="1" t="s">
        <v>21331</v>
      </c>
    </row>
    <row r="22383" spans="1:10" s="1" customFormat="1" x14ac:dyDescent="0.2"/>
    <row r="22384" spans="1:10" s="1" customFormat="1" x14ac:dyDescent="0.2"/>
    <row r="22385" spans="1:9" s="1" customFormat="1" x14ac:dyDescent="0.2"/>
    <row r="22386" spans="1:9" s="1" customFormat="1" x14ac:dyDescent="0.2">
      <c r="A22386" s="4" t="s">
        <v>21332</v>
      </c>
    </row>
    <row r="22387" spans="1:9" x14ac:dyDescent="0.2">
      <c r="A22387" s="3" t="s">
        <v>21333</v>
      </c>
    </row>
    <row r="22388" spans="1:9" s="1" customFormat="1" ht="51" x14ac:dyDescent="0.2">
      <c r="A22388" s="5" t="s">
        <v>21334</v>
      </c>
      <c r="B22388" s="5" t="s">
        <v>21335</v>
      </c>
      <c r="C22388" s="5" t="s">
        <v>21336</v>
      </c>
      <c r="D22388" s="5" t="s">
        <v>21337</v>
      </c>
      <c r="E22388" s="5" t="s">
        <v>21338</v>
      </c>
      <c r="F22388" s="5" t="s">
        <v>21339</v>
      </c>
      <c r="G22388" s="5" t="s">
        <v>21340</v>
      </c>
      <c r="H22388" s="5" t="s">
        <v>21341</v>
      </c>
      <c r="I22388" s="5" t="s">
        <v>21342</v>
      </c>
    </row>
    <row r="22389" spans="1:9" s="1" customFormat="1" x14ac:dyDescent="0.2">
      <c r="A22389" s="1" t="s">
        <v>21343</v>
      </c>
      <c r="B22389" s="7">
        <v>3.2010463269139998E-2</v>
      </c>
      <c r="C22389" s="6">
        <v>0.48407384466600001</v>
      </c>
      <c r="D22389" s="7">
        <v>0</v>
      </c>
      <c r="E22389" s="7">
        <v>4.1134905889870003E-2</v>
      </c>
      <c r="F22389" s="8">
        <v>0.30505311665000001</v>
      </c>
      <c r="G22389" s="6">
        <v>0.54786067743330003</v>
      </c>
      <c r="H22389" s="7">
        <v>6.182152670083E-2</v>
      </c>
      <c r="I22389" s="8">
        <v>0.31740000000000002</v>
      </c>
    </row>
    <row r="22390" spans="1:9" s="1" customFormat="1" x14ac:dyDescent="0.2">
      <c r="B22390" s="10">
        <v>5.8030844943959998</v>
      </c>
      <c r="C22390" s="9">
        <v>181.9940811706</v>
      </c>
      <c r="D22390" s="10">
        <v>0</v>
      </c>
      <c r="E22390" s="10">
        <v>5.8030844943959998</v>
      </c>
      <c r="F22390" s="11">
        <v>30.129362681490001</v>
      </c>
      <c r="G22390" s="9">
        <v>151.8647184891</v>
      </c>
      <c r="H22390" s="10">
        <v>2.642834335037</v>
      </c>
      <c r="I22390" s="11">
        <v>190.44</v>
      </c>
    </row>
    <row r="22391" spans="1:9" s="1" customFormat="1" x14ac:dyDescent="0.2">
      <c r="A22391" s="1" t="s">
        <v>21344</v>
      </c>
      <c r="B22391" s="6">
        <v>0.62760010908349995</v>
      </c>
      <c r="C22391" s="7">
        <v>0.2060157612579</v>
      </c>
      <c r="D22391" s="6">
        <v>0.70036997658300004</v>
      </c>
      <c r="E22391" s="6">
        <v>0.60685737646719995</v>
      </c>
      <c r="F22391" s="8">
        <v>0.43289938508960002</v>
      </c>
      <c r="G22391" s="7">
        <v>0.12517491153409999</v>
      </c>
      <c r="H22391" s="6">
        <v>0.71415679009669997</v>
      </c>
      <c r="I22391" s="8">
        <v>0.36959999999999998</v>
      </c>
    </row>
    <row r="22392" spans="1:9" s="1" customFormat="1" x14ac:dyDescent="0.2">
      <c r="B22392" s="9">
        <v>113.7758123362</v>
      </c>
      <c r="C22392" s="10">
        <v>77.454399963819995</v>
      </c>
      <c r="D22392" s="9">
        <v>28.163737736670001</v>
      </c>
      <c r="E22392" s="9">
        <v>85.612074599490001</v>
      </c>
      <c r="F22392" s="11">
        <v>42.756431146140002</v>
      </c>
      <c r="G22392" s="10">
        <v>34.697968817689997</v>
      </c>
      <c r="H22392" s="9">
        <v>30.529787700020002</v>
      </c>
      <c r="I22392" s="11">
        <v>221.76</v>
      </c>
    </row>
    <row r="22393" spans="1:9" s="1" customFormat="1" x14ac:dyDescent="0.2">
      <c r="A22393" s="1" t="s">
        <v>21345</v>
      </c>
      <c r="B22393" s="8">
        <v>0.2795084660471</v>
      </c>
      <c r="C22393" s="8">
        <v>0.25755001817000001</v>
      </c>
      <c r="D22393" s="8">
        <v>0.21948197525409999</v>
      </c>
      <c r="E22393" s="8">
        <v>0.29661875484110001</v>
      </c>
      <c r="F22393" s="8">
        <v>0.2193840290304</v>
      </c>
      <c r="G22393" s="8">
        <v>0.27114893262880002</v>
      </c>
      <c r="H22393" s="8">
        <v>0.14820593115639999</v>
      </c>
      <c r="I22393" s="8">
        <v>0.25639399728559997</v>
      </c>
    </row>
    <row r="22394" spans="1:9" s="1" customFormat="1" x14ac:dyDescent="0.2">
      <c r="B22394" s="11">
        <v>50.67128306555</v>
      </c>
      <c r="C22394" s="11">
        <v>96.829397887959999</v>
      </c>
      <c r="D22394" s="11">
        <v>8.8259534184219994</v>
      </c>
      <c r="E22394" s="11">
        <v>41.845329647130001</v>
      </c>
      <c r="F22394" s="11">
        <v>21.668032930700001</v>
      </c>
      <c r="G22394" s="11">
        <v>75.161364957260005</v>
      </c>
      <c r="H22394" s="11">
        <v>6.3357174178470004</v>
      </c>
      <c r="I22394" s="11">
        <v>153.83639837140001</v>
      </c>
    </row>
    <row r="22395" spans="1:9" s="1" customFormat="1" x14ac:dyDescent="0.2">
      <c r="A22395" s="1" t="s">
        <v>21346</v>
      </c>
      <c r="B22395" s="8">
        <v>3.84216471676E-2</v>
      </c>
      <c r="C22395" s="8">
        <v>3.3740592524340002E-2</v>
      </c>
      <c r="D22395" s="8">
        <v>4.5645890390859999E-2</v>
      </c>
      <c r="E22395" s="8">
        <v>3.6362408217679998E-2</v>
      </c>
      <c r="F22395" s="8">
        <v>3.4604773066639997E-2</v>
      </c>
      <c r="G22395" s="8">
        <v>3.3432676562080002E-2</v>
      </c>
      <c r="H22395" s="8">
        <v>5.5666401883699999E-2</v>
      </c>
      <c r="I22395" s="8">
        <v>3.6717143344229999E-2</v>
      </c>
    </row>
    <row r="22396" spans="1:9" s="1" customFormat="1" x14ac:dyDescent="0.2">
      <c r="B22396" s="11">
        <v>6.9653495187730003</v>
      </c>
      <c r="C22396" s="11">
        <v>12.685230161230001</v>
      </c>
      <c r="D22396" s="11">
        <v>1.835542539954</v>
      </c>
      <c r="E22396" s="11">
        <v>5.1298069788190004</v>
      </c>
      <c r="F22396" s="11">
        <v>3.4178302116210002</v>
      </c>
      <c r="G22396" s="11">
        <v>9.2673999496050001</v>
      </c>
      <c r="H22396" s="11">
        <v>2.3797063265379998</v>
      </c>
      <c r="I22396" s="11">
        <v>22.030286006539999</v>
      </c>
    </row>
    <row r="22397" spans="1:9" s="1" customFormat="1" x14ac:dyDescent="0.2">
      <c r="A22397" s="1" t="s">
        <v>21347</v>
      </c>
      <c r="B22397" s="8">
        <v>2.245931443259E-2</v>
      </c>
      <c r="C22397" s="8">
        <v>1.8619783381750001E-2</v>
      </c>
      <c r="D22397" s="8">
        <v>3.450215777204E-2</v>
      </c>
      <c r="E22397" s="8">
        <v>1.902655458412E-2</v>
      </c>
      <c r="F22397" s="8">
        <v>8.0586961633760008E-3</v>
      </c>
      <c r="G22397" s="8">
        <v>2.2382801841710001E-2</v>
      </c>
      <c r="H22397" s="8">
        <v>2.0149350162339999E-2</v>
      </c>
      <c r="I22397" s="8">
        <v>1.9888859370170001E-2</v>
      </c>
    </row>
    <row r="22398" spans="1:9" s="1" customFormat="1" x14ac:dyDescent="0.2">
      <c r="B22398" s="11">
        <v>4.0715842892580003</v>
      </c>
      <c r="C22398" s="11">
        <v>7.0003583244509997</v>
      </c>
      <c r="D22398" s="11">
        <v>1.3874234409390001</v>
      </c>
      <c r="E22398" s="11">
        <v>2.6841608483189998</v>
      </c>
      <c r="F22398" s="11">
        <v>0.79593803896420001</v>
      </c>
      <c r="G22398" s="11">
        <v>6.2044202854870001</v>
      </c>
      <c r="H22398" s="11">
        <v>0.8613730083926</v>
      </c>
      <c r="I22398" s="11">
        <v>11.9333156221</v>
      </c>
    </row>
    <row r="22399" spans="1:9" s="1" customFormat="1" x14ac:dyDescent="0.2">
      <c r="A22399" s="1" t="s">
        <v>21348</v>
      </c>
      <c r="B22399" s="8">
        <v>1</v>
      </c>
      <c r="C22399" s="8">
        <v>1</v>
      </c>
      <c r="D22399" s="8">
        <v>1</v>
      </c>
      <c r="E22399" s="8">
        <v>1</v>
      </c>
      <c r="F22399" s="8">
        <v>1</v>
      </c>
      <c r="G22399" s="8">
        <v>1</v>
      </c>
      <c r="H22399" s="8">
        <v>1</v>
      </c>
      <c r="I22399" s="8">
        <v>1</v>
      </c>
    </row>
    <row r="22400" spans="1:9" s="1" customFormat="1" x14ac:dyDescent="0.2">
      <c r="B22400" s="11">
        <v>181.28711370409999</v>
      </c>
      <c r="C22400" s="11">
        <v>375.96346750800001</v>
      </c>
      <c r="D22400" s="11">
        <v>40.212657135980002</v>
      </c>
      <c r="E22400" s="11">
        <v>141.07445656819999</v>
      </c>
      <c r="F22400" s="11">
        <v>98.767595008910007</v>
      </c>
      <c r="G22400" s="11">
        <v>277.19587249910001</v>
      </c>
      <c r="H22400" s="11">
        <v>42.749418787830002</v>
      </c>
      <c r="I22400" s="11">
        <v>600</v>
      </c>
    </row>
    <row r="22401" spans="1:6" x14ac:dyDescent="0.2">
      <c r="A22401" s="3" t="s">
        <v>21349</v>
      </c>
    </row>
    <row r="22402" spans="1:6" s="1" customFormat="1" x14ac:dyDescent="0.2">
      <c r="A22402" s="1" t="s">
        <v>21350</v>
      </c>
    </row>
    <row r="22403" spans="1:6" s="1" customFormat="1" x14ac:dyDescent="0.2"/>
    <row r="22404" spans="1:6" s="1" customFormat="1" x14ac:dyDescent="0.2"/>
    <row r="22405" spans="1:6" s="1" customFormat="1" x14ac:dyDescent="0.2"/>
    <row r="22406" spans="1:6" s="1" customFormat="1" x14ac:dyDescent="0.2">
      <c r="A22406" s="4" t="s">
        <v>21351</v>
      </c>
    </row>
    <row r="22407" spans="1:6" x14ac:dyDescent="0.2">
      <c r="A22407" s="3" t="s">
        <v>21352</v>
      </c>
    </row>
    <row r="22408" spans="1:6" s="1" customFormat="1" ht="51" x14ac:dyDescent="0.2">
      <c r="A22408" s="5" t="s">
        <v>21353</v>
      </c>
      <c r="B22408" s="5" t="s">
        <v>21354</v>
      </c>
      <c r="C22408" s="5" t="s">
        <v>21355</v>
      </c>
      <c r="D22408" s="5" t="s">
        <v>21356</v>
      </c>
      <c r="E22408" s="5" t="s">
        <v>21357</v>
      </c>
      <c r="F22408" s="5" t="s">
        <v>21358</v>
      </c>
    </row>
    <row r="22409" spans="1:6" s="1" customFormat="1" x14ac:dyDescent="0.2">
      <c r="A22409" s="1" t="s">
        <v>21359</v>
      </c>
      <c r="B22409" s="7">
        <v>0.16237645905799999</v>
      </c>
      <c r="C22409" s="6">
        <v>0.4472878835704</v>
      </c>
      <c r="D22409" s="7">
        <v>0.1070716978866</v>
      </c>
      <c r="E22409" s="8">
        <v>0.23878844799669999</v>
      </c>
      <c r="F22409" s="8">
        <v>0.31740000000000002</v>
      </c>
    </row>
    <row r="22410" spans="1:6" s="1" customFormat="1" x14ac:dyDescent="0.2">
      <c r="B22410" s="10">
        <v>28.03644369145</v>
      </c>
      <c r="C22410" s="9">
        <v>148.7617036494</v>
      </c>
      <c r="D22410" s="10">
        <v>7.3026525657389998</v>
      </c>
      <c r="E22410" s="11">
        <v>6.3392000934009998</v>
      </c>
      <c r="F22410" s="11">
        <v>190.44</v>
      </c>
    </row>
    <row r="22411" spans="1:6" s="1" customFormat="1" x14ac:dyDescent="0.2">
      <c r="A22411" s="1" t="s">
        <v>21360</v>
      </c>
      <c r="B22411" s="6">
        <v>0.59798785682279998</v>
      </c>
      <c r="C22411" s="7">
        <v>0.21537249056720001</v>
      </c>
      <c r="D22411" s="8">
        <v>0.46066757031119998</v>
      </c>
      <c r="E22411" s="8">
        <v>0.58237508282640005</v>
      </c>
      <c r="F22411" s="8">
        <v>0.36959999999999998</v>
      </c>
    </row>
    <row r="22412" spans="1:6" s="1" customFormat="1" x14ac:dyDescent="0.2">
      <c r="B22412" s="9">
        <v>103.2505141031</v>
      </c>
      <c r="C22412" s="10">
        <v>71.629882661370004</v>
      </c>
      <c r="D22412" s="11">
        <v>31.419089084109999</v>
      </c>
      <c r="E22412" s="11">
        <v>15.460514151410001</v>
      </c>
      <c r="F22412" s="11">
        <v>221.76</v>
      </c>
    </row>
    <row r="22413" spans="1:6" s="1" customFormat="1" x14ac:dyDescent="0.2">
      <c r="A22413" s="1" t="s">
        <v>21361</v>
      </c>
      <c r="B22413" s="8">
        <v>0.1958028442526</v>
      </c>
      <c r="C22413" s="8">
        <v>0.28299091816560001</v>
      </c>
      <c r="D22413" s="8">
        <v>0.3102776308147</v>
      </c>
      <c r="E22413" s="8">
        <v>0.17883646917689999</v>
      </c>
      <c r="F22413" s="8">
        <v>0.25639399728559997</v>
      </c>
    </row>
    <row r="22414" spans="1:6" s="1" customFormat="1" x14ac:dyDescent="0.2">
      <c r="B22414" s="11">
        <v>33.80795128407</v>
      </c>
      <c r="C22414" s="11">
        <v>94.118827381550005</v>
      </c>
      <c r="D22414" s="11">
        <v>21.161985673939999</v>
      </c>
      <c r="E22414" s="11">
        <v>4.7476340317980004</v>
      </c>
      <c r="F22414" s="11">
        <v>153.83639837140001</v>
      </c>
    </row>
    <row r="22415" spans="1:6" s="1" customFormat="1" x14ac:dyDescent="0.2">
      <c r="A22415" s="1" t="s">
        <v>21362</v>
      </c>
      <c r="B22415" s="8">
        <v>2.5895591829859999E-2</v>
      </c>
      <c r="C22415" s="8">
        <v>3.071767863719E-2</v>
      </c>
      <c r="D22415" s="6">
        <v>0.10766031976770001</v>
      </c>
      <c r="E22415" s="8">
        <v>0</v>
      </c>
      <c r="F22415" s="8">
        <v>3.6717143344229999E-2</v>
      </c>
    </row>
    <row r="22416" spans="1:6" s="1" customFormat="1" x14ac:dyDescent="0.2">
      <c r="B22416" s="11">
        <v>4.4712164953369999</v>
      </c>
      <c r="C22416" s="11">
        <v>10.216270938859999</v>
      </c>
      <c r="D22416" s="9">
        <v>7.3427985723439999</v>
      </c>
      <c r="E22416" s="11">
        <v>0</v>
      </c>
      <c r="F22416" s="11">
        <v>22.030286006539999</v>
      </c>
    </row>
    <row r="22417" spans="1:10" s="1" customFormat="1" x14ac:dyDescent="0.2">
      <c r="A22417" s="1" t="s">
        <v>21363</v>
      </c>
      <c r="B22417" s="8">
        <v>1.7937248036750002E-2</v>
      </c>
      <c r="C22417" s="8">
        <v>2.363102905963E-2</v>
      </c>
      <c r="D22417" s="8">
        <v>1.4322781219720001E-2</v>
      </c>
      <c r="E22417" s="8">
        <v>0</v>
      </c>
      <c r="F22417" s="8">
        <v>1.9888859370170001E-2</v>
      </c>
    </row>
    <row r="22418" spans="1:10" s="1" customFormat="1" x14ac:dyDescent="0.2">
      <c r="B22418" s="11">
        <v>3.097103160638</v>
      </c>
      <c r="C22418" s="11">
        <v>7.8593502552289998</v>
      </c>
      <c r="D22418" s="11">
        <v>0.976862206234</v>
      </c>
      <c r="E22418" s="11">
        <v>0</v>
      </c>
      <c r="F22418" s="11">
        <v>11.9333156221</v>
      </c>
    </row>
    <row r="22419" spans="1:10" s="1" customFormat="1" x14ac:dyDescent="0.2">
      <c r="A22419" s="1" t="s">
        <v>21364</v>
      </c>
      <c r="B22419" s="8">
        <v>1</v>
      </c>
      <c r="C22419" s="8">
        <v>1</v>
      </c>
      <c r="D22419" s="8">
        <v>1</v>
      </c>
      <c r="E22419" s="8">
        <v>1</v>
      </c>
      <c r="F22419" s="8">
        <v>1</v>
      </c>
    </row>
    <row r="22420" spans="1:10" s="1" customFormat="1" x14ac:dyDescent="0.2">
      <c r="B22420" s="11">
        <v>172.66322873460001</v>
      </c>
      <c r="C22420" s="11">
        <v>332.5860348864</v>
      </c>
      <c r="D22420" s="11">
        <v>68.203388102359995</v>
      </c>
      <c r="E22420" s="11">
        <v>26.547348276609998</v>
      </c>
      <c r="F22420" s="11">
        <v>600</v>
      </c>
    </row>
    <row r="22421" spans="1:10" x14ac:dyDescent="0.2">
      <c r="A22421" s="3" t="s">
        <v>21365</v>
      </c>
    </row>
    <row r="22422" spans="1:10" s="1" customFormat="1" x14ac:dyDescent="0.2">
      <c r="A22422" s="1" t="s">
        <v>21366</v>
      </c>
    </row>
    <row r="22423" spans="1:10" s="1" customFormat="1" x14ac:dyDescent="0.2"/>
    <row r="22424" spans="1:10" s="1" customFormat="1" x14ac:dyDescent="0.2"/>
    <row r="22425" spans="1:10" s="1" customFormat="1" x14ac:dyDescent="0.2"/>
    <row r="22426" spans="1:10" s="1" customFormat="1" x14ac:dyDescent="0.2">
      <c r="A22426" s="4" t="s">
        <v>21367</v>
      </c>
    </row>
    <row r="22427" spans="1:10" x14ac:dyDescent="0.2">
      <c r="A22427" s="3" t="s">
        <v>21368</v>
      </c>
    </row>
    <row r="22428" spans="1:10" s="1" customFormat="1" ht="51" x14ac:dyDescent="0.2">
      <c r="A22428" s="5" t="s">
        <v>21369</v>
      </c>
      <c r="B22428" s="5" t="s">
        <v>21370</v>
      </c>
      <c r="C22428" s="5" t="s">
        <v>21371</v>
      </c>
      <c r="D22428" s="5" t="s">
        <v>21372</v>
      </c>
      <c r="E22428" s="5" t="s">
        <v>21373</v>
      </c>
      <c r="F22428" s="5" t="s">
        <v>21374</v>
      </c>
      <c r="G22428" s="5" t="s">
        <v>21375</v>
      </c>
      <c r="H22428" s="5" t="s">
        <v>21376</v>
      </c>
      <c r="I22428" s="5" t="s">
        <v>21377</v>
      </c>
      <c r="J22428" s="5" t="s">
        <v>21378</v>
      </c>
    </row>
    <row r="22429" spans="1:10" s="1" customFormat="1" x14ac:dyDescent="0.2">
      <c r="A22429" s="1" t="s">
        <v>21379</v>
      </c>
      <c r="B22429" s="7">
        <v>3.3614304706620003E-2</v>
      </c>
      <c r="C22429" s="6">
        <v>0.53205761037300003</v>
      </c>
      <c r="D22429" s="7">
        <v>0</v>
      </c>
      <c r="E22429" s="7">
        <v>5.9349453790529999E-2</v>
      </c>
      <c r="F22429" s="7">
        <v>6.3460869535420003E-2</v>
      </c>
      <c r="G22429" s="8">
        <v>0.23748420120829999</v>
      </c>
      <c r="H22429" s="6">
        <v>0.57627892334859998</v>
      </c>
      <c r="I22429" s="8">
        <v>0</v>
      </c>
      <c r="J22429" s="8">
        <v>0.31740000000000002</v>
      </c>
    </row>
    <row r="22430" spans="1:10" s="1" customFormat="1" x14ac:dyDescent="0.2">
      <c r="B22430" s="10">
        <v>7.0477867941380001</v>
      </c>
      <c r="C22430" s="9">
        <v>180.61245772960001</v>
      </c>
      <c r="D22430" s="10">
        <v>0</v>
      </c>
      <c r="E22430" s="10">
        <v>7.0477867941380001</v>
      </c>
      <c r="F22430" s="10">
        <v>2.7797554762179999</v>
      </c>
      <c r="G22430" s="11">
        <v>10.522495847</v>
      </c>
      <c r="H22430" s="9">
        <v>170.08996188259999</v>
      </c>
      <c r="I22430" s="11">
        <v>0</v>
      </c>
      <c r="J22430" s="11">
        <v>190.44</v>
      </c>
    </row>
    <row r="22431" spans="1:10" s="1" customFormat="1" x14ac:dyDescent="0.2">
      <c r="A22431" s="1" t="s">
        <v>21380</v>
      </c>
      <c r="B22431" s="6">
        <v>0.71034282729779996</v>
      </c>
      <c r="C22431" s="7">
        <v>0.1358187118767</v>
      </c>
      <c r="D22431" s="6">
        <v>0.79932365287060003</v>
      </c>
      <c r="E22431" s="6">
        <v>0.64221900823580003</v>
      </c>
      <c r="F22431" s="8">
        <v>0.46806778578769997</v>
      </c>
      <c r="G22431" s="8">
        <v>0.37197883623130001</v>
      </c>
      <c r="H22431" s="7">
        <v>0.10036639185560001</v>
      </c>
      <c r="I22431" s="6">
        <v>0.87931482571459996</v>
      </c>
      <c r="J22431" s="8">
        <v>0.36959999999999998</v>
      </c>
    </row>
    <row r="22432" spans="1:10" s="1" customFormat="1" x14ac:dyDescent="0.2">
      <c r="B22432" s="9">
        <v>148.9349502016</v>
      </c>
      <c r="C22432" s="10">
        <v>46.105066217400001</v>
      </c>
      <c r="D22432" s="9">
        <v>72.671019261859996</v>
      </c>
      <c r="E22432" s="9">
        <v>76.263930939689999</v>
      </c>
      <c r="F22432" s="11">
        <v>20.502618390039999</v>
      </c>
      <c r="G22432" s="11">
        <v>16.48171010746</v>
      </c>
      <c r="H22432" s="10">
        <v>29.623356109940001</v>
      </c>
      <c r="I22432" s="9">
        <v>6.2173651910079997</v>
      </c>
      <c r="J22432" s="11">
        <v>221.76</v>
      </c>
    </row>
    <row r="22433" spans="1:10" s="1" customFormat="1" x14ac:dyDescent="0.2">
      <c r="A22433" s="1" t="s">
        <v>21381</v>
      </c>
      <c r="B22433" s="8">
        <v>0.21488214065899999</v>
      </c>
      <c r="C22433" s="8">
        <v>0.2738803042588</v>
      </c>
      <c r="D22433" s="8">
        <v>0.1608424480633</v>
      </c>
      <c r="E22433" s="8">
        <v>0.2562549894369</v>
      </c>
      <c r="F22433" s="8">
        <v>0.34148664185709998</v>
      </c>
      <c r="G22433" s="8">
        <v>0.28349445288980002</v>
      </c>
      <c r="H22433" s="8">
        <v>0.2724370298071</v>
      </c>
      <c r="I22433" s="8">
        <v>0.1206851742854</v>
      </c>
      <c r="J22433" s="8">
        <v>0.25639399728559997</v>
      </c>
    </row>
    <row r="22434" spans="1:10" s="1" customFormat="1" x14ac:dyDescent="0.2">
      <c r="B22434" s="11">
        <v>45.053542723870002</v>
      </c>
      <c r="C22434" s="11">
        <v>92.971501415500001</v>
      </c>
      <c r="D22434" s="11">
        <v>14.62309366094</v>
      </c>
      <c r="E22434" s="11">
        <v>30.430449062929998</v>
      </c>
      <c r="F22434" s="11">
        <v>14.958026413860001</v>
      </c>
      <c r="G22434" s="11">
        <v>12.56112696341</v>
      </c>
      <c r="H22434" s="11">
        <v>80.410374452089997</v>
      </c>
      <c r="I22434" s="11">
        <v>0.85332781812570002</v>
      </c>
      <c r="J22434" s="11">
        <v>153.83639837140001</v>
      </c>
    </row>
    <row r="22435" spans="1:10" s="1" customFormat="1" x14ac:dyDescent="0.2">
      <c r="A22435" s="1" t="s">
        <v>21382</v>
      </c>
      <c r="B22435" s="8">
        <v>2.1741372163769999E-2</v>
      </c>
      <c r="C22435" s="8">
        <v>4.0135320660390002E-2</v>
      </c>
      <c r="D22435" s="8">
        <v>0</v>
      </c>
      <c r="E22435" s="8">
        <v>3.8386590882609997E-2</v>
      </c>
      <c r="F22435" s="8">
        <v>8.7837190149220007E-2</v>
      </c>
      <c r="G22435" s="8">
        <v>8.9078833358170004E-2</v>
      </c>
      <c r="H22435" s="8">
        <v>3.278792837787E-2</v>
      </c>
      <c r="I22435" s="8">
        <v>0</v>
      </c>
      <c r="J22435" s="8">
        <v>3.6717143344229999E-2</v>
      </c>
    </row>
    <row r="22436" spans="1:10" s="1" customFormat="1" x14ac:dyDescent="0.2">
      <c r="B22436" s="11">
        <v>4.5584329933229997</v>
      </c>
      <c r="C22436" s="11">
        <v>13.624349628519999</v>
      </c>
      <c r="D22436" s="11">
        <v>0</v>
      </c>
      <c r="E22436" s="11">
        <v>4.5584329933229997</v>
      </c>
      <c r="F22436" s="11">
        <v>3.84750338469</v>
      </c>
      <c r="G22436" s="11">
        <v>3.946922150182</v>
      </c>
      <c r="H22436" s="11">
        <v>9.6774274783430005</v>
      </c>
      <c r="I22436" s="11">
        <v>0</v>
      </c>
      <c r="J22436" s="11">
        <v>22.030286006539999</v>
      </c>
    </row>
    <row r="22437" spans="1:10" s="1" customFormat="1" x14ac:dyDescent="0.2">
      <c r="A22437" s="1" t="s">
        <v>21383</v>
      </c>
      <c r="B22437" s="8">
        <v>1.941935517283E-2</v>
      </c>
      <c r="C22437" s="8">
        <v>1.8108052831100001E-2</v>
      </c>
      <c r="D22437" s="8">
        <v>3.9833899066119997E-2</v>
      </c>
      <c r="E22437" s="8">
        <v>3.789957654158E-3</v>
      </c>
      <c r="F22437" s="8">
        <v>3.9147512670530002E-2</v>
      </c>
      <c r="G22437" s="8">
        <v>1.796367631246E-2</v>
      </c>
      <c r="H22437" s="8">
        <v>1.8129726610939999E-2</v>
      </c>
      <c r="I22437" s="8">
        <v>0</v>
      </c>
      <c r="J22437" s="8">
        <v>1.9888859370170001E-2</v>
      </c>
    </row>
    <row r="22438" spans="1:10" s="1" customFormat="1" x14ac:dyDescent="0.2">
      <c r="B22438" s="11">
        <v>4.0715842892580003</v>
      </c>
      <c r="C22438" s="11">
        <v>6.1469657848320001</v>
      </c>
      <c r="D22438" s="11">
        <v>3.6215243173560001</v>
      </c>
      <c r="E22438" s="11">
        <v>0.45005997190120001</v>
      </c>
      <c r="F22438" s="11">
        <v>1.7147655480120001</v>
      </c>
      <c r="G22438" s="11">
        <v>0.79593803896420001</v>
      </c>
      <c r="H22438" s="11">
        <v>5.3510277458679996</v>
      </c>
      <c r="I22438" s="11">
        <v>0</v>
      </c>
      <c r="J22438" s="11">
        <v>11.9333156221</v>
      </c>
    </row>
    <row r="22439" spans="1:10" s="1" customFormat="1" x14ac:dyDescent="0.2">
      <c r="A22439" s="1" t="s">
        <v>21384</v>
      </c>
      <c r="B22439" s="8">
        <v>1</v>
      </c>
      <c r="C22439" s="8">
        <v>1</v>
      </c>
      <c r="D22439" s="8">
        <v>1</v>
      </c>
      <c r="E22439" s="8">
        <v>1</v>
      </c>
      <c r="F22439" s="8">
        <v>1</v>
      </c>
      <c r="G22439" s="8">
        <v>1</v>
      </c>
      <c r="H22439" s="8">
        <v>1</v>
      </c>
      <c r="I22439" s="8">
        <v>1</v>
      </c>
      <c r="J22439" s="8">
        <v>1</v>
      </c>
    </row>
    <row r="22440" spans="1:10" s="1" customFormat="1" x14ac:dyDescent="0.2">
      <c r="B22440" s="11">
        <v>209.66629700210001</v>
      </c>
      <c r="C22440" s="11">
        <v>339.46034077590002</v>
      </c>
      <c r="D22440" s="11">
        <v>90.91563724017</v>
      </c>
      <c r="E22440" s="11">
        <v>118.750659762</v>
      </c>
      <c r="F22440" s="11">
        <v>43.80266921282</v>
      </c>
      <c r="G22440" s="11">
        <v>44.308193107020003</v>
      </c>
      <c r="H22440" s="11">
        <v>295.1521476689</v>
      </c>
      <c r="I22440" s="11">
        <v>7.0706930091329996</v>
      </c>
      <c r="J22440" s="11">
        <v>600</v>
      </c>
    </row>
    <row r="22441" spans="1:10" x14ac:dyDescent="0.2">
      <c r="A22441" s="3" t="s">
        <v>21385</v>
      </c>
    </row>
    <row r="22442" spans="1:10" s="1" customFormat="1" x14ac:dyDescent="0.2">
      <c r="A22442" s="1" t="s">
        <v>21386</v>
      </c>
    </row>
    <row r="22443" spans="1:10" s="1" customFormat="1" x14ac:dyDescent="0.2"/>
    <row r="22444" spans="1:10" s="1" customFormat="1" x14ac:dyDescent="0.2"/>
    <row r="22445" spans="1:10" s="1" customFormat="1" x14ac:dyDescent="0.2"/>
    <row r="22446" spans="1:10" s="1" customFormat="1" x14ac:dyDescent="0.2">
      <c r="A22446" s="4" t="s">
        <v>21387</v>
      </c>
    </row>
    <row r="22447" spans="1:10" x14ac:dyDescent="0.2">
      <c r="A22447" s="3" t="s">
        <v>21388</v>
      </c>
    </row>
    <row r="22448" spans="1:10" s="1" customFormat="1" ht="51" x14ac:dyDescent="0.2">
      <c r="A22448" s="5" t="s">
        <v>21389</v>
      </c>
      <c r="B22448" s="5" t="s">
        <v>21390</v>
      </c>
      <c r="C22448" s="5" t="s">
        <v>21391</v>
      </c>
      <c r="D22448" s="5" t="s">
        <v>21392</v>
      </c>
      <c r="E22448" s="5" t="s">
        <v>21393</v>
      </c>
      <c r="F22448" s="5" t="s">
        <v>21394</v>
      </c>
      <c r="G22448" s="5" t="s">
        <v>21395</v>
      </c>
      <c r="H22448" s="5" t="s">
        <v>21396</v>
      </c>
      <c r="I22448" s="5" t="s">
        <v>21397</v>
      </c>
      <c r="J22448" s="5" t="s">
        <v>21398</v>
      </c>
    </row>
    <row r="22449" spans="1:10" s="1" customFormat="1" x14ac:dyDescent="0.2">
      <c r="A22449" s="1" t="s">
        <v>21399</v>
      </c>
      <c r="B22449" s="7">
        <v>8.2843135503679999E-2</v>
      </c>
      <c r="C22449" s="6">
        <v>0.54607201333639999</v>
      </c>
      <c r="D22449" s="7">
        <v>4.9344617339850003E-2</v>
      </c>
      <c r="E22449" s="7">
        <v>0.12695212817170001</v>
      </c>
      <c r="F22449" s="8">
        <v>0.21292676304079999</v>
      </c>
      <c r="G22449" s="6">
        <v>0.464041250317</v>
      </c>
      <c r="H22449" s="6">
        <v>0.58741569543170002</v>
      </c>
      <c r="I22449" s="8">
        <v>0.33250254143149999</v>
      </c>
      <c r="J22449" s="8">
        <v>0.31740000000000002</v>
      </c>
    </row>
    <row r="22450" spans="1:10" s="1" customFormat="1" x14ac:dyDescent="0.2">
      <c r="B22450" s="10">
        <v>19.972597997529999</v>
      </c>
      <c r="C22450" s="9">
        <v>148.78823843239999</v>
      </c>
      <c r="D22450" s="10">
        <v>6.7614712190140001</v>
      </c>
      <c r="E22450" s="10">
        <v>13.21112677851</v>
      </c>
      <c r="F22450" s="11">
        <v>12.576215664819999</v>
      </c>
      <c r="G22450" s="9">
        <v>42.370072907690002</v>
      </c>
      <c r="H22450" s="9">
        <v>106.4181655248</v>
      </c>
      <c r="I22450" s="11">
        <v>9.1029479052049993</v>
      </c>
      <c r="J22450" s="11">
        <v>190.44</v>
      </c>
    </row>
    <row r="22451" spans="1:10" s="1" customFormat="1" x14ac:dyDescent="0.2">
      <c r="A22451" s="1" t="s">
        <v>21400</v>
      </c>
      <c r="B22451" s="6">
        <v>0.61091270682090004</v>
      </c>
      <c r="C22451" s="7">
        <v>0.14453260414419999</v>
      </c>
      <c r="D22451" s="6">
        <v>0.68663177358229999</v>
      </c>
      <c r="E22451" s="6">
        <v>0.51121003507060003</v>
      </c>
      <c r="F22451" s="8">
        <v>0.41009009091269999</v>
      </c>
      <c r="G22451" s="7">
        <v>0.14767875016199999</v>
      </c>
      <c r="H22451" s="7">
        <v>0.14294693974219999</v>
      </c>
      <c r="I22451" s="8">
        <v>0.39716678734670002</v>
      </c>
      <c r="J22451" s="8">
        <v>0.36959999999999998</v>
      </c>
    </row>
    <row r="22452" spans="1:10" s="1" customFormat="1" x14ac:dyDescent="0.2">
      <c r="B22452" s="9">
        <v>147.284549658</v>
      </c>
      <c r="C22452" s="10">
        <v>39.380797846199997</v>
      </c>
      <c r="D22452" s="9">
        <v>94.086067040749995</v>
      </c>
      <c r="E22452" s="9">
        <v>53.198482617229999</v>
      </c>
      <c r="F22452" s="11">
        <v>24.22138650714</v>
      </c>
      <c r="G22452" s="10">
        <v>13.484058598260001</v>
      </c>
      <c r="H22452" s="10">
        <v>25.896739247940001</v>
      </c>
      <c r="I22452" s="11">
        <v>10.873265988669999</v>
      </c>
      <c r="J22452" s="11">
        <v>221.76</v>
      </c>
    </row>
    <row r="22453" spans="1:10" s="1" customFormat="1" x14ac:dyDescent="0.2">
      <c r="A22453" s="1" t="s">
        <v>21401</v>
      </c>
      <c r="B22453" s="8">
        <v>0.2524103243875</v>
      </c>
      <c r="C22453" s="8">
        <v>0.25757904119649999</v>
      </c>
      <c r="D22453" s="8">
        <v>0.23779551293100001</v>
      </c>
      <c r="E22453" s="8">
        <v>0.27165429835139998</v>
      </c>
      <c r="F22453" s="8">
        <v>0.29712603754189998</v>
      </c>
      <c r="G22453" s="8">
        <v>0.32022199631269999</v>
      </c>
      <c r="H22453" s="8">
        <v>0.2260068562441</v>
      </c>
      <c r="I22453" s="8">
        <v>0.1918053773632</v>
      </c>
      <c r="J22453" s="8">
        <v>0.25639399728559997</v>
      </c>
    </row>
    <row r="22454" spans="1:10" s="1" customFormat="1" x14ac:dyDescent="0.2">
      <c r="B22454" s="11">
        <v>60.853441975190002</v>
      </c>
      <c r="C22454" s="11">
        <v>70.182559920220001</v>
      </c>
      <c r="D22454" s="11">
        <v>32.584050771340003</v>
      </c>
      <c r="E22454" s="11">
        <v>28.269391203849999</v>
      </c>
      <c r="F22454" s="11">
        <v>17.549325760639999</v>
      </c>
      <c r="G22454" s="11">
        <v>29.23841214794</v>
      </c>
      <c r="H22454" s="11">
        <v>40.944147772279997</v>
      </c>
      <c r="I22454" s="11">
        <v>5.2510707153049996</v>
      </c>
      <c r="J22454" s="11">
        <v>153.83639837140001</v>
      </c>
    </row>
    <row r="22455" spans="1:10" s="1" customFormat="1" x14ac:dyDescent="0.2">
      <c r="A22455" s="1" t="s">
        <v>21402</v>
      </c>
      <c r="B22455" s="8">
        <v>3.4182068811009998E-2</v>
      </c>
      <c r="C22455" s="8">
        <v>3.0995008335260001E-2</v>
      </c>
      <c r="D22455" s="8">
        <v>1.994735890207E-2</v>
      </c>
      <c r="E22455" s="8">
        <v>5.2925546117519998E-2</v>
      </c>
      <c r="F22455" s="8">
        <v>6.6381153993749997E-2</v>
      </c>
      <c r="G22455" s="8">
        <v>4.4110097856580002E-2</v>
      </c>
      <c r="H22455" s="8">
        <v>2.4384974832439999E-2</v>
      </c>
      <c r="I22455" s="8">
        <v>5.1993685498089998E-2</v>
      </c>
      <c r="J22455" s="8">
        <v>3.6717143344229999E-2</v>
      </c>
    </row>
    <row r="22456" spans="1:10" s="1" customFormat="1" x14ac:dyDescent="0.2">
      <c r="B22456" s="11">
        <v>8.2409328779659994</v>
      </c>
      <c r="C22456" s="11">
        <v>8.4452097484840003</v>
      </c>
      <c r="D22456" s="11">
        <v>2.7332969710309998</v>
      </c>
      <c r="E22456" s="11">
        <v>5.5076359069349996</v>
      </c>
      <c r="F22456" s="11">
        <v>3.9207082133940001</v>
      </c>
      <c r="G22456" s="11">
        <v>4.0275472511809998</v>
      </c>
      <c r="H22456" s="11">
        <v>4.4176624973029996</v>
      </c>
      <c r="I22456" s="11">
        <v>1.4234351666939999</v>
      </c>
      <c r="J22456" s="11">
        <v>22.030286006539999</v>
      </c>
    </row>
    <row r="22457" spans="1:10" s="1" customFormat="1" x14ac:dyDescent="0.2">
      <c r="A22457" s="1" t="s">
        <v>21403</v>
      </c>
      <c r="B22457" s="8">
        <v>1.9651764476930001E-2</v>
      </c>
      <c r="C22457" s="8">
        <v>2.0821332987669999E-2</v>
      </c>
      <c r="D22457" s="8">
        <v>6.280737244743E-3</v>
      </c>
      <c r="E22457" s="8">
        <v>3.7257992288689999E-2</v>
      </c>
      <c r="F22457" s="8">
        <v>1.3475954510840001E-2</v>
      </c>
      <c r="G22457" s="8">
        <v>2.3947905351760002E-2</v>
      </c>
      <c r="H22457" s="8">
        <v>1.9245533749550001E-2</v>
      </c>
      <c r="I22457" s="8">
        <v>2.6531608360539999E-2</v>
      </c>
      <c r="J22457" s="8">
        <v>1.9888859370170001E-2</v>
      </c>
    </row>
    <row r="22458" spans="1:10" s="1" customFormat="1" x14ac:dyDescent="0.2">
      <c r="B22458" s="11">
        <v>4.7378311969159999</v>
      </c>
      <c r="C22458" s="11">
        <v>5.6731884831880004</v>
      </c>
      <c r="D22458" s="11">
        <v>0.86062120660579999</v>
      </c>
      <c r="E22458" s="11">
        <v>3.8772099903099999</v>
      </c>
      <c r="F22458" s="11">
        <v>0.79593803896420001</v>
      </c>
      <c r="G22458" s="11">
        <v>2.186604089717</v>
      </c>
      <c r="H22458" s="11">
        <v>3.4865843934709999</v>
      </c>
      <c r="I22458" s="11">
        <v>0.72635790303290004</v>
      </c>
      <c r="J22458" s="11">
        <v>11.9333156221</v>
      </c>
    </row>
    <row r="22459" spans="1:10" s="1" customFormat="1" x14ac:dyDescent="0.2">
      <c r="A22459" s="1" t="s">
        <v>21404</v>
      </c>
      <c r="B22459" s="8">
        <v>1</v>
      </c>
      <c r="C22459" s="8">
        <v>1</v>
      </c>
      <c r="D22459" s="8">
        <v>1</v>
      </c>
      <c r="E22459" s="8">
        <v>1</v>
      </c>
      <c r="F22459" s="8">
        <v>1</v>
      </c>
      <c r="G22459" s="8">
        <v>1</v>
      </c>
      <c r="H22459" s="8">
        <v>1</v>
      </c>
      <c r="I22459" s="8">
        <v>1</v>
      </c>
      <c r="J22459" s="8">
        <v>1</v>
      </c>
    </row>
    <row r="22460" spans="1:10" s="1" customFormat="1" x14ac:dyDescent="0.2">
      <c r="B22460" s="11">
        <v>241.08935370559999</v>
      </c>
      <c r="C22460" s="11">
        <v>272.46999443049998</v>
      </c>
      <c r="D22460" s="11">
        <v>137.02550720869999</v>
      </c>
      <c r="E22460" s="11">
        <v>104.0638464968</v>
      </c>
      <c r="F22460" s="11">
        <v>59.063574184970001</v>
      </c>
      <c r="G22460" s="11">
        <v>91.306694994790007</v>
      </c>
      <c r="H22460" s="11">
        <v>181.1632994357</v>
      </c>
      <c r="I22460" s="11">
        <v>27.377077678909998</v>
      </c>
      <c r="J22460" s="11">
        <v>600</v>
      </c>
    </row>
    <row r="22461" spans="1:10" x14ac:dyDescent="0.2">
      <c r="A22461" s="3" t="s">
        <v>21405</v>
      </c>
    </row>
    <row r="22462" spans="1:10" s="1" customFormat="1" x14ac:dyDescent="0.2">
      <c r="A22462" s="1" t="s">
        <v>21406</v>
      </c>
    </row>
    <row r="22463" spans="1:10" s="1" customFormat="1" x14ac:dyDescent="0.2"/>
    <row r="22464" spans="1:10" s="1" customFormat="1" x14ac:dyDescent="0.2"/>
    <row r="22465" spans="1:8" s="1" customFormat="1" x14ac:dyDescent="0.2"/>
    <row r="22466" spans="1:8" s="1" customFormat="1" x14ac:dyDescent="0.2">
      <c r="A22466" s="4" t="s">
        <v>21407</v>
      </c>
    </row>
    <row r="22467" spans="1:8" x14ac:dyDescent="0.2">
      <c r="A22467" s="3" t="s">
        <v>21408</v>
      </c>
    </row>
    <row r="22468" spans="1:8" s="1" customFormat="1" ht="51" x14ac:dyDescent="0.2">
      <c r="A22468" s="5" t="s">
        <v>21409</v>
      </c>
      <c r="B22468" s="5" t="s">
        <v>21410</v>
      </c>
      <c r="C22468" s="5" t="s">
        <v>21411</v>
      </c>
      <c r="D22468" s="5" t="s">
        <v>21412</v>
      </c>
      <c r="E22468" s="5" t="s">
        <v>21413</v>
      </c>
      <c r="F22468" s="5" t="s">
        <v>21414</v>
      </c>
      <c r="G22468" s="5" t="s">
        <v>21415</v>
      </c>
      <c r="H22468" s="5" t="s">
        <v>21416</v>
      </c>
    </row>
    <row r="22469" spans="1:8" s="1" customFormat="1" x14ac:dyDescent="0.2">
      <c r="A22469" s="1" t="s">
        <v>21417</v>
      </c>
      <c r="B22469" s="8">
        <v>0.41442823318260003</v>
      </c>
      <c r="C22469" s="8">
        <v>8.9342221870409994E-2</v>
      </c>
      <c r="D22469" s="7">
        <v>0.15213703591210001</v>
      </c>
      <c r="E22469" s="7">
        <v>0.19326377351009999</v>
      </c>
      <c r="F22469" s="6">
        <v>0.39085985817230001</v>
      </c>
      <c r="G22469" s="8">
        <v>0.4123845397516</v>
      </c>
      <c r="H22469" s="8">
        <v>0.31740000000000002</v>
      </c>
    </row>
    <row r="22470" spans="1:8" s="1" customFormat="1" x14ac:dyDescent="0.2">
      <c r="B22470" s="11">
        <v>2.7500792797579998</v>
      </c>
      <c r="C22470" s="11">
        <v>1.061670316029</v>
      </c>
      <c r="D22470" s="10">
        <v>7.8972817110019999</v>
      </c>
      <c r="E22470" s="10">
        <v>28.97546474928</v>
      </c>
      <c r="F22470" s="9">
        <v>123.55527103830001</v>
      </c>
      <c r="G22470" s="11">
        <v>26.200232905659998</v>
      </c>
      <c r="H22470" s="11">
        <v>190.44</v>
      </c>
    </row>
    <row r="22471" spans="1:8" s="1" customFormat="1" x14ac:dyDescent="0.2">
      <c r="A22471" s="1" t="s">
        <v>21418</v>
      </c>
      <c r="B22471" s="8">
        <v>0.45697796859689999</v>
      </c>
      <c r="C22471" s="8">
        <v>0.54651242791190002</v>
      </c>
      <c r="D22471" s="8">
        <v>0.41736898798400002</v>
      </c>
      <c r="E22471" s="6">
        <v>0.55593467457809997</v>
      </c>
      <c r="F22471" s="7">
        <v>0.26734373647100002</v>
      </c>
      <c r="G22471" s="8">
        <v>0.35741774490270001</v>
      </c>
      <c r="H22471" s="8">
        <v>0.36959999999999998</v>
      </c>
    </row>
    <row r="22472" spans="1:8" s="1" customFormat="1" x14ac:dyDescent="0.2">
      <c r="B22472" s="11">
        <v>3.0324324988510001</v>
      </c>
      <c r="C22472" s="11">
        <v>6.4943092964130003</v>
      </c>
      <c r="D22472" s="11">
        <v>21.665207658250001</v>
      </c>
      <c r="E22472" s="9">
        <v>83.349638028780006</v>
      </c>
      <c r="F22472" s="10">
        <v>84.510412439169997</v>
      </c>
      <c r="G22472" s="11">
        <v>22.70800007854</v>
      </c>
      <c r="H22472" s="11">
        <v>221.76</v>
      </c>
    </row>
    <row r="22473" spans="1:8" s="1" customFormat="1" x14ac:dyDescent="0.2">
      <c r="A22473" s="1" t="s">
        <v>21419</v>
      </c>
      <c r="B22473" s="8">
        <v>0.12859379822040001</v>
      </c>
      <c r="C22473" s="8">
        <v>0.1875763228616</v>
      </c>
      <c r="D22473" s="8">
        <v>0.38498462935459998</v>
      </c>
      <c r="E22473" s="8">
        <v>0.22198057780909999</v>
      </c>
      <c r="F22473" s="8">
        <v>0.26726761017549999</v>
      </c>
      <c r="G22473" s="8">
        <v>0.20465833165639999</v>
      </c>
      <c r="H22473" s="8">
        <v>0.25639399728559997</v>
      </c>
    </row>
    <row r="22474" spans="1:8" s="1" customFormat="1" x14ac:dyDescent="0.2">
      <c r="B22474" s="11">
        <v>0.85332781812570002</v>
      </c>
      <c r="C22474" s="11">
        <v>2.2290044930940001</v>
      </c>
      <c r="D22474" s="11">
        <v>19.98416791935</v>
      </c>
      <c r="E22474" s="11">
        <v>33.280890104309997</v>
      </c>
      <c r="F22474" s="11">
        <v>84.486348046580005</v>
      </c>
      <c r="G22474" s="11">
        <v>13.0026599899</v>
      </c>
      <c r="H22474" s="11">
        <v>153.83639837140001</v>
      </c>
    </row>
    <row r="22475" spans="1:8" s="1" customFormat="1" x14ac:dyDescent="0.2">
      <c r="A22475" s="1" t="s">
        <v>21420</v>
      </c>
      <c r="B22475" s="8">
        <v>0</v>
      </c>
      <c r="C22475" s="8">
        <v>0.1295270196137</v>
      </c>
      <c r="D22475" s="8">
        <v>3.5360774952490001E-2</v>
      </c>
      <c r="E22475" s="8">
        <v>1.2808030382179999E-2</v>
      </c>
      <c r="F22475" s="8">
        <v>4.980390381311E-2</v>
      </c>
      <c r="G22475" s="8">
        <v>1.5609026954849999E-2</v>
      </c>
      <c r="H22475" s="8">
        <v>3.6717143344229999E-2</v>
      </c>
    </row>
    <row r="22476" spans="1:8" s="1" customFormat="1" x14ac:dyDescent="0.2">
      <c r="B22476" s="11">
        <v>0</v>
      </c>
      <c r="C22476" s="11">
        <v>1.539193776119</v>
      </c>
      <c r="D22476" s="11">
        <v>1.835542539954</v>
      </c>
      <c r="E22476" s="11">
        <v>1.9202700335730001</v>
      </c>
      <c r="F22476" s="11">
        <v>15.743583552340001</v>
      </c>
      <c r="G22476" s="11">
        <v>0.9916961045489</v>
      </c>
      <c r="H22476" s="11">
        <v>22.030286006539999</v>
      </c>
    </row>
    <row r="22477" spans="1:8" s="1" customFormat="1" x14ac:dyDescent="0.2">
      <c r="A22477" s="1" t="s">
        <v>21421</v>
      </c>
      <c r="B22477" s="8">
        <v>0</v>
      </c>
      <c r="C22477" s="8">
        <v>4.7042007742430003E-2</v>
      </c>
      <c r="D22477" s="8">
        <v>1.014857179675E-2</v>
      </c>
      <c r="E22477" s="8">
        <v>1.6012943720470001E-2</v>
      </c>
      <c r="F22477" s="8">
        <v>2.4724891368019999E-2</v>
      </c>
      <c r="G22477" s="8">
        <v>9.9303567344610003E-3</v>
      </c>
      <c r="H22477" s="8">
        <v>1.9888859370170001E-2</v>
      </c>
    </row>
    <row r="22478" spans="1:8" s="1" customFormat="1" x14ac:dyDescent="0.2">
      <c r="B22478" s="11">
        <v>0</v>
      </c>
      <c r="C22478" s="11">
        <v>0.55900896777560005</v>
      </c>
      <c r="D22478" s="11">
        <v>0.52680223433270001</v>
      </c>
      <c r="E22478" s="11">
        <v>2.4007731913630002</v>
      </c>
      <c r="F22478" s="11">
        <v>7.8158209150770004</v>
      </c>
      <c r="G22478" s="11">
        <v>0.63091031355320004</v>
      </c>
      <c r="H22478" s="11">
        <v>11.9333156221</v>
      </c>
    </row>
    <row r="22479" spans="1:8" s="1" customFormat="1" x14ac:dyDescent="0.2">
      <c r="A22479" s="1" t="s">
        <v>21422</v>
      </c>
      <c r="B22479" s="8">
        <v>1</v>
      </c>
      <c r="C22479" s="8">
        <v>1</v>
      </c>
      <c r="D22479" s="8">
        <v>1</v>
      </c>
      <c r="E22479" s="8">
        <v>1</v>
      </c>
      <c r="F22479" s="8">
        <v>1</v>
      </c>
      <c r="G22479" s="8">
        <v>1</v>
      </c>
      <c r="H22479" s="8">
        <v>1</v>
      </c>
    </row>
    <row r="22480" spans="1:8" s="1" customFormat="1" x14ac:dyDescent="0.2">
      <c r="B22480" s="11">
        <v>6.6358395967349999</v>
      </c>
      <c r="C22480" s="11">
        <v>11.88318684943</v>
      </c>
      <c r="D22480" s="11">
        <v>51.909002062890004</v>
      </c>
      <c r="E22480" s="11">
        <v>149.92703610730001</v>
      </c>
      <c r="F22480" s="11">
        <v>316.11143599140001</v>
      </c>
      <c r="G22480" s="11">
        <v>63.5334993922</v>
      </c>
      <c r="H22480" s="11">
        <v>600</v>
      </c>
    </row>
    <row r="22481" spans="1:11" x14ac:dyDescent="0.2">
      <c r="A22481" s="3" t="s">
        <v>21423</v>
      </c>
    </row>
    <row r="22482" spans="1:11" s="1" customFormat="1" x14ac:dyDescent="0.2">
      <c r="A22482" s="1" t="s">
        <v>21424</v>
      </c>
    </row>
    <row r="22483" spans="1:11" s="1" customFormat="1" x14ac:dyDescent="0.2"/>
    <row r="22484" spans="1:11" s="1" customFormat="1" x14ac:dyDescent="0.2"/>
    <row r="22485" spans="1:11" s="1" customFormat="1" x14ac:dyDescent="0.2"/>
    <row r="22486" spans="1:11" s="1" customFormat="1" x14ac:dyDescent="0.2">
      <c r="A22486" s="4" t="s">
        <v>21425</v>
      </c>
    </row>
    <row r="22487" spans="1:11" x14ac:dyDescent="0.2">
      <c r="A22487" s="3" t="s">
        <v>21426</v>
      </c>
    </row>
    <row r="22488" spans="1:11" s="1" customFormat="1" ht="34" x14ac:dyDescent="0.2">
      <c r="A22488" s="5" t="s">
        <v>21427</v>
      </c>
      <c r="B22488" s="5" t="s">
        <v>21428</v>
      </c>
      <c r="C22488" s="5" t="s">
        <v>21429</v>
      </c>
      <c r="D22488" s="5" t="s">
        <v>21430</v>
      </c>
      <c r="E22488" s="5" t="s">
        <v>21431</v>
      </c>
      <c r="F22488" s="5" t="s">
        <v>21432</v>
      </c>
      <c r="G22488" s="5" t="s">
        <v>21433</v>
      </c>
      <c r="H22488" s="5" t="s">
        <v>21434</v>
      </c>
      <c r="I22488" s="5" t="s">
        <v>21435</v>
      </c>
      <c r="J22488" s="5" t="s">
        <v>21436</v>
      </c>
      <c r="K22488" s="5" t="s">
        <v>21437</v>
      </c>
    </row>
    <row r="22489" spans="1:11" s="1" customFormat="1" x14ac:dyDescent="0.2">
      <c r="A22489" s="1" t="s">
        <v>21438</v>
      </c>
      <c r="B22489" s="6">
        <v>0.39777514654809998</v>
      </c>
      <c r="C22489" s="7">
        <v>0.20160804938019999</v>
      </c>
      <c r="D22489" s="6">
        <v>0.51225423024159999</v>
      </c>
      <c r="E22489" s="7">
        <v>0.12619243175639999</v>
      </c>
      <c r="F22489" s="7">
        <v>5.0702279569319997E-2</v>
      </c>
      <c r="G22489" s="8">
        <v>0.32808907040289997</v>
      </c>
      <c r="H22489" s="8">
        <v>0.14892407178889999</v>
      </c>
      <c r="I22489" s="8">
        <v>0</v>
      </c>
      <c r="J22489" s="8">
        <v>0.21671214816629999</v>
      </c>
      <c r="K22489" s="8">
        <v>0.31740000000000002</v>
      </c>
    </row>
    <row r="22490" spans="1:11" s="1" customFormat="1" x14ac:dyDescent="0.2">
      <c r="B22490" s="9">
        <v>145.38948889279999</v>
      </c>
      <c r="C22490" s="10">
        <v>30.878581457260001</v>
      </c>
      <c r="D22490" s="9">
        <v>131.7122639417</v>
      </c>
      <c r="E22490" s="10">
        <v>13.677224951099999</v>
      </c>
      <c r="F22490" s="10">
        <v>3.5409235110289998</v>
      </c>
      <c r="G22490" s="11">
        <v>27.337657946229999</v>
      </c>
      <c r="H22490" s="11">
        <v>6.178428931689</v>
      </c>
      <c r="I22490" s="11">
        <v>0</v>
      </c>
      <c r="J22490" s="11">
        <v>7.9935007182220001</v>
      </c>
      <c r="K22490" s="11">
        <v>190.44</v>
      </c>
    </row>
    <row r="22491" spans="1:11" s="1" customFormat="1" x14ac:dyDescent="0.2">
      <c r="A22491" s="1" t="s">
        <v>21439</v>
      </c>
      <c r="B22491" s="7">
        <v>0.25835932954730001</v>
      </c>
      <c r="C22491" s="6">
        <v>0.49350869704599998</v>
      </c>
      <c r="D22491" s="7">
        <v>0.15709654714240001</v>
      </c>
      <c r="E22491" s="6">
        <v>0.49858855278710001</v>
      </c>
      <c r="F22491" s="6">
        <v>0.60162599052520005</v>
      </c>
      <c r="G22491" s="8">
        <v>0.40289065317270001</v>
      </c>
      <c r="H22491" s="8">
        <v>0.57066157550469998</v>
      </c>
      <c r="I22491" s="8">
        <v>1</v>
      </c>
      <c r="J22491" s="6">
        <v>0.68067530309659996</v>
      </c>
      <c r="K22491" s="8">
        <v>0.36959999999999998</v>
      </c>
    </row>
    <row r="22492" spans="1:11" s="1" customFormat="1" x14ac:dyDescent="0.2">
      <c r="B22492" s="10">
        <v>94.432070981690003</v>
      </c>
      <c r="C22492" s="9">
        <v>75.586508318750006</v>
      </c>
      <c r="D22492" s="10">
        <v>40.393110803189998</v>
      </c>
      <c r="E22492" s="9">
        <v>54.038960178499998</v>
      </c>
      <c r="F22492" s="9">
        <v>42.016091441889998</v>
      </c>
      <c r="G22492" s="11">
        <v>33.570416876860001</v>
      </c>
      <c r="H22492" s="11">
        <v>23.67509796065</v>
      </c>
      <c r="I22492" s="11">
        <v>2.9593844790269999</v>
      </c>
      <c r="J22492" s="9">
        <v>25.106938259890001</v>
      </c>
      <c r="K22492" s="11">
        <v>221.76</v>
      </c>
    </row>
    <row r="22493" spans="1:11" s="1" customFormat="1" x14ac:dyDescent="0.2">
      <c r="A22493" s="1" t="s">
        <v>21440</v>
      </c>
      <c r="B22493" s="8">
        <v>0.2894575211955</v>
      </c>
      <c r="C22493" s="8">
        <v>0.24804912410169999</v>
      </c>
      <c r="D22493" s="8">
        <v>0.27231739567809998</v>
      </c>
      <c r="E22493" s="8">
        <v>0.33011963753779999</v>
      </c>
      <c r="F22493" s="8">
        <v>0.27534904701270002</v>
      </c>
      <c r="G22493" s="8">
        <v>0.22516781129339999</v>
      </c>
      <c r="H22493" s="8">
        <v>0.18160487332569999</v>
      </c>
      <c r="I22493" s="8">
        <v>0</v>
      </c>
      <c r="J22493" s="8">
        <v>6.8100357411869997E-2</v>
      </c>
      <c r="K22493" s="8">
        <v>0.25639399728559997</v>
      </c>
    </row>
    <row r="22494" spans="1:11" s="1" customFormat="1" x14ac:dyDescent="0.2">
      <c r="B22494" s="11">
        <v>105.7986689918</v>
      </c>
      <c r="C22494" s="11">
        <v>37.991563866249997</v>
      </c>
      <c r="D22494" s="11">
        <v>70.019022934290007</v>
      </c>
      <c r="E22494" s="11">
        <v>35.779646057500003</v>
      </c>
      <c r="F22494" s="11">
        <v>19.229705697429999</v>
      </c>
      <c r="G22494" s="11">
        <v>18.761858168820002</v>
      </c>
      <c r="H22494" s="11">
        <v>7.5342608485870004</v>
      </c>
      <c r="I22494" s="11">
        <v>0</v>
      </c>
      <c r="J22494" s="11">
        <v>2.511904664732</v>
      </c>
      <c r="K22494" s="11">
        <v>153.83639837140001</v>
      </c>
    </row>
    <row r="22495" spans="1:11" s="1" customFormat="1" x14ac:dyDescent="0.2">
      <c r="A22495" s="1" t="s">
        <v>21441</v>
      </c>
      <c r="B22495" s="8">
        <v>3.4940399612220001E-2</v>
      </c>
      <c r="C22495" s="8">
        <v>5.0489345134789997E-2</v>
      </c>
      <c r="D22495" s="8">
        <v>4.042273684923E-2</v>
      </c>
      <c r="E22495" s="8">
        <v>2.193446016726E-2</v>
      </c>
      <c r="F22495" s="8">
        <v>6.5878300107490004E-2</v>
      </c>
      <c r="G22495" s="8">
        <v>3.7591158803950003E-2</v>
      </c>
      <c r="H22495" s="8">
        <v>3.6790075031809998E-2</v>
      </c>
      <c r="I22495" s="8">
        <v>0</v>
      </c>
      <c r="J22495" s="8">
        <v>0</v>
      </c>
      <c r="K22495" s="8">
        <v>3.6717143344229999E-2</v>
      </c>
    </row>
    <row r="22496" spans="1:11" s="1" customFormat="1" x14ac:dyDescent="0.2">
      <c r="B22496" s="11">
        <v>12.77095083847</v>
      </c>
      <c r="C22496" s="11">
        <v>7.7330213811470001</v>
      </c>
      <c r="D22496" s="11">
        <v>10.393609014460001</v>
      </c>
      <c r="E22496" s="11">
        <v>2.3773418240140001</v>
      </c>
      <c r="F22496" s="11">
        <v>4.6007797617520003</v>
      </c>
      <c r="G22496" s="11">
        <v>3.1322416193949998</v>
      </c>
      <c r="H22496" s="11">
        <v>1.526313786919</v>
      </c>
      <c r="I22496" s="11">
        <v>0</v>
      </c>
      <c r="J22496" s="11">
        <v>0</v>
      </c>
      <c r="K22496" s="11">
        <v>22.030286006539999</v>
      </c>
    </row>
    <row r="22497" spans="1:11" s="1" customFormat="1" x14ac:dyDescent="0.2">
      <c r="A22497" s="1" t="s">
        <v>21442</v>
      </c>
      <c r="B22497" s="8">
        <v>1.9467603096799999E-2</v>
      </c>
      <c r="C22497" s="8">
        <v>6.3447843372509997E-3</v>
      </c>
      <c r="D22497" s="8">
        <v>1.7909090088659999E-2</v>
      </c>
      <c r="E22497" s="8">
        <v>2.3164917751430002E-2</v>
      </c>
      <c r="F22497" s="8">
        <v>6.4443827852330004E-3</v>
      </c>
      <c r="G22497" s="8">
        <v>6.2613063270409997E-3</v>
      </c>
      <c r="H22497" s="8">
        <v>6.201940434889E-2</v>
      </c>
      <c r="I22497" s="8">
        <v>0</v>
      </c>
      <c r="J22497" s="8">
        <v>3.4512191325270003E-2</v>
      </c>
      <c r="K22497" s="8">
        <v>1.9888859370170001E-2</v>
      </c>
    </row>
    <row r="22498" spans="1:11" s="1" customFormat="1" x14ac:dyDescent="0.2">
      <c r="B22498" s="11">
        <v>7.1155397434319996</v>
      </c>
      <c r="C22498" s="11">
        <v>0.97177637792170002</v>
      </c>
      <c r="D22498" s="11">
        <v>4.6048361564559999</v>
      </c>
      <c r="E22498" s="11">
        <v>2.5107035869760002</v>
      </c>
      <c r="F22498" s="11">
        <v>0.45005997190120001</v>
      </c>
      <c r="G22498" s="11">
        <v>0.52171640602049996</v>
      </c>
      <c r="H22498" s="11">
        <v>2.5730056770030001</v>
      </c>
      <c r="I22498" s="11">
        <v>0</v>
      </c>
      <c r="J22498" s="11">
        <v>1.2729938237439999</v>
      </c>
      <c r="K22498" s="11">
        <v>11.9333156221</v>
      </c>
    </row>
    <row r="22499" spans="1:11" s="1" customFormat="1" x14ac:dyDescent="0.2">
      <c r="A22499" s="1" t="s">
        <v>21443</v>
      </c>
      <c r="B22499" s="8">
        <v>1</v>
      </c>
      <c r="C22499" s="8">
        <v>1</v>
      </c>
      <c r="D22499" s="8">
        <v>1</v>
      </c>
      <c r="E22499" s="8">
        <v>1</v>
      </c>
      <c r="F22499" s="8">
        <v>1</v>
      </c>
      <c r="G22499" s="8">
        <v>1</v>
      </c>
      <c r="H22499" s="8">
        <v>1</v>
      </c>
      <c r="I22499" s="8">
        <v>1</v>
      </c>
      <c r="J22499" s="8">
        <v>1</v>
      </c>
      <c r="K22499" s="8">
        <v>1</v>
      </c>
    </row>
    <row r="22500" spans="1:11" s="1" customFormat="1" x14ac:dyDescent="0.2">
      <c r="B22500" s="11">
        <v>365.50671944819999</v>
      </c>
      <c r="C22500" s="11">
        <v>153.16145140130001</v>
      </c>
      <c r="D22500" s="11">
        <v>257.12284285010003</v>
      </c>
      <c r="E22500" s="11">
        <v>108.3838765981</v>
      </c>
      <c r="F22500" s="11">
        <v>69.837560383989995</v>
      </c>
      <c r="G22500" s="11">
        <v>83.323891017329998</v>
      </c>
      <c r="H22500" s="11">
        <v>41.487107204849998</v>
      </c>
      <c r="I22500" s="11">
        <v>2.9593844790269999</v>
      </c>
      <c r="J22500" s="11">
        <v>36.885337466590002</v>
      </c>
      <c r="K22500" s="11">
        <v>600</v>
      </c>
    </row>
    <row r="22501" spans="1:11" x14ac:dyDescent="0.2">
      <c r="A22501" s="3" t="s">
        <v>21444</v>
      </c>
    </row>
    <row r="22502" spans="1:11" s="1" customFormat="1" x14ac:dyDescent="0.2">
      <c r="A22502" s="1" t="s">
        <v>21445</v>
      </c>
    </row>
    <row r="22503" spans="1:11" s="1" customFormat="1" x14ac:dyDescent="0.2"/>
    <row r="22504" spans="1:11" s="1" customFormat="1" x14ac:dyDescent="0.2"/>
    <row r="22505" spans="1:11" s="1" customFormat="1" x14ac:dyDescent="0.2"/>
    <row r="22506" spans="1:11" s="1" customFormat="1" x14ac:dyDescent="0.2">
      <c r="A22506" s="4" t="s">
        <v>21446</v>
      </c>
    </row>
    <row r="22507" spans="1:11" x14ac:dyDescent="0.2">
      <c r="A22507" s="3" t="s">
        <v>21447</v>
      </c>
    </row>
    <row r="22508" spans="1:11" s="1" customFormat="1" ht="51" x14ac:dyDescent="0.2">
      <c r="A22508" s="5" t="s">
        <v>21448</v>
      </c>
      <c r="B22508" s="5" t="s">
        <v>21449</v>
      </c>
      <c r="C22508" s="5" t="s">
        <v>21450</v>
      </c>
      <c r="D22508" s="5" t="s">
        <v>21451</v>
      </c>
      <c r="E22508" s="5" t="s">
        <v>21452</v>
      </c>
      <c r="F22508" s="5" t="s">
        <v>21453</v>
      </c>
      <c r="G22508" s="5" t="s">
        <v>21454</v>
      </c>
      <c r="H22508" s="5" t="s">
        <v>21455</v>
      </c>
      <c r="I22508" s="5" t="s">
        <v>21456</v>
      </c>
      <c r="J22508" s="5" t="s">
        <v>21457</v>
      </c>
    </row>
    <row r="22509" spans="1:11" s="1" customFormat="1" x14ac:dyDescent="0.2">
      <c r="A22509" s="1" t="s">
        <v>21458</v>
      </c>
      <c r="B22509" s="7">
        <v>1.5198393889709999E-2</v>
      </c>
      <c r="C22509" s="6">
        <v>0.49647879285360003</v>
      </c>
      <c r="D22509" s="7">
        <v>0</v>
      </c>
      <c r="E22509" s="7">
        <v>2.6792945583690001E-2</v>
      </c>
      <c r="F22509" s="7">
        <v>7.9775265388070005E-2</v>
      </c>
      <c r="G22509" s="7">
        <v>0.13812739619549999</v>
      </c>
      <c r="H22509" s="6">
        <v>0.54321441084190003</v>
      </c>
      <c r="I22509" s="7">
        <v>9.9442934567080005E-2</v>
      </c>
      <c r="J22509" s="8">
        <v>0.31740000000000002</v>
      </c>
    </row>
    <row r="22510" spans="1:11" s="1" customFormat="1" x14ac:dyDescent="0.2">
      <c r="B22510" s="10">
        <v>2.2858381365380001</v>
      </c>
      <c r="C22510" s="9">
        <v>180.55798458589999</v>
      </c>
      <c r="D22510" s="10">
        <v>0</v>
      </c>
      <c r="E22510" s="10">
        <v>2.2858381365380001</v>
      </c>
      <c r="F22510" s="10">
        <v>3.8462425927720001</v>
      </c>
      <c r="G22510" s="10">
        <v>5.7955611064459998</v>
      </c>
      <c r="H22510" s="9">
        <v>174.76242347940001</v>
      </c>
      <c r="I22510" s="10">
        <v>3.7499346847980002</v>
      </c>
      <c r="J22510" s="11">
        <v>190.44</v>
      </c>
    </row>
    <row r="22511" spans="1:11" s="1" customFormat="1" x14ac:dyDescent="0.2">
      <c r="A22511" s="1" t="s">
        <v>21459</v>
      </c>
      <c r="B22511" s="6">
        <v>0.67010249393889998</v>
      </c>
      <c r="C22511" s="7">
        <v>0.16525584960340001</v>
      </c>
      <c r="D22511" s="6">
        <v>0.66870583654479998</v>
      </c>
      <c r="E22511" s="6">
        <v>0.67116797602029998</v>
      </c>
      <c r="F22511" s="6">
        <v>0.68488160294830003</v>
      </c>
      <c r="G22511" s="8">
        <v>0.4746192336351</v>
      </c>
      <c r="H22511" s="7">
        <v>0.12490917014150001</v>
      </c>
      <c r="I22511" s="6">
        <v>0.73870956297979995</v>
      </c>
      <c r="J22511" s="8">
        <v>0.36959999999999998</v>
      </c>
    </row>
    <row r="22512" spans="1:11" s="1" customFormat="1" x14ac:dyDescent="0.2">
      <c r="B22512" s="9">
        <v>100.783401664</v>
      </c>
      <c r="C22512" s="10">
        <v>60.099773796800001</v>
      </c>
      <c r="D22512" s="9">
        <v>43.522756289379998</v>
      </c>
      <c r="E22512" s="9">
        <v>57.260645374669998</v>
      </c>
      <c r="F22512" s="9">
        <v>33.020520576789998</v>
      </c>
      <c r="G22512" s="11">
        <v>19.914114408810001</v>
      </c>
      <c r="H22512" s="10">
        <v>40.18565938799</v>
      </c>
      <c r="I22512" s="9">
        <v>27.856303962359998</v>
      </c>
      <c r="J22512" s="11">
        <v>221.76</v>
      </c>
    </row>
    <row r="22513" spans="1:10" s="1" customFormat="1" x14ac:dyDescent="0.2">
      <c r="A22513" s="1" t="s">
        <v>21460</v>
      </c>
      <c r="B22513" s="8">
        <v>0.2662218132661</v>
      </c>
      <c r="C22513" s="8">
        <v>0.27393589086640002</v>
      </c>
      <c r="D22513" s="8">
        <v>0.25491161816629998</v>
      </c>
      <c r="E22513" s="8">
        <v>0.27485013562080002</v>
      </c>
      <c r="F22513" s="8">
        <v>0.18506531357370001</v>
      </c>
      <c r="G22513" s="8">
        <v>0.34775416457859998</v>
      </c>
      <c r="H22513" s="8">
        <v>0.26430862926519999</v>
      </c>
      <c r="I22513" s="8">
        <v>0.13921674602379999</v>
      </c>
      <c r="J22513" s="8">
        <v>0.25639399728559997</v>
      </c>
    </row>
    <row r="22514" spans="1:10" s="1" customFormat="1" x14ac:dyDescent="0.2">
      <c r="B22514" s="11">
        <v>40.039755381920003</v>
      </c>
      <c r="C22514" s="11">
        <v>99.624219750220007</v>
      </c>
      <c r="D22514" s="11">
        <v>16.590936741490001</v>
      </c>
      <c r="E22514" s="11">
        <v>23.448818640420001</v>
      </c>
      <c r="F22514" s="11">
        <v>8.9226414735079995</v>
      </c>
      <c r="G22514" s="11">
        <v>14.591098987960001</v>
      </c>
      <c r="H22514" s="11">
        <v>85.033120762259998</v>
      </c>
      <c r="I22514" s="11">
        <v>5.2497817657160004</v>
      </c>
      <c r="J22514" s="11">
        <v>153.83639837140001</v>
      </c>
    </row>
    <row r="22515" spans="1:10" s="1" customFormat="1" x14ac:dyDescent="0.2">
      <c r="A22515" s="1" t="s">
        <v>21461</v>
      </c>
      <c r="B22515" s="8">
        <v>3.4099341921639999E-2</v>
      </c>
      <c r="C22515" s="8">
        <v>3.9809149612089999E-2</v>
      </c>
      <c r="D22515" s="8">
        <v>5.0072596485280001E-2</v>
      </c>
      <c r="E22515" s="8">
        <v>2.1913664467609999E-2</v>
      </c>
      <c r="F22515" s="8">
        <v>5.0277818090000002E-2</v>
      </c>
      <c r="G22515" s="8">
        <v>0</v>
      </c>
      <c r="H22515" s="8">
        <v>4.5000995454069999E-2</v>
      </c>
      <c r="I22515" s="8">
        <v>0</v>
      </c>
      <c r="J22515" s="8">
        <v>3.6717143344229999E-2</v>
      </c>
    </row>
    <row r="22516" spans="1:10" s="1" customFormat="1" x14ac:dyDescent="0.2">
      <c r="B22516" s="11">
        <v>5.1285403418920001</v>
      </c>
      <c r="C22516" s="11">
        <v>14.47767744665</v>
      </c>
      <c r="D22516" s="11">
        <v>3.2589777066479999</v>
      </c>
      <c r="E22516" s="11">
        <v>1.8695626352429999</v>
      </c>
      <c r="F22516" s="11">
        <v>2.424068217996</v>
      </c>
      <c r="G22516" s="11">
        <v>0</v>
      </c>
      <c r="H22516" s="11">
        <v>14.47767744665</v>
      </c>
      <c r="I22516" s="11">
        <v>0</v>
      </c>
      <c r="J22516" s="11">
        <v>22.030286006539999</v>
      </c>
    </row>
    <row r="22517" spans="1:10" s="1" customFormat="1" x14ac:dyDescent="0.2">
      <c r="A22517" s="1" t="s">
        <v>21462</v>
      </c>
      <c r="B22517" s="8">
        <v>1.437795698362E-2</v>
      </c>
      <c r="C22517" s="8">
        <v>2.452031706452E-2</v>
      </c>
      <c r="D22517" s="8">
        <v>2.6309948803559999E-2</v>
      </c>
      <c r="E22517" s="8">
        <v>5.2752783076789999E-3</v>
      </c>
      <c r="F22517" s="8">
        <v>0</v>
      </c>
      <c r="G22517" s="8">
        <v>3.9499205590759999E-2</v>
      </c>
      <c r="H22517" s="8">
        <v>2.2566794297259999E-2</v>
      </c>
      <c r="I22517" s="8">
        <v>2.2630756429279999E-2</v>
      </c>
      <c r="J22517" s="8">
        <v>1.9888859370170001E-2</v>
      </c>
    </row>
    <row r="22518" spans="1:10" s="1" customFormat="1" x14ac:dyDescent="0.2">
      <c r="B22518" s="11">
        <v>2.1624444422989999</v>
      </c>
      <c r="C22518" s="11">
        <v>8.9174786401839992</v>
      </c>
      <c r="D22518" s="11">
        <v>1.7123844703969999</v>
      </c>
      <c r="E22518" s="11">
        <v>0.45005997190120001</v>
      </c>
      <c r="F22518" s="11">
        <v>0</v>
      </c>
      <c r="G22518" s="11">
        <v>1.6573110473570001</v>
      </c>
      <c r="H22518" s="11">
        <v>7.260167592827</v>
      </c>
      <c r="I22518" s="11">
        <v>0.8533925396191</v>
      </c>
      <c r="J22518" s="11">
        <v>11.9333156221</v>
      </c>
    </row>
    <row r="22519" spans="1:10" s="1" customFormat="1" x14ac:dyDescent="0.2">
      <c r="A22519" s="1" t="s">
        <v>21463</v>
      </c>
      <c r="B22519" s="8">
        <v>1</v>
      </c>
      <c r="C22519" s="8">
        <v>1</v>
      </c>
      <c r="D22519" s="8">
        <v>1</v>
      </c>
      <c r="E22519" s="8">
        <v>1</v>
      </c>
      <c r="F22519" s="8">
        <v>1</v>
      </c>
      <c r="G22519" s="8">
        <v>1</v>
      </c>
      <c r="H22519" s="8">
        <v>1</v>
      </c>
      <c r="I22519" s="8">
        <v>1</v>
      </c>
      <c r="J22519" s="8">
        <v>1</v>
      </c>
    </row>
    <row r="22520" spans="1:10" s="1" customFormat="1" x14ac:dyDescent="0.2">
      <c r="B22520" s="11">
        <v>150.39997996669999</v>
      </c>
      <c r="C22520" s="11">
        <v>363.67713421970001</v>
      </c>
      <c r="D22520" s="11">
        <v>65.085055207920007</v>
      </c>
      <c r="E22520" s="11">
        <v>85.314924758770005</v>
      </c>
      <c r="F22520" s="11">
        <v>48.213472861059998</v>
      </c>
      <c r="G22520" s="11">
        <v>41.958085550569997</v>
      </c>
      <c r="H22520" s="11">
        <v>321.71904866919999</v>
      </c>
      <c r="I22520" s="11">
        <v>37.709412952500003</v>
      </c>
      <c r="J22520" s="11">
        <v>600</v>
      </c>
    </row>
    <row r="22521" spans="1:10" x14ac:dyDescent="0.2">
      <c r="A22521" s="3" t="s">
        <v>21464</v>
      </c>
    </row>
    <row r="22522" spans="1:10" s="1" customFormat="1" x14ac:dyDescent="0.2">
      <c r="A22522" s="1" t="s">
        <v>21465</v>
      </c>
    </row>
    <row r="22523" spans="1:10" s="1" customFormat="1" x14ac:dyDescent="0.2"/>
    <row r="22524" spans="1:10" s="1" customFormat="1" x14ac:dyDescent="0.2"/>
    <row r="22525" spans="1:10" s="1" customFormat="1" x14ac:dyDescent="0.2"/>
    <row r="22526" spans="1:10" s="1" customFormat="1" x14ac:dyDescent="0.2">
      <c r="A22526" s="4" t="s">
        <v>21466</v>
      </c>
    </row>
    <row r="22527" spans="1:10" x14ac:dyDescent="0.2">
      <c r="A22527" s="3" t="s">
        <v>21467</v>
      </c>
    </row>
    <row r="22528" spans="1:10" s="1" customFormat="1" ht="51" x14ac:dyDescent="0.2">
      <c r="A22528" s="5" t="s">
        <v>21468</v>
      </c>
      <c r="B22528" s="5" t="s">
        <v>21469</v>
      </c>
      <c r="C22528" s="5" t="s">
        <v>21470</v>
      </c>
      <c r="D22528" s="5" t="s">
        <v>21471</v>
      </c>
      <c r="E22528" s="5" t="s">
        <v>21472</v>
      </c>
      <c r="F22528" s="5" t="s">
        <v>21473</v>
      </c>
      <c r="G22528" s="5" t="s">
        <v>21474</v>
      </c>
      <c r="H22528" s="5" t="s">
        <v>21475</v>
      </c>
      <c r="I22528" s="5" t="s">
        <v>21476</v>
      </c>
      <c r="J22528" s="5" t="s">
        <v>21477</v>
      </c>
    </row>
    <row r="22529" spans="1:10" s="1" customFormat="1" x14ac:dyDescent="0.2">
      <c r="A22529" s="1" t="s">
        <v>21478</v>
      </c>
      <c r="B22529" s="7">
        <v>3.3660281496810003E-2</v>
      </c>
      <c r="C22529" s="6">
        <v>0.47507131793320001</v>
      </c>
      <c r="D22529" s="7">
        <v>3.4424431492000002E-2</v>
      </c>
      <c r="E22529" s="7">
        <v>3.306326729286E-2</v>
      </c>
      <c r="F22529" s="7">
        <v>8.6242713883960001E-2</v>
      </c>
      <c r="G22529" s="7">
        <v>0.1243914233778</v>
      </c>
      <c r="H22529" s="6">
        <v>0.51260099471739995</v>
      </c>
      <c r="I22529" s="8">
        <v>0</v>
      </c>
      <c r="J22529" s="8">
        <v>0.31740000000000002</v>
      </c>
    </row>
    <row r="22530" spans="1:10" s="1" customFormat="1" x14ac:dyDescent="0.2">
      <c r="B22530" s="10">
        <v>5.6086462231600001</v>
      </c>
      <c r="C22530" s="9">
        <v>181.70073325199999</v>
      </c>
      <c r="D22530" s="10">
        <v>2.5158296198380001</v>
      </c>
      <c r="E22530" s="10">
        <v>3.0928166033219999</v>
      </c>
      <c r="F22530" s="10">
        <v>3.130620524866</v>
      </c>
      <c r="G22530" s="10">
        <v>4.5993545752880003</v>
      </c>
      <c r="H22530" s="9">
        <v>177.10137867669999</v>
      </c>
      <c r="I22530" s="11">
        <v>0</v>
      </c>
      <c r="J22530" s="11">
        <v>190.44</v>
      </c>
    </row>
    <row r="22531" spans="1:10" s="1" customFormat="1" x14ac:dyDescent="0.2">
      <c r="A22531" s="1" t="s">
        <v>21479</v>
      </c>
      <c r="B22531" s="6">
        <v>0.65365089252139996</v>
      </c>
      <c r="C22531" s="7">
        <v>0.20224567243329999</v>
      </c>
      <c r="D22531" s="6">
        <v>0.67701952598409998</v>
      </c>
      <c r="E22531" s="6">
        <v>0.63539347422379999</v>
      </c>
      <c r="F22531" s="6">
        <v>0.65219415652479995</v>
      </c>
      <c r="G22531" s="8">
        <v>0.54583815275119996</v>
      </c>
      <c r="H22531" s="7">
        <v>0.16547448899219999</v>
      </c>
      <c r="I22531" s="6">
        <v>0.80918589419219999</v>
      </c>
      <c r="J22531" s="8">
        <v>0.36959999999999998</v>
      </c>
    </row>
    <row r="22532" spans="1:10" s="1" customFormat="1" x14ac:dyDescent="0.2">
      <c r="B22532" s="9">
        <v>108.91461528489999</v>
      </c>
      <c r="C22532" s="10">
        <v>77.352990153229996</v>
      </c>
      <c r="D22532" s="9">
        <v>49.478399580119998</v>
      </c>
      <c r="E22532" s="9">
        <v>59.436215704749998</v>
      </c>
      <c r="F22532" s="9">
        <v>23.674723587220001</v>
      </c>
      <c r="G22532" s="11">
        <v>20.18228537829</v>
      </c>
      <c r="H22532" s="10">
        <v>57.170704774939999</v>
      </c>
      <c r="I22532" s="9">
        <v>11.81767097468</v>
      </c>
      <c r="J22532" s="11">
        <v>221.76</v>
      </c>
    </row>
    <row r="22533" spans="1:10" s="1" customFormat="1" x14ac:dyDescent="0.2">
      <c r="A22533" s="1" t="s">
        <v>21480</v>
      </c>
      <c r="B22533" s="8">
        <v>0.268931992254</v>
      </c>
      <c r="C22533" s="8">
        <v>0.25529253939640001</v>
      </c>
      <c r="D22533" s="8">
        <v>0.2205322322721</v>
      </c>
      <c r="E22533" s="8">
        <v>0.30674569945699998</v>
      </c>
      <c r="F22533" s="8">
        <v>0.23683168164910001</v>
      </c>
      <c r="G22533" s="8">
        <v>0.21883825713339999</v>
      </c>
      <c r="H22533" s="8">
        <v>0.25919386779300002</v>
      </c>
      <c r="I22533" s="8">
        <v>0.19081410580780001</v>
      </c>
      <c r="J22533" s="8">
        <v>0.25639399728559997</v>
      </c>
    </row>
    <row r="22534" spans="1:10" s="1" customFormat="1" x14ac:dyDescent="0.2">
      <c r="B22534" s="11">
        <v>44.81080774043</v>
      </c>
      <c r="C22534" s="11">
        <v>97.641848394250005</v>
      </c>
      <c r="D22534" s="11">
        <v>16.117085977390001</v>
      </c>
      <c r="E22534" s="11">
        <v>28.693721763039999</v>
      </c>
      <c r="F22534" s="11">
        <v>8.5970175348000009</v>
      </c>
      <c r="G22534" s="11">
        <v>8.0915123556190007</v>
      </c>
      <c r="H22534" s="11">
        <v>89.550336038629993</v>
      </c>
      <c r="I22534" s="11">
        <v>2.7867247018889998</v>
      </c>
      <c r="J22534" s="11">
        <v>153.83639837140001</v>
      </c>
    </row>
    <row r="22535" spans="1:10" s="1" customFormat="1" x14ac:dyDescent="0.2">
      <c r="A22535" s="1" t="s">
        <v>21481</v>
      </c>
      <c r="B22535" s="8">
        <v>3.0778926804650001E-2</v>
      </c>
      <c r="C22535" s="8">
        <v>4.1843734317680001E-2</v>
      </c>
      <c r="D22535" s="8">
        <v>4.4593025661129999E-2</v>
      </c>
      <c r="E22535" s="8">
        <v>1.9986263997479999E-2</v>
      </c>
      <c r="F22535" s="8">
        <v>2.4731447942159999E-2</v>
      </c>
      <c r="G22535" s="8">
        <v>4.1279779883930001E-2</v>
      </c>
      <c r="H22535" s="8">
        <v>4.1904088583629998E-2</v>
      </c>
      <c r="I22535" s="8">
        <v>0</v>
      </c>
      <c r="J22535" s="8">
        <v>3.6717143344229999E-2</v>
      </c>
    </row>
    <row r="22536" spans="1:10" s="1" customFormat="1" x14ac:dyDescent="0.2">
      <c r="B22536" s="11">
        <v>5.1285403418920001</v>
      </c>
      <c r="C22536" s="11">
        <v>16.003991233570002</v>
      </c>
      <c r="D22536" s="11">
        <v>3.2589777066479999</v>
      </c>
      <c r="E22536" s="11">
        <v>1.8695626352429999</v>
      </c>
      <c r="F22536" s="11">
        <v>0.89775443107660002</v>
      </c>
      <c r="G22536" s="11">
        <v>1.526313786919</v>
      </c>
      <c r="H22536" s="11">
        <v>14.47767744665</v>
      </c>
      <c r="I22536" s="11">
        <v>0</v>
      </c>
      <c r="J22536" s="11">
        <v>22.030286006539999</v>
      </c>
    </row>
    <row r="22537" spans="1:10" s="1" customFormat="1" x14ac:dyDescent="0.2">
      <c r="A22537" s="1" t="s">
        <v>21482</v>
      </c>
      <c r="B22537" s="8">
        <v>1.2977906923139999E-2</v>
      </c>
      <c r="C22537" s="8">
        <v>2.5546735919370001E-2</v>
      </c>
      <c r="D22537" s="8">
        <v>2.3430784590629999E-2</v>
      </c>
      <c r="E22537" s="8">
        <v>4.8112950288749998E-3</v>
      </c>
      <c r="F22537" s="8">
        <v>0</v>
      </c>
      <c r="G22537" s="8">
        <v>6.9652386853690004E-2</v>
      </c>
      <c r="H22537" s="8">
        <v>2.0826559913780001E-2</v>
      </c>
      <c r="I22537" s="8">
        <v>0</v>
      </c>
      <c r="J22537" s="8">
        <v>1.9888859370170001E-2</v>
      </c>
    </row>
    <row r="22538" spans="1:10" s="1" customFormat="1" x14ac:dyDescent="0.2">
      <c r="B22538" s="11">
        <v>2.1624444422989999</v>
      </c>
      <c r="C22538" s="11">
        <v>9.7708711798030006</v>
      </c>
      <c r="D22538" s="11">
        <v>1.7123844703969999</v>
      </c>
      <c r="E22538" s="11">
        <v>0.45005997190120001</v>
      </c>
      <c r="F22538" s="11">
        <v>0</v>
      </c>
      <c r="G22538" s="11">
        <v>2.575386754618</v>
      </c>
      <c r="H22538" s="11">
        <v>7.1954844251849996</v>
      </c>
      <c r="I22538" s="11">
        <v>0</v>
      </c>
      <c r="J22538" s="11">
        <v>11.9333156221</v>
      </c>
    </row>
    <row r="22539" spans="1:10" s="1" customFormat="1" x14ac:dyDescent="0.2">
      <c r="A22539" s="1" t="s">
        <v>21483</v>
      </c>
      <c r="B22539" s="8">
        <v>1</v>
      </c>
      <c r="C22539" s="8">
        <v>1</v>
      </c>
      <c r="D22539" s="8">
        <v>1</v>
      </c>
      <c r="E22539" s="8">
        <v>1</v>
      </c>
      <c r="F22539" s="8">
        <v>1</v>
      </c>
      <c r="G22539" s="8">
        <v>1</v>
      </c>
      <c r="H22539" s="8">
        <v>1</v>
      </c>
      <c r="I22539" s="8">
        <v>1</v>
      </c>
      <c r="J22539" s="8">
        <v>1</v>
      </c>
    </row>
    <row r="22540" spans="1:10" s="1" customFormat="1" x14ac:dyDescent="0.2">
      <c r="B22540" s="11">
        <v>166.62505403259999</v>
      </c>
      <c r="C22540" s="11">
        <v>382.4704342128</v>
      </c>
      <c r="D22540" s="11">
        <v>73.08267735439</v>
      </c>
      <c r="E22540" s="11">
        <v>93.542376678249994</v>
      </c>
      <c r="F22540" s="11">
        <v>36.300116077959999</v>
      </c>
      <c r="G22540" s="11">
        <v>36.97485285074</v>
      </c>
      <c r="H22540" s="11">
        <v>345.49558136209998</v>
      </c>
      <c r="I22540" s="11">
        <v>14.60439567657</v>
      </c>
      <c r="J22540" s="11">
        <v>600</v>
      </c>
    </row>
    <row r="22541" spans="1:10" x14ac:dyDescent="0.2">
      <c r="A22541" s="3" t="s">
        <v>21484</v>
      </c>
    </row>
    <row r="22542" spans="1:10" s="1" customFormat="1" x14ac:dyDescent="0.2">
      <c r="A22542" s="1" t="s">
        <v>21485</v>
      </c>
    </row>
    <row r="22543" spans="1:10" s="1" customFormat="1" x14ac:dyDescent="0.2"/>
    <row r="22544" spans="1:10" s="1" customFormat="1" x14ac:dyDescent="0.2"/>
    <row r="22545" spans="1:9" s="1" customFormat="1" x14ac:dyDescent="0.2"/>
    <row r="22546" spans="1:9" s="1" customFormat="1" x14ac:dyDescent="0.2">
      <c r="A22546" s="4" t="s">
        <v>21486</v>
      </c>
    </row>
    <row r="22547" spans="1:9" x14ac:dyDescent="0.2">
      <c r="A22547" s="3" t="s">
        <v>21487</v>
      </c>
    </row>
    <row r="22548" spans="1:9" s="1" customFormat="1" ht="34" x14ac:dyDescent="0.2">
      <c r="A22548" s="5" t="s">
        <v>21488</v>
      </c>
      <c r="B22548" s="5" t="s">
        <v>21489</v>
      </c>
      <c r="C22548" s="5" t="s">
        <v>21490</v>
      </c>
      <c r="D22548" s="5" t="s">
        <v>21491</v>
      </c>
      <c r="E22548" s="5" t="s">
        <v>21492</v>
      </c>
      <c r="F22548" s="5" t="s">
        <v>21493</v>
      </c>
      <c r="G22548" s="5" t="s">
        <v>21494</v>
      </c>
      <c r="H22548" s="5" t="s">
        <v>21495</v>
      </c>
      <c r="I22548" s="5" t="s">
        <v>21496</v>
      </c>
    </row>
    <row r="22549" spans="1:9" s="1" customFormat="1" x14ac:dyDescent="0.2">
      <c r="A22549" s="1" t="s">
        <v>21497</v>
      </c>
      <c r="B22549" s="8">
        <v>0.3407480377446</v>
      </c>
      <c r="C22549" s="8">
        <v>0.25216423569539997</v>
      </c>
      <c r="D22549" s="8">
        <v>0.37057568341219999</v>
      </c>
      <c r="E22549" s="8">
        <v>0.32079902741670002</v>
      </c>
      <c r="F22549" s="8">
        <v>0.24879420957600001</v>
      </c>
      <c r="G22549" s="8">
        <v>0.25668451508329998</v>
      </c>
      <c r="H22549" s="8">
        <v>0.45355796007530003</v>
      </c>
      <c r="I22549" s="8">
        <v>0.31740000000000002</v>
      </c>
    </row>
    <row r="22550" spans="1:9" s="1" customFormat="1" x14ac:dyDescent="0.2">
      <c r="B22550" s="11">
        <v>135.72838036510001</v>
      </c>
      <c r="C22550" s="11">
        <v>46.026779538029999</v>
      </c>
      <c r="D22550" s="11">
        <v>59.157506384839998</v>
      </c>
      <c r="E22550" s="11">
        <v>76.57087398022</v>
      </c>
      <c r="F22550" s="11">
        <v>26.015898253989999</v>
      </c>
      <c r="G22550" s="11">
        <v>20.01088128404</v>
      </c>
      <c r="H22550" s="11">
        <v>8.6848400969119997</v>
      </c>
      <c r="I22550" s="11">
        <v>190.44</v>
      </c>
    </row>
    <row r="22551" spans="1:9" s="1" customFormat="1" x14ac:dyDescent="0.2">
      <c r="A22551" s="1" t="s">
        <v>21498</v>
      </c>
      <c r="B22551" s="8">
        <v>0.36591300829200002</v>
      </c>
      <c r="C22551" s="8">
        <v>0.37574575189679998</v>
      </c>
      <c r="D22551" s="8">
        <v>0.34351753545269997</v>
      </c>
      <c r="E22551" s="8">
        <v>0.38089131143900001</v>
      </c>
      <c r="F22551" s="8">
        <v>0.33636817639740002</v>
      </c>
      <c r="G22551" s="8">
        <v>0.42856363418240001</v>
      </c>
      <c r="H22551" s="8">
        <v>0.38771416300810002</v>
      </c>
      <c r="I22551" s="8">
        <v>0.36959999999999998</v>
      </c>
    </row>
    <row r="22552" spans="1:9" s="1" customFormat="1" x14ac:dyDescent="0.2">
      <c r="B22552" s="11">
        <v>145.7522112195</v>
      </c>
      <c r="C22552" s="11">
        <v>68.583742009310001</v>
      </c>
      <c r="D22552" s="11">
        <v>54.838030951539999</v>
      </c>
      <c r="E22552" s="11">
        <v>90.914180267990005</v>
      </c>
      <c r="F22552" s="11">
        <v>35.173327658840002</v>
      </c>
      <c r="G22552" s="11">
        <v>33.410414350469999</v>
      </c>
      <c r="H22552" s="11">
        <v>7.4240467711639999</v>
      </c>
      <c r="I22552" s="11">
        <v>221.76</v>
      </c>
    </row>
    <row r="22553" spans="1:9" s="1" customFormat="1" x14ac:dyDescent="0.2">
      <c r="A22553" s="1" t="s">
        <v>21499</v>
      </c>
      <c r="B22553" s="8">
        <v>0.2480031928717</v>
      </c>
      <c r="C22553" s="8">
        <v>0.29192514773180001</v>
      </c>
      <c r="D22553" s="8">
        <v>0.2354799357455</v>
      </c>
      <c r="E22553" s="8">
        <v>0.25637886517690001</v>
      </c>
      <c r="F22553" s="8">
        <v>0.32198868033400002</v>
      </c>
      <c r="G22553" s="8">
        <v>0.2516003662811</v>
      </c>
      <c r="H22553" s="8">
        <v>9.2246919818600004E-2</v>
      </c>
      <c r="I22553" s="8">
        <v>0.25639399728559997</v>
      </c>
    </row>
    <row r="22554" spans="1:9" s="1" customFormat="1" x14ac:dyDescent="0.2">
      <c r="B22554" s="11">
        <v>98.785812287100001</v>
      </c>
      <c r="C22554" s="11">
        <v>53.284219228029997</v>
      </c>
      <c r="D22554" s="11">
        <v>37.591257132940001</v>
      </c>
      <c r="E22554" s="11">
        <v>61.19455515416</v>
      </c>
      <c r="F22554" s="11">
        <v>33.669693361370001</v>
      </c>
      <c r="G22554" s="11">
        <v>19.614525866659999</v>
      </c>
      <c r="H22554" s="11">
        <v>1.7663668562320001</v>
      </c>
      <c r="I22554" s="11">
        <v>153.83639837140001</v>
      </c>
    </row>
    <row r="22555" spans="1:9" s="1" customFormat="1" x14ac:dyDescent="0.2">
      <c r="A22555" s="1" t="s">
        <v>21500</v>
      </c>
      <c r="B22555" s="8">
        <v>2.9337381847439999E-2</v>
      </c>
      <c r="C22555" s="8">
        <v>5.6673702256129999E-2</v>
      </c>
      <c r="D22555" s="8">
        <v>3.7537662422899999E-2</v>
      </c>
      <c r="E22555" s="8">
        <v>2.385295697147E-2</v>
      </c>
      <c r="F22555" s="8">
        <v>7.6381226699300003E-2</v>
      </c>
      <c r="G22555" s="8">
        <v>3.0239629234090001E-2</v>
      </c>
      <c r="H22555" s="8">
        <v>0</v>
      </c>
      <c r="I22555" s="8">
        <v>3.6717143344229999E-2</v>
      </c>
    </row>
    <row r="22556" spans="1:9" s="1" customFormat="1" x14ac:dyDescent="0.2">
      <c r="B22556" s="11">
        <v>11.68580558427</v>
      </c>
      <c r="C22556" s="11">
        <v>10.344480422269999</v>
      </c>
      <c r="D22556" s="11">
        <v>5.9923913085920004</v>
      </c>
      <c r="E22556" s="11">
        <v>5.6934142756780002</v>
      </c>
      <c r="F22556" s="11">
        <v>7.9870276149550001</v>
      </c>
      <c r="G22556" s="11">
        <v>2.3574528073129999</v>
      </c>
      <c r="H22556" s="11">
        <v>0</v>
      </c>
      <c r="I22556" s="11">
        <v>22.030286006539999</v>
      </c>
    </row>
    <row r="22557" spans="1:9" s="1" customFormat="1" x14ac:dyDescent="0.2">
      <c r="A22557" s="1" t="s">
        <v>21501</v>
      </c>
      <c r="B22557" s="8">
        <v>1.59983792443E-2</v>
      </c>
      <c r="C22557" s="8">
        <v>2.3491162419890001E-2</v>
      </c>
      <c r="D22557" s="8">
        <v>1.288918296674E-2</v>
      </c>
      <c r="E22557" s="8">
        <v>1.8077838995949998E-2</v>
      </c>
      <c r="F22557" s="8">
        <v>1.6467706993320001E-2</v>
      </c>
      <c r="G22557" s="8">
        <v>3.2911855219150001E-2</v>
      </c>
      <c r="H22557" s="8">
        <v>6.6480957098000004E-2</v>
      </c>
      <c r="I22557" s="8">
        <v>1.9888859370170001E-2</v>
      </c>
    </row>
    <row r="22558" spans="1:9" s="1" customFormat="1" x14ac:dyDescent="0.2">
      <c r="B22558" s="11">
        <v>6.372550573342</v>
      </c>
      <c r="C22558" s="11">
        <v>4.2877712250149997</v>
      </c>
      <c r="D22558" s="11">
        <v>2.0575875800299999</v>
      </c>
      <c r="E22558" s="11">
        <v>4.3149629933120002</v>
      </c>
      <c r="F22558" s="11">
        <v>1.7219942149980001</v>
      </c>
      <c r="G22558" s="11">
        <v>2.5657770100169999</v>
      </c>
      <c r="H22558" s="11">
        <v>1.2729938237439999</v>
      </c>
      <c r="I22558" s="11">
        <v>11.9333156221</v>
      </c>
    </row>
    <row r="22559" spans="1:9" s="1" customFormat="1" x14ac:dyDescent="0.2">
      <c r="A22559" s="1" t="s">
        <v>21502</v>
      </c>
      <c r="B22559" s="8">
        <v>1</v>
      </c>
      <c r="C22559" s="8">
        <v>1</v>
      </c>
      <c r="D22559" s="8">
        <v>1</v>
      </c>
      <c r="E22559" s="8">
        <v>1</v>
      </c>
      <c r="F22559" s="8">
        <v>1</v>
      </c>
      <c r="G22559" s="8">
        <v>1</v>
      </c>
      <c r="H22559" s="8">
        <v>1</v>
      </c>
      <c r="I22559" s="8">
        <v>1</v>
      </c>
    </row>
    <row r="22560" spans="1:9" s="1" customFormat="1" x14ac:dyDescent="0.2">
      <c r="B22560" s="11">
        <v>398.32476002930002</v>
      </c>
      <c r="C22560" s="11">
        <v>182.52699242259999</v>
      </c>
      <c r="D22560" s="11">
        <v>159.63677335790001</v>
      </c>
      <c r="E22560" s="11">
        <v>238.68798667140001</v>
      </c>
      <c r="F22560" s="11">
        <v>104.5679411042</v>
      </c>
      <c r="G22560" s="11">
        <v>77.959051318489998</v>
      </c>
      <c r="H22560" s="11">
        <v>19.148247548050001</v>
      </c>
      <c r="I22560" s="11">
        <v>600</v>
      </c>
    </row>
    <row r="22561" spans="1:5" x14ac:dyDescent="0.2">
      <c r="A22561" s="3" t="s">
        <v>21503</v>
      </c>
    </row>
    <row r="22562" spans="1:5" s="1" customFormat="1" x14ac:dyDescent="0.2">
      <c r="A22562" s="1" t="s">
        <v>21504</v>
      </c>
    </row>
    <row r="22563" spans="1:5" s="1" customFormat="1" x14ac:dyDescent="0.2"/>
    <row r="22564" spans="1:5" s="1" customFormat="1" x14ac:dyDescent="0.2"/>
    <row r="22565" spans="1:5" s="1" customFormat="1" x14ac:dyDescent="0.2"/>
    <row r="22566" spans="1:5" s="1" customFormat="1" x14ac:dyDescent="0.2">
      <c r="A22566" s="4" t="s">
        <v>21505</v>
      </c>
    </row>
    <row r="22567" spans="1:5" x14ac:dyDescent="0.2">
      <c r="A22567" s="3" t="s">
        <v>21506</v>
      </c>
    </row>
    <row r="22568" spans="1:5" s="1" customFormat="1" ht="34" x14ac:dyDescent="0.2">
      <c r="A22568" s="5" t="s">
        <v>21507</v>
      </c>
      <c r="B22568" s="5" t="s">
        <v>21508</v>
      </c>
      <c r="C22568" s="5" t="s">
        <v>21509</v>
      </c>
      <c r="D22568" s="5" t="s">
        <v>21510</v>
      </c>
      <c r="E22568" s="5" t="s">
        <v>21511</v>
      </c>
    </row>
    <row r="22569" spans="1:5" s="1" customFormat="1" x14ac:dyDescent="0.2">
      <c r="A22569" s="1" t="s">
        <v>21512</v>
      </c>
      <c r="B22569" s="8">
        <v>0.3561274363029</v>
      </c>
      <c r="C22569" s="8">
        <v>0.27355608879280002</v>
      </c>
      <c r="D22569" s="8">
        <v>0.36604399407589999</v>
      </c>
      <c r="E22569" s="8">
        <v>0.31740000000000002</v>
      </c>
    </row>
    <row r="22570" spans="1:5" s="1" customFormat="1" x14ac:dyDescent="0.2">
      <c r="B22570" s="11">
        <v>60.303065626269998</v>
      </c>
      <c r="C22570" s="11">
        <v>81.359492420110001</v>
      </c>
      <c r="D22570" s="11">
        <v>48.777441953619999</v>
      </c>
      <c r="E22570" s="11">
        <v>190.44</v>
      </c>
    </row>
    <row r="22571" spans="1:5" s="1" customFormat="1" x14ac:dyDescent="0.2">
      <c r="A22571" s="1" t="s">
        <v>21513</v>
      </c>
      <c r="B22571" s="8">
        <v>0.37069036092250002</v>
      </c>
      <c r="C22571" s="8">
        <v>0.39022536785689999</v>
      </c>
      <c r="D22571" s="8">
        <v>0.3221805573023</v>
      </c>
      <c r="E22571" s="8">
        <v>0.36959999999999998</v>
      </c>
    </row>
    <row r="22572" spans="1:5" s="1" customFormat="1" x14ac:dyDescent="0.2">
      <c r="B22572" s="11">
        <v>62.769005931690003</v>
      </c>
      <c r="C22572" s="11">
        <v>116.0586042826</v>
      </c>
      <c r="D22572" s="11">
        <v>42.93238978574</v>
      </c>
      <c r="E22572" s="11">
        <v>221.76</v>
      </c>
    </row>
    <row r="22573" spans="1:5" s="1" customFormat="1" x14ac:dyDescent="0.2">
      <c r="A22573" s="1" t="s">
        <v>21514</v>
      </c>
      <c r="B22573" s="8">
        <v>0.21265038488019999</v>
      </c>
      <c r="C22573" s="8">
        <v>0.28274311404620001</v>
      </c>
      <c r="D22573" s="8">
        <v>0.25317088994699999</v>
      </c>
      <c r="E22573" s="8">
        <v>0.25639399728559997</v>
      </c>
    </row>
    <row r="22574" spans="1:5" s="1" customFormat="1" x14ac:dyDescent="0.2">
      <c r="B22574" s="11">
        <v>36.008093754320001</v>
      </c>
      <c r="C22574" s="11">
        <v>84.091845096889998</v>
      </c>
      <c r="D22574" s="11">
        <v>33.736459520140002</v>
      </c>
      <c r="E22574" s="11">
        <v>153.83639837140001</v>
      </c>
    </row>
    <row r="22575" spans="1:5" s="1" customFormat="1" x14ac:dyDescent="0.2">
      <c r="A22575" s="1" t="s">
        <v>21515</v>
      </c>
      <c r="B22575" s="8">
        <v>3.9810601463949997E-2</v>
      </c>
      <c r="C22575" s="8">
        <v>3.7465685103260003E-2</v>
      </c>
      <c r="D22575" s="8">
        <v>3.1115563463749999E-2</v>
      </c>
      <c r="E22575" s="8">
        <v>3.6717143344229999E-2</v>
      </c>
    </row>
    <row r="22576" spans="1:5" s="1" customFormat="1" x14ac:dyDescent="0.2">
      <c r="B22576" s="11">
        <v>6.7411299101940001</v>
      </c>
      <c r="C22576" s="11">
        <v>11.14283047628</v>
      </c>
      <c r="D22576" s="11">
        <v>4.1463256200630001</v>
      </c>
      <c r="E22576" s="11">
        <v>22.030286006539999</v>
      </c>
    </row>
    <row r="22577" spans="1:10" s="1" customFormat="1" x14ac:dyDescent="0.2">
      <c r="A22577" s="1" t="s">
        <v>21516</v>
      </c>
      <c r="B22577" s="8">
        <v>2.072121643048E-2</v>
      </c>
      <c r="C22577" s="8">
        <v>1.6009744200849999E-2</v>
      </c>
      <c r="D22577" s="8">
        <v>2.7488995211149999E-2</v>
      </c>
      <c r="E22577" s="8">
        <v>1.9888859370170001E-2</v>
      </c>
    </row>
    <row r="22578" spans="1:10" s="1" customFormat="1" x14ac:dyDescent="0.2">
      <c r="B22578" s="11">
        <v>3.5087239759890001</v>
      </c>
      <c r="C22578" s="11">
        <v>4.7615268506900001</v>
      </c>
      <c r="D22578" s="11">
        <v>3.6630647954220001</v>
      </c>
      <c r="E22578" s="11">
        <v>11.9333156221</v>
      </c>
    </row>
    <row r="22579" spans="1:10" s="1" customFormat="1" x14ac:dyDescent="0.2">
      <c r="A22579" s="1" t="s">
        <v>21517</v>
      </c>
      <c r="B22579" s="8">
        <v>1</v>
      </c>
      <c r="C22579" s="8">
        <v>1</v>
      </c>
      <c r="D22579" s="8">
        <v>1</v>
      </c>
      <c r="E22579" s="8">
        <v>1</v>
      </c>
    </row>
    <row r="22580" spans="1:10" s="1" customFormat="1" x14ac:dyDescent="0.2">
      <c r="B22580" s="11">
        <v>169.3300191985</v>
      </c>
      <c r="C22580" s="11">
        <v>297.4142991265</v>
      </c>
      <c r="D22580" s="11">
        <v>133.25568167500001</v>
      </c>
      <c r="E22580" s="11">
        <v>600</v>
      </c>
    </row>
    <row r="22581" spans="1:10" x14ac:dyDescent="0.2">
      <c r="A22581" s="3" t="s">
        <v>21518</v>
      </c>
    </row>
    <row r="22582" spans="1:10" s="1" customFormat="1" x14ac:dyDescent="0.2">
      <c r="A22582" s="1" t="s">
        <v>21519</v>
      </c>
    </row>
    <row r="22583" spans="1:10" s="1" customFormat="1" x14ac:dyDescent="0.2"/>
    <row r="22584" spans="1:10" s="1" customFormat="1" x14ac:dyDescent="0.2"/>
    <row r="22585" spans="1:10" s="1" customFormat="1" x14ac:dyDescent="0.2"/>
    <row r="22586" spans="1:10" s="1" customFormat="1" x14ac:dyDescent="0.2">
      <c r="A22586" s="4" t="s">
        <v>21520</v>
      </c>
    </row>
    <row r="22587" spans="1:10" x14ac:dyDescent="0.2">
      <c r="A22587" s="3" t="s">
        <v>21521</v>
      </c>
    </row>
    <row r="22588" spans="1:10" s="1" customFormat="1" ht="51" x14ac:dyDescent="0.2">
      <c r="A22588" s="5" t="s">
        <v>21522</v>
      </c>
      <c r="B22588" s="5" t="s">
        <v>21523</v>
      </c>
      <c r="C22588" s="5" t="s">
        <v>21524</v>
      </c>
      <c r="D22588" s="5" t="s">
        <v>21525</v>
      </c>
      <c r="E22588" s="5" t="s">
        <v>21526</v>
      </c>
      <c r="F22588" s="5" t="s">
        <v>21527</v>
      </c>
      <c r="G22588" s="5" t="s">
        <v>21528</v>
      </c>
      <c r="H22588" s="5" t="s">
        <v>21529</v>
      </c>
      <c r="I22588" s="5" t="s">
        <v>21530</v>
      </c>
      <c r="J22588" s="5" t="s">
        <v>21531</v>
      </c>
    </row>
    <row r="22589" spans="1:10" s="1" customFormat="1" x14ac:dyDescent="0.2">
      <c r="A22589" s="1" t="s">
        <v>21532</v>
      </c>
      <c r="B22589" s="6">
        <v>0.36639758119159999</v>
      </c>
      <c r="C22589" s="8">
        <v>0.26962561151949999</v>
      </c>
      <c r="D22589" s="6">
        <v>0.39567965583690001</v>
      </c>
      <c r="E22589" s="8">
        <v>0.27663857991379998</v>
      </c>
      <c r="F22589" s="7">
        <v>0.11874648693000001</v>
      </c>
      <c r="G22589" s="8">
        <v>0.17166267042319999</v>
      </c>
      <c r="H22589" s="8">
        <v>0.38003831808810001</v>
      </c>
      <c r="I22589" s="8">
        <v>0.1853009098774</v>
      </c>
      <c r="J22589" s="8">
        <v>0.31740000000000002</v>
      </c>
    </row>
    <row r="22590" spans="1:10" s="1" customFormat="1" x14ac:dyDescent="0.2">
      <c r="B22590" s="9">
        <v>165.2375188547</v>
      </c>
      <c r="C22590" s="11">
        <v>4.7806344163069996</v>
      </c>
      <c r="D22590" s="9">
        <v>134.5491494227</v>
      </c>
      <c r="E22590" s="11">
        <v>30.688369431999998</v>
      </c>
      <c r="F22590" s="10">
        <v>6.9698486940539999</v>
      </c>
      <c r="G22590" s="11">
        <v>1.612769672362</v>
      </c>
      <c r="H22590" s="11">
        <v>3.1678647439450001</v>
      </c>
      <c r="I22590" s="11">
        <v>13.45199803491</v>
      </c>
      <c r="J22590" s="11">
        <v>190.44</v>
      </c>
    </row>
    <row r="22591" spans="1:10" s="1" customFormat="1" x14ac:dyDescent="0.2">
      <c r="A22591" s="1" t="s">
        <v>21533</v>
      </c>
      <c r="B22591" s="7">
        <v>0.32216918343630002</v>
      </c>
      <c r="C22591" s="8">
        <v>0.6012518310453</v>
      </c>
      <c r="D22591" s="7">
        <v>0.27931273568679998</v>
      </c>
      <c r="E22591" s="8">
        <v>0.45353801555959999</v>
      </c>
      <c r="F22591" s="8">
        <v>0.50931736138450001</v>
      </c>
      <c r="G22591" s="6">
        <v>0.82833732957679995</v>
      </c>
      <c r="H22591" s="8">
        <v>0.34530683557320002</v>
      </c>
      <c r="I22591" s="8">
        <v>0.49470728637959999</v>
      </c>
      <c r="J22591" s="8">
        <v>0.36959999999999998</v>
      </c>
    </row>
    <row r="22592" spans="1:10" s="1" customFormat="1" x14ac:dyDescent="0.2">
      <c r="B22592" s="10">
        <v>145.29145184129999</v>
      </c>
      <c r="C22592" s="11">
        <v>10.66057923861</v>
      </c>
      <c r="D22592" s="10">
        <v>94.979083344870006</v>
      </c>
      <c r="E22592" s="11">
        <v>50.31236849642</v>
      </c>
      <c r="F22592" s="11">
        <v>29.894483937010001</v>
      </c>
      <c r="G22592" s="9">
        <v>7.78222382498</v>
      </c>
      <c r="H22592" s="11">
        <v>2.8783554136289999</v>
      </c>
      <c r="I22592" s="11">
        <v>35.913484983090001</v>
      </c>
      <c r="J22592" s="11">
        <v>221.76</v>
      </c>
    </row>
    <row r="22593" spans="1:10" s="1" customFormat="1" x14ac:dyDescent="0.2">
      <c r="A22593" s="1" t="s">
        <v>21534</v>
      </c>
      <c r="B22593" s="8">
        <v>0.25185359543300001</v>
      </c>
      <c r="C22593" s="8">
        <v>9.3953438612750004E-2</v>
      </c>
      <c r="D22593" s="8">
        <v>0.26876195434619998</v>
      </c>
      <c r="E22593" s="8">
        <v>0.2000240229836</v>
      </c>
      <c r="F22593" s="8">
        <v>0.31083022064690002</v>
      </c>
      <c r="G22593" s="8">
        <v>0</v>
      </c>
      <c r="H22593" s="8">
        <v>0.19984708913570001</v>
      </c>
      <c r="I22593" s="8">
        <v>0.28026126838690002</v>
      </c>
      <c r="J22593" s="8">
        <v>0.25639399728559997</v>
      </c>
    </row>
    <row r="22594" spans="1:10" s="1" customFormat="1" x14ac:dyDescent="0.2">
      <c r="B22594" s="11">
        <v>113.580616686</v>
      </c>
      <c r="C22594" s="11">
        <v>1.6658545144550001</v>
      </c>
      <c r="D22594" s="11">
        <v>91.391335948250003</v>
      </c>
      <c r="E22594" s="11">
        <v>22.189280737730002</v>
      </c>
      <c r="F22594" s="11">
        <v>18.244241690500001</v>
      </c>
      <c r="G22594" s="11">
        <v>0</v>
      </c>
      <c r="H22594" s="11">
        <v>1.6658545144550001</v>
      </c>
      <c r="I22594" s="11">
        <v>20.345685480429999</v>
      </c>
      <c r="J22594" s="11">
        <v>153.83639837140001</v>
      </c>
    </row>
    <row r="22595" spans="1:10" s="1" customFormat="1" x14ac:dyDescent="0.2">
      <c r="A22595" s="1" t="s">
        <v>21535</v>
      </c>
      <c r="B22595" s="8">
        <v>3.4286843581080001E-2</v>
      </c>
      <c r="C22595" s="8">
        <v>3.5169118822450003E-2</v>
      </c>
      <c r="D22595" s="8">
        <v>3.0275239884780002E-2</v>
      </c>
      <c r="E22595" s="8">
        <v>4.6583702518289999E-2</v>
      </c>
      <c r="F22595" s="8">
        <v>6.11059310386E-2</v>
      </c>
      <c r="G22595" s="8">
        <v>0</v>
      </c>
      <c r="H22595" s="8">
        <v>7.4807757203049996E-2</v>
      </c>
      <c r="I22595" s="8">
        <v>3.247384879588E-2</v>
      </c>
      <c r="J22595" s="8">
        <v>3.6717143344229999E-2</v>
      </c>
    </row>
    <row r="22596" spans="1:10" s="1" customFormat="1" x14ac:dyDescent="0.2">
      <c r="B22596" s="11">
        <v>15.462637455939999</v>
      </c>
      <c r="C22596" s="11">
        <v>0.62357095413249997</v>
      </c>
      <c r="D22596" s="11">
        <v>10.29496390571</v>
      </c>
      <c r="E22596" s="11">
        <v>5.1676735502220001</v>
      </c>
      <c r="F22596" s="11">
        <v>3.5866247891569998</v>
      </c>
      <c r="G22596" s="11">
        <v>0</v>
      </c>
      <c r="H22596" s="11">
        <v>0.62357095413249997</v>
      </c>
      <c r="I22596" s="11">
        <v>2.3574528073129999</v>
      </c>
      <c r="J22596" s="11">
        <v>22.030286006539999</v>
      </c>
    </row>
    <row r="22597" spans="1:10" s="1" customFormat="1" x14ac:dyDescent="0.2">
      <c r="A22597" s="1" t="s">
        <v>21536</v>
      </c>
      <c r="B22597" s="8">
        <v>2.5292796358079999E-2</v>
      </c>
      <c r="C22597" s="8">
        <v>0</v>
      </c>
      <c r="D22597" s="8">
        <v>2.5970414245269999E-2</v>
      </c>
      <c r="E22597" s="8">
        <v>2.321567902475E-2</v>
      </c>
      <c r="F22597" s="8">
        <v>0</v>
      </c>
      <c r="G22597" s="8">
        <v>0</v>
      </c>
      <c r="H22597" s="8">
        <v>0</v>
      </c>
      <c r="I22597" s="8">
        <v>7.2566865601650004E-3</v>
      </c>
      <c r="J22597" s="8">
        <v>1.9888859370170001E-2</v>
      </c>
    </row>
    <row r="22598" spans="1:10" s="1" customFormat="1" x14ac:dyDescent="0.2">
      <c r="B22598" s="11">
        <v>11.40651338777</v>
      </c>
      <c r="C22598" s="11">
        <v>0</v>
      </c>
      <c r="D22598" s="11">
        <v>8.8311266331509994</v>
      </c>
      <c r="E22598" s="11">
        <v>2.575386754618</v>
      </c>
      <c r="F22598" s="11">
        <v>0</v>
      </c>
      <c r="G22598" s="11">
        <v>0</v>
      </c>
      <c r="H22598" s="11">
        <v>0</v>
      </c>
      <c r="I22598" s="11">
        <v>0.52680223433270001</v>
      </c>
      <c r="J22598" s="11">
        <v>11.9333156221</v>
      </c>
    </row>
    <row r="22599" spans="1:10" s="1" customFormat="1" x14ac:dyDescent="0.2">
      <c r="A22599" s="1" t="s">
        <v>21537</v>
      </c>
      <c r="B22599" s="8">
        <v>1</v>
      </c>
      <c r="C22599" s="8">
        <v>1</v>
      </c>
      <c r="D22599" s="8">
        <v>1</v>
      </c>
      <c r="E22599" s="8">
        <v>1</v>
      </c>
      <c r="F22599" s="8">
        <v>1</v>
      </c>
      <c r="G22599" s="8">
        <v>1</v>
      </c>
      <c r="H22599" s="8">
        <v>1</v>
      </c>
      <c r="I22599" s="8">
        <v>1</v>
      </c>
      <c r="J22599" s="8">
        <v>1</v>
      </c>
    </row>
    <row r="22600" spans="1:10" s="1" customFormat="1" x14ac:dyDescent="0.2">
      <c r="B22600" s="11">
        <v>450.9787382257</v>
      </c>
      <c r="C22600" s="11">
        <v>17.730639123500001</v>
      </c>
      <c r="D22600" s="11">
        <v>340.04565925470001</v>
      </c>
      <c r="E22600" s="11">
        <v>110.933078971</v>
      </c>
      <c r="F22600" s="11">
        <v>58.695199110719997</v>
      </c>
      <c r="G22600" s="11">
        <v>9.394993497342</v>
      </c>
      <c r="H22600" s="11">
        <v>8.3356456261609999</v>
      </c>
      <c r="I22600" s="11">
        <v>72.595423540070001</v>
      </c>
      <c r="J22600" s="11">
        <v>600</v>
      </c>
    </row>
    <row r="22601" spans="1:10" x14ac:dyDescent="0.2">
      <c r="A22601" s="3" t="s">
        <v>21538</v>
      </c>
    </row>
    <row r="22602" spans="1:10" s="1" customFormat="1" x14ac:dyDescent="0.2">
      <c r="A22602" s="1" t="s">
        <v>21539</v>
      </c>
    </row>
    <row r="22603" spans="1:10" s="1" customFormat="1" x14ac:dyDescent="0.2"/>
    <row r="22604" spans="1:10" s="1" customFormat="1" x14ac:dyDescent="0.2"/>
    <row r="22605" spans="1:10" s="1" customFormat="1" x14ac:dyDescent="0.2"/>
    <row r="22606" spans="1:10" s="1" customFormat="1" x14ac:dyDescent="0.2">
      <c r="A22606" s="4" t="s">
        <v>21540</v>
      </c>
    </row>
    <row r="22607" spans="1:10" x14ac:dyDescent="0.2">
      <c r="A22607" s="3" t="s">
        <v>21541</v>
      </c>
    </row>
    <row r="22608" spans="1:10" s="1" customFormat="1" ht="34" x14ac:dyDescent="0.2">
      <c r="A22608" s="5" t="s">
        <v>21542</v>
      </c>
      <c r="B22608" s="5" t="s">
        <v>21543</v>
      </c>
      <c r="C22608" s="5" t="s">
        <v>21544</v>
      </c>
      <c r="D22608" s="5" t="s">
        <v>21545</v>
      </c>
      <c r="E22608" s="5" t="s">
        <v>21546</v>
      </c>
      <c r="F22608" s="5" t="s">
        <v>21547</v>
      </c>
      <c r="G22608" s="5" t="s">
        <v>21548</v>
      </c>
      <c r="H22608" s="5" t="s">
        <v>21549</v>
      </c>
    </row>
    <row r="22609" spans="1:8" s="1" customFormat="1" x14ac:dyDescent="0.2">
      <c r="A22609" s="1" t="s">
        <v>21550</v>
      </c>
      <c r="B22609" s="8">
        <v>6.2356984264549997E-2</v>
      </c>
      <c r="C22609" s="7">
        <v>6.9996896389739993E-2</v>
      </c>
      <c r="D22609" s="8">
        <v>0.26577142843399998</v>
      </c>
      <c r="E22609" s="8">
        <v>0.41833065166610001</v>
      </c>
      <c r="F22609" s="6">
        <v>0.44569730120060003</v>
      </c>
      <c r="G22609" s="7">
        <v>0.1776640186682</v>
      </c>
      <c r="H22609" s="8">
        <v>0.31740000000000002</v>
      </c>
    </row>
    <row r="22610" spans="1:8" s="1" customFormat="1" x14ac:dyDescent="0.2">
      <c r="B22610" s="11">
        <v>1.198996548465</v>
      </c>
      <c r="C22610" s="10">
        <v>3.107312813779</v>
      </c>
      <c r="D22610" s="11">
        <v>30.621349612420001</v>
      </c>
      <c r="E22610" s="11">
        <v>39.738806872849999</v>
      </c>
      <c r="F22610" s="9">
        <v>96.153887895010001</v>
      </c>
      <c r="G22610" s="10">
        <v>19.619646257469999</v>
      </c>
      <c r="H22610" s="11">
        <v>190.44</v>
      </c>
    </row>
    <row r="22611" spans="1:8" s="1" customFormat="1" x14ac:dyDescent="0.2">
      <c r="A22611" s="1" t="s">
        <v>21551</v>
      </c>
      <c r="B22611" s="8">
        <v>0.59414039635750004</v>
      </c>
      <c r="C22611" s="6">
        <v>0.59383504408050003</v>
      </c>
      <c r="D22611" s="8">
        <v>0.4275268517036</v>
      </c>
      <c r="E22611" s="8">
        <v>0.30554385519850003</v>
      </c>
      <c r="F22611" s="7">
        <v>0.2265587600616</v>
      </c>
      <c r="G22611" s="6">
        <v>0.51447307546770005</v>
      </c>
      <c r="H22611" s="8">
        <v>0.36959999999999998</v>
      </c>
    </row>
    <row r="22612" spans="1:8" s="1" customFormat="1" x14ac:dyDescent="0.2">
      <c r="B22612" s="11">
        <v>11.424097764480001</v>
      </c>
      <c r="C22612" s="9">
        <v>26.361615113159999</v>
      </c>
      <c r="D22612" s="11">
        <v>49.258301661140003</v>
      </c>
      <c r="E22612" s="11">
        <v>29.0247635562</v>
      </c>
      <c r="F22612" s="10">
        <v>48.877355904829997</v>
      </c>
      <c r="G22612" s="9">
        <v>56.813866000190004</v>
      </c>
      <c r="H22612" s="11">
        <v>221.76</v>
      </c>
    </row>
    <row r="22613" spans="1:8" s="1" customFormat="1" x14ac:dyDescent="0.2">
      <c r="A22613" s="1" t="s">
        <v>21552</v>
      </c>
      <c r="B22613" s="8">
        <v>0.2013502867202</v>
      </c>
      <c r="C22613" s="8">
        <v>0.27466656066060002</v>
      </c>
      <c r="D22613" s="8">
        <v>0.27893665436800003</v>
      </c>
      <c r="E22613" s="8">
        <v>0.21765343143570001</v>
      </c>
      <c r="F22613" s="8">
        <v>0.25751992153929998</v>
      </c>
      <c r="G22613" s="8">
        <v>0.26623843224400001</v>
      </c>
      <c r="H22613" s="8">
        <v>0.25639399728559997</v>
      </c>
    </row>
    <row r="22614" spans="1:8" s="1" customFormat="1" x14ac:dyDescent="0.2">
      <c r="B22614" s="11">
        <v>3.8715518663599999</v>
      </c>
      <c r="C22614" s="11">
        <v>12.19303951286</v>
      </c>
      <c r="D22614" s="11">
        <v>32.138205613190003</v>
      </c>
      <c r="E22614" s="11">
        <v>20.675720611399999</v>
      </c>
      <c r="F22614" s="11">
        <v>55.556857983489998</v>
      </c>
      <c r="G22614" s="11">
        <v>29.40102278406</v>
      </c>
      <c r="H22614" s="11">
        <v>153.83639837140001</v>
      </c>
    </row>
    <row r="22615" spans="1:8" s="1" customFormat="1" x14ac:dyDescent="0.2">
      <c r="A22615" s="1" t="s">
        <v>21553</v>
      </c>
      <c r="B22615" s="8">
        <v>0.1421523326578</v>
      </c>
      <c r="C22615" s="8">
        <v>4.211471130069E-2</v>
      </c>
      <c r="D22615" s="8">
        <v>7.4062755566369999E-3</v>
      </c>
      <c r="E22615" s="8">
        <v>3.6954731793530003E-2</v>
      </c>
      <c r="F22615" s="8">
        <v>4.962580320986E-2</v>
      </c>
      <c r="G22615" s="8">
        <v>2.1347711068350001E-2</v>
      </c>
      <c r="H22615" s="8">
        <v>3.6717143344229999E-2</v>
      </c>
    </row>
    <row r="22616" spans="1:8" s="1" customFormat="1" x14ac:dyDescent="0.2">
      <c r="B22616" s="11">
        <v>2.7332969710309998</v>
      </c>
      <c r="C22616" s="11">
        <v>1.8695626352429999</v>
      </c>
      <c r="D22616" s="11">
        <v>0.85332781812570002</v>
      </c>
      <c r="E22616" s="11">
        <v>3.5104693952789998</v>
      </c>
      <c r="F22616" s="11">
        <v>10.70617637955</v>
      </c>
      <c r="G22616" s="11">
        <v>2.3574528073129999</v>
      </c>
      <c r="H22616" s="11">
        <v>22.030286006539999</v>
      </c>
    </row>
    <row r="22617" spans="1:8" s="1" customFormat="1" x14ac:dyDescent="0.2">
      <c r="A22617" s="1" t="s">
        <v>21554</v>
      </c>
      <c r="B22617" s="8">
        <v>0</v>
      </c>
      <c r="C22617" s="8">
        <v>1.93867875685E-2</v>
      </c>
      <c r="D22617" s="8">
        <v>2.03587899378E-2</v>
      </c>
      <c r="E22617" s="8">
        <v>2.151732990615E-2</v>
      </c>
      <c r="F22617" s="8">
        <v>2.0598213988619999E-2</v>
      </c>
      <c r="G22617" s="8">
        <v>2.0276762551680001E-2</v>
      </c>
      <c r="H22617" s="8">
        <v>1.9888859370170001E-2</v>
      </c>
    </row>
    <row r="22618" spans="1:8" s="1" customFormat="1" x14ac:dyDescent="0.2">
      <c r="B22618" s="11">
        <v>0</v>
      </c>
      <c r="C22618" s="11">
        <v>0.86062120660579999</v>
      </c>
      <c r="D22618" s="11">
        <v>2.3456758615650002</v>
      </c>
      <c r="E22618" s="11">
        <v>2.0440123480180001</v>
      </c>
      <c r="F22618" s="11">
        <v>4.4438195011830004</v>
      </c>
      <c r="G22618" s="11">
        <v>2.2391867047299998</v>
      </c>
      <c r="H22618" s="11">
        <v>11.9333156221</v>
      </c>
    </row>
    <row r="22619" spans="1:8" s="1" customFormat="1" x14ac:dyDescent="0.2">
      <c r="A22619" s="1" t="s">
        <v>21555</v>
      </c>
      <c r="B22619" s="8">
        <v>1</v>
      </c>
      <c r="C22619" s="8">
        <v>1</v>
      </c>
      <c r="D22619" s="8">
        <v>1</v>
      </c>
      <c r="E22619" s="8">
        <v>1</v>
      </c>
      <c r="F22619" s="8">
        <v>1</v>
      </c>
      <c r="G22619" s="8">
        <v>1</v>
      </c>
      <c r="H22619" s="8">
        <v>1</v>
      </c>
    </row>
    <row r="22620" spans="1:8" s="1" customFormat="1" x14ac:dyDescent="0.2">
      <c r="B22620" s="11">
        <v>19.22794315034</v>
      </c>
      <c r="C22620" s="11">
        <v>44.392151281650001</v>
      </c>
      <c r="D22620" s="11">
        <v>115.2168605664</v>
      </c>
      <c r="E22620" s="11">
        <v>94.993772783750003</v>
      </c>
      <c r="F22620" s="11">
        <v>215.7380976641</v>
      </c>
      <c r="G22620" s="11">
        <v>110.43117455380001</v>
      </c>
      <c r="H22620" s="11">
        <v>600</v>
      </c>
    </row>
    <row r="22621" spans="1:8" x14ac:dyDescent="0.2">
      <c r="A22621" s="3" t="s">
        <v>21556</v>
      </c>
    </row>
    <row r="22622" spans="1:8" s="1" customFormat="1" x14ac:dyDescent="0.2">
      <c r="A22622" s="1" t="s">
        <v>21557</v>
      </c>
    </row>
    <row r="22623" spans="1:8" s="1" customFormat="1" x14ac:dyDescent="0.2"/>
    <row r="22624" spans="1:8" s="1" customFormat="1" x14ac:dyDescent="0.2"/>
    <row r="22625" spans="1:8" s="1" customFormat="1" x14ac:dyDescent="0.2"/>
    <row r="22626" spans="1:8" s="1" customFormat="1" x14ac:dyDescent="0.2">
      <c r="A22626" s="4" t="s">
        <v>21558</v>
      </c>
    </row>
    <row r="22627" spans="1:8" x14ac:dyDescent="0.2">
      <c r="A22627" s="3" t="s">
        <v>21559</v>
      </c>
    </row>
    <row r="22628" spans="1:8" s="1" customFormat="1" ht="34" x14ac:dyDescent="0.2">
      <c r="A22628" s="5" t="s">
        <v>21560</v>
      </c>
      <c r="B22628" s="5" t="s">
        <v>21561</v>
      </c>
      <c r="C22628" s="5" t="s">
        <v>21562</v>
      </c>
      <c r="D22628" s="5" t="s">
        <v>21563</v>
      </c>
      <c r="E22628" s="5" t="s">
        <v>21564</v>
      </c>
      <c r="F22628" s="5" t="s">
        <v>21565</v>
      </c>
      <c r="G22628" s="5" t="s">
        <v>21566</v>
      </c>
      <c r="H22628" s="5" t="s">
        <v>21567</v>
      </c>
    </row>
    <row r="22629" spans="1:8" s="1" customFormat="1" x14ac:dyDescent="0.2">
      <c r="A22629" s="1" t="s">
        <v>21568</v>
      </c>
      <c r="B22629" s="7">
        <v>4.6415626184100001E-2</v>
      </c>
      <c r="C22629" s="7">
        <v>0.1595699533745</v>
      </c>
      <c r="D22629" s="8">
        <v>0.34484109113970002</v>
      </c>
      <c r="E22629" s="8">
        <v>0.401346917059</v>
      </c>
      <c r="F22629" s="6">
        <v>0.47422910201270002</v>
      </c>
      <c r="G22629" s="7">
        <v>0.1611577653498</v>
      </c>
      <c r="H22629" s="8">
        <v>0.31740000000000002</v>
      </c>
    </row>
    <row r="22630" spans="1:8" s="1" customFormat="1" x14ac:dyDescent="0.2">
      <c r="B22630" s="10">
        <v>2.4530829154089999</v>
      </c>
      <c r="C22630" s="10">
        <v>14.598856758089999</v>
      </c>
      <c r="D22630" s="11">
        <v>32.220896471720003</v>
      </c>
      <c r="E22630" s="11">
        <v>27.329052108470002</v>
      </c>
      <c r="F22630" s="9">
        <v>100.63587612950001</v>
      </c>
      <c r="G22630" s="10">
        <v>13.20223561683</v>
      </c>
      <c r="H22630" s="11">
        <v>190.44</v>
      </c>
    </row>
    <row r="22631" spans="1:8" s="1" customFormat="1" x14ac:dyDescent="0.2">
      <c r="A22631" s="1" t="s">
        <v>21569</v>
      </c>
      <c r="B22631" s="6">
        <v>0.57472377118590001</v>
      </c>
      <c r="C22631" s="8">
        <v>0.48114040964069998</v>
      </c>
      <c r="D22631" s="8">
        <v>0.36748266725880002</v>
      </c>
      <c r="E22631" s="8">
        <v>0.32566112589610002</v>
      </c>
      <c r="F22631" s="7">
        <v>0.220688382579</v>
      </c>
      <c r="G22631" s="6">
        <v>0.5373791518023</v>
      </c>
      <c r="H22631" s="8">
        <v>0.36959999999999998</v>
      </c>
    </row>
    <row r="22632" spans="1:8" s="1" customFormat="1" x14ac:dyDescent="0.2">
      <c r="B22632" s="9">
        <v>30.374362689489999</v>
      </c>
      <c r="C22632" s="11">
        <v>44.018938229470002</v>
      </c>
      <c r="D22632" s="11">
        <v>34.336456069560001</v>
      </c>
      <c r="E22632" s="11">
        <v>22.175353792519999</v>
      </c>
      <c r="F22632" s="10">
        <v>46.83215061704</v>
      </c>
      <c r="G22632" s="9">
        <v>44.022738601930001</v>
      </c>
      <c r="H22632" s="11">
        <v>221.76</v>
      </c>
    </row>
    <row r="22633" spans="1:8" s="1" customFormat="1" x14ac:dyDescent="0.2">
      <c r="A22633" s="1" t="s">
        <v>21570</v>
      </c>
      <c r="B22633" s="8">
        <v>0.30493797647460003</v>
      </c>
      <c r="C22633" s="8">
        <v>0.27941762885030003</v>
      </c>
      <c r="D22633" s="8">
        <v>0.25471733824359999</v>
      </c>
      <c r="E22633" s="8">
        <v>0.2414210994563</v>
      </c>
      <c r="F22633" s="8">
        <v>0.24716784039199999</v>
      </c>
      <c r="G22633" s="8">
        <v>0.2376213593092</v>
      </c>
      <c r="H22633" s="8">
        <v>0.25639399728559997</v>
      </c>
    </row>
    <row r="22634" spans="1:8" s="1" customFormat="1" x14ac:dyDescent="0.2">
      <c r="B22634" s="11">
        <v>16.116084212290001</v>
      </c>
      <c r="C22634" s="11">
        <v>25.563571668760002</v>
      </c>
      <c r="D22634" s="11">
        <v>23.800008745980001</v>
      </c>
      <c r="E22634" s="11">
        <v>16.439169024830001</v>
      </c>
      <c r="F22634" s="11">
        <v>52.451340635400001</v>
      </c>
      <c r="G22634" s="11">
        <v>19.466224084090001</v>
      </c>
      <c r="H22634" s="11">
        <v>153.83639837140001</v>
      </c>
    </row>
    <row r="22635" spans="1:8" s="1" customFormat="1" x14ac:dyDescent="0.2">
      <c r="A22635" s="1" t="s">
        <v>21571</v>
      </c>
      <c r="B22635" s="8">
        <v>4.1522010194910003E-2</v>
      </c>
      <c r="C22635" s="8">
        <v>6.1050086585990003E-2</v>
      </c>
      <c r="D22635" s="8">
        <v>2.3825550572590001E-2</v>
      </c>
      <c r="E22635" s="8">
        <v>0</v>
      </c>
      <c r="F22635" s="8">
        <v>3.8740544256099997E-2</v>
      </c>
      <c r="G22635" s="8">
        <v>4.6424393727470002E-2</v>
      </c>
      <c r="H22635" s="8">
        <v>3.6717143344229999E-2</v>
      </c>
    </row>
    <row r="22636" spans="1:8" s="1" customFormat="1" x14ac:dyDescent="0.2">
      <c r="B22636" s="11">
        <v>2.194453510517</v>
      </c>
      <c r="C22636" s="11">
        <v>5.5853965630109998</v>
      </c>
      <c r="D22636" s="11">
        <v>2.2261865482559999</v>
      </c>
      <c r="E22636" s="11">
        <v>0</v>
      </c>
      <c r="F22636" s="11">
        <v>8.2211078915219993</v>
      </c>
      <c r="G22636" s="11">
        <v>3.8031414932319998</v>
      </c>
      <c r="H22636" s="11">
        <v>22.030286006539999</v>
      </c>
    </row>
    <row r="22637" spans="1:8" s="1" customFormat="1" x14ac:dyDescent="0.2">
      <c r="A22637" s="1" t="s">
        <v>21572</v>
      </c>
      <c r="B22637" s="8">
        <v>3.24006159605E-2</v>
      </c>
      <c r="C22637" s="8">
        <v>1.8821921548500001E-2</v>
      </c>
      <c r="D22637" s="8">
        <v>9.1333527852360003E-3</v>
      </c>
      <c r="E22637" s="8">
        <v>3.157085758856E-2</v>
      </c>
      <c r="F22637" s="8">
        <v>1.917413076018E-2</v>
      </c>
      <c r="G22637" s="8">
        <v>1.7417329811300002E-2</v>
      </c>
      <c r="H22637" s="8">
        <v>1.9888859370170001E-2</v>
      </c>
    </row>
    <row r="22638" spans="1:8" s="1" customFormat="1" x14ac:dyDescent="0.2">
      <c r="B22638" s="11">
        <v>1.7123844703969999</v>
      </c>
      <c r="C22638" s="11">
        <v>1.7219942149980001</v>
      </c>
      <c r="D22638" s="11">
        <v>0.8533925396191</v>
      </c>
      <c r="E22638" s="11">
        <v>2.1497651420110002</v>
      </c>
      <c r="F22638" s="11">
        <v>4.0689309025579998</v>
      </c>
      <c r="G22638" s="11">
        <v>1.4268483525169999</v>
      </c>
      <c r="H22638" s="11">
        <v>11.9333156221</v>
      </c>
    </row>
    <row r="22639" spans="1:8" s="1" customFormat="1" x14ac:dyDescent="0.2">
      <c r="A22639" s="1" t="s">
        <v>21573</v>
      </c>
      <c r="B22639" s="8">
        <v>1</v>
      </c>
      <c r="C22639" s="8">
        <v>1</v>
      </c>
      <c r="D22639" s="8">
        <v>1</v>
      </c>
      <c r="E22639" s="8">
        <v>1</v>
      </c>
      <c r="F22639" s="8">
        <v>1</v>
      </c>
      <c r="G22639" s="8">
        <v>1</v>
      </c>
      <c r="H22639" s="8">
        <v>1</v>
      </c>
    </row>
    <row r="22640" spans="1:8" s="1" customFormat="1" x14ac:dyDescent="0.2">
      <c r="B22640" s="11">
        <v>52.850367798100002</v>
      </c>
      <c r="C22640" s="11">
        <v>91.488757434329997</v>
      </c>
      <c r="D22640" s="11">
        <v>93.436940375139997</v>
      </c>
      <c r="E22640" s="11">
        <v>68.093340067829999</v>
      </c>
      <c r="F22640" s="11">
        <v>212.20940617599999</v>
      </c>
      <c r="G22640" s="11">
        <v>81.921188148590005</v>
      </c>
      <c r="H22640" s="11">
        <v>600</v>
      </c>
    </row>
    <row r="22641" spans="1:8" x14ac:dyDescent="0.2">
      <c r="A22641" s="3" t="s">
        <v>21574</v>
      </c>
    </row>
    <row r="22642" spans="1:8" s="1" customFormat="1" x14ac:dyDescent="0.2">
      <c r="A22642" s="1" t="s">
        <v>21575</v>
      </c>
    </row>
    <row r="22643" spans="1:8" s="1" customFormat="1" x14ac:dyDescent="0.2"/>
    <row r="22644" spans="1:8" s="1" customFormat="1" x14ac:dyDescent="0.2"/>
    <row r="22645" spans="1:8" s="1" customFormat="1" x14ac:dyDescent="0.2"/>
    <row r="22646" spans="1:8" s="1" customFormat="1" x14ac:dyDescent="0.2">
      <c r="A22646" s="4" t="s">
        <v>21576</v>
      </c>
    </row>
    <row r="22647" spans="1:8" x14ac:dyDescent="0.2">
      <c r="A22647" s="3" t="s">
        <v>21577</v>
      </c>
    </row>
    <row r="22648" spans="1:8" s="1" customFormat="1" ht="187" x14ac:dyDescent="0.2">
      <c r="A22648" s="5" t="s">
        <v>21578</v>
      </c>
      <c r="B22648" s="5" t="s">
        <v>21579</v>
      </c>
      <c r="C22648" s="5" t="s">
        <v>21580</v>
      </c>
      <c r="D22648" s="5" t="s">
        <v>21581</v>
      </c>
      <c r="E22648" s="5" t="s">
        <v>21582</v>
      </c>
      <c r="F22648" s="5" t="s">
        <v>21583</v>
      </c>
      <c r="G22648" s="5" t="s">
        <v>21584</v>
      </c>
      <c r="H22648" s="5" t="s">
        <v>21585</v>
      </c>
    </row>
    <row r="22649" spans="1:8" s="1" customFormat="1" x14ac:dyDescent="0.2">
      <c r="A22649" s="1" t="s">
        <v>21586</v>
      </c>
      <c r="B22649" s="8">
        <v>0.41249249472330002</v>
      </c>
      <c r="C22649" s="8">
        <v>0.26097393081379999</v>
      </c>
      <c r="D22649" s="8">
        <v>0.32269876396500002</v>
      </c>
      <c r="E22649" s="8">
        <v>0.33024244387399998</v>
      </c>
      <c r="F22649" s="8">
        <v>0.25699547138169998</v>
      </c>
      <c r="G22649" s="8">
        <v>0.33696001469499998</v>
      </c>
      <c r="H22649" s="8">
        <v>0.31740000000000002</v>
      </c>
    </row>
    <row r="22650" spans="1:8" s="1" customFormat="1" x14ac:dyDescent="0.2">
      <c r="B22650" s="11">
        <v>51.308903178969999</v>
      </c>
      <c r="C22650" s="11">
        <v>59.725754570409997</v>
      </c>
      <c r="D22650" s="11">
        <v>35.127414431029997</v>
      </c>
      <c r="E22650" s="11">
        <v>5.8984965271869996</v>
      </c>
      <c r="F22650" s="11">
        <v>6.6493333009990003</v>
      </c>
      <c r="G22650" s="11">
        <v>31.730097991400001</v>
      </c>
      <c r="H22650" s="11">
        <v>190.44</v>
      </c>
    </row>
    <row r="22651" spans="1:8" s="1" customFormat="1" x14ac:dyDescent="0.2">
      <c r="A22651" s="1" t="s">
        <v>21587</v>
      </c>
      <c r="B22651" s="8">
        <v>0.27917258160640002</v>
      </c>
      <c r="C22651" s="8">
        <v>0.43179857997370003</v>
      </c>
      <c r="D22651" s="8">
        <v>0.37717983142349998</v>
      </c>
      <c r="E22651" s="8">
        <v>0.3178770401082</v>
      </c>
      <c r="F22651" s="8">
        <v>0.39238789688140002</v>
      </c>
      <c r="G22651" s="8">
        <v>0.3326712388943</v>
      </c>
      <c r="H22651" s="8">
        <v>0.36959999999999998</v>
      </c>
    </row>
    <row r="22652" spans="1:8" s="1" customFormat="1" x14ac:dyDescent="0.2">
      <c r="B22652" s="11">
        <v>34.725574751320003</v>
      </c>
      <c r="C22652" s="11">
        <v>98.820199898680002</v>
      </c>
      <c r="D22652" s="11">
        <v>41.057957863390001</v>
      </c>
      <c r="E22652" s="11">
        <v>5.6776366936839997</v>
      </c>
      <c r="F22652" s="11">
        <v>10.152388661230001</v>
      </c>
      <c r="G22652" s="11">
        <v>31.326242131690002</v>
      </c>
      <c r="H22652" s="11">
        <v>221.76</v>
      </c>
    </row>
    <row r="22653" spans="1:8" s="1" customFormat="1" x14ac:dyDescent="0.2">
      <c r="A22653" s="1" t="s">
        <v>21588</v>
      </c>
      <c r="B22653" s="8">
        <v>0.23732918228</v>
      </c>
      <c r="C22653" s="8">
        <v>0.24889996901549999</v>
      </c>
      <c r="D22653" s="8">
        <v>0.26387433075450001</v>
      </c>
      <c r="E22653" s="8">
        <v>0.30161743356100001</v>
      </c>
      <c r="F22653" s="8">
        <v>0.24411181062539999</v>
      </c>
      <c r="G22653" s="8">
        <v>0.28594034348190001</v>
      </c>
      <c r="H22653" s="8">
        <v>0.25639399728559997</v>
      </c>
    </row>
    <row r="22654" spans="1:8" s="1" customFormat="1" x14ac:dyDescent="0.2">
      <c r="B22654" s="11">
        <v>29.520779628530001</v>
      </c>
      <c r="C22654" s="11">
        <v>56.962541873989998</v>
      </c>
      <c r="D22654" s="11">
        <v>28.72407337492</v>
      </c>
      <c r="E22654" s="11">
        <v>5.387222076994</v>
      </c>
      <c r="F22654" s="11">
        <v>6.3159898609590002</v>
      </c>
      <c r="G22654" s="11">
        <v>26.925791555970001</v>
      </c>
      <c r="H22654" s="11">
        <v>153.83639837140001</v>
      </c>
    </row>
    <row r="22655" spans="1:8" s="1" customFormat="1" x14ac:dyDescent="0.2">
      <c r="A22655" s="1" t="s">
        <v>21589</v>
      </c>
      <c r="B22655" s="8">
        <v>6.0293884920589999E-2</v>
      </c>
      <c r="C22655" s="8">
        <v>3.5345729140309999E-2</v>
      </c>
      <c r="D22655" s="8">
        <v>2.5611722115900001E-2</v>
      </c>
      <c r="E22655" s="8">
        <v>5.0263082456850003E-2</v>
      </c>
      <c r="F22655" s="8">
        <v>0.1065048211115</v>
      </c>
      <c r="G22655" s="8">
        <v>0</v>
      </c>
      <c r="H22655" s="8">
        <v>3.6717143344229999E-2</v>
      </c>
    </row>
    <row r="22656" spans="1:8" s="1" customFormat="1" x14ac:dyDescent="0.2">
      <c r="B22656" s="11">
        <v>7.4998045861430001</v>
      </c>
      <c r="C22656" s="11">
        <v>8.0891234506210008</v>
      </c>
      <c r="D22656" s="11">
        <v>2.7879672236839999</v>
      </c>
      <c r="E22656" s="11">
        <v>0.89775443107660002</v>
      </c>
      <c r="F22656" s="11">
        <v>2.7556363150140002</v>
      </c>
      <c r="G22656" s="11">
        <v>0</v>
      </c>
      <c r="H22656" s="11">
        <v>22.030286006539999</v>
      </c>
    </row>
    <row r="22657" spans="1:10" s="1" customFormat="1" x14ac:dyDescent="0.2">
      <c r="A22657" s="1" t="s">
        <v>21590</v>
      </c>
      <c r="B22657" s="8">
        <v>1.0711856469739999E-2</v>
      </c>
      <c r="C22657" s="8">
        <v>2.2981791056690001E-2</v>
      </c>
      <c r="D22657" s="8">
        <v>1.06353517411E-2</v>
      </c>
      <c r="E22657" s="8">
        <v>0</v>
      </c>
      <c r="F22657" s="8">
        <v>0</v>
      </c>
      <c r="G22657" s="8">
        <v>4.4428402928879999E-2</v>
      </c>
      <c r="H22657" s="8">
        <v>1.9888859370170001E-2</v>
      </c>
    </row>
    <row r="22658" spans="1:10" s="1" customFormat="1" x14ac:dyDescent="0.2">
      <c r="B22658" s="11">
        <v>1.3324208646310001</v>
      </c>
      <c r="C22658" s="11">
        <v>5.2595476029370003</v>
      </c>
      <c r="D22658" s="11">
        <v>1.157712547886</v>
      </c>
      <c r="E22658" s="11">
        <v>0</v>
      </c>
      <c r="F22658" s="11">
        <v>0</v>
      </c>
      <c r="G22658" s="11">
        <v>4.1836346066479999</v>
      </c>
      <c r="H22658" s="11">
        <v>11.9333156221</v>
      </c>
    </row>
    <row r="22659" spans="1:10" s="1" customFormat="1" x14ac:dyDescent="0.2">
      <c r="A22659" s="1" t="s">
        <v>21591</v>
      </c>
      <c r="B22659" s="8">
        <v>1</v>
      </c>
      <c r="C22659" s="8">
        <v>1</v>
      </c>
      <c r="D22659" s="8">
        <v>1</v>
      </c>
      <c r="E22659" s="8">
        <v>1</v>
      </c>
      <c r="F22659" s="8">
        <v>1</v>
      </c>
      <c r="G22659" s="8">
        <v>1</v>
      </c>
      <c r="H22659" s="8">
        <v>1</v>
      </c>
    </row>
    <row r="22660" spans="1:10" s="1" customFormat="1" x14ac:dyDescent="0.2">
      <c r="B22660" s="11">
        <v>124.3874830096</v>
      </c>
      <c r="C22660" s="11">
        <v>228.8571673966</v>
      </c>
      <c r="D22660" s="11">
        <v>108.8551254409</v>
      </c>
      <c r="E22660" s="11">
        <v>17.861109728940001</v>
      </c>
      <c r="F22660" s="11">
        <v>25.873348138200001</v>
      </c>
      <c r="G22660" s="11">
        <v>94.165766285700002</v>
      </c>
      <c r="H22660" s="11">
        <v>600</v>
      </c>
    </row>
    <row r="22661" spans="1:10" x14ac:dyDescent="0.2">
      <c r="A22661" s="3" t="s">
        <v>21592</v>
      </c>
    </row>
    <row r="22662" spans="1:10" s="1" customFormat="1" x14ac:dyDescent="0.2">
      <c r="A22662" s="1" t="s">
        <v>21593</v>
      </c>
    </row>
    <row r="22663" spans="1:10" s="1" customFormat="1" x14ac:dyDescent="0.2"/>
    <row r="22664" spans="1:10" s="1" customFormat="1" x14ac:dyDescent="0.2"/>
    <row r="22665" spans="1:10" s="1" customFormat="1" x14ac:dyDescent="0.2"/>
    <row r="22666" spans="1:10" s="1" customFormat="1" x14ac:dyDescent="0.2">
      <c r="A22666" s="4" t="s">
        <v>21594</v>
      </c>
    </row>
    <row r="22667" spans="1:10" x14ac:dyDescent="0.2">
      <c r="A22667" s="3" t="s">
        <v>21595</v>
      </c>
    </row>
    <row r="22668" spans="1:10" s="1" customFormat="1" ht="51" x14ac:dyDescent="0.2">
      <c r="A22668" s="5" t="s">
        <v>21596</v>
      </c>
      <c r="B22668" s="5" t="s">
        <v>21597</v>
      </c>
      <c r="C22668" s="5" t="s">
        <v>21598</v>
      </c>
      <c r="D22668" s="5" t="s">
        <v>21599</v>
      </c>
      <c r="E22668" s="5" t="s">
        <v>21600</v>
      </c>
      <c r="F22668" s="5" t="s">
        <v>21601</v>
      </c>
      <c r="G22668" s="5" t="s">
        <v>21602</v>
      </c>
      <c r="H22668" s="5" t="s">
        <v>21603</v>
      </c>
      <c r="I22668" s="5" t="s">
        <v>21604</v>
      </c>
      <c r="J22668" s="5" t="s">
        <v>21605</v>
      </c>
    </row>
    <row r="22669" spans="1:10" s="1" customFormat="1" x14ac:dyDescent="0.2">
      <c r="A22669" s="1" t="s">
        <v>21606</v>
      </c>
      <c r="B22669" s="6">
        <v>0.37541930732369999</v>
      </c>
      <c r="C22669" s="7">
        <v>0.1108352441517</v>
      </c>
      <c r="D22669" s="6">
        <v>0.39297636687920001</v>
      </c>
      <c r="E22669" s="8">
        <v>0.33384213697979997</v>
      </c>
      <c r="F22669" s="8">
        <v>0.30668726924470002</v>
      </c>
      <c r="G22669" s="8">
        <v>0.1090801955406</v>
      </c>
      <c r="H22669" s="7">
        <v>0.1114830023127</v>
      </c>
      <c r="I22669" s="8">
        <v>0.30758638259479998</v>
      </c>
      <c r="J22669" s="8">
        <v>0.31740000000000002</v>
      </c>
    </row>
    <row r="22670" spans="1:10" s="1" customFormat="1" x14ac:dyDescent="0.2">
      <c r="B22670" s="9">
        <v>149.98439746259999</v>
      </c>
      <c r="C22670" s="10">
        <v>11.917779002650001</v>
      </c>
      <c r="D22670" s="9">
        <v>110.3854659807</v>
      </c>
      <c r="E22670" s="11">
        <v>39.598931481930002</v>
      </c>
      <c r="F22670" s="11">
        <v>19.040032717270002</v>
      </c>
      <c r="G22670" s="11">
        <v>3.1619674823119999</v>
      </c>
      <c r="H22670" s="10">
        <v>8.7558115203389999</v>
      </c>
      <c r="I22670" s="11">
        <v>9.4977908174580001</v>
      </c>
      <c r="J22670" s="11">
        <v>190.44</v>
      </c>
    </row>
    <row r="22671" spans="1:10" s="1" customFormat="1" x14ac:dyDescent="0.2">
      <c r="A22671" s="1" t="s">
        <v>21607</v>
      </c>
      <c r="B22671" s="7">
        <v>0.30485253250909999</v>
      </c>
      <c r="C22671" s="6">
        <v>0.56712463532229995</v>
      </c>
      <c r="D22671" s="7">
        <v>0.30063431112130001</v>
      </c>
      <c r="E22671" s="8">
        <v>0.3148417740808</v>
      </c>
      <c r="F22671" s="8">
        <v>0.42303729027519998</v>
      </c>
      <c r="G22671" s="8">
        <v>0.38132639062399998</v>
      </c>
      <c r="H22671" s="6">
        <v>0.63569956170490005</v>
      </c>
      <c r="I22671" s="8">
        <v>0.41204385545470001</v>
      </c>
      <c r="J22671" s="8">
        <v>0.36959999999999998</v>
      </c>
    </row>
    <row r="22672" spans="1:10" s="1" customFormat="1" x14ac:dyDescent="0.2">
      <c r="B22672" s="10">
        <v>121.7921468378</v>
      </c>
      <c r="C22672" s="9">
        <v>60.98119891791</v>
      </c>
      <c r="D22672" s="10">
        <v>84.446957425080001</v>
      </c>
      <c r="E22672" s="11">
        <v>37.34518941276</v>
      </c>
      <c r="F22672" s="11">
        <v>26.263378546169999</v>
      </c>
      <c r="G22672" s="11">
        <v>11.053717325359999</v>
      </c>
      <c r="H22672" s="9">
        <v>49.927481592550002</v>
      </c>
      <c r="I22672" s="11">
        <v>12.72327569808</v>
      </c>
      <c r="J22672" s="11">
        <v>221.76</v>
      </c>
    </row>
    <row r="22673" spans="1:10" s="1" customFormat="1" x14ac:dyDescent="0.2">
      <c r="A22673" s="1" t="s">
        <v>21608</v>
      </c>
      <c r="B22673" s="8">
        <v>0.2796448373457</v>
      </c>
      <c r="C22673" s="8">
        <v>0.23985014806710001</v>
      </c>
      <c r="D22673" s="8">
        <v>0.25576547875889999</v>
      </c>
      <c r="E22673" s="8">
        <v>0.33619395119509998</v>
      </c>
      <c r="F22673" s="8">
        <v>0.1815487966213</v>
      </c>
      <c r="G22673" s="8">
        <v>0.38222627774849999</v>
      </c>
      <c r="H22673" s="8">
        <v>0.18730157513830001</v>
      </c>
      <c r="I22673" s="8">
        <v>0.16366053954670001</v>
      </c>
      <c r="J22673" s="8">
        <v>0.25639399728559997</v>
      </c>
    </row>
    <row r="22674" spans="1:10" s="1" customFormat="1" x14ac:dyDescent="0.2">
      <c r="B22674" s="11">
        <v>111.7213782419</v>
      </c>
      <c r="C22674" s="11">
        <v>25.79036190423</v>
      </c>
      <c r="D22674" s="11">
        <v>71.843484580980004</v>
      </c>
      <c r="E22674" s="11">
        <v>39.877893660920002</v>
      </c>
      <c r="F22674" s="11">
        <v>11.27107439433</v>
      </c>
      <c r="G22674" s="11">
        <v>11.07980284722</v>
      </c>
      <c r="H22674" s="11">
        <v>14.71055905701</v>
      </c>
      <c r="I22674" s="11">
        <v>5.0535838309040004</v>
      </c>
      <c r="J22674" s="11">
        <v>153.83639837140001</v>
      </c>
    </row>
    <row r="22675" spans="1:10" s="1" customFormat="1" x14ac:dyDescent="0.2">
      <c r="A22675" s="1" t="s">
        <v>21609</v>
      </c>
      <c r="B22675" s="8">
        <v>2.6982853450569999E-2</v>
      </c>
      <c r="C22675" s="8">
        <v>4.9176231101829997E-2</v>
      </c>
      <c r="D22675" s="8">
        <v>3.5766810184329999E-2</v>
      </c>
      <c r="E22675" s="8">
        <v>6.1814166121120003E-3</v>
      </c>
      <c r="F22675" s="8">
        <v>6.7502528882669999E-2</v>
      </c>
      <c r="G22675" s="8">
        <v>9.7677795501289993E-2</v>
      </c>
      <c r="H22675" s="8">
        <v>3.1275140520819998E-2</v>
      </c>
      <c r="I22675" s="8">
        <v>5.7379729643030002E-2</v>
      </c>
      <c r="J22675" s="8">
        <v>3.6717143344229999E-2</v>
      </c>
    </row>
    <row r="22676" spans="1:10" s="1" customFormat="1" x14ac:dyDescent="0.2">
      <c r="B22676" s="11">
        <v>10.77996506215</v>
      </c>
      <c r="C22676" s="11">
        <v>5.2877715833129999</v>
      </c>
      <c r="D22676" s="11">
        <v>10.046751768289999</v>
      </c>
      <c r="E22676" s="11">
        <v>0.73321329386010003</v>
      </c>
      <c r="F22676" s="11">
        <v>4.1907522330139999</v>
      </c>
      <c r="G22676" s="11">
        <v>2.8314398556809999</v>
      </c>
      <c r="H22676" s="11">
        <v>2.4563317276330001</v>
      </c>
      <c r="I22676" s="11">
        <v>1.77179712806</v>
      </c>
      <c r="J22676" s="11">
        <v>22.030286006539999</v>
      </c>
    </row>
    <row r="22677" spans="1:10" s="1" customFormat="1" x14ac:dyDescent="0.2">
      <c r="A22677" s="1" t="s">
        <v>21610</v>
      </c>
      <c r="B22677" s="8">
        <v>1.3100469370910001E-2</v>
      </c>
      <c r="C22677" s="8">
        <v>3.3013741357119999E-2</v>
      </c>
      <c r="D22677" s="8">
        <v>1.485703305622E-2</v>
      </c>
      <c r="E22677" s="8">
        <v>8.9407211321279999E-3</v>
      </c>
      <c r="F22677" s="8">
        <v>2.1224114976129999E-2</v>
      </c>
      <c r="G22677" s="8">
        <v>2.9689340585590002E-2</v>
      </c>
      <c r="H22677" s="8">
        <v>3.424072032317E-2</v>
      </c>
      <c r="I22677" s="8">
        <v>5.9329492760700001E-2</v>
      </c>
      <c r="J22677" s="8">
        <v>1.9888859370170001E-2</v>
      </c>
    </row>
    <row r="22678" spans="1:10" s="1" customFormat="1" x14ac:dyDescent="0.2">
      <c r="B22678" s="11">
        <v>5.2337905023599998</v>
      </c>
      <c r="C22678" s="11">
        <v>3.5498678832369999</v>
      </c>
      <c r="D22678" s="11">
        <v>4.1732802662550004</v>
      </c>
      <c r="E22678" s="11">
        <v>1.0605102361050001</v>
      </c>
      <c r="F22678" s="11">
        <v>1.3176544449850001</v>
      </c>
      <c r="G22678" s="11">
        <v>0.86062120660579999</v>
      </c>
      <c r="H22678" s="11">
        <v>2.6892466766309999</v>
      </c>
      <c r="I22678" s="11">
        <v>1.8320027915199999</v>
      </c>
      <c r="J22678" s="11">
        <v>11.9333156221</v>
      </c>
    </row>
    <row r="22679" spans="1:10" s="1" customFormat="1" x14ac:dyDescent="0.2">
      <c r="A22679" s="1" t="s">
        <v>21611</v>
      </c>
      <c r="B22679" s="8">
        <v>1</v>
      </c>
      <c r="C22679" s="8">
        <v>1</v>
      </c>
      <c r="D22679" s="8">
        <v>1</v>
      </c>
      <c r="E22679" s="8">
        <v>1</v>
      </c>
      <c r="F22679" s="8">
        <v>1</v>
      </c>
      <c r="G22679" s="8">
        <v>1</v>
      </c>
      <c r="H22679" s="8">
        <v>1</v>
      </c>
      <c r="I22679" s="8">
        <v>1</v>
      </c>
      <c r="J22679" s="8">
        <v>1</v>
      </c>
    </row>
    <row r="22680" spans="1:10" s="1" customFormat="1" x14ac:dyDescent="0.2">
      <c r="B22680" s="11">
        <v>399.51167810689998</v>
      </c>
      <c r="C22680" s="11">
        <v>107.52697929129999</v>
      </c>
      <c r="D22680" s="11">
        <v>280.89594002130002</v>
      </c>
      <c r="E22680" s="11">
        <v>118.6157380856</v>
      </c>
      <c r="F22680" s="11">
        <v>62.08289233576</v>
      </c>
      <c r="G22680" s="11">
        <v>28.987548717180001</v>
      </c>
      <c r="H22680" s="11">
        <v>78.539430574169998</v>
      </c>
      <c r="I22680" s="11">
        <v>30.87845026602</v>
      </c>
      <c r="J22680" s="11">
        <v>600</v>
      </c>
    </row>
    <row r="22681" spans="1:10" x14ac:dyDescent="0.2">
      <c r="A22681" s="3" t="s">
        <v>21612</v>
      </c>
    </row>
    <row r="22682" spans="1:10" s="1" customFormat="1" x14ac:dyDescent="0.2">
      <c r="A22682" s="1" t="s">
        <v>21613</v>
      </c>
    </row>
    <row r="22683" spans="1:10" s="1" customFormat="1" x14ac:dyDescent="0.2"/>
    <row r="22684" spans="1:10" s="1" customFormat="1" x14ac:dyDescent="0.2"/>
    <row r="22685" spans="1:10" s="1" customFormat="1" x14ac:dyDescent="0.2"/>
    <row r="22686" spans="1:10" s="1" customFormat="1" x14ac:dyDescent="0.2">
      <c r="A22686" s="4" t="s">
        <v>21614</v>
      </c>
    </row>
    <row r="22687" spans="1:10" x14ac:dyDescent="0.2">
      <c r="A22687" s="3" t="s">
        <v>21615</v>
      </c>
    </row>
    <row r="22688" spans="1:10" s="1" customFormat="1" ht="34" x14ac:dyDescent="0.2">
      <c r="A22688" s="5" t="s">
        <v>21616</v>
      </c>
      <c r="B22688" s="5" t="s">
        <v>21617</v>
      </c>
      <c r="C22688" s="5" t="s">
        <v>21618</v>
      </c>
      <c r="D22688" s="5" t="s">
        <v>21619</v>
      </c>
    </row>
    <row r="22689" spans="1:4" s="1" customFormat="1" x14ac:dyDescent="0.2">
      <c r="A22689" s="1" t="s">
        <v>21620</v>
      </c>
      <c r="B22689" s="8">
        <v>0.29722952778959999</v>
      </c>
      <c r="C22689" s="8">
        <v>0.3423032087067</v>
      </c>
      <c r="D22689" s="8">
        <v>0.31740000000000002</v>
      </c>
    </row>
    <row r="22690" spans="1:4" s="1" customFormat="1" x14ac:dyDescent="0.2">
      <c r="B22690" s="11">
        <v>98.531588462249999</v>
      </c>
      <c r="C22690" s="11">
        <v>91.908411537749998</v>
      </c>
      <c r="D22690" s="11">
        <v>190.44</v>
      </c>
    </row>
    <row r="22691" spans="1:4" s="1" customFormat="1" x14ac:dyDescent="0.2">
      <c r="A22691" s="1" t="s">
        <v>21621</v>
      </c>
      <c r="B22691" s="8">
        <v>0.41840635136100002</v>
      </c>
      <c r="C22691" s="8">
        <v>0.30934187904600002</v>
      </c>
      <c r="D22691" s="8">
        <v>0.36959999999999998</v>
      </c>
    </row>
    <row r="22692" spans="1:4" s="1" customFormat="1" x14ac:dyDescent="0.2">
      <c r="B22692" s="11">
        <v>138.7017054762</v>
      </c>
      <c r="C22692" s="11">
        <v>83.058294523840004</v>
      </c>
      <c r="D22692" s="11">
        <v>221.76</v>
      </c>
    </row>
    <row r="22693" spans="1:4" s="1" customFormat="1" x14ac:dyDescent="0.2">
      <c r="A22693" s="1" t="s">
        <v>21622</v>
      </c>
      <c r="B22693" s="8">
        <v>0.22673653731390001</v>
      </c>
      <c r="C22693" s="8">
        <v>0.2930101908819</v>
      </c>
      <c r="D22693" s="8">
        <v>0.25639399728559997</v>
      </c>
    </row>
    <row r="22694" spans="1:4" s="1" customFormat="1" x14ac:dyDescent="0.2">
      <c r="B22694" s="11">
        <v>75.163162119559999</v>
      </c>
      <c r="C22694" s="11">
        <v>78.673236251800006</v>
      </c>
      <c r="D22694" s="11">
        <v>153.83639837140001</v>
      </c>
    </row>
    <row r="22695" spans="1:4" s="1" customFormat="1" x14ac:dyDescent="0.2">
      <c r="A22695" s="1" t="s">
        <v>21623</v>
      </c>
      <c r="B22695" s="8">
        <v>3.4372994403820002E-2</v>
      </c>
      <c r="C22695" s="8">
        <v>3.9611316058369997E-2</v>
      </c>
      <c r="D22695" s="8">
        <v>3.6717143344229999E-2</v>
      </c>
    </row>
    <row r="22696" spans="1:4" s="1" customFormat="1" x14ac:dyDescent="0.2">
      <c r="B22696" s="11">
        <v>11.39464764487</v>
      </c>
      <c r="C22696" s="11">
        <v>10.635638361670001</v>
      </c>
      <c r="D22696" s="11">
        <v>22.030286006539999</v>
      </c>
    </row>
    <row r="22697" spans="1:4" s="1" customFormat="1" x14ac:dyDescent="0.2">
      <c r="A22697" s="1" t="s">
        <v>21624</v>
      </c>
      <c r="B22697" s="8">
        <v>2.3254589131730001E-2</v>
      </c>
      <c r="C22697" s="8">
        <v>1.5733405307019999E-2</v>
      </c>
      <c r="D22697" s="8">
        <v>1.9888859370170001E-2</v>
      </c>
    </row>
    <row r="22698" spans="1:4" s="1" customFormat="1" x14ac:dyDescent="0.2">
      <c r="B22698" s="11">
        <v>7.7088962971669996</v>
      </c>
      <c r="C22698" s="11">
        <v>4.2244193249339999</v>
      </c>
      <c r="D22698" s="11">
        <v>11.9333156221</v>
      </c>
    </row>
    <row r="22699" spans="1:4" s="1" customFormat="1" x14ac:dyDescent="0.2">
      <c r="A22699" s="1" t="s">
        <v>21625</v>
      </c>
      <c r="B22699" s="8">
        <v>1</v>
      </c>
      <c r="C22699" s="8">
        <v>1</v>
      </c>
      <c r="D22699" s="8">
        <v>1</v>
      </c>
    </row>
    <row r="22700" spans="1:4" s="1" customFormat="1" x14ac:dyDescent="0.2">
      <c r="B22700" s="11">
        <v>331.5</v>
      </c>
      <c r="C22700" s="11">
        <v>268.5</v>
      </c>
      <c r="D22700" s="11">
        <v>600</v>
      </c>
    </row>
    <row r="22701" spans="1:4" x14ac:dyDescent="0.2">
      <c r="A22701" s="3" t="s">
        <v>21626</v>
      </c>
    </row>
    <row r="22702" spans="1:4" s="1" customFormat="1" x14ac:dyDescent="0.2">
      <c r="A22702" s="1" t="s">
        <v>21627</v>
      </c>
    </row>
    <row r="22703" spans="1:4" s="1" customFormat="1" x14ac:dyDescent="0.2"/>
    <row r="22704" spans="1:4" s="1" customFormat="1" x14ac:dyDescent="0.2"/>
    <row r="22705" spans="1:8" s="1" customFormat="1" x14ac:dyDescent="0.2"/>
    <row r="22706" spans="1:8" s="1" customFormat="1" x14ac:dyDescent="0.2">
      <c r="A22706" s="4" t="s">
        <v>21628</v>
      </c>
    </row>
    <row r="22707" spans="1:8" x14ac:dyDescent="0.2">
      <c r="A22707" s="3" t="s">
        <v>21629</v>
      </c>
    </row>
    <row r="22708" spans="1:8" s="1" customFormat="1" ht="34" x14ac:dyDescent="0.2">
      <c r="A22708" s="5" t="s">
        <v>21630</v>
      </c>
      <c r="B22708" s="5" t="s">
        <v>21631</v>
      </c>
      <c r="C22708" s="5" t="s">
        <v>21632</v>
      </c>
      <c r="D22708" s="5" t="s">
        <v>21633</v>
      </c>
      <c r="E22708" s="5" t="s">
        <v>21634</v>
      </c>
      <c r="F22708" s="5" t="s">
        <v>21635</v>
      </c>
      <c r="G22708" s="5" t="s">
        <v>21636</v>
      </c>
      <c r="H22708" s="5" t="s">
        <v>21637</v>
      </c>
    </row>
    <row r="22709" spans="1:8" s="1" customFormat="1" x14ac:dyDescent="0.2">
      <c r="A22709" s="1" t="s">
        <v>21638</v>
      </c>
      <c r="B22709" s="8">
        <v>0.27098567757899999</v>
      </c>
      <c r="C22709" s="8">
        <v>0.34520109558509998</v>
      </c>
      <c r="D22709" s="8">
        <v>0.24124356876280001</v>
      </c>
      <c r="E22709" s="8">
        <v>0.29129475457839998</v>
      </c>
      <c r="F22709" s="8">
        <v>0.3528434491195</v>
      </c>
      <c r="G22709" s="8">
        <v>0.33806445128270002</v>
      </c>
      <c r="H22709" s="8">
        <v>0.31740000000000002</v>
      </c>
    </row>
    <row r="22710" spans="1:8" s="1" customFormat="1" x14ac:dyDescent="0.2">
      <c r="B22710" s="11">
        <v>60.906740892649999</v>
      </c>
      <c r="C22710" s="11">
        <v>129.53325910730001</v>
      </c>
      <c r="D22710" s="11">
        <v>22.00141347117</v>
      </c>
      <c r="E22710" s="11">
        <v>38.90532742149</v>
      </c>
      <c r="F22710" s="11">
        <v>63.935232980450003</v>
      </c>
      <c r="G22710" s="11">
        <v>65.598026126890005</v>
      </c>
      <c r="H22710" s="11">
        <v>190.44</v>
      </c>
    </row>
    <row r="22711" spans="1:8" s="1" customFormat="1" x14ac:dyDescent="0.2">
      <c r="A22711" s="1" t="s">
        <v>21639</v>
      </c>
      <c r="B22711" s="8">
        <v>0.3483435816489</v>
      </c>
      <c r="C22711" s="8">
        <v>0.38233209835999998</v>
      </c>
      <c r="D22711" s="8">
        <v>0.3121089262192</v>
      </c>
      <c r="E22711" s="8">
        <v>0.37308602381110001</v>
      </c>
      <c r="F22711" s="8">
        <v>0.35974477372000002</v>
      </c>
      <c r="G22711" s="8">
        <v>0.40342477628599999</v>
      </c>
      <c r="H22711" s="8">
        <v>0.36959999999999998</v>
      </c>
    </row>
    <row r="22712" spans="1:8" s="1" customFormat="1" x14ac:dyDescent="0.2">
      <c r="B22712" s="11">
        <v>78.293703411400003</v>
      </c>
      <c r="C22712" s="11">
        <v>143.46629658859999</v>
      </c>
      <c r="D22712" s="11">
        <v>28.464334071189999</v>
      </c>
      <c r="E22712" s="11">
        <v>49.82936934021</v>
      </c>
      <c r="F22712" s="11">
        <v>65.185752998059996</v>
      </c>
      <c r="G22712" s="11">
        <v>78.280543590540006</v>
      </c>
      <c r="H22712" s="11">
        <v>221.76</v>
      </c>
    </row>
    <row r="22713" spans="1:8" s="1" customFormat="1" x14ac:dyDescent="0.2">
      <c r="A22713" s="1" t="s">
        <v>21640</v>
      </c>
      <c r="B22713" s="8">
        <v>0.28680483418160002</v>
      </c>
      <c r="C22713" s="8">
        <v>0.23817861592770001</v>
      </c>
      <c r="D22713" s="8">
        <v>0.34471480405619997</v>
      </c>
      <c r="E22713" s="8">
        <v>0.24726163822059999</v>
      </c>
      <c r="F22713" s="8">
        <v>0.23966890043120001</v>
      </c>
      <c r="G22713" s="8">
        <v>0.23678694641600001</v>
      </c>
      <c r="H22713" s="8">
        <v>0.25639399728559997</v>
      </c>
    </row>
    <row r="22714" spans="1:8" s="1" customFormat="1" x14ac:dyDescent="0.2">
      <c r="B22714" s="11">
        <v>64.462254530669995</v>
      </c>
      <c r="C22714" s="11">
        <v>89.374143840689996</v>
      </c>
      <c r="D22714" s="11">
        <v>31.43799012993</v>
      </c>
      <c r="E22714" s="11">
        <v>33.024264400740002</v>
      </c>
      <c r="F22714" s="11">
        <v>43.428004758130001</v>
      </c>
      <c r="G22714" s="11">
        <v>45.946139082569999</v>
      </c>
      <c r="H22714" s="11">
        <v>153.83639837140001</v>
      </c>
    </row>
    <row r="22715" spans="1:8" s="1" customFormat="1" x14ac:dyDescent="0.2">
      <c r="A22715" s="1" t="s">
        <v>21641</v>
      </c>
      <c r="B22715" s="6">
        <v>7.5648140979659995E-2</v>
      </c>
      <c r="C22715" s="7">
        <v>1.339838460705E-2</v>
      </c>
      <c r="D22715" s="8">
        <v>9.3205310183689993E-2</v>
      </c>
      <c r="E22715" s="8">
        <v>6.3659418073050006E-2</v>
      </c>
      <c r="F22715" s="8">
        <v>1.9322825899720002E-2</v>
      </c>
      <c r="G22715" s="8">
        <v>7.8659749892759992E-3</v>
      </c>
      <c r="H22715" s="8">
        <v>3.6717143344229999E-2</v>
      </c>
    </row>
    <row r="22716" spans="1:8" s="1" customFormat="1" x14ac:dyDescent="0.2">
      <c r="B22716" s="9">
        <v>17.00267616659</v>
      </c>
      <c r="C22716" s="10">
        <v>5.0276098399490001</v>
      </c>
      <c r="D22716" s="11">
        <v>8.5003242887519992</v>
      </c>
      <c r="E22716" s="11">
        <v>8.5023518778360003</v>
      </c>
      <c r="F22716" s="11">
        <v>3.5012960530299999</v>
      </c>
      <c r="G22716" s="11">
        <v>1.526313786919</v>
      </c>
      <c r="H22716" s="11">
        <v>22.030286006539999</v>
      </c>
    </row>
    <row r="22717" spans="1:8" s="1" customFormat="1" x14ac:dyDescent="0.2">
      <c r="A22717" s="1" t="s">
        <v>21642</v>
      </c>
      <c r="B22717" s="8">
        <v>1.8217765610819999E-2</v>
      </c>
      <c r="C22717" s="8">
        <v>2.0889805520240001E-2</v>
      </c>
      <c r="D22717" s="8">
        <v>8.7273907781169995E-3</v>
      </c>
      <c r="E22717" s="8">
        <v>2.4698165316890001E-2</v>
      </c>
      <c r="F22717" s="8">
        <v>2.8420050829640001E-2</v>
      </c>
      <c r="G22717" s="8">
        <v>1.3857851025989999E-2</v>
      </c>
      <c r="H22717" s="8">
        <v>1.9888859370170001E-2</v>
      </c>
    </row>
    <row r="22718" spans="1:8" s="1" customFormat="1" x14ac:dyDescent="0.2">
      <c r="B22718" s="11">
        <v>4.0946249986880003</v>
      </c>
      <c r="C22718" s="11">
        <v>7.8386906234140001</v>
      </c>
      <c r="D22718" s="11">
        <v>0.79593803896420001</v>
      </c>
      <c r="E22718" s="11">
        <v>3.2986869597239998</v>
      </c>
      <c r="F22718" s="11">
        <v>5.1497132103309999</v>
      </c>
      <c r="G22718" s="11">
        <v>2.6889774130830002</v>
      </c>
      <c r="H22718" s="11">
        <v>11.9333156221</v>
      </c>
    </row>
    <row r="22719" spans="1:8" s="1" customFormat="1" x14ac:dyDescent="0.2">
      <c r="A22719" s="1" t="s">
        <v>21643</v>
      </c>
      <c r="B22719" s="8">
        <v>1</v>
      </c>
      <c r="C22719" s="8">
        <v>1</v>
      </c>
      <c r="D22719" s="8">
        <v>1</v>
      </c>
      <c r="E22719" s="8">
        <v>1</v>
      </c>
      <c r="F22719" s="8">
        <v>1</v>
      </c>
      <c r="G22719" s="8">
        <v>1</v>
      </c>
      <c r="H22719" s="8">
        <v>1</v>
      </c>
    </row>
    <row r="22720" spans="1:8" s="1" customFormat="1" x14ac:dyDescent="0.2">
      <c r="B22720" s="11">
        <v>224.76</v>
      </c>
      <c r="C22720" s="11">
        <v>375.24</v>
      </c>
      <c r="D22720" s="11">
        <v>91.2</v>
      </c>
      <c r="E22720" s="11">
        <v>133.56</v>
      </c>
      <c r="F22720" s="11">
        <v>181.2</v>
      </c>
      <c r="G22720" s="11">
        <v>194.04</v>
      </c>
      <c r="H22720" s="11">
        <v>600</v>
      </c>
    </row>
    <row r="22721" spans="1:7" x14ac:dyDescent="0.2">
      <c r="A22721" s="3" t="s">
        <v>21644</v>
      </c>
    </row>
    <row r="22722" spans="1:7" s="1" customFormat="1" x14ac:dyDescent="0.2">
      <c r="A22722" s="1" t="s">
        <v>21645</v>
      </c>
    </row>
    <row r="22723" spans="1:7" s="1" customFormat="1" x14ac:dyDescent="0.2"/>
    <row r="22724" spans="1:7" s="1" customFormat="1" x14ac:dyDescent="0.2"/>
    <row r="22725" spans="1:7" s="1" customFormat="1" x14ac:dyDescent="0.2"/>
    <row r="22726" spans="1:7" s="1" customFormat="1" x14ac:dyDescent="0.2">
      <c r="A22726" s="4" t="s">
        <v>21646</v>
      </c>
    </row>
    <row r="22727" spans="1:7" x14ac:dyDescent="0.2">
      <c r="A22727" s="3" t="s">
        <v>21647</v>
      </c>
    </row>
    <row r="22728" spans="1:7" s="1" customFormat="1" ht="34" x14ac:dyDescent="0.2">
      <c r="A22728" s="5" t="s">
        <v>21648</v>
      </c>
      <c r="B22728" s="5" t="s">
        <v>21649</v>
      </c>
      <c r="C22728" s="5" t="s">
        <v>21650</v>
      </c>
      <c r="D22728" s="5" t="s">
        <v>21651</v>
      </c>
      <c r="E22728" s="5" t="s">
        <v>21652</v>
      </c>
      <c r="F22728" s="5" t="s">
        <v>21653</v>
      </c>
      <c r="G22728" s="5" t="s">
        <v>21654</v>
      </c>
    </row>
    <row r="22729" spans="1:7" s="1" customFormat="1" x14ac:dyDescent="0.2">
      <c r="A22729" s="1" t="s">
        <v>21655</v>
      </c>
      <c r="B22729" s="6">
        <v>1</v>
      </c>
      <c r="C22729" s="7">
        <v>0</v>
      </c>
      <c r="D22729" s="7">
        <v>0</v>
      </c>
      <c r="E22729" s="7">
        <v>0</v>
      </c>
      <c r="F22729" s="7">
        <v>0</v>
      </c>
      <c r="G22729" s="8">
        <v>0.31740000000000002</v>
      </c>
    </row>
    <row r="22730" spans="1:7" s="1" customFormat="1" x14ac:dyDescent="0.2">
      <c r="B22730" s="9">
        <v>190.44</v>
      </c>
      <c r="C22730" s="10">
        <v>0</v>
      </c>
      <c r="D22730" s="10">
        <v>0</v>
      </c>
      <c r="E22730" s="10">
        <v>0</v>
      </c>
      <c r="F22730" s="10">
        <v>0</v>
      </c>
      <c r="G22730" s="11">
        <v>190.44</v>
      </c>
    </row>
    <row r="22731" spans="1:7" s="1" customFormat="1" x14ac:dyDescent="0.2">
      <c r="A22731" s="1" t="s">
        <v>21656</v>
      </c>
      <c r="B22731" s="7">
        <v>0</v>
      </c>
      <c r="C22731" s="6">
        <v>1</v>
      </c>
      <c r="D22731" s="7">
        <v>0</v>
      </c>
      <c r="E22731" s="7">
        <v>0</v>
      </c>
      <c r="F22731" s="7">
        <v>0</v>
      </c>
      <c r="G22731" s="8">
        <v>0.36959999999999998</v>
      </c>
    </row>
    <row r="22732" spans="1:7" s="1" customFormat="1" x14ac:dyDescent="0.2">
      <c r="B22732" s="10">
        <v>0</v>
      </c>
      <c r="C22732" s="9">
        <v>221.76</v>
      </c>
      <c r="D22732" s="10">
        <v>0</v>
      </c>
      <c r="E22732" s="10">
        <v>0</v>
      </c>
      <c r="F22732" s="10">
        <v>0</v>
      </c>
      <c r="G22732" s="11">
        <v>221.76</v>
      </c>
    </row>
    <row r="22733" spans="1:7" s="1" customFormat="1" x14ac:dyDescent="0.2">
      <c r="A22733" s="1" t="s">
        <v>21657</v>
      </c>
      <c r="B22733" s="7">
        <v>0</v>
      </c>
      <c r="C22733" s="7">
        <v>0</v>
      </c>
      <c r="D22733" s="6">
        <v>1</v>
      </c>
      <c r="E22733" s="7">
        <v>0</v>
      </c>
      <c r="F22733" s="7">
        <v>0</v>
      </c>
      <c r="G22733" s="8">
        <v>0.25639399728559997</v>
      </c>
    </row>
    <row r="22734" spans="1:7" s="1" customFormat="1" x14ac:dyDescent="0.2">
      <c r="B22734" s="10">
        <v>0</v>
      </c>
      <c r="C22734" s="10">
        <v>0</v>
      </c>
      <c r="D22734" s="9">
        <v>153.83639837140001</v>
      </c>
      <c r="E22734" s="10">
        <v>0</v>
      </c>
      <c r="F22734" s="10">
        <v>0</v>
      </c>
      <c r="G22734" s="11">
        <v>153.83639837140001</v>
      </c>
    </row>
    <row r="22735" spans="1:7" s="1" customFormat="1" x14ac:dyDescent="0.2">
      <c r="A22735" s="1" t="s">
        <v>21658</v>
      </c>
      <c r="B22735" s="7">
        <v>0</v>
      </c>
      <c r="C22735" s="7">
        <v>0</v>
      </c>
      <c r="D22735" s="7">
        <v>0</v>
      </c>
      <c r="E22735" s="6">
        <v>1</v>
      </c>
      <c r="F22735" s="8">
        <v>0</v>
      </c>
      <c r="G22735" s="8">
        <v>3.6717143344229999E-2</v>
      </c>
    </row>
    <row r="22736" spans="1:7" s="1" customFormat="1" x14ac:dyDescent="0.2">
      <c r="B22736" s="10">
        <v>0</v>
      </c>
      <c r="C22736" s="10">
        <v>0</v>
      </c>
      <c r="D22736" s="10">
        <v>0</v>
      </c>
      <c r="E22736" s="9">
        <v>22.030286006539999</v>
      </c>
      <c r="F22736" s="11">
        <v>0</v>
      </c>
      <c r="G22736" s="11">
        <v>22.030286006539999</v>
      </c>
    </row>
    <row r="22737" spans="1:10" s="1" customFormat="1" x14ac:dyDescent="0.2">
      <c r="A22737" s="1" t="s">
        <v>21659</v>
      </c>
      <c r="B22737" s="7">
        <v>0</v>
      </c>
      <c r="C22737" s="7">
        <v>0</v>
      </c>
      <c r="D22737" s="7">
        <v>0</v>
      </c>
      <c r="E22737" s="8">
        <v>0</v>
      </c>
      <c r="F22737" s="6">
        <v>1</v>
      </c>
      <c r="G22737" s="8">
        <v>1.9888859370170001E-2</v>
      </c>
    </row>
    <row r="22738" spans="1:10" s="1" customFormat="1" x14ac:dyDescent="0.2">
      <c r="B22738" s="10">
        <v>0</v>
      </c>
      <c r="C22738" s="10">
        <v>0</v>
      </c>
      <c r="D22738" s="10">
        <v>0</v>
      </c>
      <c r="E22738" s="11">
        <v>0</v>
      </c>
      <c r="F22738" s="9">
        <v>11.9333156221</v>
      </c>
      <c r="G22738" s="11">
        <v>11.9333156221</v>
      </c>
    </row>
    <row r="22739" spans="1:10" s="1" customFormat="1" x14ac:dyDescent="0.2">
      <c r="A22739" s="1" t="s">
        <v>21660</v>
      </c>
      <c r="B22739" s="8">
        <v>1</v>
      </c>
      <c r="C22739" s="8">
        <v>1</v>
      </c>
      <c r="D22739" s="8">
        <v>1</v>
      </c>
      <c r="E22739" s="8">
        <v>1</v>
      </c>
      <c r="F22739" s="8">
        <v>1</v>
      </c>
      <c r="G22739" s="8">
        <v>1</v>
      </c>
    </row>
    <row r="22740" spans="1:10" s="1" customFormat="1" x14ac:dyDescent="0.2">
      <c r="B22740" s="11">
        <v>190.44</v>
      </c>
      <c r="C22740" s="11">
        <v>221.76</v>
      </c>
      <c r="D22740" s="11">
        <v>153.83639837140001</v>
      </c>
      <c r="E22740" s="11">
        <v>22.030286006539999</v>
      </c>
      <c r="F22740" s="11">
        <v>11.9333156221</v>
      </c>
      <c r="G22740" s="11">
        <v>600</v>
      </c>
    </row>
    <row r="22741" spans="1:10" x14ac:dyDescent="0.2">
      <c r="A22741" s="3" t="s">
        <v>21661</v>
      </c>
    </row>
    <row r="22742" spans="1:10" s="1" customFormat="1" x14ac:dyDescent="0.2">
      <c r="A22742" s="1" t="s">
        <v>21662</v>
      </c>
    </row>
    <row r="22743" spans="1:10" s="1" customFormat="1" x14ac:dyDescent="0.2"/>
    <row r="22744" spans="1:10" s="1" customFormat="1" x14ac:dyDescent="0.2"/>
    <row r="22745" spans="1:10" s="1" customFormat="1" x14ac:dyDescent="0.2"/>
    <row r="22746" spans="1:10" s="1" customFormat="1" x14ac:dyDescent="0.2">
      <c r="A22746" s="4" t="s">
        <v>21663</v>
      </c>
    </row>
    <row r="22747" spans="1:10" x14ac:dyDescent="0.2">
      <c r="A22747" s="3" t="s">
        <v>21664</v>
      </c>
    </row>
    <row r="22748" spans="1:10" s="1" customFormat="1" ht="34" x14ac:dyDescent="0.2">
      <c r="A22748" s="5" t="s">
        <v>21665</v>
      </c>
      <c r="B22748" s="5" t="s">
        <v>21666</v>
      </c>
      <c r="C22748" s="5" t="s">
        <v>21667</v>
      </c>
      <c r="D22748" s="5" t="s">
        <v>21668</v>
      </c>
      <c r="E22748" s="5" t="s">
        <v>21669</v>
      </c>
      <c r="F22748" s="5" t="s">
        <v>21670</v>
      </c>
      <c r="G22748" s="5" t="s">
        <v>21671</v>
      </c>
      <c r="H22748" s="5" t="s">
        <v>21672</v>
      </c>
      <c r="I22748" s="5" t="s">
        <v>21673</v>
      </c>
      <c r="J22748" s="5" t="s">
        <v>21674</v>
      </c>
    </row>
    <row r="22749" spans="1:10" s="1" customFormat="1" x14ac:dyDescent="0.2">
      <c r="A22749" s="1" t="s">
        <v>21675</v>
      </c>
      <c r="B22749" s="6">
        <v>0.58564347289139995</v>
      </c>
      <c r="C22749" s="7">
        <v>0.17312285879530001</v>
      </c>
      <c r="D22749" s="7">
        <v>3.6526543035399997E-2</v>
      </c>
      <c r="E22749" s="6">
        <v>0.68878758479640001</v>
      </c>
      <c r="F22749" s="6">
        <v>0.45817244541000002</v>
      </c>
      <c r="G22749" s="7">
        <v>1.7944409723100001E-2</v>
      </c>
      <c r="H22749" s="7">
        <v>5.8727175484510001E-2</v>
      </c>
      <c r="I22749" s="8">
        <v>0.10954430062459999</v>
      </c>
      <c r="J22749" s="8">
        <v>0.31740000000000002</v>
      </c>
    </row>
    <row r="22750" spans="1:10" s="1" customFormat="1" x14ac:dyDescent="0.2">
      <c r="B22750" s="9">
        <v>156.7181933457</v>
      </c>
      <c r="C22750" s="10">
        <v>25.837343052889999</v>
      </c>
      <c r="D22750" s="10">
        <v>6.0926273783039999</v>
      </c>
      <c r="E22750" s="9">
        <v>101.88144397790001</v>
      </c>
      <c r="F22750" s="9">
        <v>54.836749367819998</v>
      </c>
      <c r="G22750" s="10">
        <v>1.6293481618650001</v>
      </c>
      <c r="H22750" s="10">
        <v>4.4632792164390001</v>
      </c>
      <c r="I22750" s="11">
        <v>1.7918362230539999</v>
      </c>
      <c r="J22750" s="11">
        <v>190.44</v>
      </c>
    </row>
    <row r="22751" spans="1:10" s="1" customFormat="1" x14ac:dyDescent="0.2">
      <c r="A22751" s="1" t="s">
        <v>21676</v>
      </c>
      <c r="B22751" s="7">
        <v>0.1327689803988</v>
      </c>
      <c r="C22751" s="6">
        <v>0.45925233887200001</v>
      </c>
      <c r="D22751" s="6">
        <v>0.66704643770649996</v>
      </c>
      <c r="E22751" s="7">
        <v>4.8936907337929998E-2</v>
      </c>
      <c r="F22751" s="7">
        <v>0.2363731541281</v>
      </c>
      <c r="G22751" s="6">
        <v>0.64728387440290003</v>
      </c>
      <c r="H22751" s="6">
        <v>0.6906573652993</v>
      </c>
      <c r="I22751" s="8">
        <v>0.3929504426091</v>
      </c>
      <c r="J22751" s="8">
        <v>0.36959999999999998</v>
      </c>
    </row>
    <row r="22752" spans="1:10" s="1" customFormat="1" x14ac:dyDescent="0.2">
      <c r="B22752" s="10">
        <v>35.528979154719998</v>
      </c>
      <c r="C22752" s="9">
        <v>68.540112552739998</v>
      </c>
      <c r="D22752" s="9">
        <v>111.26334580939999</v>
      </c>
      <c r="E22752" s="10">
        <v>7.2384620359790004</v>
      </c>
      <c r="F22752" s="10">
        <v>28.290517118739999</v>
      </c>
      <c r="G22752" s="9">
        <v>58.773222816310003</v>
      </c>
      <c r="H22752" s="9">
        <v>52.490122993130001</v>
      </c>
      <c r="I22752" s="11">
        <v>6.4275624830989999</v>
      </c>
      <c r="J22752" s="11">
        <v>221.76</v>
      </c>
    </row>
    <row r="22753" spans="1:10" s="1" customFormat="1" x14ac:dyDescent="0.2">
      <c r="A22753" s="1" t="s">
        <v>21677</v>
      </c>
      <c r="B22753" s="8">
        <v>0.2475125436717</v>
      </c>
      <c r="C22753" s="8">
        <v>0.2880554444549</v>
      </c>
      <c r="D22753" s="8">
        <v>0.24787998540940001</v>
      </c>
      <c r="E22753" s="8">
        <v>0.21701994208309999</v>
      </c>
      <c r="F22753" s="8">
        <v>0.28519693673379998</v>
      </c>
      <c r="G22753" s="8">
        <v>0.28466455642490002</v>
      </c>
      <c r="H22753" s="8">
        <v>0.20393235425260001</v>
      </c>
      <c r="I22753" s="8">
        <v>0.19963426325790001</v>
      </c>
      <c r="J22753" s="8">
        <v>0.25639399728559997</v>
      </c>
    </row>
    <row r="22754" spans="1:10" s="1" customFormat="1" x14ac:dyDescent="0.2">
      <c r="B22754" s="11">
        <v>66.234356686530006</v>
      </c>
      <c r="C22754" s="11">
        <v>42.990205848190001</v>
      </c>
      <c r="D22754" s="11">
        <v>41.346381566280002</v>
      </c>
      <c r="E22754" s="11">
        <v>32.10032462761</v>
      </c>
      <c r="F22754" s="11">
        <v>34.134032058930003</v>
      </c>
      <c r="G22754" s="11">
        <v>25.847474445589999</v>
      </c>
      <c r="H22754" s="11">
        <v>15.4989071207</v>
      </c>
      <c r="I22754" s="11">
        <v>3.2654542703590002</v>
      </c>
      <c r="J22754" s="11">
        <v>153.83639837140001</v>
      </c>
    </row>
    <row r="22755" spans="1:10" s="1" customFormat="1" x14ac:dyDescent="0.2">
      <c r="A22755" s="1" t="s">
        <v>21678</v>
      </c>
      <c r="B22755" s="8">
        <v>2.3340027921360001E-2</v>
      </c>
      <c r="C22755" s="8">
        <v>5.2752421558169997E-2</v>
      </c>
      <c r="D22755" s="8">
        <v>3.8280939901509999E-2</v>
      </c>
      <c r="E22755" s="8">
        <v>2.8906678686990001E-2</v>
      </c>
      <c r="F22755" s="8">
        <v>1.6460462237779999E-2</v>
      </c>
      <c r="G22755" s="8">
        <v>5.0107159449060003E-2</v>
      </c>
      <c r="H22755" s="8">
        <v>2.415180041978E-2</v>
      </c>
      <c r="I22755" s="8">
        <v>9.3311528235969998E-2</v>
      </c>
      <c r="J22755" s="8">
        <v>3.6717143344229999E-2</v>
      </c>
    </row>
    <row r="22756" spans="1:10" s="1" customFormat="1" x14ac:dyDescent="0.2">
      <c r="B22756" s="11">
        <v>6.245791471755</v>
      </c>
      <c r="C22756" s="11">
        <v>7.8729199722910002</v>
      </c>
      <c r="D22756" s="11">
        <v>6.3852607755720001</v>
      </c>
      <c r="E22756" s="11">
        <v>4.275707388232</v>
      </c>
      <c r="F22756" s="11">
        <v>1.9700840835240001</v>
      </c>
      <c r="G22756" s="11">
        <v>4.5497182356180002</v>
      </c>
      <c r="H22756" s="11">
        <v>1.835542539954</v>
      </c>
      <c r="I22756" s="11">
        <v>1.526313786919</v>
      </c>
      <c r="J22756" s="11">
        <v>22.030286006539999</v>
      </c>
    </row>
    <row r="22757" spans="1:10" s="1" customFormat="1" x14ac:dyDescent="0.2">
      <c r="A22757" s="1" t="s">
        <v>21679</v>
      </c>
      <c r="B22757" s="8">
        <v>1.073497511676E-2</v>
      </c>
      <c r="C22757" s="8">
        <v>2.6816936319629999E-2</v>
      </c>
      <c r="D22757" s="8">
        <v>1.026609394723E-2</v>
      </c>
      <c r="E22757" s="8">
        <v>1.6348887095550001E-2</v>
      </c>
      <c r="F22757" s="8">
        <v>3.7970014902579999E-3</v>
      </c>
      <c r="G22757" s="8">
        <v>0</v>
      </c>
      <c r="H22757" s="8">
        <v>2.2531304543879999E-2</v>
      </c>
      <c r="I22757" s="6">
        <v>0.20455946527249999</v>
      </c>
      <c r="J22757" s="8">
        <v>1.9888859370170001E-2</v>
      </c>
    </row>
    <row r="22758" spans="1:10" s="1" customFormat="1" x14ac:dyDescent="0.2">
      <c r="B22758" s="11">
        <v>2.8726793412460001</v>
      </c>
      <c r="C22758" s="11">
        <v>4.0022351071350002</v>
      </c>
      <c r="D22758" s="11">
        <v>1.7123844703969999</v>
      </c>
      <c r="E22758" s="11">
        <v>2.4182320667389998</v>
      </c>
      <c r="F22758" s="11">
        <v>0.45444727450650002</v>
      </c>
      <c r="G22758" s="11">
        <v>0</v>
      </c>
      <c r="H22758" s="11">
        <v>1.7123844703969999</v>
      </c>
      <c r="I22758" s="9">
        <v>3.3460167033229999</v>
      </c>
      <c r="J22758" s="11">
        <v>11.9333156221</v>
      </c>
    </row>
    <row r="22759" spans="1:10" s="1" customFormat="1" x14ac:dyDescent="0.2">
      <c r="A22759" s="1" t="s">
        <v>21680</v>
      </c>
      <c r="B22759" s="8">
        <v>1</v>
      </c>
      <c r="C22759" s="8">
        <v>1</v>
      </c>
      <c r="D22759" s="8">
        <v>1</v>
      </c>
      <c r="E22759" s="8">
        <v>1</v>
      </c>
      <c r="F22759" s="8">
        <v>1</v>
      </c>
      <c r="G22759" s="8">
        <v>1</v>
      </c>
      <c r="H22759" s="8">
        <v>1</v>
      </c>
      <c r="I22759" s="8">
        <v>1</v>
      </c>
      <c r="J22759" s="8">
        <v>1</v>
      </c>
    </row>
    <row r="22760" spans="1:10" s="1" customFormat="1" x14ac:dyDescent="0.2">
      <c r="B22760" s="11">
        <v>267.60000000000002</v>
      </c>
      <c r="C22760" s="11">
        <v>149.2428165332</v>
      </c>
      <c r="D22760" s="11">
        <v>166.8</v>
      </c>
      <c r="E22760" s="11">
        <v>147.91417009649999</v>
      </c>
      <c r="F22760" s="11">
        <v>119.68582990349999</v>
      </c>
      <c r="G22760" s="11">
        <v>90.799763659380005</v>
      </c>
      <c r="H22760" s="11">
        <v>76.000236340620006</v>
      </c>
      <c r="I22760" s="11">
        <v>16.357183466750001</v>
      </c>
      <c r="J22760" s="11">
        <v>600</v>
      </c>
    </row>
    <row r="22761" spans="1:10" x14ac:dyDescent="0.2">
      <c r="A22761" s="3" t="s">
        <v>21681</v>
      </c>
    </row>
    <row r="22762" spans="1:10" s="1" customFormat="1" x14ac:dyDescent="0.2">
      <c r="A22762" s="1" t="s">
        <v>21682</v>
      </c>
    </row>
    <row r="22763" spans="1:10" s="1" customFormat="1" x14ac:dyDescent="0.2"/>
    <row r="22764" spans="1:10" s="1" customFormat="1" x14ac:dyDescent="0.2"/>
    <row r="22765" spans="1:10" s="1" customFormat="1" x14ac:dyDescent="0.2"/>
    <row r="22766" spans="1:10" s="1" customFormat="1" x14ac:dyDescent="0.2">
      <c r="A22766" s="4" t="s">
        <v>21683</v>
      </c>
    </row>
    <row r="22767" spans="1:10" x14ac:dyDescent="0.2">
      <c r="A22767" s="3" t="s">
        <v>21684</v>
      </c>
    </row>
    <row r="22768" spans="1:10" s="1" customFormat="1" ht="34" x14ac:dyDescent="0.2">
      <c r="A22768" s="5" t="s">
        <v>21685</v>
      </c>
      <c r="B22768" s="5" t="s">
        <v>21686</v>
      </c>
      <c r="C22768" s="5" t="s">
        <v>21687</v>
      </c>
      <c r="D22768" s="5" t="s">
        <v>21688</v>
      </c>
      <c r="E22768" s="5" t="s">
        <v>21689</v>
      </c>
    </row>
    <row r="22769" spans="1:5" s="1" customFormat="1" x14ac:dyDescent="0.2">
      <c r="A22769" s="1" t="s">
        <v>21690</v>
      </c>
      <c r="B22769" s="6">
        <v>0.40409490923539998</v>
      </c>
      <c r="C22769" s="8">
        <v>0.30947787876310001</v>
      </c>
      <c r="D22769" s="7">
        <v>0.17382137030709999</v>
      </c>
      <c r="E22769" s="8">
        <v>0.31740000000000002</v>
      </c>
    </row>
    <row r="22770" spans="1:5" s="1" customFormat="1" x14ac:dyDescent="0.2">
      <c r="B22770" s="9">
        <v>84.491248661450001</v>
      </c>
      <c r="C22770" s="11">
        <v>86.690320910279993</v>
      </c>
      <c r="D22770" s="10">
        <v>19.25843042827</v>
      </c>
      <c r="E22770" s="11">
        <v>190.44</v>
      </c>
    </row>
    <row r="22771" spans="1:5" s="1" customFormat="1" x14ac:dyDescent="0.2">
      <c r="A22771" s="1" t="s">
        <v>21691</v>
      </c>
      <c r="B22771" s="7">
        <v>0.29774939752829999</v>
      </c>
      <c r="C22771" s="8">
        <v>0.35843197288759998</v>
      </c>
      <c r="D22771" s="6">
        <v>0.53342995500799995</v>
      </c>
      <c r="E22771" s="8">
        <v>0.36959999999999998</v>
      </c>
    </row>
    <row r="22772" spans="1:5" s="1" customFormat="1" x14ac:dyDescent="0.2">
      <c r="B22772" s="10">
        <v>62.255717185260004</v>
      </c>
      <c r="C22772" s="11">
        <v>100.4032432894</v>
      </c>
      <c r="D22772" s="9">
        <v>59.101039525369998</v>
      </c>
      <c r="E22772" s="11">
        <v>221.76</v>
      </c>
    </row>
    <row r="22773" spans="1:5" s="1" customFormat="1" x14ac:dyDescent="0.2">
      <c r="A22773" s="1" t="s">
        <v>21692</v>
      </c>
      <c r="B22773" s="8">
        <v>0.22566472251799999</v>
      </c>
      <c r="C22773" s="8">
        <v>0.28669354165310001</v>
      </c>
      <c r="D22773" s="8">
        <v>0.237779911352</v>
      </c>
      <c r="E22773" s="8">
        <v>0.25639399728559997</v>
      </c>
    </row>
    <row r="22774" spans="1:5" s="1" customFormat="1" x14ac:dyDescent="0.2">
      <c r="B22774" s="11">
        <v>47.183703007939997</v>
      </c>
      <c r="C22774" s="11">
        <v>80.308018227800005</v>
      </c>
      <c r="D22774" s="11">
        <v>26.34467713562</v>
      </c>
      <c r="E22774" s="11">
        <v>153.83639837140001</v>
      </c>
    </row>
    <row r="22775" spans="1:5" s="1" customFormat="1" x14ac:dyDescent="0.2">
      <c r="A22775" s="1" t="s">
        <v>21693</v>
      </c>
      <c r="B22775" s="8">
        <v>4.6694710036429998E-2</v>
      </c>
      <c r="C22775" s="8">
        <v>3.415911677156E-2</v>
      </c>
      <c r="D22775" s="8">
        <v>2.4355175198849999E-2</v>
      </c>
      <c r="E22775" s="8">
        <v>3.6717143344229999E-2</v>
      </c>
    </row>
    <row r="22776" spans="1:5" s="1" customFormat="1" x14ac:dyDescent="0.2">
      <c r="B22776" s="11">
        <v>9.7632864623989999</v>
      </c>
      <c r="C22776" s="11">
        <v>9.5685830818450004</v>
      </c>
      <c r="D22776" s="11">
        <v>2.6984164622939999</v>
      </c>
      <c r="E22776" s="11">
        <v>22.030286006539999</v>
      </c>
    </row>
    <row r="22777" spans="1:5" s="1" customFormat="1" x14ac:dyDescent="0.2">
      <c r="A22777" s="1" t="s">
        <v>21694</v>
      </c>
      <c r="B22777" s="8">
        <v>2.579626068186E-2</v>
      </c>
      <c r="C22777" s="8">
        <v>1.123748992464E-2</v>
      </c>
      <c r="D22777" s="8">
        <v>3.0613588134020001E-2</v>
      </c>
      <c r="E22777" s="8">
        <v>1.9888859370170001E-2</v>
      </c>
    </row>
    <row r="22778" spans="1:5" s="1" customFormat="1" x14ac:dyDescent="0.2">
      <c r="B22778" s="11">
        <v>5.393679123379</v>
      </c>
      <c r="C22778" s="11">
        <v>3.1478230744190001</v>
      </c>
      <c r="D22778" s="11">
        <v>3.3918134243039999</v>
      </c>
      <c r="E22778" s="11">
        <v>11.9333156221</v>
      </c>
    </row>
    <row r="22779" spans="1:5" s="1" customFormat="1" x14ac:dyDescent="0.2">
      <c r="A22779" s="1" t="s">
        <v>21695</v>
      </c>
      <c r="B22779" s="8">
        <v>1</v>
      </c>
      <c r="C22779" s="8">
        <v>1</v>
      </c>
      <c r="D22779" s="8">
        <v>1</v>
      </c>
      <c r="E22779" s="8">
        <v>1</v>
      </c>
    </row>
    <row r="22780" spans="1:5" s="1" customFormat="1" x14ac:dyDescent="0.2">
      <c r="B22780" s="11">
        <v>209.0876344404</v>
      </c>
      <c r="C22780" s="11">
        <v>280.11798858370003</v>
      </c>
      <c r="D22780" s="11">
        <v>110.79437697580001</v>
      </c>
      <c r="E22780" s="11">
        <v>600</v>
      </c>
    </row>
    <row r="22781" spans="1:5" x14ac:dyDescent="0.2">
      <c r="A22781" s="3" t="s">
        <v>21696</v>
      </c>
    </row>
    <row r="22782" spans="1:5" s="1" customFormat="1" x14ac:dyDescent="0.2">
      <c r="A22782" s="1" t="s">
        <v>21697</v>
      </c>
    </row>
    <row r="22783" spans="1:5" s="1" customFormat="1" x14ac:dyDescent="0.2"/>
    <row r="22784" spans="1:5" s="1" customFormat="1" x14ac:dyDescent="0.2"/>
    <row r="22785" spans="1:6" s="1" customFormat="1" x14ac:dyDescent="0.2"/>
    <row r="22786" spans="1:6" s="1" customFormat="1" x14ac:dyDescent="0.2">
      <c r="A22786" s="4" t="s">
        <v>21698</v>
      </c>
    </row>
    <row r="22787" spans="1:6" x14ac:dyDescent="0.2">
      <c r="A22787" s="3" t="s">
        <v>21699</v>
      </c>
    </row>
    <row r="22788" spans="1:6" s="1" customFormat="1" ht="34" x14ac:dyDescent="0.2">
      <c r="A22788" s="5" t="s">
        <v>21700</v>
      </c>
      <c r="B22788" s="5" t="s">
        <v>21701</v>
      </c>
      <c r="C22788" s="5" t="s">
        <v>21702</v>
      </c>
      <c r="D22788" s="5" t="s">
        <v>21703</v>
      </c>
      <c r="E22788" s="5" t="s">
        <v>21704</v>
      </c>
      <c r="F22788" s="5" t="s">
        <v>21705</v>
      </c>
    </row>
    <row r="22789" spans="1:6" s="1" customFormat="1" x14ac:dyDescent="0.2">
      <c r="A22789" s="1" t="s">
        <v>21706</v>
      </c>
      <c r="B22789" s="8">
        <v>0.3020951991336</v>
      </c>
      <c r="C22789" s="8">
        <v>0.2945003671775</v>
      </c>
      <c r="D22789" s="8">
        <v>0.34592807934999997</v>
      </c>
      <c r="E22789" s="8">
        <v>0.35458007057500002</v>
      </c>
      <c r="F22789" s="8">
        <v>0.31740000000000002</v>
      </c>
    </row>
    <row r="22790" spans="1:6" s="1" customFormat="1" x14ac:dyDescent="0.2">
      <c r="B22790" s="11">
        <v>41.334309431320001</v>
      </c>
      <c r="C22790" s="11">
        <v>66.22200961966</v>
      </c>
      <c r="D22790" s="11">
        <v>64.656487058739998</v>
      </c>
      <c r="E22790" s="11">
        <v>18.227193890270001</v>
      </c>
      <c r="F22790" s="11">
        <v>190.44</v>
      </c>
    </row>
    <row r="22791" spans="1:6" s="1" customFormat="1" x14ac:dyDescent="0.2">
      <c r="A22791" s="1" t="s">
        <v>21707</v>
      </c>
      <c r="B22791" s="8">
        <v>0.4718446602618</v>
      </c>
      <c r="C22791" s="8">
        <v>0.3570296453815</v>
      </c>
      <c r="D22791" s="8">
        <v>0.32887065659609999</v>
      </c>
      <c r="E22791" s="8">
        <v>0.3005316243442</v>
      </c>
      <c r="F22791" s="8">
        <v>0.36959999999999998</v>
      </c>
    </row>
    <row r="22792" spans="1:6" s="1" customFormat="1" x14ac:dyDescent="0.2">
      <c r="B22792" s="11">
        <v>64.560354638920003</v>
      </c>
      <c r="C22792" s="11">
        <v>80.282482624910003</v>
      </c>
      <c r="D22792" s="11">
        <v>61.468330041770002</v>
      </c>
      <c r="E22792" s="11">
        <v>15.4488326944</v>
      </c>
      <c r="F22792" s="11">
        <v>221.76</v>
      </c>
    </row>
    <row r="22793" spans="1:6" s="1" customFormat="1" x14ac:dyDescent="0.2">
      <c r="A22793" s="1" t="s">
        <v>21708</v>
      </c>
      <c r="B22793" s="8">
        <v>0.1781855105779</v>
      </c>
      <c r="C22793" s="8">
        <v>0.29766405087100001</v>
      </c>
      <c r="D22793" s="8">
        <v>0.26854700197499998</v>
      </c>
      <c r="E22793" s="8">
        <v>0.23984598316440001</v>
      </c>
      <c r="F22793" s="8">
        <v>0.25639399728559997</v>
      </c>
    </row>
    <row r="22794" spans="1:6" s="1" customFormat="1" x14ac:dyDescent="0.2">
      <c r="B22794" s="11">
        <v>24.380311410209998</v>
      </c>
      <c r="C22794" s="11">
        <v>66.933402593439993</v>
      </c>
      <c r="D22794" s="11">
        <v>50.19339797592</v>
      </c>
      <c r="E22794" s="11">
        <v>12.329286391789999</v>
      </c>
      <c r="F22794" s="11">
        <v>153.83639837140001</v>
      </c>
    </row>
    <row r="22795" spans="1:6" s="1" customFormat="1" x14ac:dyDescent="0.2">
      <c r="A22795" s="1" t="s">
        <v>21709</v>
      </c>
      <c r="B22795" s="8">
        <v>2.5239196922380001E-2</v>
      </c>
      <c r="C22795" s="8">
        <v>4.1693253811280001E-2</v>
      </c>
      <c r="D22795" s="8">
        <v>3.9410663293189999E-2</v>
      </c>
      <c r="E22795" s="8">
        <v>3.5707460362720003E-2</v>
      </c>
      <c r="F22795" s="8">
        <v>3.6717143344229999E-2</v>
      </c>
    </row>
    <row r="22796" spans="1:6" s="1" customFormat="1" x14ac:dyDescent="0.2">
      <c r="B22796" s="11">
        <v>3.4533642983399999</v>
      </c>
      <c r="C22796" s="11">
        <v>9.3752380733079992</v>
      </c>
      <c r="D22796" s="11">
        <v>7.3661410949360002</v>
      </c>
      <c r="E22796" s="11">
        <v>1.835542539954</v>
      </c>
      <c r="F22796" s="11">
        <v>22.030286006539999</v>
      </c>
    </row>
    <row r="22797" spans="1:6" s="1" customFormat="1" x14ac:dyDescent="0.2">
      <c r="A22797" s="1" t="s">
        <v>21710</v>
      </c>
      <c r="B22797" s="8">
        <v>2.263543310442E-2</v>
      </c>
      <c r="C22797" s="8">
        <v>9.1126827587649992E-3</v>
      </c>
      <c r="D22797" s="8">
        <v>1.7243598785679999E-2</v>
      </c>
      <c r="E22797" s="8">
        <v>6.9334861553719998E-2</v>
      </c>
      <c r="F22797" s="8">
        <v>1.9888859370170001E-2</v>
      </c>
    </row>
    <row r="22798" spans="1:6" s="1" customFormat="1" x14ac:dyDescent="0.2">
      <c r="B22798" s="11">
        <v>3.097103160638</v>
      </c>
      <c r="C22798" s="11">
        <v>2.0490981763299998</v>
      </c>
      <c r="D22798" s="11">
        <v>3.2229546784030001</v>
      </c>
      <c r="E22798" s="11">
        <v>3.5641596067300001</v>
      </c>
      <c r="F22798" s="11">
        <v>11.9333156221</v>
      </c>
    </row>
    <row r="22799" spans="1:6" s="1" customFormat="1" x14ac:dyDescent="0.2">
      <c r="A22799" s="1" t="s">
        <v>21711</v>
      </c>
      <c r="B22799" s="8">
        <v>1</v>
      </c>
      <c r="C22799" s="8">
        <v>1</v>
      </c>
      <c r="D22799" s="8">
        <v>1</v>
      </c>
      <c r="E22799" s="8">
        <v>1</v>
      </c>
      <c r="F22799" s="8">
        <v>1</v>
      </c>
    </row>
    <row r="22800" spans="1:6" s="1" customFormat="1" x14ac:dyDescent="0.2">
      <c r="B22800" s="11">
        <v>136.82544293940001</v>
      </c>
      <c r="C22800" s="11">
        <v>224.8622310877</v>
      </c>
      <c r="D22800" s="11">
        <v>186.90731084980001</v>
      </c>
      <c r="E22800" s="11">
        <v>51.405015123139997</v>
      </c>
      <c r="F22800" s="11">
        <v>600</v>
      </c>
    </row>
    <row r="22801" spans="1:8" x14ac:dyDescent="0.2">
      <c r="A22801" s="3" t="s">
        <v>21712</v>
      </c>
    </row>
    <row r="22802" spans="1:8" s="1" customFormat="1" x14ac:dyDescent="0.2">
      <c r="A22802" s="1" t="s">
        <v>21713</v>
      </c>
    </row>
    <row r="22803" spans="1:8" s="1" customFormat="1" x14ac:dyDescent="0.2"/>
    <row r="22804" spans="1:8" s="1" customFormat="1" x14ac:dyDescent="0.2"/>
    <row r="22805" spans="1:8" s="1" customFormat="1" x14ac:dyDescent="0.2"/>
    <row r="22806" spans="1:8" s="1" customFormat="1" x14ac:dyDescent="0.2">
      <c r="A22806" s="4" t="s">
        <v>21714</v>
      </c>
    </row>
    <row r="22807" spans="1:8" x14ac:dyDescent="0.2">
      <c r="A22807" s="3" t="s">
        <v>21715</v>
      </c>
    </row>
    <row r="22808" spans="1:8" s="1" customFormat="1" ht="51" x14ac:dyDescent="0.2">
      <c r="A22808" s="5" t="s">
        <v>21716</v>
      </c>
      <c r="B22808" s="5" t="s">
        <v>21717</v>
      </c>
      <c r="C22808" s="5" t="s">
        <v>21718</v>
      </c>
      <c r="D22808" s="5" t="s">
        <v>21719</v>
      </c>
      <c r="E22808" s="5" t="s">
        <v>21720</v>
      </c>
      <c r="F22808" s="5" t="s">
        <v>21721</v>
      </c>
      <c r="G22808" s="5" t="s">
        <v>21722</v>
      </c>
      <c r="H22808" s="5" t="s">
        <v>21723</v>
      </c>
    </row>
    <row r="22809" spans="1:8" s="1" customFormat="1" x14ac:dyDescent="0.2">
      <c r="A22809" s="1" t="s">
        <v>21724</v>
      </c>
      <c r="B22809" s="6">
        <v>0.41318135476410001</v>
      </c>
      <c r="C22809" s="8">
        <v>0.41195677375060002</v>
      </c>
      <c r="D22809" s="7">
        <v>4.9440312394289997E-2</v>
      </c>
      <c r="E22809" s="8">
        <v>0.21242508165490001</v>
      </c>
      <c r="F22809" s="8">
        <v>0.2447520635605</v>
      </c>
      <c r="G22809" s="8">
        <v>0.2187717025407</v>
      </c>
      <c r="H22809" s="8">
        <v>0.31740000000000002</v>
      </c>
    </row>
    <row r="22810" spans="1:8" s="1" customFormat="1" x14ac:dyDescent="0.2">
      <c r="B22810" s="9">
        <v>169.37130094490001</v>
      </c>
      <c r="C22810" s="11">
        <v>1.856399292119</v>
      </c>
      <c r="D22810" s="10">
        <v>6.3659346238880001</v>
      </c>
      <c r="E22810" s="11">
        <v>3.5030123567790001</v>
      </c>
      <c r="F22810" s="11">
        <v>4.9156412549140001</v>
      </c>
      <c r="G22810" s="11">
        <v>4.4277115273980003</v>
      </c>
      <c r="H22810" s="11">
        <v>190.44</v>
      </c>
    </row>
    <row r="22811" spans="1:8" s="1" customFormat="1" x14ac:dyDescent="0.2">
      <c r="A22811" s="1" t="s">
        <v>21725</v>
      </c>
      <c r="B22811" s="7">
        <v>0.27056166864890002</v>
      </c>
      <c r="C22811" s="8">
        <v>0.32062350591510003</v>
      </c>
      <c r="D22811" s="6">
        <v>0.75775792052419999</v>
      </c>
      <c r="E22811" s="8">
        <v>0.20561597709009999</v>
      </c>
      <c r="F22811" s="8">
        <v>0.25989755083029997</v>
      </c>
      <c r="G22811" s="8">
        <v>0.15944863449329999</v>
      </c>
      <c r="H22811" s="8">
        <v>0.36959999999999998</v>
      </c>
    </row>
    <row r="22812" spans="1:8" s="1" customFormat="1" x14ac:dyDescent="0.2">
      <c r="B22812" s="10">
        <v>110.90863921259999</v>
      </c>
      <c r="C22812" s="11">
        <v>1.444824523696</v>
      </c>
      <c r="D22812" s="9">
        <v>97.568909846690005</v>
      </c>
      <c r="E22812" s="11">
        <v>3.3907262875300002</v>
      </c>
      <c r="F22812" s="11">
        <v>5.2198257466240001</v>
      </c>
      <c r="G22812" s="11">
        <v>3.2270743829059998</v>
      </c>
      <c r="H22812" s="11">
        <v>221.76</v>
      </c>
    </row>
    <row r="22813" spans="1:8" s="1" customFormat="1" x14ac:dyDescent="0.2">
      <c r="A22813" s="1" t="s">
        <v>21726</v>
      </c>
      <c r="B22813" s="8">
        <v>0.27152698478780002</v>
      </c>
      <c r="C22813" s="8">
        <v>0.2674197203343</v>
      </c>
      <c r="D22813" s="8">
        <v>0.15387427798469999</v>
      </c>
      <c r="E22813" s="8">
        <v>0.4540041621866</v>
      </c>
      <c r="F22813" s="8">
        <v>0.35075889567309998</v>
      </c>
      <c r="G22813" s="8">
        <v>0.34500989248129998</v>
      </c>
      <c r="H22813" s="8">
        <v>0.25639399728559997</v>
      </c>
    </row>
    <row r="22814" spans="1:8" s="1" customFormat="1" x14ac:dyDescent="0.2">
      <c r="B22814" s="11">
        <v>111.3043416042</v>
      </c>
      <c r="C22814" s="11">
        <v>1.2050725007080001</v>
      </c>
      <c r="D22814" s="11">
        <v>19.812852033310001</v>
      </c>
      <c r="E22814" s="11">
        <v>7.4867910031119997</v>
      </c>
      <c r="F22814" s="11">
        <v>7.0447001468180002</v>
      </c>
      <c r="G22814" s="11">
        <v>6.9826410832169996</v>
      </c>
      <c r="H22814" s="11">
        <v>153.83639837140001</v>
      </c>
    </row>
    <row r="22815" spans="1:8" s="1" customFormat="1" x14ac:dyDescent="0.2">
      <c r="A22815" s="1" t="s">
        <v>21727</v>
      </c>
      <c r="B22815" s="8">
        <v>3.877487018761E-2</v>
      </c>
      <c r="C22815" s="8">
        <v>0</v>
      </c>
      <c r="D22815" s="8">
        <v>2.5628448475580001E-2</v>
      </c>
      <c r="E22815" s="8">
        <v>0.1279547790684</v>
      </c>
      <c r="F22815" s="8">
        <v>3.6134132475989997E-2</v>
      </c>
      <c r="G22815" s="8">
        <v>0</v>
      </c>
      <c r="H22815" s="8">
        <v>3.6717143344229999E-2</v>
      </c>
    </row>
    <row r="22816" spans="1:8" s="1" customFormat="1" x14ac:dyDescent="0.2">
      <c r="B22816" s="11">
        <v>15.894594787300001</v>
      </c>
      <c r="C22816" s="11">
        <v>0</v>
      </c>
      <c r="D22816" s="11">
        <v>3.299919025715</v>
      </c>
      <c r="E22816" s="11">
        <v>2.110048251806</v>
      </c>
      <c r="F22816" s="11">
        <v>0.72572394171300003</v>
      </c>
      <c r="G22816" s="11">
        <v>0</v>
      </c>
      <c r="H22816" s="11">
        <v>22.030286006539999</v>
      </c>
    </row>
    <row r="22817" spans="1:8" s="1" customFormat="1" x14ac:dyDescent="0.2">
      <c r="A22817" s="1" t="s">
        <v>21728</v>
      </c>
      <c r="B22817" s="7">
        <v>5.955121611643E-3</v>
      </c>
      <c r="C22817" s="8">
        <v>0</v>
      </c>
      <c r="D22817" s="8">
        <v>1.329904062129E-2</v>
      </c>
      <c r="E22817" s="8">
        <v>0</v>
      </c>
      <c r="F22817" s="6">
        <v>0.10845735746019999</v>
      </c>
      <c r="G22817" s="6">
        <v>0.2767697704848</v>
      </c>
      <c r="H22817" s="8">
        <v>1.9888859370170001E-2</v>
      </c>
    </row>
    <row r="22818" spans="1:8" s="1" customFormat="1" x14ac:dyDescent="0.2">
      <c r="B22818" s="10">
        <v>2.4411234510450002</v>
      </c>
      <c r="C22818" s="11">
        <v>0</v>
      </c>
      <c r="D22818" s="11">
        <v>1.7123844703969999</v>
      </c>
      <c r="E22818" s="11">
        <v>0</v>
      </c>
      <c r="F22818" s="9">
        <v>2.178275651591</v>
      </c>
      <c r="G22818" s="9">
        <v>5.6015320490690002</v>
      </c>
      <c r="H22818" s="11">
        <v>11.9333156221</v>
      </c>
    </row>
    <row r="22819" spans="1:8" s="1" customFormat="1" x14ac:dyDescent="0.2">
      <c r="A22819" s="1" t="s">
        <v>21729</v>
      </c>
      <c r="B22819" s="8">
        <v>1</v>
      </c>
      <c r="C22819" s="8">
        <v>1</v>
      </c>
      <c r="D22819" s="8">
        <v>1</v>
      </c>
      <c r="E22819" s="8">
        <v>1</v>
      </c>
      <c r="F22819" s="8">
        <v>1</v>
      </c>
      <c r="G22819" s="8">
        <v>1</v>
      </c>
      <c r="H22819" s="8">
        <v>1</v>
      </c>
    </row>
    <row r="22820" spans="1:8" s="1" customFormat="1" x14ac:dyDescent="0.2">
      <c r="B22820" s="11">
        <v>409.92</v>
      </c>
      <c r="C22820" s="11">
        <v>4.5062963165229997</v>
      </c>
      <c r="D22820" s="11">
        <v>128.76</v>
      </c>
      <c r="E22820" s="11">
        <v>16.490577899230001</v>
      </c>
      <c r="F22820" s="11">
        <v>20.084166741659999</v>
      </c>
      <c r="G22820" s="11">
        <v>20.23895904259</v>
      </c>
      <c r="H22820" s="11">
        <v>600</v>
      </c>
    </row>
    <row r="22821" spans="1:8" x14ac:dyDescent="0.2">
      <c r="A22821" s="3" t="s">
        <v>21730</v>
      </c>
    </row>
    <row r="22822" spans="1:8" s="1" customFormat="1" x14ac:dyDescent="0.2">
      <c r="A22822" s="1" t="s">
        <v>21731</v>
      </c>
    </row>
    <row r="22823" spans="1:8" s="1" customFormat="1" x14ac:dyDescent="0.2"/>
    <row r="22824" spans="1:8" s="1" customFormat="1" x14ac:dyDescent="0.2"/>
    <row r="22825" spans="1:8" s="1" customFormat="1" x14ac:dyDescent="0.2"/>
    <row r="22826" spans="1:8" s="1" customFormat="1" x14ac:dyDescent="0.2">
      <c r="A22826" s="4" t="s">
        <v>21732</v>
      </c>
    </row>
    <row r="22827" spans="1:8" x14ac:dyDescent="0.2">
      <c r="A22827" s="3" t="s">
        <v>21733</v>
      </c>
    </row>
    <row r="22828" spans="1:8" s="1" customFormat="1" ht="51" x14ac:dyDescent="0.2">
      <c r="A22828" s="5" t="s">
        <v>21734</v>
      </c>
      <c r="B22828" s="5" t="s">
        <v>21735</v>
      </c>
      <c r="C22828" s="5" t="s">
        <v>21736</v>
      </c>
      <c r="D22828" s="5" t="s">
        <v>21737</v>
      </c>
      <c r="E22828" s="5" t="s">
        <v>21738</v>
      </c>
      <c r="F22828" s="5" t="s">
        <v>21739</v>
      </c>
      <c r="G22828" s="5" t="s">
        <v>21740</v>
      </c>
    </row>
    <row r="22829" spans="1:8" s="1" customFormat="1" x14ac:dyDescent="0.2">
      <c r="A22829" s="1" t="s">
        <v>21741</v>
      </c>
      <c r="B22829" s="6">
        <v>0.62936951763799998</v>
      </c>
      <c r="C22829" s="7">
        <v>3.2092451113459999E-2</v>
      </c>
      <c r="D22829" s="8">
        <v>0.1084731154515</v>
      </c>
      <c r="E22829" s="8">
        <v>0.19985742129949999</v>
      </c>
      <c r="F22829" s="8">
        <v>0.1479417165468</v>
      </c>
      <c r="G22829" s="8">
        <v>0.31740000000000002</v>
      </c>
    </row>
    <row r="22830" spans="1:8" s="1" customFormat="1" x14ac:dyDescent="0.2">
      <c r="B22830" s="9">
        <v>174.830663974</v>
      </c>
      <c r="C22830" s="10">
        <v>8.8021679159790001</v>
      </c>
      <c r="D22830" s="11">
        <v>2.2390487626560001</v>
      </c>
      <c r="E22830" s="11">
        <v>2.0398473152890002</v>
      </c>
      <c r="F22830" s="11">
        <v>2.528272032097</v>
      </c>
      <c r="G22830" s="11">
        <v>190.44</v>
      </c>
    </row>
    <row r="22831" spans="1:8" s="1" customFormat="1" x14ac:dyDescent="0.2">
      <c r="A22831" s="1" t="s">
        <v>21742</v>
      </c>
      <c r="B22831" s="7">
        <v>8.5780893597030006E-2</v>
      </c>
      <c r="C22831" s="6">
        <v>0.69698498348259996</v>
      </c>
      <c r="D22831" s="8">
        <v>0.25378926316369999</v>
      </c>
      <c r="E22831" s="8">
        <v>0.1495905324962</v>
      </c>
      <c r="F22831" s="7">
        <v>0</v>
      </c>
      <c r="G22831" s="8">
        <v>0.36959999999999998</v>
      </c>
    </row>
    <row r="22832" spans="1:8" s="1" customFormat="1" x14ac:dyDescent="0.2">
      <c r="B22832" s="10">
        <v>23.82881624158</v>
      </c>
      <c r="C22832" s="9">
        <v>191.1657927853</v>
      </c>
      <c r="D22832" s="11">
        <v>5.2385932984089996</v>
      </c>
      <c r="E22832" s="11">
        <v>1.5267976746680001</v>
      </c>
      <c r="F22832" s="10">
        <v>0</v>
      </c>
      <c r="G22832" s="11">
        <v>221.76</v>
      </c>
    </row>
    <row r="22833" spans="1:11" s="1" customFormat="1" x14ac:dyDescent="0.2">
      <c r="A22833" s="1" t="s">
        <v>21743</v>
      </c>
      <c r="B22833" s="8">
        <v>0.24274214894339999</v>
      </c>
      <c r="C22833" s="8">
        <v>0.2254557602516</v>
      </c>
      <c r="D22833" s="8">
        <v>0.4283426567393</v>
      </c>
      <c r="E22833" s="8">
        <v>0.51504156867030004</v>
      </c>
      <c r="F22833" s="6">
        <v>0.61267584777740003</v>
      </c>
      <c r="G22833" s="8">
        <v>0.25639399728559997</v>
      </c>
    </row>
    <row r="22834" spans="1:11" s="1" customFormat="1" x14ac:dyDescent="0.2">
      <c r="B22834" s="11">
        <v>67.430610928709996</v>
      </c>
      <c r="C22834" s="11">
        <v>61.836955125149998</v>
      </c>
      <c r="D22834" s="11">
        <v>8.8416387007269996</v>
      </c>
      <c r="E22834" s="11">
        <v>5.2567783286880001</v>
      </c>
      <c r="F22834" s="9">
        <v>10.47041528808</v>
      </c>
      <c r="G22834" s="11">
        <v>153.83639837140001</v>
      </c>
    </row>
    <row r="22835" spans="1:11" s="1" customFormat="1" x14ac:dyDescent="0.2">
      <c r="A22835" s="1" t="s">
        <v>21744</v>
      </c>
      <c r="B22835" s="8">
        <v>3.2602816593239999E-2</v>
      </c>
      <c r="C22835" s="8">
        <v>3.1542827522629997E-2</v>
      </c>
      <c r="D22835" s="6">
        <v>0.2093949646455</v>
      </c>
      <c r="E22835" s="8">
        <v>0</v>
      </c>
      <c r="F22835" s="8">
        <v>0</v>
      </c>
      <c r="G22835" s="8">
        <v>3.6717143344229999E-2</v>
      </c>
    </row>
    <row r="22836" spans="1:11" s="1" customFormat="1" x14ac:dyDescent="0.2">
      <c r="B22836" s="11">
        <v>9.0566382906649991</v>
      </c>
      <c r="C22836" s="11">
        <v>8.6514197191539992</v>
      </c>
      <c r="D22836" s="9">
        <v>4.3222279967189996</v>
      </c>
      <c r="E22836" s="11">
        <v>0</v>
      </c>
      <c r="F22836" s="11">
        <v>0</v>
      </c>
      <c r="G22836" s="11">
        <v>22.030286006539999</v>
      </c>
    </row>
    <row r="22837" spans="1:11" s="1" customFormat="1" x14ac:dyDescent="0.2">
      <c r="A22837" s="1" t="s">
        <v>21745</v>
      </c>
      <c r="B22837" s="8">
        <v>9.5046232283090004E-3</v>
      </c>
      <c r="C22837" s="8">
        <v>1.392397762971E-2</v>
      </c>
      <c r="D22837" s="8">
        <v>0</v>
      </c>
      <c r="E22837" s="6">
        <v>0.135510477534</v>
      </c>
      <c r="F22837" s="6">
        <v>0.2393824356758</v>
      </c>
      <c r="G22837" s="8">
        <v>1.9888859370170001E-2</v>
      </c>
    </row>
    <row r="22838" spans="1:11" s="1" customFormat="1" x14ac:dyDescent="0.2">
      <c r="B22838" s="11">
        <v>2.640260678757</v>
      </c>
      <c r="C22838" s="11">
        <v>3.8190036878689999</v>
      </c>
      <c r="D22838" s="11">
        <v>0</v>
      </c>
      <c r="E22838" s="9">
        <v>1.3830894144129999</v>
      </c>
      <c r="F22838" s="9">
        <v>4.0909618410629998</v>
      </c>
      <c r="G22838" s="11">
        <v>11.9333156221</v>
      </c>
    </row>
    <row r="22839" spans="1:11" s="1" customFormat="1" x14ac:dyDescent="0.2">
      <c r="A22839" s="1" t="s">
        <v>21746</v>
      </c>
      <c r="B22839" s="8">
        <v>1</v>
      </c>
      <c r="C22839" s="8">
        <v>1</v>
      </c>
      <c r="D22839" s="8">
        <v>1</v>
      </c>
      <c r="E22839" s="8">
        <v>1</v>
      </c>
      <c r="F22839" s="8">
        <v>1</v>
      </c>
      <c r="G22839" s="8">
        <v>1</v>
      </c>
    </row>
    <row r="22840" spans="1:11" s="1" customFormat="1" x14ac:dyDescent="0.2">
      <c r="B22840" s="11">
        <v>277.78699011370003</v>
      </c>
      <c r="C22840" s="11">
        <v>274.27533923350001</v>
      </c>
      <c r="D22840" s="11">
        <v>20.64150875851</v>
      </c>
      <c r="E22840" s="11">
        <v>10.20651273306</v>
      </c>
      <c r="F22840" s="11">
        <v>17.089649161240001</v>
      </c>
      <c r="G22840" s="11">
        <v>600</v>
      </c>
    </row>
    <row r="22841" spans="1:11" x14ac:dyDescent="0.2">
      <c r="A22841" s="3" t="s">
        <v>21747</v>
      </c>
    </row>
    <row r="22842" spans="1:11" s="1" customFormat="1" x14ac:dyDescent="0.2">
      <c r="A22842" s="1" t="s">
        <v>21748</v>
      </c>
    </row>
    <row r="22843" spans="1:11" s="1" customFormat="1" x14ac:dyDescent="0.2"/>
    <row r="22844" spans="1:11" s="1" customFormat="1" x14ac:dyDescent="0.2"/>
    <row r="22845" spans="1:11" s="1" customFormat="1" x14ac:dyDescent="0.2"/>
    <row r="22846" spans="1:11" s="1" customFormat="1" x14ac:dyDescent="0.2">
      <c r="A22846" s="4" t="s">
        <v>21749</v>
      </c>
    </row>
    <row r="22847" spans="1:11" x14ac:dyDescent="0.2">
      <c r="A22847" s="3" t="s">
        <v>21750</v>
      </c>
    </row>
    <row r="22848" spans="1:11" s="1" customFormat="1" ht="85" x14ac:dyDescent="0.2">
      <c r="A22848" s="5" t="s">
        <v>21751</v>
      </c>
      <c r="B22848" s="5" t="s">
        <v>21752</v>
      </c>
      <c r="C22848" s="5" t="s">
        <v>21753</v>
      </c>
      <c r="D22848" s="5" t="s">
        <v>21754</v>
      </c>
      <c r="E22848" s="5" t="s">
        <v>21755</v>
      </c>
      <c r="F22848" s="5" t="s">
        <v>21756</v>
      </c>
      <c r="G22848" s="5" t="s">
        <v>21757</v>
      </c>
      <c r="H22848" s="5" t="s">
        <v>21758</v>
      </c>
      <c r="I22848" s="5" t="s">
        <v>21759</v>
      </c>
      <c r="J22848" s="5" t="s">
        <v>21760</v>
      </c>
      <c r="K22848" s="5" t="s">
        <v>21761</v>
      </c>
    </row>
    <row r="22849" spans="1:11" s="1" customFormat="1" x14ac:dyDescent="0.2">
      <c r="A22849" s="1" t="s">
        <v>21762</v>
      </c>
      <c r="B22849" s="6">
        <v>0.38873834262689999</v>
      </c>
      <c r="C22849" s="7">
        <v>0.25803576184089999</v>
      </c>
      <c r="D22849" s="8">
        <v>0.30687520136860003</v>
      </c>
      <c r="E22849" s="8">
        <v>0.44500566238790001</v>
      </c>
      <c r="F22849" s="8">
        <v>0.43407991472559998</v>
      </c>
      <c r="G22849" s="8">
        <v>0.36244994063250002</v>
      </c>
      <c r="H22849" s="8">
        <v>0.30053086821309999</v>
      </c>
      <c r="I22849" s="7">
        <v>0.20266522814160001</v>
      </c>
      <c r="J22849" s="8">
        <v>0.176120547485</v>
      </c>
      <c r="K22849" s="8">
        <v>0.31740000000000002</v>
      </c>
    </row>
    <row r="22850" spans="1:11" s="1" customFormat="1" x14ac:dyDescent="0.2">
      <c r="B22850" s="9">
        <v>107.3988483931</v>
      </c>
      <c r="C22850" s="10">
        <v>81.98469480448</v>
      </c>
      <c r="D22850" s="11">
        <v>1.6293481618650001</v>
      </c>
      <c r="E22850" s="11">
        <v>30.762246798309999</v>
      </c>
      <c r="F22850" s="11">
        <v>11.217238624609999</v>
      </c>
      <c r="G22850" s="11">
        <v>63.790014808309998</v>
      </c>
      <c r="H22850" s="11">
        <v>54.024460533110002</v>
      </c>
      <c r="I22850" s="10">
        <v>27.960234271379999</v>
      </c>
      <c r="J22850" s="11">
        <v>1.0564568024230001</v>
      </c>
      <c r="K22850" s="11">
        <v>190.44</v>
      </c>
    </row>
    <row r="22851" spans="1:11" s="1" customFormat="1" x14ac:dyDescent="0.2">
      <c r="A22851" s="1" t="s">
        <v>21763</v>
      </c>
      <c r="B22851" s="8">
        <v>0.34222140045830002</v>
      </c>
      <c r="C22851" s="8">
        <v>0.39787163409159998</v>
      </c>
      <c r="D22851" s="8">
        <v>0.53239487388499995</v>
      </c>
      <c r="E22851" s="8">
        <v>0.39056443775900002</v>
      </c>
      <c r="F22851" s="8">
        <v>0.3305362383437</v>
      </c>
      <c r="G22851" s="8">
        <v>0.31921184308529998</v>
      </c>
      <c r="H22851" s="8">
        <v>0.37160931880069997</v>
      </c>
      <c r="I22851" s="8">
        <v>0.43209106635040001</v>
      </c>
      <c r="J22851" s="8">
        <v>0.13310672377069999</v>
      </c>
      <c r="K22851" s="8">
        <v>0.36959999999999998</v>
      </c>
    </row>
    <row r="22852" spans="1:11" s="1" customFormat="1" x14ac:dyDescent="0.2">
      <c r="B22852" s="11">
        <v>94.547360716529994</v>
      </c>
      <c r="C22852" s="11">
        <v>126.4142003405</v>
      </c>
      <c r="D22852" s="11">
        <v>2.8267406596620002</v>
      </c>
      <c r="E22852" s="11">
        <v>26.998846622569999</v>
      </c>
      <c r="F22852" s="11">
        <v>8.5415236545200006</v>
      </c>
      <c r="G22852" s="11">
        <v>56.180249779779999</v>
      </c>
      <c r="H22852" s="11">
        <v>66.801766809010005</v>
      </c>
      <c r="I22852" s="11">
        <v>59.612433531450002</v>
      </c>
      <c r="J22852" s="11">
        <v>0.79843894300730001</v>
      </c>
      <c r="K22852" s="11">
        <v>221.76</v>
      </c>
    </row>
    <row r="22853" spans="1:11" s="1" customFormat="1" x14ac:dyDescent="0.2">
      <c r="A22853" s="1" t="s">
        <v>21764</v>
      </c>
      <c r="B22853" s="8">
        <v>0.22082067378369999</v>
      </c>
      <c r="C22853" s="8">
        <v>0.28835759479189998</v>
      </c>
      <c r="D22853" s="8">
        <v>0</v>
      </c>
      <c r="E22853" s="8">
        <v>0.11759659776549999</v>
      </c>
      <c r="F22853" s="8">
        <v>0.2353838469307</v>
      </c>
      <c r="G22853" s="8">
        <v>0.26588832149219999</v>
      </c>
      <c r="H22853" s="8">
        <v>0.2778421112228</v>
      </c>
      <c r="I22853" s="8">
        <v>0.30205912390989997</v>
      </c>
      <c r="J22853" s="8">
        <v>0.2017745319042</v>
      </c>
      <c r="K22853" s="8">
        <v>0.25639399728559997</v>
      </c>
    </row>
    <row r="22854" spans="1:11" s="1" customFormat="1" x14ac:dyDescent="0.2">
      <c r="B22854" s="11">
        <v>61.007324118040003</v>
      </c>
      <c r="C22854" s="11">
        <v>91.618732360620001</v>
      </c>
      <c r="D22854" s="11">
        <v>0</v>
      </c>
      <c r="E22854" s="11">
        <v>8.1291899606270004</v>
      </c>
      <c r="F22854" s="11">
        <v>6.0826513501979997</v>
      </c>
      <c r="G22854" s="11">
        <v>46.795482807219997</v>
      </c>
      <c r="H22854" s="11">
        <v>49.9458516905</v>
      </c>
      <c r="I22854" s="11">
        <v>41.672880670120001</v>
      </c>
      <c r="J22854" s="11">
        <v>1.210341892697</v>
      </c>
      <c r="K22854" s="11">
        <v>153.83639837140001</v>
      </c>
    </row>
    <row r="22855" spans="1:11" s="1" customFormat="1" x14ac:dyDescent="0.2">
      <c r="A22855" s="1" t="s">
        <v>21765</v>
      </c>
      <c r="B22855" s="8">
        <v>3.8463871720850001E-2</v>
      </c>
      <c r="C22855" s="8">
        <v>3.5891492527769998E-2</v>
      </c>
      <c r="D22855" s="8">
        <v>0</v>
      </c>
      <c r="E22855" s="8">
        <v>4.0259282584460002E-2</v>
      </c>
      <c r="F22855" s="8">
        <v>0</v>
      </c>
      <c r="G22855" s="8">
        <v>4.4566661884079997E-2</v>
      </c>
      <c r="H22855" s="8">
        <v>2.2240249943979998E-2</v>
      </c>
      <c r="I22855" s="8">
        <v>5.3678872112190003E-2</v>
      </c>
      <c r="J22855" s="8">
        <v>0</v>
      </c>
      <c r="K22855" s="8">
        <v>3.6717143344229999E-2</v>
      </c>
    </row>
    <row r="22856" spans="1:11" s="1" customFormat="1" x14ac:dyDescent="0.2">
      <c r="B22856" s="11">
        <v>10.626622266389999</v>
      </c>
      <c r="C22856" s="11">
        <v>11.40366374015</v>
      </c>
      <c r="D22856" s="11">
        <v>0</v>
      </c>
      <c r="E22856" s="11">
        <v>2.7830342205999998</v>
      </c>
      <c r="F22856" s="11">
        <v>0</v>
      </c>
      <c r="G22856" s="11">
        <v>7.8435880457899998</v>
      </c>
      <c r="H22856" s="11">
        <v>3.9979836763160002</v>
      </c>
      <c r="I22856" s="11">
        <v>7.4056800638329996</v>
      </c>
      <c r="J22856" s="11">
        <v>0</v>
      </c>
      <c r="K22856" s="11">
        <v>22.030286006539999</v>
      </c>
    </row>
    <row r="22857" spans="1:11" s="1" customFormat="1" x14ac:dyDescent="0.2">
      <c r="A22857" s="1" t="s">
        <v>21766</v>
      </c>
      <c r="B22857" s="8">
        <v>9.7557114102559996E-3</v>
      </c>
      <c r="C22857" s="8">
        <v>1.9843516747849999E-2</v>
      </c>
      <c r="D22857" s="8">
        <v>0.16072992474639999</v>
      </c>
      <c r="E22857" s="8">
        <v>6.5740195031269997E-3</v>
      </c>
      <c r="F22857" s="8">
        <v>0</v>
      </c>
      <c r="G22857" s="8">
        <v>7.8832329058320001E-3</v>
      </c>
      <c r="H22857" s="8">
        <v>2.7777451819430001E-2</v>
      </c>
      <c r="I22857" s="8">
        <v>9.5057094859789994E-3</v>
      </c>
      <c r="J22857" s="6">
        <v>0.48899819684009999</v>
      </c>
      <c r="K22857" s="8">
        <v>1.9888859370170001E-2</v>
      </c>
    </row>
    <row r="22858" spans="1:11" s="1" customFormat="1" x14ac:dyDescent="0.2">
      <c r="B22858" s="11">
        <v>2.6952632550639999</v>
      </c>
      <c r="C22858" s="11">
        <v>6.3048030738599996</v>
      </c>
      <c r="D22858" s="11">
        <v>0.8533925396191</v>
      </c>
      <c r="E22858" s="11">
        <v>0.45444727450650002</v>
      </c>
      <c r="F22858" s="11">
        <v>0</v>
      </c>
      <c r="G22858" s="11">
        <v>1.3874234409390001</v>
      </c>
      <c r="H22858" s="11">
        <v>4.9933700935659999</v>
      </c>
      <c r="I22858" s="11">
        <v>1.3114329802939999</v>
      </c>
      <c r="J22858" s="9">
        <v>2.933249293177</v>
      </c>
      <c r="K22858" s="11">
        <v>11.9333156221</v>
      </c>
    </row>
    <row r="22859" spans="1:11" s="1" customFormat="1" x14ac:dyDescent="0.2">
      <c r="A22859" s="1" t="s">
        <v>21767</v>
      </c>
      <c r="B22859" s="8">
        <v>1</v>
      </c>
      <c r="C22859" s="8">
        <v>1</v>
      </c>
      <c r="D22859" s="8">
        <v>1</v>
      </c>
      <c r="E22859" s="8">
        <v>1</v>
      </c>
      <c r="F22859" s="8">
        <v>1</v>
      </c>
      <c r="G22859" s="8">
        <v>1</v>
      </c>
      <c r="H22859" s="8">
        <v>1</v>
      </c>
      <c r="I22859" s="8">
        <v>1</v>
      </c>
      <c r="J22859" s="8">
        <v>1</v>
      </c>
      <c r="K22859" s="8">
        <v>1</v>
      </c>
    </row>
    <row r="22860" spans="1:11" s="1" customFormat="1" x14ac:dyDescent="0.2">
      <c r="B22860" s="11">
        <v>276.27541874910003</v>
      </c>
      <c r="C22860" s="11">
        <v>317.72609431960001</v>
      </c>
      <c r="D22860" s="11">
        <v>5.3094813611460001</v>
      </c>
      <c r="E22860" s="11">
        <v>69.127764876620006</v>
      </c>
      <c r="F22860" s="11">
        <v>25.841413629329999</v>
      </c>
      <c r="G22860" s="11">
        <v>175.99675888199999</v>
      </c>
      <c r="H22860" s="11">
        <v>179.76343280250001</v>
      </c>
      <c r="I22860" s="11">
        <v>137.9626615171</v>
      </c>
      <c r="J22860" s="11">
        <v>5.998486931305</v>
      </c>
      <c r="K22860" s="11">
        <v>600</v>
      </c>
    </row>
    <row r="22861" spans="1:11" x14ac:dyDescent="0.2">
      <c r="A22861" s="3" t="s">
        <v>21768</v>
      </c>
    </row>
    <row r="22862" spans="1:11" s="1" customFormat="1" x14ac:dyDescent="0.2">
      <c r="A22862" s="1" t="s">
        <v>21769</v>
      </c>
    </row>
    <row r="22863" spans="1:11" s="1" customFormat="1" x14ac:dyDescent="0.2"/>
    <row r="22864" spans="1:11" s="1" customFormat="1" x14ac:dyDescent="0.2"/>
    <row r="22865" spans="1:5" s="1" customFormat="1" x14ac:dyDescent="0.2"/>
    <row r="22866" spans="1:5" s="1" customFormat="1" x14ac:dyDescent="0.2">
      <c r="A22866" s="4" t="s">
        <v>21770</v>
      </c>
    </row>
    <row r="22867" spans="1:5" x14ac:dyDescent="0.2">
      <c r="A22867" s="3" t="s">
        <v>21771</v>
      </c>
    </row>
    <row r="22868" spans="1:5" s="1" customFormat="1" ht="34" x14ac:dyDescent="0.2">
      <c r="A22868" s="5" t="s">
        <v>21772</v>
      </c>
      <c r="B22868" s="5" t="s">
        <v>21773</v>
      </c>
      <c r="C22868" s="5" t="s">
        <v>21774</v>
      </c>
      <c r="D22868" s="5" t="s">
        <v>21775</v>
      </c>
      <c r="E22868" s="5" t="s">
        <v>21776</v>
      </c>
    </row>
    <row r="22869" spans="1:5" s="1" customFormat="1" x14ac:dyDescent="0.2">
      <c r="A22869" s="1" t="s">
        <v>21777</v>
      </c>
      <c r="B22869" s="8">
        <v>0.30524322929339998</v>
      </c>
      <c r="C22869" s="8">
        <v>0.3222858740622</v>
      </c>
      <c r="D22869" s="8">
        <v>0.36575632963780003</v>
      </c>
      <c r="E22869" s="8">
        <v>0.31740000000000002</v>
      </c>
    </row>
    <row r="22870" spans="1:5" s="1" customFormat="1" x14ac:dyDescent="0.2">
      <c r="B22870" s="11">
        <v>55.356532530849996</v>
      </c>
      <c r="C22870" s="11">
        <v>133.74400087309999</v>
      </c>
      <c r="D22870" s="11">
        <v>1.339466596047</v>
      </c>
      <c r="E22870" s="11">
        <v>190.44</v>
      </c>
    </row>
    <row r="22871" spans="1:5" s="1" customFormat="1" x14ac:dyDescent="0.2">
      <c r="A22871" s="1" t="s">
        <v>21778</v>
      </c>
      <c r="B22871" s="8">
        <v>0.343947687256</v>
      </c>
      <c r="C22871" s="8">
        <v>0.38407193855380001</v>
      </c>
      <c r="D22871" s="8">
        <v>0</v>
      </c>
      <c r="E22871" s="8">
        <v>0.36959999999999998</v>
      </c>
    </row>
    <row r="22872" spans="1:5" s="1" customFormat="1" x14ac:dyDescent="0.2">
      <c r="B22872" s="11">
        <v>62.375671305049998</v>
      </c>
      <c r="C22872" s="11">
        <v>159.38432869499999</v>
      </c>
      <c r="D22872" s="11">
        <v>0</v>
      </c>
      <c r="E22872" s="11">
        <v>221.76</v>
      </c>
    </row>
    <row r="22873" spans="1:5" s="1" customFormat="1" x14ac:dyDescent="0.2">
      <c r="A22873" s="1" t="s">
        <v>21779</v>
      </c>
      <c r="B22873" s="8">
        <v>0.27253127779320002</v>
      </c>
      <c r="C22873" s="8">
        <v>0.25042202341530001</v>
      </c>
      <c r="D22873" s="8">
        <v>0.13399482586700001</v>
      </c>
      <c r="E22873" s="8">
        <v>0.25639399728559997</v>
      </c>
    </row>
    <row r="22874" spans="1:5" s="1" customFormat="1" x14ac:dyDescent="0.2">
      <c r="B22874" s="11">
        <v>49.424148013889997</v>
      </c>
      <c r="C22874" s="11">
        <v>103.92153679010001</v>
      </c>
      <c r="D22874" s="11">
        <v>0.49071356733530003</v>
      </c>
      <c r="E22874" s="11">
        <v>153.83639837140001</v>
      </c>
    </row>
    <row r="22875" spans="1:5" s="1" customFormat="1" x14ac:dyDescent="0.2">
      <c r="A22875" s="1" t="s">
        <v>21780</v>
      </c>
      <c r="B22875" s="8">
        <v>6.3732579906399994E-2</v>
      </c>
      <c r="C22875" s="8">
        <v>2.5235193285619999E-2</v>
      </c>
      <c r="D22875" s="8">
        <v>0</v>
      </c>
      <c r="E22875" s="8">
        <v>3.6717143344229999E-2</v>
      </c>
    </row>
    <row r="22876" spans="1:5" s="1" customFormat="1" x14ac:dyDescent="0.2">
      <c r="B22876" s="11">
        <v>11.558043862370001</v>
      </c>
      <c r="C22876" s="11">
        <v>10.47224214417</v>
      </c>
      <c r="D22876" s="11">
        <v>0</v>
      </c>
      <c r="E22876" s="11">
        <v>22.030286006539999</v>
      </c>
    </row>
    <row r="22877" spans="1:5" s="1" customFormat="1" x14ac:dyDescent="0.2">
      <c r="A22877" s="1" t="s">
        <v>21781</v>
      </c>
      <c r="B22877" s="8">
        <v>1.4545225751009999E-2</v>
      </c>
      <c r="C22877" s="8">
        <v>1.7984970683199999E-2</v>
      </c>
      <c r="D22877" s="6">
        <v>0.50024884449520002</v>
      </c>
      <c r="E22877" s="8">
        <v>1.9888859370170001E-2</v>
      </c>
    </row>
    <row r="22878" spans="1:5" s="1" customFormat="1" x14ac:dyDescent="0.2">
      <c r="B22878" s="11">
        <v>2.6378087544089999</v>
      </c>
      <c r="C22878" s="11">
        <v>7.4635040761729998</v>
      </c>
      <c r="D22878" s="9">
        <v>1.8320027915199999</v>
      </c>
      <c r="E22878" s="11">
        <v>11.9333156221</v>
      </c>
    </row>
    <row r="22879" spans="1:5" s="1" customFormat="1" x14ac:dyDescent="0.2">
      <c r="A22879" s="1" t="s">
        <v>21782</v>
      </c>
      <c r="B22879" s="8">
        <v>1</v>
      </c>
      <c r="C22879" s="8">
        <v>1</v>
      </c>
      <c r="D22879" s="8">
        <v>1</v>
      </c>
      <c r="E22879" s="8">
        <v>1</v>
      </c>
    </row>
    <row r="22880" spans="1:5" s="1" customFormat="1" x14ac:dyDescent="0.2">
      <c r="B22880" s="11">
        <v>181.3522044666</v>
      </c>
      <c r="C22880" s="11">
        <v>414.98561257850002</v>
      </c>
      <c r="D22880" s="11">
        <v>3.6621829549020002</v>
      </c>
      <c r="E22880" s="11">
        <v>600</v>
      </c>
    </row>
    <row r="22881" spans="1:7" x14ac:dyDescent="0.2">
      <c r="A22881" s="3" t="s">
        <v>21783</v>
      </c>
    </row>
    <row r="22882" spans="1:7" s="1" customFormat="1" x14ac:dyDescent="0.2">
      <c r="A22882" s="1" t="s">
        <v>21784</v>
      </c>
    </row>
    <row r="22883" spans="1:7" s="1" customFormat="1" x14ac:dyDescent="0.2"/>
    <row r="22884" spans="1:7" s="1" customFormat="1" x14ac:dyDescent="0.2"/>
    <row r="22885" spans="1:7" s="1" customFormat="1" x14ac:dyDescent="0.2"/>
    <row r="22886" spans="1:7" s="1" customFormat="1" x14ac:dyDescent="0.2">
      <c r="A22886" s="4" t="s">
        <v>21785</v>
      </c>
    </row>
    <row r="22887" spans="1:7" x14ac:dyDescent="0.2">
      <c r="A22887" s="3" t="s">
        <v>21786</v>
      </c>
    </row>
    <row r="22888" spans="1:7" s="1" customFormat="1" ht="34" x14ac:dyDescent="0.2">
      <c r="A22888" s="5" t="s">
        <v>21787</v>
      </c>
      <c r="B22888" s="5" t="s">
        <v>21788</v>
      </c>
      <c r="C22888" s="5" t="s">
        <v>21789</v>
      </c>
      <c r="D22888" s="5" t="s">
        <v>21790</v>
      </c>
      <c r="E22888" s="5" t="s">
        <v>21791</v>
      </c>
      <c r="F22888" s="5" t="s">
        <v>21792</v>
      </c>
      <c r="G22888" s="5" t="s">
        <v>21793</v>
      </c>
    </row>
    <row r="22889" spans="1:7" s="1" customFormat="1" x14ac:dyDescent="0.2">
      <c r="A22889" s="1" t="s">
        <v>21794</v>
      </c>
      <c r="B22889" s="8">
        <v>0.31613518882649999</v>
      </c>
      <c r="C22889" s="8">
        <v>0.35913211145500001</v>
      </c>
      <c r="D22889" s="8">
        <v>0.28890027617070002</v>
      </c>
      <c r="E22889" s="8">
        <v>0.29459097325630001</v>
      </c>
      <c r="F22889" s="8">
        <v>0.32384825212649998</v>
      </c>
      <c r="G22889" s="8">
        <v>0.31740000000000002</v>
      </c>
    </row>
    <row r="22890" spans="1:7" s="1" customFormat="1" x14ac:dyDescent="0.2">
      <c r="B22890" s="11">
        <v>2.519023765839</v>
      </c>
      <c r="C22890" s="11">
        <v>21.310410198949999</v>
      </c>
      <c r="D22890" s="11">
        <v>19.165640819229999</v>
      </c>
      <c r="E22890" s="11">
        <v>36.074539517829997</v>
      </c>
      <c r="F22890" s="11">
        <v>111.3703856982</v>
      </c>
      <c r="G22890" s="11">
        <v>190.44</v>
      </c>
    </row>
    <row r="22891" spans="1:7" s="1" customFormat="1" x14ac:dyDescent="0.2">
      <c r="A22891" s="1" t="s">
        <v>21795</v>
      </c>
      <c r="B22891" s="8">
        <v>0.3432954295724</v>
      </c>
      <c r="C22891" s="8">
        <v>0.22234061862419999</v>
      </c>
      <c r="D22891" s="8">
        <v>0.33383023761230002</v>
      </c>
      <c r="E22891" s="8">
        <v>0.35557171085939998</v>
      </c>
      <c r="F22891" s="8">
        <v>0.40751424837150002</v>
      </c>
      <c r="G22891" s="8">
        <v>0.36959999999999998</v>
      </c>
    </row>
    <row r="22892" spans="1:7" s="1" customFormat="1" x14ac:dyDescent="0.2">
      <c r="B22892" s="11">
        <v>2.735441597016</v>
      </c>
      <c r="C22892" s="11">
        <v>13.19338938412</v>
      </c>
      <c r="D22892" s="11">
        <v>22.146293916640001</v>
      </c>
      <c r="E22892" s="11">
        <v>43.542018932330002</v>
      </c>
      <c r="F22892" s="11">
        <v>140.1428561699</v>
      </c>
      <c r="G22892" s="11">
        <v>221.76</v>
      </c>
    </row>
    <row r="22893" spans="1:7" s="1" customFormat="1" x14ac:dyDescent="0.2">
      <c r="A22893" s="1" t="s">
        <v>21796</v>
      </c>
      <c r="B22893" s="8">
        <v>0.34056938160110001</v>
      </c>
      <c r="C22893" s="8">
        <v>0.30380893929859998</v>
      </c>
      <c r="D22893" s="8">
        <v>0.2228686155745</v>
      </c>
      <c r="E22893" s="8">
        <v>0.2699538447441</v>
      </c>
      <c r="F22893" s="8">
        <v>0.24790110316809999</v>
      </c>
      <c r="G22893" s="8">
        <v>0.25639399728559997</v>
      </c>
    </row>
    <row r="22894" spans="1:7" s="1" customFormat="1" x14ac:dyDescent="0.2">
      <c r="B22894" s="11">
        <v>2.7137199416320001</v>
      </c>
      <c r="C22894" s="11">
        <v>18.027608537510002</v>
      </c>
      <c r="D22894" s="11">
        <v>14.78510125569</v>
      </c>
      <c r="E22894" s="11">
        <v>33.057566335339999</v>
      </c>
      <c r="F22894" s="11">
        <v>85.252402301190003</v>
      </c>
      <c r="G22894" s="11">
        <v>153.83639837140001</v>
      </c>
    </row>
    <row r="22895" spans="1:7" s="1" customFormat="1" x14ac:dyDescent="0.2">
      <c r="A22895" s="1" t="s">
        <v>21797</v>
      </c>
      <c r="B22895" s="8">
        <v>0</v>
      </c>
      <c r="C22895" s="8">
        <v>7.6820654813070002E-2</v>
      </c>
      <c r="D22895" s="8">
        <v>4.9364059622670001E-2</v>
      </c>
      <c r="E22895" s="8">
        <v>7.9883471140250004E-2</v>
      </c>
      <c r="F22895" s="7">
        <v>1.283757841755E-2</v>
      </c>
      <c r="G22895" s="8">
        <v>3.6717143344229999E-2</v>
      </c>
    </row>
    <row r="22896" spans="1:7" s="1" customFormat="1" x14ac:dyDescent="0.2">
      <c r="B22896" s="11">
        <v>0</v>
      </c>
      <c r="C22896" s="11">
        <v>4.5584329933229997</v>
      </c>
      <c r="D22896" s="11">
        <v>3.2748111169960001</v>
      </c>
      <c r="E22896" s="11">
        <v>9.7822394373350008</v>
      </c>
      <c r="F22896" s="10">
        <v>4.414802458884</v>
      </c>
      <c r="G22896" s="11">
        <v>22.030286006539999</v>
      </c>
    </row>
    <row r="22897" spans="1:7" s="1" customFormat="1" x14ac:dyDescent="0.2">
      <c r="A22897" s="1" t="s">
        <v>21798</v>
      </c>
      <c r="B22897" s="8">
        <v>0</v>
      </c>
      <c r="C22897" s="8">
        <v>3.7897675809199997E-2</v>
      </c>
      <c r="D22897" s="6">
        <v>0.1050368110198</v>
      </c>
      <c r="E22897" s="8">
        <v>0</v>
      </c>
      <c r="F22897" s="8">
        <v>7.8988179163540003E-3</v>
      </c>
      <c r="G22897" s="8">
        <v>1.9888859370170001E-2</v>
      </c>
    </row>
    <row r="22898" spans="1:7" s="1" customFormat="1" x14ac:dyDescent="0.2">
      <c r="B22898" s="11">
        <v>0</v>
      </c>
      <c r="C22898" s="11">
        <v>2.248796449331</v>
      </c>
      <c r="D22898" s="9">
        <v>6.9681407698379996</v>
      </c>
      <c r="E22898" s="11">
        <v>0</v>
      </c>
      <c r="F22898" s="11">
        <v>2.7163784029319999</v>
      </c>
      <c r="G22898" s="11">
        <v>11.9333156221</v>
      </c>
    </row>
    <row r="22899" spans="1:7" s="1" customFormat="1" x14ac:dyDescent="0.2">
      <c r="A22899" s="1" t="s">
        <v>21799</v>
      </c>
      <c r="B22899" s="8">
        <v>1</v>
      </c>
      <c r="C22899" s="8">
        <v>1</v>
      </c>
      <c r="D22899" s="8">
        <v>1</v>
      </c>
      <c r="E22899" s="8">
        <v>1</v>
      </c>
      <c r="F22899" s="8">
        <v>1</v>
      </c>
      <c r="G22899" s="8">
        <v>1</v>
      </c>
    </row>
    <row r="22900" spans="1:7" s="1" customFormat="1" x14ac:dyDescent="0.2">
      <c r="B22900" s="11">
        <v>7.9681853044870001</v>
      </c>
      <c r="C22900" s="11">
        <v>59.338637563230002</v>
      </c>
      <c r="D22900" s="11">
        <v>66.339987878380001</v>
      </c>
      <c r="E22900" s="11">
        <v>122.4563642228</v>
      </c>
      <c r="F22900" s="11">
        <v>343.89682503109998</v>
      </c>
      <c r="G22900" s="11">
        <v>600</v>
      </c>
    </row>
    <row r="22901" spans="1:7" x14ac:dyDescent="0.2">
      <c r="A22901" s="3" t="s">
        <v>21800</v>
      </c>
    </row>
    <row r="22902" spans="1:7" s="1" customFormat="1" x14ac:dyDescent="0.2">
      <c r="A22902" s="1" t="s">
        <v>21801</v>
      </c>
    </row>
    <row r="22903" spans="1:7" s="1" customFormat="1" x14ac:dyDescent="0.2"/>
    <row r="22904" spans="1:7" s="1" customFormat="1" x14ac:dyDescent="0.2"/>
    <row r="22905" spans="1:7" s="1" customFormat="1" x14ac:dyDescent="0.2"/>
    <row r="22906" spans="1:7" s="1" customFormat="1" x14ac:dyDescent="0.2">
      <c r="A22906" s="4" t="s">
        <v>21802</v>
      </c>
    </row>
    <row r="22907" spans="1:7" x14ac:dyDescent="0.2">
      <c r="A22907" s="3" t="s">
        <v>21803</v>
      </c>
    </row>
    <row r="22908" spans="1:7" s="1" customFormat="1" ht="34" x14ac:dyDescent="0.2">
      <c r="A22908" s="5" t="s">
        <v>21804</v>
      </c>
      <c r="B22908" s="5" t="s">
        <v>21805</v>
      </c>
      <c r="C22908" s="5" t="s">
        <v>21806</v>
      </c>
      <c r="D22908" s="5" t="s">
        <v>21807</v>
      </c>
      <c r="E22908" s="5" t="s">
        <v>21808</v>
      </c>
      <c r="F22908" s="5" t="s">
        <v>21809</v>
      </c>
    </row>
    <row r="22909" spans="1:7" s="1" customFormat="1" x14ac:dyDescent="0.2">
      <c r="A22909" s="1" t="s">
        <v>21810</v>
      </c>
      <c r="B22909" s="8">
        <v>0.3008576437496</v>
      </c>
      <c r="C22909" s="8">
        <v>0.37408279454030002</v>
      </c>
      <c r="D22909" s="8">
        <v>0.2798406098838</v>
      </c>
      <c r="E22909" s="8">
        <v>0.36460530058410001</v>
      </c>
      <c r="F22909" s="8">
        <v>0.31740000000000002</v>
      </c>
    </row>
    <row r="22910" spans="1:7" s="1" customFormat="1" x14ac:dyDescent="0.2">
      <c r="B22910" s="11">
        <v>64.046575201409993</v>
      </c>
      <c r="C22910" s="11">
        <v>42.01697948276</v>
      </c>
      <c r="D22910" s="11">
        <v>52.218257804319997</v>
      </c>
      <c r="E22910" s="11">
        <v>32.158187511519998</v>
      </c>
      <c r="F22910" s="11">
        <v>190.44</v>
      </c>
    </row>
    <row r="22911" spans="1:7" s="1" customFormat="1" x14ac:dyDescent="0.2">
      <c r="A22911" s="1" t="s">
        <v>21811</v>
      </c>
      <c r="B22911" s="8">
        <v>0.40044032712279998</v>
      </c>
      <c r="C22911" s="8">
        <v>0.30485448644360003</v>
      </c>
      <c r="D22911" s="8">
        <v>0.39626377457040002</v>
      </c>
      <c r="E22911" s="8">
        <v>0.32120393321890001</v>
      </c>
      <c r="F22911" s="8">
        <v>0.36959999999999998</v>
      </c>
    </row>
    <row r="22912" spans="1:7" s="1" customFormat="1" x14ac:dyDescent="0.2">
      <c r="B22912" s="11">
        <v>85.245736837910002</v>
      </c>
      <c r="C22912" s="11">
        <v>34.241255917339998</v>
      </c>
      <c r="D22912" s="11">
        <v>73.942820334839993</v>
      </c>
      <c r="E22912" s="11">
        <v>28.330186909910001</v>
      </c>
      <c r="F22912" s="11">
        <v>221.76</v>
      </c>
    </row>
    <row r="22913" spans="1:15" s="1" customFormat="1" x14ac:dyDescent="0.2">
      <c r="A22913" s="1" t="s">
        <v>21812</v>
      </c>
      <c r="B22913" s="8">
        <v>0.27438703153619998</v>
      </c>
      <c r="C22913" s="8">
        <v>0.27219697212670002</v>
      </c>
      <c r="D22913" s="8">
        <v>0.2423298179201</v>
      </c>
      <c r="E22913" s="8">
        <v>0.222596135655</v>
      </c>
      <c r="F22913" s="8">
        <v>0.25639399728559997</v>
      </c>
    </row>
    <row r="22914" spans="1:15" s="1" customFormat="1" x14ac:dyDescent="0.2">
      <c r="B22914" s="11">
        <v>58.411511273419997</v>
      </c>
      <c r="C22914" s="11">
        <v>30.573163909270001</v>
      </c>
      <c r="D22914" s="11">
        <v>45.218744023900001</v>
      </c>
      <c r="E22914" s="11">
        <v>19.632979164769999</v>
      </c>
      <c r="F22914" s="11">
        <v>153.83639837140001</v>
      </c>
    </row>
    <row r="22915" spans="1:15" s="1" customFormat="1" x14ac:dyDescent="0.2">
      <c r="A22915" s="1" t="s">
        <v>21813</v>
      </c>
      <c r="B22915" s="8">
        <v>2.1351307655559999E-2</v>
      </c>
      <c r="C22915" s="8">
        <v>3.1932776982280003E-2</v>
      </c>
      <c r="D22915" s="8">
        <v>4.2043820173360003E-2</v>
      </c>
      <c r="E22915" s="8">
        <v>6.8627588183929999E-2</v>
      </c>
      <c r="F22915" s="8">
        <v>3.6717143344229999E-2</v>
      </c>
    </row>
    <row r="22916" spans="1:15" s="1" customFormat="1" x14ac:dyDescent="0.2">
      <c r="B22916" s="11">
        <v>4.5452663737160002</v>
      </c>
      <c r="C22916" s="11">
        <v>3.5866895106499999</v>
      </c>
      <c r="D22916" s="11">
        <v>7.8453768443499996</v>
      </c>
      <c r="E22916" s="11">
        <v>6.0529532778219997</v>
      </c>
      <c r="F22916" s="11">
        <v>22.030286006539999</v>
      </c>
    </row>
    <row r="22917" spans="1:15" s="1" customFormat="1" x14ac:dyDescent="0.2">
      <c r="A22917" s="1" t="s">
        <v>21814</v>
      </c>
      <c r="B22917" s="8">
        <v>2.9636899358940001E-3</v>
      </c>
      <c r="C22917" s="8">
        <v>1.6932969907159999E-2</v>
      </c>
      <c r="D22917" s="8">
        <v>3.9521977452279998E-2</v>
      </c>
      <c r="E22917" s="8">
        <v>2.2967042358049999E-2</v>
      </c>
      <c r="F22917" s="8">
        <v>1.9888859370170001E-2</v>
      </c>
    </row>
    <row r="22918" spans="1:15" s="1" customFormat="1" x14ac:dyDescent="0.2">
      <c r="B22918" s="11">
        <v>0.63091031355320004</v>
      </c>
      <c r="C22918" s="11">
        <v>1.9019111799720001</v>
      </c>
      <c r="D22918" s="11">
        <v>7.3748009925959996</v>
      </c>
      <c r="E22918" s="11">
        <v>2.0256931359800001</v>
      </c>
      <c r="F22918" s="11">
        <v>11.9333156221</v>
      </c>
    </row>
    <row r="22919" spans="1:15" s="1" customFormat="1" x14ac:dyDescent="0.2">
      <c r="A22919" s="1" t="s">
        <v>21815</v>
      </c>
      <c r="B22919" s="8">
        <v>1</v>
      </c>
      <c r="C22919" s="8">
        <v>1</v>
      </c>
      <c r="D22919" s="8">
        <v>1</v>
      </c>
      <c r="E22919" s="8">
        <v>1</v>
      </c>
      <c r="F22919" s="8">
        <v>1</v>
      </c>
    </row>
    <row r="22920" spans="1:15" s="1" customFormat="1" x14ac:dyDescent="0.2">
      <c r="B22920" s="11">
        <v>212.88</v>
      </c>
      <c r="C22920" s="11">
        <v>112.32</v>
      </c>
      <c r="D22920" s="11">
        <v>186.6</v>
      </c>
      <c r="E22920" s="11">
        <v>88.2</v>
      </c>
      <c r="F22920" s="11">
        <v>600</v>
      </c>
    </row>
    <row r="22921" spans="1:15" x14ac:dyDescent="0.2">
      <c r="A22921" s="3" t="s">
        <v>21816</v>
      </c>
    </row>
    <row r="22922" spans="1:15" s="1" customFormat="1" x14ac:dyDescent="0.2">
      <c r="A22922" s="1" t="s">
        <v>21817</v>
      </c>
    </row>
    <row r="22923" spans="1:15" s="1" customFormat="1" x14ac:dyDescent="0.2"/>
    <row r="22924" spans="1:15" s="1" customFormat="1" x14ac:dyDescent="0.2"/>
    <row r="22925" spans="1:15" s="1" customFormat="1" x14ac:dyDescent="0.2"/>
    <row r="22926" spans="1:15" s="1" customFormat="1" x14ac:dyDescent="0.2">
      <c r="A22926" s="4" t="s">
        <v>21818</v>
      </c>
    </row>
    <row r="22927" spans="1:15" x14ac:dyDescent="0.2">
      <c r="A22927" s="3" t="s">
        <v>21819</v>
      </c>
    </row>
    <row r="22928" spans="1:15" s="1" customFormat="1" ht="51" x14ac:dyDescent="0.2">
      <c r="A22928" s="5" t="s">
        <v>21820</v>
      </c>
      <c r="B22928" s="5" t="s">
        <v>21821</v>
      </c>
      <c r="C22928" s="5" t="s">
        <v>21822</v>
      </c>
      <c r="D22928" s="5" t="s">
        <v>21823</v>
      </c>
      <c r="E22928" s="5" t="s">
        <v>21824</v>
      </c>
      <c r="F22928" s="5" t="s">
        <v>21825</v>
      </c>
      <c r="G22928" s="5" t="s">
        <v>21826</v>
      </c>
      <c r="H22928" s="5" t="s">
        <v>21827</v>
      </c>
      <c r="I22928" s="5" t="s">
        <v>21828</v>
      </c>
      <c r="J22928" s="5" t="s">
        <v>21829</v>
      </c>
      <c r="K22928" s="5" t="s">
        <v>21830</v>
      </c>
      <c r="L22928" s="5" t="s">
        <v>21831</v>
      </c>
      <c r="M22928" s="5" t="s">
        <v>21832</v>
      </c>
      <c r="N22928" s="5" t="s">
        <v>21833</v>
      </c>
      <c r="O22928" s="5" t="s">
        <v>21834</v>
      </c>
    </row>
    <row r="22929" spans="1:15" s="1" customFormat="1" x14ac:dyDescent="0.2">
      <c r="A22929" s="1" t="s">
        <v>21835</v>
      </c>
      <c r="B22929" s="8">
        <v>0.3008576437496</v>
      </c>
      <c r="C22929" s="8">
        <v>0.31794715638659998</v>
      </c>
      <c r="D22929" s="8">
        <v>0.33280675779800001</v>
      </c>
      <c r="E22929" s="8">
        <v>1</v>
      </c>
      <c r="F22929" s="8">
        <v>0.18967346355100001</v>
      </c>
      <c r="G22929" s="8">
        <v>0.37408279454030002</v>
      </c>
      <c r="H22929" s="8">
        <v>0.38925877091450001</v>
      </c>
      <c r="I22929" s="8">
        <v>0</v>
      </c>
      <c r="J22929" s="8">
        <v>0.2798406098838</v>
      </c>
      <c r="K22929" s="8">
        <v>0.36460530058410001</v>
      </c>
      <c r="L22929" s="8">
        <v>0.42933306091869999</v>
      </c>
      <c r="M22929" s="8">
        <v>0.4302143950765</v>
      </c>
      <c r="N22929" s="8">
        <v>0.24106390270610001</v>
      </c>
      <c r="O22929" s="8">
        <v>0.31740000000000002</v>
      </c>
    </row>
    <row r="22930" spans="1:15" s="1" customFormat="1" x14ac:dyDescent="0.2">
      <c r="B22930" s="11">
        <v>64.046575201409993</v>
      </c>
      <c r="C22930" s="11">
        <v>53.59817421951</v>
      </c>
      <c r="D22930" s="11">
        <v>0.96102721529000001</v>
      </c>
      <c r="E22930" s="11">
        <v>2.0136806608060001</v>
      </c>
      <c r="F22930" s="11">
        <v>7.4736931057999998</v>
      </c>
      <c r="G22930" s="11">
        <v>42.01697948276</v>
      </c>
      <c r="H22930" s="11">
        <v>42.01697948276</v>
      </c>
      <c r="I22930" s="11">
        <v>0</v>
      </c>
      <c r="J22930" s="11">
        <v>52.218257804319997</v>
      </c>
      <c r="K22930" s="11">
        <v>32.158187511519998</v>
      </c>
      <c r="L22930" s="11">
        <v>21.800792906710001</v>
      </c>
      <c r="M22930" s="11">
        <v>3.039509461303</v>
      </c>
      <c r="N22930" s="11">
        <v>7.3178851435030001</v>
      </c>
      <c r="O22930" s="11">
        <v>190.44</v>
      </c>
    </row>
    <row r="22931" spans="1:15" s="1" customFormat="1" x14ac:dyDescent="0.2">
      <c r="A22931" s="1" t="s">
        <v>21836</v>
      </c>
      <c r="B22931" s="8">
        <v>0.40044032712279998</v>
      </c>
      <c r="C22931" s="8">
        <v>0.38671591632050001</v>
      </c>
      <c r="D22931" s="8">
        <v>0</v>
      </c>
      <c r="E22931" s="8">
        <v>0</v>
      </c>
      <c r="F22931" s="8">
        <v>0.50896750275629998</v>
      </c>
      <c r="G22931" s="8">
        <v>0.30485448644360003</v>
      </c>
      <c r="H22931" s="8">
        <v>0.2881978149476</v>
      </c>
      <c r="I22931" s="8">
        <v>0.71543592563949998</v>
      </c>
      <c r="J22931" s="8">
        <v>0.39626377457040002</v>
      </c>
      <c r="K22931" s="8">
        <v>0.32120393321890001</v>
      </c>
      <c r="L22931" s="8">
        <v>0.31278327221890001</v>
      </c>
      <c r="M22931" s="8">
        <v>0.1843704164121</v>
      </c>
      <c r="N22931" s="8">
        <v>0.3671355854801</v>
      </c>
      <c r="O22931" s="8">
        <v>0.36959999999999998</v>
      </c>
    </row>
    <row r="22932" spans="1:15" s="1" customFormat="1" x14ac:dyDescent="0.2">
      <c r="B22932" s="11">
        <v>85.245736837910002</v>
      </c>
      <c r="C22932" s="11">
        <v>65.190918176349996</v>
      </c>
      <c r="D22932" s="11">
        <v>0</v>
      </c>
      <c r="E22932" s="11">
        <v>0</v>
      </c>
      <c r="F22932" s="11">
        <v>20.054818661559999</v>
      </c>
      <c r="G22932" s="11">
        <v>34.241255917339998</v>
      </c>
      <c r="H22932" s="11">
        <v>31.108359226379999</v>
      </c>
      <c r="I22932" s="11">
        <v>3.1328966909589999</v>
      </c>
      <c r="J22932" s="11">
        <v>73.942820334839993</v>
      </c>
      <c r="K22932" s="11">
        <v>28.330186909910001</v>
      </c>
      <c r="L22932" s="11">
        <v>15.882595502279999</v>
      </c>
      <c r="M22932" s="11">
        <v>1.302596174099</v>
      </c>
      <c r="N22932" s="11">
        <v>11.14499523353</v>
      </c>
      <c r="O22932" s="11">
        <v>221.76</v>
      </c>
    </row>
    <row r="22933" spans="1:15" s="1" customFormat="1" x14ac:dyDescent="0.2">
      <c r="A22933" s="1" t="s">
        <v>21837</v>
      </c>
      <c r="B22933" s="8">
        <v>0.27438703153619998</v>
      </c>
      <c r="C22933" s="8">
        <v>0.26898103742469998</v>
      </c>
      <c r="D22933" s="8">
        <v>0.66719324220200005</v>
      </c>
      <c r="E22933" s="8">
        <v>0</v>
      </c>
      <c r="F22933" s="8">
        <v>0.282750950246</v>
      </c>
      <c r="G22933" s="8">
        <v>0.27219697212670002</v>
      </c>
      <c r="H22933" s="8">
        <v>0.27169525738860001</v>
      </c>
      <c r="I22933" s="8">
        <v>0.28456407436050002</v>
      </c>
      <c r="J22933" s="8">
        <v>0.2423298179201</v>
      </c>
      <c r="K22933" s="8">
        <v>0.222596135655</v>
      </c>
      <c r="L22933" s="8">
        <v>0.19013503613070001</v>
      </c>
      <c r="M22933" s="8">
        <v>0.28269569033190001</v>
      </c>
      <c r="N22933" s="8">
        <v>0.26290724760400003</v>
      </c>
      <c r="O22933" s="8">
        <v>0.25639399728559997</v>
      </c>
    </row>
    <row r="22934" spans="1:15" s="1" customFormat="1" x14ac:dyDescent="0.2">
      <c r="B22934" s="11">
        <v>58.411511273419997</v>
      </c>
      <c r="C22934" s="11">
        <v>45.343674934779997</v>
      </c>
      <c r="D22934" s="11">
        <v>1.9266161175809999</v>
      </c>
      <c r="E22934" s="11">
        <v>0</v>
      </c>
      <c r="F22934" s="11">
        <v>11.141220221059999</v>
      </c>
      <c r="G22934" s="11">
        <v>30.573163909270001</v>
      </c>
      <c r="H22934" s="11">
        <v>29.32705672486</v>
      </c>
      <c r="I22934" s="11">
        <v>1.2461071844180001</v>
      </c>
      <c r="J22934" s="11">
        <v>45.218744023900001</v>
      </c>
      <c r="K22934" s="11">
        <v>19.632979164769999</v>
      </c>
      <c r="L22934" s="11">
        <v>9.6547294497300005</v>
      </c>
      <c r="M22934" s="11">
        <v>1.9972744642369999</v>
      </c>
      <c r="N22934" s="11">
        <v>7.980975250807</v>
      </c>
      <c r="O22934" s="11">
        <v>153.83639837140001</v>
      </c>
    </row>
    <row r="22935" spans="1:15" s="1" customFormat="1" x14ac:dyDescent="0.2">
      <c r="A22935" s="1" t="s">
        <v>21838</v>
      </c>
      <c r="B22935" s="8">
        <v>2.1351307655559999E-2</v>
      </c>
      <c r="C22935" s="8">
        <v>2.2613297083049998E-2</v>
      </c>
      <c r="D22935" s="8">
        <v>0</v>
      </c>
      <c r="E22935" s="8">
        <v>0</v>
      </c>
      <c r="F22935" s="8">
        <v>1.860808344674E-2</v>
      </c>
      <c r="G22935" s="8">
        <v>3.1932776982280003E-2</v>
      </c>
      <c r="H22935" s="8">
        <v>3.3228241719290001E-2</v>
      </c>
      <c r="I22935" s="8">
        <v>0</v>
      </c>
      <c r="J22935" s="8">
        <v>4.2043820173360003E-2</v>
      </c>
      <c r="K22935" s="8">
        <v>6.8627588183929999E-2</v>
      </c>
      <c r="L22935" s="8">
        <v>5.581315354395E-2</v>
      </c>
      <c r="M22935" s="8">
        <v>0.1027194981794</v>
      </c>
      <c r="N22935" s="8">
        <v>8.2128169715289995E-2</v>
      </c>
      <c r="O22935" s="8">
        <v>3.6717143344229999E-2</v>
      </c>
    </row>
    <row r="22936" spans="1:15" s="1" customFormat="1" x14ac:dyDescent="0.2">
      <c r="B22936" s="11">
        <v>4.5452663737160002</v>
      </c>
      <c r="C22936" s="11">
        <v>3.8120530798560002</v>
      </c>
      <c r="D22936" s="11">
        <v>0</v>
      </c>
      <c r="E22936" s="11">
        <v>0</v>
      </c>
      <c r="F22936" s="11">
        <v>0.73321329386010003</v>
      </c>
      <c r="G22936" s="11">
        <v>3.5866895106499999</v>
      </c>
      <c r="H22936" s="11">
        <v>3.5866895106499999</v>
      </c>
      <c r="I22936" s="11">
        <v>0</v>
      </c>
      <c r="J22936" s="11">
        <v>7.8453768443499996</v>
      </c>
      <c r="K22936" s="11">
        <v>6.0529532778219997</v>
      </c>
      <c r="L22936" s="11">
        <v>2.834095746734</v>
      </c>
      <c r="M22936" s="11">
        <v>0.72572394171300003</v>
      </c>
      <c r="N22936" s="11">
        <v>2.4931335893759998</v>
      </c>
      <c r="O22936" s="11">
        <v>22.030286006539999</v>
      </c>
    </row>
    <row r="22937" spans="1:15" s="1" customFormat="1" x14ac:dyDescent="0.2">
      <c r="A22937" s="1" t="s">
        <v>21839</v>
      </c>
      <c r="B22937" s="8">
        <v>2.9636899358940001E-3</v>
      </c>
      <c r="C22937" s="8">
        <v>3.7425927851140002E-3</v>
      </c>
      <c r="D22937" s="8">
        <v>0</v>
      </c>
      <c r="E22937" s="8">
        <v>0</v>
      </c>
      <c r="F22937" s="8">
        <v>0</v>
      </c>
      <c r="G22937" s="8">
        <v>1.6932969907159999E-2</v>
      </c>
      <c r="H22937" s="8">
        <v>1.7619915030029999E-2</v>
      </c>
      <c r="I22937" s="8">
        <v>0</v>
      </c>
      <c r="J22937" s="8">
        <v>3.9521977452279998E-2</v>
      </c>
      <c r="K22937" s="8">
        <v>2.2967042358049999E-2</v>
      </c>
      <c r="L22937" s="8">
        <v>1.193547718773E-2</v>
      </c>
      <c r="M22937" s="8">
        <v>0</v>
      </c>
      <c r="N22937" s="8">
        <v>4.6765094494489998E-2</v>
      </c>
      <c r="O22937" s="8">
        <v>1.9888859370170001E-2</v>
      </c>
    </row>
    <row r="22938" spans="1:15" s="1" customFormat="1" x14ac:dyDescent="0.2">
      <c r="B22938" s="11">
        <v>0.63091031355320004</v>
      </c>
      <c r="C22938" s="11">
        <v>0.63091031355320004</v>
      </c>
      <c r="D22938" s="11">
        <v>0</v>
      </c>
      <c r="E22938" s="11">
        <v>0</v>
      </c>
      <c r="F22938" s="11">
        <v>0</v>
      </c>
      <c r="G22938" s="11">
        <v>1.9019111799720001</v>
      </c>
      <c r="H22938" s="11">
        <v>1.9019111799720001</v>
      </c>
      <c r="I22938" s="11">
        <v>0</v>
      </c>
      <c r="J22938" s="11">
        <v>7.3748009925959996</v>
      </c>
      <c r="K22938" s="11">
        <v>2.0256931359800001</v>
      </c>
      <c r="L22938" s="11">
        <v>0.60606296159819995</v>
      </c>
      <c r="M22938" s="11">
        <v>0</v>
      </c>
      <c r="N22938" s="11">
        <v>1.419630174381</v>
      </c>
      <c r="O22938" s="11">
        <v>11.9333156221</v>
      </c>
    </row>
    <row r="22939" spans="1:15" s="1" customFormat="1" x14ac:dyDescent="0.2">
      <c r="A22939" s="1" t="s">
        <v>21840</v>
      </c>
      <c r="B22939" s="8">
        <v>1</v>
      </c>
      <c r="C22939" s="8">
        <v>1</v>
      </c>
      <c r="D22939" s="8">
        <v>1</v>
      </c>
      <c r="E22939" s="8">
        <v>1</v>
      </c>
      <c r="F22939" s="8">
        <v>1</v>
      </c>
      <c r="G22939" s="8">
        <v>1</v>
      </c>
      <c r="H22939" s="8">
        <v>1</v>
      </c>
      <c r="I22939" s="8">
        <v>1</v>
      </c>
      <c r="J22939" s="8">
        <v>1</v>
      </c>
      <c r="K22939" s="8">
        <v>1</v>
      </c>
      <c r="L22939" s="8">
        <v>1</v>
      </c>
      <c r="M22939" s="8">
        <v>1</v>
      </c>
      <c r="N22939" s="8">
        <v>1</v>
      </c>
      <c r="O22939" s="8">
        <v>1</v>
      </c>
    </row>
    <row r="22940" spans="1:15" s="1" customFormat="1" x14ac:dyDescent="0.2">
      <c r="B22940" s="11">
        <v>212.88</v>
      </c>
      <c r="C22940" s="11">
        <v>168.57573072400001</v>
      </c>
      <c r="D22940" s="11">
        <v>2.8876433328709998</v>
      </c>
      <c r="E22940" s="11">
        <v>2.0136806608060001</v>
      </c>
      <c r="F22940" s="11">
        <v>39.402945282280001</v>
      </c>
      <c r="G22940" s="11">
        <v>112.32</v>
      </c>
      <c r="H22940" s="11">
        <v>107.94099612460001</v>
      </c>
      <c r="I22940" s="11">
        <v>4.3790038753760001</v>
      </c>
      <c r="J22940" s="11">
        <v>186.6</v>
      </c>
      <c r="K22940" s="11">
        <v>88.2</v>
      </c>
      <c r="L22940" s="11">
        <v>50.77827656705</v>
      </c>
      <c r="M22940" s="11">
        <v>7.065104041353</v>
      </c>
      <c r="N22940" s="11">
        <v>30.356619391599999</v>
      </c>
      <c r="O22940" s="11">
        <v>600</v>
      </c>
    </row>
    <row r="22941" spans="1:15" x14ac:dyDescent="0.2">
      <c r="A22941" s="3" t="s">
        <v>21841</v>
      </c>
    </row>
    <row r="22942" spans="1:15" s="1" customFormat="1" x14ac:dyDescent="0.2">
      <c r="A22942" s="1" t="s">
        <v>21842</v>
      </c>
    </row>
    <row r="22943" spans="1:15" s="1" customFormat="1" x14ac:dyDescent="0.2"/>
    <row r="22944" spans="1:15" s="1" customFormat="1" x14ac:dyDescent="0.2"/>
    <row r="22945" spans="1:15" s="1" customFormat="1" x14ac:dyDescent="0.2"/>
    <row r="22946" spans="1:15" s="1" customFormat="1" x14ac:dyDescent="0.2">
      <c r="A22946" s="4" t="s">
        <v>21843</v>
      </c>
    </row>
    <row r="22947" spans="1:15" x14ac:dyDescent="0.2">
      <c r="A22947" s="3" t="s">
        <v>21844</v>
      </c>
    </row>
    <row r="22948" spans="1:15" s="1" customFormat="1" ht="34" x14ac:dyDescent="0.2">
      <c r="A22948" s="5" t="s">
        <v>21845</v>
      </c>
      <c r="B22948" s="5" t="s">
        <v>21846</v>
      </c>
      <c r="C22948" s="5" t="s">
        <v>21847</v>
      </c>
      <c r="D22948" s="5" t="s">
        <v>21848</v>
      </c>
      <c r="E22948" s="5" t="s">
        <v>21849</v>
      </c>
      <c r="F22948" s="5" t="s">
        <v>21850</v>
      </c>
      <c r="G22948" s="5" t="s">
        <v>21851</v>
      </c>
      <c r="H22948" s="5" t="s">
        <v>21852</v>
      </c>
      <c r="I22948" s="5" t="s">
        <v>21853</v>
      </c>
      <c r="J22948" s="5" t="s">
        <v>21854</v>
      </c>
      <c r="K22948" s="5" t="s">
        <v>21855</v>
      </c>
      <c r="L22948" s="5" t="s">
        <v>21856</v>
      </c>
      <c r="M22948" s="5" t="s">
        <v>21857</v>
      </c>
      <c r="N22948" s="5" t="s">
        <v>21858</v>
      </c>
      <c r="O22948" s="5" t="s">
        <v>21859</v>
      </c>
    </row>
    <row r="22949" spans="1:15" s="1" customFormat="1" x14ac:dyDescent="0.2">
      <c r="A22949" s="1" t="s">
        <v>21860</v>
      </c>
      <c r="B22949" s="8">
        <v>0.3691148838853</v>
      </c>
      <c r="C22949" s="8">
        <v>0.23988022646859999</v>
      </c>
      <c r="D22949" s="8">
        <v>0.4628375093812</v>
      </c>
      <c r="E22949" s="8">
        <v>0.2415730019275</v>
      </c>
      <c r="F22949" s="8">
        <v>0.36693243184009999</v>
      </c>
      <c r="G22949" s="8">
        <v>0.2316398404551</v>
      </c>
      <c r="H22949" s="8">
        <v>0.25707395302109998</v>
      </c>
      <c r="I22949" s="8">
        <v>0.35822306524699998</v>
      </c>
      <c r="J22949" s="8">
        <v>0.27506437800709999</v>
      </c>
      <c r="K22949" s="8">
        <v>0.43680108483640001</v>
      </c>
      <c r="L22949" s="8">
        <v>0.2465420205992</v>
      </c>
      <c r="M22949" s="8">
        <v>0.25637861652630001</v>
      </c>
      <c r="N22949" s="8">
        <v>0.50066284645449999</v>
      </c>
      <c r="O22949" s="8">
        <v>0.31740000000000002</v>
      </c>
    </row>
    <row r="22950" spans="1:15" s="1" customFormat="1" x14ac:dyDescent="0.2">
      <c r="B22950" s="11">
        <v>13.295387960179999</v>
      </c>
      <c r="C22950" s="11">
        <v>12.648760019199999</v>
      </c>
      <c r="D22950" s="11">
        <v>21.133383031720001</v>
      </c>
      <c r="E22950" s="11">
        <v>15.81665928816</v>
      </c>
      <c r="F22950" s="11">
        <v>14.200825505759999</v>
      </c>
      <c r="G22950" s="11">
        <v>11.37516626717</v>
      </c>
      <c r="H22950" s="11">
        <v>12.18156287873</v>
      </c>
      <c r="I22950" s="11">
        <v>12.332294081580001</v>
      </c>
      <c r="J22950" s="11">
        <v>10.23592986369</v>
      </c>
      <c r="K22950" s="11">
        <v>14.33278664</v>
      </c>
      <c r="L22950" s="11">
        <v>10.448400981900001</v>
      </c>
      <c r="M22950" s="11">
        <v>17.510841950810001</v>
      </c>
      <c r="N22950" s="11">
        <v>24.92800153112</v>
      </c>
      <c r="O22950" s="11">
        <v>190.44</v>
      </c>
    </row>
    <row r="22951" spans="1:15" s="1" customFormat="1" x14ac:dyDescent="0.2">
      <c r="A22951" s="1" t="s">
        <v>21861</v>
      </c>
      <c r="B22951" s="8">
        <v>0.58150382087639996</v>
      </c>
      <c r="C22951" s="8">
        <v>0.36949819224579999</v>
      </c>
      <c r="D22951" s="8">
        <v>0.1907384841086</v>
      </c>
      <c r="E22951" s="8">
        <v>0.42449474022810002</v>
      </c>
      <c r="F22951" s="8">
        <v>0.25250300836220002</v>
      </c>
      <c r="G22951" s="8">
        <v>0.388213426724</v>
      </c>
      <c r="H22951" s="8">
        <v>0.33138579880969998</v>
      </c>
      <c r="I22951" s="8">
        <v>0.3605185994747</v>
      </c>
      <c r="J22951" s="8">
        <v>0.33253131873739999</v>
      </c>
      <c r="K22951" s="8">
        <v>0.2164880403085</v>
      </c>
      <c r="L22951" s="8">
        <v>0.42780636355250001</v>
      </c>
      <c r="M22951" s="8">
        <v>0.52687736402800001</v>
      </c>
      <c r="N22951" s="8">
        <v>0.28687652351330001</v>
      </c>
      <c r="O22951" s="8">
        <v>0.36959999999999998</v>
      </c>
    </row>
    <row r="22952" spans="1:15" s="1" customFormat="1" x14ac:dyDescent="0.2">
      <c r="B22952" s="11">
        <v>20.945562577970001</v>
      </c>
      <c r="C22952" s="11">
        <v>19.483448177650001</v>
      </c>
      <c r="D22952" s="11">
        <v>8.7092108177340002</v>
      </c>
      <c r="E22952" s="11">
        <v>27.793207942239999</v>
      </c>
      <c r="F22952" s="11">
        <v>9.7722382931609992</v>
      </c>
      <c r="G22952" s="11">
        <v>19.06404471466</v>
      </c>
      <c r="H22952" s="11">
        <v>15.70286253383</v>
      </c>
      <c r="I22952" s="11">
        <v>12.41132082753</v>
      </c>
      <c r="J22952" s="11">
        <v>12.37443859775</v>
      </c>
      <c r="K22952" s="11">
        <v>7.1036382453469997</v>
      </c>
      <c r="L22952" s="11">
        <v>18.13034718438</v>
      </c>
      <c r="M22952" s="11">
        <v>35.986098895289999</v>
      </c>
      <c r="N22952" s="11">
        <v>14.28358119246</v>
      </c>
      <c r="O22952" s="11">
        <v>221.76</v>
      </c>
    </row>
    <row r="22953" spans="1:15" s="1" customFormat="1" x14ac:dyDescent="0.2">
      <c r="A22953" s="1" t="s">
        <v>21862</v>
      </c>
      <c r="B22953" s="7">
        <v>4.9381295238279999E-2</v>
      </c>
      <c r="C22953" s="8">
        <v>0.25842548290240003</v>
      </c>
      <c r="D22953" s="8">
        <v>0.25518793951480001</v>
      </c>
      <c r="E22953" s="8">
        <v>0.2221998032118</v>
      </c>
      <c r="F22953" s="8">
        <v>0.32386249252369997</v>
      </c>
      <c r="G22953" s="8">
        <v>0.31476616778900002</v>
      </c>
      <c r="H22953" s="8">
        <v>0.3092560612011</v>
      </c>
      <c r="I22953" s="8">
        <v>0.28125833527819999</v>
      </c>
      <c r="J22953" s="8">
        <v>0.33078751226160003</v>
      </c>
      <c r="K22953" s="8">
        <v>0.34671087485509999</v>
      </c>
      <c r="L22953" s="8">
        <v>0.30835060612330001</v>
      </c>
      <c r="M22953" s="8">
        <v>0.20425033090290001</v>
      </c>
      <c r="N22953" s="8">
        <v>0.1847403074333</v>
      </c>
      <c r="O22953" s="8">
        <v>0.25639399728559997</v>
      </c>
    </row>
    <row r="22954" spans="1:15" s="1" customFormat="1" x14ac:dyDescent="0.2">
      <c r="B22954" s="10">
        <v>1.77869684164</v>
      </c>
      <c r="C22954" s="11">
        <v>13.62664177952</v>
      </c>
      <c r="D22954" s="11">
        <v>11.652003913970001</v>
      </c>
      <c r="E22954" s="11">
        <v>14.54822580858</v>
      </c>
      <c r="F22954" s="11">
        <v>12.533955423689999</v>
      </c>
      <c r="G22954" s="11">
        <v>15.457261094830001</v>
      </c>
      <c r="H22954" s="11">
        <v>14.654235136920001</v>
      </c>
      <c r="I22954" s="11">
        <v>9.6826833335119993</v>
      </c>
      <c r="J22954" s="11">
        <v>12.30954658624</v>
      </c>
      <c r="K22954" s="11">
        <v>11.37664984721</v>
      </c>
      <c r="L22954" s="11">
        <v>13.067836338639999</v>
      </c>
      <c r="M22954" s="11">
        <v>13.95044294763</v>
      </c>
      <c r="N22954" s="11">
        <v>9.198219318984</v>
      </c>
      <c r="O22954" s="11">
        <v>153.83639837140001</v>
      </c>
    </row>
    <row r="22955" spans="1:15" s="1" customFormat="1" x14ac:dyDescent="0.2">
      <c r="A22955" s="1" t="s">
        <v>21863</v>
      </c>
      <c r="B22955" s="8">
        <v>0</v>
      </c>
      <c r="C22955" s="8">
        <v>2.699505324093E-2</v>
      </c>
      <c r="D22955" s="8">
        <v>7.7962817215499997E-2</v>
      </c>
      <c r="E22955" s="8">
        <v>8.3818855791480004E-2</v>
      </c>
      <c r="F22955" s="8">
        <v>5.6702067274009997E-2</v>
      </c>
      <c r="G22955" s="8">
        <v>5.4756517680469997E-2</v>
      </c>
      <c r="H22955" s="8">
        <v>7.2324981865360002E-2</v>
      </c>
      <c r="I22955" s="8">
        <v>0</v>
      </c>
      <c r="J22955" s="8">
        <v>4.4662693487630002E-2</v>
      </c>
      <c r="K22955" s="8">
        <v>0</v>
      </c>
      <c r="L22955" s="8">
        <v>1.7301009725E-2</v>
      </c>
      <c r="M22955" s="8">
        <v>1.249368854274E-2</v>
      </c>
      <c r="N22955" s="8">
        <v>0</v>
      </c>
      <c r="O22955" s="8">
        <v>3.6717143344229999E-2</v>
      </c>
    </row>
    <row r="22956" spans="1:15" s="1" customFormat="1" x14ac:dyDescent="0.2">
      <c r="B22956" s="11">
        <v>0</v>
      </c>
      <c r="C22956" s="11">
        <v>1.4234351666939999</v>
      </c>
      <c r="D22956" s="11">
        <v>3.5598196884469999</v>
      </c>
      <c r="E22956" s="11">
        <v>5.4879240370369997</v>
      </c>
      <c r="F22956" s="11">
        <v>2.194453510517</v>
      </c>
      <c r="G22956" s="11">
        <v>2.6889350795740001</v>
      </c>
      <c r="H22956" s="11">
        <v>3.4271512299940001</v>
      </c>
      <c r="I22956" s="11">
        <v>0</v>
      </c>
      <c r="J22956" s="11">
        <v>1.6620261822889999</v>
      </c>
      <c r="K22956" s="11">
        <v>0</v>
      </c>
      <c r="L22956" s="11">
        <v>0.73321329386010003</v>
      </c>
      <c r="M22956" s="11">
        <v>0.85332781812570002</v>
      </c>
      <c r="N22956" s="11">
        <v>0</v>
      </c>
      <c r="O22956" s="11">
        <v>22.030286006539999</v>
      </c>
    </row>
    <row r="22957" spans="1:15" s="1" customFormat="1" x14ac:dyDescent="0.2">
      <c r="A22957" s="1" t="s">
        <v>21864</v>
      </c>
      <c r="B22957" s="8">
        <v>0</v>
      </c>
      <c r="C22957" s="6">
        <v>0.10520104514219999</v>
      </c>
      <c r="D22957" s="8">
        <v>1.32732497799E-2</v>
      </c>
      <c r="E22957" s="8">
        <v>2.7913598841160001E-2</v>
      </c>
      <c r="F22957" s="8">
        <v>0</v>
      </c>
      <c r="G22957" s="8">
        <v>1.0624047351480001E-2</v>
      </c>
      <c r="H22957" s="8">
        <v>2.9959205102779999E-2</v>
      </c>
      <c r="I22957" s="8">
        <v>0</v>
      </c>
      <c r="J22957" s="8">
        <v>1.6954097506220001E-2</v>
      </c>
      <c r="K22957" s="8">
        <v>0</v>
      </c>
      <c r="L22957" s="8">
        <v>0</v>
      </c>
      <c r="M22957" s="8">
        <v>0</v>
      </c>
      <c r="N22957" s="8">
        <v>2.7720322598900001E-2</v>
      </c>
      <c r="O22957" s="8">
        <v>1.9888859370170001E-2</v>
      </c>
    </row>
    <row r="22958" spans="1:15" s="1" customFormat="1" x14ac:dyDescent="0.2">
      <c r="B22958" s="11">
        <v>0</v>
      </c>
      <c r="C22958" s="9">
        <v>5.5471965879059999</v>
      </c>
      <c r="D22958" s="11">
        <v>0.60606296159819995</v>
      </c>
      <c r="E22958" s="11">
        <v>1.82760440469</v>
      </c>
      <c r="F22958" s="11">
        <v>0</v>
      </c>
      <c r="G22958" s="11">
        <v>0.52171640602049996</v>
      </c>
      <c r="H22958" s="11">
        <v>1.419630174381</v>
      </c>
      <c r="I22958" s="11">
        <v>0</v>
      </c>
      <c r="J22958" s="11">
        <v>0.63091031355320004</v>
      </c>
      <c r="K22958" s="11">
        <v>0</v>
      </c>
      <c r="L22958" s="11">
        <v>0</v>
      </c>
      <c r="M22958" s="11">
        <v>0</v>
      </c>
      <c r="N22958" s="11">
        <v>1.380194773952</v>
      </c>
      <c r="O22958" s="11">
        <v>11.9333156221</v>
      </c>
    </row>
    <row r="22959" spans="1:15" s="1" customFormat="1" x14ac:dyDescent="0.2">
      <c r="A22959" s="1" t="s">
        <v>21865</v>
      </c>
      <c r="B22959" s="8">
        <v>1</v>
      </c>
      <c r="C22959" s="8">
        <v>1</v>
      </c>
      <c r="D22959" s="8">
        <v>1</v>
      </c>
      <c r="E22959" s="8">
        <v>1</v>
      </c>
      <c r="F22959" s="8">
        <v>1</v>
      </c>
      <c r="G22959" s="8">
        <v>1</v>
      </c>
      <c r="H22959" s="8">
        <v>1</v>
      </c>
      <c r="I22959" s="8">
        <v>1</v>
      </c>
      <c r="J22959" s="8">
        <v>1</v>
      </c>
      <c r="K22959" s="8">
        <v>1</v>
      </c>
      <c r="L22959" s="8">
        <v>1</v>
      </c>
      <c r="M22959" s="8">
        <v>1</v>
      </c>
      <c r="N22959" s="8">
        <v>1</v>
      </c>
      <c r="O22959" s="8">
        <v>1</v>
      </c>
    </row>
    <row r="22960" spans="1:15" s="1" customFormat="1" x14ac:dyDescent="0.2">
      <c r="B22960" s="11">
        <v>36.019647379790001</v>
      </c>
      <c r="C22960" s="11">
        <v>52.729481730970001</v>
      </c>
      <c r="D22960" s="11">
        <v>45.66048041346</v>
      </c>
      <c r="E22960" s="11">
        <v>65.473621480700004</v>
      </c>
      <c r="F22960" s="11">
        <v>38.701472733129997</v>
      </c>
      <c r="G22960" s="11">
        <v>49.10712356226</v>
      </c>
      <c r="H22960" s="11">
        <v>47.385441953849998</v>
      </c>
      <c r="I22960" s="11">
        <v>34.42629824262</v>
      </c>
      <c r="J22960" s="11">
        <v>37.212851543520003</v>
      </c>
      <c r="K22960" s="11">
        <v>32.813074732559997</v>
      </c>
      <c r="L22960" s="11">
        <v>42.379797798779997</v>
      </c>
      <c r="M22960" s="11">
        <v>68.300711611850005</v>
      </c>
      <c r="N22960" s="11">
        <v>49.789996816509998</v>
      </c>
      <c r="O22960" s="11">
        <v>600</v>
      </c>
    </row>
    <row r="22961" spans="1:10" x14ac:dyDescent="0.2">
      <c r="A22961" s="3" t="s">
        <v>21866</v>
      </c>
    </row>
    <row r="22962" spans="1:10" s="1" customFormat="1" x14ac:dyDescent="0.2">
      <c r="A22962" s="1" t="s">
        <v>21867</v>
      </c>
    </row>
    <row r="22963" spans="1:10" s="1" customFormat="1" x14ac:dyDescent="0.2"/>
    <row r="22964" spans="1:10" s="1" customFormat="1" x14ac:dyDescent="0.2"/>
    <row r="22965" spans="1:10" s="1" customFormat="1" x14ac:dyDescent="0.2"/>
    <row r="22966" spans="1:10" s="1" customFormat="1" x14ac:dyDescent="0.2">
      <c r="A22966" s="4" t="s">
        <v>21868</v>
      </c>
    </row>
    <row r="22967" spans="1:10" x14ac:dyDescent="0.2">
      <c r="A22967" s="3" t="s">
        <v>21869</v>
      </c>
    </row>
    <row r="22968" spans="1:10" s="1" customFormat="1" ht="34" x14ac:dyDescent="0.2">
      <c r="A22968" s="5" t="s">
        <v>21870</v>
      </c>
      <c r="B22968" s="5" t="s">
        <v>21871</v>
      </c>
      <c r="C22968" s="5" t="s">
        <v>21872</v>
      </c>
      <c r="D22968" s="5" t="s">
        <v>21873</v>
      </c>
      <c r="E22968" s="5" t="s">
        <v>21874</v>
      </c>
      <c r="F22968" s="5" t="s">
        <v>21875</v>
      </c>
      <c r="G22968" s="5" t="s">
        <v>21876</v>
      </c>
      <c r="H22968" s="5" t="s">
        <v>21877</v>
      </c>
      <c r="I22968" s="5" t="s">
        <v>21878</v>
      </c>
      <c r="J22968" s="5" t="s">
        <v>21879</v>
      </c>
    </row>
    <row r="22969" spans="1:10" s="1" customFormat="1" x14ac:dyDescent="0.2">
      <c r="A22969" s="1" t="s">
        <v>21880</v>
      </c>
      <c r="B22969" s="8">
        <v>0.24861894466580001</v>
      </c>
      <c r="C22969" s="8">
        <v>0.21174967151560001</v>
      </c>
      <c r="D22969" s="8">
        <v>0.34761455121309998</v>
      </c>
      <c r="E22969" s="8">
        <v>0.3220544802443</v>
      </c>
      <c r="F22969" s="8">
        <v>0.2336552575451</v>
      </c>
      <c r="G22969" s="8">
        <v>0.37671719686159999</v>
      </c>
      <c r="H22969" s="8">
        <v>0.36080456764640001</v>
      </c>
      <c r="I22969" s="8">
        <v>0.35763331293939998</v>
      </c>
      <c r="J22969" s="8">
        <v>0.31740000000000002</v>
      </c>
    </row>
    <row r="22970" spans="1:10" s="1" customFormat="1" x14ac:dyDescent="0.2">
      <c r="B22970" s="11">
        <v>11.498351277399999</v>
      </c>
      <c r="C22970" s="11">
        <v>14.64443699974</v>
      </c>
      <c r="D22970" s="11">
        <v>38.017617279589999</v>
      </c>
      <c r="E22970" s="11">
        <v>34.371182905529999</v>
      </c>
      <c r="F22970" s="11">
        <v>10.50306219376</v>
      </c>
      <c r="G22970" s="11">
        <v>24.260890421749998</v>
      </c>
      <c r="H22970" s="11">
        <v>25.917615700870002</v>
      </c>
      <c r="I22970" s="11">
        <v>31.22684322137</v>
      </c>
      <c r="J22970" s="11">
        <v>190.44</v>
      </c>
    </row>
    <row r="22971" spans="1:10" s="1" customFormat="1" x14ac:dyDescent="0.2">
      <c r="A22971" s="1" t="s">
        <v>21881</v>
      </c>
      <c r="B22971" s="8">
        <v>0.34531264411410001</v>
      </c>
      <c r="C22971" s="8">
        <v>0.39754330019579998</v>
      </c>
      <c r="D22971" s="8">
        <v>0.39825038642839999</v>
      </c>
      <c r="E22971" s="8">
        <v>0.48425589310700001</v>
      </c>
      <c r="F22971" s="8">
        <v>0.27794658001669997</v>
      </c>
      <c r="G22971" s="8">
        <v>0.34682166905860001</v>
      </c>
      <c r="H22971" s="8">
        <v>0.30111908390699998</v>
      </c>
      <c r="I22971" s="8">
        <v>0.30462553805929998</v>
      </c>
      <c r="J22971" s="8">
        <v>0.36959999999999998</v>
      </c>
    </row>
    <row r="22972" spans="1:10" s="1" customFormat="1" x14ac:dyDescent="0.2">
      <c r="B22972" s="11">
        <v>15.970327956669999</v>
      </c>
      <c r="C22972" s="11">
        <v>27.493774949990001</v>
      </c>
      <c r="D22972" s="11">
        <v>43.555514922610001</v>
      </c>
      <c r="E22972" s="11">
        <v>51.682087646879999</v>
      </c>
      <c r="F22972" s="11">
        <v>12.494006114519999</v>
      </c>
      <c r="G22972" s="11">
        <v>22.335594390219999</v>
      </c>
      <c r="H22972" s="11">
        <v>21.630238075449999</v>
      </c>
      <c r="I22972" s="11">
        <v>26.598455943659999</v>
      </c>
      <c r="J22972" s="11">
        <v>221.76</v>
      </c>
    </row>
    <row r="22973" spans="1:10" s="1" customFormat="1" x14ac:dyDescent="0.2">
      <c r="A22973" s="1" t="s">
        <v>21882</v>
      </c>
      <c r="B22973" s="8">
        <v>0.29212013634139999</v>
      </c>
      <c r="C22973" s="8">
        <v>0.2820335530284</v>
      </c>
      <c r="D22973" s="8">
        <v>0.2209549508967</v>
      </c>
      <c r="E22973" s="8">
        <v>0.16849418238540001</v>
      </c>
      <c r="F22973" s="8">
        <v>0.39882793839149999</v>
      </c>
      <c r="G22973" s="8">
        <v>0.20992052584279999</v>
      </c>
      <c r="H22973" s="8">
        <v>0.26816132331230003</v>
      </c>
      <c r="I22973" s="8">
        <v>0.32026065466100001</v>
      </c>
      <c r="J22973" s="8">
        <v>0.25639399728559997</v>
      </c>
    </row>
    <row r="22974" spans="1:10" s="1" customFormat="1" x14ac:dyDescent="0.2">
      <c r="B22974" s="11">
        <v>13.51023329044</v>
      </c>
      <c r="C22974" s="11">
        <v>19.505213725120001</v>
      </c>
      <c r="D22974" s="11">
        <v>24.165216127760001</v>
      </c>
      <c r="E22974" s="11">
        <v>17.982498976239999</v>
      </c>
      <c r="F22974" s="11">
        <v>17.927756839490002</v>
      </c>
      <c r="G22974" s="11">
        <v>13.519050675620001</v>
      </c>
      <c r="H22974" s="11">
        <v>19.26278863037</v>
      </c>
      <c r="I22974" s="11">
        <v>27.963640106330001</v>
      </c>
      <c r="J22974" s="11">
        <v>153.83639837140001</v>
      </c>
    </row>
    <row r="22975" spans="1:10" s="1" customFormat="1" x14ac:dyDescent="0.2">
      <c r="A22975" s="1" t="s">
        <v>21883</v>
      </c>
      <c r="B22975" s="8">
        <v>9.6738392305719997E-2</v>
      </c>
      <c r="C22975" s="8">
        <v>6.9059394168240001E-2</v>
      </c>
      <c r="D22975" s="8">
        <v>1.960837006689E-2</v>
      </c>
      <c r="E22975" s="8">
        <v>0</v>
      </c>
      <c r="F22975" s="8">
        <v>8.9570224046749997E-2</v>
      </c>
      <c r="G22975" s="8">
        <v>5.7860453152010001E-2</v>
      </c>
      <c r="H22975" s="8">
        <v>1.8888078272189999E-2</v>
      </c>
      <c r="I22975" s="8">
        <v>1.7480494340439998E-2</v>
      </c>
      <c r="J22975" s="8">
        <v>3.6717143344229999E-2</v>
      </c>
    </row>
    <row r="22976" spans="1:10" s="1" customFormat="1" x14ac:dyDescent="0.2">
      <c r="B22976" s="11">
        <v>4.4740436744989998</v>
      </c>
      <c r="C22976" s="11">
        <v>4.7760921653289996</v>
      </c>
      <c r="D22976" s="11">
        <v>2.1445118050379999</v>
      </c>
      <c r="E22976" s="11">
        <v>0</v>
      </c>
      <c r="F22976" s="11">
        <v>4.0262806142540004</v>
      </c>
      <c r="G22976" s="11">
        <v>3.7262597125069998</v>
      </c>
      <c r="H22976" s="11">
        <v>1.3567842479929999</v>
      </c>
      <c r="I22976" s="11">
        <v>1.526313786919</v>
      </c>
      <c r="J22976" s="11">
        <v>22.030286006539999</v>
      </c>
    </row>
    <row r="22977" spans="1:10" s="1" customFormat="1" x14ac:dyDescent="0.2">
      <c r="A22977" s="1" t="s">
        <v>21884</v>
      </c>
      <c r="B22977" s="8">
        <v>1.7209882572949999E-2</v>
      </c>
      <c r="C22977" s="8">
        <v>3.9614081091949999E-2</v>
      </c>
      <c r="D22977" s="8">
        <v>1.357174139493E-2</v>
      </c>
      <c r="E22977" s="8">
        <v>2.5195444263279999E-2</v>
      </c>
      <c r="F22977" s="8">
        <v>0</v>
      </c>
      <c r="G22977" s="8">
        <v>8.680155084996E-3</v>
      </c>
      <c r="H22977" s="8">
        <v>5.1026946862119997E-2</v>
      </c>
      <c r="I22977" s="8">
        <v>0</v>
      </c>
      <c r="J22977" s="8">
        <v>1.9888859370170001E-2</v>
      </c>
    </row>
    <row r="22978" spans="1:10" s="1" customFormat="1" x14ac:dyDescent="0.2">
      <c r="B22978" s="11">
        <v>0.79593803896420001</v>
      </c>
      <c r="C22978" s="11">
        <v>2.7396779919480001</v>
      </c>
      <c r="D22978" s="11">
        <v>1.4843028531719999</v>
      </c>
      <c r="E22978" s="11">
        <v>2.6889774130830002</v>
      </c>
      <c r="F22978" s="11">
        <v>0</v>
      </c>
      <c r="G22978" s="11">
        <v>0.55900896777560005</v>
      </c>
      <c r="H22978" s="11">
        <v>3.6654103571580001</v>
      </c>
      <c r="I22978" s="11">
        <v>0</v>
      </c>
      <c r="J22978" s="11">
        <v>11.9333156221</v>
      </c>
    </row>
    <row r="22979" spans="1:10" s="1" customFormat="1" x14ac:dyDescent="0.2">
      <c r="A22979" s="1" t="s">
        <v>21885</v>
      </c>
      <c r="B22979" s="8">
        <v>1</v>
      </c>
      <c r="C22979" s="8">
        <v>1</v>
      </c>
      <c r="D22979" s="8">
        <v>1</v>
      </c>
      <c r="E22979" s="8">
        <v>1</v>
      </c>
      <c r="F22979" s="8">
        <v>1</v>
      </c>
      <c r="G22979" s="8">
        <v>1</v>
      </c>
      <c r="H22979" s="8">
        <v>1</v>
      </c>
      <c r="I22979" s="8">
        <v>1</v>
      </c>
      <c r="J22979" s="8">
        <v>1</v>
      </c>
    </row>
    <row r="22980" spans="1:10" s="1" customFormat="1" x14ac:dyDescent="0.2">
      <c r="B22980" s="11">
        <v>46.248894237969999</v>
      </c>
      <c r="C22980" s="11">
        <v>69.159195832129996</v>
      </c>
      <c r="D22980" s="11">
        <v>109.36716298819999</v>
      </c>
      <c r="E22980" s="11">
        <v>106.7247469417</v>
      </c>
      <c r="F22980" s="11">
        <v>44.951105762029997</v>
      </c>
      <c r="G22980" s="11">
        <v>64.400804167870007</v>
      </c>
      <c r="H22980" s="11">
        <v>71.832837011829994</v>
      </c>
      <c r="I22980" s="11">
        <v>87.315253058270002</v>
      </c>
      <c r="J22980" s="11">
        <v>600</v>
      </c>
    </row>
    <row r="22981" spans="1:10" x14ac:dyDescent="0.2">
      <c r="A22981" s="3" t="s">
        <v>21886</v>
      </c>
    </row>
    <row r="22982" spans="1:10" s="1" customFormat="1" x14ac:dyDescent="0.2">
      <c r="A22982" s="1" t="s">
        <v>21887</v>
      </c>
    </row>
    <row r="22983" spans="1:10" s="1" customFormat="1" x14ac:dyDescent="0.2"/>
    <row r="22984" spans="1:10" s="1" customFormat="1" x14ac:dyDescent="0.2"/>
    <row r="22985" spans="1:10" s="1" customFormat="1" x14ac:dyDescent="0.2"/>
    <row r="22986" spans="1:10" s="1" customFormat="1" x14ac:dyDescent="0.2">
      <c r="A22986" s="4" t="s">
        <v>21888</v>
      </c>
    </row>
    <row r="22987" spans="1:10" x14ac:dyDescent="0.2">
      <c r="A22987" s="3" t="s">
        <v>21889</v>
      </c>
    </row>
    <row r="22988" spans="1:10" s="1" customFormat="1" ht="34" x14ac:dyDescent="0.2">
      <c r="A22988" s="5" t="s">
        <v>21890</v>
      </c>
      <c r="B22988" s="5" t="s">
        <v>21891</v>
      </c>
      <c r="C22988" s="5" t="s">
        <v>21892</v>
      </c>
      <c r="D22988" s="5" t="s">
        <v>21893</v>
      </c>
    </row>
    <row r="22989" spans="1:10" s="1" customFormat="1" x14ac:dyDescent="0.2">
      <c r="A22989" s="1" t="s">
        <v>21894</v>
      </c>
      <c r="B22989" s="8">
        <v>0.2980573309924</v>
      </c>
      <c r="C22989" s="8">
        <v>0.3245585351502</v>
      </c>
      <c r="D22989" s="8">
        <v>0.31740000000000002</v>
      </c>
    </row>
    <row r="22990" spans="1:10" s="1" customFormat="1" x14ac:dyDescent="0.2">
      <c r="B22990" s="11">
        <v>48.306949404359997</v>
      </c>
      <c r="C22990" s="11">
        <v>142.1330505956</v>
      </c>
      <c r="D22990" s="11">
        <v>190.44</v>
      </c>
    </row>
    <row r="22991" spans="1:10" s="1" customFormat="1" x14ac:dyDescent="0.2">
      <c r="A22991" s="1" t="s">
        <v>21895</v>
      </c>
      <c r="B22991" s="8">
        <v>0.42209693774500001</v>
      </c>
      <c r="C22991" s="8">
        <v>0.35017138991649999</v>
      </c>
      <c r="D22991" s="8">
        <v>0.36959999999999998</v>
      </c>
    </row>
    <row r="22992" spans="1:10" s="1" customFormat="1" x14ac:dyDescent="0.2">
      <c r="B22992" s="11">
        <v>68.410380471069999</v>
      </c>
      <c r="C22992" s="11">
        <v>153.34961952890001</v>
      </c>
      <c r="D22992" s="11">
        <v>221.76</v>
      </c>
    </row>
    <row r="22993" spans="1:4" s="1" customFormat="1" x14ac:dyDescent="0.2">
      <c r="A22993" s="1" t="s">
        <v>21896</v>
      </c>
      <c r="B22993" s="8">
        <v>0.2380504212391</v>
      </c>
      <c r="C22993" s="8">
        <v>0.26318277777170002</v>
      </c>
      <c r="D22993" s="8">
        <v>0.25639399728559997</v>
      </c>
    </row>
    <row r="22994" spans="1:4" s="1" customFormat="1" x14ac:dyDescent="0.2">
      <c r="B22994" s="11">
        <v>38.581468928130001</v>
      </c>
      <c r="C22994" s="11">
        <v>115.2549294432</v>
      </c>
      <c r="D22994" s="11">
        <v>153.83639837140001</v>
      </c>
    </row>
    <row r="22995" spans="1:4" s="1" customFormat="1" x14ac:dyDescent="0.2">
      <c r="A22995" s="1" t="s">
        <v>21897</v>
      </c>
      <c r="B22995" s="8">
        <v>2.862611409647E-2</v>
      </c>
      <c r="C22995" s="8">
        <v>3.9711555193409999E-2</v>
      </c>
      <c r="D22995" s="8">
        <v>3.6717143344229999E-2</v>
      </c>
    </row>
    <row r="22996" spans="1:4" s="1" customFormat="1" x14ac:dyDescent="0.2">
      <c r="B22996" s="11">
        <v>4.6395109313280001</v>
      </c>
      <c r="C22996" s="11">
        <v>17.390775075210001</v>
      </c>
      <c r="D22996" s="11">
        <v>22.030286006539999</v>
      </c>
    </row>
    <row r="22997" spans="1:4" s="1" customFormat="1" x14ac:dyDescent="0.2">
      <c r="A22997" s="1" t="s">
        <v>21898</v>
      </c>
      <c r="B22997" s="8">
        <v>1.316919592707E-2</v>
      </c>
      <c r="C22997" s="8">
        <v>2.2375741968209999E-2</v>
      </c>
      <c r="D22997" s="8">
        <v>1.9888859370170001E-2</v>
      </c>
    </row>
    <row r="22998" spans="1:4" s="1" customFormat="1" x14ac:dyDescent="0.2">
      <c r="B22998" s="11">
        <v>2.1343668321370002</v>
      </c>
      <c r="C22998" s="11">
        <v>9.7989487899649994</v>
      </c>
      <c r="D22998" s="11">
        <v>11.9333156221</v>
      </c>
    </row>
    <row r="22999" spans="1:4" s="1" customFormat="1" x14ac:dyDescent="0.2">
      <c r="A22999" s="1" t="s">
        <v>21899</v>
      </c>
      <c r="B22999" s="8">
        <v>1</v>
      </c>
      <c r="C22999" s="8">
        <v>1</v>
      </c>
      <c r="D22999" s="8">
        <v>1</v>
      </c>
    </row>
    <row r="23000" spans="1:4" s="1" customFormat="1" x14ac:dyDescent="0.2">
      <c r="B23000" s="11">
        <v>162.072676567</v>
      </c>
      <c r="C23000" s="11">
        <v>437.92732343300003</v>
      </c>
      <c r="D23000" s="11">
        <v>600</v>
      </c>
    </row>
    <row r="23001" spans="1:4" x14ac:dyDescent="0.2">
      <c r="A23001" s="3" t="s">
        <v>21900</v>
      </c>
    </row>
    <row r="23002" spans="1:4" s="1" customFormat="1" x14ac:dyDescent="0.2">
      <c r="A23002" s="1" t="s">
        <v>21901</v>
      </c>
    </row>
    <row r="23003" spans="1:4" s="1" customFormat="1" x14ac:dyDescent="0.2"/>
    <row r="23004" spans="1:4" s="1" customFormat="1" x14ac:dyDescent="0.2"/>
    <row r="23005" spans="1:4" s="1" customFormat="1" x14ac:dyDescent="0.2"/>
    <row r="23006" spans="1:4" s="1" customFormat="1" x14ac:dyDescent="0.2">
      <c r="A23006" s="4" t="s">
        <v>21902</v>
      </c>
    </row>
    <row r="23007" spans="1:4" x14ac:dyDescent="0.2">
      <c r="A23007" s="3" t="s">
        <v>21903</v>
      </c>
    </row>
    <row r="23008" spans="1:4" s="1" customFormat="1" ht="34" x14ac:dyDescent="0.2">
      <c r="A23008" s="5" t="s">
        <v>21904</v>
      </c>
      <c r="B23008" s="5" t="s">
        <v>21905</v>
      </c>
      <c r="C23008" s="5" t="s">
        <v>21906</v>
      </c>
      <c r="D23008" s="5" t="s">
        <v>21907</v>
      </c>
    </row>
    <row r="23009" spans="1:4" s="1" customFormat="1" x14ac:dyDescent="0.2">
      <c r="A23009" s="1" t="s">
        <v>21908</v>
      </c>
      <c r="B23009" s="7">
        <v>0.1913000038055</v>
      </c>
      <c r="C23009" s="6">
        <v>0.3540313407856</v>
      </c>
      <c r="D23009" s="8">
        <v>0.31740000000000002</v>
      </c>
    </row>
    <row r="23010" spans="1:4" s="1" customFormat="1" x14ac:dyDescent="0.2">
      <c r="B23010" s="10">
        <v>25.837343052889999</v>
      </c>
      <c r="C23010" s="9">
        <v>164.6026569471</v>
      </c>
      <c r="D23010" s="11">
        <v>190.44</v>
      </c>
    </row>
    <row r="23011" spans="1:4" s="1" customFormat="1" x14ac:dyDescent="0.2">
      <c r="A23011" s="1" t="s">
        <v>21909</v>
      </c>
      <c r="B23011" s="7">
        <v>0</v>
      </c>
      <c r="C23011" s="6">
        <v>0.47696672452759997</v>
      </c>
      <c r="D23011" s="8">
        <v>0.36959999999999998</v>
      </c>
    </row>
    <row r="23012" spans="1:4" s="1" customFormat="1" x14ac:dyDescent="0.2">
      <c r="B23012" s="10">
        <v>0</v>
      </c>
      <c r="C23012" s="9">
        <v>221.76</v>
      </c>
      <c r="D23012" s="11">
        <v>221.76</v>
      </c>
    </row>
    <row r="23013" spans="1:4" s="1" customFormat="1" x14ac:dyDescent="0.2">
      <c r="A23013" s="1" t="s">
        <v>21910</v>
      </c>
      <c r="B23013" s="6">
        <v>0.80869999619449995</v>
      </c>
      <c r="C23013" s="7">
        <v>9.5952206052340006E-2</v>
      </c>
      <c r="D23013" s="8">
        <v>0.25639399728559997</v>
      </c>
    </row>
    <row r="23014" spans="1:4" s="1" customFormat="1" x14ac:dyDescent="0.2">
      <c r="B23014" s="9">
        <v>109.2245625347</v>
      </c>
      <c r="C23014" s="10">
        <v>44.611835836639997</v>
      </c>
      <c r="D23014" s="11">
        <v>153.83639837140001</v>
      </c>
    </row>
    <row r="23015" spans="1:4" s="1" customFormat="1" x14ac:dyDescent="0.2">
      <c r="A23015" s="1" t="s">
        <v>21911</v>
      </c>
      <c r="B23015" s="7">
        <v>0</v>
      </c>
      <c r="C23015" s="6">
        <v>4.7383267302239997E-2</v>
      </c>
      <c r="D23015" s="8">
        <v>3.6717143344229999E-2</v>
      </c>
    </row>
    <row r="23016" spans="1:4" s="1" customFormat="1" x14ac:dyDescent="0.2">
      <c r="B23016" s="10">
        <v>0</v>
      </c>
      <c r="C23016" s="9">
        <v>22.030286006539999</v>
      </c>
      <c r="D23016" s="11">
        <v>22.030286006539999</v>
      </c>
    </row>
    <row r="23017" spans="1:4" s="1" customFormat="1" x14ac:dyDescent="0.2">
      <c r="A23017" s="1" t="s">
        <v>21912</v>
      </c>
      <c r="B23017" s="8">
        <v>0</v>
      </c>
      <c r="C23017" s="8">
        <v>2.5666461332200002E-2</v>
      </c>
      <c r="D23017" s="8">
        <v>1.9888859370170001E-2</v>
      </c>
    </row>
    <row r="23018" spans="1:4" s="1" customFormat="1" x14ac:dyDescent="0.2">
      <c r="B23018" s="11">
        <v>0</v>
      </c>
      <c r="C23018" s="11">
        <v>11.9333156221</v>
      </c>
      <c r="D23018" s="11">
        <v>11.9333156221</v>
      </c>
    </row>
    <row r="23019" spans="1:4" s="1" customFormat="1" x14ac:dyDescent="0.2">
      <c r="A23019" s="1" t="s">
        <v>21913</v>
      </c>
      <c r="B23019" s="8">
        <v>1</v>
      </c>
      <c r="C23019" s="8">
        <v>1</v>
      </c>
      <c r="D23019" s="8">
        <v>1</v>
      </c>
    </row>
    <row r="23020" spans="1:4" s="1" customFormat="1" x14ac:dyDescent="0.2">
      <c r="B23020" s="11">
        <v>135.06190558759999</v>
      </c>
      <c r="C23020" s="11">
        <v>464.93809441240001</v>
      </c>
      <c r="D23020" s="11">
        <v>600</v>
      </c>
    </row>
    <row r="23021" spans="1:4" x14ac:dyDescent="0.2">
      <c r="A23021" s="3" t="s">
        <v>21914</v>
      </c>
    </row>
    <row r="23022" spans="1:4" s="1" customFormat="1" x14ac:dyDescent="0.2">
      <c r="A23022" s="1" t="s">
        <v>21915</v>
      </c>
    </row>
    <row r="23023" spans="1:4" s="1" customFormat="1" x14ac:dyDescent="0.2"/>
    <row r="23024" spans="1:4" s="1" customFormat="1" x14ac:dyDescent="0.2"/>
    <row r="23025" spans="1:9" s="1" customFormat="1" x14ac:dyDescent="0.2"/>
    <row r="23026" spans="1:9" s="1" customFormat="1" x14ac:dyDescent="0.2">
      <c r="A23026" s="4" t="s">
        <v>21916</v>
      </c>
    </row>
    <row r="23027" spans="1:9" x14ac:dyDescent="0.2">
      <c r="A23027" s="3" t="s">
        <v>21917</v>
      </c>
    </row>
    <row r="23028" spans="1:9" s="1" customFormat="1" ht="34" x14ac:dyDescent="0.2">
      <c r="A23028" s="5" t="s">
        <v>21918</v>
      </c>
      <c r="B23028" s="5" t="s">
        <v>21919</v>
      </c>
      <c r="C23028" s="5" t="s">
        <v>21920</v>
      </c>
      <c r="D23028" s="5" t="s">
        <v>21921</v>
      </c>
      <c r="E23028" s="5" t="s">
        <v>21922</v>
      </c>
      <c r="F23028" s="5" t="s">
        <v>21923</v>
      </c>
      <c r="G23028" s="5" t="s">
        <v>21924</v>
      </c>
      <c r="H23028" s="5" t="s">
        <v>21925</v>
      </c>
      <c r="I23028" s="5" t="s">
        <v>21926</v>
      </c>
    </row>
    <row r="23029" spans="1:9" s="1" customFormat="1" x14ac:dyDescent="0.2">
      <c r="A23029" s="1" t="s">
        <v>21927</v>
      </c>
      <c r="B23029" s="8">
        <v>0.28910563215989998</v>
      </c>
      <c r="C23029" s="8">
        <v>0.30658042890609999</v>
      </c>
      <c r="D23029" s="8">
        <v>0.3179211692601</v>
      </c>
      <c r="E23029" s="8">
        <v>0.3205507165848</v>
      </c>
      <c r="F23029" s="8">
        <v>0.35867709282929999</v>
      </c>
      <c r="G23029" s="8">
        <v>0.32141950788930002</v>
      </c>
      <c r="H23029" s="8">
        <v>0.51870269947049996</v>
      </c>
      <c r="I23029" s="8">
        <v>0.31740000000000002</v>
      </c>
    </row>
    <row r="23030" spans="1:9" s="1" customFormat="1" x14ac:dyDescent="0.2">
      <c r="B23030" s="11">
        <v>26.71717165514</v>
      </c>
      <c r="C23030" s="11">
        <v>56.183824687810002</v>
      </c>
      <c r="D23030" s="11">
        <v>40.59777640003</v>
      </c>
      <c r="E23030" s="11">
        <v>17.466582935569999</v>
      </c>
      <c r="F23030" s="11">
        <v>31.548731395160001</v>
      </c>
      <c r="G23030" s="11">
        <v>16.582711796160002</v>
      </c>
      <c r="H23030" s="11">
        <v>1.3432011301319999</v>
      </c>
      <c r="I23030" s="11">
        <v>190.44</v>
      </c>
    </row>
    <row r="23031" spans="1:9" s="1" customFormat="1" x14ac:dyDescent="0.2">
      <c r="A23031" s="1" t="s">
        <v>21928</v>
      </c>
      <c r="B23031" s="8">
        <v>0.4071249138627</v>
      </c>
      <c r="C23031" s="8">
        <v>0.3281599405108</v>
      </c>
      <c r="D23031" s="8">
        <v>0.34825183580300001</v>
      </c>
      <c r="E23031" s="8">
        <v>0.4447217660992</v>
      </c>
      <c r="F23031" s="8">
        <v>0.40429303939830002</v>
      </c>
      <c r="G23031" s="8">
        <v>0.35832844389099999</v>
      </c>
      <c r="H23031" s="8">
        <v>0.48129730052949998</v>
      </c>
      <c r="I23031" s="8">
        <v>0.36959999999999998</v>
      </c>
    </row>
    <row r="23032" spans="1:9" s="1" customFormat="1" x14ac:dyDescent="0.2">
      <c r="B23032" s="11">
        <v>37.623709117979999</v>
      </c>
      <c r="C23032" s="11">
        <v>60.138478613929998</v>
      </c>
      <c r="D23032" s="11">
        <v>44.47093030557</v>
      </c>
      <c r="E23032" s="11">
        <v>24.23257602911</v>
      </c>
      <c r="F23032" s="11">
        <v>35.56104574255</v>
      </c>
      <c r="G23032" s="11">
        <v>18.486921818879999</v>
      </c>
      <c r="H23032" s="11">
        <v>1.2463383719809999</v>
      </c>
      <c r="I23032" s="11">
        <v>221.76</v>
      </c>
    </row>
    <row r="23033" spans="1:9" s="1" customFormat="1" x14ac:dyDescent="0.2">
      <c r="A23033" s="1" t="s">
        <v>21929</v>
      </c>
      <c r="B23033" s="8">
        <v>0.24788391345479999</v>
      </c>
      <c r="C23033" s="8">
        <v>0.288537517124</v>
      </c>
      <c r="D23033" s="8">
        <v>0.25141605014129997</v>
      </c>
      <c r="E23033" s="8">
        <v>0.18650593118889999</v>
      </c>
      <c r="F23033" s="8">
        <v>0.23702986777240001</v>
      </c>
      <c r="G23033" s="8">
        <v>0.28947736585880002</v>
      </c>
      <c r="H23033" s="8">
        <v>0</v>
      </c>
      <c r="I23033" s="8">
        <v>0.25639399728559997</v>
      </c>
    </row>
    <row r="23034" spans="1:9" s="1" customFormat="1" x14ac:dyDescent="0.2">
      <c r="B23034" s="11">
        <v>22.907741426000001</v>
      </c>
      <c r="C23034" s="11">
        <v>52.877286837219998</v>
      </c>
      <c r="D23034" s="11">
        <v>32.105231025569999</v>
      </c>
      <c r="E23034" s="11">
        <v>10.162576923230001</v>
      </c>
      <c r="F23034" s="11">
        <v>20.84881298661</v>
      </c>
      <c r="G23034" s="11">
        <v>14.934749172729999</v>
      </c>
      <c r="H23034" s="11">
        <v>0</v>
      </c>
      <c r="I23034" s="11">
        <v>153.83639837140001</v>
      </c>
    </row>
    <row r="23035" spans="1:9" s="1" customFormat="1" x14ac:dyDescent="0.2">
      <c r="A23035" s="1" t="s">
        <v>21930</v>
      </c>
      <c r="B23035" s="8">
        <v>4.0092820741680003E-2</v>
      </c>
      <c r="C23035" s="8">
        <v>5.5014817137629998E-2</v>
      </c>
      <c r="D23035" s="8">
        <v>5.2599809531550003E-2</v>
      </c>
      <c r="E23035" s="8">
        <v>2.80112589815E-2</v>
      </c>
      <c r="F23035" s="8">
        <v>0</v>
      </c>
      <c r="G23035" s="8">
        <v>0</v>
      </c>
      <c r="H23035" s="8">
        <v>0</v>
      </c>
      <c r="I23035" s="8">
        <v>3.6717143344229999E-2</v>
      </c>
    </row>
    <row r="23036" spans="1:9" s="1" customFormat="1" x14ac:dyDescent="0.2">
      <c r="B23036" s="11">
        <v>3.7051051751970001</v>
      </c>
      <c r="C23036" s="11">
        <v>10.081996598150001</v>
      </c>
      <c r="D23036" s="11">
        <v>6.7168704462670004</v>
      </c>
      <c r="E23036" s="11">
        <v>1.526313786919</v>
      </c>
      <c r="F23036" s="11">
        <v>0</v>
      </c>
      <c r="G23036" s="11">
        <v>0</v>
      </c>
      <c r="H23036" s="11">
        <v>0</v>
      </c>
      <c r="I23036" s="11">
        <v>22.030286006539999</v>
      </c>
    </row>
    <row r="23037" spans="1:9" s="1" customFormat="1" x14ac:dyDescent="0.2">
      <c r="A23037" s="1" t="s">
        <v>21931</v>
      </c>
      <c r="B23037" s="8">
        <v>1.5792719780930001E-2</v>
      </c>
      <c r="C23037" s="8">
        <v>2.1707296321419999E-2</v>
      </c>
      <c r="D23037" s="8">
        <v>2.9811135264000001E-2</v>
      </c>
      <c r="E23037" s="8">
        <v>2.0210327145549999E-2</v>
      </c>
      <c r="F23037" s="8">
        <v>0</v>
      </c>
      <c r="G23037" s="8">
        <v>3.0774682360999998E-2</v>
      </c>
      <c r="H23037" s="8">
        <v>0</v>
      </c>
      <c r="I23037" s="8">
        <v>1.9888859370170001E-2</v>
      </c>
    </row>
    <row r="23038" spans="1:9" s="1" customFormat="1" x14ac:dyDescent="0.2">
      <c r="B23038" s="11">
        <v>1.4594555012170001</v>
      </c>
      <c r="C23038" s="11">
        <v>3.9780717096670002</v>
      </c>
      <c r="D23038" s="11">
        <v>3.8068109981339999</v>
      </c>
      <c r="E23038" s="11">
        <v>1.1012465016570001</v>
      </c>
      <c r="F23038" s="11">
        <v>0</v>
      </c>
      <c r="G23038" s="11">
        <v>1.587730911425</v>
      </c>
      <c r="H23038" s="11">
        <v>0</v>
      </c>
      <c r="I23038" s="11">
        <v>11.9333156221</v>
      </c>
    </row>
    <row r="23039" spans="1:9" s="1" customFormat="1" x14ac:dyDescent="0.2">
      <c r="A23039" s="1" t="s">
        <v>21932</v>
      </c>
      <c r="B23039" s="8">
        <v>1</v>
      </c>
      <c r="C23039" s="8">
        <v>1</v>
      </c>
      <c r="D23039" s="8">
        <v>1</v>
      </c>
      <c r="E23039" s="8">
        <v>1</v>
      </c>
      <c r="F23039" s="8">
        <v>1</v>
      </c>
      <c r="G23039" s="8">
        <v>1</v>
      </c>
      <c r="H23039" s="8">
        <v>1</v>
      </c>
      <c r="I23039" s="8">
        <v>1</v>
      </c>
    </row>
    <row r="23040" spans="1:9" s="1" customFormat="1" x14ac:dyDescent="0.2">
      <c r="B23040" s="11">
        <v>92.413182875540002</v>
      </c>
      <c r="C23040" s="11">
        <v>183.25965844679999</v>
      </c>
      <c r="D23040" s="11">
        <v>127.6976191756</v>
      </c>
      <c r="E23040" s="11">
        <v>54.489296176490001</v>
      </c>
      <c r="F23040" s="11">
        <v>87.958590124319997</v>
      </c>
      <c r="G23040" s="11">
        <v>51.592113699199999</v>
      </c>
      <c r="H23040" s="11">
        <v>2.5895395021129999</v>
      </c>
      <c r="I23040" s="11">
        <v>600</v>
      </c>
    </row>
    <row r="23041" spans="1:7" x14ac:dyDescent="0.2">
      <c r="A23041" s="3" t="s">
        <v>21933</v>
      </c>
    </row>
    <row r="23042" spans="1:7" s="1" customFormat="1" x14ac:dyDescent="0.2">
      <c r="A23042" s="1" t="s">
        <v>21934</v>
      </c>
    </row>
    <row r="23043" spans="1:7" s="1" customFormat="1" x14ac:dyDescent="0.2"/>
    <row r="23044" spans="1:7" s="1" customFormat="1" x14ac:dyDescent="0.2"/>
    <row r="23045" spans="1:7" s="1" customFormat="1" x14ac:dyDescent="0.2"/>
    <row r="23046" spans="1:7" s="1" customFormat="1" x14ac:dyDescent="0.2">
      <c r="A23046" s="4" t="s">
        <v>21935</v>
      </c>
    </row>
    <row r="23047" spans="1:7" x14ac:dyDescent="0.2">
      <c r="A23047" s="3" t="s">
        <v>21936</v>
      </c>
    </row>
    <row r="23048" spans="1:7" s="1" customFormat="1" ht="51" x14ac:dyDescent="0.2">
      <c r="A23048" s="5" t="s">
        <v>21937</v>
      </c>
      <c r="B23048" s="5" t="s">
        <v>21938</v>
      </c>
      <c r="C23048" s="5" t="s">
        <v>21939</v>
      </c>
      <c r="D23048" s="5" t="s">
        <v>21940</v>
      </c>
      <c r="E23048" s="5" t="s">
        <v>21941</v>
      </c>
      <c r="F23048" s="5" t="s">
        <v>21942</v>
      </c>
      <c r="G23048" s="5" t="s">
        <v>21943</v>
      </c>
    </row>
    <row r="23049" spans="1:7" s="1" customFormat="1" x14ac:dyDescent="0.2">
      <c r="A23049" s="1" t="s">
        <v>21944</v>
      </c>
      <c r="B23049" s="7">
        <v>0.2177797902825</v>
      </c>
      <c r="C23049" s="8">
        <v>0.39951895629079998</v>
      </c>
      <c r="D23049" s="8">
        <v>0.31290628441969998</v>
      </c>
      <c r="E23049" s="8">
        <v>0.37698852583550002</v>
      </c>
      <c r="F23049" s="8">
        <v>0.176120547485</v>
      </c>
      <c r="G23049" s="8">
        <v>0.31740000000000002</v>
      </c>
    </row>
    <row r="23050" spans="1:7" s="1" customFormat="1" x14ac:dyDescent="0.2">
      <c r="B23050" s="10">
        <v>39.912420324019998</v>
      </c>
      <c r="C23050" s="11">
        <v>57.56271133581</v>
      </c>
      <c r="D23050" s="11">
        <v>42.07227448047</v>
      </c>
      <c r="E23050" s="11">
        <v>49.836137057279998</v>
      </c>
      <c r="F23050" s="11">
        <v>1.0564568024230001</v>
      </c>
      <c r="G23050" s="11">
        <v>190.44</v>
      </c>
    </row>
    <row r="23051" spans="1:7" s="1" customFormat="1" x14ac:dyDescent="0.2">
      <c r="A23051" s="1" t="s">
        <v>21945</v>
      </c>
      <c r="B23051" s="6">
        <v>0.47053967822800002</v>
      </c>
      <c r="C23051" s="8">
        <v>0.36414531609020001</v>
      </c>
      <c r="D23051" s="8">
        <v>0.29882214150219999</v>
      </c>
      <c r="E23051" s="8">
        <v>0.31832647201949998</v>
      </c>
      <c r="F23051" s="8">
        <v>0.13310672377069999</v>
      </c>
      <c r="G23051" s="8">
        <v>0.36959999999999998</v>
      </c>
    </row>
    <row r="23052" spans="1:7" s="1" customFormat="1" x14ac:dyDescent="0.2">
      <c r="B23052" s="9">
        <v>86.235630001299995</v>
      </c>
      <c r="C23052" s="11">
        <v>52.466075474850001</v>
      </c>
      <c r="D23052" s="11">
        <v>40.178570339159997</v>
      </c>
      <c r="E23052" s="11">
        <v>42.08128524168</v>
      </c>
      <c r="F23052" s="11">
        <v>0.79843894300730001</v>
      </c>
      <c r="G23052" s="11">
        <v>221.76</v>
      </c>
    </row>
    <row r="23053" spans="1:7" s="1" customFormat="1" x14ac:dyDescent="0.2">
      <c r="A23053" s="1" t="s">
        <v>21946</v>
      </c>
      <c r="B23053" s="8">
        <v>0.24513485739150001</v>
      </c>
      <c r="C23053" s="8">
        <v>0.2048705600157</v>
      </c>
      <c r="D23053" s="8">
        <v>0.34727193958699998</v>
      </c>
      <c r="E23053" s="8">
        <v>0.2382047411864</v>
      </c>
      <c r="F23053" s="8">
        <v>0.2017745319042</v>
      </c>
      <c r="G23053" s="8">
        <v>0.25639399728559997</v>
      </c>
    </row>
    <row r="23054" spans="1:7" s="1" customFormat="1" x14ac:dyDescent="0.2">
      <c r="B23054" s="11">
        <v>44.925773193109997</v>
      </c>
      <c r="C23054" s="11">
        <v>29.517760601079999</v>
      </c>
      <c r="D23054" s="11">
        <v>46.692959167509997</v>
      </c>
      <c r="E23054" s="11">
        <v>31.489563516960001</v>
      </c>
      <c r="F23054" s="11">
        <v>1.210341892697</v>
      </c>
      <c r="G23054" s="11">
        <v>153.83639837140001</v>
      </c>
    </row>
    <row r="23055" spans="1:7" s="1" customFormat="1" x14ac:dyDescent="0.2">
      <c r="A23055" s="1" t="s">
        <v>21947</v>
      </c>
      <c r="B23055" s="8">
        <v>4.6789851269810001E-2</v>
      </c>
      <c r="C23055" s="8">
        <v>1.9568907558079999E-2</v>
      </c>
      <c r="D23055" s="8">
        <v>2.1036587372640001E-2</v>
      </c>
      <c r="E23055" s="8">
        <v>5.9057538659929999E-2</v>
      </c>
      <c r="F23055" s="8">
        <v>0</v>
      </c>
      <c r="G23055" s="8">
        <v>3.6717143344229999E-2</v>
      </c>
    </row>
    <row r="23056" spans="1:7" s="1" customFormat="1" x14ac:dyDescent="0.2">
      <c r="B23056" s="11">
        <v>8.5751584587180005</v>
      </c>
      <c r="C23056" s="11">
        <v>2.8194891861469999</v>
      </c>
      <c r="D23056" s="11">
        <v>2.8285052814310001</v>
      </c>
      <c r="E23056" s="11">
        <v>7.807133080242</v>
      </c>
      <c r="F23056" s="11">
        <v>0</v>
      </c>
      <c r="G23056" s="11">
        <v>22.030286006539999</v>
      </c>
    </row>
    <row r="23057" spans="1:19" s="1" customFormat="1" x14ac:dyDescent="0.2">
      <c r="A23057" s="1" t="s">
        <v>21948</v>
      </c>
      <c r="B23057" s="8">
        <v>1.975582282821E-2</v>
      </c>
      <c r="C23057" s="8">
        <v>1.189626004524E-2</v>
      </c>
      <c r="D23057" s="8">
        <v>1.9963047118420001E-2</v>
      </c>
      <c r="E23057" s="8">
        <v>7.422722298659E-3</v>
      </c>
      <c r="F23057" s="6">
        <v>0.48899819684009999</v>
      </c>
      <c r="G23057" s="8">
        <v>1.9888859370170001E-2</v>
      </c>
    </row>
    <row r="23058" spans="1:19" s="1" customFormat="1" x14ac:dyDescent="0.2">
      <c r="B23058" s="11">
        <v>3.6206422255409998</v>
      </c>
      <c r="C23058" s="11">
        <v>1.714013746225</v>
      </c>
      <c r="D23058" s="11">
        <v>2.6841608483189998</v>
      </c>
      <c r="E23058" s="11">
        <v>0.98124950883920004</v>
      </c>
      <c r="F23058" s="9">
        <v>2.933249293177</v>
      </c>
      <c r="G23058" s="11">
        <v>11.9333156221</v>
      </c>
    </row>
    <row r="23059" spans="1:19" s="1" customFormat="1" x14ac:dyDescent="0.2">
      <c r="A23059" s="1" t="s">
        <v>21949</v>
      </c>
      <c r="B23059" s="8">
        <v>1</v>
      </c>
      <c r="C23059" s="8">
        <v>1</v>
      </c>
      <c r="D23059" s="8">
        <v>1</v>
      </c>
      <c r="E23059" s="8">
        <v>1</v>
      </c>
      <c r="F23059" s="8">
        <v>1</v>
      </c>
      <c r="G23059" s="8">
        <v>1</v>
      </c>
    </row>
    <row r="23060" spans="1:19" s="1" customFormat="1" x14ac:dyDescent="0.2">
      <c r="B23060" s="11">
        <v>183.26962420269999</v>
      </c>
      <c r="C23060" s="11">
        <v>144.08005034409999</v>
      </c>
      <c r="D23060" s="11">
        <v>134.45647011689999</v>
      </c>
      <c r="E23060" s="11">
        <v>132.19536840500001</v>
      </c>
      <c r="F23060" s="11">
        <v>5.998486931305</v>
      </c>
      <c r="G23060" s="11">
        <v>600</v>
      </c>
    </row>
    <row r="23061" spans="1:19" x14ac:dyDescent="0.2">
      <c r="A23061" s="3" t="s">
        <v>21950</v>
      </c>
    </row>
    <row r="23062" spans="1:19" s="1" customFormat="1" x14ac:dyDescent="0.2">
      <c r="A23062" s="1" t="s">
        <v>21951</v>
      </c>
    </row>
    <row r="23063" spans="1:19" s="1" customFormat="1" x14ac:dyDescent="0.2"/>
    <row r="23064" spans="1:19" s="1" customFormat="1" x14ac:dyDescent="0.2"/>
    <row r="23065" spans="1:19" s="1" customFormat="1" x14ac:dyDescent="0.2"/>
    <row r="23066" spans="1:19" s="1" customFormat="1" x14ac:dyDescent="0.2">
      <c r="A23066" s="4" t="s">
        <v>21952</v>
      </c>
    </row>
    <row r="23067" spans="1:19" x14ac:dyDescent="0.2">
      <c r="A23067" s="3" t="s">
        <v>21953</v>
      </c>
    </row>
    <row r="23068" spans="1:19" s="1" customFormat="1" ht="34" x14ac:dyDescent="0.2">
      <c r="A23068" s="5" t="s">
        <v>21954</v>
      </c>
      <c r="B23068" s="5" t="s">
        <v>21955</v>
      </c>
      <c r="C23068" s="5" t="s">
        <v>21956</v>
      </c>
      <c r="D23068" s="5" t="s">
        <v>21957</v>
      </c>
      <c r="E23068" s="5" t="s">
        <v>21958</v>
      </c>
      <c r="F23068" s="5" t="s">
        <v>21959</v>
      </c>
      <c r="G23068" s="5" t="s">
        <v>21960</v>
      </c>
      <c r="H23068" s="5" t="s">
        <v>21961</v>
      </c>
      <c r="I23068" s="5" t="s">
        <v>21962</v>
      </c>
      <c r="J23068" s="5" t="s">
        <v>21963</v>
      </c>
      <c r="K23068" s="5" t="s">
        <v>21964</v>
      </c>
      <c r="L23068" s="5" t="s">
        <v>21965</v>
      </c>
      <c r="M23068" s="5" t="s">
        <v>21966</v>
      </c>
      <c r="N23068" s="5" t="s">
        <v>21967</v>
      </c>
      <c r="O23068" s="5" t="s">
        <v>21968</v>
      </c>
      <c r="P23068" s="5" t="s">
        <v>21969</v>
      </c>
      <c r="Q23068" s="5" t="s">
        <v>21970</v>
      </c>
      <c r="R23068" s="5" t="s">
        <v>21971</v>
      </c>
      <c r="S23068" s="5" t="s">
        <v>21972</v>
      </c>
    </row>
    <row r="23069" spans="1:19" s="1" customFormat="1" x14ac:dyDescent="0.2">
      <c r="A23069" s="1" t="s">
        <v>21973</v>
      </c>
      <c r="B23069" s="6">
        <v>1</v>
      </c>
      <c r="C23069" s="6">
        <v>1</v>
      </c>
      <c r="D23069" s="6">
        <v>1</v>
      </c>
      <c r="E23069" s="6">
        <v>1</v>
      </c>
      <c r="F23069" s="7">
        <v>0</v>
      </c>
      <c r="G23069" s="7">
        <v>0</v>
      </c>
      <c r="H23069" s="7">
        <v>0</v>
      </c>
      <c r="I23069" s="7">
        <v>0</v>
      </c>
      <c r="J23069" s="7">
        <v>0</v>
      </c>
      <c r="K23069" s="7">
        <v>0</v>
      </c>
      <c r="L23069" s="7">
        <v>0</v>
      </c>
      <c r="M23069" s="7">
        <v>0</v>
      </c>
      <c r="N23069" s="8">
        <v>0</v>
      </c>
      <c r="O23069" s="8">
        <v>0</v>
      </c>
      <c r="P23069" s="8">
        <v>0</v>
      </c>
      <c r="Q23069" s="8">
        <v>0</v>
      </c>
      <c r="R23069" s="7">
        <v>0</v>
      </c>
      <c r="S23069" s="8">
        <v>0.31740000000000002</v>
      </c>
    </row>
    <row r="23070" spans="1:19" s="1" customFormat="1" x14ac:dyDescent="0.2">
      <c r="B23070" s="9">
        <v>22.00141347117</v>
      </c>
      <c r="C23070" s="9">
        <v>38.90532742149</v>
      </c>
      <c r="D23070" s="9">
        <v>63.935232980450003</v>
      </c>
      <c r="E23070" s="9">
        <v>65.598026126890005</v>
      </c>
      <c r="F23070" s="10">
        <v>0</v>
      </c>
      <c r="G23070" s="10">
        <v>0</v>
      </c>
      <c r="H23070" s="10">
        <v>0</v>
      </c>
      <c r="I23070" s="10">
        <v>0</v>
      </c>
      <c r="J23070" s="10">
        <v>0</v>
      </c>
      <c r="K23070" s="10">
        <v>0</v>
      </c>
      <c r="L23070" s="10">
        <v>0</v>
      </c>
      <c r="M23070" s="10">
        <v>0</v>
      </c>
      <c r="N23070" s="11">
        <v>0</v>
      </c>
      <c r="O23070" s="11">
        <v>0</v>
      </c>
      <c r="P23070" s="11">
        <v>0</v>
      </c>
      <c r="Q23070" s="11">
        <v>0</v>
      </c>
      <c r="R23070" s="10">
        <v>0</v>
      </c>
      <c r="S23070" s="11">
        <v>190.44</v>
      </c>
    </row>
    <row r="23071" spans="1:19" s="1" customFormat="1" x14ac:dyDescent="0.2">
      <c r="A23071" s="1" t="s">
        <v>21974</v>
      </c>
      <c r="B23071" s="7">
        <v>0</v>
      </c>
      <c r="C23071" s="7">
        <v>0</v>
      </c>
      <c r="D23071" s="7">
        <v>0</v>
      </c>
      <c r="E23071" s="7">
        <v>0</v>
      </c>
      <c r="F23071" s="6">
        <v>1</v>
      </c>
      <c r="G23071" s="6">
        <v>1</v>
      </c>
      <c r="H23071" s="6">
        <v>1</v>
      </c>
      <c r="I23071" s="6">
        <v>1</v>
      </c>
      <c r="J23071" s="7">
        <v>0</v>
      </c>
      <c r="K23071" s="7">
        <v>0</v>
      </c>
      <c r="L23071" s="7">
        <v>0</v>
      </c>
      <c r="M23071" s="7">
        <v>0</v>
      </c>
      <c r="N23071" s="8">
        <v>0</v>
      </c>
      <c r="O23071" s="8">
        <v>0</v>
      </c>
      <c r="P23071" s="8">
        <v>0</v>
      </c>
      <c r="Q23071" s="8">
        <v>0</v>
      </c>
      <c r="R23071" s="7">
        <v>0</v>
      </c>
      <c r="S23071" s="8">
        <v>0.36959999999999998</v>
      </c>
    </row>
    <row r="23072" spans="1:19" s="1" customFormat="1" x14ac:dyDescent="0.2">
      <c r="B23072" s="10">
        <v>0</v>
      </c>
      <c r="C23072" s="10">
        <v>0</v>
      </c>
      <c r="D23072" s="10">
        <v>0</v>
      </c>
      <c r="E23072" s="10">
        <v>0</v>
      </c>
      <c r="F23072" s="9">
        <v>28.464334071189999</v>
      </c>
      <c r="G23072" s="9">
        <v>49.82936934021</v>
      </c>
      <c r="H23072" s="9">
        <v>65.185752998059996</v>
      </c>
      <c r="I23072" s="9">
        <v>78.280543590540006</v>
      </c>
      <c r="J23072" s="10">
        <v>0</v>
      </c>
      <c r="K23072" s="10">
        <v>0</v>
      </c>
      <c r="L23072" s="10">
        <v>0</v>
      </c>
      <c r="M23072" s="10">
        <v>0</v>
      </c>
      <c r="N23072" s="11">
        <v>0</v>
      </c>
      <c r="O23072" s="11">
        <v>0</v>
      </c>
      <c r="P23072" s="11">
        <v>0</v>
      </c>
      <c r="Q23072" s="11">
        <v>0</v>
      </c>
      <c r="R23072" s="10">
        <v>0</v>
      </c>
      <c r="S23072" s="11">
        <v>221.76</v>
      </c>
    </row>
    <row r="23073" spans="1:19" s="1" customFormat="1" x14ac:dyDescent="0.2">
      <c r="A23073" s="1" t="s">
        <v>21975</v>
      </c>
      <c r="B23073" s="7">
        <v>0</v>
      </c>
      <c r="C23073" s="7">
        <v>0</v>
      </c>
      <c r="D23073" s="7">
        <v>0</v>
      </c>
      <c r="E23073" s="7">
        <v>0</v>
      </c>
      <c r="F23073" s="7">
        <v>0</v>
      </c>
      <c r="G23073" s="7">
        <v>0</v>
      </c>
      <c r="H23073" s="7">
        <v>0</v>
      </c>
      <c r="I23073" s="7">
        <v>0</v>
      </c>
      <c r="J23073" s="6">
        <v>1</v>
      </c>
      <c r="K23073" s="6">
        <v>1</v>
      </c>
      <c r="L23073" s="6">
        <v>1</v>
      </c>
      <c r="M23073" s="6">
        <v>1</v>
      </c>
      <c r="N23073" s="8">
        <v>0</v>
      </c>
      <c r="O23073" s="8">
        <v>0</v>
      </c>
      <c r="P23073" s="8">
        <v>0</v>
      </c>
      <c r="Q23073" s="8">
        <v>0</v>
      </c>
      <c r="R23073" s="8">
        <v>0</v>
      </c>
      <c r="S23073" s="8">
        <v>0.25639399728559997</v>
      </c>
    </row>
    <row r="23074" spans="1:19" s="1" customFormat="1" x14ac:dyDescent="0.2">
      <c r="B23074" s="10">
        <v>0</v>
      </c>
      <c r="C23074" s="10">
        <v>0</v>
      </c>
      <c r="D23074" s="10">
        <v>0</v>
      </c>
      <c r="E23074" s="10">
        <v>0</v>
      </c>
      <c r="F23074" s="10">
        <v>0</v>
      </c>
      <c r="G23074" s="10">
        <v>0</v>
      </c>
      <c r="H23074" s="10">
        <v>0</v>
      </c>
      <c r="I23074" s="10">
        <v>0</v>
      </c>
      <c r="J23074" s="9">
        <v>31.43799012993</v>
      </c>
      <c r="K23074" s="9">
        <v>33.024264400740002</v>
      </c>
      <c r="L23074" s="9">
        <v>43.428004758130001</v>
      </c>
      <c r="M23074" s="9">
        <v>45.946139082569999</v>
      </c>
      <c r="N23074" s="11">
        <v>0</v>
      </c>
      <c r="O23074" s="11">
        <v>0</v>
      </c>
      <c r="P23074" s="11">
        <v>0</v>
      </c>
      <c r="Q23074" s="11">
        <v>0</v>
      </c>
      <c r="R23074" s="11">
        <v>0</v>
      </c>
      <c r="S23074" s="11">
        <v>153.83639837140001</v>
      </c>
    </row>
    <row r="23075" spans="1:19" s="1" customFormat="1" x14ac:dyDescent="0.2">
      <c r="A23075" s="1" t="s">
        <v>21976</v>
      </c>
      <c r="B23075" s="8">
        <v>0</v>
      </c>
      <c r="C23075" s="8">
        <v>0</v>
      </c>
      <c r="D23075" s="8">
        <v>0</v>
      </c>
      <c r="E23075" s="8">
        <v>0</v>
      </c>
      <c r="F23075" s="8">
        <v>0</v>
      </c>
      <c r="G23075" s="8">
        <v>0</v>
      </c>
      <c r="H23075" s="8">
        <v>0</v>
      </c>
      <c r="I23075" s="8">
        <v>0</v>
      </c>
      <c r="J23075" s="8">
        <v>0</v>
      </c>
      <c r="K23075" s="8">
        <v>0</v>
      </c>
      <c r="L23075" s="8">
        <v>0</v>
      </c>
      <c r="M23075" s="8">
        <v>0</v>
      </c>
      <c r="N23075" s="6">
        <v>1</v>
      </c>
      <c r="O23075" s="6">
        <v>1</v>
      </c>
      <c r="P23075" s="6">
        <v>1</v>
      </c>
      <c r="Q23075" s="8">
        <v>1</v>
      </c>
      <c r="R23075" s="8">
        <v>0</v>
      </c>
      <c r="S23075" s="8">
        <v>3.6717143344229999E-2</v>
      </c>
    </row>
    <row r="23076" spans="1:19" s="1" customFormat="1" x14ac:dyDescent="0.2">
      <c r="B23076" s="11">
        <v>0</v>
      </c>
      <c r="C23076" s="11">
        <v>0</v>
      </c>
      <c r="D23076" s="11">
        <v>0</v>
      </c>
      <c r="E23076" s="11">
        <v>0</v>
      </c>
      <c r="F23076" s="11">
        <v>0</v>
      </c>
      <c r="G23076" s="11">
        <v>0</v>
      </c>
      <c r="H23076" s="11">
        <v>0</v>
      </c>
      <c r="I23076" s="11">
        <v>0</v>
      </c>
      <c r="J23076" s="11">
        <v>0</v>
      </c>
      <c r="K23076" s="11">
        <v>0</v>
      </c>
      <c r="L23076" s="11">
        <v>0</v>
      </c>
      <c r="M23076" s="11">
        <v>0</v>
      </c>
      <c r="N23076" s="9">
        <v>8.5003242887519992</v>
      </c>
      <c r="O23076" s="9">
        <v>8.5023518778360003</v>
      </c>
      <c r="P23076" s="9">
        <v>3.5012960530299999</v>
      </c>
      <c r="Q23076" s="11">
        <v>1.526313786919</v>
      </c>
      <c r="R23076" s="11">
        <v>0</v>
      </c>
      <c r="S23076" s="11">
        <v>22.030286006539999</v>
      </c>
    </row>
    <row r="23077" spans="1:19" s="1" customFormat="1" x14ac:dyDescent="0.2">
      <c r="A23077" s="1" t="s">
        <v>21977</v>
      </c>
      <c r="B23077" s="8">
        <v>0</v>
      </c>
      <c r="C23077" s="8">
        <v>0</v>
      </c>
      <c r="D23077" s="8">
        <v>0</v>
      </c>
      <c r="E23077" s="8">
        <v>0</v>
      </c>
      <c r="F23077" s="8">
        <v>0</v>
      </c>
      <c r="G23077" s="8">
        <v>0</v>
      </c>
      <c r="H23077" s="8">
        <v>0</v>
      </c>
      <c r="I23077" s="8">
        <v>0</v>
      </c>
      <c r="J23077" s="8">
        <v>0</v>
      </c>
      <c r="K23077" s="8">
        <v>0</v>
      </c>
      <c r="L23077" s="8">
        <v>0</v>
      </c>
      <c r="M23077" s="8">
        <v>0</v>
      </c>
      <c r="N23077" s="8">
        <v>0</v>
      </c>
      <c r="O23077" s="8">
        <v>0</v>
      </c>
      <c r="P23077" s="8">
        <v>0</v>
      </c>
      <c r="Q23077" s="8">
        <v>0</v>
      </c>
      <c r="R23077" s="6">
        <v>1</v>
      </c>
      <c r="S23077" s="8">
        <v>1.9888859370170001E-2</v>
      </c>
    </row>
    <row r="23078" spans="1:19" s="1" customFormat="1" x14ac:dyDescent="0.2">
      <c r="B23078" s="11">
        <v>0</v>
      </c>
      <c r="C23078" s="11">
        <v>0</v>
      </c>
      <c r="D23078" s="11">
        <v>0</v>
      </c>
      <c r="E23078" s="11">
        <v>0</v>
      </c>
      <c r="F23078" s="11">
        <v>0</v>
      </c>
      <c r="G23078" s="11">
        <v>0</v>
      </c>
      <c r="H23078" s="11">
        <v>0</v>
      </c>
      <c r="I23078" s="11">
        <v>0</v>
      </c>
      <c r="J23078" s="11">
        <v>0</v>
      </c>
      <c r="K23078" s="11">
        <v>0</v>
      </c>
      <c r="L23078" s="11">
        <v>0</v>
      </c>
      <c r="M23078" s="11">
        <v>0</v>
      </c>
      <c r="N23078" s="11">
        <v>0</v>
      </c>
      <c r="O23078" s="11">
        <v>0</v>
      </c>
      <c r="P23078" s="11">
        <v>0</v>
      </c>
      <c r="Q23078" s="11">
        <v>0</v>
      </c>
      <c r="R23078" s="9">
        <v>11.9333156221</v>
      </c>
      <c r="S23078" s="11">
        <v>11.9333156221</v>
      </c>
    </row>
    <row r="23079" spans="1:19" s="1" customFormat="1" x14ac:dyDescent="0.2">
      <c r="A23079" s="1" t="s">
        <v>21978</v>
      </c>
      <c r="B23079" s="8">
        <v>1</v>
      </c>
      <c r="C23079" s="8">
        <v>1</v>
      </c>
      <c r="D23079" s="8">
        <v>1</v>
      </c>
      <c r="E23079" s="8">
        <v>1</v>
      </c>
      <c r="F23079" s="8">
        <v>1</v>
      </c>
      <c r="G23079" s="8">
        <v>1</v>
      </c>
      <c r="H23079" s="8">
        <v>1</v>
      </c>
      <c r="I23079" s="8">
        <v>1</v>
      </c>
      <c r="J23079" s="8">
        <v>1</v>
      </c>
      <c r="K23079" s="8">
        <v>1</v>
      </c>
      <c r="L23079" s="8">
        <v>1</v>
      </c>
      <c r="M23079" s="8">
        <v>1</v>
      </c>
      <c r="N23079" s="8">
        <v>1</v>
      </c>
      <c r="O23079" s="8">
        <v>1</v>
      </c>
      <c r="P23079" s="8">
        <v>1</v>
      </c>
      <c r="Q23079" s="8">
        <v>1</v>
      </c>
      <c r="R23079" s="8">
        <v>1</v>
      </c>
      <c r="S23079" s="8">
        <v>1</v>
      </c>
    </row>
    <row r="23080" spans="1:19" s="1" customFormat="1" x14ac:dyDescent="0.2">
      <c r="B23080" s="11">
        <v>22.00141347117</v>
      </c>
      <c r="C23080" s="11">
        <v>38.90532742149</v>
      </c>
      <c r="D23080" s="11">
        <v>63.935232980450003</v>
      </c>
      <c r="E23080" s="11">
        <v>65.598026126890005</v>
      </c>
      <c r="F23080" s="11">
        <v>28.464334071189999</v>
      </c>
      <c r="G23080" s="11">
        <v>49.82936934021</v>
      </c>
      <c r="H23080" s="11">
        <v>65.185752998059996</v>
      </c>
      <c r="I23080" s="11">
        <v>78.280543590540006</v>
      </c>
      <c r="J23080" s="11">
        <v>31.43799012993</v>
      </c>
      <c r="K23080" s="11">
        <v>33.024264400740002</v>
      </c>
      <c r="L23080" s="11">
        <v>43.428004758130001</v>
      </c>
      <c r="M23080" s="11">
        <v>45.946139082569999</v>
      </c>
      <c r="N23080" s="11">
        <v>8.5003242887519992</v>
      </c>
      <c r="O23080" s="11">
        <v>8.5023518778360003</v>
      </c>
      <c r="P23080" s="11">
        <v>3.5012960530299999</v>
      </c>
      <c r="Q23080" s="11">
        <v>1.526313786919</v>
      </c>
      <c r="R23080" s="11">
        <v>11.9333156221</v>
      </c>
      <c r="S23080" s="11">
        <v>600</v>
      </c>
    </row>
    <row r="23081" spans="1:19" x14ac:dyDescent="0.2">
      <c r="A23081" s="3" t="s">
        <v>21979</v>
      </c>
    </row>
    <row r="23082" spans="1:19" s="1" customFormat="1" x14ac:dyDescent="0.2">
      <c r="A23082" s="1" t="s">
        <v>21980</v>
      </c>
    </row>
    <row r="23083" spans="1:19" s="1" customFormat="1" x14ac:dyDescent="0.2"/>
    <row r="23084" spans="1:19" s="1" customFormat="1" x14ac:dyDescent="0.2"/>
    <row r="23085" spans="1:19" s="1" customFormat="1" x14ac:dyDescent="0.2"/>
    <row r="23086" spans="1:19" s="1" customFormat="1" x14ac:dyDescent="0.2">
      <c r="A23086" s="4" t="s">
        <v>21981</v>
      </c>
    </row>
    <row r="23087" spans="1:19" x14ac:dyDescent="0.2">
      <c r="A23087" s="3" t="s">
        <v>21982</v>
      </c>
    </row>
    <row r="23088" spans="1:19" s="1" customFormat="1" ht="51" x14ac:dyDescent="0.2">
      <c r="A23088" s="5" t="s">
        <v>21983</v>
      </c>
      <c r="B23088" s="5" t="s">
        <v>21984</v>
      </c>
      <c r="C23088" s="5" t="s">
        <v>21985</v>
      </c>
      <c r="D23088" s="5" t="s">
        <v>21986</v>
      </c>
      <c r="E23088" s="5" t="s">
        <v>21987</v>
      </c>
      <c r="F23088" s="5" t="s">
        <v>21988</v>
      </c>
      <c r="G23088" s="5" t="s">
        <v>21989</v>
      </c>
      <c r="H23088" s="5" t="s">
        <v>21990</v>
      </c>
      <c r="I23088" s="5" t="s">
        <v>21991</v>
      </c>
      <c r="J23088" s="5" t="s">
        <v>21992</v>
      </c>
      <c r="K23088" s="5" t="s">
        <v>21993</v>
      </c>
    </row>
    <row r="23089" spans="1:11" s="1" customFormat="1" x14ac:dyDescent="0.2">
      <c r="A23089" s="1" t="s">
        <v>21994</v>
      </c>
      <c r="B23089" s="6">
        <v>1</v>
      </c>
      <c r="C23089" s="6">
        <v>1</v>
      </c>
      <c r="D23089" s="7">
        <v>0</v>
      </c>
      <c r="E23089" s="7">
        <v>0</v>
      </c>
      <c r="F23089" s="7">
        <v>0</v>
      </c>
      <c r="G23089" s="7">
        <v>0</v>
      </c>
      <c r="H23089" s="8">
        <v>0</v>
      </c>
      <c r="I23089" s="8">
        <v>0</v>
      </c>
      <c r="J23089" s="7">
        <v>0</v>
      </c>
      <c r="K23089" s="8">
        <v>0.31740000000000002</v>
      </c>
    </row>
    <row r="23090" spans="1:11" s="1" customFormat="1" x14ac:dyDescent="0.2">
      <c r="B23090" s="9">
        <v>98.531588462249999</v>
      </c>
      <c r="C23090" s="9">
        <v>91.908411537749998</v>
      </c>
      <c r="D23090" s="10">
        <v>0</v>
      </c>
      <c r="E23090" s="10">
        <v>0</v>
      </c>
      <c r="F23090" s="10">
        <v>0</v>
      </c>
      <c r="G23090" s="10">
        <v>0</v>
      </c>
      <c r="H23090" s="11">
        <v>0</v>
      </c>
      <c r="I23090" s="11">
        <v>0</v>
      </c>
      <c r="J23090" s="10">
        <v>0</v>
      </c>
      <c r="K23090" s="11">
        <v>190.44</v>
      </c>
    </row>
    <row r="23091" spans="1:11" s="1" customFormat="1" x14ac:dyDescent="0.2">
      <c r="A23091" s="1" t="s">
        <v>21995</v>
      </c>
      <c r="B23091" s="7">
        <v>0</v>
      </c>
      <c r="C23091" s="7">
        <v>0</v>
      </c>
      <c r="D23091" s="6">
        <v>1</v>
      </c>
      <c r="E23091" s="6">
        <v>1</v>
      </c>
      <c r="F23091" s="7">
        <v>0</v>
      </c>
      <c r="G23091" s="7">
        <v>0</v>
      </c>
      <c r="H23091" s="7">
        <v>0</v>
      </c>
      <c r="I23091" s="7">
        <v>0</v>
      </c>
      <c r="J23091" s="7">
        <v>0</v>
      </c>
      <c r="K23091" s="8">
        <v>0.36959999999999998</v>
      </c>
    </row>
    <row r="23092" spans="1:11" s="1" customFormat="1" x14ac:dyDescent="0.2">
      <c r="B23092" s="10">
        <v>0</v>
      </c>
      <c r="C23092" s="10">
        <v>0</v>
      </c>
      <c r="D23092" s="9">
        <v>138.7017054762</v>
      </c>
      <c r="E23092" s="9">
        <v>83.058294523840004</v>
      </c>
      <c r="F23092" s="10">
        <v>0</v>
      </c>
      <c r="G23092" s="10">
        <v>0</v>
      </c>
      <c r="H23092" s="10">
        <v>0</v>
      </c>
      <c r="I23092" s="10">
        <v>0</v>
      </c>
      <c r="J23092" s="10">
        <v>0</v>
      </c>
      <c r="K23092" s="11">
        <v>221.76</v>
      </c>
    </row>
    <row r="23093" spans="1:11" s="1" customFormat="1" x14ac:dyDescent="0.2">
      <c r="A23093" s="1" t="s">
        <v>21996</v>
      </c>
      <c r="B23093" s="7">
        <v>0</v>
      </c>
      <c r="C23093" s="7">
        <v>0</v>
      </c>
      <c r="D23093" s="7">
        <v>0</v>
      </c>
      <c r="E23093" s="7">
        <v>0</v>
      </c>
      <c r="F23093" s="6">
        <v>1</v>
      </c>
      <c r="G23093" s="6">
        <v>1</v>
      </c>
      <c r="H23093" s="8">
        <v>0</v>
      </c>
      <c r="I23093" s="8">
        <v>0</v>
      </c>
      <c r="J23093" s="8">
        <v>0</v>
      </c>
      <c r="K23093" s="8">
        <v>0.25639399728559997</v>
      </c>
    </row>
    <row r="23094" spans="1:11" s="1" customFormat="1" x14ac:dyDescent="0.2">
      <c r="B23094" s="10">
        <v>0</v>
      </c>
      <c r="C23094" s="10">
        <v>0</v>
      </c>
      <c r="D23094" s="10">
        <v>0</v>
      </c>
      <c r="E23094" s="10">
        <v>0</v>
      </c>
      <c r="F23094" s="9">
        <v>75.163162119559999</v>
      </c>
      <c r="G23094" s="9">
        <v>78.673236251800006</v>
      </c>
      <c r="H23094" s="11">
        <v>0</v>
      </c>
      <c r="I23094" s="11">
        <v>0</v>
      </c>
      <c r="J23094" s="11">
        <v>0</v>
      </c>
      <c r="K23094" s="11">
        <v>153.83639837140001</v>
      </c>
    </row>
    <row r="23095" spans="1:11" s="1" customFormat="1" x14ac:dyDescent="0.2">
      <c r="A23095" s="1" t="s">
        <v>21997</v>
      </c>
      <c r="B23095" s="8">
        <v>0</v>
      </c>
      <c r="C23095" s="8">
        <v>0</v>
      </c>
      <c r="D23095" s="7">
        <v>0</v>
      </c>
      <c r="E23095" s="8">
        <v>0</v>
      </c>
      <c r="F23095" s="8">
        <v>0</v>
      </c>
      <c r="G23095" s="8">
        <v>0</v>
      </c>
      <c r="H23095" s="6">
        <v>1</v>
      </c>
      <c r="I23095" s="6">
        <v>1</v>
      </c>
      <c r="J23095" s="8">
        <v>0</v>
      </c>
      <c r="K23095" s="8">
        <v>3.6717143344229999E-2</v>
      </c>
    </row>
    <row r="23096" spans="1:11" s="1" customFormat="1" x14ac:dyDescent="0.2">
      <c r="B23096" s="11">
        <v>0</v>
      </c>
      <c r="C23096" s="11">
        <v>0</v>
      </c>
      <c r="D23096" s="10">
        <v>0</v>
      </c>
      <c r="E23096" s="11">
        <v>0</v>
      </c>
      <c r="F23096" s="11">
        <v>0</v>
      </c>
      <c r="G23096" s="11">
        <v>0</v>
      </c>
      <c r="H23096" s="9">
        <v>11.39464764487</v>
      </c>
      <c r="I23096" s="9">
        <v>10.635638361670001</v>
      </c>
      <c r="J23096" s="11">
        <v>0</v>
      </c>
      <c r="K23096" s="11">
        <v>22.030286006539999</v>
      </c>
    </row>
    <row r="23097" spans="1:11" s="1" customFormat="1" x14ac:dyDescent="0.2">
      <c r="A23097" s="1" t="s">
        <v>21998</v>
      </c>
      <c r="B23097" s="8">
        <v>0</v>
      </c>
      <c r="C23097" s="8">
        <v>0</v>
      </c>
      <c r="D23097" s="8">
        <v>0</v>
      </c>
      <c r="E23097" s="8">
        <v>0</v>
      </c>
      <c r="F23097" s="8">
        <v>0</v>
      </c>
      <c r="G23097" s="8">
        <v>0</v>
      </c>
      <c r="H23097" s="8">
        <v>0</v>
      </c>
      <c r="I23097" s="8">
        <v>0</v>
      </c>
      <c r="J23097" s="6">
        <v>1</v>
      </c>
      <c r="K23097" s="8">
        <v>1.9888859370170001E-2</v>
      </c>
    </row>
    <row r="23098" spans="1:11" s="1" customFormat="1" x14ac:dyDescent="0.2">
      <c r="B23098" s="11">
        <v>0</v>
      </c>
      <c r="C23098" s="11">
        <v>0</v>
      </c>
      <c r="D23098" s="11">
        <v>0</v>
      </c>
      <c r="E23098" s="11">
        <v>0</v>
      </c>
      <c r="F23098" s="11">
        <v>0</v>
      </c>
      <c r="G23098" s="11">
        <v>0</v>
      </c>
      <c r="H23098" s="11">
        <v>0</v>
      </c>
      <c r="I23098" s="11">
        <v>0</v>
      </c>
      <c r="J23098" s="9">
        <v>11.9333156221</v>
      </c>
      <c r="K23098" s="11">
        <v>11.9333156221</v>
      </c>
    </row>
    <row r="23099" spans="1:11" s="1" customFormat="1" x14ac:dyDescent="0.2">
      <c r="A23099" s="1" t="s">
        <v>21999</v>
      </c>
      <c r="B23099" s="8">
        <v>1</v>
      </c>
      <c r="C23099" s="8">
        <v>1</v>
      </c>
      <c r="D23099" s="8">
        <v>1</v>
      </c>
      <c r="E23099" s="8">
        <v>1</v>
      </c>
      <c r="F23099" s="8">
        <v>1</v>
      </c>
      <c r="G23099" s="8">
        <v>1</v>
      </c>
      <c r="H23099" s="8">
        <v>1</v>
      </c>
      <c r="I23099" s="8">
        <v>1</v>
      </c>
      <c r="J23099" s="8">
        <v>1</v>
      </c>
      <c r="K23099" s="8">
        <v>1</v>
      </c>
    </row>
    <row r="23100" spans="1:11" s="1" customFormat="1" x14ac:dyDescent="0.2">
      <c r="B23100" s="11">
        <v>98.531588462249999</v>
      </c>
      <c r="C23100" s="11">
        <v>91.908411537749998</v>
      </c>
      <c r="D23100" s="11">
        <v>138.7017054762</v>
      </c>
      <c r="E23100" s="11">
        <v>83.058294523840004</v>
      </c>
      <c r="F23100" s="11">
        <v>75.163162119559999</v>
      </c>
      <c r="G23100" s="11">
        <v>78.673236251800006</v>
      </c>
      <c r="H23100" s="11">
        <v>11.39464764487</v>
      </c>
      <c r="I23100" s="11">
        <v>10.635638361670001</v>
      </c>
      <c r="J23100" s="11">
        <v>11.9333156221</v>
      </c>
      <c r="K23100" s="11">
        <v>600</v>
      </c>
    </row>
    <row r="23101" spans="1:11" x14ac:dyDescent="0.2">
      <c r="A23101" s="3" t="s">
        <v>22000</v>
      </c>
    </row>
    <row r="23102" spans="1:11" s="1" customFormat="1" x14ac:dyDescent="0.2">
      <c r="A23102" s="1" t="s">
        <v>22001</v>
      </c>
    </row>
    <row r="23103" spans="1:11" s="1" customFormat="1" x14ac:dyDescent="0.2"/>
    <row r="23104" spans="1:11" s="1" customFormat="1" x14ac:dyDescent="0.2"/>
    <row r="23105" spans="1:5" s="1" customFormat="1" x14ac:dyDescent="0.2"/>
    <row r="23106" spans="1:5" s="1" customFormat="1" x14ac:dyDescent="0.2">
      <c r="A23106" s="4" t="s">
        <v>22002</v>
      </c>
    </row>
    <row r="23107" spans="1:5" x14ac:dyDescent="0.2">
      <c r="A23107" s="3" t="s">
        <v>22003</v>
      </c>
    </row>
    <row r="23108" spans="1:5" s="1" customFormat="1" ht="34" x14ac:dyDescent="0.2">
      <c r="A23108" s="5" t="s">
        <v>22004</v>
      </c>
      <c r="B23108" s="5" t="s">
        <v>22005</v>
      </c>
      <c r="C23108" s="5" t="s">
        <v>22006</v>
      </c>
      <c r="D23108" s="5" t="s">
        <v>22007</v>
      </c>
      <c r="E23108" s="5" t="s">
        <v>22008</v>
      </c>
    </row>
    <row r="23109" spans="1:5" s="1" customFormat="1" x14ac:dyDescent="0.2">
      <c r="A23109" s="1" t="s">
        <v>22009</v>
      </c>
      <c r="B23109" s="8">
        <v>0.45527545459759999</v>
      </c>
      <c r="C23109" s="8">
        <v>0.33461291103129998</v>
      </c>
      <c r="D23109" s="8">
        <v>0.61887653016910005</v>
      </c>
      <c r="E23109" s="8">
        <v>0.44600000000000001</v>
      </c>
    </row>
    <row r="23110" spans="1:5" s="1" customFormat="1" x14ac:dyDescent="0.2">
      <c r="B23110" s="11">
        <v>239.74457795910001</v>
      </c>
      <c r="C23110" s="11">
        <v>20.6877289022</v>
      </c>
      <c r="D23110" s="11">
        <v>7.1676931386979996</v>
      </c>
      <c r="E23110" s="11">
        <v>267.60000000000002</v>
      </c>
    </row>
    <row r="23111" spans="1:5" s="1" customFormat="1" x14ac:dyDescent="0.2">
      <c r="A23111" s="1" t="s">
        <v>22010</v>
      </c>
      <c r="B23111" s="8">
        <v>0.23461279611950001</v>
      </c>
      <c r="C23111" s="8">
        <v>0.3636222247441</v>
      </c>
      <c r="D23111" s="8">
        <v>0.27769949803170002</v>
      </c>
      <c r="E23111" s="8">
        <v>0.2487380275554</v>
      </c>
    </row>
    <row r="23112" spans="1:5" s="1" customFormat="1" x14ac:dyDescent="0.2">
      <c r="B23112" s="11">
        <v>123.5453069597</v>
      </c>
      <c r="C23112" s="11">
        <v>22.481254489369999</v>
      </c>
      <c r="D23112" s="11">
        <v>3.2162550842209998</v>
      </c>
      <c r="E23112" s="11">
        <v>149.2428165332</v>
      </c>
    </row>
    <row r="23113" spans="1:5" s="1" customFormat="1" x14ac:dyDescent="0.2">
      <c r="A23113" s="1" t="s">
        <v>22011</v>
      </c>
      <c r="B23113" s="8">
        <v>0.28660375173590003</v>
      </c>
      <c r="C23113" s="8">
        <v>0.25679633754059999</v>
      </c>
      <c r="D23113" s="8">
        <v>0</v>
      </c>
      <c r="E23113" s="8">
        <v>0.27800000000000002</v>
      </c>
    </row>
    <row r="23114" spans="1:5" s="1" customFormat="1" x14ac:dyDescent="0.2">
      <c r="B23114" s="11">
        <v>150.92334719019999</v>
      </c>
      <c r="C23114" s="11">
        <v>15.87665280979</v>
      </c>
      <c r="D23114" s="11">
        <v>0</v>
      </c>
      <c r="E23114" s="11">
        <v>166.8</v>
      </c>
    </row>
    <row r="23115" spans="1:5" s="1" customFormat="1" x14ac:dyDescent="0.2">
      <c r="A23115" s="1" t="s">
        <v>22012</v>
      </c>
      <c r="B23115" s="8">
        <v>0.25491496074600001</v>
      </c>
      <c r="C23115" s="8">
        <v>0.17824284868410001</v>
      </c>
      <c r="D23115" s="8">
        <v>0.22948816888619999</v>
      </c>
      <c r="E23115" s="8">
        <v>0.24652361682749999</v>
      </c>
    </row>
    <row r="23116" spans="1:5" s="1" customFormat="1" x14ac:dyDescent="0.2">
      <c r="B23116" s="11">
        <v>134.23627182690001</v>
      </c>
      <c r="C23116" s="11">
        <v>11.020016295750001</v>
      </c>
      <c r="D23116" s="11">
        <v>2.6578819737899999</v>
      </c>
      <c r="E23116" s="11">
        <v>147.91417009649999</v>
      </c>
    </row>
    <row r="23117" spans="1:5" s="1" customFormat="1" x14ac:dyDescent="0.2">
      <c r="A23117" s="1" t="s">
        <v>22013</v>
      </c>
      <c r="B23117" s="8">
        <v>0.20036049385169999</v>
      </c>
      <c r="C23117" s="8">
        <v>0.1563700623472</v>
      </c>
      <c r="D23117" s="8">
        <v>0.3893883612829</v>
      </c>
      <c r="E23117" s="8">
        <v>0.19947638317249999</v>
      </c>
    </row>
    <row r="23118" spans="1:5" s="1" customFormat="1" x14ac:dyDescent="0.2">
      <c r="B23118" s="11">
        <v>105.5083061322</v>
      </c>
      <c r="C23118" s="11">
        <v>9.6677126064519996</v>
      </c>
      <c r="D23118" s="11">
        <v>4.5098111649080002</v>
      </c>
      <c r="E23118" s="11">
        <v>119.68582990349999</v>
      </c>
    </row>
    <row r="23119" spans="1:5" s="1" customFormat="1" x14ac:dyDescent="0.2">
      <c r="A23119" s="1" t="s">
        <v>22014</v>
      </c>
      <c r="B23119" s="8">
        <v>0.14722439028930001</v>
      </c>
      <c r="C23119" s="8">
        <v>0.21467595052230001</v>
      </c>
      <c r="D23119" s="8">
        <v>0</v>
      </c>
      <c r="E23119" s="8">
        <v>0.1513329394323</v>
      </c>
    </row>
    <row r="23120" spans="1:5" s="1" customFormat="1" x14ac:dyDescent="0.2">
      <c r="B23120" s="11">
        <v>77.527239737520006</v>
      </c>
      <c r="C23120" s="11">
        <v>13.27252392186</v>
      </c>
      <c r="D23120" s="11">
        <v>0</v>
      </c>
      <c r="E23120" s="11">
        <v>90.799763659380005</v>
      </c>
    </row>
    <row r="23121" spans="1:9" s="1" customFormat="1" x14ac:dyDescent="0.2">
      <c r="A23121" s="1" t="s">
        <v>22015</v>
      </c>
      <c r="B23121" s="8">
        <v>0.13937936144659999</v>
      </c>
      <c r="C23121" s="8">
        <v>4.2120387018310002E-2</v>
      </c>
      <c r="D23121" s="8">
        <v>0</v>
      </c>
      <c r="E23121" s="8">
        <v>0.1266670605677</v>
      </c>
    </row>
    <row r="23122" spans="1:9" s="1" customFormat="1" x14ac:dyDescent="0.2">
      <c r="B23122" s="11">
        <v>73.396107452690003</v>
      </c>
      <c r="C23122" s="11">
        <v>2.6041288879289999</v>
      </c>
      <c r="D23122" s="11">
        <v>0</v>
      </c>
      <c r="E23122" s="11">
        <v>76.000236340620006</v>
      </c>
    </row>
    <row r="23123" spans="1:9" s="1" customFormat="1" x14ac:dyDescent="0.2">
      <c r="A23123" s="1" t="s">
        <v>22016</v>
      </c>
      <c r="B23123" s="8">
        <v>2.3507997546990001E-2</v>
      </c>
      <c r="C23123" s="8">
        <v>4.4968526684049999E-2</v>
      </c>
      <c r="D23123" s="8">
        <v>0.1034239717993</v>
      </c>
      <c r="E23123" s="8">
        <v>2.7261972444589999E-2</v>
      </c>
    </row>
    <row r="23124" spans="1:9" s="1" customFormat="1" x14ac:dyDescent="0.2">
      <c r="B23124" s="11">
        <v>12.379132003820001</v>
      </c>
      <c r="C23124" s="11">
        <v>2.780217554379</v>
      </c>
      <c r="D23124" s="11">
        <v>1.19783390855</v>
      </c>
      <c r="E23124" s="11">
        <v>16.357183466750001</v>
      </c>
    </row>
    <row r="23125" spans="1:9" s="1" customFormat="1" x14ac:dyDescent="0.2">
      <c r="A23125" s="1" t="s">
        <v>22017</v>
      </c>
      <c r="B23125" s="8">
        <v>1</v>
      </c>
      <c r="C23125" s="8">
        <v>1</v>
      </c>
      <c r="D23125" s="8">
        <v>1</v>
      </c>
      <c r="E23125" s="8">
        <v>1</v>
      </c>
    </row>
    <row r="23126" spans="1:9" s="1" customFormat="1" x14ac:dyDescent="0.2">
      <c r="B23126" s="11">
        <v>526.59236411280006</v>
      </c>
      <c r="C23126" s="11">
        <v>61.825853755739999</v>
      </c>
      <c r="D23126" s="11">
        <v>11.58178213147</v>
      </c>
      <c r="E23126" s="11">
        <v>600</v>
      </c>
    </row>
    <row r="23127" spans="1:9" x14ac:dyDescent="0.2">
      <c r="A23127" s="3" t="s">
        <v>22018</v>
      </c>
    </row>
    <row r="23128" spans="1:9" s="1" customFormat="1" x14ac:dyDescent="0.2">
      <c r="A23128" s="1" t="s">
        <v>22019</v>
      </c>
    </row>
    <row r="23129" spans="1:9" s="1" customFormat="1" x14ac:dyDescent="0.2"/>
    <row r="23130" spans="1:9" s="1" customFormat="1" x14ac:dyDescent="0.2"/>
    <row r="23131" spans="1:9" s="1" customFormat="1" x14ac:dyDescent="0.2"/>
    <row r="23132" spans="1:9" s="1" customFormat="1" x14ac:dyDescent="0.2">
      <c r="A23132" s="4" t="s">
        <v>22020</v>
      </c>
    </row>
    <row r="23133" spans="1:9" x14ac:dyDescent="0.2">
      <c r="A23133" s="3" t="s">
        <v>22021</v>
      </c>
    </row>
    <row r="23134" spans="1:9" s="1" customFormat="1" ht="51" x14ac:dyDescent="0.2">
      <c r="A23134" s="5" t="s">
        <v>22022</v>
      </c>
      <c r="B23134" s="5" t="s">
        <v>22023</v>
      </c>
      <c r="C23134" s="5" t="s">
        <v>22024</v>
      </c>
      <c r="D23134" s="5" t="s">
        <v>22025</v>
      </c>
      <c r="E23134" s="5" t="s">
        <v>22026</v>
      </c>
      <c r="F23134" s="5" t="s">
        <v>22027</v>
      </c>
      <c r="G23134" s="5" t="s">
        <v>22028</v>
      </c>
      <c r="H23134" s="5" t="s">
        <v>22029</v>
      </c>
      <c r="I23134" s="5" t="s">
        <v>22030</v>
      </c>
    </row>
    <row r="23135" spans="1:9" s="1" customFormat="1" x14ac:dyDescent="0.2">
      <c r="A23135" s="1" t="s">
        <v>22031</v>
      </c>
      <c r="B23135" s="7">
        <v>0.1041185080587</v>
      </c>
      <c r="C23135" s="6">
        <v>0.63754125759580005</v>
      </c>
      <c r="D23135" s="7">
        <v>0.1972788359116</v>
      </c>
      <c r="E23135" s="7">
        <v>7.8830496362430003E-2</v>
      </c>
      <c r="F23135" s="8">
        <v>0.32416205759610001</v>
      </c>
      <c r="G23135" s="6">
        <v>0.72126712016490002</v>
      </c>
      <c r="H23135" s="7">
        <v>0.17180917739429999</v>
      </c>
      <c r="I23135" s="8">
        <v>0.44600000000000001</v>
      </c>
    </row>
    <row r="23136" spans="1:9" s="1" customFormat="1" x14ac:dyDescent="0.2">
      <c r="B23136" s="10">
        <v>19.373577405270002</v>
      </c>
      <c r="C23136" s="9">
        <v>242.44591600230001</v>
      </c>
      <c r="D23136" s="10">
        <v>7.836968284158</v>
      </c>
      <c r="E23136" s="10">
        <v>11.536609121110001</v>
      </c>
      <c r="F23136" s="11">
        <v>25.990998553899999</v>
      </c>
      <c r="G23136" s="9">
        <v>216.45491744840001</v>
      </c>
      <c r="H23136" s="10">
        <v>5.7805065924739996</v>
      </c>
      <c r="I23136" s="11">
        <v>267.60000000000002</v>
      </c>
    </row>
    <row r="23137" spans="1:9" s="1" customFormat="1" x14ac:dyDescent="0.2">
      <c r="A23137" s="1" t="s">
        <v>22032</v>
      </c>
      <c r="B23137" s="6">
        <v>0.32207342556270002</v>
      </c>
      <c r="C23137" s="7">
        <v>0.19727017541229999</v>
      </c>
      <c r="D23137" s="8">
        <v>0.33929168572239998</v>
      </c>
      <c r="E23137" s="8">
        <v>0.31739959524950001</v>
      </c>
      <c r="F23137" s="8">
        <v>0.28514286054030002</v>
      </c>
      <c r="G23137" s="7">
        <v>0.1737931343112</v>
      </c>
      <c r="H23137" s="8">
        <v>0.4248906952307</v>
      </c>
      <c r="I23137" s="8">
        <v>0.2487380275554</v>
      </c>
    </row>
    <row r="23138" spans="1:9" s="1" customFormat="1" x14ac:dyDescent="0.2">
      <c r="B23138" s="9">
        <v>59.928965144240003</v>
      </c>
      <c r="C23138" s="10">
        <v>75.018436544980005</v>
      </c>
      <c r="D23138" s="11">
        <v>13.478476633330001</v>
      </c>
      <c r="E23138" s="11">
        <v>46.450488510909999</v>
      </c>
      <c r="F23138" s="11">
        <v>22.86247727732</v>
      </c>
      <c r="G23138" s="10">
        <v>52.155959267669999</v>
      </c>
      <c r="H23138" s="11">
        <v>14.29541484402</v>
      </c>
      <c r="I23138" s="11">
        <v>149.2428165332</v>
      </c>
    </row>
    <row r="23139" spans="1:9" s="1" customFormat="1" x14ac:dyDescent="0.2">
      <c r="A23139" s="1" t="s">
        <v>22033</v>
      </c>
      <c r="B23139" s="6">
        <v>0.54043006952299999</v>
      </c>
      <c r="C23139" s="7">
        <v>0.14009463235819999</v>
      </c>
      <c r="D23139" s="8">
        <v>0.4321594263131</v>
      </c>
      <c r="E23139" s="6">
        <v>0.56981971804569997</v>
      </c>
      <c r="F23139" s="8">
        <v>0.3648080780854</v>
      </c>
      <c r="G23139" s="7">
        <v>8.0057696038260004E-2</v>
      </c>
      <c r="H23139" s="8">
        <v>0.38535771424589998</v>
      </c>
      <c r="I23139" s="8">
        <v>0.27800000000000002</v>
      </c>
    </row>
    <row r="23140" spans="1:9" s="1" customFormat="1" x14ac:dyDescent="0.2">
      <c r="B23140" s="9">
        <v>100.55910307640001</v>
      </c>
      <c r="C23140" s="10">
        <v>53.275566191869999</v>
      </c>
      <c r="D23140" s="11">
        <v>17.167678945719999</v>
      </c>
      <c r="E23140" s="9">
        <v>83.391424130719997</v>
      </c>
      <c r="F23140" s="11">
        <v>29.24995695142</v>
      </c>
      <c r="G23140" s="10">
        <v>24.025609240449999</v>
      </c>
      <c r="H23140" s="11">
        <v>12.9653307317</v>
      </c>
      <c r="I23140" s="11">
        <v>166.8</v>
      </c>
    </row>
    <row r="23141" spans="1:9" s="1" customFormat="1" x14ac:dyDescent="0.2">
      <c r="A23141" s="1" t="s">
        <v>22034</v>
      </c>
      <c r="B23141" s="7">
        <v>2.775774022402E-2</v>
      </c>
      <c r="C23141" s="6">
        <v>0.37373682164170002</v>
      </c>
      <c r="D23141" s="8">
        <v>0.1010854741094</v>
      </c>
      <c r="E23141" s="7">
        <v>7.8532096701999995E-3</v>
      </c>
      <c r="F23141" s="7">
        <v>0.1203378695091</v>
      </c>
      <c r="G23141" s="6">
        <v>0.44143769598639998</v>
      </c>
      <c r="H23141" s="7">
        <v>1.8533879507379999E-2</v>
      </c>
      <c r="I23141" s="8">
        <v>0.24652361682749999</v>
      </c>
    </row>
    <row r="23142" spans="1:9" s="1" customFormat="1" x14ac:dyDescent="0.2">
      <c r="B23142" s="10">
        <v>5.1649484693180003</v>
      </c>
      <c r="C23142" s="9">
        <v>142.125650673</v>
      </c>
      <c r="D23142" s="11">
        <v>4.0156545476519998</v>
      </c>
      <c r="E23142" s="10">
        <v>1.1492939216660001</v>
      </c>
      <c r="F23142" s="10">
        <v>9.6485733573660006</v>
      </c>
      <c r="G23142" s="9">
        <v>132.4770773157</v>
      </c>
      <c r="H23142" s="10">
        <v>0.62357095413249997</v>
      </c>
      <c r="I23142" s="11">
        <v>147.91417009649999</v>
      </c>
    </row>
    <row r="23143" spans="1:9" s="1" customFormat="1" x14ac:dyDescent="0.2">
      <c r="A23143" s="1" t="s">
        <v>22035</v>
      </c>
      <c r="B23143" s="7">
        <v>7.6360767834669996E-2</v>
      </c>
      <c r="C23143" s="6">
        <v>0.26380443595410002</v>
      </c>
      <c r="D23143" s="8">
        <v>9.6193361802290003E-2</v>
      </c>
      <c r="E23143" s="7">
        <v>7.0977286692229996E-2</v>
      </c>
      <c r="F23143" s="8">
        <v>0.2038241880869</v>
      </c>
      <c r="G23143" s="6">
        <v>0.27982942417849999</v>
      </c>
      <c r="H23143" s="8">
        <v>0.15327529788700001</v>
      </c>
      <c r="I23143" s="8">
        <v>0.19947638317249999</v>
      </c>
    </row>
    <row r="23144" spans="1:9" s="1" customFormat="1" x14ac:dyDescent="0.2">
      <c r="B23144" s="10">
        <v>14.208628935949999</v>
      </c>
      <c r="C23144" s="9">
        <v>100.3202653292</v>
      </c>
      <c r="D23144" s="11">
        <v>3.8213137365060001</v>
      </c>
      <c r="E23144" s="10">
        <v>10.38731519944</v>
      </c>
      <c r="F23144" s="11">
        <v>16.342425196530002</v>
      </c>
      <c r="G23144" s="9">
        <v>83.977840132699995</v>
      </c>
      <c r="H23144" s="11">
        <v>5.1569356383420004</v>
      </c>
      <c r="I23144" s="11">
        <v>119.68582990349999</v>
      </c>
    </row>
    <row r="23145" spans="1:9" s="1" customFormat="1" x14ac:dyDescent="0.2">
      <c r="A23145" s="1" t="s">
        <v>22036</v>
      </c>
      <c r="B23145" s="6">
        <v>0.27844260386800002</v>
      </c>
      <c r="C23145" s="7">
        <v>8.3388577865329994E-2</v>
      </c>
      <c r="D23145" s="8">
        <v>0.22889141459349999</v>
      </c>
      <c r="E23145" s="6">
        <v>0.2918930830882</v>
      </c>
      <c r="F23145" s="8">
        <v>0.2013631541285</v>
      </c>
      <c r="G23145" s="7">
        <v>5.1869181686939998E-2</v>
      </c>
      <c r="H23145" s="8">
        <v>0.21631954898299999</v>
      </c>
      <c r="I23145" s="8">
        <v>0.1513329394323</v>
      </c>
    </row>
    <row r="23146" spans="1:9" s="1" customFormat="1" x14ac:dyDescent="0.2">
      <c r="B23146" s="9">
        <v>51.81047480934</v>
      </c>
      <c r="C23146" s="10">
        <v>31.711234220240001</v>
      </c>
      <c r="D23146" s="11">
        <v>9.0927886328819998</v>
      </c>
      <c r="E23146" s="9">
        <v>42.717686176459999</v>
      </c>
      <c r="F23146" s="11">
        <v>16.145101886919999</v>
      </c>
      <c r="G23146" s="10">
        <v>15.566132333320001</v>
      </c>
      <c r="H23146" s="11">
        <v>7.2780546298019999</v>
      </c>
      <c r="I23146" s="11">
        <v>90.799763659380005</v>
      </c>
    </row>
    <row r="23147" spans="1:9" s="1" customFormat="1" x14ac:dyDescent="0.2">
      <c r="A23147" s="1" t="s">
        <v>22037</v>
      </c>
      <c r="B23147" s="6">
        <v>0.26198746565499997</v>
      </c>
      <c r="C23147" s="7">
        <v>5.6706054492899997E-2</v>
      </c>
      <c r="D23147" s="8">
        <v>0.20326801171959999</v>
      </c>
      <c r="E23147" s="6">
        <v>0.27792663495749997</v>
      </c>
      <c r="F23147" s="8">
        <v>0.1634449239569</v>
      </c>
      <c r="G23147" s="7">
        <v>2.8188514351319999E-2</v>
      </c>
      <c r="H23147" s="8">
        <v>0.1690381652629</v>
      </c>
      <c r="I23147" s="8">
        <v>0.1266670605677</v>
      </c>
    </row>
    <row r="23148" spans="1:9" s="1" customFormat="1" x14ac:dyDescent="0.2">
      <c r="B23148" s="9">
        <v>48.748628267089998</v>
      </c>
      <c r="C23148" s="10">
        <v>21.564331971630001</v>
      </c>
      <c r="D23148" s="11">
        <v>8.0748903128340004</v>
      </c>
      <c r="E23148" s="9">
        <v>40.673737954259998</v>
      </c>
      <c r="F23148" s="11">
        <v>13.104855064500001</v>
      </c>
      <c r="G23148" s="10">
        <v>8.45947690713</v>
      </c>
      <c r="H23148" s="11">
        <v>5.6872761018990001</v>
      </c>
      <c r="I23148" s="11">
        <v>76.000236340620006</v>
      </c>
    </row>
    <row r="23149" spans="1:9" s="1" customFormat="1" x14ac:dyDescent="0.2">
      <c r="A23149" s="1" t="s">
        <v>22038</v>
      </c>
      <c r="B23149" s="8">
        <v>3.3377996855549999E-2</v>
      </c>
      <c r="C23149" s="8">
        <v>2.5093934633690002E-2</v>
      </c>
      <c r="D23149" s="8">
        <v>3.1270052052860001E-2</v>
      </c>
      <c r="E23149" s="8">
        <v>3.3950190342340002E-2</v>
      </c>
      <c r="F23149" s="8">
        <v>2.5887003778209999E-2</v>
      </c>
      <c r="G23149" s="8">
        <v>2.4882049485589999E-2</v>
      </c>
      <c r="H23149" s="8">
        <v>1.794241312912E-2</v>
      </c>
      <c r="I23149" s="8">
        <v>2.7261972444589999E-2</v>
      </c>
    </row>
    <row r="23150" spans="1:9" s="1" customFormat="1" x14ac:dyDescent="0.2">
      <c r="B23150" s="11">
        <v>6.2107229326529998</v>
      </c>
      <c r="C23150" s="11">
        <v>9.5427894208889992</v>
      </c>
      <c r="D23150" s="11">
        <v>1.242213362877</v>
      </c>
      <c r="E23150" s="11">
        <v>4.9685095697759998</v>
      </c>
      <c r="F23150" s="11">
        <v>2.075594789698</v>
      </c>
      <c r="G23150" s="11">
        <v>7.467194631191</v>
      </c>
      <c r="H23150" s="11">
        <v>0.60367111321239997</v>
      </c>
      <c r="I23150" s="11">
        <v>16.357183466750001</v>
      </c>
    </row>
    <row r="23151" spans="1:9" s="1" customFormat="1" x14ac:dyDescent="0.2">
      <c r="A23151" s="1" t="s">
        <v>22039</v>
      </c>
      <c r="B23151" s="8">
        <v>1</v>
      </c>
      <c r="C23151" s="8">
        <v>1</v>
      </c>
      <c r="D23151" s="8">
        <v>1</v>
      </c>
      <c r="E23151" s="8">
        <v>1</v>
      </c>
      <c r="F23151" s="8">
        <v>1</v>
      </c>
      <c r="G23151" s="8">
        <v>1</v>
      </c>
      <c r="H23151" s="8">
        <v>1</v>
      </c>
      <c r="I23151" s="8">
        <v>1</v>
      </c>
    </row>
    <row r="23152" spans="1:9" s="1" customFormat="1" x14ac:dyDescent="0.2">
      <c r="B23152" s="11">
        <v>186.0723685586</v>
      </c>
      <c r="C23152" s="11">
        <v>380.28270816000003</v>
      </c>
      <c r="D23152" s="11">
        <v>39.725337226080001</v>
      </c>
      <c r="E23152" s="11">
        <v>146.34703133249999</v>
      </c>
      <c r="F23152" s="11">
        <v>80.179027572319995</v>
      </c>
      <c r="G23152" s="11">
        <v>300.10368058770001</v>
      </c>
      <c r="H23152" s="11">
        <v>33.644923281410001</v>
      </c>
      <c r="I23152" s="11">
        <v>600</v>
      </c>
    </row>
    <row r="23153" spans="1:9" x14ac:dyDescent="0.2">
      <c r="A23153" s="3" t="s">
        <v>22040</v>
      </c>
    </row>
    <row r="23154" spans="1:9" s="1" customFormat="1" x14ac:dyDescent="0.2">
      <c r="A23154" s="1" t="s">
        <v>22041</v>
      </c>
    </row>
    <row r="23155" spans="1:9" s="1" customFormat="1" x14ac:dyDescent="0.2"/>
    <row r="23156" spans="1:9" s="1" customFormat="1" x14ac:dyDescent="0.2"/>
    <row r="23157" spans="1:9" s="1" customFormat="1" x14ac:dyDescent="0.2"/>
    <row r="23158" spans="1:9" s="1" customFormat="1" x14ac:dyDescent="0.2">
      <c r="A23158" s="4" t="s">
        <v>22042</v>
      </c>
    </row>
    <row r="23159" spans="1:9" x14ac:dyDescent="0.2">
      <c r="A23159" s="3" t="s">
        <v>22043</v>
      </c>
    </row>
    <row r="23160" spans="1:9" s="1" customFormat="1" ht="68" x14ac:dyDescent="0.2">
      <c r="A23160" s="5" t="s">
        <v>22044</v>
      </c>
      <c r="B23160" s="5" t="s">
        <v>22045</v>
      </c>
      <c r="C23160" s="5" t="s">
        <v>22046</v>
      </c>
      <c r="D23160" s="5" t="s">
        <v>22047</v>
      </c>
      <c r="E23160" s="5" t="s">
        <v>22048</v>
      </c>
      <c r="F23160" s="5" t="s">
        <v>22049</v>
      </c>
      <c r="G23160" s="5" t="s">
        <v>22050</v>
      </c>
      <c r="H23160" s="5" t="s">
        <v>22051</v>
      </c>
      <c r="I23160" s="5" t="s">
        <v>22052</v>
      </c>
    </row>
    <row r="23161" spans="1:9" s="1" customFormat="1" x14ac:dyDescent="0.2">
      <c r="A23161" s="1" t="s">
        <v>22053</v>
      </c>
      <c r="B23161" s="6">
        <v>0.76537753533630004</v>
      </c>
      <c r="C23161" s="7">
        <v>0.10699757781209999</v>
      </c>
      <c r="D23161" s="6">
        <v>0.795985945029</v>
      </c>
      <c r="E23161" s="8">
        <v>0.57268016882810002</v>
      </c>
      <c r="F23161" s="7">
        <v>0.12263135575549999</v>
      </c>
      <c r="G23161" s="7">
        <v>0.1021341701694</v>
      </c>
      <c r="H23161" s="7">
        <v>0.28394842085639999</v>
      </c>
      <c r="I23161" s="8">
        <v>0.44600000000000001</v>
      </c>
    </row>
    <row r="23162" spans="1:9" s="1" customFormat="1" x14ac:dyDescent="0.2">
      <c r="B23162" s="9">
        <v>227.61869638959999</v>
      </c>
      <c r="C23162" s="10">
        <v>27.78065262782</v>
      </c>
      <c r="D23162" s="9">
        <v>204.27416428769999</v>
      </c>
      <c r="E23162" s="11">
        <v>23.344532101870001</v>
      </c>
      <c r="F23162" s="10">
        <v>7.5546868480690001</v>
      </c>
      <c r="G23162" s="10">
        <v>20.225965779749998</v>
      </c>
      <c r="H23162" s="10">
        <v>12.20065098259</v>
      </c>
      <c r="I23162" s="11">
        <v>267.60000000000002</v>
      </c>
    </row>
    <row r="23163" spans="1:9" s="1" customFormat="1" x14ac:dyDescent="0.2">
      <c r="A23163" s="1" t="s">
        <v>22054</v>
      </c>
      <c r="B23163" s="7">
        <v>0.16537112516659999</v>
      </c>
      <c r="C23163" s="6">
        <v>0.3005171453746</v>
      </c>
      <c r="D23163" s="7">
        <v>0.13787994967760001</v>
      </c>
      <c r="E23163" s="8">
        <v>0.33844372750480001</v>
      </c>
      <c r="F23163" s="6">
        <v>0.44975217547719998</v>
      </c>
      <c r="G23163" s="8">
        <v>0.25409261583409998</v>
      </c>
      <c r="H23163" s="6">
        <v>0.51286540506389999</v>
      </c>
      <c r="I23163" s="8">
        <v>0.2487380275554</v>
      </c>
    </row>
    <row r="23164" spans="1:9" s="1" customFormat="1" x14ac:dyDescent="0.2">
      <c r="B23164" s="10">
        <v>49.180382481919999</v>
      </c>
      <c r="C23164" s="9">
        <v>78.025714180310004</v>
      </c>
      <c r="D23164" s="10">
        <v>35.384181929729998</v>
      </c>
      <c r="E23164" s="11">
        <v>13.796200552189999</v>
      </c>
      <c r="F23164" s="9">
        <v>27.706917403270001</v>
      </c>
      <c r="G23164" s="11">
        <v>50.318796777039999</v>
      </c>
      <c r="H23164" s="9">
        <v>22.036719871020001</v>
      </c>
      <c r="I23164" s="11">
        <v>149.2428165332</v>
      </c>
    </row>
    <row r="23165" spans="1:9" s="1" customFormat="1" x14ac:dyDescent="0.2">
      <c r="A23165" s="1" t="s">
        <v>22055</v>
      </c>
      <c r="B23165" s="7">
        <v>4.5868583371009998E-2</v>
      </c>
      <c r="C23165" s="6">
        <v>0.57010876251529996</v>
      </c>
      <c r="D23165" s="7">
        <v>3.9037188500679998E-2</v>
      </c>
      <c r="E23165" s="7">
        <v>8.8876103667069994E-2</v>
      </c>
      <c r="F23165" s="8">
        <v>0.40014666392609999</v>
      </c>
      <c r="G23165" s="6">
        <v>0.62298113746170003</v>
      </c>
      <c r="H23165" s="8">
        <v>0.1195539753165</v>
      </c>
      <c r="I23165" s="8">
        <v>0.27800000000000002</v>
      </c>
    </row>
    <row r="23166" spans="1:9" s="1" customFormat="1" x14ac:dyDescent="0.2">
      <c r="B23166" s="10">
        <v>13.641042061109999</v>
      </c>
      <c r="C23166" s="9">
        <v>148.0219815753</v>
      </c>
      <c r="D23166" s="10">
        <v>10.018127966850001</v>
      </c>
      <c r="E23166" s="10">
        <v>3.6229140942510001</v>
      </c>
      <c r="F23166" s="11">
        <v>24.650977073829999</v>
      </c>
      <c r="G23166" s="9">
        <v>123.3710045015</v>
      </c>
      <c r="H23166" s="11">
        <v>5.1369763635899997</v>
      </c>
      <c r="I23166" s="11">
        <v>166.8</v>
      </c>
    </row>
    <row r="23167" spans="1:9" s="1" customFormat="1" x14ac:dyDescent="0.2">
      <c r="A23167" s="1" t="s">
        <v>22056</v>
      </c>
      <c r="B23167" s="6">
        <v>0.47127214889789998</v>
      </c>
      <c r="C23167" s="7">
        <v>2.132400677682E-2</v>
      </c>
      <c r="D23167" s="6">
        <v>0.50710174988309997</v>
      </c>
      <c r="E23167" s="8">
        <v>0.2457044104169</v>
      </c>
      <c r="F23167" s="7">
        <v>3.035344536706E-2</v>
      </c>
      <c r="G23167" s="7">
        <v>1.8515098987009999E-2</v>
      </c>
      <c r="H23167" s="7">
        <v>5.1762644381230002E-2</v>
      </c>
      <c r="I23167" s="8">
        <v>0.24652361682749999</v>
      </c>
    </row>
    <row r="23168" spans="1:9" s="1" customFormat="1" x14ac:dyDescent="0.2">
      <c r="B23168" s="9">
        <v>140.1535153886</v>
      </c>
      <c r="C23168" s="10">
        <v>5.536525564532</v>
      </c>
      <c r="D23168" s="9">
        <v>130.1377075979</v>
      </c>
      <c r="E23168" s="11">
        <v>10.01580779074</v>
      </c>
      <c r="F23168" s="10">
        <v>1.869919590266</v>
      </c>
      <c r="G23168" s="10">
        <v>3.6666059742649999</v>
      </c>
      <c r="H23168" s="10">
        <v>2.2241291433380002</v>
      </c>
      <c r="I23168" s="11">
        <v>147.91417009649999</v>
      </c>
    </row>
    <row r="23169" spans="1:9" s="1" customFormat="1" x14ac:dyDescent="0.2">
      <c r="A23169" s="1" t="s">
        <v>22057</v>
      </c>
      <c r="B23169" s="6">
        <v>0.29410538643840001</v>
      </c>
      <c r="C23169" s="7">
        <v>8.5673571035330007E-2</v>
      </c>
      <c r="D23169" s="6">
        <v>0.28888419514590002</v>
      </c>
      <c r="E23169" s="8">
        <v>0.32697575841120002</v>
      </c>
      <c r="F23169" s="8">
        <v>9.2277910388430001E-2</v>
      </c>
      <c r="G23169" s="7">
        <v>8.3619071182430005E-2</v>
      </c>
      <c r="H23169" s="8">
        <v>0.2321857764752</v>
      </c>
      <c r="I23169" s="8">
        <v>0.19947638317249999</v>
      </c>
    </row>
    <row r="23170" spans="1:9" s="1" customFormat="1" x14ac:dyDescent="0.2">
      <c r="B23170" s="9">
        <v>87.465181000979996</v>
      </c>
      <c r="C23170" s="10">
        <v>22.244127063290001</v>
      </c>
      <c r="D23170" s="9">
        <v>74.136456689840003</v>
      </c>
      <c r="E23170" s="11">
        <v>13.32872431114</v>
      </c>
      <c r="F23170" s="11">
        <v>5.6847672578030002</v>
      </c>
      <c r="G23170" s="10">
        <v>16.55935980548</v>
      </c>
      <c r="H23170" s="11">
        <v>9.9765218392549997</v>
      </c>
      <c r="I23170" s="11">
        <v>119.68582990349999</v>
      </c>
    </row>
    <row r="23171" spans="1:9" s="1" customFormat="1" x14ac:dyDescent="0.2">
      <c r="A23171" s="1" t="s">
        <v>22058</v>
      </c>
      <c r="B23171" s="7">
        <v>2.78535315086E-2</v>
      </c>
      <c r="C23171" s="6">
        <v>0.30452340155660002</v>
      </c>
      <c r="D23171" s="7">
        <v>1.816059214478E-2</v>
      </c>
      <c r="E23171" s="8">
        <v>8.8876103667069994E-2</v>
      </c>
      <c r="F23171" s="6">
        <v>0.33058350247250001</v>
      </c>
      <c r="G23171" s="6">
        <v>0.29641653868430001</v>
      </c>
      <c r="H23171" s="8">
        <v>8.0301892444809994E-2</v>
      </c>
      <c r="I23171" s="8">
        <v>0.1513329394323</v>
      </c>
    </row>
    <row r="23172" spans="1:9" s="1" customFormat="1" x14ac:dyDescent="0.2">
      <c r="B23172" s="10">
        <v>8.2834735004979994</v>
      </c>
      <c r="C23172" s="9">
        <v>79.065891103989998</v>
      </c>
      <c r="D23172" s="10">
        <v>4.6605594062469997</v>
      </c>
      <c r="E23172" s="11">
        <v>3.6229140942510001</v>
      </c>
      <c r="F23172" s="9">
        <v>20.365548622790001</v>
      </c>
      <c r="G23172" s="9">
        <v>58.700342481200003</v>
      </c>
      <c r="H23172" s="11">
        <v>3.4503990548910002</v>
      </c>
      <c r="I23172" s="11">
        <v>90.799763659380005</v>
      </c>
    </row>
    <row r="23173" spans="1:9" s="1" customFormat="1" x14ac:dyDescent="0.2">
      <c r="A23173" s="1" t="s">
        <v>22059</v>
      </c>
      <c r="B23173" s="7">
        <v>1.8015051862410002E-2</v>
      </c>
      <c r="C23173" s="6">
        <v>0.2655853609587</v>
      </c>
      <c r="D23173" s="7">
        <v>2.0876596355900001E-2</v>
      </c>
      <c r="E23173" s="7">
        <v>0</v>
      </c>
      <c r="F23173" s="8">
        <v>6.9563161453679995E-2</v>
      </c>
      <c r="G23173" s="6">
        <v>0.32656459877740002</v>
      </c>
      <c r="H23173" s="8">
        <v>3.9252082871699998E-2</v>
      </c>
      <c r="I23173" s="8">
        <v>0.1266670605677</v>
      </c>
    </row>
    <row r="23174" spans="1:9" s="1" customFormat="1" x14ac:dyDescent="0.2">
      <c r="B23174" s="10">
        <v>5.3575685606079997</v>
      </c>
      <c r="C23174" s="9">
        <v>68.956090471310006</v>
      </c>
      <c r="D23174" s="10">
        <v>5.3575685606079997</v>
      </c>
      <c r="E23174" s="10">
        <v>0</v>
      </c>
      <c r="F23174" s="11">
        <v>4.2854284510399996</v>
      </c>
      <c r="G23174" s="9">
        <v>64.670662020270001</v>
      </c>
      <c r="H23174" s="11">
        <v>1.6865773086989999</v>
      </c>
      <c r="I23174" s="11">
        <v>76.000236340620006</v>
      </c>
    </row>
    <row r="23175" spans="1:9" s="1" customFormat="1" x14ac:dyDescent="0.2">
      <c r="A23175" s="1" t="s">
        <v>22060</v>
      </c>
      <c r="B23175" s="8">
        <v>2.338275612606E-2</v>
      </c>
      <c r="C23175" s="8">
        <v>2.2376514297939999E-2</v>
      </c>
      <c r="D23175" s="8">
        <v>2.709691679271E-2</v>
      </c>
      <c r="E23175" s="8">
        <v>0</v>
      </c>
      <c r="F23175" s="8">
        <v>2.7469804841180001E-2</v>
      </c>
      <c r="G23175" s="8">
        <v>2.0792076534769999E-2</v>
      </c>
      <c r="H23175" s="8">
        <v>8.363219876314E-2</v>
      </c>
      <c r="I23175" s="8">
        <v>2.7261972444589999E-2</v>
      </c>
    </row>
    <row r="23176" spans="1:9" s="1" customFormat="1" x14ac:dyDescent="0.2">
      <c r="B23176" s="11">
        <v>6.9538916700369997</v>
      </c>
      <c r="C23176" s="11">
        <v>5.8097966649670001</v>
      </c>
      <c r="D23176" s="11">
        <v>6.9538916700369997</v>
      </c>
      <c r="E23176" s="11">
        <v>0</v>
      </c>
      <c r="F23176" s="11">
        <v>1.6922733347779999</v>
      </c>
      <c r="G23176" s="11">
        <v>4.1175233301879999</v>
      </c>
      <c r="H23176" s="11">
        <v>3.5934951317510002</v>
      </c>
      <c r="I23176" s="11">
        <v>16.357183466750001</v>
      </c>
    </row>
    <row r="23177" spans="1:9" s="1" customFormat="1" x14ac:dyDescent="0.2">
      <c r="A23177" s="1" t="s">
        <v>22061</v>
      </c>
      <c r="B23177" s="8">
        <v>1</v>
      </c>
      <c r="C23177" s="8">
        <v>1</v>
      </c>
      <c r="D23177" s="8">
        <v>1</v>
      </c>
      <c r="E23177" s="8">
        <v>1</v>
      </c>
      <c r="F23177" s="8">
        <v>1</v>
      </c>
      <c r="G23177" s="8">
        <v>1</v>
      </c>
      <c r="H23177" s="8">
        <v>1</v>
      </c>
      <c r="I23177" s="8">
        <v>1</v>
      </c>
    </row>
    <row r="23178" spans="1:9" s="1" customFormat="1" x14ac:dyDescent="0.2">
      <c r="B23178" s="11">
        <v>297.3940126027</v>
      </c>
      <c r="C23178" s="11">
        <v>259.63814504840002</v>
      </c>
      <c r="D23178" s="11">
        <v>256.63036585430001</v>
      </c>
      <c r="E23178" s="11">
        <v>40.763646748310002</v>
      </c>
      <c r="F23178" s="11">
        <v>61.60485465995</v>
      </c>
      <c r="G23178" s="11">
        <v>198.03329038839999</v>
      </c>
      <c r="H23178" s="11">
        <v>42.967842348950001</v>
      </c>
      <c r="I23178" s="11">
        <v>600</v>
      </c>
    </row>
    <row r="23179" spans="1:9" x14ac:dyDescent="0.2">
      <c r="A23179" s="3" t="s">
        <v>22062</v>
      </c>
    </row>
    <row r="23180" spans="1:9" s="1" customFormat="1" x14ac:dyDescent="0.2">
      <c r="A23180" s="1" t="s">
        <v>22063</v>
      </c>
    </row>
    <row r="23181" spans="1:9" s="1" customFormat="1" x14ac:dyDescent="0.2"/>
    <row r="23182" spans="1:9" s="1" customFormat="1" x14ac:dyDescent="0.2"/>
    <row r="23183" spans="1:9" s="1" customFormat="1" x14ac:dyDescent="0.2"/>
    <row r="23184" spans="1:9" s="1" customFormat="1" x14ac:dyDescent="0.2">
      <c r="A23184" s="4" t="s">
        <v>22064</v>
      </c>
    </row>
    <row r="23185" spans="1:9" x14ac:dyDescent="0.2">
      <c r="A23185" s="3" t="s">
        <v>22065</v>
      </c>
    </row>
    <row r="23186" spans="1:9" s="1" customFormat="1" ht="68" x14ac:dyDescent="0.2">
      <c r="A23186" s="5" t="s">
        <v>22066</v>
      </c>
      <c r="B23186" s="5" t="s">
        <v>22067</v>
      </c>
      <c r="C23186" s="5" t="s">
        <v>22068</v>
      </c>
      <c r="D23186" s="5" t="s">
        <v>22069</v>
      </c>
      <c r="E23186" s="5" t="s">
        <v>22070</v>
      </c>
      <c r="F23186" s="5" t="s">
        <v>22071</v>
      </c>
      <c r="G23186" s="5" t="s">
        <v>22072</v>
      </c>
      <c r="H23186" s="5" t="s">
        <v>22073</v>
      </c>
      <c r="I23186" s="5" t="s">
        <v>22074</v>
      </c>
    </row>
    <row r="23187" spans="1:9" s="1" customFormat="1" x14ac:dyDescent="0.2">
      <c r="A23187" s="1" t="s">
        <v>22075</v>
      </c>
      <c r="B23187" s="6">
        <v>0.77103031725729998</v>
      </c>
      <c r="C23187" s="7">
        <v>0.1019003756636</v>
      </c>
      <c r="D23187" s="6">
        <v>0.80552318750509999</v>
      </c>
      <c r="E23187" s="8">
        <v>0.52805921732509997</v>
      </c>
      <c r="F23187" s="7">
        <v>0.1124694633502</v>
      </c>
      <c r="G23187" s="7">
        <v>9.8998713921570003E-2</v>
      </c>
      <c r="H23187" s="7">
        <v>0.28040235037290001</v>
      </c>
      <c r="I23187" s="8">
        <v>0.44600000000000001</v>
      </c>
    </row>
    <row r="23188" spans="1:9" s="1" customFormat="1" x14ac:dyDescent="0.2">
      <c r="B23188" s="9">
        <v>229.06202396649999</v>
      </c>
      <c r="C23188" s="10">
        <v>26.488054022749999</v>
      </c>
      <c r="D23188" s="9">
        <v>209.55967133269999</v>
      </c>
      <c r="E23188" s="11">
        <v>19.50235263383</v>
      </c>
      <c r="F23188" s="10">
        <v>6.2974382422730004</v>
      </c>
      <c r="G23188" s="10">
        <v>20.190615780480002</v>
      </c>
      <c r="H23188" s="10">
        <v>12.04992201071</v>
      </c>
      <c r="I23188" s="11">
        <v>267.60000000000002</v>
      </c>
    </row>
    <row r="23189" spans="1:9" s="1" customFormat="1" x14ac:dyDescent="0.2">
      <c r="A23189" s="1" t="s">
        <v>22076</v>
      </c>
      <c r="B23189" s="7">
        <v>0.17058104156959999</v>
      </c>
      <c r="C23189" s="8">
        <v>0.2930542557809</v>
      </c>
      <c r="D23189" s="7">
        <v>0.14009886623109999</v>
      </c>
      <c r="E23189" s="8">
        <v>0.38530042030369999</v>
      </c>
      <c r="F23189" s="6">
        <v>0.45838231515619998</v>
      </c>
      <c r="G23189" s="8">
        <v>0.2476647085467</v>
      </c>
      <c r="H23189" s="6">
        <v>0.52099129945720002</v>
      </c>
      <c r="I23189" s="8">
        <v>0.2487380275554</v>
      </c>
    </row>
    <row r="23190" spans="1:9" s="1" customFormat="1" x14ac:dyDescent="0.2">
      <c r="B23190" s="10">
        <v>50.67717540764</v>
      </c>
      <c r="C23190" s="11">
        <v>76.176725631959997</v>
      </c>
      <c r="D23190" s="10">
        <v>36.447209486799999</v>
      </c>
      <c r="E23190" s="11">
        <v>14.229965920850001</v>
      </c>
      <c r="F23190" s="9">
        <v>25.665938425059998</v>
      </c>
      <c r="G23190" s="11">
        <v>50.510787206899998</v>
      </c>
      <c r="H23190" s="9">
        <v>22.388915493639999</v>
      </c>
      <c r="I23190" s="11">
        <v>149.2428165332</v>
      </c>
    </row>
    <row r="23191" spans="1:9" s="1" customFormat="1" x14ac:dyDescent="0.2">
      <c r="A23191" s="1" t="s">
        <v>22077</v>
      </c>
      <c r="B23191" s="7">
        <v>3.4981612772240003E-2</v>
      </c>
      <c r="C23191" s="6">
        <v>0.57935049144439998</v>
      </c>
      <c r="D23191" s="7">
        <v>3.2284664951079997E-2</v>
      </c>
      <c r="E23191" s="7">
        <v>5.3979172959660003E-2</v>
      </c>
      <c r="F23191" s="8">
        <v>0.35280453644400001</v>
      </c>
      <c r="G23191" s="6">
        <v>0.6415469411218</v>
      </c>
      <c r="H23191" s="8">
        <v>0.135215282917</v>
      </c>
      <c r="I23191" s="8">
        <v>0.27800000000000002</v>
      </c>
    </row>
    <row r="23192" spans="1:9" s="1" customFormat="1" x14ac:dyDescent="0.2">
      <c r="B23192" s="10">
        <v>10.392534306210001</v>
      </c>
      <c r="C23192" s="9">
        <v>150.59676684749999</v>
      </c>
      <c r="D23192" s="10">
        <v>8.3989683738219991</v>
      </c>
      <c r="E23192" s="10">
        <v>1.993565932386</v>
      </c>
      <c r="F23192" s="11">
        <v>19.75438233337</v>
      </c>
      <c r="G23192" s="9">
        <v>130.84238451409999</v>
      </c>
      <c r="H23192" s="11">
        <v>5.810698846278</v>
      </c>
      <c r="I23192" s="11">
        <v>166.8</v>
      </c>
    </row>
    <row r="23193" spans="1:9" s="1" customFormat="1" x14ac:dyDescent="0.2">
      <c r="A23193" s="1" t="s">
        <v>22078</v>
      </c>
      <c r="B23193" s="6">
        <v>0.4702082439975</v>
      </c>
      <c r="C23193" s="7">
        <v>2.1299187717319999E-2</v>
      </c>
      <c r="D23193" s="6">
        <v>0.50675831416170003</v>
      </c>
      <c r="E23193" s="8">
        <v>0.21274602973080001</v>
      </c>
      <c r="F23193" s="7">
        <v>1.111742637575E-2</v>
      </c>
      <c r="G23193" s="7">
        <v>2.409451199008E-2</v>
      </c>
      <c r="H23193" s="7">
        <v>6.249253185136E-2</v>
      </c>
      <c r="I23193" s="8">
        <v>0.24652361682749999</v>
      </c>
    </row>
    <row r="23194" spans="1:9" s="1" customFormat="1" x14ac:dyDescent="0.2">
      <c r="B23194" s="9">
        <v>139.69211021289999</v>
      </c>
      <c r="C23194" s="10">
        <v>5.536525564532</v>
      </c>
      <c r="D23194" s="9">
        <v>131.8349457944</v>
      </c>
      <c r="E23194" s="11">
        <v>7.8571644185549996</v>
      </c>
      <c r="F23194" s="10">
        <v>0.62249168733280003</v>
      </c>
      <c r="G23194" s="10">
        <v>4.9140338771990004</v>
      </c>
      <c r="H23194" s="10">
        <v>2.6855343190209999</v>
      </c>
      <c r="I23194" s="11">
        <v>147.91417009649999</v>
      </c>
    </row>
    <row r="23195" spans="1:9" s="1" customFormat="1" x14ac:dyDescent="0.2">
      <c r="A23195" s="1" t="s">
        <v>22079</v>
      </c>
      <c r="B23195" s="6">
        <v>0.30082207325979998</v>
      </c>
      <c r="C23195" s="7">
        <v>8.0601187946289996E-2</v>
      </c>
      <c r="D23195" s="6">
        <v>0.29876487334340002</v>
      </c>
      <c r="E23195" s="8">
        <v>0.31531318759429999</v>
      </c>
      <c r="F23195" s="8">
        <v>0.1013520369745</v>
      </c>
      <c r="G23195" s="7">
        <v>7.4904201931500006E-2</v>
      </c>
      <c r="H23195" s="8">
        <v>0.21790981852159999</v>
      </c>
      <c r="I23195" s="8">
        <v>0.19947638317249999</v>
      </c>
    </row>
    <row r="23196" spans="1:9" s="1" customFormat="1" x14ac:dyDescent="0.2">
      <c r="B23196" s="9">
        <v>89.369913753610007</v>
      </c>
      <c r="C23196" s="10">
        <v>20.95152845822</v>
      </c>
      <c r="D23196" s="9">
        <v>77.724725538339996</v>
      </c>
      <c r="E23196" s="11">
        <v>11.645188215279999</v>
      </c>
      <c r="F23196" s="11">
        <v>5.67494655494</v>
      </c>
      <c r="G23196" s="10">
        <v>15.27658190328</v>
      </c>
      <c r="H23196" s="11">
        <v>9.3643876916890001</v>
      </c>
      <c r="I23196" s="11">
        <v>119.68582990349999</v>
      </c>
    </row>
    <row r="23197" spans="1:9" s="1" customFormat="1" x14ac:dyDescent="0.2">
      <c r="A23197" s="1" t="s">
        <v>22080</v>
      </c>
      <c r="B23197" s="7">
        <v>1.69478605357E-2</v>
      </c>
      <c r="C23197" s="6">
        <v>0.31407424588529997</v>
      </c>
      <c r="D23197" s="7">
        <v>1.1690789818659999E-2</v>
      </c>
      <c r="E23197" s="8">
        <v>5.3979172959660003E-2</v>
      </c>
      <c r="F23197" s="6">
        <v>0.31306512572400003</v>
      </c>
      <c r="G23197" s="6">
        <v>0.31435129206489998</v>
      </c>
      <c r="H23197" s="8">
        <v>9.5968535840569996E-2</v>
      </c>
      <c r="I23197" s="8">
        <v>0.1513329394323</v>
      </c>
    </row>
    <row r="23198" spans="1:9" s="1" customFormat="1" x14ac:dyDescent="0.2">
      <c r="B23198" s="10">
        <v>5.0349657456010002</v>
      </c>
      <c r="C23198" s="9">
        <v>81.640676376200005</v>
      </c>
      <c r="D23198" s="10">
        <v>3.041399813215</v>
      </c>
      <c r="E23198" s="11">
        <v>1.993565932386</v>
      </c>
      <c r="F23198" s="9">
        <v>17.529276270459999</v>
      </c>
      <c r="G23198" s="9">
        <v>64.111400105740003</v>
      </c>
      <c r="H23198" s="11">
        <v>4.1241215375789997</v>
      </c>
      <c r="I23198" s="11">
        <v>90.799763659380005</v>
      </c>
    </row>
    <row r="23199" spans="1:9" s="1" customFormat="1" x14ac:dyDescent="0.2">
      <c r="A23199" s="1" t="s">
        <v>22081</v>
      </c>
      <c r="B23199" s="7">
        <v>1.803375223654E-2</v>
      </c>
      <c r="C23199" s="6">
        <v>0.26527624555899998</v>
      </c>
      <c r="D23199" s="7">
        <v>2.059387513242E-2</v>
      </c>
      <c r="E23199" s="7">
        <v>0</v>
      </c>
      <c r="F23199" s="8">
        <v>3.9739410719939999E-2</v>
      </c>
      <c r="G23199" s="6">
        <v>0.32719564905690002</v>
      </c>
      <c r="H23199" s="8">
        <v>3.924674707643E-2</v>
      </c>
      <c r="I23199" s="8">
        <v>0.1266670605677</v>
      </c>
    </row>
    <row r="23200" spans="1:9" s="1" customFormat="1" x14ac:dyDescent="0.2">
      <c r="B23200" s="10">
        <v>5.3575685606079997</v>
      </c>
      <c r="C23200" s="9">
        <v>68.956090471310006</v>
      </c>
      <c r="D23200" s="10">
        <v>5.3575685606079997</v>
      </c>
      <c r="E23200" s="10">
        <v>0</v>
      </c>
      <c r="F23200" s="11">
        <v>2.2251060629129999</v>
      </c>
      <c r="G23200" s="9">
        <v>66.730984408400005</v>
      </c>
      <c r="H23200" s="11">
        <v>1.6865773086989999</v>
      </c>
      <c r="I23200" s="11">
        <v>76.000236340620006</v>
      </c>
    </row>
    <row r="23201" spans="1:10" s="1" customFormat="1" x14ac:dyDescent="0.2">
      <c r="A23201" s="1" t="s">
        <v>22082</v>
      </c>
      <c r="B23201" s="8">
        <v>2.340702840077E-2</v>
      </c>
      <c r="C23201" s="8">
        <v>2.5694877111170002E-2</v>
      </c>
      <c r="D23201" s="8">
        <v>2.2093281312790002E-2</v>
      </c>
      <c r="E23201" s="8">
        <v>3.2661189411610003E-2</v>
      </c>
      <c r="F23201" s="8">
        <v>7.6343685049669999E-2</v>
      </c>
      <c r="G23201" s="8">
        <v>1.178963640994E-2</v>
      </c>
      <c r="H23201" s="8">
        <v>6.3391067252860006E-2</v>
      </c>
      <c r="I23201" s="8">
        <v>2.7261972444589999E-2</v>
      </c>
    </row>
    <row r="23202" spans="1:10" s="1" customFormat="1" x14ac:dyDescent="0.2">
      <c r="B23202" s="11">
        <v>6.9538916700369997</v>
      </c>
      <c r="C23202" s="11">
        <v>6.6791441012480002</v>
      </c>
      <c r="D23202" s="11">
        <v>5.7476443166209998</v>
      </c>
      <c r="E23202" s="11">
        <v>1.206247353417</v>
      </c>
      <c r="F23202" s="11">
        <v>4.2746682296399996</v>
      </c>
      <c r="G23202" s="11">
        <v>2.4044758716080001</v>
      </c>
      <c r="H23202" s="11">
        <v>2.724147695469</v>
      </c>
      <c r="I23202" s="11">
        <v>16.357183466750001</v>
      </c>
    </row>
    <row r="23203" spans="1:10" s="1" customFormat="1" x14ac:dyDescent="0.2">
      <c r="A23203" s="1" t="s">
        <v>22083</v>
      </c>
      <c r="B23203" s="8">
        <v>1</v>
      </c>
      <c r="C23203" s="8">
        <v>1</v>
      </c>
      <c r="D23203" s="8">
        <v>1</v>
      </c>
      <c r="E23203" s="8">
        <v>1</v>
      </c>
      <c r="F23203" s="8">
        <v>1</v>
      </c>
      <c r="G23203" s="8">
        <v>1</v>
      </c>
      <c r="H23203" s="8">
        <v>1</v>
      </c>
      <c r="I23203" s="8">
        <v>1</v>
      </c>
    </row>
    <row r="23204" spans="1:10" s="1" customFormat="1" x14ac:dyDescent="0.2">
      <c r="B23204" s="11">
        <v>297.08562535039999</v>
      </c>
      <c r="C23204" s="11">
        <v>259.9406906035</v>
      </c>
      <c r="D23204" s="11">
        <v>260.15349350999998</v>
      </c>
      <c r="E23204" s="11">
        <v>36.932131840479997</v>
      </c>
      <c r="F23204" s="11">
        <v>55.992427230350003</v>
      </c>
      <c r="G23204" s="11">
        <v>203.94826337309999</v>
      </c>
      <c r="H23204" s="11">
        <v>42.973684046099997</v>
      </c>
      <c r="I23204" s="11">
        <v>600</v>
      </c>
    </row>
    <row r="23205" spans="1:10" x14ac:dyDescent="0.2">
      <c r="A23205" s="3" t="s">
        <v>22084</v>
      </c>
    </row>
    <row r="23206" spans="1:10" s="1" customFormat="1" x14ac:dyDescent="0.2">
      <c r="A23206" s="1" t="s">
        <v>22085</v>
      </c>
    </row>
    <row r="23207" spans="1:10" s="1" customFormat="1" x14ac:dyDescent="0.2"/>
    <row r="23208" spans="1:10" s="1" customFormat="1" x14ac:dyDescent="0.2"/>
    <row r="23209" spans="1:10" s="1" customFormat="1" x14ac:dyDescent="0.2"/>
    <row r="23210" spans="1:10" s="1" customFormat="1" x14ac:dyDescent="0.2">
      <c r="A23210" s="4" t="s">
        <v>22086</v>
      </c>
    </row>
    <row r="23211" spans="1:10" x14ac:dyDescent="0.2">
      <c r="A23211" s="3" t="s">
        <v>22087</v>
      </c>
    </row>
    <row r="23212" spans="1:10" s="1" customFormat="1" ht="51" x14ac:dyDescent="0.2">
      <c r="A23212" s="5" t="s">
        <v>22088</v>
      </c>
      <c r="B23212" s="5" t="s">
        <v>22089</v>
      </c>
      <c r="C23212" s="5" t="s">
        <v>22090</v>
      </c>
      <c r="D23212" s="5" t="s">
        <v>22091</v>
      </c>
      <c r="E23212" s="5" t="s">
        <v>22092</v>
      </c>
      <c r="F23212" s="5" t="s">
        <v>22093</v>
      </c>
      <c r="G23212" s="5" t="s">
        <v>22094</v>
      </c>
      <c r="H23212" s="5" t="s">
        <v>22095</v>
      </c>
      <c r="I23212" s="5" t="s">
        <v>22096</v>
      </c>
      <c r="J23212" s="5" t="s">
        <v>22097</v>
      </c>
    </row>
    <row r="23213" spans="1:10" s="1" customFormat="1" x14ac:dyDescent="0.2">
      <c r="A23213" s="1" t="s">
        <v>22098</v>
      </c>
      <c r="B23213" s="7">
        <v>0.10764764566</v>
      </c>
      <c r="C23213" s="6">
        <v>0.70243066746960003</v>
      </c>
      <c r="D23213" s="7">
        <v>0.12887298796470001</v>
      </c>
      <c r="E23213" s="7">
        <v>9.0351656646280004E-2</v>
      </c>
      <c r="F23213" s="7">
        <v>0.19889010984130001</v>
      </c>
      <c r="G23213" s="7">
        <v>0.17317421608809999</v>
      </c>
      <c r="H23213" s="6">
        <v>0.76975029198510003</v>
      </c>
      <c r="I23213" s="7">
        <v>6.9533570144860002E-2</v>
      </c>
      <c r="J23213" s="8">
        <v>0.44600000000000001</v>
      </c>
    </row>
    <row r="23214" spans="1:10" s="1" customFormat="1" x14ac:dyDescent="0.2">
      <c r="B23214" s="10">
        <v>24.835191224310002</v>
      </c>
      <c r="C23214" s="9">
        <v>237.32152409010001</v>
      </c>
      <c r="D23214" s="10">
        <v>13.349622437480001</v>
      </c>
      <c r="E23214" s="10">
        <v>11.485568786829999</v>
      </c>
      <c r="F23214" s="10">
        <v>5.0085929242820004</v>
      </c>
      <c r="G23214" s="10">
        <v>6.6022618804229998</v>
      </c>
      <c r="H23214" s="9">
        <v>230.7192622096</v>
      </c>
      <c r="I23214" s="10">
        <v>0.43469176134550003</v>
      </c>
      <c r="J23214" s="11">
        <v>267.60000000000002</v>
      </c>
    </row>
    <row r="23215" spans="1:10" s="1" customFormat="1" x14ac:dyDescent="0.2">
      <c r="A23215" s="1" t="s">
        <v>22099</v>
      </c>
      <c r="B23215" s="8">
        <v>0.2832935194251</v>
      </c>
      <c r="C23215" s="8">
        <v>0.21282973146600001</v>
      </c>
      <c r="D23215" s="8">
        <v>0.22221353658740001</v>
      </c>
      <c r="E23215" s="8">
        <v>0.33306603649220001</v>
      </c>
      <c r="F23215" s="8">
        <v>0.37662563269990001</v>
      </c>
      <c r="G23215" s="6">
        <v>0.56252243778090005</v>
      </c>
      <c r="H23215" s="7">
        <v>0.1683500059502</v>
      </c>
      <c r="I23215" s="8">
        <v>0.39895683568349999</v>
      </c>
      <c r="J23215" s="8">
        <v>0.2487380275554</v>
      </c>
    </row>
    <row r="23216" spans="1:10" s="1" customFormat="1" x14ac:dyDescent="0.2">
      <c r="B23216" s="11">
        <v>65.358129148049997</v>
      </c>
      <c r="C23216" s="11">
        <v>71.906137619459997</v>
      </c>
      <c r="D23216" s="11">
        <v>23.018530576410001</v>
      </c>
      <c r="E23216" s="11">
        <v>42.339598571640003</v>
      </c>
      <c r="F23216" s="11">
        <v>9.4844559166319993</v>
      </c>
      <c r="G23216" s="9">
        <v>21.44615134827</v>
      </c>
      <c r="H23216" s="10">
        <v>50.459986271189997</v>
      </c>
      <c r="I23216" s="11">
        <v>2.4940938490979998</v>
      </c>
      <c r="J23216" s="11">
        <v>149.2428165332</v>
      </c>
    </row>
    <row r="23217" spans="1:10" s="1" customFormat="1" x14ac:dyDescent="0.2">
      <c r="A23217" s="1" t="s">
        <v>22100</v>
      </c>
      <c r="B23217" s="6">
        <v>0.57864793074249998</v>
      </c>
      <c r="C23217" s="7">
        <v>6.1609068650310003E-2</v>
      </c>
      <c r="D23217" s="6">
        <v>0.60789242478200001</v>
      </c>
      <c r="E23217" s="6">
        <v>0.55481733991600002</v>
      </c>
      <c r="F23217" s="8">
        <v>0.36387467681969998</v>
      </c>
      <c r="G23217" s="8">
        <v>0.2415007727838</v>
      </c>
      <c r="H23217" s="7">
        <v>3.8727454370280003E-2</v>
      </c>
      <c r="I23217" s="8">
        <v>0.53150959417160004</v>
      </c>
      <c r="J23217" s="8">
        <v>0.27800000000000002</v>
      </c>
    </row>
    <row r="23218" spans="1:10" s="1" customFormat="1" x14ac:dyDescent="0.2">
      <c r="B23218" s="9">
        <v>133.4988045808</v>
      </c>
      <c r="C23218" s="10">
        <v>20.815090722810002</v>
      </c>
      <c r="D23218" s="9">
        <v>62.970017857169999</v>
      </c>
      <c r="E23218" s="9">
        <v>70.528786723590002</v>
      </c>
      <c r="F23218" s="11">
        <v>9.1633522305290001</v>
      </c>
      <c r="G23218" s="11">
        <v>9.2072098390899999</v>
      </c>
      <c r="H23218" s="10">
        <v>11.60788088372</v>
      </c>
      <c r="I23218" s="11">
        <v>3.322752465912</v>
      </c>
      <c r="J23218" s="11">
        <v>166.8</v>
      </c>
    </row>
    <row r="23219" spans="1:10" s="1" customFormat="1" x14ac:dyDescent="0.2">
      <c r="A23219" s="1" t="s">
        <v>22101</v>
      </c>
      <c r="B23219" s="7">
        <v>1.3091399373489999E-2</v>
      </c>
      <c r="C23219" s="6">
        <v>0.42491700773829999</v>
      </c>
      <c r="D23219" s="7">
        <v>5.0855803842309996E-3</v>
      </c>
      <c r="E23219" s="7">
        <v>1.9615136672789999E-2</v>
      </c>
      <c r="F23219" s="7">
        <v>3.5649628569670001E-2</v>
      </c>
      <c r="G23219" s="8">
        <v>0.1197576452041</v>
      </c>
      <c r="H23219" s="6">
        <v>0.46373224305490002</v>
      </c>
      <c r="I23219" s="8">
        <v>6.9533570144860002E-2</v>
      </c>
      <c r="J23219" s="8">
        <v>0.24652361682749999</v>
      </c>
    </row>
    <row r="23220" spans="1:10" s="1" customFormat="1" x14ac:dyDescent="0.2">
      <c r="B23220" s="10">
        <v>3.0202927787320002</v>
      </c>
      <c r="C23220" s="9">
        <v>143.5614311253</v>
      </c>
      <c r="D23220" s="10">
        <v>0.52680223433270001</v>
      </c>
      <c r="E23220" s="10">
        <v>2.4934905443990001</v>
      </c>
      <c r="F23220" s="10">
        <v>0.89775443107660002</v>
      </c>
      <c r="G23220" s="11">
        <v>4.565756691042</v>
      </c>
      <c r="H23220" s="9">
        <v>138.99567443430001</v>
      </c>
      <c r="I23220" s="11">
        <v>0.43469176134550003</v>
      </c>
      <c r="J23220" s="11">
        <v>147.91417009649999</v>
      </c>
    </row>
    <row r="23221" spans="1:10" s="1" customFormat="1" x14ac:dyDescent="0.2">
      <c r="A23221" s="1" t="s">
        <v>22102</v>
      </c>
      <c r="B23221" s="7">
        <v>9.4556246286510007E-2</v>
      </c>
      <c r="C23221" s="6">
        <v>0.27751365973120001</v>
      </c>
      <c r="D23221" s="8">
        <v>0.1237874075805</v>
      </c>
      <c r="E23221" s="7">
        <v>7.0736519973489995E-2</v>
      </c>
      <c r="F23221" s="8">
        <v>0.16324048127160001</v>
      </c>
      <c r="G23221" s="7">
        <v>5.341657088402E-2</v>
      </c>
      <c r="H23221" s="6">
        <v>0.30601804893020002</v>
      </c>
      <c r="I23221" s="8">
        <v>0</v>
      </c>
      <c r="J23221" s="8">
        <v>0.19947638317249999</v>
      </c>
    </row>
    <row r="23222" spans="1:10" s="1" customFormat="1" x14ac:dyDescent="0.2">
      <c r="B23222" s="10">
        <v>21.814898445579999</v>
      </c>
      <c r="C23222" s="9">
        <v>93.760092964739997</v>
      </c>
      <c r="D23222" s="11">
        <v>12.82282020315</v>
      </c>
      <c r="E23222" s="10">
        <v>8.9920782424260004</v>
      </c>
      <c r="F23222" s="11">
        <v>4.1108384932049997</v>
      </c>
      <c r="G23222" s="10">
        <v>2.0365051893809998</v>
      </c>
      <c r="H23222" s="9">
        <v>91.723587775360002</v>
      </c>
      <c r="I23222" s="11">
        <v>0</v>
      </c>
      <c r="J23222" s="11">
        <v>119.68582990349999</v>
      </c>
    </row>
    <row r="23223" spans="1:10" s="1" customFormat="1" x14ac:dyDescent="0.2">
      <c r="A23223" s="1" t="s">
        <v>22103</v>
      </c>
      <c r="B23223" s="6">
        <v>0.3130299332259</v>
      </c>
      <c r="C23223" s="7">
        <v>3.1456899533629998E-2</v>
      </c>
      <c r="D23223" s="6">
        <v>0.36261958852409998</v>
      </c>
      <c r="E23223" s="6">
        <v>0.27262059042629999</v>
      </c>
      <c r="F23223" s="8">
        <v>0.25112069586180003</v>
      </c>
      <c r="G23223" s="8">
        <v>0.21712543144249999</v>
      </c>
      <c r="H23223" s="7">
        <v>7.8404923649919994E-3</v>
      </c>
      <c r="I23223" s="8">
        <v>0.26063156649829999</v>
      </c>
      <c r="J23223" s="8">
        <v>0.1513329394323</v>
      </c>
    </row>
    <row r="23224" spans="1:10" s="1" customFormat="1" x14ac:dyDescent="0.2">
      <c r="B23224" s="9">
        <v>72.21856272782</v>
      </c>
      <c r="C23224" s="10">
        <v>10.627951890769999</v>
      </c>
      <c r="D23224" s="9">
        <v>37.562833543970001</v>
      </c>
      <c r="E23224" s="9">
        <v>34.655729183849999</v>
      </c>
      <c r="F23224" s="11">
        <v>6.3239008789220001</v>
      </c>
      <c r="G23224" s="11">
        <v>8.2779006694259998</v>
      </c>
      <c r="H23224" s="10">
        <v>2.3500512213459999</v>
      </c>
      <c r="I23224" s="11">
        <v>1.6293481618650001</v>
      </c>
      <c r="J23224" s="11">
        <v>90.799763659380005</v>
      </c>
    </row>
    <row r="23225" spans="1:10" s="1" customFormat="1" x14ac:dyDescent="0.2">
      <c r="A23225" s="1" t="s">
        <v>22104</v>
      </c>
      <c r="B23225" s="6">
        <v>0.26561799751659998</v>
      </c>
      <c r="C23225" s="7">
        <v>3.0152169116679998E-2</v>
      </c>
      <c r="D23225" s="6">
        <v>0.2452728362578</v>
      </c>
      <c r="E23225" s="6">
        <v>0.28219674948970003</v>
      </c>
      <c r="F23225" s="8">
        <v>0.1127539809579</v>
      </c>
      <c r="G23225" s="8">
        <v>2.4375341341319998E-2</v>
      </c>
      <c r="H23225" s="7">
        <v>3.0886962005290002E-2</v>
      </c>
      <c r="I23225" s="8">
        <v>0.27087802767329999</v>
      </c>
      <c r="J23225" s="8">
        <v>0.1266670605677</v>
      </c>
    </row>
    <row r="23226" spans="1:10" s="1" customFormat="1" x14ac:dyDescent="0.2">
      <c r="B23226" s="9">
        <v>61.280241852929997</v>
      </c>
      <c r="C23226" s="10">
        <v>10.18713883203</v>
      </c>
      <c r="D23226" s="9">
        <v>25.407184313199998</v>
      </c>
      <c r="E23226" s="9">
        <v>35.873057539729999</v>
      </c>
      <c r="F23226" s="11">
        <v>2.8394513516069999</v>
      </c>
      <c r="G23226" s="11">
        <v>0.92930916966410004</v>
      </c>
      <c r="H23226" s="10">
        <v>9.2578296623699998</v>
      </c>
      <c r="I23226" s="11">
        <v>1.693404304048</v>
      </c>
      <c r="J23226" s="11">
        <v>76.000236340620006</v>
      </c>
    </row>
    <row r="23227" spans="1:10" s="1" customFormat="1" x14ac:dyDescent="0.2">
      <c r="A23227" s="1" t="s">
        <v>22105</v>
      </c>
      <c r="B23227" s="8">
        <v>3.0410904172409998E-2</v>
      </c>
      <c r="C23227" s="8">
        <v>2.3130532414109999E-2</v>
      </c>
      <c r="D23227" s="8">
        <v>4.1021050665889999E-2</v>
      </c>
      <c r="E23227" s="8">
        <v>2.1764966945559999E-2</v>
      </c>
      <c r="F23227" s="8">
        <v>6.0609580639089999E-2</v>
      </c>
      <c r="G23227" s="8">
        <v>2.2802573347270001E-2</v>
      </c>
      <c r="H23227" s="8">
        <v>2.3172247694439999E-2</v>
      </c>
      <c r="I23227" s="8">
        <v>0</v>
      </c>
      <c r="J23227" s="8">
        <v>2.7261972444589999E-2</v>
      </c>
    </row>
    <row r="23228" spans="1:10" s="1" customFormat="1" x14ac:dyDescent="0.2">
      <c r="B23228" s="11">
        <v>7.016044018383</v>
      </c>
      <c r="C23228" s="11">
        <v>7.8148256614519997</v>
      </c>
      <c r="D23228" s="11">
        <v>4.2492654746890004</v>
      </c>
      <c r="E23228" s="11">
        <v>2.766778543694</v>
      </c>
      <c r="F23228" s="11">
        <v>1.526313786919</v>
      </c>
      <c r="G23228" s="11">
        <v>0.86934743628129996</v>
      </c>
      <c r="H23228" s="11">
        <v>6.9454782251709997</v>
      </c>
      <c r="I23228" s="11">
        <v>0</v>
      </c>
      <c r="J23228" s="11">
        <v>16.357183466750001</v>
      </c>
    </row>
    <row r="23229" spans="1:10" s="1" customFormat="1" x14ac:dyDescent="0.2">
      <c r="A23229" s="1" t="s">
        <v>22106</v>
      </c>
      <c r="B23229" s="8">
        <v>1</v>
      </c>
      <c r="C23229" s="8">
        <v>1</v>
      </c>
      <c r="D23229" s="8">
        <v>1</v>
      </c>
      <c r="E23229" s="8">
        <v>1</v>
      </c>
      <c r="F23229" s="8">
        <v>1</v>
      </c>
      <c r="G23229" s="8">
        <v>1</v>
      </c>
      <c r="H23229" s="8">
        <v>1</v>
      </c>
      <c r="I23229" s="8">
        <v>1</v>
      </c>
      <c r="J23229" s="8">
        <v>1</v>
      </c>
    </row>
    <row r="23230" spans="1:10" s="1" customFormat="1" x14ac:dyDescent="0.2">
      <c r="B23230" s="11">
        <v>230.70816897149999</v>
      </c>
      <c r="C23230" s="11">
        <v>337.85757809379999</v>
      </c>
      <c r="D23230" s="11">
        <v>103.5874363458</v>
      </c>
      <c r="E23230" s="11">
        <v>127.1207326257</v>
      </c>
      <c r="F23230" s="11">
        <v>25.182714858360001</v>
      </c>
      <c r="G23230" s="11">
        <v>38.124970504060002</v>
      </c>
      <c r="H23230" s="11">
        <v>299.73260758970002</v>
      </c>
      <c r="I23230" s="11">
        <v>6.2515380763549997</v>
      </c>
      <c r="J23230" s="11">
        <v>600</v>
      </c>
    </row>
    <row r="23231" spans="1:10" x14ac:dyDescent="0.2">
      <c r="A23231" s="3" t="s">
        <v>22107</v>
      </c>
    </row>
    <row r="23232" spans="1:10" s="1" customFormat="1" x14ac:dyDescent="0.2">
      <c r="A23232" s="1" t="s">
        <v>22108</v>
      </c>
    </row>
    <row r="23233" spans="1:10" s="1" customFormat="1" x14ac:dyDescent="0.2"/>
    <row r="23234" spans="1:10" s="1" customFormat="1" x14ac:dyDescent="0.2"/>
    <row r="23235" spans="1:10" s="1" customFormat="1" x14ac:dyDescent="0.2"/>
    <row r="23236" spans="1:10" s="1" customFormat="1" x14ac:dyDescent="0.2">
      <c r="A23236" s="4" t="s">
        <v>22109</v>
      </c>
    </row>
    <row r="23237" spans="1:10" x14ac:dyDescent="0.2">
      <c r="A23237" s="3" t="s">
        <v>22110</v>
      </c>
    </row>
    <row r="23238" spans="1:10" s="1" customFormat="1" ht="51" x14ac:dyDescent="0.2">
      <c r="A23238" s="5" t="s">
        <v>22111</v>
      </c>
      <c r="B23238" s="5" t="s">
        <v>22112</v>
      </c>
      <c r="C23238" s="5" t="s">
        <v>22113</v>
      </c>
      <c r="D23238" s="5" t="s">
        <v>22114</v>
      </c>
      <c r="E23238" s="5" t="s">
        <v>22115</v>
      </c>
      <c r="F23238" s="5" t="s">
        <v>22116</v>
      </c>
      <c r="G23238" s="5" t="s">
        <v>22117</v>
      </c>
      <c r="H23238" s="5" t="s">
        <v>22118</v>
      </c>
      <c r="I23238" s="5" t="s">
        <v>22119</v>
      </c>
      <c r="J23238" s="5" t="s">
        <v>22120</v>
      </c>
    </row>
    <row r="23239" spans="1:10" s="1" customFormat="1" x14ac:dyDescent="0.2">
      <c r="A23239" s="1" t="s">
        <v>22121</v>
      </c>
      <c r="B23239" s="7">
        <v>0.14010945353849999</v>
      </c>
      <c r="C23239" s="6">
        <v>0.74184519419270001</v>
      </c>
      <c r="D23239" s="7">
        <v>0.1075369950816</v>
      </c>
      <c r="E23239" s="7">
        <v>0.19606707510970001</v>
      </c>
      <c r="F23239" s="8">
        <v>0.55908413162250004</v>
      </c>
      <c r="G23239" s="6">
        <v>0.67975468889360002</v>
      </c>
      <c r="H23239" s="6">
        <v>0.76855660721100005</v>
      </c>
      <c r="I23239" s="8">
        <v>0.33162883921030001</v>
      </c>
      <c r="J23239" s="8">
        <v>0.44600000000000001</v>
      </c>
    </row>
    <row r="23240" spans="1:10" s="1" customFormat="1" x14ac:dyDescent="0.2">
      <c r="B23240" s="10">
        <v>38.361114798640003</v>
      </c>
      <c r="C23240" s="9">
        <v>205.65321048960001</v>
      </c>
      <c r="D23240" s="10">
        <v>18.610158296320002</v>
      </c>
      <c r="E23240" s="10">
        <v>19.750956502320001</v>
      </c>
      <c r="F23240" s="11">
        <v>18.04162874344</v>
      </c>
      <c r="G23240" s="9">
        <v>56.682491701049997</v>
      </c>
      <c r="H23240" s="9">
        <v>148.97071878849999</v>
      </c>
      <c r="I23240" s="11">
        <v>5.5440459683340002</v>
      </c>
      <c r="J23240" s="11">
        <v>267.60000000000002</v>
      </c>
    </row>
    <row r="23241" spans="1:10" s="1" customFormat="1" x14ac:dyDescent="0.2">
      <c r="A23241" s="1" t="s">
        <v>22122</v>
      </c>
      <c r="B23241" s="6">
        <v>0.31854685069619998</v>
      </c>
      <c r="C23241" s="7">
        <v>0.1751064479028</v>
      </c>
      <c r="D23241" s="8">
        <v>0.31649153912889999</v>
      </c>
      <c r="E23241" s="8">
        <v>0.32207775847359998</v>
      </c>
      <c r="F23241" s="8">
        <v>0.41784614478339999</v>
      </c>
      <c r="G23241" s="8">
        <v>0.2130332864225</v>
      </c>
      <c r="H23241" s="7">
        <v>0.1587902745474</v>
      </c>
      <c r="I23241" s="8">
        <v>0</v>
      </c>
      <c r="J23241" s="8">
        <v>0.2487380275554</v>
      </c>
    </row>
    <row r="23242" spans="1:10" s="1" customFormat="1" x14ac:dyDescent="0.2">
      <c r="B23242" s="9">
        <v>87.216187057260001</v>
      </c>
      <c r="C23242" s="10">
        <v>48.54274647938</v>
      </c>
      <c r="D23242" s="11">
        <v>54.771454587939999</v>
      </c>
      <c r="E23242" s="11">
        <v>32.444732469309997</v>
      </c>
      <c r="F23242" s="11">
        <v>13.483882996609999</v>
      </c>
      <c r="G23242" s="11">
        <v>17.76414004491</v>
      </c>
      <c r="H23242" s="10">
        <v>30.778606434459999</v>
      </c>
      <c r="I23242" s="11">
        <v>0</v>
      </c>
      <c r="J23242" s="11">
        <v>149.2428165332</v>
      </c>
    </row>
    <row r="23243" spans="1:10" s="1" customFormat="1" x14ac:dyDescent="0.2">
      <c r="A23243" s="1" t="s">
        <v>22123</v>
      </c>
      <c r="B23243" s="6">
        <v>0.51600497095130005</v>
      </c>
      <c r="C23243" s="7">
        <v>6.344962941625E-2</v>
      </c>
      <c r="D23243" s="6">
        <v>0.55085665018469998</v>
      </c>
      <c r="E23243" s="6">
        <v>0.45613177838140001</v>
      </c>
      <c r="F23243" s="7">
        <v>2.306972359415E-2</v>
      </c>
      <c r="G23243" s="7">
        <v>0.10181476060810001</v>
      </c>
      <c r="H23243" s="7">
        <v>4.6944902005270003E-2</v>
      </c>
      <c r="I23243" s="8">
        <v>0.4299123281112</v>
      </c>
      <c r="J23243" s="8">
        <v>0.27800000000000002</v>
      </c>
    </row>
    <row r="23244" spans="1:10" s="1" customFormat="1" x14ac:dyDescent="0.2">
      <c r="B23244" s="9">
        <v>141.2790174212</v>
      </c>
      <c r="C23244" s="10">
        <v>17.589410966030002</v>
      </c>
      <c r="D23244" s="9">
        <v>95.330257747499999</v>
      </c>
      <c r="E23244" s="9">
        <v>45.94875967366</v>
      </c>
      <c r="F23244" s="10">
        <v>0.74445931257529996</v>
      </c>
      <c r="G23244" s="10">
        <v>8.4899956079809993</v>
      </c>
      <c r="H23244" s="10">
        <v>9.0994153580440003</v>
      </c>
      <c r="I23244" s="11">
        <v>7.1871123002379997</v>
      </c>
      <c r="J23244" s="11">
        <v>166.8</v>
      </c>
    </row>
    <row r="23245" spans="1:10" s="1" customFormat="1" x14ac:dyDescent="0.2">
      <c r="A23245" s="1" t="s">
        <v>22124</v>
      </c>
      <c r="B23245" s="7">
        <v>2.4030161894999999E-2</v>
      </c>
      <c r="C23245" s="6">
        <v>0.46826919119080002</v>
      </c>
      <c r="D23245" s="7">
        <v>2.4729539728159999E-2</v>
      </c>
      <c r="E23245" s="7">
        <v>2.282867075871E-2</v>
      </c>
      <c r="F23245" s="8">
        <v>0.25308175023009999</v>
      </c>
      <c r="G23245" s="6">
        <v>0.35461199360540002</v>
      </c>
      <c r="H23245" s="6">
        <v>0.51716465971049996</v>
      </c>
      <c r="I23245" s="8">
        <v>0.20068855074860001</v>
      </c>
      <c r="J23245" s="8">
        <v>0.24652361682749999</v>
      </c>
    </row>
    <row r="23246" spans="1:10" s="1" customFormat="1" x14ac:dyDescent="0.2">
      <c r="B23246" s="10">
        <v>6.5793119293759998</v>
      </c>
      <c r="C23246" s="9">
        <v>129.81288184600001</v>
      </c>
      <c r="D23246" s="10">
        <v>4.2796495158449996</v>
      </c>
      <c r="E23246" s="10">
        <v>2.2996624135319998</v>
      </c>
      <c r="F23246" s="11">
        <v>8.1669407538750001</v>
      </c>
      <c r="G23246" s="9">
        <v>29.56991943277</v>
      </c>
      <c r="H23246" s="9">
        <v>100.2429624132</v>
      </c>
      <c r="I23246" s="11">
        <v>3.355035567227</v>
      </c>
      <c r="J23246" s="11">
        <v>147.91417009649999</v>
      </c>
    </row>
    <row r="23247" spans="1:10" s="1" customFormat="1" x14ac:dyDescent="0.2">
      <c r="A23247" s="1" t="s">
        <v>22125</v>
      </c>
      <c r="B23247" s="7">
        <v>0.1160792916435</v>
      </c>
      <c r="C23247" s="6">
        <v>0.27357600300180002</v>
      </c>
      <c r="D23247" s="7">
        <v>8.2807455353420004E-2</v>
      </c>
      <c r="E23247" s="8">
        <v>0.17323840435099999</v>
      </c>
      <c r="F23247" s="8">
        <v>0.30600238139230002</v>
      </c>
      <c r="G23247" s="6">
        <v>0.32514269528829998</v>
      </c>
      <c r="H23247" s="8">
        <v>0.25139194750049998</v>
      </c>
      <c r="I23247" s="8">
        <v>0.1309402884617</v>
      </c>
      <c r="J23247" s="8">
        <v>0.19947638317249999</v>
      </c>
    </row>
    <row r="23248" spans="1:10" s="1" customFormat="1" x14ac:dyDescent="0.2">
      <c r="B23248" s="10">
        <v>31.781802869260002</v>
      </c>
      <c r="C23248" s="9">
        <v>75.840328643579994</v>
      </c>
      <c r="D23248" s="10">
        <v>14.330508780480001</v>
      </c>
      <c r="E23248" s="11">
        <v>17.451294088779999</v>
      </c>
      <c r="F23248" s="11">
        <v>9.8746879895670006</v>
      </c>
      <c r="G23248" s="9">
        <v>27.112572268289998</v>
      </c>
      <c r="H23248" s="11">
        <v>48.727756375299997</v>
      </c>
      <c r="I23248" s="11">
        <v>2.1890104011079998</v>
      </c>
      <c r="J23248" s="11">
        <v>119.68582990349999</v>
      </c>
    </row>
    <row r="23249" spans="1:10" s="1" customFormat="1" x14ac:dyDescent="0.2">
      <c r="A23249" s="1" t="s">
        <v>22126</v>
      </c>
      <c r="B23249" s="6">
        <v>0.26570185909549998</v>
      </c>
      <c r="C23249" s="7">
        <v>4.2500062172969998E-2</v>
      </c>
      <c r="D23249" s="6">
        <v>0.30754091876119999</v>
      </c>
      <c r="E23249" s="8">
        <v>0.19382474638780001</v>
      </c>
      <c r="F23249" s="7">
        <v>2.306972359415E-2</v>
      </c>
      <c r="G23249" s="8">
        <v>6.7941307587049998E-2</v>
      </c>
      <c r="H23249" s="7">
        <v>3.155520658377E-2</v>
      </c>
      <c r="I23249" s="8">
        <v>0.3305464291386</v>
      </c>
      <c r="J23249" s="8">
        <v>0.1513329394323</v>
      </c>
    </row>
    <row r="23250" spans="1:10" s="1" customFormat="1" x14ac:dyDescent="0.2">
      <c r="B23250" s="9">
        <v>72.747550301269996</v>
      </c>
      <c r="C23250" s="10">
        <v>11.781803400899999</v>
      </c>
      <c r="D23250" s="9">
        <v>53.222476380350003</v>
      </c>
      <c r="E23250" s="11">
        <v>19.525073920930001</v>
      </c>
      <c r="F23250" s="10">
        <v>0.74445931257529996</v>
      </c>
      <c r="G23250" s="11">
        <v>5.6654005722700003</v>
      </c>
      <c r="H23250" s="10">
        <v>6.1164028286259997</v>
      </c>
      <c r="I23250" s="11">
        <v>5.5259506446340003</v>
      </c>
      <c r="J23250" s="11">
        <v>90.799763659380005</v>
      </c>
    </row>
    <row r="23251" spans="1:10" s="1" customFormat="1" x14ac:dyDescent="0.2">
      <c r="A23251" s="1" t="s">
        <v>22127</v>
      </c>
      <c r="B23251" s="6">
        <v>0.25030311185580001</v>
      </c>
      <c r="C23251" s="7">
        <v>2.0949567243279999E-2</v>
      </c>
      <c r="D23251" s="6">
        <v>0.24331573142339999</v>
      </c>
      <c r="E23251" s="6">
        <v>0.2623070319936</v>
      </c>
      <c r="F23251" s="8">
        <v>0</v>
      </c>
      <c r="G23251" s="8">
        <v>3.3873453021020003E-2</v>
      </c>
      <c r="H23251" s="7">
        <v>1.53896954215E-2</v>
      </c>
      <c r="I23251" s="8">
        <v>9.9365898972540001E-2</v>
      </c>
      <c r="J23251" s="8">
        <v>0.1266670605677</v>
      </c>
    </row>
    <row r="23252" spans="1:10" s="1" customFormat="1" x14ac:dyDescent="0.2">
      <c r="B23252" s="9">
        <v>68.531467119889996</v>
      </c>
      <c r="C23252" s="10">
        <v>5.8076075651289996</v>
      </c>
      <c r="D23252" s="9">
        <v>42.107781367149997</v>
      </c>
      <c r="E23252" s="9">
        <v>26.423685752730002</v>
      </c>
      <c r="F23252" s="11">
        <v>0</v>
      </c>
      <c r="G23252" s="11">
        <v>2.8245950357109999</v>
      </c>
      <c r="H23252" s="10">
        <v>2.9830125294180001</v>
      </c>
      <c r="I23252" s="11">
        <v>1.6611616556040001</v>
      </c>
      <c r="J23252" s="11">
        <v>76.000236340620006</v>
      </c>
    </row>
    <row r="23253" spans="1:10" s="1" customFormat="1" x14ac:dyDescent="0.2">
      <c r="A23253" s="1" t="s">
        <v>22128</v>
      </c>
      <c r="B23253" s="8">
        <v>2.533872481406E-2</v>
      </c>
      <c r="C23253" s="8">
        <v>1.9598728488309999E-2</v>
      </c>
      <c r="D23253" s="8">
        <v>2.511481560487E-2</v>
      </c>
      <c r="E23253" s="8">
        <v>2.5723388035299999E-2</v>
      </c>
      <c r="F23253" s="8">
        <v>0</v>
      </c>
      <c r="G23253" s="8">
        <v>5.3972640757700002E-3</v>
      </c>
      <c r="H23253" s="8">
        <v>2.5708216236269999E-2</v>
      </c>
      <c r="I23253" s="6">
        <v>0.23845883267849999</v>
      </c>
      <c r="J23253" s="8">
        <v>2.7261972444589999E-2</v>
      </c>
    </row>
    <row r="23254" spans="1:10" s="1" customFormat="1" x14ac:dyDescent="0.2">
      <c r="B23254" s="11">
        <v>6.9375884845359996</v>
      </c>
      <c r="C23254" s="11">
        <v>5.4331300744229996</v>
      </c>
      <c r="D23254" s="11">
        <v>4.3463246637589998</v>
      </c>
      <c r="E23254" s="11">
        <v>2.5912638207769998</v>
      </c>
      <c r="F23254" s="11">
        <v>0</v>
      </c>
      <c r="G23254" s="11">
        <v>0.45005997190120001</v>
      </c>
      <c r="H23254" s="11">
        <v>4.9830701025210002</v>
      </c>
      <c r="I23254" s="9">
        <v>3.9864649077959999</v>
      </c>
      <c r="J23254" s="11">
        <v>16.357183466750001</v>
      </c>
    </row>
    <row r="23255" spans="1:10" s="1" customFormat="1" x14ac:dyDescent="0.2">
      <c r="A23255" s="1" t="s">
        <v>22129</v>
      </c>
      <c r="B23255" s="8">
        <v>1</v>
      </c>
      <c r="C23255" s="8">
        <v>1</v>
      </c>
      <c r="D23255" s="8">
        <v>1</v>
      </c>
      <c r="E23255" s="8">
        <v>1</v>
      </c>
      <c r="F23255" s="8">
        <v>1</v>
      </c>
      <c r="G23255" s="8">
        <v>1</v>
      </c>
      <c r="H23255" s="8">
        <v>1</v>
      </c>
      <c r="I23255" s="8">
        <v>1</v>
      </c>
      <c r="J23255" s="8">
        <v>1</v>
      </c>
    </row>
    <row r="23256" spans="1:10" s="1" customFormat="1" x14ac:dyDescent="0.2">
      <c r="B23256" s="11">
        <v>273.7939077616</v>
      </c>
      <c r="C23256" s="11">
        <v>277.21849800939998</v>
      </c>
      <c r="D23256" s="11">
        <v>173.05819529550001</v>
      </c>
      <c r="E23256" s="11">
        <v>100.7357124661</v>
      </c>
      <c r="F23256" s="11">
        <v>32.269971052629998</v>
      </c>
      <c r="G23256" s="11">
        <v>83.386687325850005</v>
      </c>
      <c r="H23256" s="11">
        <v>193.8318106836</v>
      </c>
      <c r="I23256" s="11">
        <v>16.717623176370001</v>
      </c>
      <c r="J23256" s="11">
        <v>600</v>
      </c>
    </row>
    <row r="23257" spans="1:10" x14ac:dyDescent="0.2">
      <c r="A23257" s="3" t="s">
        <v>22130</v>
      </c>
    </row>
    <row r="23258" spans="1:10" s="1" customFormat="1" x14ac:dyDescent="0.2">
      <c r="A23258" s="1" t="s">
        <v>22131</v>
      </c>
    </row>
    <row r="23259" spans="1:10" s="1" customFormat="1" x14ac:dyDescent="0.2"/>
    <row r="23260" spans="1:10" s="1" customFormat="1" x14ac:dyDescent="0.2"/>
    <row r="23261" spans="1:10" s="1" customFormat="1" x14ac:dyDescent="0.2"/>
    <row r="23262" spans="1:10" s="1" customFormat="1" x14ac:dyDescent="0.2">
      <c r="A23262" s="4" t="s">
        <v>22132</v>
      </c>
    </row>
    <row r="23263" spans="1:10" x14ac:dyDescent="0.2">
      <c r="A23263" s="3" t="s">
        <v>22133</v>
      </c>
    </row>
    <row r="23264" spans="1:10" s="1" customFormat="1" ht="51" x14ac:dyDescent="0.2">
      <c r="A23264" s="5" t="s">
        <v>22134</v>
      </c>
      <c r="B23264" s="5" t="s">
        <v>22135</v>
      </c>
      <c r="C23264" s="5" t="s">
        <v>22136</v>
      </c>
      <c r="D23264" s="5" t="s">
        <v>22137</v>
      </c>
      <c r="E23264" s="5" t="s">
        <v>22138</v>
      </c>
      <c r="F23264" s="5" t="s">
        <v>22139</v>
      </c>
      <c r="G23264" s="5" t="s">
        <v>22140</v>
      </c>
      <c r="H23264" s="5" t="s">
        <v>22141</v>
      </c>
      <c r="I23264" s="5" t="s">
        <v>22142</v>
      </c>
    </row>
    <row r="23265" spans="1:9" s="1" customFormat="1" x14ac:dyDescent="0.2">
      <c r="A23265" s="1" t="s">
        <v>22143</v>
      </c>
      <c r="B23265" s="7">
        <v>0.1022950979248</v>
      </c>
      <c r="C23265" s="6">
        <v>0.65056239938070004</v>
      </c>
      <c r="D23265" s="7">
        <v>0.15353642136330001</v>
      </c>
      <c r="E23265" s="7">
        <v>8.7688982680749997E-2</v>
      </c>
      <c r="F23265" s="8">
        <v>0.44786306120969999</v>
      </c>
      <c r="G23265" s="6">
        <v>0.72278615206700003</v>
      </c>
      <c r="H23265" s="7">
        <v>0.1045048465288</v>
      </c>
      <c r="I23265" s="8">
        <v>0.44600000000000001</v>
      </c>
    </row>
    <row r="23266" spans="1:9" s="1" customFormat="1" x14ac:dyDescent="0.2">
      <c r="B23266" s="10">
        <v>18.544783048869999</v>
      </c>
      <c r="C23266" s="9">
        <v>244.58769550150001</v>
      </c>
      <c r="D23266" s="10">
        <v>6.1741074701669998</v>
      </c>
      <c r="E23266" s="10">
        <v>12.3706755787</v>
      </c>
      <c r="F23266" s="11">
        <v>44.234357449009998</v>
      </c>
      <c r="G23266" s="9">
        <v>200.35333805249999</v>
      </c>
      <c r="H23266" s="10">
        <v>4.4675214496170002</v>
      </c>
      <c r="I23266" s="11">
        <v>267.60000000000002</v>
      </c>
    </row>
    <row r="23267" spans="1:9" s="1" customFormat="1" x14ac:dyDescent="0.2">
      <c r="A23267" s="1" t="s">
        <v>22144</v>
      </c>
      <c r="B23267" s="6">
        <v>0.3663702000622</v>
      </c>
      <c r="C23267" s="7">
        <v>0.1932525001132</v>
      </c>
      <c r="D23267" s="8">
        <v>0.34859666207790002</v>
      </c>
      <c r="E23267" s="6">
        <v>0.37143646936739999</v>
      </c>
      <c r="F23267" s="8">
        <v>0.203571584763</v>
      </c>
      <c r="G23267" s="7">
        <v>0.18957570953049999</v>
      </c>
      <c r="H23267" s="8">
        <v>0.2378685057703</v>
      </c>
      <c r="I23267" s="8">
        <v>0.2487380275554</v>
      </c>
    </row>
    <row r="23268" spans="1:9" s="1" customFormat="1" x14ac:dyDescent="0.2">
      <c r="B23268" s="9">
        <v>66.418196116489995</v>
      </c>
      <c r="C23268" s="10">
        <v>72.655880047140002</v>
      </c>
      <c r="D23268" s="11">
        <v>14.01799805089</v>
      </c>
      <c r="E23268" s="9">
        <v>52.400198065609999</v>
      </c>
      <c r="F23268" s="11">
        <v>20.106275839199999</v>
      </c>
      <c r="G23268" s="10">
        <v>52.549604207949997</v>
      </c>
      <c r="H23268" s="11">
        <v>10.168740369609999</v>
      </c>
      <c r="I23268" s="11">
        <v>149.2428165332</v>
      </c>
    </row>
    <row r="23269" spans="1:9" s="1" customFormat="1" x14ac:dyDescent="0.2">
      <c r="A23269" s="1" t="s">
        <v>22145</v>
      </c>
      <c r="B23269" s="6">
        <v>0.50946931893150005</v>
      </c>
      <c r="C23269" s="7">
        <v>0.1305848894221</v>
      </c>
      <c r="D23269" s="6">
        <v>0.4978669165588</v>
      </c>
      <c r="E23269" s="6">
        <v>0.51277653300780002</v>
      </c>
      <c r="F23269" s="8">
        <v>0.32755041699740001</v>
      </c>
      <c r="G23269" s="7">
        <v>6.0404149417260002E-2</v>
      </c>
      <c r="H23269" s="6">
        <v>0.59286489822459998</v>
      </c>
      <c r="I23269" s="8">
        <v>0.27800000000000002</v>
      </c>
    </row>
    <row r="23270" spans="1:9" s="1" customFormat="1" x14ac:dyDescent="0.2">
      <c r="B23270" s="9">
        <v>92.360222349899999</v>
      </c>
      <c r="C23270" s="10">
        <v>49.095147831289999</v>
      </c>
      <c r="D23270" s="9">
        <v>20.02055161493</v>
      </c>
      <c r="E23270" s="9">
        <v>72.339670734969999</v>
      </c>
      <c r="F23270" s="11">
        <v>32.351366931000001</v>
      </c>
      <c r="G23270" s="10">
        <v>16.743780900280001</v>
      </c>
      <c r="H23270" s="9">
        <v>25.344629818809999</v>
      </c>
      <c r="I23270" s="11">
        <v>166.8</v>
      </c>
    </row>
    <row r="23271" spans="1:9" s="1" customFormat="1" x14ac:dyDescent="0.2">
      <c r="A23271" s="1" t="s">
        <v>22146</v>
      </c>
      <c r="B23271" s="7">
        <v>2.3261974089280001E-2</v>
      </c>
      <c r="C23271" s="6">
        <v>0.38027821426210001</v>
      </c>
      <c r="D23271" s="7">
        <v>6.8855224707630003E-2</v>
      </c>
      <c r="E23271" s="7">
        <v>1.026581731199E-2</v>
      </c>
      <c r="F23271" s="8">
        <v>0.1771888165006</v>
      </c>
      <c r="G23271" s="6">
        <v>0.4526409489878</v>
      </c>
      <c r="H23271" s="7">
        <v>1.6991059144870001E-2</v>
      </c>
      <c r="I23271" s="8">
        <v>0.24652361682749999</v>
      </c>
    </row>
    <row r="23272" spans="1:9" s="1" customFormat="1" x14ac:dyDescent="0.2">
      <c r="B23272" s="10">
        <v>4.2170961417059996</v>
      </c>
      <c r="C23272" s="9">
        <v>142.97071605170001</v>
      </c>
      <c r="D23272" s="10">
        <v>2.7688515431890002</v>
      </c>
      <c r="E23272" s="10">
        <v>1.448244598517</v>
      </c>
      <c r="F23272" s="11">
        <v>17.500513268239999</v>
      </c>
      <c r="G23272" s="9">
        <v>125.4702027835</v>
      </c>
      <c r="H23272" s="10">
        <v>0.72635790303290004</v>
      </c>
      <c r="I23272" s="11">
        <v>147.91417009649999</v>
      </c>
    </row>
    <row r="23273" spans="1:9" s="1" customFormat="1" x14ac:dyDescent="0.2">
      <c r="A23273" s="1" t="s">
        <v>22147</v>
      </c>
      <c r="B23273" s="7">
        <v>7.9033123835510005E-2</v>
      </c>
      <c r="C23273" s="6">
        <v>0.27028418511859997</v>
      </c>
      <c r="D23273" s="8">
        <v>8.4681196655640001E-2</v>
      </c>
      <c r="E23273" s="7">
        <v>7.7423165368759997E-2</v>
      </c>
      <c r="F23273" s="8">
        <v>0.27067424470910001</v>
      </c>
      <c r="G23273" s="6">
        <v>0.27014520307919998</v>
      </c>
      <c r="H23273" s="8">
        <v>8.7513787383909997E-2</v>
      </c>
      <c r="I23273" s="8">
        <v>0.19947638317249999</v>
      </c>
    </row>
    <row r="23274" spans="1:9" s="1" customFormat="1" x14ac:dyDescent="0.2">
      <c r="B23274" s="10">
        <v>14.32768690716</v>
      </c>
      <c r="C23274" s="9">
        <v>101.6169794498</v>
      </c>
      <c r="D23274" s="11">
        <v>3.4052559269780001</v>
      </c>
      <c r="E23274" s="10">
        <v>10.92243098018</v>
      </c>
      <c r="F23274" s="11">
        <v>26.733844180769999</v>
      </c>
      <c r="G23274" s="9">
        <v>74.883135268999993</v>
      </c>
      <c r="H23274" s="11">
        <v>3.7411635465840001</v>
      </c>
      <c r="I23274" s="11">
        <v>119.68582990349999</v>
      </c>
    </row>
    <row r="23275" spans="1:9" s="1" customFormat="1" x14ac:dyDescent="0.2">
      <c r="A23275" s="1" t="s">
        <v>22148</v>
      </c>
      <c r="B23275" s="6">
        <v>0.2835613731435</v>
      </c>
      <c r="C23275" s="7">
        <v>6.7768078303230006E-2</v>
      </c>
      <c r="D23275" s="8">
        <v>0.26342639199829998</v>
      </c>
      <c r="E23275" s="6">
        <v>0.28930076149860001</v>
      </c>
      <c r="F23275" s="8">
        <v>0.22266565326269999</v>
      </c>
      <c r="G23275" s="7">
        <v>1.257656042985E-2</v>
      </c>
      <c r="H23275" s="6">
        <v>0.32551130409590001</v>
      </c>
      <c r="I23275" s="8">
        <v>0.1513329394323</v>
      </c>
    </row>
    <row r="23276" spans="1:9" s="1" customFormat="1" x14ac:dyDescent="0.2">
      <c r="B23276" s="9">
        <v>51.406022895169997</v>
      </c>
      <c r="C23276" s="10">
        <v>25.478321705239999</v>
      </c>
      <c r="D23276" s="11">
        <v>10.593075182</v>
      </c>
      <c r="E23276" s="9">
        <v>40.812947713180002</v>
      </c>
      <c r="F23276" s="11">
        <v>21.992151063849999</v>
      </c>
      <c r="G23276" s="10">
        <v>3.4861706413890001</v>
      </c>
      <c r="H23276" s="9">
        <v>13.91541905897</v>
      </c>
      <c r="I23276" s="11">
        <v>90.799763659380005</v>
      </c>
    </row>
    <row r="23277" spans="1:9" s="1" customFormat="1" x14ac:dyDescent="0.2">
      <c r="A23277" s="1" t="s">
        <v>22149</v>
      </c>
      <c r="B23277" s="6">
        <v>0.225907945788</v>
      </c>
      <c r="C23277" s="7">
        <v>6.2816811118880003E-2</v>
      </c>
      <c r="D23277" s="8">
        <v>0.23444052456049999</v>
      </c>
      <c r="E23277" s="6">
        <v>0.2234757715091</v>
      </c>
      <c r="F23277" s="8">
        <v>0.1048847637347</v>
      </c>
      <c r="G23277" s="7">
        <v>4.7827588987409998E-2</v>
      </c>
      <c r="H23277" s="6">
        <v>0.26735359412870002</v>
      </c>
      <c r="I23277" s="8">
        <v>0.1266670605677</v>
      </c>
    </row>
    <row r="23278" spans="1:9" s="1" customFormat="1" x14ac:dyDescent="0.2">
      <c r="B23278" s="9">
        <v>40.954199454730002</v>
      </c>
      <c r="C23278" s="10">
        <v>23.61682612605</v>
      </c>
      <c r="D23278" s="11">
        <v>9.4274764329309999</v>
      </c>
      <c r="E23278" s="9">
        <v>31.526723021799999</v>
      </c>
      <c r="F23278" s="11">
        <v>10.35921586716</v>
      </c>
      <c r="G23278" s="10">
        <v>13.257610258890001</v>
      </c>
      <c r="H23278" s="9">
        <v>11.42921075984</v>
      </c>
      <c r="I23278" s="11">
        <v>76.000236340620006</v>
      </c>
    </row>
    <row r="23279" spans="1:9" s="1" customFormat="1" x14ac:dyDescent="0.2">
      <c r="A23279" s="1" t="s">
        <v>22150</v>
      </c>
      <c r="B23279" s="8">
        <v>2.1865383081479998E-2</v>
      </c>
      <c r="C23279" s="8">
        <v>2.5600211084010002E-2</v>
      </c>
      <c r="D23279" s="8">
        <v>0</v>
      </c>
      <c r="E23279" s="8">
        <v>2.8098014944060001E-2</v>
      </c>
      <c r="F23279" s="8">
        <v>2.1014937029809999E-2</v>
      </c>
      <c r="G23279" s="8">
        <v>2.7233988985199999E-2</v>
      </c>
      <c r="H23279" s="8">
        <v>6.4761749476329997E-2</v>
      </c>
      <c r="I23279" s="8">
        <v>2.7261972444589999E-2</v>
      </c>
    </row>
    <row r="23280" spans="1:9" s="1" customFormat="1" x14ac:dyDescent="0.2">
      <c r="B23280" s="11">
        <v>3.9639121888769999</v>
      </c>
      <c r="C23280" s="11">
        <v>9.6247441280809998</v>
      </c>
      <c r="D23280" s="11">
        <v>0</v>
      </c>
      <c r="E23280" s="11">
        <v>3.9639121888769999</v>
      </c>
      <c r="F23280" s="11">
        <v>2.075594789698</v>
      </c>
      <c r="G23280" s="11">
        <v>7.5491493383829997</v>
      </c>
      <c r="H23280" s="11">
        <v>2.7685271497959998</v>
      </c>
      <c r="I23280" s="11">
        <v>16.357183466750001</v>
      </c>
    </row>
    <row r="23281" spans="1:9" s="1" customFormat="1" x14ac:dyDescent="0.2">
      <c r="A23281" s="1" t="s">
        <v>22151</v>
      </c>
      <c r="B23281" s="8">
        <v>1</v>
      </c>
      <c r="C23281" s="8">
        <v>1</v>
      </c>
      <c r="D23281" s="8">
        <v>1</v>
      </c>
      <c r="E23281" s="8">
        <v>1</v>
      </c>
      <c r="F23281" s="8">
        <v>1</v>
      </c>
      <c r="G23281" s="8">
        <v>1</v>
      </c>
      <c r="H23281" s="8">
        <v>1</v>
      </c>
      <c r="I23281" s="8">
        <v>1</v>
      </c>
    </row>
    <row r="23282" spans="1:9" s="1" customFormat="1" x14ac:dyDescent="0.2">
      <c r="B23282" s="11">
        <v>181.28711370409999</v>
      </c>
      <c r="C23282" s="11">
        <v>375.96346750800001</v>
      </c>
      <c r="D23282" s="11">
        <v>40.212657135980002</v>
      </c>
      <c r="E23282" s="11">
        <v>141.07445656819999</v>
      </c>
      <c r="F23282" s="11">
        <v>98.767595008910007</v>
      </c>
      <c r="G23282" s="11">
        <v>277.19587249910001</v>
      </c>
      <c r="H23282" s="11">
        <v>42.749418787830002</v>
      </c>
      <c r="I23282" s="11">
        <v>600</v>
      </c>
    </row>
    <row r="23283" spans="1:9" x14ac:dyDescent="0.2">
      <c r="A23283" s="3" t="s">
        <v>22152</v>
      </c>
    </row>
    <row r="23284" spans="1:9" s="1" customFormat="1" x14ac:dyDescent="0.2">
      <c r="A23284" s="1" t="s">
        <v>22153</v>
      </c>
    </row>
    <row r="23285" spans="1:9" s="1" customFormat="1" x14ac:dyDescent="0.2"/>
    <row r="23286" spans="1:9" s="1" customFormat="1" x14ac:dyDescent="0.2"/>
    <row r="23287" spans="1:9" s="1" customFormat="1" x14ac:dyDescent="0.2"/>
    <row r="23288" spans="1:9" s="1" customFormat="1" x14ac:dyDescent="0.2">
      <c r="A23288" s="4" t="s">
        <v>22154</v>
      </c>
    </row>
    <row r="23289" spans="1:9" x14ac:dyDescent="0.2">
      <c r="A23289" s="3" t="s">
        <v>22155</v>
      </c>
    </row>
    <row r="23290" spans="1:9" s="1" customFormat="1" ht="51" x14ac:dyDescent="0.2">
      <c r="A23290" s="5" t="s">
        <v>22156</v>
      </c>
      <c r="B23290" s="5" t="s">
        <v>22157</v>
      </c>
      <c r="C23290" s="5" t="s">
        <v>22158</v>
      </c>
      <c r="D23290" s="5" t="s">
        <v>22159</v>
      </c>
      <c r="E23290" s="5" t="s">
        <v>22160</v>
      </c>
      <c r="F23290" s="5" t="s">
        <v>22161</v>
      </c>
    </row>
    <row r="23291" spans="1:9" s="1" customFormat="1" x14ac:dyDescent="0.2">
      <c r="A23291" s="1" t="s">
        <v>22162</v>
      </c>
      <c r="B23291" s="7">
        <v>0.26464136136130001</v>
      </c>
      <c r="C23291" s="6">
        <v>0.61980320174619996</v>
      </c>
      <c r="D23291" s="7">
        <v>0.14315766776300001</v>
      </c>
      <c r="E23291" s="8">
        <v>0.22617855369709999</v>
      </c>
      <c r="F23291" s="8">
        <v>0.44600000000000001</v>
      </c>
    </row>
    <row r="23292" spans="1:9" s="1" customFormat="1" x14ac:dyDescent="0.2">
      <c r="B23292" s="10">
        <v>45.693831909369997</v>
      </c>
      <c r="C23292" s="9">
        <v>206.13788927869999</v>
      </c>
      <c r="D23292" s="10">
        <v>9.7638379742670001</v>
      </c>
      <c r="E23292" s="11">
        <v>6.0044408376960003</v>
      </c>
      <c r="F23292" s="11">
        <v>267.60000000000002</v>
      </c>
    </row>
    <row r="23293" spans="1:9" s="1" customFormat="1" x14ac:dyDescent="0.2">
      <c r="A23293" s="1" t="s">
        <v>22163</v>
      </c>
      <c r="B23293" s="8">
        <v>0.30058813560609998</v>
      </c>
      <c r="C23293" s="8">
        <v>0.21505448068310001</v>
      </c>
      <c r="D23293" s="8">
        <v>0.25269055337579999</v>
      </c>
      <c r="E23293" s="8">
        <v>0.32334037788280001</v>
      </c>
      <c r="F23293" s="8">
        <v>0.2487380275554</v>
      </c>
    </row>
    <row r="23294" spans="1:9" s="1" customFormat="1" x14ac:dyDescent="0.2">
      <c r="B23294" s="11">
        <v>51.900518013060001</v>
      </c>
      <c r="C23294" s="11">
        <v>71.524117014940003</v>
      </c>
      <c r="D23294" s="11">
        <v>17.234351881689999</v>
      </c>
      <c r="E23294" s="11">
        <v>8.5838296235460003</v>
      </c>
      <c r="F23294" s="11">
        <v>149.2428165332</v>
      </c>
    </row>
    <row r="23295" spans="1:9" s="1" customFormat="1" x14ac:dyDescent="0.2">
      <c r="A23295" s="1" t="s">
        <v>22164</v>
      </c>
      <c r="B23295" s="6">
        <v>0.41756836251849999</v>
      </c>
      <c r="C23295" s="7">
        <v>0.14089486866279999</v>
      </c>
      <c r="D23295" s="6">
        <v>0.54486505988489997</v>
      </c>
      <c r="E23295" s="8">
        <v>0.4022996704497</v>
      </c>
      <c r="F23295" s="8">
        <v>0.27800000000000002</v>
      </c>
    </row>
    <row r="23296" spans="1:9" s="1" customFormat="1" x14ac:dyDescent="0.2">
      <c r="B23296" s="9">
        <v>72.098701689859993</v>
      </c>
      <c r="C23296" s="10">
        <v>46.859665704400001</v>
      </c>
      <c r="D23296" s="9">
        <v>37.161643142750002</v>
      </c>
      <c r="E23296" s="11">
        <v>10.679989463</v>
      </c>
      <c r="F23296" s="11">
        <v>166.8</v>
      </c>
    </row>
    <row r="23297" spans="1:6" s="1" customFormat="1" x14ac:dyDescent="0.2">
      <c r="A23297" s="1" t="s">
        <v>22165</v>
      </c>
      <c r="B23297" s="7">
        <v>9.9927924406720006E-2</v>
      </c>
      <c r="C23297" s="6">
        <v>0.3804793015515</v>
      </c>
      <c r="D23297" s="7">
        <v>2.0927699746329999E-2</v>
      </c>
      <c r="E23297" s="8">
        <v>0.1013603962392</v>
      </c>
      <c r="F23297" s="8">
        <v>0.24652361682749999</v>
      </c>
    </row>
    <row r="23298" spans="1:6" s="1" customFormat="1" x14ac:dyDescent="0.2">
      <c r="B23298" s="10">
        <v>17.25387806881</v>
      </c>
      <c r="C23298" s="9">
        <v>126.5421022594</v>
      </c>
      <c r="D23298" s="10">
        <v>1.4273400278890001</v>
      </c>
      <c r="E23298" s="11">
        <v>2.6908497404179998</v>
      </c>
      <c r="F23298" s="11">
        <v>147.91417009649999</v>
      </c>
    </row>
    <row r="23299" spans="1:6" s="1" customFormat="1" x14ac:dyDescent="0.2">
      <c r="A23299" s="1" t="s">
        <v>22166</v>
      </c>
      <c r="B23299" s="8">
        <v>0.1647134369546</v>
      </c>
      <c r="C23299" s="6">
        <v>0.23932390019470001</v>
      </c>
      <c r="D23299" s="8">
        <v>0.12222996801659999</v>
      </c>
      <c r="E23299" s="8">
        <v>0.12481815745780001</v>
      </c>
      <c r="F23299" s="8">
        <v>0.19947638317249999</v>
      </c>
    </row>
    <row r="23300" spans="1:6" s="1" customFormat="1" x14ac:dyDescent="0.2">
      <c r="B23300" s="11">
        <v>28.439953840560001</v>
      </c>
      <c r="C23300" s="9">
        <v>79.595787019309995</v>
      </c>
      <c r="D23300" s="11">
        <v>8.3364979463789997</v>
      </c>
      <c r="E23300" s="11">
        <v>3.3135910972780001</v>
      </c>
      <c r="F23300" s="11">
        <v>119.68582990349999</v>
      </c>
    </row>
    <row r="23301" spans="1:6" s="1" customFormat="1" x14ac:dyDescent="0.2">
      <c r="A23301" s="1" t="s">
        <v>22167</v>
      </c>
      <c r="B23301" s="6">
        <v>0.23472633142489999</v>
      </c>
      <c r="C23301" s="7">
        <v>7.1583655809489999E-2</v>
      </c>
      <c r="D23301" s="6">
        <v>0.27783494864910002</v>
      </c>
      <c r="E23301" s="8">
        <v>0.28304703915340002</v>
      </c>
      <c r="F23301" s="8">
        <v>0.1513329394323</v>
      </c>
    </row>
    <row r="23302" spans="1:6" s="1" customFormat="1" x14ac:dyDescent="0.2">
      <c r="B23302" s="9">
        <v>40.528606252849997</v>
      </c>
      <c r="C23302" s="10">
        <v>23.807724248349999</v>
      </c>
      <c r="D23302" s="9">
        <v>18.949284831109999</v>
      </c>
      <c r="E23302" s="11">
        <v>7.51414832707</v>
      </c>
      <c r="F23302" s="11">
        <v>90.799763659380005</v>
      </c>
    </row>
    <row r="23303" spans="1:6" s="1" customFormat="1" x14ac:dyDescent="0.2">
      <c r="A23303" s="1" t="s">
        <v>22168</v>
      </c>
      <c r="B23303" s="8">
        <v>0.1828420310936</v>
      </c>
      <c r="C23303" s="7">
        <v>6.9311212853290005E-2</v>
      </c>
      <c r="D23303" s="6">
        <v>0.26703011123589998</v>
      </c>
      <c r="E23303" s="8">
        <v>0.1192526312963</v>
      </c>
      <c r="F23303" s="8">
        <v>0.1266670605677</v>
      </c>
    </row>
    <row r="23304" spans="1:6" s="1" customFormat="1" x14ac:dyDescent="0.2">
      <c r="B23304" s="11">
        <v>31.57009543701</v>
      </c>
      <c r="C23304" s="10">
        <v>23.051941456040002</v>
      </c>
      <c r="D23304" s="9">
        <v>18.212358311639999</v>
      </c>
      <c r="E23304" s="11">
        <v>3.165841135925</v>
      </c>
      <c r="F23304" s="11">
        <v>76.000236340620006</v>
      </c>
    </row>
    <row r="23305" spans="1:6" s="1" customFormat="1" x14ac:dyDescent="0.2">
      <c r="A23305" s="1" t="s">
        <v>22169</v>
      </c>
      <c r="B23305" s="8">
        <v>1.7202140514120001E-2</v>
      </c>
      <c r="C23305" s="8">
        <v>2.4247448907969999E-2</v>
      </c>
      <c r="D23305" s="8">
        <v>5.9286718976240001E-2</v>
      </c>
      <c r="E23305" s="8">
        <v>4.8181397970420002E-2</v>
      </c>
      <c r="F23305" s="8">
        <v>2.7261972444589999E-2</v>
      </c>
    </row>
    <row r="23306" spans="1:6" s="1" customFormat="1" x14ac:dyDescent="0.2">
      <c r="B23306" s="11">
        <v>2.9701771223139999</v>
      </c>
      <c r="C23306" s="11">
        <v>8.0643628884139993</v>
      </c>
      <c r="D23306" s="11">
        <v>4.0435551036520003</v>
      </c>
      <c r="E23306" s="11">
        <v>1.2790883523750001</v>
      </c>
      <c r="F23306" s="11">
        <v>16.357183466750001</v>
      </c>
    </row>
    <row r="23307" spans="1:6" s="1" customFormat="1" x14ac:dyDescent="0.2">
      <c r="A23307" s="1" t="s">
        <v>22170</v>
      </c>
      <c r="B23307" s="8">
        <v>1</v>
      </c>
      <c r="C23307" s="8">
        <v>1</v>
      </c>
      <c r="D23307" s="8">
        <v>1</v>
      </c>
      <c r="E23307" s="8">
        <v>1</v>
      </c>
      <c r="F23307" s="8">
        <v>1</v>
      </c>
    </row>
    <row r="23308" spans="1:6" s="1" customFormat="1" x14ac:dyDescent="0.2">
      <c r="B23308" s="11">
        <v>172.66322873460001</v>
      </c>
      <c r="C23308" s="11">
        <v>332.5860348864</v>
      </c>
      <c r="D23308" s="11">
        <v>68.203388102359995</v>
      </c>
      <c r="E23308" s="11">
        <v>26.547348276609998</v>
      </c>
      <c r="F23308" s="11">
        <v>600</v>
      </c>
    </row>
    <row r="23309" spans="1:6" x14ac:dyDescent="0.2">
      <c r="A23309" s="3" t="s">
        <v>22171</v>
      </c>
    </row>
    <row r="23310" spans="1:6" s="1" customFormat="1" x14ac:dyDescent="0.2">
      <c r="A23310" s="1" t="s">
        <v>22172</v>
      </c>
    </row>
    <row r="23311" spans="1:6" s="1" customFormat="1" x14ac:dyDescent="0.2"/>
    <row r="23312" spans="1:6" s="1" customFormat="1" x14ac:dyDescent="0.2"/>
    <row r="23313" spans="1:10" s="1" customFormat="1" x14ac:dyDescent="0.2"/>
    <row r="23314" spans="1:10" s="1" customFormat="1" x14ac:dyDescent="0.2">
      <c r="A23314" s="4" t="s">
        <v>22173</v>
      </c>
    </row>
    <row r="23315" spans="1:10" x14ac:dyDescent="0.2">
      <c r="A23315" s="3" t="s">
        <v>22174</v>
      </c>
    </row>
    <row r="23316" spans="1:10" s="1" customFormat="1" ht="51" x14ac:dyDescent="0.2">
      <c r="A23316" s="5" t="s">
        <v>22175</v>
      </c>
      <c r="B23316" s="5" t="s">
        <v>22176</v>
      </c>
      <c r="C23316" s="5" t="s">
        <v>22177</v>
      </c>
      <c r="D23316" s="5" t="s">
        <v>22178</v>
      </c>
      <c r="E23316" s="5" t="s">
        <v>22179</v>
      </c>
      <c r="F23316" s="5" t="s">
        <v>22180</v>
      </c>
      <c r="G23316" s="5" t="s">
        <v>22181</v>
      </c>
      <c r="H23316" s="5" t="s">
        <v>22182</v>
      </c>
      <c r="I23316" s="5" t="s">
        <v>22183</v>
      </c>
      <c r="J23316" s="5" t="s">
        <v>22184</v>
      </c>
    </row>
    <row r="23317" spans="1:10" s="1" customFormat="1" x14ac:dyDescent="0.2">
      <c r="A23317" s="1" t="s">
        <v>22185</v>
      </c>
      <c r="B23317" s="7">
        <v>0.11520987497769999</v>
      </c>
      <c r="C23317" s="6">
        <v>0.70443159452140003</v>
      </c>
      <c r="D23317" s="7">
        <v>0.123956228726</v>
      </c>
      <c r="E23317" s="7">
        <v>0.10851365681650001</v>
      </c>
      <c r="F23317" s="7">
        <v>9.8573513518610004E-2</v>
      </c>
      <c r="G23317" s="7">
        <v>0.2291816866984</v>
      </c>
      <c r="H23317" s="6">
        <v>0.77577603452029997</v>
      </c>
      <c r="I23317" s="8">
        <v>0</v>
      </c>
      <c r="J23317" s="8">
        <v>0.44600000000000001</v>
      </c>
    </row>
    <row r="23318" spans="1:10" s="1" customFormat="1" x14ac:dyDescent="0.2">
      <c r="B23318" s="10">
        <v>24.15562786465</v>
      </c>
      <c r="C23318" s="9">
        <v>239.12658912949999</v>
      </c>
      <c r="D23318" s="10">
        <v>11.269559524510001</v>
      </c>
      <c r="E23318" s="10">
        <v>12.88606834014</v>
      </c>
      <c r="F23318" s="10">
        <v>4.3177830058010001</v>
      </c>
      <c r="G23318" s="10">
        <v>10.15462643082</v>
      </c>
      <c r="H23318" s="9">
        <v>228.9719626987</v>
      </c>
      <c r="I23318" s="11">
        <v>0</v>
      </c>
      <c r="J23318" s="11">
        <v>267.60000000000002</v>
      </c>
    </row>
    <row r="23319" spans="1:10" s="1" customFormat="1" x14ac:dyDescent="0.2">
      <c r="A23319" s="1" t="s">
        <v>22186</v>
      </c>
      <c r="B23319" s="8">
        <v>0.29524180869639999</v>
      </c>
      <c r="C23319" s="7">
        <v>0.21022371726280001</v>
      </c>
      <c r="D23319" s="8">
        <v>0.2120152716084</v>
      </c>
      <c r="E23319" s="6">
        <v>0.358960138092</v>
      </c>
      <c r="F23319" s="8">
        <v>0.29197778503209998</v>
      </c>
      <c r="G23319" s="6">
        <v>0.44989135021780002</v>
      </c>
      <c r="H23319" s="7">
        <v>0.17424485061270001</v>
      </c>
      <c r="I23319" s="8">
        <v>0.45095137676980002</v>
      </c>
      <c r="J23319" s="8">
        <v>0.2487380275554</v>
      </c>
    </row>
    <row r="23320" spans="1:10" s="1" customFormat="1" x14ac:dyDescent="0.2">
      <c r="B23320" s="11">
        <v>61.902256749599999</v>
      </c>
      <c r="C23320" s="10">
        <v>71.362614701210006</v>
      </c>
      <c r="D23320" s="11">
        <v>19.275503522929998</v>
      </c>
      <c r="E23320" s="9">
        <v>42.626753226669997</v>
      </c>
      <c r="F23320" s="11">
        <v>12.78940633525</v>
      </c>
      <c r="G23320" s="9">
        <v>19.933872822630001</v>
      </c>
      <c r="H23320" s="10">
        <v>51.428741878590003</v>
      </c>
      <c r="I23320" s="11">
        <v>3.188538747185</v>
      </c>
      <c r="J23320" s="11">
        <v>149.2428165332</v>
      </c>
    </row>
    <row r="23321" spans="1:10" s="1" customFormat="1" x14ac:dyDescent="0.2">
      <c r="A23321" s="1" t="s">
        <v>22187</v>
      </c>
      <c r="B23321" s="6">
        <v>0.56471778501879999</v>
      </c>
      <c r="C23321" s="7">
        <v>6.3106009844329999E-2</v>
      </c>
      <c r="D23321" s="6">
        <v>0.64422107364890002</v>
      </c>
      <c r="E23321" s="6">
        <v>0.50384997878530002</v>
      </c>
      <c r="F23321" s="6">
        <v>0.5272183570126</v>
      </c>
      <c r="G23321" s="8">
        <v>0.29262737152899998</v>
      </c>
      <c r="H23321" s="7">
        <v>2.8650299811279999E-2</v>
      </c>
      <c r="I23321" s="8">
        <v>0.54904862323019998</v>
      </c>
      <c r="J23321" s="8">
        <v>0.27800000000000002</v>
      </c>
    </row>
    <row r="23322" spans="1:10" s="1" customFormat="1" x14ac:dyDescent="0.2">
      <c r="B23322" s="9">
        <v>118.4022868361</v>
      </c>
      <c r="C23322" s="10">
        <v>21.421987606759998</v>
      </c>
      <c r="D23322" s="9">
        <v>58.569769434329999</v>
      </c>
      <c r="E23322" s="9">
        <v>59.832517401810001</v>
      </c>
      <c r="F23322" s="9">
        <v>23.093571295149999</v>
      </c>
      <c r="G23322" s="11">
        <v>12.965790086109999</v>
      </c>
      <c r="H23322" s="10">
        <v>8.4561975206569997</v>
      </c>
      <c r="I23322" s="11">
        <v>3.8821542619480001</v>
      </c>
      <c r="J23322" s="11">
        <v>166.8</v>
      </c>
    </row>
    <row r="23323" spans="1:10" s="1" customFormat="1" x14ac:dyDescent="0.2">
      <c r="A23323" s="1" t="s">
        <v>22188</v>
      </c>
      <c r="B23323" s="7">
        <v>1.9077426506350002E-2</v>
      </c>
      <c r="C23323" s="6">
        <v>0.42130554033669998</v>
      </c>
      <c r="D23323" s="7">
        <v>1.859791357246E-2</v>
      </c>
      <c r="E23323" s="7">
        <v>1.9444542142060001E-2</v>
      </c>
      <c r="F23323" s="7">
        <v>2.0495427498150001E-2</v>
      </c>
      <c r="G23323" s="7">
        <v>6.8252565554530006E-2</v>
      </c>
      <c r="H23323" s="6">
        <v>0.4743057963308</v>
      </c>
      <c r="I23323" s="8">
        <v>0</v>
      </c>
      <c r="J23323" s="8">
        <v>0.24652361682749999</v>
      </c>
    </row>
    <row r="23324" spans="1:10" s="1" customFormat="1" x14ac:dyDescent="0.2">
      <c r="B23324" s="10">
        <v>3.9998933719159999</v>
      </c>
      <c r="C23324" s="9">
        <v>143.0165222935</v>
      </c>
      <c r="D23324" s="10">
        <v>1.690841163777</v>
      </c>
      <c r="E23324" s="10">
        <v>2.3090522081390001</v>
      </c>
      <c r="F23324" s="10">
        <v>0.89775443107660002</v>
      </c>
      <c r="G23324" s="10">
        <v>3.0241478546390002</v>
      </c>
      <c r="H23324" s="9">
        <v>139.9923744388</v>
      </c>
      <c r="I23324" s="11">
        <v>0</v>
      </c>
      <c r="J23324" s="11">
        <v>147.91417009649999</v>
      </c>
    </row>
    <row r="23325" spans="1:10" s="1" customFormat="1" x14ac:dyDescent="0.2">
      <c r="A23325" s="1" t="s">
        <v>22189</v>
      </c>
      <c r="B23325" s="7">
        <v>9.6132448471349996E-2</v>
      </c>
      <c r="C23325" s="6">
        <v>0.28312605418460002</v>
      </c>
      <c r="D23325" s="7">
        <v>0.1053583151536</v>
      </c>
      <c r="E23325" s="7">
        <v>8.9069114674419997E-2</v>
      </c>
      <c r="F23325" s="8">
        <v>7.807808602046E-2</v>
      </c>
      <c r="G23325" s="8">
        <v>0.16092912114380001</v>
      </c>
      <c r="H23325" s="6">
        <v>0.30147023818949997</v>
      </c>
      <c r="I23325" s="8">
        <v>0</v>
      </c>
      <c r="J23325" s="8">
        <v>0.19947638317249999</v>
      </c>
    </row>
    <row r="23326" spans="1:10" s="1" customFormat="1" x14ac:dyDescent="0.2">
      <c r="B23326" s="10">
        <v>20.155734492739999</v>
      </c>
      <c r="C23326" s="9">
        <v>96.11006683606</v>
      </c>
      <c r="D23326" s="10">
        <v>9.5787183607349995</v>
      </c>
      <c r="E23326" s="10">
        <v>10.577016132000001</v>
      </c>
      <c r="F23326" s="11">
        <v>3.4200285747239998</v>
      </c>
      <c r="G23326" s="11">
        <v>7.1304785761840002</v>
      </c>
      <c r="H23326" s="9">
        <v>88.979588259869999</v>
      </c>
      <c r="I23326" s="11">
        <v>0</v>
      </c>
      <c r="J23326" s="11">
        <v>119.68582990349999</v>
      </c>
    </row>
    <row r="23327" spans="1:10" s="1" customFormat="1" x14ac:dyDescent="0.2">
      <c r="A23327" s="1" t="s">
        <v>22190</v>
      </c>
      <c r="B23327" s="6">
        <v>0.32314775446240002</v>
      </c>
      <c r="C23327" s="7">
        <v>2.0401248455550001E-2</v>
      </c>
      <c r="D23327" s="6">
        <v>0.36920096398739999</v>
      </c>
      <c r="E23327" s="6">
        <v>0.28788936600949999</v>
      </c>
      <c r="F23327" s="6">
        <v>0.32151404399779998</v>
      </c>
      <c r="G23327" s="8">
        <v>0.1244321357973</v>
      </c>
      <c r="H23327" s="7">
        <v>4.7841483197829998E-3</v>
      </c>
      <c r="I23327" s="8">
        <v>0.2882295306232</v>
      </c>
      <c r="J23327" s="8">
        <v>0.1513329394323</v>
      </c>
    </row>
    <row r="23328" spans="1:10" s="1" customFormat="1" x14ac:dyDescent="0.2">
      <c r="B23328" s="9">
        <v>67.753193062690002</v>
      </c>
      <c r="C23328" s="10">
        <v>6.9254147529759997</v>
      </c>
      <c r="D23328" s="9">
        <v>33.566140910599998</v>
      </c>
      <c r="E23328" s="9">
        <v>34.187052152089997</v>
      </c>
      <c r="F23328" s="9">
        <v>14.083173316510001</v>
      </c>
      <c r="G23328" s="11">
        <v>5.5133631016260001</v>
      </c>
      <c r="H23328" s="10">
        <v>1.4120516513500001</v>
      </c>
      <c r="I23328" s="11">
        <v>2.0379825272029999</v>
      </c>
      <c r="J23328" s="11">
        <v>90.799763659380005</v>
      </c>
    </row>
    <row r="23329" spans="1:10" s="1" customFormat="1" x14ac:dyDescent="0.2">
      <c r="A23329" s="1" t="s">
        <v>22191</v>
      </c>
      <c r="B23329" s="6">
        <v>0.2415700305564</v>
      </c>
      <c r="C23329" s="7">
        <v>4.2704761388770003E-2</v>
      </c>
      <c r="D23329" s="6">
        <v>0.27502010966149998</v>
      </c>
      <c r="E23329" s="6">
        <v>0.2159606127757</v>
      </c>
      <c r="F23329" s="8">
        <v>0.20570431301479999</v>
      </c>
      <c r="G23329" s="8">
        <v>0.1681952357317</v>
      </c>
      <c r="H23329" s="7">
        <v>2.3866151491499999E-2</v>
      </c>
      <c r="I23329" s="8">
        <v>0.26081909260699998</v>
      </c>
      <c r="J23329" s="8">
        <v>0.1266670605677</v>
      </c>
    </row>
    <row r="23330" spans="1:10" s="1" customFormat="1" x14ac:dyDescent="0.2">
      <c r="B23330" s="9">
        <v>50.649093773449998</v>
      </c>
      <c r="C23330" s="10">
        <v>14.496572853789999</v>
      </c>
      <c r="D23330" s="9">
        <v>25.003628523740002</v>
      </c>
      <c r="E23330" s="9">
        <v>25.645465249720001</v>
      </c>
      <c r="F23330" s="11">
        <v>9.010397978636</v>
      </c>
      <c r="G23330" s="11">
        <v>7.4524269844799997</v>
      </c>
      <c r="H23330" s="10">
        <v>7.044145869307</v>
      </c>
      <c r="I23330" s="11">
        <v>1.844171734745</v>
      </c>
      <c r="J23330" s="11">
        <v>76.000236340620006</v>
      </c>
    </row>
    <row r="23331" spans="1:10" s="1" customFormat="1" x14ac:dyDescent="0.2">
      <c r="A23331" s="1" t="s">
        <v>22192</v>
      </c>
      <c r="B23331" s="8">
        <v>2.4830531307089999E-2</v>
      </c>
      <c r="C23331" s="8">
        <v>2.2238678371469998E-2</v>
      </c>
      <c r="D23331" s="8">
        <v>1.9807426016699999E-2</v>
      </c>
      <c r="E23331" s="8">
        <v>2.867622630632E-2</v>
      </c>
      <c r="F23331" s="8">
        <v>8.2230344436700006E-2</v>
      </c>
      <c r="G23331" s="8">
        <v>2.8299591554809999E-2</v>
      </c>
      <c r="H23331" s="8">
        <v>2.1328815055700001E-2</v>
      </c>
      <c r="I23331" s="8">
        <v>0</v>
      </c>
      <c r="J23331" s="8">
        <v>2.7261972444589999E-2</v>
      </c>
    </row>
    <row r="23332" spans="1:10" s="1" customFormat="1" x14ac:dyDescent="0.2">
      <c r="B23332" s="11">
        <v>5.2061255517539999</v>
      </c>
      <c r="C23332" s="11">
        <v>7.5491493383829997</v>
      </c>
      <c r="D23332" s="11">
        <v>1.800804758395</v>
      </c>
      <c r="E23332" s="11">
        <v>3.405320793359</v>
      </c>
      <c r="F23332" s="11">
        <v>3.6019085766169998</v>
      </c>
      <c r="G23332" s="11">
        <v>1.25390376746</v>
      </c>
      <c r="H23332" s="11">
        <v>6.295245570923</v>
      </c>
      <c r="I23332" s="11">
        <v>0</v>
      </c>
      <c r="J23332" s="11">
        <v>16.357183466750001</v>
      </c>
    </row>
    <row r="23333" spans="1:10" s="1" customFormat="1" x14ac:dyDescent="0.2">
      <c r="A23333" s="1" t="s">
        <v>22193</v>
      </c>
      <c r="B23333" s="8">
        <v>1</v>
      </c>
      <c r="C23333" s="8">
        <v>1</v>
      </c>
      <c r="D23333" s="8">
        <v>1</v>
      </c>
      <c r="E23333" s="8">
        <v>1</v>
      </c>
      <c r="F23333" s="8">
        <v>1</v>
      </c>
      <c r="G23333" s="8">
        <v>1</v>
      </c>
      <c r="H23333" s="8">
        <v>1</v>
      </c>
      <c r="I23333" s="8">
        <v>1</v>
      </c>
      <c r="J23333" s="8">
        <v>1</v>
      </c>
    </row>
    <row r="23334" spans="1:10" s="1" customFormat="1" x14ac:dyDescent="0.2">
      <c r="B23334" s="11">
        <v>209.66629700210001</v>
      </c>
      <c r="C23334" s="11">
        <v>339.46034077590002</v>
      </c>
      <c r="D23334" s="11">
        <v>90.91563724017</v>
      </c>
      <c r="E23334" s="11">
        <v>118.750659762</v>
      </c>
      <c r="F23334" s="11">
        <v>43.80266921282</v>
      </c>
      <c r="G23334" s="11">
        <v>44.308193107020003</v>
      </c>
      <c r="H23334" s="11">
        <v>295.1521476689</v>
      </c>
      <c r="I23334" s="11">
        <v>7.0706930091329996</v>
      </c>
      <c r="J23334" s="11">
        <v>600</v>
      </c>
    </row>
    <row r="23335" spans="1:10" x14ac:dyDescent="0.2">
      <c r="A23335" s="3" t="s">
        <v>22194</v>
      </c>
    </row>
    <row r="23336" spans="1:10" s="1" customFormat="1" x14ac:dyDescent="0.2">
      <c r="A23336" s="1" t="s">
        <v>22195</v>
      </c>
    </row>
    <row r="23337" spans="1:10" s="1" customFormat="1" x14ac:dyDescent="0.2"/>
    <row r="23338" spans="1:10" s="1" customFormat="1" x14ac:dyDescent="0.2"/>
    <row r="23339" spans="1:10" s="1" customFormat="1" x14ac:dyDescent="0.2"/>
    <row r="23340" spans="1:10" s="1" customFormat="1" x14ac:dyDescent="0.2">
      <c r="A23340" s="4" t="s">
        <v>22196</v>
      </c>
    </row>
    <row r="23341" spans="1:10" x14ac:dyDescent="0.2">
      <c r="A23341" s="3" t="s">
        <v>22197</v>
      </c>
    </row>
    <row r="23342" spans="1:10" s="1" customFormat="1" ht="51" x14ac:dyDescent="0.2">
      <c r="A23342" s="5" t="s">
        <v>22198</v>
      </c>
      <c r="B23342" s="5" t="s">
        <v>22199</v>
      </c>
      <c r="C23342" s="5" t="s">
        <v>22200</v>
      </c>
      <c r="D23342" s="5" t="s">
        <v>22201</v>
      </c>
      <c r="E23342" s="5" t="s">
        <v>22202</v>
      </c>
      <c r="F23342" s="5" t="s">
        <v>22203</v>
      </c>
      <c r="G23342" s="5" t="s">
        <v>22204</v>
      </c>
      <c r="H23342" s="5" t="s">
        <v>22205</v>
      </c>
      <c r="I23342" s="5" t="s">
        <v>22206</v>
      </c>
      <c r="J23342" s="5" t="s">
        <v>22207</v>
      </c>
    </row>
    <row r="23343" spans="1:10" s="1" customFormat="1" x14ac:dyDescent="0.2">
      <c r="A23343" s="1" t="s">
        <v>22208</v>
      </c>
      <c r="B23343" s="7">
        <v>0.15016063372339999</v>
      </c>
      <c r="C23343" s="6">
        <v>0.7306983830571</v>
      </c>
      <c r="D23343" s="7">
        <v>9.790624645656E-2</v>
      </c>
      <c r="E23343" s="7">
        <v>0.2189663156212</v>
      </c>
      <c r="F23343" s="8">
        <v>0.3555685058977</v>
      </c>
      <c r="G23343" s="6">
        <v>0.65248409575080002</v>
      </c>
      <c r="H23343" s="6">
        <v>0.77011855313319999</v>
      </c>
      <c r="I23343" s="8">
        <v>0.41287601285570003</v>
      </c>
      <c r="J23343" s="8">
        <v>0.44600000000000001</v>
      </c>
    </row>
    <row r="23344" spans="1:10" s="1" customFormat="1" x14ac:dyDescent="0.2">
      <c r="B23344" s="10">
        <v>36.202130136400001</v>
      </c>
      <c r="C23344" s="9">
        <v>199.09338436199999</v>
      </c>
      <c r="D23344" s="10">
        <v>13.415653079609999</v>
      </c>
      <c r="E23344" s="10">
        <v>22.786477056790002</v>
      </c>
      <c r="F23344" s="11">
        <v>21.00114682593</v>
      </c>
      <c r="G23344" s="9">
        <v>59.576166319670001</v>
      </c>
      <c r="H23344" s="9">
        <v>139.51721804229999</v>
      </c>
      <c r="I23344" s="11">
        <v>11.30333867571</v>
      </c>
      <c r="J23344" s="11">
        <v>267.60000000000002</v>
      </c>
    </row>
    <row r="23345" spans="1:10" s="1" customFormat="1" x14ac:dyDescent="0.2">
      <c r="A23345" s="1" t="s">
        <v>22209</v>
      </c>
      <c r="B23345" s="6">
        <v>0.3225218914654</v>
      </c>
      <c r="C23345" s="7">
        <v>0.18087791720980001</v>
      </c>
      <c r="D23345" s="8">
        <v>0.291859396193</v>
      </c>
      <c r="E23345" s="6">
        <v>0.36289656632529999</v>
      </c>
      <c r="F23345" s="8">
        <v>0.27002779120510001</v>
      </c>
      <c r="G23345" s="8">
        <v>0.23444017574850001</v>
      </c>
      <c r="H23345" s="7">
        <v>0.1538824229852</v>
      </c>
      <c r="I23345" s="8">
        <v>0.2284250592664</v>
      </c>
      <c r="J23345" s="8">
        <v>0.2487380275554</v>
      </c>
    </row>
    <row r="23346" spans="1:10" s="1" customFormat="1" x14ac:dyDescent="0.2">
      <c r="B23346" s="9">
        <v>77.756594369289999</v>
      </c>
      <c r="C23346" s="10">
        <v>49.283805094759998</v>
      </c>
      <c r="D23346" s="11">
        <v>39.992181796990003</v>
      </c>
      <c r="E23346" s="9">
        <v>37.76441257231</v>
      </c>
      <c r="F23346" s="11">
        <v>15.948806477850001</v>
      </c>
      <c r="G23346" s="11">
        <v>21.405957621590002</v>
      </c>
      <c r="H23346" s="10">
        <v>27.87784747317</v>
      </c>
      <c r="I23346" s="11">
        <v>6.2536105913469999</v>
      </c>
      <c r="J23346" s="11">
        <v>149.2428165332</v>
      </c>
    </row>
    <row r="23347" spans="1:10" s="1" customFormat="1" x14ac:dyDescent="0.2">
      <c r="A23347" s="1" t="s">
        <v>22210</v>
      </c>
      <c r="B23347" s="6">
        <v>0.50664807357779995</v>
      </c>
      <c r="C23347" s="7">
        <v>6.1402884451799998E-2</v>
      </c>
      <c r="D23347" s="6">
        <v>0.61023435735039999</v>
      </c>
      <c r="E23347" s="8">
        <v>0.3702513945041</v>
      </c>
      <c r="F23347" s="8">
        <v>0.34856182305869998</v>
      </c>
      <c r="G23347" s="7">
        <v>8.7281888637709998E-2</v>
      </c>
      <c r="H23347" s="7">
        <v>4.835981033398E-2</v>
      </c>
      <c r="I23347" s="8">
        <v>0.26791729899330002</v>
      </c>
      <c r="J23347" s="8">
        <v>0.27800000000000002</v>
      </c>
    </row>
    <row r="23348" spans="1:10" s="1" customFormat="1" x14ac:dyDescent="0.2">
      <c r="B23348" s="9">
        <v>122.1474566151</v>
      </c>
      <c r="C23348" s="10">
        <v>16.7304435846</v>
      </c>
      <c r="D23348" s="9">
        <v>83.617672332140003</v>
      </c>
      <c r="E23348" s="11">
        <v>38.529784282919998</v>
      </c>
      <c r="F23348" s="11">
        <v>20.58730709428</v>
      </c>
      <c r="G23348" s="10">
        <v>7.9694207844119997</v>
      </c>
      <c r="H23348" s="10">
        <v>8.7610228001900001</v>
      </c>
      <c r="I23348" s="11">
        <v>7.3347927060630003</v>
      </c>
      <c r="J23348" s="11">
        <v>166.8</v>
      </c>
    </row>
    <row r="23349" spans="1:10" s="1" customFormat="1" x14ac:dyDescent="0.2">
      <c r="A23349" s="1" t="s">
        <v>22211</v>
      </c>
      <c r="B23349" s="7">
        <v>2.7078632102290001E-2</v>
      </c>
      <c r="C23349" s="6">
        <v>0.4613757342118</v>
      </c>
      <c r="D23349" s="7">
        <v>3.604950244769E-2</v>
      </c>
      <c r="E23349" s="7">
        <v>1.526628707986E-2</v>
      </c>
      <c r="F23349" s="8">
        <v>0.1571576602776</v>
      </c>
      <c r="G23349" s="6">
        <v>0.37544618097139998</v>
      </c>
      <c r="H23349" s="6">
        <v>0.50468441501640005</v>
      </c>
      <c r="I23349" s="8">
        <v>0.23349692034540001</v>
      </c>
      <c r="J23349" s="8">
        <v>0.24652361682749999</v>
      </c>
    </row>
    <row r="23350" spans="1:10" s="1" customFormat="1" x14ac:dyDescent="0.2">
      <c r="B23350" s="10">
        <v>6.528369912774</v>
      </c>
      <c r="C23350" s="9">
        <v>125.71104373110001</v>
      </c>
      <c r="D23350" s="10">
        <v>4.9397013575180004</v>
      </c>
      <c r="E23350" s="10">
        <v>1.588668555256</v>
      </c>
      <c r="F23350" s="11">
        <v>9.2822931265400008</v>
      </c>
      <c r="G23350" s="9">
        <v>34.280749932920003</v>
      </c>
      <c r="H23350" s="9">
        <v>91.430293798169998</v>
      </c>
      <c r="I23350" s="11">
        <v>6.3924633260819999</v>
      </c>
      <c r="J23350" s="11">
        <v>147.91417009649999</v>
      </c>
    </row>
    <row r="23351" spans="1:10" s="1" customFormat="1" x14ac:dyDescent="0.2">
      <c r="A23351" s="1" t="s">
        <v>22212</v>
      </c>
      <c r="B23351" s="7">
        <v>0.1230820016211</v>
      </c>
      <c r="C23351" s="6">
        <v>0.26932264884520002</v>
      </c>
      <c r="D23351" s="7">
        <v>6.185674400887E-2</v>
      </c>
      <c r="E23351" s="8">
        <v>0.20370002854140001</v>
      </c>
      <c r="F23351" s="8">
        <v>0.1984108456202</v>
      </c>
      <c r="G23351" s="8">
        <v>0.27703791477939999</v>
      </c>
      <c r="H23351" s="6">
        <v>0.2654341381168</v>
      </c>
      <c r="I23351" s="8">
        <v>0.17937909251029999</v>
      </c>
      <c r="J23351" s="8">
        <v>0.19947638317249999</v>
      </c>
    </row>
    <row r="23352" spans="1:10" s="1" customFormat="1" x14ac:dyDescent="0.2">
      <c r="B23352" s="10">
        <v>29.673760223630001</v>
      </c>
      <c r="C23352" s="9">
        <v>73.382340630870004</v>
      </c>
      <c r="D23352" s="10">
        <v>8.4759517220969993</v>
      </c>
      <c r="E23352" s="11">
        <v>21.197808501530002</v>
      </c>
      <c r="F23352" s="11">
        <v>11.718853699389999</v>
      </c>
      <c r="G23352" s="11">
        <v>25.295416386749999</v>
      </c>
      <c r="H23352" s="9">
        <v>48.086924244119999</v>
      </c>
      <c r="I23352" s="11">
        <v>4.9108753496270001</v>
      </c>
      <c r="J23352" s="11">
        <v>119.68582990349999</v>
      </c>
    </row>
    <row r="23353" spans="1:10" s="1" customFormat="1" x14ac:dyDescent="0.2">
      <c r="A23353" s="1" t="s">
        <v>22213</v>
      </c>
      <c r="B23353" s="6">
        <v>0.26789258108289998</v>
      </c>
      <c r="C23353" s="7">
        <v>2.492479786372E-2</v>
      </c>
      <c r="D23353" s="6">
        <v>0.34099025837620001</v>
      </c>
      <c r="E23353" s="8">
        <v>0.17164160974109999</v>
      </c>
      <c r="F23353" s="8">
        <v>0.21813189593759999</v>
      </c>
      <c r="G23353" s="7">
        <v>4.7725921883379999E-2</v>
      </c>
      <c r="H23353" s="7">
        <v>1.3432982010920001E-2</v>
      </c>
      <c r="I23353" s="8">
        <v>0.2388423464087</v>
      </c>
      <c r="J23353" s="8">
        <v>0.1513329394323</v>
      </c>
    </row>
    <row r="23354" spans="1:10" s="1" customFormat="1" x14ac:dyDescent="0.2">
      <c r="B23354" s="9">
        <v>64.586049235809995</v>
      </c>
      <c r="C23354" s="10">
        <v>6.79125953511</v>
      </c>
      <c r="D23354" s="9">
        <v>46.724363107240002</v>
      </c>
      <c r="E23354" s="11">
        <v>17.86168612857</v>
      </c>
      <c r="F23354" s="11">
        <v>12.883649417819999</v>
      </c>
      <c r="G23354" s="10">
        <v>4.3576961927509998</v>
      </c>
      <c r="H23354" s="10">
        <v>2.4335633423590002</v>
      </c>
      <c r="I23354" s="11">
        <v>6.5388054706450003</v>
      </c>
      <c r="J23354" s="11">
        <v>90.799763659380005</v>
      </c>
    </row>
    <row r="23355" spans="1:10" s="1" customFormat="1" x14ac:dyDescent="0.2">
      <c r="A23355" s="1" t="s">
        <v>22214</v>
      </c>
      <c r="B23355" s="6">
        <v>0.2387554924949</v>
      </c>
      <c r="C23355" s="7">
        <v>3.6478086588080001E-2</v>
      </c>
      <c r="D23355" s="6">
        <v>0.26924409897419999</v>
      </c>
      <c r="E23355" s="8">
        <v>0.19860978476300001</v>
      </c>
      <c r="F23355" s="8">
        <v>0.13042992712109999</v>
      </c>
      <c r="G23355" s="7">
        <v>3.9555966754329999E-2</v>
      </c>
      <c r="H23355" s="7">
        <v>3.4926828323060002E-2</v>
      </c>
      <c r="I23355" s="8">
        <v>2.9074952584529998E-2</v>
      </c>
      <c r="J23355" s="8">
        <v>0.1266670605677</v>
      </c>
    </row>
    <row r="23356" spans="1:10" s="1" customFormat="1" x14ac:dyDescent="0.2">
      <c r="B23356" s="9">
        <v>57.561407379249999</v>
      </c>
      <c r="C23356" s="10">
        <v>9.9391840494920007</v>
      </c>
      <c r="D23356" s="9">
        <v>36.893309224900001</v>
      </c>
      <c r="E23356" s="11">
        <v>20.668098154350002</v>
      </c>
      <c r="F23356" s="11">
        <v>7.7036576764589997</v>
      </c>
      <c r="G23356" s="10">
        <v>3.6117245916609999</v>
      </c>
      <c r="H23356" s="10">
        <v>6.3274594578309999</v>
      </c>
      <c r="I23356" s="11">
        <v>0.79598723541729999</v>
      </c>
      <c r="J23356" s="11">
        <v>76.000236340620006</v>
      </c>
    </row>
    <row r="23357" spans="1:10" s="1" customFormat="1" x14ac:dyDescent="0.2">
      <c r="A23357" s="1" t="s">
        <v>22215</v>
      </c>
      <c r="B23357" s="8">
        <v>2.0669401233349999E-2</v>
      </c>
      <c r="C23357" s="8">
        <v>2.702081528134E-2</v>
      </c>
      <c r="D23357" s="8">
        <v>0</v>
      </c>
      <c r="E23357" s="8">
        <v>4.7885723549350001E-2</v>
      </c>
      <c r="F23357" s="8">
        <v>2.5841879838479999E-2</v>
      </c>
      <c r="G23357" s="8">
        <v>2.5793839863020002E-2</v>
      </c>
      <c r="H23357" s="8">
        <v>2.7639213547620001E-2</v>
      </c>
      <c r="I23357" s="8">
        <v>9.0781628884590002E-2</v>
      </c>
      <c r="J23357" s="8">
        <v>2.7261972444589999E-2</v>
      </c>
    </row>
    <row r="23358" spans="1:10" s="1" customFormat="1" x14ac:dyDescent="0.2">
      <c r="B23358" s="11">
        <v>4.9831725848300001</v>
      </c>
      <c r="C23358" s="11">
        <v>7.3623613892139996</v>
      </c>
      <c r="D23358" s="11">
        <v>0</v>
      </c>
      <c r="E23358" s="11">
        <v>4.9831725848300001</v>
      </c>
      <c r="F23358" s="11">
        <v>1.526313786919</v>
      </c>
      <c r="G23358" s="11">
        <v>2.355150269118</v>
      </c>
      <c r="H23358" s="11">
        <v>5.0072111200969998</v>
      </c>
      <c r="I23358" s="11">
        <v>2.4853357057909999</v>
      </c>
      <c r="J23358" s="11">
        <v>16.357183466750001</v>
      </c>
    </row>
    <row r="23359" spans="1:10" s="1" customFormat="1" x14ac:dyDescent="0.2">
      <c r="A23359" s="1" t="s">
        <v>22216</v>
      </c>
      <c r="B23359" s="8">
        <v>1</v>
      </c>
      <c r="C23359" s="8">
        <v>1</v>
      </c>
      <c r="D23359" s="8">
        <v>1</v>
      </c>
      <c r="E23359" s="8">
        <v>1</v>
      </c>
      <c r="F23359" s="8">
        <v>1</v>
      </c>
      <c r="G23359" s="8">
        <v>1</v>
      </c>
      <c r="H23359" s="8">
        <v>1</v>
      </c>
      <c r="I23359" s="8">
        <v>1</v>
      </c>
      <c r="J23359" s="8">
        <v>1</v>
      </c>
    </row>
    <row r="23360" spans="1:10" s="1" customFormat="1" x14ac:dyDescent="0.2">
      <c r="B23360" s="11">
        <v>241.08935370559999</v>
      </c>
      <c r="C23360" s="11">
        <v>272.46999443049998</v>
      </c>
      <c r="D23360" s="11">
        <v>137.02550720869999</v>
      </c>
      <c r="E23360" s="11">
        <v>104.0638464968</v>
      </c>
      <c r="F23360" s="11">
        <v>59.063574184970001</v>
      </c>
      <c r="G23360" s="11">
        <v>91.306694994790007</v>
      </c>
      <c r="H23360" s="11">
        <v>181.1632994357</v>
      </c>
      <c r="I23360" s="11">
        <v>27.377077678909998</v>
      </c>
      <c r="J23360" s="11">
        <v>600</v>
      </c>
    </row>
    <row r="23361" spans="1:8" x14ac:dyDescent="0.2">
      <c r="A23361" s="3" t="s">
        <v>22217</v>
      </c>
    </row>
    <row r="23362" spans="1:8" s="1" customFormat="1" x14ac:dyDescent="0.2">
      <c r="A23362" s="1" t="s">
        <v>22218</v>
      </c>
    </row>
    <row r="23363" spans="1:8" s="1" customFormat="1" x14ac:dyDescent="0.2"/>
    <row r="23364" spans="1:8" s="1" customFormat="1" x14ac:dyDescent="0.2"/>
    <row r="23365" spans="1:8" s="1" customFormat="1" x14ac:dyDescent="0.2"/>
    <row r="23366" spans="1:8" s="1" customFormat="1" x14ac:dyDescent="0.2">
      <c r="A23366" s="4" t="s">
        <v>22219</v>
      </c>
    </row>
    <row r="23367" spans="1:8" x14ac:dyDescent="0.2">
      <c r="A23367" s="3" t="s">
        <v>22220</v>
      </c>
    </row>
    <row r="23368" spans="1:8" s="1" customFormat="1" ht="51" x14ac:dyDescent="0.2">
      <c r="A23368" s="5" t="s">
        <v>22221</v>
      </c>
      <c r="B23368" s="5" t="s">
        <v>22222</v>
      </c>
      <c r="C23368" s="5" t="s">
        <v>22223</v>
      </c>
      <c r="D23368" s="5" t="s">
        <v>22224</v>
      </c>
      <c r="E23368" s="5" t="s">
        <v>22225</v>
      </c>
      <c r="F23368" s="5" t="s">
        <v>22226</v>
      </c>
      <c r="G23368" s="5" t="s">
        <v>22227</v>
      </c>
      <c r="H23368" s="5" t="s">
        <v>22228</v>
      </c>
    </row>
    <row r="23369" spans="1:8" s="1" customFormat="1" x14ac:dyDescent="0.2">
      <c r="A23369" s="1" t="s">
        <v>22229</v>
      </c>
      <c r="B23369" s="8">
        <v>0.1468442331143</v>
      </c>
      <c r="C23369" s="8">
        <v>0.19000025527440001</v>
      </c>
      <c r="D23369" s="8">
        <v>0.29654181829069998</v>
      </c>
      <c r="E23369" s="7">
        <v>0.32235904354650002</v>
      </c>
      <c r="F23369" s="6">
        <v>0.51791501275420004</v>
      </c>
      <c r="G23369" s="8">
        <v>0.58119531931599999</v>
      </c>
      <c r="H23369" s="8">
        <v>0.44600000000000001</v>
      </c>
    </row>
    <row r="23370" spans="1:8" s="1" customFormat="1" x14ac:dyDescent="0.2">
      <c r="B23370" s="11">
        <v>0.97443477665199996</v>
      </c>
      <c r="C23370" s="11">
        <v>2.2578085348650001</v>
      </c>
      <c r="D23370" s="11">
        <v>15.393189857379999</v>
      </c>
      <c r="E23370" s="10">
        <v>48.330335961320003</v>
      </c>
      <c r="F23370" s="9">
        <v>163.7188584033</v>
      </c>
      <c r="G23370" s="11">
        <v>36.925372466509998</v>
      </c>
      <c r="H23370" s="11">
        <v>267.60000000000002</v>
      </c>
    </row>
    <row r="23371" spans="1:8" s="1" customFormat="1" x14ac:dyDescent="0.2">
      <c r="A23371" s="1" t="s">
        <v>22230</v>
      </c>
      <c r="B23371" s="8">
        <v>0.65688494787569995</v>
      </c>
      <c r="C23371" s="8">
        <v>0.49155065457809999</v>
      </c>
      <c r="D23371" s="8">
        <v>0.34891271625949999</v>
      </c>
      <c r="E23371" s="8">
        <v>0.29621361974170002</v>
      </c>
      <c r="F23371" s="8">
        <v>0.20434104796130001</v>
      </c>
      <c r="G23371" s="8">
        <v>0.18771139873949999</v>
      </c>
      <c r="H23371" s="8">
        <v>0.2487380275554</v>
      </c>
    </row>
    <row r="23372" spans="1:8" s="1" customFormat="1" x14ac:dyDescent="0.2">
      <c r="B23372" s="11">
        <v>4.3589831476130003</v>
      </c>
      <c r="C23372" s="11">
        <v>5.8411882743119996</v>
      </c>
      <c r="D23372" s="11">
        <v>18.111710908079999</v>
      </c>
      <c r="E23372" s="11">
        <v>44.410430062480003</v>
      </c>
      <c r="F23372" s="11">
        <v>64.594542103029994</v>
      </c>
      <c r="G23372" s="11">
        <v>11.92596203772</v>
      </c>
      <c r="H23372" s="11">
        <v>149.2428165332</v>
      </c>
    </row>
    <row r="23373" spans="1:8" s="1" customFormat="1" x14ac:dyDescent="0.2">
      <c r="A23373" s="1" t="s">
        <v>22231</v>
      </c>
      <c r="B23373" s="8">
        <v>0.19627081901009999</v>
      </c>
      <c r="C23373" s="8">
        <v>0.3184490901475</v>
      </c>
      <c r="D23373" s="8">
        <v>0.35454546544979998</v>
      </c>
      <c r="E23373" s="8">
        <v>0.35561274636200002</v>
      </c>
      <c r="F23373" s="8">
        <v>0.2404837431921</v>
      </c>
      <c r="G23373" s="8">
        <v>0.21994161609939999</v>
      </c>
      <c r="H23373" s="8">
        <v>0.27800000000000002</v>
      </c>
    </row>
    <row r="23374" spans="1:8" s="1" customFormat="1" x14ac:dyDescent="0.2">
      <c r="B23374" s="11">
        <v>1.302421672471</v>
      </c>
      <c r="C23374" s="11">
        <v>3.7841900402539999</v>
      </c>
      <c r="D23374" s="11">
        <v>18.404101297419999</v>
      </c>
      <c r="E23374" s="11">
        <v>53.31596506404</v>
      </c>
      <c r="F23374" s="11">
        <v>76.019661393039996</v>
      </c>
      <c r="G23374" s="11">
        <v>13.973660532769999</v>
      </c>
      <c r="H23374" s="11">
        <v>166.8</v>
      </c>
    </row>
    <row r="23375" spans="1:8" s="1" customFormat="1" x14ac:dyDescent="0.2">
      <c r="A23375" s="1" t="s">
        <v>22232</v>
      </c>
      <c r="B23375" s="8">
        <v>0.1468442331143</v>
      </c>
      <c r="C23375" s="8">
        <v>0.1377592869598</v>
      </c>
      <c r="D23375" s="7">
        <v>2.7224882104819999E-2</v>
      </c>
      <c r="E23375" s="7">
        <v>0.13266736534869999</v>
      </c>
      <c r="F23375" s="6">
        <v>0.3136398588614</v>
      </c>
      <c r="G23375" s="6">
        <v>0.39119407407660001</v>
      </c>
      <c r="H23375" s="8">
        <v>0.24652361682749999</v>
      </c>
    </row>
    <row r="23376" spans="1:8" s="1" customFormat="1" x14ac:dyDescent="0.2">
      <c r="B23376" s="11">
        <v>0.97443477665199996</v>
      </c>
      <c r="C23376" s="11">
        <v>1.637019347187</v>
      </c>
      <c r="D23376" s="10">
        <v>1.4132164613410001</v>
      </c>
      <c r="E23376" s="10">
        <v>19.890424874890002</v>
      </c>
      <c r="F23376" s="9">
        <v>99.14514616884</v>
      </c>
      <c r="G23376" s="9">
        <v>24.85392846757</v>
      </c>
      <c r="H23376" s="11">
        <v>147.91417009649999</v>
      </c>
    </row>
    <row r="23377" spans="1:8" s="1" customFormat="1" x14ac:dyDescent="0.2">
      <c r="A23377" s="1" t="s">
        <v>22233</v>
      </c>
      <c r="B23377" s="8">
        <v>0</v>
      </c>
      <c r="C23377" s="8">
        <v>5.2240968314649999E-2</v>
      </c>
      <c r="D23377" s="8">
        <v>0.26931693618579999</v>
      </c>
      <c r="E23377" s="8">
        <v>0.1896916781979</v>
      </c>
      <c r="F23377" s="8">
        <v>0.20427515389279999</v>
      </c>
      <c r="G23377" s="8">
        <v>0.19000124523949999</v>
      </c>
      <c r="H23377" s="8">
        <v>0.19947638317249999</v>
      </c>
    </row>
    <row r="23378" spans="1:8" s="1" customFormat="1" x14ac:dyDescent="0.2">
      <c r="B23378" s="11">
        <v>0</v>
      </c>
      <c r="C23378" s="11">
        <v>0.62078918767820002</v>
      </c>
      <c r="D23378" s="11">
        <v>13.97997339604</v>
      </c>
      <c r="E23378" s="11">
        <v>28.439911086430001</v>
      </c>
      <c r="F23378" s="11">
        <v>64.573712234430005</v>
      </c>
      <c r="G23378" s="11">
        <v>12.07144399894</v>
      </c>
      <c r="H23378" s="11">
        <v>119.68582990349999</v>
      </c>
    </row>
    <row r="23379" spans="1:8" s="1" customFormat="1" x14ac:dyDescent="0.2">
      <c r="A23379" s="1" t="s">
        <v>22234</v>
      </c>
      <c r="B23379" s="8">
        <v>0</v>
      </c>
      <c r="C23379" s="8">
        <v>0.15342539087609999</v>
      </c>
      <c r="D23379" s="8">
        <v>0.1752340575969</v>
      </c>
      <c r="E23379" s="6">
        <v>0.2401733229512</v>
      </c>
      <c r="F23379" s="8">
        <v>0.121387698155</v>
      </c>
      <c r="G23379" s="8">
        <v>8.6566016824190004E-2</v>
      </c>
      <c r="H23379" s="8">
        <v>0.1513329394323</v>
      </c>
    </row>
    <row r="23380" spans="1:8" s="1" customFormat="1" x14ac:dyDescent="0.2">
      <c r="B23380" s="11">
        <v>0</v>
      </c>
      <c r="C23380" s="11">
        <v>1.8231825872280001</v>
      </c>
      <c r="D23380" s="11">
        <v>9.0962250572870005</v>
      </c>
      <c r="E23380" s="9">
        <v>36.008474462119999</v>
      </c>
      <c r="F23380" s="11">
        <v>38.372039575460001</v>
      </c>
      <c r="G23380" s="11">
        <v>5.4998419772840004</v>
      </c>
      <c r="H23380" s="11">
        <v>90.799763659380005</v>
      </c>
    </row>
    <row r="23381" spans="1:8" s="1" customFormat="1" x14ac:dyDescent="0.2">
      <c r="A23381" s="1" t="s">
        <v>22235</v>
      </c>
      <c r="B23381" s="8">
        <v>0.19627081901009999</v>
      </c>
      <c r="C23381" s="8">
        <v>0.16502369927140001</v>
      </c>
      <c r="D23381" s="8">
        <v>0.17931140785290001</v>
      </c>
      <c r="E23381" s="8">
        <v>0.1154394234108</v>
      </c>
      <c r="F23381" s="8">
        <v>0.1190960450371</v>
      </c>
      <c r="G23381" s="8">
        <v>0.13337559927529999</v>
      </c>
      <c r="H23381" s="8">
        <v>0.1266670605677</v>
      </c>
    </row>
    <row r="23382" spans="1:8" s="1" customFormat="1" x14ac:dyDescent="0.2">
      <c r="B23382" s="11">
        <v>1.302421672471</v>
      </c>
      <c r="C23382" s="11">
        <v>1.961007453026</v>
      </c>
      <c r="D23382" s="11">
        <v>9.3078762401350001</v>
      </c>
      <c r="E23382" s="11">
        <v>17.307490601920001</v>
      </c>
      <c r="F23382" s="11">
        <v>37.647621817580003</v>
      </c>
      <c r="G23382" s="11">
        <v>8.4738185554880001</v>
      </c>
      <c r="H23382" s="11">
        <v>76.000236340620006</v>
      </c>
    </row>
    <row r="23383" spans="1:8" s="1" customFormat="1" x14ac:dyDescent="0.2">
      <c r="A23383" s="1" t="s">
        <v>22236</v>
      </c>
      <c r="B23383" s="8">
        <v>0</v>
      </c>
      <c r="C23383" s="8">
        <v>0</v>
      </c>
      <c r="D23383" s="8">
        <v>0</v>
      </c>
      <c r="E23383" s="8">
        <v>2.5814590349750002E-2</v>
      </c>
      <c r="F23383" s="8">
        <v>3.7260196092440002E-2</v>
      </c>
      <c r="G23383" s="8">
        <v>1.115166584507E-2</v>
      </c>
      <c r="H23383" s="8">
        <v>2.7261972444589999E-2</v>
      </c>
    </row>
    <row r="23384" spans="1:8" s="1" customFormat="1" x14ac:dyDescent="0.2">
      <c r="B23384" s="11">
        <v>0</v>
      </c>
      <c r="C23384" s="11">
        <v>0</v>
      </c>
      <c r="D23384" s="11">
        <v>0</v>
      </c>
      <c r="E23384" s="11">
        <v>3.8703050194620001</v>
      </c>
      <c r="F23384" s="11">
        <v>11.7783740921</v>
      </c>
      <c r="G23384" s="11">
        <v>0.70850435518940003</v>
      </c>
      <c r="H23384" s="11">
        <v>16.357183466750001</v>
      </c>
    </row>
    <row r="23385" spans="1:8" s="1" customFormat="1" x14ac:dyDescent="0.2">
      <c r="A23385" s="1" t="s">
        <v>22237</v>
      </c>
      <c r="B23385" s="8">
        <v>1</v>
      </c>
      <c r="C23385" s="8">
        <v>1</v>
      </c>
      <c r="D23385" s="8">
        <v>1</v>
      </c>
      <c r="E23385" s="8">
        <v>1</v>
      </c>
      <c r="F23385" s="8">
        <v>1</v>
      </c>
      <c r="G23385" s="8">
        <v>1</v>
      </c>
      <c r="H23385" s="8">
        <v>1</v>
      </c>
    </row>
    <row r="23386" spans="1:8" s="1" customFormat="1" x14ac:dyDescent="0.2">
      <c r="B23386" s="11">
        <v>6.6358395967349999</v>
      </c>
      <c r="C23386" s="11">
        <v>11.88318684943</v>
      </c>
      <c r="D23386" s="11">
        <v>51.909002062890004</v>
      </c>
      <c r="E23386" s="11">
        <v>149.92703610730001</v>
      </c>
      <c r="F23386" s="11">
        <v>316.11143599140001</v>
      </c>
      <c r="G23386" s="11">
        <v>63.5334993922</v>
      </c>
      <c r="H23386" s="11">
        <v>600</v>
      </c>
    </row>
    <row r="23387" spans="1:8" x14ac:dyDescent="0.2">
      <c r="A23387" s="3" t="s">
        <v>22238</v>
      </c>
    </row>
    <row r="23388" spans="1:8" s="1" customFormat="1" x14ac:dyDescent="0.2">
      <c r="A23388" s="1" t="s">
        <v>22239</v>
      </c>
    </row>
    <row r="23389" spans="1:8" s="1" customFormat="1" x14ac:dyDescent="0.2"/>
    <row r="23390" spans="1:8" s="1" customFormat="1" x14ac:dyDescent="0.2"/>
    <row r="23391" spans="1:8" s="1" customFormat="1" x14ac:dyDescent="0.2"/>
    <row r="23392" spans="1:8" s="1" customFormat="1" x14ac:dyDescent="0.2">
      <c r="A23392" s="4" t="s">
        <v>22240</v>
      </c>
    </row>
    <row r="23393" spans="1:11" x14ac:dyDescent="0.2">
      <c r="A23393" s="3" t="s">
        <v>22241</v>
      </c>
    </row>
    <row r="23394" spans="1:11" s="1" customFormat="1" ht="34" x14ac:dyDescent="0.2">
      <c r="A23394" s="5" t="s">
        <v>22242</v>
      </c>
      <c r="B23394" s="5" t="s">
        <v>22243</v>
      </c>
      <c r="C23394" s="5" t="s">
        <v>22244</v>
      </c>
      <c r="D23394" s="5" t="s">
        <v>22245</v>
      </c>
      <c r="E23394" s="5" t="s">
        <v>22246</v>
      </c>
      <c r="F23394" s="5" t="s">
        <v>22247</v>
      </c>
      <c r="G23394" s="5" t="s">
        <v>22248</v>
      </c>
      <c r="H23394" s="5" t="s">
        <v>22249</v>
      </c>
      <c r="I23394" s="5" t="s">
        <v>22250</v>
      </c>
      <c r="J23394" s="5" t="s">
        <v>22251</v>
      </c>
      <c r="K23394" s="5" t="s">
        <v>22252</v>
      </c>
    </row>
    <row r="23395" spans="1:11" s="1" customFormat="1" x14ac:dyDescent="0.2">
      <c r="A23395" s="1" t="s">
        <v>22253</v>
      </c>
      <c r="B23395" s="6">
        <v>0.57386937888800005</v>
      </c>
      <c r="C23395" s="7">
        <v>0.2242803679157</v>
      </c>
      <c r="D23395" s="6">
        <v>0.71111734970450002</v>
      </c>
      <c r="E23395" s="7">
        <v>0.2482712406833</v>
      </c>
      <c r="F23395" s="7">
        <v>9.1732890896630004E-2</v>
      </c>
      <c r="G23395" s="8">
        <v>0.3353744649034</v>
      </c>
      <c r="H23395" s="8">
        <v>0.31277465511079999</v>
      </c>
      <c r="I23395" s="8">
        <v>0.43009185840769998</v>
      </c>
      <c r="J23395" s="8">
        <v>0.25069193010840002</v>
      </c>
      <c r="K23395" s="8">
        <v>0.44600000000000001</v>
      </c>
    </row>
    <row r="23396" spans="1:11" s="1" customFormat="1" x14ac:dyDescent="0.2">
      <c r="B23396" s="9">
        <v>209.75311406910001</v>
      </c>
      <c r="C23396" s="10">
        <v>34.351106670790003</v>
      </c>
      <c r="D23396" s="9">
        <v>182.84451455609999</v>
      </c>
      <c r="E23396" s="10">
        <v>26.908599513070001</v>
      </c>
      <c r="F23396" s="10">
        <v>6.4064013071919996</v>
      </c>
      <c r="G23396" s="11">
        <v>27.944705363600001</v>
      </c>
      <c r="H23396" s="11">
        <v>12.97611564754</v>
      </c>
      <c r="I23396" s="11">
        <v>1.2728071703279999</v>
      </c>
      <c r="J23396" s="11">
        <v>9.2468564421990003</v>
      </c>
      <c r="K23396" s="11">
        <v>267.60000000000002</v>
      </c>
    </row>
    <row r="23397" spans="1:11" s="1" customFormat="1" x14ac:dyDescent="0.2">
      <c r="A23397" s="1" t="s">
        <v>22254</v>
      </c>
      <c r="B23397" s="8">
        <v>0.25684540957500002</v>
      </c>
      <c r="C23397" s="8">
        <v>0.19482938557980001</v>
      </c>
      <c r="D23397" s="7">
        <v>0.17842841669869999</v>
      </c>
      <c r="E23397" s="6">
        <v>0.44287677114829999</v>
      </c>
      <c r="F23397" s="8">
        <v>0.15329506060770001</v>
      </c>
      <c r="G23397" s="8">
        <v>0.22964120116879999</v>
      </c>
      <c r="H23397" s="8">
        <v>0.22626864487539999</v>
      </c>
      <c r="I23397" s="8">
        <v>0</v>
      </c>
      <c r="J23397" s="8">
        <v>0.43747764245580001</v>
      </c>
      <c r="K23397" s="8">
        <v>0.2487380275554</v>
      </c>
    </row>
    <row r="23398" spans="1:11" s="1" customFormat="1" x14ac:dyDescent="0.2">
      <c r="B23398" s="11">
        <v>93.878723059099997</v>
      </c>
      <c r="C23398" s="11">
        <v>29.840351471030001</v>
      </c>
      <c r="D23398" s="10">
        <v>45.878021746809999</v>
      </c>
      <c r="E23398" s="9">
        <v>48.000701312300002</v>
      </c>
      <c r="F23398" s="11">
        <v>10.70575305176</v>
      </c>
      <c r="G23398" s="11">
        <v>19.13459841928</v>
      </c>
      <c r="H23398" s="11">
        <v>9.3872315270409992</v>
      </c>
      <c r="I23398" s="11">
        <v>0</v>
      </c>
      <c r="J23398" s="11">
        <v>16.136510476070001</v>
      </c>
      <c r="K23398" s="11">
        <v>149.2428165332</v>
      </c>
    </row>
    <row r="23399" spans="1:11" s="1" customFormat="1" x14ac:dyDescent="0.2">
      <c r="A23399" s="1" t="s">
        <v>22255</v>
      </c>
      <c r="B23399" s="7">
        <v>0.153917809889</v>
      </c>
      <c r="C23399" s="6">
        <v>0.56070712226920005</v>
      </c>
      <c r="D23399" s="7">
        <v>9.199013653773E-2</v>
      </c>
      <c r="E23399" s="8">
        <v>0.30083098482760001</v>
      </c>
      <c r="F23399" s="6">
        <v>0.7485276657105</v>
      </c>
      <c r="G23399" s="8">
        <v>0.4032861427185</v>
      </c>
      <c r="H23399" s="8">
        <v>0.40961581260000002</v>
      </c>
      <c r="I23399" s="8">
        <v>0.56990814159229997</v>
      </c>
      <c r="J23399" s="8">
        <v>0.16220367108139999</v>
      </c>
      <c r="K23399" s="8">
        <v>0.27800000000000002</v>
      </c>
    </row>
    <row r="23400" spans="1:11" s="1" customFormat="1" x14ac:dyDescent="0.2">
      <c r="B23400" s="10">
        <v>56.25799375719</v>
      </c>
      <c r="C23400" s="9">
        <v>85.878716657819993</v>
      </c>
      <c r="D23400" s="10">
        <v>23.652765420750001</v>
      </c>
      <c r="E23400" s="11">
        <v>32.60522833644</v>
      </c>
      <c r="F23400" s="9">
        <v>52.275346053139998</v>
      </c>
      <c r="G23400" s="11">
        <v>33.603370604669998</v>
      </c>
      <c r="H23400" s="11">
        <v>16.993775130140001</v>
      </c>
      <c r="I23400" s="11">
        <v>1.6865773086989999</v>
      </c>
      <c r="J23400" s="11">
        <v>5.982937146157</v>
      </c>
      <c r="K23400" s="11">
        <v>166.8</v>
      </c>
    </row>
    <row r="23401" spans="1:11" s="1" customFormat="1" x14ac:dyDescent="0.2">
      <c r="A23401" s="1" t="s">
        <v>22256</v>
      </c>
      <c r="B23401" s="6">
        <v>0.34394440104450003</v>
      </c>
      <c r="C23401" s="7">
        <v>0.1018501944004</v>
      </c>
      <c r="D23401" s="6">
        <v>0.43448693642399999</v>
      </c>
      <c r="E23401" s="7">
        <v>0.12914719295060001</v>
      </c>
      <c r="F23401" s="7">
        <v>2.394520540266E-2</v>
      </c>
      <c r="G23401" s="8">
        <v>0.1671459253956</v>
      </c>
      <c r="H23401" s="7">
        <v>4.5615193936719999E-2</v>
      </c>
      <c r="I23401" s="8">
        <v>0</v>
      </c>
      <c r="J23401" s="8">
        <v>0.12764460570569999</v>
      </c>
      <c r="K23401" s="8">
        <v>0.24652361682749999</v>
      </c>
    </row>
    <row r="23402" spans="1:11" s="1" customFormat="1" x14ac:dyDescent="0.2">
      <c r="B23402" s="9">
        <v>125.7139896983</v>
      </c>
      <c r="C23402" s="10">
        <v>15.59952359987</v>
      </c>
      <c r="D23402" s="9">
        <v>111.7165162746</v>
      </c>
      <c r="E23402" s="10">
        <v>13.99747342375</v>
      </c>
      <c r="F23402" s="10">
        <v>1.6722747282149999</v>
      </c>
      <c r="G23402" s="11">
        <v>13.92724887166</v>
      </c>
      <c r="H23402" s="10">
        <v>1.8924424410230001</v>
      </c>
      <c r="I23402" s="11">
        <v>0</v>
      </c>
      <c r="J23402" s="11">
        <v>4.7082143572430004</v>
      </c>
      <c r="K23402" s="11">
        <v>147.91417009649999</v>
      </c>
    </row>
    <row r="23403" spans="1:11" s="1" customFormat="1" x14ac:dyDescent="0.2">
      <c r="A23403" s="1" t="s">
        <v>22257</v>
      </c>
      <c r="B23403" s="8">
        <v>0.22992497784349999</v>
      </c>
      <c r="C23403" s="7">
        <v>0.1224301735153</v>
      </c>
      <c r="D23403" s="6">
        <v>0.2766304132804</v>
      </c>
      <c r="E23403" s="8">
        <v>0.11912404773269999</v>
      </c>
      <c r="F23403" s="7">
        <v>6.7787685493979996E-2</v>
      </c>
      <c r="G23403" s="8">
        <v>0.1682285395077</v>
      </c>
      <c r="H23403" s="8">
        <v>0.26715946117400002</v>
      </c>
      <c r="I23403" s="8">
        <v>0.43009185840769998</v>
      </c>
      <c r="J23403" s="8">
        <v>0.1230473244028</v>
      </c>
      <c r="K23403" s="8">
        <v>0.19947638317249999</v>
      </c>
    </row>
    <row r="23404" spans="1:11" s="1" customFormat="1" x14ac:dyDescent="0.2">
      <c r="B23404" s="11">
        <v>84.039124370799996</v>
      </c>
      <c r="C23404" s="10">
        <v>18.751583070919999</v>
      </c>
      <c r="D23404" s="9">
        <v>71.127998281480004</v>
      </c>
      <c r="E23404" s="11">
        <v>12.91112608932</v>
      </c>
      <c r="F23404" s="10">
        <v>4.7341265789770004</v>
      </c>
      <c r="G23404" s="11">
        <v>14.01745649195</v>
      </c>
      <c r="H23404" s="11">
        <v>11.08367320652</v>
      </c>
      <c r="I23404" s="11">
        <v>1.2728071703279999</v>
      </c>
      <c r="J23404" s="11">
        <v>4.5386420849559999</v>
      </c>
      <c r="K23404" s="11">
        <v>119.68582990349999</v>
      </c>
    </row>
    <row r="23405" spans="1:11" s="1" customFormat="1" x14ac:dyDescent="0.2">
      <c r="A23405" s="1" t="s">
        <v>22258</v>
      </c>
      <c r="B23405" s="7">
        <v>0.10774773156380001</v>
      </c>
      <c r="C23405" s="6">
        <v>0.2355141666127</v>
      </c>
      <c r="D23405" s="7">
        <v>5.9008002748840001E-2</v>
      </c>
      <c r="E23405" s="8">
        <v>0.22337468666089999</v>
      </c>
      <c r="F23405" s="6">
        <v>0.34558655906239999</v>
      </c>
      <c r="G23405" s="8">
        <v>0.14325746495780001</v>
      </c>
      <c r="H23405" s="8">
        <v>0.2734341604694</v>
      </c>
      <c r="I23405" s="8">
        <v>0</v>
      </c>
      <c r="J23405" s="8">
        <v>0.1084864645276</v>
      </c>
      <c r="K23405" s="8">
        <v>0.1513329394323</v>
      </c>
    </row>
    <row r="23406" spans="1:11" s="1" customFormat="1" x14ac:dyDescent="0.2">
      <c r="B23406" s="10">
        <v>39.382519891880001</v>
      </c>
      <c r="C23406" s="9">
        <v>36.071691583979998</v>
      </c>
      <c r="D23406" s="10">
        <v>15.17230541769</v>
      </c>
      <c r="E23406" s="11">
        <v>24.21021447419</v>
      </c>
      <c r="F23406" s="9">
        <v>24.134922186419999</v>
      </c>
      <c r="G23406" s="11">
        <v>11.936769397560001</v>
      </c>
      <c r="H23406" s="11">
        <v>11.343992328860001</v>
      </c>
      <c r="I23406" s="11">
        <v>0</v>
      </c>
      <c r="J23406" s="11">
        <v>4.0015598546559996</v>
      </c>
      <c r="K23406" s="11">
        <v>90.799763659380005</v>
      </c>
    </row>
    <row r="23407" spans="1:11" s="1" customFormat="1" x14ac:dyDescent="0.2">
      <c r="A23407" s="1" t="s">
        <v>22259</v>
      </c>
      <c r="B23407" s="7">
        <v>4.6170078325190003E-2</v>
      </c>
      <c r="C23407" s="6">
        <v>0.32519295565650003</v>
      </c>
      <c r="D23407" s="7">
        <v>3.2982133788889999E-2</v>
      </c>
      <c r="E23407" s="8">
        <v>7.7456298166699994E-2</v>
      </c>
      <c r="F23407" s="6">
        <v>0.40294110664810001</v>
      </c>
      <c r="G23407" s="6">
        <v>0.26002867776069999</v>
      </c>
      <c r="H23407" s="8">
        <v>0.13618165213050001</v>
      </c>
      <c r="I23407" s="8">
        <v>0.56990814159229997</v>
      </c>
      <c r="J23407" s="8">
        <v>5.3717206553849997E-2</v>
      </c>
      <c r="K23407" s="8">
        <v>0.1266670605677</v>
      </c>
    </row>
    <row r="23408" spans="1:11" s="1" customFormat="1" x14ac:dyDescent="0.2">
      <c r="B23408" s="10">
        <v>16.875473865309999</v>
      </c>
      <c r="C23408" s="9">
        <v>49.807025073840002</v>
      </c>
      <c r="D23408" s="10">
        <v>8.4804600030629995</v>
      </c>
      <c r="E23408" s="11">
        <v>8.3950138622439994</v>
      </c>
      <c r="F23408" s="9">
        <v>28.14042386673</v>
      </c>
      <c r="G23408" s="9">
        <v>21.666601207109998</v>
      </c>
      <c r="H23408" s="11">
        <v>5.649782801273</v>
      </c>
      <c r="I23408" s="11">
        <v>1.6865773086989999</v>
      </c>
      <c r="J23408" s="11">
        <v>1.9813772915009999</v>
      </c>
      <c r="K23408" s="11">
        <v>76.000236340620006</v>
      </c>
    </row>
    <row r="23409" spans="1:11" s="1" customFormat="1" x14ac:dyDescent="0.2">
      <c r="A23409" s="1" t="s">
        <v>22260</v>
      </c>
      <c r="B23409" s="8">
        <v>1.536740164794E-2</v>
      </c>
      <c r="C23409" s="8">
        <v>2.0183124235229999E-2</v>
      </c>
      <c r="D23409" s="8">
        <v>1.8464097059119999E-2</v>
      </c>
      <c r="E23409" s="8">
        <v>8.0210033407930002E-3</v>
      </c>
      <c r="F23409" s="8">
        <v>6.4443827852330004E-3</v>
      </c>
      <c r="G23409" s="8">
        <v>3.1698191209409997E-2</v>
      </c>
      <c r="H23409" s="8">
        <v>5.1340887413880001E-2</v>
      </c>
      <c r="I23409" s="8">
        <v>0</v>
      </c>
      <c r="J23409" s="6">
        <v>0.14962675635430001</v>
      </c>
      <c r="K23409" s="8">
        <v>2.7261972444589999E-2</v>
      </c>
    </row>
    <row r="23410" spans="1:11" s="1" customFormat="1" x14ac:dyDescent="0.2">
      <c r="B23410" s="11">
        <v>5.6168885627830001</v>
      </c>
      <c r="C23410" s="11">
        <v>3.0912766016809998</v>
      </c>
      <c r="D23410" s="11">
        <v>4.7475411265009999</v>
      </c>
      <c r="E23410" s="11">
        <v>0.86934743628129996</v>
      </c>
      <c r="F23410" s="11">
        <v>0.45005997190120001</v>
      </c>
      <c r="G23410" s="11">
        <v>2.6412166297800002</v>
      </c>
      <c r="H23410" s="11">
        <v>2.1299849001309998</v>
      </c>
      <c r="I23410" s="11">
        <v>0</v>
      </c>
      <c r="J23410" s="9">
        <v>5.5190334021599998</v>
      </c>
      <c r="K23410" s="11">
        <v>16.357183466750001</v>
      </c>
    </row>
    <row r="23411" spans="1:11" s="1" customFormat="1" x14ac:dyDescent="0.2">
      <c r="A23411" s="1" t="s">
        <v>22261</v>
      </c>
      <c r="B23411" s="8">
        <v>1</v>
      </c>
      <c r="C23411" s="8">
        <v>1</v>
      </c>
      <c r="D23411" s="8">
        <v>1</v>
      </c>
      <c r="E23411" s="8">
        <v>1</v>
      </c>
      <c r="F23411" s="8">
        <v>1</v>
      </c>
      <c r="G23411" s="8">
        <v>1</v>
      </c>
      <c r="H23411" s="8">
        <v>1</v>
      </c>
      <c r="I23411" s="8">
        <v>1</v>
      </c>
      <c r="J23411" s="8">
        <v>1</v>
      </c>
      <c r="K23411" s="8">
        <v>1</v>
      </c>
    </row>
    <row r="23412" spans="1:11" s="1" customFormat="1" x14ac:dyDescent="0.2">
      <c r="B23412" s="11">
        <v>365.50671944819999</v>
      </c>
      <c r="C23412" s="11">
        <v>153.16145140130001</v>
      </c>
      <c r="D23412" s="11">
        <v>257.12284285010003</v>
      </c>
      <c r="E23412" s="11">
        <v>108.3838765981</v>
      </c>
      <c r="F23412" s="11">
        <v>69.837560383989995</v>
      </c>
      <c r="G23412" s="11">
        <v>83.323891017329998</v>
      </c>
      <c r="H23412" s="11">
        <v>41.487107204849998</v>
      </c>
      <c r="I23412" s="11">
        <v>2.9593844790269999</v>
      </c>
      <c r="J23412" s="11">
        <v>36.885337466590002</v>
      </c>
      <c r="K23412" s="11">
        <v>600</v>
      </c>
    </row>
    <row r="23413" spans="1:11" x14ac:dyDescent="0.2">
      <c r="A23413" s="3" t="s">
        <v>22262</v>
      </c>
    </row>
    <row r="23414" spans="1:11" s="1" customFormat="1" x14ac:dyDescent="0.2">
      <c r="A23414" s="1" t="s">
        <v>22263</v>
      </c>
    </row>
    <row r="23415" spans="1:11" s="1" customFormat="1" x14ac:dyDescent="0.2"/>
    <row r="23416" spans="1:11" s="1" customFormat="1" x14ac:dyDescent="0.2"/>
    <row r="23417" spans="1:11" s="1" customFormat="1" x14ac:dyDescent="0.2"/>
    <row r="23418" spans="1:11" s="1" customFormat="1" x14ac:dyDescent="0.2">
      <c r="A23418" s="4" t="s">
        <v>22264</v>
      </c>
    </row>
    <row r="23419" spans="1:11" x14ac:dyDescent="0.2">
      <c r="A23419" s="3" t="s">
        <v>22265</v>
      </c>
    </row>
    <row r="23420" spans="1:11" s="1" customFormat="1" ht="51" x14ac:dyDescent="0.2">
      <c r="A23420" s="5" t="s">
        <v>22266</v>
      </c>
      <c r="B23420" s="5" t="s">
        <v>22267</v>
      </c>
      <c r="C23420" s="5" t="s">
        <v>22268</v>
      </c>
      <c r="D23420" s="5" t="s">
        <v>22269</v>
      </c>
      <c r="E23420" s="5" t="s">
        <v>22270</v>
      </c>
      <c r="F23420" s="5" t="s">
        <v>22271</v>
      </c>
      <c r="G23420" s="5" t="s">
        <v>22272</v>
      </c>
      <c r="H23420" s="5" t="s">
        <v>22273</v>
      </c>
      <c r="I23420" s="5" t="s">
        <v>22274</v>
      </c>
      <c r="J23420" s="5" t="s">
        <v>22275</v>
      </c>
    </row>
    <row r="23421" spans="1:11" s="1" customFormat="1" x14ac:dyDescent="0.2">
      <c r="A23421" s="1" t="s">
        <v>22276</v>
      </c>
      <c r="B23421" s="7">
        <v>3.6520660837009999E-2</v>
      </c>
      <c r="C23421" s="6">
        <v>0.66570801404750002</v>
      </c>
      <c r="D23421" s="7">
        <v>5.9007925543289999E-2</v>
      </c>
      <c r="E23421" s="7">
        <v>1.936557491246E-2</v>
      </c>
      <c r="F23421" s="7">
        <v>0.25613125854360003</v>
      </c>
      <c r="G23421" s="7">
        <v>0.16504109645930001</v>
      </c>
      <c r="H23421" s="6">
        <v>0.73100419544369999</v>
      </c>
      <c r="I23421" s="7">
        <v>0.2030138494283</v>
      </c>
      <c r="J23421" s="8">
        <v>0.44600000000000001</v>
      </c>
    </row>
    <row r="23422" spans="1:11" s="1" customFormat="1" x14ac:dyDescent="0.2">
      <c r="B23422" s="10">
        <v>5.492706658256</v>
      </c>
      <c r="C23422" s="9">
        <v>242.10278277590001</v>
      </c>
      <c r="D23422" s="10">
        <v>3.8405340916899999</v>
      </c>
      <c r="E23422" s="10">
        <v>1.652172566567</v>
      </c>
      <c r="F23422" s="10">
        <v>12.348977482660001</v>
      </c>
      <c r="G23422" s="10">
        <v>6.9248084446</v>
      </c>
      <c r="H23422" s="9">
        <v>235.17797433129999</v>
      </c>
      <c r="I23422" s="10">
        <v>7.6555330831679997</v>
      </c>
      <c r="J23422" s="11">
        <v>267.60000000000002</v>
      </c>
    </row>
    <row r="23423" spans="1:11" s="1" customFormat="1" x14ac:dyDescent="0.2">
      <c r="A23423" s="1" t="s">
        <v>22277</v>
      </c>
      <c r="B23423" s="8">
        <v>0.22460086877259999</v>
      </c>
      <c r="C23423" s="8">
        <v>0.2400465233911</v>
      </c>
      <c r="D23423" s="8">
        <v>0.11178289405569999</v>
      </c>
      <c r="E23423" s="8">
        <v>0.31066745247599997</v>
      </c>
      <c r="F23423" s="8">
        <v>0.2060421008203</v>
      </c>
      <c r="G23423" s="6">
        <v>0.56982363570950001</v>
      </c>
      <c r="H23423" s="7">
        <v>0.19703751802290001</v>
      </c>
      <c r="I23423" s="6">
        <v>0.48341811764249998</v>
      </c>
      <c r="J23423" s="8">
        <v>0.2487380275554</v>
      </c>
    </row>
    <row r="23424" spans="1:11" s="1" customFormat="1" x14ac:dyDescent="0.2">
      <c r="B23424" s="11">
        <v>33.779966163909997</v>
      </c>
      <c r="C23424" s="11">
        <v>87.299431706310003</v>
      </c>
      <c r="D23424" s="11">
        <v>7.2753958309130002</v>
      </c>
      <c r="E23424" s="11">
        <v>26.504570332989999</v>
      </c>
      <c r="F23424" s="11">
        <v>9.9340052361350004</v>
      </c>
      <c r="G23424" s="9">
        <v>23.90870885583</v>
      </c>
      <c r="H23424" s="10">
        <v>63.390722850469999</v>
      </c>
      <c r="I23424" s="9">
        <v>18.229413426899999</v>
      </c>
      <c r="J23424" s="11">
        <v>149.2428165332</v>
      </c>
    </row>
    <row r="23425" spans="1:10" s="1" customFormat="1" x14ac:dyDescent="0.2">
      <c r="A23425" s="1" t="s">
        <v>22278</v>
      </c>
      <c r="B23425" s="6">
        <v>0.7147020976224</v>
      </c>
      <c r="C23425" s="7">
        <v>7.5355313276300004E-2</v>
      </c>
      <c r="D23425" s="6">
        <v>0.81993406937470004</v>
      </c>
      <c r="E23425" s="6">
        <v>0.63442272434150004</v>
      </c>
      <c r="F23425" s="6">
        <v>0.46900459125729999</v>
      </c>
      <c r="G23425" s="8">
        <v>0.23638640244360001</v>
      </c>
      <c r="H23425" s="7">
        <v>5.4353895288979999E-2</v>
      </c>
      <c r="I23425" s="8">
        <v>0.2463966844114</v>
      </c>
      <c r="J23425" s="8">
        <v>0.27800000000000002</v>
      </c>
    </row>
    <row r="23426" spans="1:10" s="1" customFormat="1" x14ac:dyDescent="0.2">
      <c r="B23426" s="9">
        <v>107.49118116459999</v>
      </c>
      <c r="C23426" s="10">
        <v>27.40500438055</v>
      </c>
      <c r="D23426" s="9">
        <v>53.365454172100002</v>
      </c>
      <c r="E23426" s="9">
        <v>54.125726992449998</v>
      </c>
      <c r="F23426" s="9">
        <v>22.612340132300002</v>
      </c>
      <c r="G23426" s="11">
        <v>9.9183208967180008</v>
      </c>
      <c r="H23426" s="10">
        <v>17.48668348384</v>
      </c>
      <c r="I23426" s="11">
        <v>9.2914743225950005</v>
      </c>
      <c r="J23426" s="11">
        <v>166.8</v>
      </c>
    </row>
    <row r="23427" spans="1:10" s="1" customFormat="1" x14ac:dyDescent="0.2">
      <c r="A23427" s="1" t="s">
        <v>22279</v>
      </c>
      <c r="B23427" s="7">
        <v>7.1676231582629996E-3</v>
      </c>
      <c r="C23427" s="6">
        <v>0.39299798666250002</v>
      </c>
      <c r="D23427" s="7">
        <v>0</v>
      </c>
      <c r="E23427" s="7">
        <v>1.2635659967579999E-2</v>
      </c>
      <c r="F23427" s="7">
        <v>8.1134544794149999E-2</v>
      </c>
      <c r="G23427" s="7">
        <v>9.1251613612179996E-2</v>
      </c>
      <c r="H23427" s="6">
        <v>0.43235126769260002</v>
      </c>
      <c r="I23427" s="7">
        <v>0</v>
      </c>
      <c r="J23427" s="8">
        <v>0.24652361682749999</v>
      </c>
    </row>
    <row r="23428" spans="1:10" s="1" customFormat="1" x14ac:dyDescent="0.2">
      <c r="B23428" s="10">
        <v>1.078010379412</v>
      </c>
      <c r="C23428" s="9">
        <v>142.9243815435</v>
      </c>
      <c r="D23428" s="10">
        <v>0</v>
      </c>
      <c r="E23428" s="10">
        <v>1.078010379412</v>
      </c>
      <c r="F23428" s="10">
        <v>3.9117781735269999</v>
      </c>
      <c r="G23428" s="10">
        <v>3.828743010568</v>
      </c>
      <c r="H23428" s="9">
        <v>139.095638533</v>
      </c>
      <c r="I23428" s="10">
        <v>0</v>
      </c>
      <c r="J23428" s="11">
        <v>147.91417009649999</v>
      </c>
    </row>
    <row r="23429" spans="1:10" s="1" customFormat="1" x14ac:dyDescent="0.2">
      <c r="A23429" s="1" t="s">
        <v>22280</v>
      </c>
      <c r="B23429" s="7">
        <v>2.935303767874E-2</v>
      </c>
      <c r="C23429" s="6">
        <v>0.272710027385</v>
      </c>
      <c r="D23429" s="7">
        <v>5.9007925543289999E-2</v>
      </c>
      <c r="E23429" s="7">
        <v>6.7299149448750003E-3</v>
      </c>
      <c r="F23429" s="8">
        <v>0.17499671374940001</v>
      </c>
      <c r="G23429" s="7">
        <v>7.378948284714E-2</v>
      </c>
      <c r="H23429" s="6">
        <v>0.29865292775109997</v>
      </c>
      <c r="I23429" s="8">
        <v>0.2030138494283</v>
      </c>
      <c r="J23429" s="8">
        <v>0.19947638317249999</v>
      </c>
    </row>
    <row r="23430" spans="1:10" s="1" customFormat="1" x14ac:dyDescent="0.2">
      <c r="B23430" s="10">
        <v>4.4146962788449997</v>
      </c>
      <c r="C23430" s="9">
        <v>99.178401232370007</v>
      </c>
      <c r="D23430" s="10">
        <v>3.8405340916899999</v>
      </c>
      <c r="E23430" s="10">
        <v>0.574162187155</v>
      </c>
      <c r="F23430" s="11">
        <v>8.4371993091329998</v>
      </c>
      <c r="G23430" s="10">
        <v>3.096065434032</v>
      </c>
      <c r="H23430" s="9">
        <v>96.082335798339997</v>
      </c>
      <c r="I23430" s="11">
        <v>7.6555330831679997</v>
      </c>
      <c r="J23430" s="11">
        <v>119.68582990349999</v>
      </c>
    </row>
    <row r="23431" spans="1:10" s="1" customFormat="1" x14ac:dyDescent="0.2">
      <c r="A23431" s="1" t="s">
        <v>22281</v>
      </c>
      <c r="B23431" s="6">
        <v>0.36407166090499998</v>
      </c>
      <c r="C23431" s="7">
        <v>4.0595948432329998E-2</v>
      </c>
      <c r="D23431" s="6">
        <v>0.38737577199579998</v>
      </c>
      <c r="E23431" s="6">
        <v>0.3462934191589</v>
      </c>
      <c r="F23431" s="6">
        <v>0.3413828859443</v>
      </c>
      <c r="G23431" s="8">
        <v>0.21393059329559999</v>
      </c>
      <c r="H23431" s="7">
        <v>1.7989920321360001E-2</v>
      </c>
      <c r="I23431" s="8">
        <v>0.12782804297129999</v>
      </c>
      <c r="J23431" s="8">
        <v>0.1513329394323</v>
      </c>
    </row>
    <row r="23432" spans="1:10" s="1" customFormat="1" x14ac:dyDescent="0.2">
      <c r="B23432" s="9">
        <v>54.756370506549999</v>
      </c>
      <c r="C23432" s="10">
        <v>14.7638181868</v>
      </c>
      <c r="D23432" s="9">
        <v>25.212373506559999</v>
      </c>
      <c r="E23432" s="9">
        <v>29.543997000000001</v>
      </c>
      <c r="F23432" s="9">
        <v>16.45925450671</v>
      </c>
      <c r="G23432" s="11">
        <v>8.9761181353820003</v>
      </c>
      <c r="H23432" s="10">
        <v>5.7877000514220001</v>
      </c>
      <c r="I23432" s="11">
        <v>4.820320459315</v>
      </c>
      <c r="J23432" s="11">
        <v>90.799763659380005</v>
      </c>
    </row>
    <row r="23433" spans="1:10" s="1" customFormat="1" x14ac:dyDescent="0.2">
      <c r="A23433" s="1" t="s">
        <v>22282</v>
      </c>
      <c r="B23433" s="6">
        <v>0.35063043671740002</v>
      </c>
      <c r="C23433" s="7">
        <v>3.475936484396E-2</v>
      </c>
      <c r="D23433" s="6">
        <v>0.4325582973789</v>
      </c>
      <c r="E23433" s="6">
        <v>0.28812930518259999</v>
      </c>
      <c r="F23433" s="8">
        <v>0.12762170531290001</v>
      </c>
      <c r="G23433" s="8">
        <v>2.2455809147940001E-2</v>
      </c>
      <c r="H23433" s="7">
        <v>3.6363974967619998E-2</v>
      </c>
      <c r="I23433" s="8">
        <v>0.1185686414401</v>
      </c>
      <c r="J23433" s="8">
        <v>0.1266670605677</v>
      </c>
    </row>
    <row r="23434" spans="1:10" s="1" customFormat="1" x14ac:dyDescent="0.2">
      <c r="B23434" s="9">
        <v>52.734810658000001</v>
      </c>
      <c r="C23434" s="10">
        <v>12.64118619375</v>
      </c>
      <c r="D23434" s="9">
        <v>28.15308066555</v>
      </c>
      <c r="E23434" s="9">
        <v>24.581729992450001</v>
      </c>
      <c r="F23434" s="11">
        <v>6.1530856255869999</v>
      </c>
      <c r="G23434" s="11">
        <v>0.94220276133650005</v>
      </c>
      <c r="H23434" s="10">
        <v>11.698983432409999</v>
      </c>
      <c r="I23434" s="11">
        <v>4.4711538632790004</v>
      </c>
      <c r="J23434" s="11">
        <v>76.000236340620006</v>
      </c>
    </row>
    <row r="23435" spans="1:10" s="1" customFormat="1" x14ac:dyDescent="0.2">
      <c r="A23435" s="1" t="s">
        <v>22283</v>
      </c>
      <c r="B23435" s="8">
        <v>2.4176372768010001E-2</v>
      </c>
      <c r="C23435" s="8">
        <v>1.8890149285049999E-2</v>
      </c>
      <c r="D23435" s="8">
        <v>9.2751110263940006E-3</v>
      </c>
      <c r="E23435" s="8">
        <v>3.5544248270010001E-2</v>
      </c>
      <c r="F23435" s="8">
        <v>6.8822049378909997E-2</v>
      </c>
      <c r="G23435" s="8">
        <v>2.8748865387639998E-2</v>
      </c>
      <c r="H23435" s="8">
        <v>1.7604391244419999E-2</v>
      </c>
      <c r="I23435" s="8">
        <v>6.7171348517830007E-2</v>
      </c>
      <c r="J23435" s="8">
        <v>2.7261972444589999E-2</v>
      </c>
    </row>
    <row r="23436" spans="1:10" s="1" customFormat="1" x14ac:dyDescent="0.2">
      <c r="B23436" s="11">
        <v>3.6361259799760002</v>
      </c>
      <c r="C23436" s="11">
        <v>6.8699153569710001</v>
      </c>
      <c r="D23436" s="11">
        <v>0.60367111321239997</v>
      </c>
      <c r="E23436" s="11">
        <v>3.032454866763</v>
      </c>
      <c r="F23436" s="11">
        <v>3.3181500099729999</v>
      </c>
      <c r="G23436" s="11">
        <v>1.206247353417</v>
      </c>
      <c r="H23436" s="11">
        <v>5.6636680035540001</v>
      </c>
      <c r="I23436" s="11">
        <v>2.5329921198349998</v>
      </c>
      <c r="J23436" s="11">
        <v>16.357183466750001</v>
      </c>
    </row>
    <row r="23437" spans="1:10" s="1" customFormat="1" x14ac:dyDescent="0.2">
      <c r="A23437" s="1" t="s">
        <v>22284</v>
      </c>
      <c r="B23437" s="8">
        <v>1</v>
      </c>
      <c r="C23437" s="8">
        <v>1</v>
      </c>
      <c r="D23437" s="8">
        <v>1</v>
      </c>
      <c r="E23437" s="8">
        <v>1</v>
      </c>
      <c r="F23437" s="8">
        <v>1</v>
      </c>
      <c r="G23437" s="8">
        <v>1</v>
      </c>
      <c r="H23437" s="8">
        <v>1</v>
      </c>
      <c r="I23437" s="8">
        <v>1</v>
      </c>
      <c r="J23437" s="8">
        <v>1</v>
      </c>
    </row>
    <row r="23438" spans="1:10" s="1" customFormat="1" x14ac:dyDescent="0.2">
      <c r="B23438" s="11">
        <v>150.39997996669999</v>
      </c>
      <c r="C23438" s="11">
        <v>363.67713421970001</v>
      </c>
      <c r="D23438" s="11">
        <v>65.085055207920007</v>
      </c>
      <c r="E23438" s="11">
        <v>85.314924758770005</v>
      </c>
      <c r="F23438" s="11">
        <v>48.213472861059998</v>
      </c>
      <c r="G23438" s="11">
        <v>41.958085550569997</v>
      </c>
      <c r="H23438" s="11">
        <v>321.71904866919999</v>
      </c>
      <c r="I23438" s="11">
        <v>37.709412952500003</v>
      </c>
      <c r="J23438" s="11">
        <v>600</v>
      </c>
    </row>
    <row r="23439" spans="1:10" x14ac:dyDescent="0.2">
      <c r="A23439" s="3" t="s">
        <v>22285</v>
      </c>
    </row>
    <row r="23440" spans="1:10" s="1" customFormat="1" x14ac:dyDescent="0.2">
      <c r="A23440" s="1" t="s">
        <v>22286</v>
      </c>
    </row>
    <row r="23441" spans="1:10" s="1" customFormat="1" x14ac:dyDescent="0.2"/>
    <row r="23442" spans="1:10" s="1" customFormat="1" x14ac:dyDescent="0.2"/>
    <row r="23443" spans="1:10" s="1" customFormat="1" x14ac:dyDescent="0.2"/>
    <row r="23444" spans="1:10" s="1" customFormat="1" x14ac:dyDescent="0.2">
      <c r="A23444" s="4" t="s">
        <v>22287</v>
      </c>
    </row>
    <row r="23445" spans="1:10" x14ac:dyDescent="0.2">
      <c r="A23445" s="3" t="s">
        <v>22288</v>
      </c>
    </row>
    <row r="23446" spans="1:10" s="1" customFormat="1" ht="51" x14ac:dyDescent="0.2">
      <c r="A23446" s="5" t="s">
        <v>22289</v>
      </c>
      <c r="B23446" s="5" t="s">
        <v>22290</v>
      </c>
      <c r="C23446" s="5" t="s">
        <v>22291</v>
      </c>
      <c r="D23446" s="5" t="s">
        <v>22292</v>
      </c>
      <c r="E23446" s="5" t="s">
        <v>22293</v>
      </c>
      <c r="F23446" s="5" t="s">
        <v>22294</v>
      </c>
      <c r="G23446" s="5" t="s">
        <v>22295</v>
      </c>
      <c r="H23446" s="5" t="s">
        <v>22296</v>
      </c>
      <c r="I23446" s="5" t="s">
        <v>22297</v>
      </c>
      <c r="J23446" s="5" t="s">
        <v>22298</v>
      </c>
    </row>
    <row r="23447" spans="1:10" s="1" customFormat="1" x14ac:dyDescent="0.2">
      <c r="A23447" s="1" t="s">
        <v>22299</v>
      </c>
      <c r="B23447" s="7">
        <v>3.6926906543180003E-2</v>
      </c>
      <c r="C23447" s="6">
        <v>0.65121234233619996</v>
      </c>
      <c r="D23447" s="7">
        <v>4.1628495250380003E-2</v>
      </c>
      <c r="E23447" s="7">
        <v>3.3253654881810001E-2</v>
      </c>
      <c r="F23447" s="7">
        <v>0.21189945087459999</v>
      </c>
      <c r="G23447" s="7">
        <v>0.1460859399046</v>
      </c>
      <c r="H23447" s="6">
        <v>0.7052708467237</v>
      </c>
      <c r="I23447" s="8">
        <v>0.3208356103251</v>
      </c>
      <c r="J23447" s="8">
        <v>0.44600000000000001</v>
      </c>
    </row>
    <row r="23448" spans="1:10" s="1" customFormat="1" x14ac:dyDescent="0.2">
      <c r="B23448" s="10">
        <v>6.152947798015</v>
      </c>
      <c r="C23448" s="9">
        <v>249.0694673381</v>
      </c>
      <c r="D23448" s="10">
        <v>3.0423218871329998</v>
      </c>
      <c r="E23448" s="10">
        <v>3.1106259108829999</v>
      </c>
      <c r="F23448" s="10">
        <v>7.6919746636030002</v>
      </c>
      <c r="G23448" s="10">
        <v>5.4015061315340001</v>
      </c>
      <c r="H23448" s="9">
        <v>243.6679612065</v>
      </c>
      <c r="I23448" s="11">
        <v>4.6856102003220004</v>
      </c>
      <c r="J23448" s="11">
        <v>267.60000000000002</v>
      </c>
    </row>
    <row r="23449" spans="1:10" s="1" customFormat="1" x14ac:dyDescent="0.2">
      <c r="A23449" s="1" t="s">
        <v>22300</v>
      </c>
      <c r="B23449" s="8">
        <v>0.24815729819660001</v>
      </c>
      <c r="C23449" s="8">
        <v>0.2477264552184</v>
      </c>
      <c r="D23449" s="8">
        <v>0.1696532881726</v>
      </c>
      <c r="E23449" s="8">
        <v>0.30949081824750002</v>
      </c>
      <c r="F23449" s="8">
        <v>0.31270573294100001</v>
      </c>
      <c r="G23449" s="6">
        <v>0.58625597444239996</v>
      </c>
      <c r="H23449" s="8">
        <v>0.2114971086387</v>
      </c>
      <c r="I23449" s="8">
        <v>0.12285986048230001</v>
      </c>
      <c r="J23449" s="8">
        <v>0.2487380275554</v>
      </c>
    </row>
    <row r="23450" spans="1:10" s="1" customFormat="1" x14ac:dyDescent="0.2">
      <c r="B23450" s="11">
        <v>41.349223220600003</v>
      </c>
      <c r="C23450" s="11">
        <v>94.748044893390002</v>
      </c>
      <c r="D23450" s="11">
        <v>12.39871652163</v>
      </c>
      <c r="E23450" s="11">
        <v>28.950506698969999</v>
      </c>
      <c r="F23450" s="11">
        <v>11.351254404000001</v>
      </c>
      <c r="G23450" s="9">
        <v>21.67672838787</v>
      </c>
      <c r="H23450" s="11">
        <v>73.071316505520002</v>
      </c>
      <c r="I23450" s="11">
        <v>1.7942940152519999</v>
      </c>
      <c r="J23450" s="11">
        <v>149.2428165332</v>
      </c>
    </row>
    <row r="23451" spans="1:10" s="1" customFormat="1" x14ac:dyDescent="0.2">
      <c r="A23451" s="1" t="s">
        <v>22301</v>
      </c>
      <c r="B23451" s="6">
        <v>0.69309359090400002</v>
      </c>
      <c r="C23451" s="7">
        <v>7.2582278847980006E-2</v>
      </c>
      <c r="D23451" s="6">
        <v>0.75701824805289997</v>
      </c>
      <c r="E23451" s="6">
        <v>0.64315061041419996</v>
      </c>
      <c r="F23451" s="6">
        <v>0.46025373897689997</v>
      </c>
      <c r="G23451" s="8">
        <v>0.16015868547260001</v>
      </c>
      <c r="H23451" s="7">
        <v>6.3209873170959996E-2</v>
      </c>
      <c r="I23451" s="8">
        <v>0.46872210670140002</v>
      </c>
      <c r="J23451" s="8">
        <v>0.27800000000000002</v>
      </c>
    </row>
    <row r="23452" spans="1:10" s="1" customFormat="1" x14ac:dyDescent="0.2">
      <c r="B23452" s="9">
        <v>115.48675703409999</v>
      </c>
      <c r="C23452" s="10">
        <v>27.760575707139999</v>
      </c>
      <c r="D23452" s="9">
        <v>55.324920373840001</v>
      </c>
      <c r="E23452" s="9">
        <v>60.161836660219997</v>
      </c>
      <c r="F23452" s="9">
        <v>16.707264150179999</v>
      </c>
      <c r="G23452" s="11">
        <v>5.9218438281159997</v>
      </c>
      <c r="H23452" s="10">
        <v>21.83873187903</v>
      </c>
      <c r="I23452" s="11">
        <v>6.8454031086239997</v>
      </c>
      <c r="J23452" s="11">
        <v>166.8</v>
      </c>
    </row>
    <row r="23453" spans="1:10" s="1" customFormat="1" x14ac:dyDescent="0.2">
      <c r="A23453" s="1" t="s">
        <v>22302</v>
      </c>
      <c r="B23453" s="7">
        <v>9.0560999608769992E-3</v>
      </c>
      <c r="C23453" s="6">
        <v>0.37298789738729998</v>
      </c>
      <c r="D23453" s="7">
        <v>1.21298437614E-2</v>
      </c>
      <c r="E23453" s="7">
        <v>6.6546490418340001E-3</v>
      </c>
      <c r="F23453" s="7">
        <v>7.1193021706389997E-2</v>
      </c>
      <c r="G23453" s="7">
        <v>2.91552310908E-2</v>
      </c>
      <c r="H23453" s="6">
        <v>0.4097847854733</v>
      </c>
      <c r="I23453" s="8">
        <v>7.9704696806580003E-2</v>
      </c>
      <c r="J23453" s="8">
        <v>0.24652361682749999</v>
      </c>
    </row>
    <row r="23454" spans="1:10" s="1" customFormat="1" x14ac:dyDescent="0.2">
      <c r="B23454" s="10">
        <v>1.508973145306</v>
      </c>
      <c r="C23454" s="9">
        <v>142.6568430698</v>
      </c>
      <c r="D23454" s="10">
        <v>0.88648145797330002</v>
      </c>
      <c r="E23454" s="10">
        <v>0.62249168733280003</v>
      </c>
      <c r="F23454" s="10">
        <v>2.584314951883</v>
      </c>
      <c r="G23454" s="10">
        <v>1.078010379412</v>
      </c>
      <c r="H23454" s="9">
        <v>141.57883269039999</v>
      </c>
      <c r="I23454" s="11">
        <v>1.164038929445</v>
      </c>
      <c r="J23454" s="11">
        <v>147.91417009649999</v>
      </c>
    </row>
    <row r="23455" spans="1:10" s="1" customFormat="1" x14ac:dyDescent="0.2">
      <c r="A23455" s="1" t="s">
        <v>22303</v>
      </c>
      <c r="B23455" s="7">
        <v>2.7870806582300001E-2</v>
      </c>
      <c r="C23455" s="6">
        <v>0.27822444494889997</v>
      </c>
      <c r="D23455" s="7">
        <v>2.9498651488989999E-2</v>
      </c>
      <c r="E23455" s="7">
        <v>2.6599005839969998E-2</v>
      </c>
      <c r="F23455" s="8">
        <v>0.1407064291682</v>
      </c>
      <c r="G23455" s="8">
        <v>0.11693070881379999</v>
      </c>
      <c r="H23455" s="6">
        <v>0.2954860612504</v>
      </c>
      <c r="I23455" s="8">
        <v>0.2411309135185</v>
      </c>
      <c r="J23455" s="8">
        <v>0.19947638317249999</v>
      </c>
    </row>
    <row r="23456" spans="1:10" s="1" customFormat="1" x14ac:dyDescent="0.2">
      <c r="B23456" s="10">
        <v>4.6439746527089998</v>
      </c>
      <c r="C23456" s="9">
        <v>106.41262426820001</v>
      </c>
      <c r="D23456" s="10">
        <v>2.1558404291589999</v>
      </c>
      <c r="E23456" s="10">
        <v>2.4881342235499999</v>
      </c>
      <c r="F23456" s="11">
        <v>5.1076597117210003</v>
      </c>
      <c r="G23456" s="11">
        <v>4.3234957521219997</v>
      </c>
      <c r="H23456" s="9">
        <v>102.0891285161</v>
      </c>
      <c r="I23456" s="11">
        <v>3.5215712708779998</v>
      </c>
      <c r="J23456" s="11">
        <v>119.68582990349999</v>
      </c>
    </row>
    <row r="23457" spans="1:10" s="1" customFormat="1" x14ac:dyDescent="0.2">
      <c r="A23457" s="1" t="s">
        <v>22304</v>
      </c>
      <c r="B23457" s="6">
        <v>0.34575204796019998</v>
      </c>
      <c r="C23457" s="7">
        <v>4.129175711626E-2</v>
      </c>
      <c r="D23457" s="8">
        <v>0.24321971134359999</v>
      </c>
      <c r="E23457" s="6">
        <v>0.4258583905767</v>
      </c>
      <c r="F23457" s="6">
        <v>0.36344625601840003</v>
      </c>
      <c r="G23457" s="8">
        <v>0.1346764268916</v>
      </c>
      <c r="H23457" s="7">
        <v>3.1297752533499999E-2</v>
      </c>
      <c r="I23457" s="8">
        <v>0.28777585351329998</v>
      </c>
      <c r="J23457" s="8">
        <v>0.1513329394323</v>
      </c>
    </row>
    <row r="23458" spans="1:10" s="1" customFormat="1" x14ac:dyDescent="0.2">
      <c r="B23458" s="9">
        <v>57.610953673269997</v>
      </c>
      <c r="C23458" s="10">
        <v>15.79287627367</v>
      </c>
      <c r="D23458" s="11">
        <v>17.77514769035</v>
      </c>
      <c r="E23458" s="9">
        <v>39.83580598292</v>
      </c>
      <c r="F23458" s="9">
        <v>13.19314128157</v>
      </c>
      <c r="G23458" s="11">
        <v>4.9796410667800002</v>
      </c>
      <c r="H23458" s="10">
        <v>10.813235206890001</v>
      </c>
      <c r="I23458" s="11">
        <v>4.2027924308719999</v>
      </c>
      <c r="J23458" s="11">
        <v>90.799763659380005</v>
      </c>
    </row>
    <row r="23459" spans="1:10" s="1" customFormat="1" x14ac:dyDescent="0.2">
      <c r="A23459" s="1" t="s">
        <v>22305</v>
      </c>
      <c r="B23459" s="6">
        <v>0.34734154294370001</v>
      </c>
      <c r="C23459" s="7">
        <v>3.129052173171E-2</v>
      </c>
      <c r="D23459" s="6">
        <v>0.51379853670929998</v>
      </c>
      <c r="E23459" s="6">
        <v>0.21729221983749999</v>
      </c>
      <c r="F23459" s="8">
        <v>9.6807482958579993E-2</v>
      </c>
      <c r="G23459" s="8">
        <v>2.548225858099E-2</v>
      </c>
      <c r="H23459" s="7">
        <v>3.1912120637459997E-2</v>
      </c>
      <c r="I23459" s="8">
        <v>0.18094625318810001</v>
      </c>
      <c r="J23459" s="8">
        <v>0.1266670605677</v>
      </c>
    </row>
    <row r="23460" spans="1:10" s="1" customFormat="1" x14ac:dyDescent="0.2">
      <c r="B23460" s="9">
        <v>57.875803360779997</v>
      </c>
      <c r="C23460" s="10">
        <v>11.967699433470001</v>
      </c>
      <c r="D23460" s="9">
        <v>37.549772683480001</v>
      </c>
      <c r="E23460" s="9">
        <v>20.3260306773</v>
      </c>
      <c r="F23460" s="11">
        <v>3.5141228686120001</v>
      </c>
      <c r="G23460" s="11">
        <v>0.94220276133650005</v>
      </c>
      <c r="H23460" s="10">
        <v>11.025496672139999</v>
      </c>
      <c r="I23460" s="11">
        <v>2.6426106777520002</v>
      </c>
      <c r="J23460" s="11">
        <v>76.000236340620006</v>
      </c>
    </row>
    <row r="23461" spans="1:10" s="1" customFormat="1" x14ac:dyDescent="0.2">
      <c r="A23461" s="1" t="s">
        <v>22306</v>
      </c>
      <c r="B23461" s="8">
        <v>2.1822204356270001E-2</v>
      </c>
      <c r="C23461" s="8">
        <v>2.847892359744E-2</v>
      </c>
      <c r="D23461" s="8">
        <v>3.1699968524129998E-2</v>
      </c>
      <c r="E23461" s="8">
        <v>1.410491645643E-2</v>
      </c>
      <c r="F23461" s="8">
        <v>1.514107720748E-2</v>
      </c>
      <c r="G23461" s="6">
        <v>0.1074994001804</v>
      </c>
      <c r="H23461" s="8">
        <v>2.0022171466690001E-2</v>
      </c>
      <c r="I23461" s="8">
        <v>8.758242249124E-2</v>
      </c>
      <c r="J23461" s="8">
        <v>2.7261972444589999E-2</v>
      </c>
    </row>
    <row r="23462" spans="1:10" s="1" customFormat="1" x14ac:dyDescent="0.2">
      <c r="B23462" s="11">
        <v>3.6361259799760002</v>
      </c>
      <c r="C23462" s="11">
        <v>10.89234627423</v>
      </c>
      <c r="D23462" s="11">
        <v>2.3167185717929999</v>
      </c>
      <c r="E23462" s="11">
        <v>1.3194074081830001</v>
      </c>
      <c r="F23462" s="11">
        <v>0.54962286017700002</v>
      </c>
      <c r="G23462" s="9">
        <v>3.9747745032130002</v>
      </c>
      <c r="H23462" s="11">
        <v>6.9175717710139999</v>
      </c>
      <c r="I23462" s="11">
        <v>1.2790883523750001</v>
      </c>
      <c r="J23462" s="11">
        <v>16.357183466750001</v>
      </c>
    </row>
    <row r="23463" spans="1:10" s="1" customFormat="1" x14ac:dyDescent="0.2">
      <c r="A23463" s="1" t="s">
        <v>22307</v>
      </c>
      <c r="B23463" s="8">
        <v>1</v>
      </c>
      <c r="C23463" s="8">
        <v>1</v>
      </c>
      <c r="D23463" s="8">
        <v>1</v>
      </c>
      <c r="E23463" s="8">
        <v>1</v>
      </c>
      <c r="F23463" s="8">
        <v>1</v>
      </c>
      <c r="G23463" s="8">
        <v>1</v>
      </c>
      <c r="H23463" s="8">
        <v>1</v>
      </c>
      <c r="I23463" s="8">
        <v>1</v>
      </c>
      <c r="J23463" s="8">
        <v>1</v>
      </c>
    </row>
    <row r="23464" spans="1:10" s="1" customFormat="1" x14ac:dyDescent="0.2">
      <c r="B23464" s="11">
        <v>166.62505403259999</v>
      </c>
      <c r="C23464" s="11">
        <v>382.4704342128</v>
      </c>
      <c r="D23464" s="11">
        <v>73.08267735439</v>
      </c>
      <c r="E23464" s="11">
        <v>93.542376678249994</v>
      </c>
      <c r="F23464" s="11">
        <v>36.300116077959999</v>
      </c>
      <c r="G23464" s="11">
        <v>36.97485285074</v>
      </c>
      <c r="H23464" s="11">
        <v>345.49558136209998</v>
      </c>
      <c r="I23464" s="11">
        <v>14.60439567657</v>
      </c>
      <c r="J23464" s="11">
        <v>600</v>
      </c>
    </row>
    <row r="23465" spans="1:10" x14ac:dyDescent="0.2">
      <c r="A23465" s="3" t="s">
        <v>22308</v>
      </c>
    </row>
    <row r="23466" spans="1:10" s="1" customFormat="1" x14ac:dyDescent="0.2">
      <c r="A23466" s="1" t="s">
        <v>22309</v>
      </c>
    </row>
    <row r="23467" spans="1:10" s="1" customFormat="1" x14ac:dyDescent="0.2"/>
    <row r="23468" spans="1:10" s="1" customFormat="1" x14ac:dyDescent="0.2"/>
    <row r="23469" spans="1:10" s="1" customFormat="1" x14ac:dyDescent="0.2"/>
    <row r="23470" spans="1:10" s="1" customFormat="1" x14ac:dyDescent="0.2">
      <c r="A23470" s="4" t="s">
        <v>22310</v>
      </c>
    </row>
    <row r="23471" spans="1:10" x14ac:dyDescent="0.2">
      <c r="A23471" s="3" t="s">
        <v>22311</v>
      </c>
    </row>
    <row r="23472" spans="1:10" s="1" customFormat="1" ht="34" x14ac:dyDescent="0.2">
      <c r="A23472" s="5" t="s">
        <v>22312</v>
      </c>
      <c r="B23472" s="5" t="s">
        <v>22313</v>
      </c>
      <c r="C23472" s="5" t="s">
        <v>22314</v>
      </c>
      <c r="D23472" s="5" t="s">
        <v>22315</v>
      </c>
      <c r="E23472" s="5" t="s">
        <v>22316</v>
      </c>
      <c r="F23472" s="5" t="s">
        <v>22317</v>
      </c>
      <c r="G23472" s="5" t="s">
        <v>22318</v>
      </c>
      <c r="H23472" s="5" t="s">
        <v>22319</v>
      </c>
      <c r="I23472" s="5" t="s">
        <v>22320</v>
      </c>
    </row>
    <row r="23473" spans="1:9" s="1" customFormat="1" x14ac:dyDescent="0.2">
      <c r="A23473" s="1" t="s">
        <v>22321</v>
      </c>
      <c r="B23473" s="8">
        <v>0.47088355184129999</v>
      </c>
      <c r="C23473" s="8">
        <v>0.38649243675110001</v>
      </c>
      <c r="D23473" s="8">
        <v>0.49971242743760003</v>
      </c>
      <c r="E23473" s="8">
        <v>0.4516025283431</v>
      </c>
      <c r="F23473" s="8">
        <v>0.40257314485000001</v>
      </c>
      <c r="G23473" s="8">
        <v>0.364923080673</v>
      </c>
      <c r="H23473" s="8">
        <v>0.49561298562680001</v>
      </c>
      <c r="I23473" s="8">
        <v>0.44600000000000001</v>
      </c>
    </row>
    <row r="23474" spans="1:9" s="1" customFormat="1" x14ac:dyDescent="0.2">
      <c r="B23474" s="11">
        <v>187.56457778890001</v>
      </c>
      <c r="C23474" s="11">
        <v>70.545302074269998</v>
      </c>
      <c r="D23474" s="11">
        <v>79.772479523010006</v>
      </c>
      <c r="E23474" s="11">
        <v>107.79209826589999</v>
      </c>
      <c r="F23474" s="11">
        <v>42.09624490078</v>
      </c>
      <c r="G23474" s="11">
        <v>28.449057173490001</v>
      </c>
      <c r="H23474" s="11">
        <v>9.4901201368100008</v>
      </c>
      <c r="I23474" s="11">
        <v>267.60000000000002</v>
      </c>
    </row>
    <row r="23475" spans="1:9" s="1" customFormat="1" x14ac:dyDescent="0.2">
      <c r="A23475" s="1" t="s">
        <v>22322</v>
      </c>
      <c r="B23475" s="8">
        <v>0.24086850150690001</v>
      </c>
      <c r="C23475" s="8">
        <v>0.26662385604950001</v>
      </c>
      <c r="D23475" s="8">
        <v>0.2444689635326</v>
      </c>
      <c r="E23475" s="8">
        <v>0.23846047859639999</v>
      </c>
      <c r="F23475" s="8">
        <v>0.28277653931800001</v>
      </c>
      <c r="G23475" s="8">
        <v>0.2449579583233</v>
      </c>
      <c r="H23475" s="8">
        <v>0.2419478809965</v>
      </c>
      <c r="I23475" s="8">
        <v>0.2487380275554</v>
      </c>
    </row>
    <row r="23476" spans="1:9" s="1" customFormat="1" x14ac:dyDescent="0.2">
      <c r="B23476" s="11">
        <v>95.943888061359999</v>
      </c>
      <c r="C23476" s="11">
        <v>48.666050552839998</v>
      </c>
      <c r="D23476" s="11">
        <v>39.026236524509997</v>
      </c>
      <c r="E23476" s="11">
        <v>56.917651536850002</v>
      </c>
      <c r="F23476" s="11">
        <v>29.569360509039999</v>
      </c>
      <c r="G23476" s="11">
        <v>19.096690043799999</v>
      </c>
      <c r="H23476" s="11">
        <v>4.632877919047</v>
      </c>
      <c r="I23476" s="11">
        <v>149.2428165332</v>
      </c>
    </row>
    <row r="23477" spans="1:9" s="1" customFormat="1" x14ac:dyDescent="0.2">
      <c r="A23477" s="1" t="s">
        <v>22323</v>
      </c>
      <c r="B23477" s="8">
        <v>0.26626002949010003</v>
      </c>
      <c r="C23477" s="8">
        <v>0.31923426534619997</v>
      </c>
      <c r="D23477" s="8">
        <v>0.23683186035580001</v>
      </c>
      <c r="E23477" s="8">
        <v>0.28594186615029998</v>
      </c>
      <c r="F23477" s="8">
        <v>0.28802552896630002</v>
      </c>
      <c r="G23477" s="8">
        <v>0.36109513015290001</v>
      </c>
      <c r="H23477" s="8">
        <v>0.12915893790640001</v>
      </c>
      <c r="I23477" s="8">
        <v>0.27800000000000002</v>
      </c>
    </row>
    <row r="23478" spans="1:9" s="1" customFormat="1" x14ac:dyDescent="0.2">
      <c r="B23478" s="11">
        <v>106.057962352</v>
      </c>
      <c r="C23478" s="11">
        <v>58.26887033189</v>
      </c>
      <c r="D23478" s="11">
        <v>37.807074015570002</v>
      </c>
      <c r="E23478" s="11">
        <v>68.250888336469998</v>
      </c>
      <c r="F23478" s="11">
        <v>30.118236549439999</v>
      </c>
      <c r="G23478" s="11">
        <v>28.150633782450001</v>
      </c>
      <c r="H23478" s="11">
        <v>2.4731673160750001</v>
      </c>
      <c r="I23478" s="11">
        <v>166.8</v>
      </c>
    </row>
    <row r="23479" spans="1:9" s="1" customFormat="1" x14ac:dyDescent="0.2">
      <c r="A23479" s="1" t="s">
        <v>22324</v>
      </c>
      <c r="B23479" s="8">
        <v>0.25444430578569999</v>
      </c>
      <c r="C23479" s="8">
        <v>0.2258911549823</v>
      </c>
      <c r="D23479" s="8">
        <v>0.31473226284419997</v>
      </c>
      <c r="E23479" s="8">
        <v>0.21412315233609999</v>
      </c>
      <c r="F23479" s="8">
        <v>0.2221215816853</v>
      </c>
      <c r="G23479" s="8">
        <v>0.2309473545106</v>
      </c>
      <c r="H23479" s="8">
        <v>0.27843121969169998</v>
      </c>
      <c r="I23479" s="8">
        <v>0.24652361682749999</v>
      </c>
    </row>
    <row r="23480" spans="1:9" s="1" customFormat="1" x14ac:dyDescent="0.2">
      <c r="B23480" s="11">
        <v>101.3514670429</v>
      </c>
      <c r="C23480" s="11">
        <v>41.231233133789999</v>
      </c>
      <c r="D23480" s="11">
        <v>50.242842912089998</v>
      </c>
      <c r="E23480" s="11">
        <v>51.108624130839999</v>
      </c>
      <c r="F23480" s="11">
        <v>23.226796471629999</v>
      </c>
      <c r="G23480" s="11">
        <v>18.00443666216</v>
      </c>
      <c r="H23480" s="11">
        <v>5.3314699197620001</v>
      </c>
      <c r="I23480" s="11">
        <v>147.91417009649999</v>
      </c>
    </row>
    <row r="23481" spans="1:9" s="1" customFormat="1" x14ac:dyDescent="0.2">
      <c r="A23481" s="1" t="s">
        <v>22325</v>
      </c>
      <c r="B23481" s="8">
        <v>0.2164392460555</v>
      </c>
      <c r="C23481" s="8">
        <v>0.16060128176880001</v>
      </c>
      <c r="D23481" s="8">
        <v>0.1849801645934</v>
      </c>
      <c r="E23481" s="8">
        <v>0.237479376007</v>
      </c>
      <c r="F23481" s="8">
        <v>0.18045156316470001</v>
      </c>
      <c r="G23481" s="8">
        <v>0.1339757261624</v>
      </c>
      <c r="H23481" s="8">
        <v>0.2171817659351</v>
      </c>
      <c r="I23481" s="8">
        <v>0.19947638317249999</v>
      </c>
    </row>
    <row r="23482" spans="1:9" s="1" customFormat="1" x14ac:dyDescent="0.2">
      <c r="B23482" s="11">
        <v>86.213110745989994</v>
      </c>
      <c r="C23482" s="11">
        <v>29.314068940479999</v>
      </c>
      <c r="D23482" s="11">
        <v>29.529636610920001</v>
      </c>
      <c r="E23482" s="11">
        <v>56.683474135079997</v>
      </c>
      <c r="F23482" s="11">
        <v>18.869448429159998</v>
      </c>
      <c r="G23482" s="11">
        <v>10.44462051132</v>
      </c>
      <c r="H23482" s="11">
        <v>4.1586502170479998</v>
      </c>
      <c r="I23482" s="11">
        <v>119.68582990349999</v>
      </c>
    </row>
    <row r="23483" spans="1:9" s="1" customFormat="1" x14ac:dyDescent="0.2">
      <c r="A23483" s="1" t="s">
        <v>22326</v>
      </c>
      <c r="B23483" s="8">
        <v>0.14282412422099999</v>
      </c>
      <c r="C23483" s="8">
        <v>0.17222773968569999</v>
      </c>
      <c r="D23483" s="8">
        <v>0.13582434629619999</v>
      </c>
      <c r="E23483" s="8">
        <v>0.14750564161829999</v>
      </c>
      <c r="F23483" s="8">
        <v>0.18462635220019999</v>
      </c>
      <c r="G23483" s="8">
        <v>0.15559724763560001</v>
      </c>
      <c r="H23483" s="8">
        <v>0.12915893790640001</v>
      </c>
      <c r="I23483" s="8">
        <v>0.1513329394323</v>
      </c>
    </row>
    <row r="23484" spans="1:9" s="1" customFormat="1" x14ac:dyDescent="0.2">
      <c r="B23484" s="11">
        <v>56.890385006720003</v>
      </c>
      <c r="C23484" s="11">
        <v>31.436211336589999</v>
      </c>
      <c r="D23484" s="11">
        <v>21.68256038618</v>
      </c>
      <c r="E23484" s="11">
        <v>35.207824620540002</v>
      </c>
      <c r="F23484" s="11">
        <v>19.305997523150001</v>
      </c>
      <c r="G23484" s="11">
        <v>12.130213813439999</v>
      </c>
      <c r="H23484" s="11">
        <v>2.4731673160750001</v>
      </c>
      <c r="I23484" s="11">
        <v>90.799763659380005</v>
      </c>
    </row>
    <row r="23485" spans="1:9" s="1" customFormat="1" x14ac:dyDescent="0.2">
      <c r="A23485" s="1" t="s">
        <v>22327</v>
      </c>
      <c r="B23485" s="8">
        <v>0.1234359052691</v>
      </c>
      <c r="C23485" s="8">
        <v>0.14700652566049999</v>
      </c>
      <c r="D23485" s="8">
        <v>0.1010075140596</v>
      </c>
      <c r="E23485" s="8">
        <v>0.138436224532</v>
      </c>
      <c r="F23485" s="8">
        <v>0.1033991767661</v>
      </c>
      <c r="G23485" s="8">
        <v>0.2054978825173</v>
      </c>
      <c r="H23485" s="8">
        <v>0</v>
      </c>
      <c r="I23485" s="8">
        <v>0.1266670605677</v>
      </c>
    </row>
    <row r="23486" spans="1:9" s="1" customFormat="1" x14ac:dyDescent="0.2">
      <c r="B23486" s="11">
        <v>49.167577345310001</v>
      </c>
      <c r="C23486" s="11">
        <v>26.832658995309998</v>
      </c>
      <c r="D23486" s="11">
        <v>16.124513629380001</v>
      </c>
      <c r="E23486" s="11">
        <v>33.043063715930003</v>
      </c>
      <c r="F23486" s="11">
        <v>10.8122390263</v>
      </c>
      <c r="G23486" s="11">
        <v>16.02041996901</v>
      </c>
      <c r="H23486" s="11">
        <v>0</v>
      </c>
      <c r="I23486" s="11">
        <v>76.000236340620006</v>
      </c>
    </row>
    <row r="23487" spans="1:9" s="1" customFormat="1" x14ac:dyDescent="0.2">
      <c r="A23487" s="1" t="s">
        <v>22328</v>
      </c>
      <c r="B23487" s="8">
        <v>2.198791716173E-2</v>
      </c>
      <c r="C23487" s="8">
        <v>2.7649441853290001E-2</v>
      </c>
      <c r="D23487" s="8">
        <v>1.898674867393E-2</v>
      </c>
      <c r="E23487" s="8">
        <v>2.3995126910230001E-2</v>
      </c>
      <c r="F23487" s="8">
        <v>2.6624786865740002E-2</v>
      </c>
      <c r="G23487" s="8">
        <v>2.9023830850809999E-2</v>
      </c>
      <c r="H23487" s="8">
        <v>0.13328019547030001</v>
      </c>
      <c r="I23487" s="8">
        <v>2.7261972444589999E-2</v>
      </c>
    </row>
    <row r="23488" spans="1:9" s="1" customFormat="1" x14ac:dyDescent="0.2">
      <c r="B23488" s="11">
        <v>8.7583318269910002</v>
      </c>
      <c r="C23488" s="11">
        <v>5.046769463645</v>
      </c>
      <c r="D23488" s="11">
        <v>3.030983294865</v>
      </c>
      <c r="E23488" s="11">
        <v>5.7273485321260003</v>
      </c>
      <c r="F23488" s="11">
        <v>2.7840991448870001</v>
      </c>
      <c r="G23488" s="11">
        <v>2.262670318758</v>
      </c>
      <c r="H23488" s="11">
        <v>2.5520821761189998</v>
      </c>
      <c r="I23488" s="11">
        <v>16.357183466750001</v>
      </c>
    </row>
    <row r="23489" spans="1:9" s="1" customFormat="1" x14ac:dyDescent="0.2">
      <c r="A23489" s="1" t="s">
        <v>22329</v>
      </c>
      <c r="B23489" s="8">
        <v>1</v>
      </c>
      <c r="C23489" s="8">
        <v>1</v>
      </c>
      <c r="D23489" s="8">
        <v>1</v>
      </c>
      <c r="E23489" s="8">
        <v>1</v>
      </c>
      <c r="F23489" s="8">
        <v>1</v>
      </c>
      <c r="G23489" s="8">
        <v>1</v>
      </c>
      <c r="H23489" s="8">
        <v>1</v>
      </c>
      <c r="I23489" s="8">
        <v>1</v>
      </c>
    </row>
    <row r="23490" spans="1:9" s="1" customFormat="1" x14ac:dyDescent="0.2">
      <c r="B23490" s="11">
        <v>398.32476002930002</v>
      </c>
      <c r="C23490" s="11">
        <v>182.52699242259999</v>
      </c>
      <c r="D23490" s="11">
        <v>159.63677335790001</v>
      </c>
      <c r="E23490" s="11">
        <v>238.68798667140001</v>
      </c>
      <c r="F23490" s="11">
        <v>104.5679411042</v>
      </c>
      <c r="G23490" s="11">
        <v>77.959051318489998</v>
      </c>
      <c r="H23490" s="11">
        <v>19.148247548050001</v>
      </c>
      <c r="I23490" s="11">
        <v>600</v>
      </c>
    </row>
    <row r="23491" spans="1:9" x14ac:dyDescent="0.2">
      <c r="A23491" s="3" t="s">
        <v>22330</v>
      </c>
    </row>
    <row r="23492" spans="1:9" s="1" customFormat="1" x14ac:dyDescent="0.2">
      <c r="A23492" s="1" t="s">
        <v>22331</v>
      </c>
    </row>
    <row r="23493" spans="1:9" s="1" customFormat="1" x14ac:dyDescent="0.2"/>
    <row r="23494" spans="1:9" s="1" customFormat="1" x14ac:dyDescent="0.2"/>
    <row r="23495" spans="1:9" s="1" customFormat="1" x14ac:dyDescent="0.2"/>
    <row r="23496" spans="1:9" s="1" customFormat="1" x14ac:dyDescent="0.2">
      <c r="A23496" s="4" t="s">
        <v>22332</v>
      </c>
    </row>
    <row r="23497" spans="1:9" x14ac:dyDescent="0.2">
      <c r="A23497" s="3" t="s">
        <v>22333</v>
      </c>
    </row>
    <row r="23498" spans="1:9" s="1" customFormat="1" ht="34" x14ac:dyDescent="0.2">
      <c r="A23498" s="5" t="s">
        <v>22334</v>
      </c>
      <c r="B23498" s="5" t="s">
        <v>22335</v>
      </c>
      <c r="C23498" s="5" t="s">
        <v>22336</v>
      </c>
      <c r="D23498" s="5" t="s">
        <v>22337</v>
      </c>
      <c r="E23498" s="5" t="s">
        <v>22338</v>
      </c>
    </row>
    <row r="23499" spans="1:9" s="1" customFormat="1" x14ac:dyDescent="0.2">
      <c r="A23499" s="1" t="s">
        <v>22339</v>
      </c>
      <c r="B23499" s="8">
        <v>0.48204055047069999</v>
      </c>
      <c r="C23499" s="8">
        <v>0.40325814773550001</v>
      </c>
      <c r="D23499" s="8">
        <v>0.49559856756889997</v>
      </c>
      <c r="E23499" s="8">
        <v>0.44600000000000001</v>
      </c>
    </row>
    <row r="23500" spans="1:9" s="1" customFormat="1" x14ac:dyDescent="0.2">
      <c r="B23500" s="11">
        <v>81.623935665640005</v>
      </c>
      <c r="C23500" s="11">
        <v>119.93473937580001</v>
      </c>
      <c r="D23500" s="11">
        <v>66.041324958540002</v>
      </c>
      <c r="E23500" s="11">
        <v>267.60000000000002</v>
      </c>
    </row>
    <row r="23501" spans="1:9" s="1" customFormat="1" x14ac:dyDescent="0.2">
      <c r="A23501" s="1" t="s">
        <v>22340</v>
      </c>
      <c r="B23501" s="8">
        <v>0.21224233863299999</v>
      </c>
      <c r="C23501" s="8">
        <v>0.27139539650200001</v>
      </c>
      <c r="D23501" s="8">
        <v>0.244544511809</v>
      </c>
      <c r="E23501" s="8">
        <v>0.2487380275554</v>
      </c>
    </row>
    <row r="23502" spans="1:9" s="1" customFormat="1" x14ac:dyDescent="0.2">
      <c r="B23502" s="11">
        <v>35.938999275459999</v>
      </c>
      <c r="C23502" s="11">
        <v>80.716871636809998</v>
      </c>
      <c r="D23502" s="11">
        <v>32.586945620980003</v>
      </c>
      <c r="E23502" s="11">
        <v>149.2428165332</v>
      </c>
    </row>
    <row r="23503" spans="1:9" s="1" customFormat="1" x14ac:dyDescent="0.2">
      <c r="A23503" s="1" t="s">
        <v>22341</v>
      </c>
      <c r="B23503" s="8">
        <v>0.25259461808740002</v>
      </c>
      <c r="C23503" s="8">
        <v>0.31654794065179997</v>
      </c>
      <c r="D23503" s="8">
        <v>0.22424758318230001</v>
      </c>
      <c r="E23503" s="8">
        <v>0.27800000000000002</v>
      </c>
    </row>
    <row r="23504" spans="1:9" s="1" customFormat="1" x14ac:dyDescent="0.2">
      <c r="B23504" s="11">
        <v>42.771851530169997</v>
      </c>
      <c r="C23504" s="11">
        <v>94.145883908900004</v>
      </c>
      <c r="D23504" s="11">
        <v>29.88226456093</v>
      </c>
      <c r="E23504" s="11">
        <v>166.8</v>
      </c>
    </row>
    <row r="23505" spans="1:5" s="1" customFormat="1" x14ac:dyDescent="0.2">
      <c r="A23505" s="1" t="s">
        <v>22342</v>
      </c>
      <c r="B23505" s="8">
        <v>0.27475047280280002</v>
      </c>
      <c r="C23505" s="8">
        <v>0.24458689311340001</v>
      </c>
      <c r="D23505" s="8">
        <v>0.21497790946750001</v>
      </c>
      <c r="E23505" s="8">
        <v>0.24652361682749999</v>
      </c>
    </row>
    <row r="23506" spans="1:5" s="1" customFormat="1" x14ac:dyDescent="0.2">
      <c r="B23506" s="11">
        <v>46.523502834479999</v>
      </c>
      <c r="C23506" s="11">
        <v>72.743639390850007</v>
      </c>
      <c r="D23506" s="11">
        <v>28.647027871150001</v>
      </c>
      <c r="E23506" s="11">
        <v>147.91417009649999</v>
      </c>
    </row>
    <row r="23507" spans="1:5" s="1" customFormat="1" x14ac:dyDescent="0.2">
      <c r="A23507" s="1" t="s">
        <v>22343</v>
      </c>
      <c r="B23507" s="8">
        <v>0.2072900776679</v>
      </c>
      <c r="C23507" s="8">
        <v>0.15867125462209999</v>
      </c>
      <c r="D23507" s="8">
        <v>0.28062065810140002</v>
      </c>
      <c r="E23507" s="8">
        <v>0.19947638317249999</v>
      </c>
    </row>
    <row r="23508" spans="1:5" s="1" customFormat="1" x14ac:dyDescent="0.2">
      <c r="B23508" s="11">
        <v>35.100432831159999</v>
      </c>
      <c r="C23508" s="11">
        <v>47.191099984970002</v>
      </c>
      <c r="D23508" s="11">
        <v>37.394297087379996</v>
      </c>
      <c r="E23508" s="11">
        <v>119.68582990349999</v>
      </c>
    </row>
    <row r="23509" spans="1:5" s="1" customFormat="1" x14ac:dyDescent="0.2">
      <c r="A23509" s="1" t="s">
        <v>22344</v>
      </c>
      <c r="B23509" s="8">
        <v>0.13706662499790001</v>
      </c>
      <c r="C23509" s="8">
        <v>0.1760628829908</v>
      </c>
      <c r="D23509" s="8">
        <v>0.11426642585669999</v>
      </c>
      <c r="E23509" s="8">
        <v>0.1513329394323</v>
      </c>
    </row>
    <row r="23510" spans="1:5" s="1" customFormat="1" x14ac:dyDescent="0.2">
      <c r="B23510" s="11">
        <v>23.209494242360002</v>
      </c>
      <c r="C23510" s="11">
        <v>52.363618946919999</v>
      </c>
      <c r="D23510" s="11">
        <v>15.226650470099999</v>
      </c>
      <c r="E23510" s="11">
        <v>90.799763659380005</v>
      </c>
    </row>
    <row r="23511" spans="1:5" s="1" customFormat="1" x14ac:dyDescent="0.2">
      <c r="A23511" s="1" t="s">
        <v>22345</v>
      </c>
      <c r="B23511" s="8">
        <v>0.1155279930895</v>
      </c>
      <c r="C23511" s="8">
        <v>0.1404850576609</v>
      </c>
      <c r="D23511" s="8">
        <v>0.1099811573256</v>
      </c>
      <c r="E23511" s="8">
        <v>0.1266670605677</v>
      </c>
    </row>
    <row r="23512" spans="1:5" s="1" customFormat="1" x14ac:dyDescent="0.2">
      <c r="B23512" s="11">
        <v>19.562357287809998</v>
      </c>
      <c r="C23512" s="11">
        <v>41.782264961979998</v>
      </c>
      <c r="D23512" s="11">
        <v>14.655614090829999</v>
      </c>
      <c r="E23512" s="11">
        <v>76.000236340620006</v>
      </c>
    </row>
    <row r="23513" spans="1:5" s="1" customFormat="1" x14ac:dyDescent="0.2">
      <c r="A23513" s="1" t="s">
        <v>22346</v>
      </c>
      <c r="B23513" s="8">
        <v>5.312249280893E-2</v>
      </c>
      <c r="C23513" s="8">
        <v>8.7985151107180005E-3</v>
      </c>
      <c r="D23513" s="8">
        <v>3.5609337439829997E-2</v>
      </c>
      <c r="E23513" s="8">
        <v>2.7261972444589999E-2</v>
      </c>
    </row>
    <row r="23514" spans="1:5" s="1" customFormat="1" x14ac:dyDescent="0.2">
      <c r="B23514" s="11">
        <v>8.995232727206</v>
      </c>
      <c r="C23514" s="11">
        <v>2.6168042050090001</v>
      </c>
      <c r="D23514" s="11">
        <v>4.7451465345389998</v>
      </c>
      <c r="E23514" s="11">
        <v>16.357183466750001</v>
      </c>
    </row>
    <row r="23515" spans="1:5" s="1" customFormat="1" x14ac:dyDescent="0.2">
      <c r="A23515" s="1" t="s">
        <v>22347</v>
      </c>
      <c r="B23515" s="8">
        <v>1</v>
      </c>
      <c r="C23515" s="8">
        <v>1</v>
      </c>
      <c r="D23515" s="8">
        <v>1</v>
      </c>
      <c r="E23515" s="8">
        <v>1</v>
      </c>
    </row>
    <row r="23516" spans="1:5" s="1" customFormat="1" x14ac:dyDescent="0.2">
      <c r="B23516" s="11">
        <v>169.3300191985</v>
      </c>
      <c r="C23516" s="11">
        <v>297.4142991265</v>
      </c>
      <c r="D23516" s="11">
        <v>133.25568167500001</v>
      </c>
      <c r="E23516" s="11">
        <v>600</v>
      </c>
    </row>
    <row r="23517" spans="1:5" x14ac:dyDescent="0.2">
      <c r="A23517" s="3" t="s">
        <v>22348</v>
      </c>
    </row>
    <row r="23518" spans="1:5" s="1" customFormat="1" x14ac:dyDescent="0.2">
      <c r="A23518" s="1" t="s">
        <v>22349</v>
      </c>
    </row>
    <row r="23519" spans="1:5" s="1" customFormat="1" x14ac:dyDescent="0.2"/>
    <row r="23520" spans="1:5" s="1" customFormat="1" x14ac:dyDescent="0.2"/>
    <row r="23521" spans="1:10" s="1" customFormat="1" x14ac:dyDescent="0.2"/>
    <row r="23522" spans="1:10" s="1" customFormat="1" x14ac:dyDescent="0.2">
      <c r="A23522" s="4" t="s">
        <v>22350</v>
      </c>
    </row>
    <row r="23523" spans="1:10" x14ac:dyDescent="0.2">
      <c r="A23523" s="3" t="s">
        <v>22351</v>
      </c>
    </row>
    <row r="23524" spans="1:10" s="1" customFormat="1" ht="51" x14ac:dyDescent="0.2">
      <c r="A23524" s="5" t="s">
        <v>22352</v>
      </c>
      <c r="B23524" s="5" t="s">
        <v>22353</v>
      </c>
      <c r="C23524" s="5" t="s">
        <v>22354</v>
      </c>
      <c r="D23524" s="5" t="s">
        <v>22355</v>
      </c>
      <c r="E23524" s="5" t="s">
        <v>22356</v>
      </c>
      <c r="F23524" s="5" t="s">
        <v>22357</v>
      </c>
      <c r="G23524" s="5" t="s">
        <v>22358</v>
      </c>
      <c r="H23524" s="5" t="s">
        <v>22359</v>
      </c>
      <c r="I23524" s="5" t="s">
        <v>22360</v>
      </c>
      <c r="J23524" s="5" t="s">
        <v>22361</v>
      </c>
    </row>
    <row r="23525" spans="1:10" s="1" customFormat="1" x14ac:dyDescent="0.2">
      <c r="A23525" s="1" t="s">
        <v>22362</v>
      </c>
      <c r="B23525" s="6">
        <v>0.51492143403489998</v>
      </c>
      <c r="C23525" s="8">
        <v>0.42752369156339998</v>
      </c>
      <c r="D23525" s="6">
        <v>0.55858122719610004</v>
      </c>
      <c r="E23525" s="8">
        <v>0.38109008917249998</v>
      </c>
      <c r="F23525" s="7">
        <v>0.15974702185770001</v>
      </c>
      <c r="G23525" s="8">
        <v>0.3275797335035</v>
      </c>
      <c r="H23525" s="8">
        <v>0.54016917557059996</v>
      </c>
      <c r="I23525" s="7">
        <v>0.25380015637289999</v>
      </c>
      <c r="J23525" s="8">
        <v>0.44600000000000001</v>
      </c>
    </row>
    <row r="23526" spans="1:10" s="1" customFormat="1" x14ac:dyDescent="0.2">
      <c r="B23526" s="9">
        <v>232.21861860640001</v>
      </c>
      <c r="C23526" s="11">
        <v>7.5802682918590003</v>
      </c>
      <c r="D23526" s="9">
        <v>189.94312164920001</v>
      </c>
      <c r="E23526" s="11">
        <v>42.275496957229997</v>
      </c>
      <c r="F23526" s="10">
        <v>9.3763832552820006</v>
      </c>
      <c r="G23526" s="11">
        <v>3.0776094661269999</v>
      </c>
      <c r="H23526" s="11">
        <v>4.5026588257329996</v>
      </c>
      <c r="I23526" s="10">
        <v>18.424729846430001</v>
      </c>
      <c r="J23526" s="11">
        <v>267.60000000000002</v>
      </c>
    </row>
    <row r="23527" spans="1:10" s="1" customFormat="1" x14ac:dyDescent="0.2">
      <c r="A23527" s="1" t="s">
        <v>22363</v>
      </c>
      <c r="B23527" s="8">
        <v>0.24395389643330001</v>
      </c>
      <c r="C23527" s="8">
        <v>0.24903966407969999</v>
      </c>
      <c r="D23527" s="8">
        <v>0.23975721936909999</v>
      </c>
      <c r="E23527" s="8">
        <v>0.2568180649231</v>
      </c>
      <c r="F23527" s="8">
        <v>0.3337029537749</v>
      </c>
      <c r="G23527" s="8">
        <v>0.40003572373349999</v>
      </c>
      <c r="H23527" s="8">
        <v>7.8854046529029997E-2</v>
      </c>
      <c r="I23527" s="8">
        <v>0.2096881823307</v>
      </c>
      <c r="J23527" s="8">
        <v>0.2487380275554</v>
      </c>
    </row>
    <row r="23528" spans="1:10" s="1" customFormat="1" x14ac:dyDescent="0.2">
      <c r="B23528" s="11">
        <v>110.0180203987</v>
      </c>
      <c r="C23528" s="11">
        <v>4.4156324112360004</v>
      </c>
      <c r="D23528" s="11">
        <v>81.528401721430001</v>
      </c>
      <c r="E23528" s="11">
        <v>28.48961867729</v>
      </c>
      <c r="F23528" s="11">
        <v>19.586761315650001</v>
      </c>
      <c r="G23528" s="11">
        <v>3.7583330231810002</v>
      </c>
      <c r="H23528" s="11">
        <v>0.65729938805480004</v>
      </c>
      <c r="I23528" s="11">
        <v>15.222402407640001</v>
      </c>
      <c r="J23528" s="11">
        <v>149.2428165332</v>
      </c>
    </row>
    <row r="23529" spans="1:10" s="1" customFormat="1" x14ac:dyDescent="0.2">
      <c r="A23529" s="1" t="s">
        <v>22364</v>
      </c>
      <c r="B23529" s="7">
        <v>0.2123726836483</v>
      </c>
      <c r="C23529" s="8">
        <v>0.3234366443569</v>
      </c>
      <c r="D23529" s="7">
        <v>0.1715656739659</v>
      </c>
      <c r="E23529" s="8">
        <v>0.33745932722130001</v>
      </c>
      <c r="F23529" s="6">
        <v>0.48538622593589997</v>
      </c>
      <c r="G23529" s="8">
        <v>0.272384542763</v>
      </c>
      <c r="H23529" s="8">
        <v>0.38097677790029999</v>
      </c>
      <c r="I23529" s="6">
        <v>0.50691701629139996</v>
      </c>
      <c r="J23529" s="8">
        <v>0.27800000000000002</v>
      </c>
    </row>
    <row r="23530" spans="1:10" s="1" customFormat="1" x14ac:dyDescent="0.2">
      <c r="B23530" s="10">
        <v>95.775564905340005</v>
      </c>
      <c r="C23530" s="11">
        <v>5.7347384204090002</v>
      </c>
      <c r="D23530" s="10">
        <v>58.340162709200001</v>
      </c>
      <c r="E23530" s="11">
        <v>37.435402196129999</v>
      </c>
      <c r="F23530" s="9">
        <v>28.489841176910002</v>
      </c>
      <c r="G23530" s="11">
        <v>2.559051008035</v>
      </c>
      <c r="H23530" s="11">
        <v>3.1756874123740002</v>
      </c>
      <c r="I23530" s="9">
        <v>36.799855497339998</v>
      </c>
      <c r="J23530" s="11">
        <v>166.8</v>
      </c>
    </row>
    <row r="23531" spans="1:10" s="1" customFormat="1" x14ac:dyDescent="0.2">
      <c r="A23531" s="1" t="s">
        <v>22365</v>
      </c>
      <c r="B23531" s="6">
        <v>0.28918929824829998</v>
      </c>
      <c r="C23531" s="8">
        <v>0.2149999438813</v>
      </c>
      <c r="D23531" s="6">
        <v>0.34402053385679998</v>
      </c>
      <c r="E23531" s="7">
        <v>0.1211138798683</v>
      </c>
      <c r="F23531" s="7">
        <v>8.2557020810689996E-2</v>
      </c>
      <c r="G23531" s="8">
        <v>0.2117927852948</v>
      </c>
      <c r="H23531" s="8">
        <v>0.21861468896719999</v>
      </c>
      <c r="I23531" s="7">
        <v>0.121745388925</v>
      </c>
      <c r="J23531" s="8">
        <v>0.24652361682749999</v>
      </c>
    </row>
    <row r="23532" spans="1:10" s="1" customFormat="1" x14ac:dyDescent="0.2">
      <c r="B23532" s="9">
        <v>130.4182248324</v>
      </c>
      <c r="C23532" s="11">
        <v>3.812086416533</v>
      </c>
      <c r="D23532" s="9">
        <v>116.98268923249999</v>
      </c>
      <c r="E23532" s="10">
        <v>13.435535599910001</v>
      </c>
      <c r="F23532" s="10">
        <v>4.8457007744710001</v>
      </c>
      <c r="G23532" s="11">
        <v>1.9897918406290001</v>
      </c>
      <c r="H23532" s="11">
        <v>1.8222945759039999</v>
      </c>
      <c r="I23532" s="10">
        <v>8.8381580730600007</v>
      </c>
      <c r="J23532" s="11">
        <v>147.91417009649999</v>
      </c>
    </row>
    <row r="23533" spans="1:10" s="1" customFormat="1" x14ac:dyDescent="0.2">
      <c r="A23533" s="1" t="s">
        <v>22366</v>
      </c>
      <c r="B23533" s="6">
        <v>0.22573213578660001</v>
      </c>
      <c r="C23533" s="8">
        <v>0.2125237476821</v>
      </c>
      <c r="D23533" s="8">
        <v>0.2145606933392</v>
      </c>
      <c r="E23533" s="8">
        <v>0.25997620930420001</v>
      </c>
      <c r="F23533" s="8">
        <v>7.7190001047010001E-2</v>
      </c>
      <c r="G23533" s="8">
        <v>0.1157869482087</v>
      </c>
      <c r="H23533" s="8">
        <v>0.32155448660340002</v>
      </c>
      <c r="I23533" s="8">
        <v>0.13205476744790001</v>
      </c>
      <c r="J23533" s="8">
        <v>0.19947638317249999</v>
      </c>
    </row>
    <row r="23534" spans="1:10" s="1" customFormat="1" x14ac:dyDescent="0.2">
      <c r="B23534" s="9">
        <v>101.800393774</v>
      </c>
      <c r="C23534" s="11">
        <v>3.7681818753259999</v>
      </c>
      <c r="D23534" s="11">
        <v>72.960432416689997</v>
      </c>
      <c r="E23534" s="11">
        <v>28.83996135732</v>
      </c>
      <c r="F23534" s="11">
        <v>4.5306824808109996</v>
      </c>
      <c r="G23534" s="11">
        <v>1.0878176254980001</v>
      </c>
      <c r="H23534" s="11">
        <v>2.680364249828</v>
      </c>
      <c r="I23534" s="11">
        <v>9.586571773368</v>
      </c>
      <c r="J23534" s="11">
        <v>119.68582990349999</v>
      </c>
    </row>
    <row r="23535" spans="1:10" s="1" customFormat="1" x14ac:dyDescent="0.2">
      <c r="A23535" s="1" t="s">
        <v>22367</v>
      </c>
      <c r="B23535" s="7">
        <v>0.1229141083608</v>
      </c>
      <c r="C23535" s="8">
        <v>0.27461456310209997</v>
      </c>
      <c r="D23535" s="7">
        <v>9.7642996936060003E-2</v>
      </c>
      <c r="E23535" s="8">
        <v>0.2003782139659</v>
      </c>
      <c r="F23535" s="8">
        <v>0.2660087349836</v>
      </c>
      <c r="G23535" s="8">
        <v>0.1802453939459</v>
      </c>
      <c r="H23535" s="8">
        <v>0.38097677790029999</v>
      </c>
      <c r="I23535" s="8">
        <v>0.20504855613949999</v>
      </c>
      <c r="J23535" s="8">
        <v>0.1513329394323</v>
      </c>
    </row>
    <row r="23536" spans="1:10" s="1" customFormat="1" x14ac:dyDescent="0.2">
      <c r="B23536" s="10">
        <v>55.431649498680002</v>
      </c>
      <c r="C23536" s="11">
        <v>4.8690917164209999</v>
      </c>
      <c r="D23536" s="10">
        <v>33.203077264729998</v>
      </c>
      <c r="E23536" s="11">
        <v>22.22857223395</v>
      </c>
      <c r="F23536" s="11">
        <v>15.61343566505</v>
      </c>
      <c r="G23536" s="11">
        <v>1.693404304048</v>
      </c>
      <c r="H23536" s="11">
        <v>3.1756874123740002</v>
      </c>
      <c r="I23536" s="11">
        <v>14.88558677923</v>
      </c>
      <c r="J23536" s="11">
        <v>90.799763659380005</v>
      </c>
    </row>
    <row r="23537" spans="1:10" s="1" customFormat="1" x14ac:dyDescent="0.2">
      <c r="A23537" s="1" t="s">
        <v>22368</v>
      </c>
      <c r="B23537" s="7">
        <v>8.945857528758E-2</v>
      </c>
      <c r="C23537" s="8">
        <v>4.8822081254810003E-2</v>
      </c>
      <c r="D23537" s="7">
        <v>7.3922677029809994E-2</v>
      </c>
      <c r="E23537" s="8">
        <v>0.13708111325530001</v>
      </c>
      <c r="F23537" s="8">
        <v>0.2193774909523</v>
      </c>
      <c r="G23537" s="8">
        <v>9.2139148817100003E-2</v>
      </c>
      <c r="H23537" s="8">
        <v>0</v>
      </c>
      <c r="I23537" s="6">
        <v>0.3018684601519</v>
      </c>
      <c r="J23537" s="8">
        <v>0.1266670605677</v>
      </c>
    </row>
    <row r="23538" spans="1:10" s="1" customFormat="1" x14ac:dyDescent="0.2">
      <c r="B23538" s="10">
        <v>40.343915406660003</v>
      </c>
      <c r="C23538" s="11">
        <v>0.86564670398730004</v>
      </c>
      <c r="D23538" s="10">
        <v>25.13708544448</v>
      </c>
      <c r="E23538" s="11">
        <v>15.20682996218</v>
      </c>
      <c r="F23538" s="11">
        <v>12.87640551186</v>
      </c>
      <c r="G23538" s="11">
        <v>0.86564670398730004</v>
      </c>
      <c r="H23538" s="11">
        <v>0</v>
      </c>
      <c r="I23538" s="9">
        <v>21.914268718110002</v>
      </c>
      <c r="J23538" s="11">
        <v>76.000236340620006</v>
      </c>
    </row>
    <row r="23539" spans="1:10" s="1" customFormat="1" x14ac:dyDescent="0.2">
      <c r="A23539" s="1" t="s">
        <v>22369</v>
      </c>
      <c r="B23539" s="8">
        <v>2.8751985883490001E-2</v>
      </c>
      <c r="C23539" s="8">
        <v>0</v>
      </c>
      <c r="D23539" s="8">
        <v>3.0095879469000001E-2</v>
      </c>
      <c r="E23539" s="8">
        <v>2.4632518683180001E-2</v>
      </c>
      <c r="F23539" s="8">
        <v>2.1163798431520001E-2</v>
      </c>
      <c r="G23539" s="8">
        <v>0</v>
      </c>
      <c r="H23539" s="8">
        <v>0</v>
      </c>
      <c r="I23539" s="8">
        <v>2.9594645005E-2</v>
      </c>
      <c r="J23539" s="8">
        <v>2.7261972444589999E-2</v>
      </c>
    </row>
    <row r="23540" spans="1:10" s="1" customFormat="1" x14ac:dyDescent="0.2">
      <c r="B23540" s="11">
        <v>12.966534315220001</v>
      </c>
      <c r="C23540" s="11">
        <v>0</v>
      </c>
      <c r="D23540" s="11">
        <v>10.23397317489</v>
      </c>
      <c r="E23540" s="11">
        <v>2.7325611403360002</v>
      </c>
      <c r="F23540" s="11">
        <v>1.242213362877</v>
      </c>
      <c r="G23540" s="11">
        <v>0</v>
      </c>
      <c r="H23540" s="11">
        <v>0</v>
      </c>
      <c r="I23540" s="11">
        <v>2.1484357886560002</v>
      </c>
      <c r="J23540" s="11">
        <v>16.357183466750001</v>
      </c>
    </row>
    <row r="23541" spans="1:10" s="1" customFormat="1" x14ac:dyDescent="0.2">
      <c r="A23541" s="1" t="s">
        <v>22370</v>
      </c>
      <c r="B23541" s="8">
        <v>1</v>
      </c>
      <c r="C23541" s="8">
        <v>1</v>
      </c>
      <c r="D23541" s="8">
        <v>1</v>
      </c>
      <c r="E23541" s="8">
        <v>1</v>
      </c>
      <c r="F23541" s="8">
        <v>1</v>
      </c>
      <c r="G23541" s="8">
        <v>1</v>
      </c>
      <c r="H23541" s="8">
        <v>1</v>
      </c>
      <c r="I23541" s="8">
        <v>1</v>
      </c>
      <c r="J23541" s="8">
        <v>1</v>
      </c>
    </row>
    <row r="23542" spans="1:10" s="1" customFormat="1" x14ac:dyDescent="0.2">
      <c r="B23542" s="11">
        <v>450.9787382257</v>
      </c>
      <c r="C23542" s="11">
        <v>17.730639123500001</v>
      </c>
      <c r="D23542" s="11">
        <v>340.04565925470001</v>
      </c>
      <c r="E23542" s="11">
        <v>110.933078971</v>
      </c>
      <c r="F23542" s="11">
        <v>58.695199110719997</v>
      </c>
      <c r="G23542" s="11">
        <v>9.394993497342</v>
      </c>
      <c r="H23542" s="11">
        <v>8.3356456261609999</v>
      </c>
      <c r="I23542" s="11">
        <v>72.595423540070001</v>
      </c>
      <c r="J23542" s="11">
        <v>600</v>
      </c>
    </row>
    <row r="23543" spans="1:10" x14ac:dyDescent="0.2">
      <c r="A23543" s="3" t="s">
        <v>22371</v>
      </c>
    </row>
    <row r="23544" spans="1:10" s="1" customFormat="1" x14ac:dyDescent="0.2">
      <c r="A23544" s="1" t="s">
        <v>22372</v>
      </c>
    </row>
    <row r="23545" spans="1:10" s="1" customFormat="1" x14ac:dyDescent="0.2"/>
    <row r="23546" spans="1:10" s="1" customFormat="1" x14ac:dyDescent="0.2"/>
    <row r="23547" spans="1:10" s="1" customFormat="1" x14ac:dyDescent="0.2"/>
    <row r="23548" spans="1:10" s="1" customFormat="1" x14ac:dyDescent="0.2">
      <c r="A23548" s="4" t="s">
        <v>22373</v>
      </c>
    </row>
    <row r="23549" spans="1:10" x14ac:dyDescent="0.2">
      <c r="A23549" s="3" t="s">
        <v>22374</v>
      </c>
    </row>
    <row r="23550" spans="1:10" s="1" customFormat="1" ht="34" x14ac:dyDescent="0.2">
      <c r="A23550" s="5" t="s">
        <v>22375</v>
      </c>
      <c r="B23550" s="5" t="s">
        <v>22376</v>
      </c>
      <c r="C23550" s="5" t="s">
        <v>22377</v>
      </c>
      <c r="D23550" s="5" t="s">
        <v>22378</v>
      </c>
      <c r="E23550" s="5" t="s">
        <v>22379</v>
      </c>
      <c r="F23550" s="5" t="s">
        <v>22380</v>
      </c>
      <c r="G23550" s="5" t="s">
        <v>22381</v>
      </c>
      <c r="H23550" s="5" t="s">
        <v>22382</v>
      </c>
    </row>
    <row r="23551" spans="1:10" s="1" customFormat="1" x14ac:dyDescent="0.2">
      <c r="A23551" s="1" t="s">
        <v>22383</v>
      </c>
      <c r="B23551" s="8">
        <v>0.24256637619640001</v>
      </c>
      <c r="C23551" s="7">
        <v>0.14207991168610001</v>
      </c>
      <c r="D23551" s="8">
        <v>0.36241375265960002</v>
      </c>
      <c r="E23551" s="6">
        <v>0.57546748055660002</v>
      </c>
      <c r="F23551" s="6">
        <v>0.62170708862390001</v>
      </c>
      <c r="G23551" s="7">
        <v>0.2361725135686</v>
      </c>
      <c r="H23551" s="8">
        <v>0.44600000000000001</v>
      </c>
    </row>
    <row r="23552" spans="1:10" s="1" customFormat="1" x14ac:dyDescent="0.2">
      <c r="B23552" s="11">
        <v>4.6640524916880004</v>
      </c>
      <c r="C23552" s="10">
        <v>6.3072329336540003</v>
      </c>
      <c r="D23552" s="11">
        <v>41.756174807539999</v>
      </c>
      <c r="E23552" s="9">
        <v>54.66582709243</v>
      </c>
      <c r="F23552" s="9">
        <v>134.125904604</v>
      </c>
      <c r="G23552" s="10">
        <v>26.080808070700002</v>
      </c>
      <c r="H23552" s="11">
        <v>267.60000000000002</v>
      </c>
    </row>
    <row r="23553" spans="1:8" s="1" customFormat="1" x14ac:dyDescent="0.2">
      <c r="A23553" s="1" t="s">
        <v>22384</v>
      </c>
      <c r="B23553" s="8">
        <v>0.13499919444380001</v>
      </c>
      <c r="C23553" s="8">
        <v>0.35294837250290001</v>
      </c>
      <c r="D23553" s="8">
        <v>0.32689435578050002</v>
      </c>
      <c r="E23553" s="8">
        <v>0.28981549257900002</v>
      </c>
      <c r="F23553" s="7">
        <v>0.18684382283879999</v>
      </c>
      <c r="G23553" s="8">
        <v>0.23068832594249999</v>
      </c>
      <c r="H23553" s="8">
        <v>0.2487380275554</v>
      </c>
    </row>
    <row r="23554" spans="1:8" s="1" customFormat="1" x14ac:dyDescent="0.2">
      <c r="B23554" s="11">
        <v>2.5957568361069998</v>
      </c>
      <c r="C23554" s="11">
        <v>15.668137546760001</v>
      </c>
      <c r="D23554" s="11">
        <v>37.66374140992</v>
      </c>
      <c r="E23554" s="11">
        <v>27.53066705126</v>
      </c>
      <c r="F23554" s="10">
        <v>40.309330899530003</v>
      </c>
      <c r="G23554" s="11">
        <v>25.475182789670001</v>
      </c>
      <c r="H23554" s="11">
        <v>149.2428165332</v>
      </c>
    </row>
    <row r="23555" spans="1:8" s="1" customFormat="1" x14ac:dyDescent="0.2">
      <c r="A23555" s="1" t="s">
        <v>22385</v>
      </c>
      <c r="B23555" s="8">
        <v>0.53334286895789995</v>
      </c>
      <c r="C23555" s="6">
        <v>0.50497171581099998</v>
      </c>
      <c r="D23555" s="8">
        <v>0.28265948332930002</v>
      </c>
      <c r="E23555" s="7">
        <v>0.12922491521609999</v>
      </c>
      <c r="F23555" s="7">
        <v>0.14498874516740001</v>
      </c>
      <c r="G23555" s="6">
        <v>0.52526685957569996</v>
      </c>
      <c r="H23555" s="8">
        <v>0.27800000000000002</v>
      </c>
    </row>
    <row r="23556" spans="1:8" s="1" customFormat="1" x14ac:dyDescent="0.2">
      <c r="B23556" s="11">
        <v>10.25508636396</v>
      </c>
      <c r="C23556" s="9">
        <v>22.416780801240002</v>
      </c>
      <c r="D23556" s="11">
        <v>32.567138278530003</v>
      </c>
      <c r="E23556" s="10">
        <v>12.27556223403</v>
      </c>
      <c r="F23556" s="10">
        <v>31.27959606512</v>
      </c>
      <c r="G23556" s="9">
        <v>58.005836257120002</v>
      </c>
      <c r="H23556" s="11">
        <v>166.8</v>
      </c>
    </row>
    <row r="23557" spans="1:8" s="1" customFormat="1" x14ac:dyDescent="0.2">
      <c r="A23557" s="1" t="s">
        <v>22386</v>
      </c>
      <c r="B23557" s="8">
        <v>0.1304461971267</v>
      </c>
      <c r="C23557" s="7">
        <v>7.4102133074579996E-2</v>
      </c>
      <c r="D23557" s="7">
        <v>0.14366663674919999</v>
      </c>
      <c r="E23557" s="8">
        <v>0.2893427905125</v>
      </c>
      <c r="F23557" s="6">
        <v>0.3892471312095</v>
      </c>
      <c r="G23557" s="7">
        <v>0.12770295369859999</v>
      </c>
      <c r="H23557" s="8">
        <v>0.24652361682749999</v>
      </c>
    </row>
    <row r="23558" spans="1:8" s="1" customFormat="1" x14ac:dyDescent="0.2">
      <c r="B23558" s="11">
        <v>2.5082120625290001</v>
      </c>
      <c r="C23558" s="10">
        <v>3.2895531017400002</v>
      </c>
      <c r="D23558" s="10">
        <v>16.552818854390001</v>
      </c>
      <c r="E23558" s="11">
        <v>27.485763298559998</v>
      </c>
      <c r="F23558" s="9">
        <v>83.975435608340007</v>
      </c>
      <c r="G23558" s="10">
        <v>14.102387170929999</v>
      </c>
      <c r="H23558" s="11">
        <v>147.91417009649999</v>
      </c>
    </row>
    <row r="23559" spans="1:8" s="1" customFormat="1" x14ac:dyDescent="0.2">
      <c r="A23559" s="1" t="s">
        <v>22387</v>
      </c>
      <c r="B23559" s="8">
        <v>0.1121201790698</v>
      </c>
      <c r="C23559" s="7">
        <v>6.7977778611549994E-2</v>
      </c>
      <c r="D23559" s="8">
        <v>0.21874711591029999</v>
      </c>
      <c r="E23559" s="8">
        <v>0.28612469004410002</v>
      </c>
      <c r="F23559" s="8">
        <v>0.23245995741440001</v>
      </c>
      <c r="G23559" s="7">
        <v>0.10846955987</v>
      </c>
      <c r="H23559" s="8">
        <v>0.19947638317249999</v>
      </c>
    </row>
    <row r="23560" spans="1:8" s="1" customFormat="1" x14ac:dyDescent="0.2">
      <c r="B23560" s="11">
        <v>2.1558404291589999</v>
      </c>
      <c r="C23560" s="10">
        <v>3.0176798319140001</v>
      </c>
      <c r="D23560" s="11">
        <v>25.203355953150002</v>
      </c>
      <c r="E23560" s="11">
        <v>27.180063793870001</v>
      </c>
      <c r="F23560" s="11">
        <v>50.150468995650002</v>
      </c>
      <c r="G23560" s="10">
        <v>11.978420899770001</v>
      </c>
      <c r="H23560" s="11">
        <v>119.68582990349999</v>
      </c>
    </row>
    <row r="23561" spans="1:8" s="1" customFormat="1" x14ac:dyDescent="0.2">
      <c r="A23561" s="1" t="s">
        <v>22388</v>
      </c>
      <c r="B23561" s="8">
        <v>0.1876869327557</v>
      </c>
      <c r="C23561" s="6">
        <v>0.40650463493889999</v>
      </c>
      <c r="D23561" s="8">
        <v>0.19047056932270001</v>
      </c>
      <c r="E23561" s="8">
        <v>8.7373814826950003E-2</v>
      </c>
      <c r="F23561" s="7">
        <v>8.2714848975420002E-2</v>
      </c>
      <c r="G23561" s="8">
        <v>0.19066338208719999</v>
      </c>
      <c r="H23561" s="8">
        <v>0.1513329394323</v>
      </c>
    </row>
    <row r="23562" spans="1:8" s="1" customFormat="1" x14ac:dyDescent="0.2">
      <c r="B23562" s="11">
        <v>3.6088336730870001</v>
      </c>
      <c r="C23562" s="9">
        <v>18.045615250899999</v>
      </c>
      <c r="D23562" s="11">
        <v>21.94542102766</v>
      </c>
      <c r="E23562" s="11">
        <v>8.2999683129200008</v>
      </c>
      <c r="F23562" s="10">
        <v>17.844744166529999</v>
      </c>
      <c r="G23562" s="11">
        <v>21.055181228279999</v>
      </c>
      <c r="H23562" s="11">
        <v>90.799763659380005</v>
      </c>
    </row>
    <row r="23563" spans="1:8" s="1" customFormat="1" x14ac:dyDescent="0.2">
      <c r="A23563" s="1" t="s">
        <v>22389</v>
      </c>
      <c r="B23563" s="6">
        <v>0.34565593620230001</v>
      </c>
      <c r="C23563" s="8">
        <v>9.846708087205E-2</v>
      </c>
      <c r="D23563" s="8">
        <v>9.2188914006629999E-2</v>
      </c>
      <c r="E23563" s="8">
        <v>4.1851100389120002E-2</v>
      </c>
      <c r="F23563" s="7">
        <v>6.2273896192000001E-2</v>
      </c>
      <c r="G23563" s="6">
        <v>0.3346034774885</v>
      </c>
      <c r="H23563" s="8">
        <v>0.1266670605677</v>
      </c>
    </row>
    <row r="23564" spans="1:8" s="1" customFormat="1" x14ac:dyDescent="0.2">
      <c r="B23564" s="9">
        <v>6.6462526908730002</v>
      </c>
      <c r="C23564" s="11">
        <v>4.3711655503340001</v>
      </c>
      <c r="D23564" s="11">
        <v>10.621717250870001</v>
      </c>
      <c r="E23564" s="11">
        <v>3.9755939211140001</v>
      </c>
      <c r="F23564" s="10">
        <v>13.434851898590001</v>
      </c>
      <c r="G23564" s="9">
        <v>36.950655028829999</v>
      </c>
      <c r="H23564" s="11">
        <v>76.000236340620006</v>
      </c>
    </row>
    <row r="23565" spans="1:8" s="1" customFormat="1" x14ac:dyDescent="0.2">
      <c r="A23565" s="1" t="s">
        <v>22390</v>
      </c>
      <c r="B23565" s="8">
        <v>8.9091560401810002E-2</v>
      </c>
      <c r="C23565" s="8">
        <v>0</v>
      </c>
      <c r="D23565" s="8">
        <v>2.8032408230550001E-2</v>
      </c>
      <c r="E23565" s="8">
        <v>5.4921116482879997E-3</v>
      </c>
      <c r="F23565" s="8">
        <v>4.6460343369849999E-2</v>
      </c>
      <c r="G23565" s="8">
        <v>7.8723009131630006E-3</v>
      </c>
      <c r="H23565" s="8">
        <v>2.7261972444589999E-2</v>
      </c>
    </row>
    <row r="23566" spans="1:8" s="1" customFormat="1" x14ac:dyDescent="0.2">
      <c r="B23566" s="11">
        <v>1.713047458581</v>
      </c>
      <c r="C23566" s="11">
        <v>0</v>
      </c>
      <c r="D23566" s="11">
        <v>3.2298060704410001</v>
      </c>
      <c r="E23566" s="11">
        <v>0.52171640602049996</v>
      </c>
      <c r="F23566" s="11">
        <v>10.023266095429999</v>
      </c>
      <c r="G23566" s="11">
        <v>0.86934743628129996</v>
      </c>
      <c r="H23566" s="11">
        <v>16.357183466750001</v>
      </c>
    </row>
    <row r="23567" spans="1:8" s="1" customFormat="1" x14ac:dyDescent="0.2">
      <c r="A23567" s="1" t="s">
        <v>22391</v>
      </c>
      <c r="B23567" s="8">
        <v>1</v>
      </c>
      <c r="C23567" s="8">
        <v>1</v>
      </c>
      <c r="D23567" s="8">
        <v>1</v>
      </c>
      <c r="E23567" s="8">
        <v>1</v>
      </c>
      <c r="F23567" s="8">
        <v>1</v>
      </c>
      <c r="G23567" s="8">
        <v>1</v>
      </c>
      <c r="H23567" s="8">
        <v>1</v>
      </c>
    </row>
    <row r="23568" spans="1:8" s="1" customFormat="1" x14ac:dyDescent="0.2">
      <c r="B23568" s="11">
        <v>19.22794315034</v>
      </c>
      <c r="C23568" s="11">
        <v>44.392151281650001</v>
      </c>
      <c r="D23568" s="11">
        <v>115.2168605664</v>
      </c>
      <c r="E23568" s="11">
        <v>94.993772783750003</v>
      </c>
      <c r="F23568" s="11">
        <v>215.7380976641</v>
      </c>
      <c r="G23568" s="11">
        <v>110.43117455380001</v>
      </c>
      <c r="H23568" s="11">
        <v>600</v>
      </c>
    </row>
    <row r="23569" spans="1:8" x14ac:dyDescent="0.2">
      <c r="A23569" s="3" t="s">
        <v>22392</v>
      </c>
    </row>
    <row r="23570" spans="1:8" s="1" customFormat="1" x14ac:dyDescent="0.2">
      <c r="A23570" s="1" t="s">
        <v>22393</v>
      </c>
    </row>
    <row r="23571" spans="1:8" s="1" customFormat="1" x14ac:dyDescent="0.2"/>
    <row r="23572" spans="1:8" s="1" customFormat="1" x14ac:dyDescent="0.2"/>
    <row r="23573" spans="1:8" s="1" customFormat="1" x14ac:dyDescent="0.2"/>
    <row r="23574" spans="1:8" s="1" customFormat="1" x14ac:dyDescent="0.2">
      <c r="A23574" s="4" t="s">
        <v>22394</v>
      </c>
    </row>
    <row r="23575" spans="1:8" x14ac:dyDescent="0.2">
      <c r="A23575" s="3" t="s">
        <v>22395</v>
      </c>
    </row>
    <row r="23576" spans="1:8" s="1" customFormat="1" ht="34" x14ac:dyDescent="0.2">
      <c r="A23576" s="5" t="s">
        <v>22396</v>
      </c>
      <c r="B23576" s="5" t="s">
        <v>22397</v>
      </c>
      <c r="C23576" s="5" t="s">
        <v>22398</v>
      </c>
      <c r="D23576" s="5" t="s">
        <v>22399</v>
      </c>
      <c r="E23576" s="5" t="s">
        <v>22400</v>
      </c>
      <c r="F23576" s="5" t="s">
        <v>22401</v>
      </c>
      <c r="G23576" s="5" t="s">
        <v>22402</v>
      </c>
      <c r="H23576" s="5" t="s">
        <v>22403</v>
      </c>
    </row>
    <row r="23577" spans="1:8" s="1" customFormat="1" x14ac:dyDescent="0.2">
      <c r="A23577" s="1" t="s">
        <v>22404</v>
      </c>
      <c r="B23577" s="7">
        <v>0.1660283414897</v>
      </c>
      <c r="C23577" s="7">
        <v>0.24106333212270001</v>
      </c>
      <c r="D23577" s="8">
        <v>0.41389941541000003</v>
      </c>
      <c r="E23577" s="6">
        <v>0.61993009012089995</v>
      </c>
      <c r="F23577" s="6">
        <v>0.64367166918060004</v>
      </c>
      <c r="G23577" s="7">
        <v>0.23548203671689999</v>
      </c>
      <c r="H23577" s="8">
        <v>0.44600000000000001</v>
      </c>
    </row>
    <row r="23578" spans="1:8" s="1" customFormat="1" x14ac:dyDescent="0.2">
      <c r="B23578" s="10">
        <v>8.7746589126389996</v>
      </c>
      <c r="C23578" s="10">
        <v>22.054584718880001</v>
      </c>
      <c r="D23578" s="11">
        <v>38.67349499897</v>
      </c>
      <c r="E23578" s="9">
        <v>42.213110444880002</v>
      </c>
      <c r="F23578" s="9">
        <v>136.59318268909999</v>
      </c>
      <c r="G23578" s="10">
        <v>19.290968235499999</v>
      </c>
      <c r="H23578" s="11">
        <v>267.60000000000002</v>
      </c>
    </row>
    <row r="23579" spans="1:8" s="1" customFormat="1" x14ac:dyDescent="0.2">
      <c r="A23579" s="1" t="s">
        <v>22405</v>
      </c>
      <c r="B23579" s="8">
        <v>0.31185313110750001</v>
      </c>
      <c r="C23579" s="8">
        <v>0.29226272047329999</v>
      </c>
      <c r="D23579" s="8">
        <v>0.31757857565719999</v>
      </c>
      <c r="E23579" s="8">
        <v>0.1372277293744</v>
      </c>
      <c r="F23579" s="8">
        <v>0.22483457674820001</v>
      </c>
      <c r="G23579" s="8">
        <v>0.2355023681914</v>
      </c>
      <c r="H23579" s="8">
        <v>0.2487380275554</v>
      </c>
    </row>
    <row r="23580" spans="1:8" s="1" customFormat="1" x14ac:dyDescent="0.2">
      <c r="B23580" s="11">
        <v>16.481552678020002</v>
      </c>
      <c r="C23580" s="11">
        <v>26.73875314048</v>
      </c>
      <c r="D23580" s="11">
        <v>29.673570438100001</v>
      </c>
      <c r="E23580" s="11">
        <v>9.3442944430259995</v>
      </c>
      <c r="F23580" s="11">
        <v>47.712012019559999</v>
      </c>
      <c r="G23580" s="11">
        <v>19.292633814049999</v>
      </c>
      <c r="H23580" s="11">
        <v>149.2428165332</v>
      </c>
    </row>
    <row r="23581" spans="1:8" s="1" customFormat="1" x14ac:dyDescent="0.2">
      <c r="A23581" s="1" t="s">
        <v>22406</v>
      </c>
      <c r="B23581" s="6">
        <v>0.49861418079879999</v>
      </c>
      <c r="C23581" s="6">
        <v>0.45892977888480002</v>
      </c>
      <c r="D23581" s="8">
        <v>0.23676849459329999</v>
      </c>
      <c r="E23581" s="8">
        <v>0.21900779514400001</v>
      </c>
      <c r="F23581" s="7">
        <v>0.10255157780269999</v>
      </c>
      <c r="G23581" s="6">
        <v>0.48415846278399999</v>
      </c>
      <c r="H23581" s="8">
        <v>0.27800000000000002</v>
      </c>
    </row>
    <row r="23582" spans="1:8" s="1" customFormat="1" x14ac:dyDescent="0.2">
      <c r="B23582" s="9">
        <v>26.35194284456</v>
      </c>
      <c r="C23582" s="9">
        <v>41.986915219780002</v>
      </c>
      <c r="D23582" s="11">
        <v>22.122923712030001</v>
      </c>
      <c r="E23582" s="11">
        <v>14.912972272239999</v>
      </c>
      <c r="F23582" s="10">
        <v>21.762409427920002</v>
      </c>
      <c r="G23582" s="9">
        <v>39.662836523469998</v>
      </c>
      <c r="H23582" s="11">
        <v>166.8</v>
      </c>
    </row>
    <row r="23583" spans="1:8" s="1" customFormat="1" x14ac:dyDescent="0.2">
      <c r="A23583" s="1" t="s">
        <v>22407</v>
      </c>
      <c r="B23583" s="7">
        <v>4.9182926683700001E-2</v>
      </c>
      <c r="C23583" s="7">
        <v>0.1350428302435</v>
      </c>
      <c r="D23583" s="7">
        <v>0.1422861260121</v>
      </c>
      <c r="E23583" s="8">
        <v>0.36433266266929998</v>
      </c>
      <c r="F23583" s="6">
        <v>0.41184913073450002</v>
      </c>
      <c r="G23583" s="7">
        <v>9.1041965142159995E-2</v>
      </c>
      <c r="H23583" s="8">
        <v>0.24652361682749999</v>
      </c>
    </row>
    <row r="23584" spans="1:8" s="1" customFormat="1" x14ac:dyDescent="0.2">
      <c r="B23584" s="10">
        <v>2.5993357646209998</v>
      </c>
      <c r="C23584" s="10">
        <v>12.354900739390001</v>
      </c>
      <c r="D23584" s="10">
        <v>13.294780272400001</v>
      </c>
      <c r="E23584" s="11">
        <v>24.808627896960001</v>
      </c>
      <c r="F23584" s="9">
        <v>87.398259467279999</v>
      </c>
      <c r="G23584" s="10">
        <v>7.4582659558289999</v>
      </c>
      <c r="H23584" s="11">
        <v>147.91417009649999</v>
      </c>
    </row>
    <row r="23585" spans="1:8" s="1" customFormat="1" x14ac:dyDescent="0.2">
      <c r="A23585" s="1" t="s">
        <v>22408</v>
      </c>
      <c r="B23585" s="8">
        <v>0.116845414806</v>
      </c>
      <c r="C23585" s="7">
        <v>0.10602050187919999</v>
      </c>
      <c r="D23585" s="8">
        <v>0.27161328939790003</v>
      </c>
      <c r="E23585" s="8">
        <v>0.25559742745160002</v>
      </c>
      <c r="F23585" s="8">
        <v>0.23182253844600001</v>
      </c>
      <c r="G23585" s="8">
        <v>0.14444007157479999</v>
      </c>
      <c r="H23585" s="8">
        <v>0.19947638317249999</v>
      </c>
    </row>
    <row r="23586" spans="1:8" s="1" customFormat="1" x14ac:dyDescent="0.2">
      <c r="B23586" s="11">
        <v>6.1753231480180002</v>
      </c>
      <c r="C23586" s="10">
        <v>9.6996839794900005</v>
      </c>
      <c r="D23586" s="11">
        <v>25.378714726559998</v>
      </c>
      <c r="E23586" s="11">
        <v>17.404482547930002</v>
      </c>
      <c r="F23586" s="11">
        <v>49.194923221849997</v>
      </c>
      <c r="G23586" s="11">
        <v>11.83270227967</v>
      </c>
      <c r="H23586" s="11">
        <v>119.68582990349999</v>
      </c>
    </row>
    <row r="23587" spans="1:8" s="1" customFormat="1" x14ac:dyDescent="0.2">
      <c r="A23587" s="1" t="s">
        <v>22409</v>
      </c>
      <c r="B23587" s="8">
        <v>0.2376717691895</v>
      </c>
      <c r="C23587" s="6">
        <v>0.2992861406615</v>
      </c>
      <c r="D23587" s="8">
        <v>0.11373224632660001</v>
      </c>
      <c r="E23587" s="8">
        <v>0.15851192324579999</v>
      </c>
      <c r="F23587" s="7">
        <v>4.9640408102649997E-2</v>
      </c>
      <c r="G23587" s="8">
        <v>0.23074427512990001</v>
      </c>
      <c r="H23587" s="8">
        <v>0.1513329394323</v>
      </c>
    </row>
    <row r="23588" spans="1:8" s="1" customFormat="1" x14ac:dyDescent="0.2">
      <c r="B23588" s="11">
        <v>12.56104041689</v>
      </c>
      <c r="C23588" s="9">
        <v>27.381317126430002</v>
      </c>
      <c r="D23588" s="11">
        <v>10.626793118749999</v>
      </c>
      <c r="E23588" s="11">
        <v>10.79360629438</v>
      </c>
      <c r="F23588" s="10">
        <v>10.5341615258</v>
      </c>
      <c r="G23588" s="11">
        <v>18.902845177130001</v>
      </c>
      <c r="H23588" s="11">
        <v>90.799763659380005</v>
      </c>
    </row>
    <row r="23589" spans="1:8" s="1" customFormat="1" x14ac:dyDescent="0.2">
      <c r="A23589" s="1" t="s">
        <v>22410</v>
      </c>
      <c r="B23589" s="6">
        <v>0.26094241160920001</v>
      </c>
      <c r="C23589" s="8">
        <v>0.15964363822329999</v>
      </c>
      <c r="D23589" s="8">
        <v>0.1230362482667</v>
      </c>
      <c r="E23589" s="8">
        <v>6.0495871898149998E-2</v>
      </c>
      <c r="F23589" s="7">
        <v>5.2911169700059997E-2</v>
      </c>
      <c r="G23589" s="6">
        <v>0.25341418765410001</v>
      </c>
      <c r="H23589" s="8">
        <v>0.1266670605677</v>
      </c>
    </row>
    <row r="23590" spans="1:8" s="1" customFormat="1" x14ac:dyDescent="0.2">
      <c r="B23590" s="9">
        <v>13.79090242767</v>
      </c>
      <c r="C23590" s="11">
        <v>14.605598093339999</v>
      </c>
      <c r="D23590" s="11">
        <v>11.49613059328</v>
      </c>
      <c r="E23590" s="11">
        <v>4.1193659778610003</v>
      </c>
      <c r="F23590" s="10">
        <v>11.228247902130001</v>
      </c>
      <c r="G23590" s="9">
        <v>20.759991346340001</v>
      </c>
      <c r="H23590" s="11">
        <v>76.000236340620006</v>
      </c>
    </row>
    <row r="23591" spans="1:8" s="1" customFormat="1" x14ac:dyDescent="0.2">
      <c r="A23591" s="1" t="s">
        <v>22411</v>
      </c>
      <c r="B23591" s="8">
        <v>2.3504346604029999E-2</v>
      </c>
      <c r="C23591" s="8">
        <v>7.7441685192629998E-3</v>
      </c>
      <c r="D23591" s="8">
        <v>3.1753514339500001E-2</v>
      </c>
      <c r="E23591" s="8">
        <v>2.3834385360760001E-2</v>
      </c>
      <c r="F23591" s="8">
        <v>2.894217626857E-2</v>
      </c>
      <c r="G23591" s="8">
        <v>4.4857132307569998E-2</v>
      </c>
      <c r="H23591" s="8">
        <v>2.7261972444589999E-2</v>
      </c>
    </row>
    <row r="23592" spans="1:8" s="1" customFormat="1" x14ac:dyDescent="0.2">
      <c r="B23592" s="11">
        <v>1.242213362877</v>
      </c>
      <c r="C23592" s="11">
        <v>0.70850435518940003</v>
      </c>
      <c r="D23592" s="11">
        <v>2.966951226041</v>
      </c>
      <c r="E23592" s="11">
        <v>1.6229629076780001</v>
      </c>
      <c r="F23592" s="11">
        <v>6.1418020393940003</v>
      </c>
      <c r="G23592" s="11">
        <v>3.6747495755749999</v>
      </c>
      <c r="H23592" s="11">
        <v>16.357183466750001</v>
      </c>
    </row>
    <row r="23593" spans="1:8" s="1" customFormat="1" x14ac:dyDescent="0.2">
      <c r="A23593" s="1" t="s">
        <v>22412</v>
      </c>
      <c r="B23593" s="8">
        <v>1</v>
      </c>
      <c r="C23593" s="8">
        <v>1</v>
      </c>
      <c r="D23593" s="8">
        <v>1</v>
      </c>
      <c r="E23593" s="8">
        <v>1</v>
      </c>
      <c r="F23593" s="8">
        <v>1</v>
      </c>
      <c r="G23593" s="8">
        <v>1</v>
      </c>
      <c r="H23593" s="8">
        <v>1</v>
      </c>
    </row>
    <row r="23594" spans="1:8" s="1" customFormat="1" x14ac:dyDescent="0.2">
      <c r="B23594" s="11">
        <v>52.850367798100002</v>
      </c>
      <c r="C23594" s="11">
        <v>91.488757434329997</v>
      </c>
      <c r="D23594" s="11">
        <v>93.436940375139997</v>
      </c>
      <c r="E23594" s="11">
        <v>68.093340067829999</v>
      </c>
      <c r="F23594" s="11">
        <v>212.20940617599999</v>
      </c>
      <c r="G23594" s="11">
        <v>81.921188148590005</v>
      </c>
      <c r="H23594" s="11">
        <v>600</v>
      </c>
    </row>
    <row r="23595" spans="1:8" x14ac:dyDescent="0.2">
      <c r="A23595" s="3" t="s">
        <v>22413</v>
      </c>
    </row>
    <row r="23596" spans="1:8" s="1" customFormat="1" x14ac:dyDescent="0.2">
      <c r="A23596" s="1" t="s">
        <v>22414</v>
      </c>
    </row>
    <row r="23597" spans="1:8" s="1" customFormat="1" x14ac:dyDescent="0.2"/>
    <row r="23598" spans="1:8" s="1" customFormat="1" x14ac:dyDescent="0.2"/>
    <row r="23599" spans="1:8" s="1" customFormat="1" x14ac:dyDescent="0.2"/>
    <row r="23600" spans="1:8" s="1" customFormat="1" x14ac:dyDescent="0.2">
      <c r="A23600" s="4" t="s">
        <v>22415</v>
      </c>
    </row>
    <row r="23601" spans="1:8" x14ac:dyDescent="0.2">
      <c r="A23601" s="3" t="s">
        <v>22416</v>
      </c>
    </row>
    <row r="23602" spans="1:8" s="1" customFormat="1" ht="187" x14ac:dyDescent="0.2">
      <c r="A23602" s="5" t="s">
        <v>22417</v>
      </c>
      <c r="B23602" s="5" t="s">
        <v>22418</v>
      </c>
      <c r="C23602" s="5" t="s">
        <v>22419</v>
      </c>
      <c r="D23602" s="5" t="s">
        <v>22420</v>
      </c>
      <c r="E23602" s="5" t="s">
        <v>22421</v>
      </c>
      <c r="F23602" s="5" t="s">
        <v>22422</v>
      </c>
      <c r="G23602" s="5" t="s">
        <v>22423</v>
      </c>
      <c r="H23602" s="5" t="s">
        <v>22424</v>
      </c>
    </row>
    <row r="23603" spans="1:8" s="1" customFormat="1" x14ac:dyDescent="0.2">
      <c r="A23603" s="1" t="s">
        <v>22425</v>
      </c>
      <c r="B23603" s="6">
        <v>0.61081932638589997</v>
      </c>
      <c r="C23603" s="8">
        <v>0.39407070336909999</v>
      </c>
      <c r="D23603" s="8">
        <v>0.36732160048930002</v>
      </c>
      <c r="E23603" s="8">
        <v>0.34866330596959999</v>
      </c>
      <c r="F23603" s="8">
        <v>0.31283282893980002</v>
      </c>
      <c r="G23603" s="8">
        <v>0.50049432179190001</v>
      </c>
      <c r="H23603" s="8">
        <v>0.44600000000000001</v>
      </c>
    </row>
    <row r="23604" spans="1:8" s="1" customFormat="1" x14ac:dyDescent="0.2">
      <c r="B23604" s="9">
        <v>75.978278582759998</v>
      </c>
      <c r="C23604" s="11">
        <v>90.185904927050004</v>
      </c>
      <c r="D23604" s="11">
        <v>39.984838898420001</v>
      </c>
      <c r="E23604" s="11">
        <v>6.2275135663789998</v>
      </c>
      <c r="F23604" s="11">
        <v>8.0940326922170005</v>
      </c>
      <c r="G23604" s="11">
        <v>47.129431333180001</v>
      </c>
      <c r="H23604" s="11">
        <v>267.60000000000002</v>
      </c>
    </row>
    <row r="23605" spans="1:8" s="1" customFormat="1" x14ac:dyDescent="0.2">
      <c r="A23605" s="1" t="s">
        <v>22426</v>
      </c>
      <c r="B23605" s="8">
        <v>0.21971417658520001</v>
      </c>
      <c r="C23605" s="8">
        <v>0.24827853875520001</v>
      </c>
      <c r="D23605" s="8">
        <v>0.29950483563140001</v>
      </c>
      <c r="E23605" s="8">
        <v>0.33368168868499998</v>
      </c>
      <c r="F23605" s="8">
        <v>0.23022181210500001</v>
      </c>
      <c r="G23605" s="8">
        <v>0.21848310729430001</v>
      </c>
      <c r="H23605" s="8">
        <v>0.2487380275554</v>
      </c>
    </row>
    <row r="23606" spans="1:8" s="1" customFormat="1" x14ac:dyDescent="0.2">
      <c r="B23606" s="11">
        <v>27.329693406960001</v>
      </c>
      <c r="C23606" s="11">
        <v>56.820323104890001</v>
      </c>
      <c r="D23606" s="11">
        <v>32.602636452820001</v>
      </c>
      <c r="E23606" s="11">
        <v>5.9599252561410001</v>
      </c>
      <c r="F23606" s="11">
        <v>5.9566090936</v>
      </c>
      <c r="G23606" s="11">
        <v>20.573629218840001</v>
      </c>
      <c r="H23606" s="11">
        <v>149.2428165332</v>
      </c>
    </row>
    <row r="23607" spans="1:8" s="1" customFormat="1" x14ac:dyDescent="0.2">
      <c r="A23607" s="1" t="s">
        <v>22427</v>
      </c>
      <c r="B23607" s="7">
        <v>0.1494859037597</v>
      </c>
      <c r="C23607" s="8">
        <v>0.33382213564669999</v>
      </c>
      <c r="D23607" s="8">
        <v>0.31610891145120001</v>
      </c>
      <c r="E23607" s="8">
        <v>0.28688296102580002</v>
      </c>
      <c r="F23607" s="8">
        <v>0.41064930549700002</v>
      </c>
      <c r="G23607" s="8">
        <v>0.2299056383477</v>
      </c>
      <c r="H23607" s="8">
        <v>0.27800000000000002</v>
      </c>
    </row>
    <row r="23608" spans="1:8" s="1" customFormat="1" x14ac:dyDescent="0.2">
      <c r="B23608" s="10">
        <v>18.594175314080001</v>
      </c>
      <c r="C23608" s="11">
        <v>76.397588378410006</v>
      </c>
      <c r="D23608" s="11">
        <v>34.410075209010003</v>
      </c>
      <c r="E23608" s="11">
        <v>5.124048046245</v>
      </c>
      <c r="F23608" s="11">
        <v>10.62487244383</v>
      </c>
      <c r="G23608" s="11">
        <v>21.649240608420001</v>
      </c>
      <c r="H23608" s="11">
        <v>166.8</v>
      </c>
    </row>
    <row r="23609" spans="1:8" s="1" customFormat="1" x14ac:dyDescent="0.2">
      <c r="A23609" s="1" t="s">
        <v>22428</v>
      </c>
      <c r="B23609" s="6">
        <v>0.4114914353718</v>
      </c>
      <c r="C23609" s="7">
        <v>0.14036927048699999</v>
      </c>
      <c r="D23609" s="8">
        <v>0.2345138332409</v>
      </c>
      <c r="E23609" s="8">
        <v>0.1551143751098</v>
      </c>
      <c r="F23609" s="8">
        <v>0.176769284173</v>
      </c>
      <c r="G23609" s="8">
        <v>0.33699201896910003</v>
      </c>
      <c r="H23609" s="8">
        <v>0.24652361682749999</v>
      </c>
    </row>
    <row r="23610" spans="1:8" s="1" customFormat="1" x14ac:dyDescent="0.2">
      <c r="B23610" s="9">
        <v>51.184383925909998</v>
      </c>
      <c r="C23610" s="10">
        <v>32.124513633200003</v>
      </c>
      <c r="D23610" s="11">
        <v>25.528032735069999</v>
      </c>
      <c r="E23610" s="11">
        <v>2.7705148743730001</v>
      </c>
      <c r="F23610" s="11">
        <v>4.5736132295480001</v>
      </c>
      <c r="G23610" s="11">
        <v>31.733111698390001</v>
      </c>
      <c r="H23610" s="11">
        <v>147.91417009649999</v>
      </c>
    </row>
    <row r="23611" spans="1:8" s="1" customFormat="1" x14ac:dyDescent="0.2">
      <c r="A23611" s="1" t="s">
        <v>22429</v>
      </c>
      <c r="B23611" s="8">
        <v>0.19932789101410001</v>
      </c>
      <c r="C23611" s="8">
        <v>0.25370143288199998</v>
      </c>
      <c r="D23611" s="8">
        <v>0.13280776724839999</v>
      </c>
      <c r="E23611" s="8">
        <v>0.19354893085979999</v>
      </c>
      <c r="F23611" s="8">
        <v>0.13606354476679999</v>
      </c>
      <c r="G23611" s="8">
        <v>0.16350230282280001</v>
      </c>
      <c r="H23611" s="8">
        <v>0.19947638317249999</v>
      </c>
    </row>
    <row r="23612" spans="1:8" s="1" customFormat="1" x14ac:dyDescent="0.2">
      <c r="B23612" s="11">
        <v>24.793894656860001</v>
      </c>
      <c r="C23612" s="11">
        <v>58.061391293850001</v>
      </c>
      <c r="D23612" s="11">
        <v>14.45680616335</v>
      </c>
      <c r="E23612" s="11">
        <v>3.4569986920070002</v>
      </c>
      <c r="F23612" s="11">
        <v>3.520419462669</v>
      </c>
      <c r="G23612" s="11">
        <v>15.39631963479</v>
      </c>
      <c r="H23612" s="11">
        <v>119.68582990349999</v>
      </c>
    </row>
    <row r="23613" spans="1:8" s="1" customFormat="1" x14ac:dyDescent="0.2">
      <c r="A23613" s="1" t="s">
        <v>22430</v>
      </c>
      <c r="B23613" s="8">
        <v>0.1140793556778</v>
      </c>
      <c r="C23613" s="8">
        <v>0.15433786494669999</v>
      </c>
      <c r="D23613" s="8">
        <v>0.2011295338786</v>
      </c>
      <c r="E23613" s="8">
        <v>0.144437614124</v>
      </c>
      <c r="F23613" s="8">
        <v>0.21142005141840001</v>
      </c>
      <c r="G23613" s="8">
        <v>0.120473206858</v>
      </c>
      <c r="H23613" s="8">
        <v>0.1513329394323</v>
      </c>
    </row>
    <row r="23614" spans="1:8" s="1" customFormat="1" x14ac:dyDescent="0.2">
      <c r="B23614" s="11">
        <v>14.19004391612</v>
      </c>
      <c r="C23614" s="11">
        <v>35.321326593750001</v>
      </c>
      <c r="D23614" s="11">
        <v>21.893980640230001</v>
      </c>
      <c r="E23614" s="11">
        <v>2.5798160748560002</v>
      </c>
      <c r="F23614" s="11">
        <v>5.4701445937450002</v>
      </c>
      <c r="G23614" s="11">
        <v>11.344451840670001</v>
      </c>
      <c r="H23614" s="11">
        <v>90.799763659380005</v>
      </c>
    </row>
    <row r="23615" spans="1:8" s="1" customFormat="1" x14ac:dyDescent="0.2">
      <c r="A23615" s="1" t="s">
        <v>22431</v>
      </c>
      <c r="B23615" s="7">
        <v>3.5406548081899997E-2</v>
      </c>
      <c r="C23615" s="8">
        <v>0.1794842707</v>
      </c>
      <c r="D23615" s="8">
        <v>0.1149793775725</v>
      </c>
      <c r="E23615" s="8">
        <v>0.14244534690169999</v>
      </c>
      <c r="F23615" s="8">
        <v>0.19922925407860001</v>
      </c>
      <c r="G23615" s="8">
        <v>0.1094324314898</v>
      </c>
      <c r="H23615" s="8">
        <v>0.1266670605677</v>
      </c>
    </row>
    <row r="23616" spans="1:8" s="1" customFormat="1" x14ac:dyDescent="0.2">
      <c r="B23616" s="10">
        <v>4.4041313979660002</v>
      </c>
      <c r="C23616" s="11">
        <v>41.076261784659998</v>
      </c>
      <c r="D23616" s="11">
        <v>12.51609456878</v>
      </c>
      <c r="E23616" s="11">
        <v>2.5442319713889998</v>
      </c>
      <c r="F23616" s="11">
        <v>5.1547278500890004</v>
      </c>
      <c r="G23616" s="11">
        <v>10.30478876774</v>
      </c>
      <c r="H23616" s="11">
        <v>76.000236340620006</v>
      </c>
    </row>
    <row r="23617" spans="1:10" s="1" customFormat="1" x14ac:dyDescent="0.2">
      <c r="A23617" s="1" t="s">
        <v>22432</v>
      </c>
      <c r="B23617" s="8">
        <v>1.9980593269179999E-2</v>
      </c>
      <c r="C23617" s="8">
        <v>2.3828622229020002E-2</v>
      </c>
      <c r="D23617" s="8">
        <v>1.706465242816E-2</v>
      </c>
      <c r="E23617" s="8">
        <v>3.0772044319649999E-2</v>
      </c>
      <c r="F23617" s="8">
        <v>4.6296053458260003E-2</v>
      </c>
      <c r="G23617" s="8">
        <v>5.1116932566130001E-2</v>
      </c>
      <c r="H23617" s="8">
        <v>2.7261972444589999E-2</v>
      </c>
    </row>
    <row r="23618" spans="1:10" s="1" customFormat="1" x14ac:dyDescent="0.2">
      <c r="B23618" s="11">
        <v>2.4853357057909999</v>
      </c>
      <c r="C23618" s="11">
        <v>5.4533509862980001</v>
      </c>
      <c r="D23618" s="11">
        <v>1.8575748806729999</v>
      </c>
      <c r="E23618" s="11">
        <v>0.54962286017700002</v>
      </c>
      <c r="F23618" s="11">
        <v>1.19783390855</v>
      </c>
      <c r="G23618" s="11">
        <v>4.813465125265</v>
      </c>
      <c r="H23618" s="11">
        <v>16.357183466750001</v>
      </c>
    </row>
    <row r="23619" spans="1:10" s="1" customFormat="1" x14ac:dyDescent="0.2">
      <c r="A23619" s="1" t="s">
        <v>22433</v>
      </c>
      <c r="B23619" s="8">
        <v>1</v>
      </c>
      <c r="C23619" s="8">
        <v>1</v>
      </c>
      <c r="D23619" s="8">
        <v>1</v>
      </c>
      <c r="E23619" s="8">
        <v>1</v>
      </c>
      <c r="F23619" s="8">
        <v>1</v>
      </c>
      <c r="G23619" s="8">
        <v>1</v>
      </c>
      <c r="H23619" s="8">
        <v>1</v>
      </c>
    </row>
    <row r="23620" spans="1:10" s="1" customFormat="1" x14ac:dyDescent="0.2">
      <c r="B23620" s="11">
        <v>124.3874830096</v>
      </c>
      <c r="C23620" s="11">
        <v>228.8571673966</v>
      </c>
      <c r="D23620" s="11">
        <v>108.8551254409</v>
      </c>
      <c r="E23620" s="11">
        <v>17.861109728940001</v>
      </c>
      <c r="F23620" s="11">
        <v>25.873348138200001</v>
      </c>
      <c r="G23620" s="11">
        <v>94.165766285700002</v>
      </c>
      <c r="H23620" s="11">
        <v>600</v>
      </c>
    </row>
    <row r="23621" spans="1:10" x14ac:dyDescent="0.2">
      <c r="A23621" s="3" t="s">
        <v>22434</v>
      </c>
    </row>
    <row r="23622" spans="1:10" s="1" customFormat="1" x14ac:dyDescent="0.2">
      <c r="A23622" s="1" t="s">
        <v>22435</v>
      </c>
    </row>
    <row r="23623" spans="1:10" s="1" customFormat="1" x14ac:dyDescent="0.2"/>
    <row r="23624" spans="1:10" s="1" customFormat="1" x14ac:dyDescent="0.2"/>
    <row r="23625" spans="1:10" s="1" customFormat="1" x14ac:dyDescent="0.2"/>
    <row r="23626" spans="1:10" s="1" customFormat="1" x14ac:dyDescent="0.2">
      <c r="A23626" s="4" t="s">
        <v>22436</v>
      </c>
    </row>
    <row r="23627" spans="1:10" x14ac:dyDescent="0.2">
      <c r="A23627" s="3" t="s">
        <v>22437</v>
      </c>
    </row>
    <row r="23628" spans="1:10" s="1" customFormat="1" ht="51" x14ac:dyDescent="0.2">
      <c r="A23628" s="5" t="s">
        <v>22438</v>
      </c>
      <c r="B23628" s="5" t="s">
        <v>22439</v>
      </c>
      <c r="C23628" s="5" t="s">
        <v>22440</v>
      </c>
      <c r="D23628" s="5" t="s">
        <v>22441</v>
      </c>
      <c r="E23628" s="5" t="s">
        <v>22442</v>
      </c>
      <c r="F23628" s="5" t="s">
        <v>22443</v>
      </c>
      <c r="G23628" s="5" t="s">
        <v>22444</v>
      </c>
      <c r="H23628" s="5" t="s">
        <v>22445</v>
      </c>
      <c r="I23628" s="5" t="s">
        <v>22446</v>
      </c>
      <c r="J23628" s="5" t="s">
        <v>22447</v>
      </c>
    </row>
    <row r="23629" spans="1:10" s="1" customFormat="1" x14ac:dyDescent="0.2">
      <c r="A23629" s="1" t="s">
        <v>22448</v>
      </c>
      <c r="B23629" s="6">
        <v>0.52104334585900003</v>
      </c>
      <c r="C23629" s="7">
        <v>0.19712836865639999</v>
      </c>
      <c r="D23629" s="6">
        <v>0.55560743704360005</v>
      </c>
      <c r="E23629" s="8">
        <v>0.43919153562719998</v>
      </c>
      <c r="F23629" s="8">
        <v>0.37894923930059998</v>
      </c>
      <c r="G23629" s="7">
        <v>0.18079321470759999</v>
      </c>
      <c r="H23629" s="7">
        <v>0.20315739213449999</v>
      </c>
      <c r="I23629" s="8">
        <v>0.4765205366279</v>
      </c>
      <c r="J23629" s="8">
        <v>0.44600000000000001</v>
      </c>
    </row>
    <row r="23630" spans="1:10" s="1" customFormat="1" x14ac:dyDescent="0.2">
      <c r="B23630" s="9">
        <v>208.1629014705</v>
      </c>
      <c r="C23630" s="10">
        <v>21.196618014249999</v>
      </c>
      <c r="D23630" s="9">
        <v>156.0678733112</v>
      </c>
      <c r="E23630" s="11">
        <v>52.095028159350001</v>
      </c>
      <c r="F23630" s="11">
        <v>23.52626482422</v>
      </c>
      <c r="G23630" s="10">
        <v>5.2407521190719999</v>
      </c>
      <c r="H23630" s="10">
        <v>15.955865895180001</v>
      </c>
      <c r="I23630" s="11">
        <v>14.714215691</v>
      </c>
      <c r="J23630" s="11">
        <v>267.60000000000002</v>
      </c>
    </row>
    <row r="23631" spans="1:10" s="1" customFormat="1" x14ac:dyDescent="0.2">
      <c r="A23631" s="1" t="s">
        <v>22449</v>
      </c>
      <c r="B23631" s="8">
        <v>0.22254658317699999</v>
      </c>
      <c r="C23631" s="8">
        <v>0.32500864865349999</v>
      </c>
      <c r="D23631" s="7">
        <v>0.1962165485132</v>
      </c>
      <c r="E23631" s="8">
        <v>0.28489918458590002</v>
      </c>
      <c r="F23631" s="8">
        <v>0.3178654688932</v>
      </c>
      <c r="G23631" s="6">
        <v>0.54439270399429995</v>
      </c>
      <c r="H23631" s="8">
        <v>0.24403777904730001</v>
      </c>
      <c r="I23631" s="8">
        <v>0.18302899487300001</v>
      </c>
      <c r="J23631" s="8">
        <v>0.2487380275554</v>
      </c>
    </row>
    <row r="23632" spans="1:10" s="1" customFormat="1" x14ac:dyDescent="0.2">
      <c r="B23632" s="11">
        <v>88.909958901989995</v>
      </c>
      <c r="C23632" s="11">
        <v>34.947198233270001</v>
      </c>
      <c r="D23632" s="10">
        <v>55.116431842350003</v>
      </c>
      <c r="E23632" s="11">
        <v>33.793527059639999</v>
      </c>
      <c r="F23632" s="11">
        <v>19.734007682550001</v>
      </c>
      <c r="G23632" s="9">
        <v>15.780610028310001</v>
      </c>
      <c r="H23632" s="11">
        <v>19.16658820496</v>
      </c>
      <c r="I23632" s="11">
        <v>5.6516517154260004</v>
      </c>
      <c r="J23632" s="11">
        <v>149.2428165332</v>
      </c>
    </row>
    <row r="23633" spans="1:10" s="1" customFormat="1" x14ac:dyDescent="0.2">
      <c r="A23633" s="1" t="s">
        <v>22450</v>
      </c>
      <c r="B23633" s="7">
        <v>0.2353048385314</v>
      </c>
      <c r="C23633" s="6">
        <v>0.45079804408629998</v>
      </c>
      <c r="D23633" s="8">
        <v>0.22523444356139999</v>
      </c>
      <c r="E23633" s="8">
        <v>0.25915271156379999</v>
      </c>
      <c r="F23633" s="8">
        <v>0.242907949958</v>
      </c>
      <c r="G23633" s="8">
        <v>0.27481408129820001</v>
      </c>
      <c r="H23633" s="6">
        <v>0.51575068835009996</v>
      </c>
      <c r="I23633" s="8">
        <v>0.29922450628989999</v>
      </c>
      <c r="J23633" s="8">
        <v>0.27800000000000002</v>
      </c>
    </row>
    <row r="23634" spans="1:10" s="1" customFormat="1" x14ac:dyDescent="0.2">
      <c r="B23634" s="10">
        <v>94.007030908359994</v>
      </c>
      <c r="C23634" s="9">
        <v>48.47295195105</v>
      </c>
      <c r="D23634" s="11">
        <v>63.267440749339997</v>
      </c>
      <c r="E23634" s="11">
        <v>30.73959015902</v>
      </c>
      <c r="F23634" s="11">
        <v>15.080428104739999</v>
      </c>
      <c r="G23634" s="11">
        <v>7.9661865697980003</v>
      </c>
      <c r="H23634" s="9">
        <v>40.506765381249998</v>
      </c>
      <c r="I23634" s="11">
        <v>9.2395890358470005</v>
      </c>
      <c r="J23634" s="11">
        <v>166.8</v>
      </c>
    </row>
    <row r="23635" spans="1:10" s="1" customFormat="1" x14ac:dyDescent="0.2">
      <c r="A23635" s="1" t="s">
        <v>22451</v>
      </c>
      <c r="B23635" s="6">
        <v>0.3034446507163</v>
      </c>
      <c r="C23635" s="7">
        <v>6.9049245153659997E-2</v>
      </c>
      <c r="D23635" s="6">
        <v>0.33981252343879997</v>
      </c>
      <c r="E23635" s="8">
        <v>0.2173212748485</v>
      </c>
      <c r="F23635" s="8">
        <v>0.15878181874360001</v>
      </c>
      <c r="G23635" s="7">
        <v>4.8294625255060002E-2</v>
      </c>
      <c r="H23635" s="7">
        <v>7.6709417261089999E-2</v>
      </c>
      <c r="I23635" s="8">
        <v>0.30449057785</v>
      </c>
      <c r="J23635" s="8">
        <v>0.24652361682749999</v>
      </c>
    </row>
    <row r="23636" spans="1:10" s="1" customFormat="1" x14ac:dyDescent="0.2">
      <c r="B23636" s="9">
        <v>121.2296816202</v>
      </c>
      <c r="C23636" s="10">
        <v>7.424656753721</v>
      </c>
      <c r="D23636" s="9">
        <v>95.451958202349999</v>
      </c>
      <c r="E23636" s="11">
        <v>25.777723417859999</v>
      </c>
      <c r="F23636" s="11">
        <v>9.8576345579360005</v>
      </c>
      <c r="G23636" s="10">
        <v>1.3999428023589999</v>
      </c>
      <c r="H23636" s="10">
        <v>6.0247139513620001</v>
      </c>
      <c r="I23636" s="11">
        <v>9.4021971646139999</v>
      </c>
      <c r="J23636" s="11">
        <v>147.91417009649999</v>
      </c>
    </row>
    <row r="23637" spans="1:10" s="1" customFormat="1" x14ac:dyDescent="0.2">
      <c r="A23637" s="1" t="s">
        <v>22452</v>
      </c>
      <c r="B23637" s="8">
        <v>0.2175986951427</v>
      </c>
      <c r="C23637" s="8">
        <v>0.12807912350270001</v>
      </c>
      <c r="D23637" s="8">
        <v>0.21579491360479999</v>
      </c>
      <c r="E23637" s="8">
        <v>0.2218702607786</v>
      </c>
      <c r="F23637" s="8">
        <v>0.220167420557</v>
      </c>
      <c r="G23637" s="8">
        <v>0.13249858945250001</v>
      </c>
      <c r="H23637" s="8">
        <v>0.12644797487340001</v>
      </c>
      <c r="I23637" s="8">
        <v>0.17202995877790001</v>
      </c>
      <c r="J23637" s="8">
        <v>0.19947638317249999</v>
      </c>
    </row>
    <row r="23638" spans="1:10" s="1" customFormat="1" x14ac:dyDescent="0.2">
      <c r="B23638" s="11">
        <v>86.93321985032</v>
      </c>
      <c r="C23638" s="11">
        <v>13.77196126053</v>
      </c>
      <c r="D23638" s="11">
        <v>60.615915108819998</v>
      </c>
      <c r="E23638" s="11">
        <v>26.317304741499999</v>
      </c>
      <c r="F23638" s="11">
        <v>13.668630266279999</v>
      </c>
      <c r="G23638" s="11">
        <v>3.840809316713</v>
      </c>
      <c r="H23638" s="11">
        <v>9.9311519438149993</v>
      </c>
      <c r="I23638" s="11">
        <v>5.3120185263890001</v>
      </c>
      <c r="J23638" s="11">
        <v>119.68582990349999</v>
      </c>
    </row>
    <row r="23639" spans="1:10" s="1" customFormat="1" x14ac:dyDescent="0.2">
      <c r="A23639" s="1" t="s">
        <v>22453</v>
      </c>
      <c r="B23639" s="7">
        <v>0.1182488190133</v>
      </c>
      <c r="C23639" s="6">
        <v>0.27953295081879997</v>
      </c>
      <c r="D23639" s="7">
        <v>0.1020688997508</v>
      </c>
      <c r="E23639" s="8">
        <v>0.15656476008529999</v>
      </c>
      <c r="F23639" s="8">
        <v>0.18936105215509999</v>
      </c>
      <c r="G23639" s="8">
        <v>0.21272312195580001</v>
      </c>
      <c r="H23639" s="6">
        <v>0.30419130592510002</v>
      </c>
      <c r="I23639" s="8">
        <v>5.6497780774040003E-2</v>
      </c>
      <c r="J23639" s="8">
        <v>0.1513329394323</v>
      </c>
    </row>
    <row r="23640" spans="1:10" s="1" customFormat="1" x14ac:dyDescent="0.2">
      <c r="B23640" s="10">
        <v>47.241784118139996</v>
      </c>
      <c r="C23640" s="9">
        <v>30.057333813940001</v>
      </c>
      <c r="D23640" s="10">
        <v>28.670739542429999</v>
      </c>
      <c r="E23640" s="11">
        <v>18.571044575710001</v>
      </c>
      <c r="F23640" s="11">
        <v>11.756081813530001</v>
      </c>
      <c r="G23640" s="11">
        <v>6.1663218609649997</v>
      </c>
      <c r="H23640" s="9">
        <v>23.89101195297</v>
      </c>
      <c r="I23640" s="11">
        <v>1.7445639137719999</v>
      </c>
      <c r="J23640" s="11">
        <v>90.799763659380005</v>
      </c>
    </row>
    <row r="23641" spans="1:10" s="1" customFormat="1" x14ac:dyDescent="0.2">
      <c r="A23641" s="1" t="s">
        <v>22454</v>
      </c>
      <c r="B23641" s="8">
        <v>0.11705601951819999</v>
      </c>
      <c r="C23641" s="8">
        <v>0.1712650932675</v>
      </c>
      <c r="D23641" s="8">
        <v>0.12316554381060001</v>
      </c>
      <c r="E23641" s="8">
        <v>0.1025879514785</v>
      </c>
      <c r="F23641" s="8">
        <v>5.3546897802940002E-2</v>
      </c>
      <c r="G23641" s="8">
        <v>6.2090959342349997E-2</v>
      </c>
      <c r="H23641" s="8">
        <v>0.21155938242489999</v>
      </c>
      <c r="I23641" s="8">
        <v>0.24272672551589999</v>
      </c>
      <c r="J23641" s="8">
        <v>0.1266670605677</v>
      </c>
    </row>
    <row r="23642" spans="1:10" s="1" customFormat="1" x14ac:dyDescent="0.2">
      <c r="B23642" s="11">
        <v>46.765246790219997</v>
      </c>
      <c r="C23642" s="11">
        <v>18.415618137109998</v>
      </c>
      <c r="D23642" s="11">
        <v>34.596701206920002</v>
      </c>
      <c r="E23642" s="11">
        <v>12.1685455833</v>
      </c>
      <c r="F23642" s="11">
        <v>3.3243462912139998</v>
      </c>
      <c r="G23642" s="11">
        <v>1.799864708833</v>
      </c>
      <c r="H23642" s="11">
        <v>16.615753428280001</v>
      </c>
      <c r="I23642" s="11">
        <v>7.4950251220749999</v>
      </c>
      <c r="J23642" s="11">
        <v>76.000236340620006</v>
      </c>
    </row>
    <row r="23643" spans="1:10" s="1" customFormat="1" x14ac:dyDescent="0.2">
      <c r="A23643" s="1" t="s">
        <v>22455</v>
      </c>
      <c r="B23643" s="8">
        <v>2.110523243262E-2</v>
      </c>
      <c r="C23643" s="8">
        <v>2.7064938603850001E-2</v>
      </c>
      <c r="D23643" s="8">
        <v>2.294157088186E-2</v>
      </c>
      <c r="E23643" s="8">
        <v>1.67565682231E-2</v>
      </c>
      <c r="F23643" s="8">
        <v>6.0277341848099998E-2</v>
      </c>
      <c r="G23643" s="8">
        <v>0</v>
      </c>
      <c r="H23643" s="8">
        <v>3.7054140468079998E-2</v>
      </c>
      <c r="I23643" s="8">
        <v>4.1225962209150001E-2</v>
      </c>
      <c r="J23643" s="8">
        <v>2.7261972444589999E-2</v>
      </c>
    </row>
    <row r="23644" spans="1:10" s="1" customFormat="1" x14ac:dyDescent="0.2">
      <c r="B23644" s="11">
        <v>8.4317868259910007</v>
      </c>
      <c r="C23644" s="11">
        <v>2.9102110927779998</v>
      </c>
      <c r="D23644" s="11">
        <v>6.4441941184270002</v>
      </c>
      <c r="E23644" s="11">
        <v>1.9875927075640001</v>
      </c>
      <c r="F23644" s="11">
        <v>3.7421917242420002</v>
      </c>
      <c r="G23644" s="11">
        <v>0</v>
      </c>
      <c r="H23644" s="11">
        <v>2.9102110927779998</v>
      </c>
      <c r="I23644" s="11">
        <v>1.2729938237439999</v>
      </c>
      <c r="J23644" s="11">
        <v>16.357183466750001</v>
      </c>
    </row>
    <row r="23645" spans="1:10" s="1" customFormat="1" x14ac:dyDescent="0.2">
      <c r="A23645" s="1" t="s">
        <v>22456</v>
      </c>
      <c r="B23645" s="8">
        <v>1</v>
      </c>
      <c r="C23645" s="8">
        <v>1</v>
      </c>
      <c r="D23645" s="8">
        <v>1</v>
      </c>
      <c r="E23645" s="8">
        <v>1</v>
      </c>
      <c r="F23645" s="8">
        <v>1</v>
      </c>
      <c r="G23645" s="8">
        <v>1</v>
      </c>
      <c r="H23645" s="8">
        <v>1</v>
      </c>
      <c r="I23645" s="8">
        <v>1</v>
      </c>
      <c r="J23645" s="8">
        <v>1</v>
      </c>
    </row>
    <row r="23646" spans="1:10" s="1" customFormat="1" x14ac:dyDescent="0.2">
      <c r="B23646" s="11">
        <v>399.51167810689998</v>
      </c>
      <c r="C23646" s="11">
        <v>107.52697929129999</v>
      </c>
      <c r="D23646" s="11">
        <v>280.89594002130002</v>
      </c>
      <c r="E23646" s="11">
        <v>118.6157380856</v>
      </c>
      <c r="F23646" s="11">
        <v>62.08289233576</v>
      </c>
      <c r="G23646" s="11">
        <v>28.987548717180001</v>
      </c>
      <c r="H23646" s="11">
        <v>78.539430574169998</v>
      </c>
      <c r="I23646" s="11">
        <v>30.87845026602</v>
      </c>
      <c r="J23646" s="11">
        <v>600</v>
      </c>
    </row>
    <row r="23647" spans="1:10" x14ac:dyDescent="0.2">
      <c r="A23647" s="3" t="s">
        <v>22457</v>
      </c>
    </row>
    <row r="23648" spans="1:10" s="1" customFormat="1" x14ac:dyDescent="0.2">
      <c r="A23648" s="1" t="s">
        <v>22458</v>
      </c>
    </row>
    <row r="23649" spans="1:4" s="1" customFormat="1" x14ac:dyDescent="0.2"/>
    <row r="23650" spans="1:4" s="1" customFormat="1" x14ac:dyDescent="0.2"/>
    <row r="23651" spans="1:4" s="1" customFormat="1" x14ac:dyDescent="0.2"/>
    <row r="23652" spans="1:4" s="1" customFormat="1" x14ac:dyDescent="0.2">
      <c r="A23652" s="4" t="s">
        <v>22459</v>
      </c>
    </row>
    <row r="23653" spans="1:4" x14ac:dyDescent="0.2">
      <c r="A23653" s="3" t="s">
        <v>22460</v>
      </c>
    </row>
    <row r="23654" spans="1:4" s="1" customFormat="1" ht="34" x14ac:dyDescent="0.2">
      <c r="A23654" s="5" t="s">
        <v>22461</v>
      </c>
      <c r="B23654" s="5" t="s">
        <v>22462</v>
      </c>
      <c r="C23654" s="5" t="s">
        <v>22463</v>
      </c>
      <c r="D23654" s="5" t="s">
        <v>22464</v>
      </c>
    </row>
    <row r="23655" spans="1:4" s="1" customFormat="1" x14ac:dyDescent="0.2">
      <c r="A23655" s="1" t="s">
        <v>22465</v>
      </c>
      <c r="B23655" s="8">
        <v>0.40453484848139998</v>
      </c>
      <c r="C23655" s="8">
        <v>0.4971944049475</v>
      </c>
      <c r="D23655" s="8">
        <v>0.44600000000000001</v>
      </c>
    </row>
    <row r="23656" spans="1:4" s="1" customFormat="1" x14ac:dyDescent="0.2">
      <c r="B23656" s="11">
        <v>134.1033022716</v>
      </c>
      <c r="C23656" s="11">
        <v>133.49669772839999</v>
      </c>
      <c r="D23656" s="11">
        <v>267.60000000000002</v>
      </c>
    </row>
    <row r="23657" spans="1:4" s="1" customFormat="1" x14ac:dyDescent="0.2">
      <c r="A23657" s="1" t="s">
        <v>22466</v>
      </c>
      <c r="B23657" s="8">
        <v>0.25874112490880002</v>
      </c>
      <c r="C23657" s="8">
        <v>0.23638783473360001</v>
      </c>
      <c r="D23657" s="8">
        <v>0.2487380275554</v>
      </c>
    </row>
    <row r="23658" spans="1:4" s="1" customFormat="1" x14ac:dyDescent="0.2">
      <c r="B23658" s="11">
        <v>85.772682907269996</v>
      </c>
      <c r="C23658" s="11">
        <v>63.47013362597</v>
      </c>
      <c r="D23658" s="11">
        <v>149.2428165332</v>
      </c>
    </row>
    <row r="23659" spans="1:4" s="1" customFormat="1" x14ac:dyDescent="0.2">
      <c r="A23659" s="1" t="s">
        <v>22467</v>
      </c>
      <c r="B23659" s="8">
        <v>0.30899448898929999</v>
      </c>
      <c r="C23659" s="8">
        <v>0.23973306108029999</v>
      </c>
      <c r="D23659" s="8">
        <v>0.27800000000000002</v>
      </c>
    </row>
    <row r="23660" spans="1:4" s="1" customFormat="1" x14ac:dyDescent="0.2">
      <c r="B23660" s="11">
        <v>102.4316730999</v>
      </c>
      <c r="C23660" s="11">
        <v>64.368326900059998</v>
      </c>
      <c r="D23660" s="11">
        <v>166.8</v>
      </c>
    </row>
    <row r="23661" spans="1:4" s="1" customFormat="1" x14ac:dyDescent="0.2">
      <c r="A23661" s="1" t="s">
        <v>22468</v>
      </c>
      <c r="B23661" s="8">
        <v>0.2184248858989</v>
      </c>
      <c r="C23661" s="8">
        <v>0.28121534607449999</v>
      </c>
      <c r="D23661" s="8">
        <v>0.24652361682749999</v>
      </c>
    </row>
    <row r="23662" spans="1:4" s="1" customFormat="1" x14ac:dyDescent="0.2">
      <c r="B23662" s="11">
        <v>72.407849675470004</v>
      </c>
      <c r="C23662" s="11">
        <v>75.506320421010003</v>
      </c>
      <c r="D23662" s="11">
        <v>147.91417009649999</v>
      </c>
    </row>
    <row r="23663" spans="1:4" s="1" customFormat="1" x14ac:dyDescent="0.2">
      <c r="A23663" s="1" t="s">
        <v>22469</v>
      </c>
      <c r="B23663" s="8">
        <v>0.18610996258260001</v>
      </c>
      <c r="C23663" s="8">
        <v>0.21597905887300001</v>
      </c>
      <c r="D23663" s="8">
        <v>0.19947638317249999</v>
      </c>
    </row>
    <row r="23664" spans="1:4" s="1" customFormat="1" x14ac:dyDescent="0.2">
      <c r="B23664" s="11">
        <v>61.695452596119999</v>
      </c>
      <c r="C23664" s="11">
        <v>57.990377307389998</v>
      </c>
      <c r="D23664" s="11">
        <v>119.68582990349999</v>
      </c>
    </row>
    <row r="23665" spans="1:8" s="1" customFormat="1" x14ac:dyDescent="0.2">
      <c r="A23665" s="1" t="s">
        <v>22470</v>
      </c>
      <c r="B23665" s="8">
        <v>0.1675402625222</v>
      </c>
      <c r="C23665" s="8">
        <v>0.13132278075709999</v>
      </c>
      <c r="D23665" s="8">
        <v>0.1513329394323</v>
      </c>
    </row>
    <row r="23666" spans="1:8" s="1" customFormat="1" x14ac:dyDescent="0.2">
      <c r="B23666" s="11">
        <v>55.539597026099997</v>
      </c>
      <c r="C23666" s="11">
        <v>35.260166633280001</v>
      </c>
      <c r="D23666" s="11">
        <v>90.799763659380005</v>
      </c>
    </row>
    <row r="23667" spans="1:8" s="1" customFormat="1" x14ac:dyDescent="0.2">
      <c r="A23667" s="1" t="s">
        <v>22471</v>
      </c>
      <c r="B23667" s="8">
        <v>0.14145422646710001</v>
      </c>
      <c r="C23667" s="8">
        <v>0.10841028032320001</v>
      </c>
      <c r="D23667" s="8">
        <v>0.1266670605677</v>
      </c>
    </row>
    <row r="23668" spans="1:8" s="1" customFormat="1" x14ac:dyDescent="0.2">
      <c r="B23668" s="11">
        <v>46.892076073849999</v>
      </c>
      <c r="C23668" s="11">
        <v>29.10816026677</v>
      </c>
      <c r="D23668" s="11">
        <v>76.000236340620006</v>
      </c>
    </row>
    <row r="23669" spans="1:8" s="1" customFormat="1" x14ac:dyDescent="0.2">
      <c r="A23669" s="1" t="s">
        <v>22472</v>
      </c>
      <c r="B23669" s="8">
        <v>2.7729537620479999E-2</v>
      </c>
      <c r="C23669" s="8">
        <v>2.66846992386E-2</v>
      </c>
      <c r="D23669" s="8">
        <v>2.7261972444589999E-2</v>
      </c>
    </row>
    <row r="23670" spans="1:8" s="1" customFormat="1" x14ac:dyDescent="0.2">
      <c r="B23670" s="11">
        <v>9.1923417211890008</v>
      </c>
      <c r="C23670" s="11">
        <v>7.164841745565</v>
      </c>
      <c r="D23670" s="11">
        <v>16.357183466750001</v>
      </c>
    </row>
    <row r="23671" spans="1:8" s="1" customFormat="1" x14ac:dyDescent="0.2">
      <c r="A23671" s="1" t="s">
        <v>22473</v>
      </c>
      <c r="B23671" s="8">
        <v>1</v>
      </c>
      <c r="C23671" s="8">
        <v>1</v>
      </c>
      <c r="D23671" s="8">
        <v>1</v>
      </c>
    </row>
    <row r="23672" spans="1:8" s="1" customFormat="1" x14ac:dyDescent="0.2">
      <c r="B23672" s="11">
        <v>331.5</v>
      </c>
      <c r="C23672" s="11">
        <v>268.5</v>
      </c>
      <c r="D23672" s="11">
        <v>600</v>
      </c>
    </row>
    <row r="23673" spans="1:8" x14ac:dyDescent="0.2">
      <c r="A23673" s="3" t="s">
        <v>22474</v>
      </c>
    </row>
    <row r="23674" spans="1:8" s="1" customFormat="1" x14ac:dyDescent="0.2">
      <c r="A23674" s="1" t="s">
        <v>22475</v>
      </c>
    </row>
    <row r="23675" spans="1:8" s="1" customFormat="1" x14ac:dyDescent="0.2"/>
    <row r="23676" spans="1:8" s="1" customFormat="1" x14ac:dyDescent="0.2"/>
    <row r="23677" spans="1:8" s="1" customFormat="1" x14ac:dyDescent="0.2"/>
    <row r="23678" spans="1:8" s="1" customFormat="1" x14ac:dyDescent="0.2">
      <c r="A23678" s="4" t="s">
        <v>22476</v>
      </c>
    </row>
    <row r="23679" spans="1:8" x14ac:dyDescent="0.2">
      <c r="A23679" s="3" t="s">
        <v>22477</v>
      </c>
    </row>
    <row r="23680" spans="1:8" s="1" customFormat="1" ht="34" x14ac:dyDescent="0.2">
      <c r="A23680" s="5" t="s">
        <v>22478</v>
      </c>
      <c r="B23680" s="5" t="s">
        <v>22479</v>
      </c>
      <c r="C23680" s="5" t="s">
        <v>22480</v>
      </c>
      <c r="D23680" s="5" t="s">
        <v>22481</v>
      </c>
      <c r="E23680" s="5" t="s">
        <v>22482</v>
      </c>
      <c r="F23680" s="5" t="s">
        <v>22483</v>
      </c>
      <c r="G23680" s="5" t="s">
        <v>22484</v>
      </c>
      <c r="H23680" s="5" t="s">
        <v>22485</v>
      </c>
    </row>
    <row r="23681" spans="1:8" s="1" customFormat="1" x14ac:dyDescent="0.2">
      <c r="A23681" s="1" t="s">
        <v>22486</v>
      </c>
      <c r="B23681" s="7">
        <v>0.35414300508129998</v>
      </c>
      <c r="C23681" s="6">
        <v>0.5010201955493</v>
      </c>
      <c r="D23681" s="8">
        <v>0.30507271197430003</v>
      </c>
      <c r="E23681" s="8">
        <v>0.38765012346529998</v>
      </c>
      <c r="F23681" s="8">
        <v>0.47653405881240002</v>
      </c>
      <c r="G23681" s="8">
        <v>0.52388603752380003</v>
      </c>
      <c r="H23681" s="8">
        <v>0.44600000000000001</v>
      </c>
    </row>
    <row r="23682" spans="1:8" s="1" customFormat="1" x14ac:dyDescent="0.2">
      <c r="B23682" s="10">
        <v>79.597181822080003</v>
      </c>
      <c r="C23682" s="9">
        <v>188.0028181779</v>
      </c>
      <c r="D23682" s="11">
        <v>27.822631332059998</v>
      </c>
      <c r="E23682" s="11">
        <v>51.774550490019998</v>
      </c>
      <c r="F23682" s="11">
        <v>86.347971456810001</v>
      </c>
      <c r="G23682" s="11">
        <v>101.6548467211</v>
      </c>
      <c r="H23682" s="11">
        <v>267.60000000000002</v>
      </c>
    </row>
    <row r="23683" spans="1:8" s="1" customFormat="1" x14ac:dyDescent="0.2">
      <c r="A23683" s="1" t="s">
        <v>22487</v>
      </c>
      <c r="B23683" s="8">
        <v>0.25430237948630002</v>
      </c>
      <c r="C23683" s="8">
        <v>0.2454051106489</v>
      </c>
      <c r="D23683" s="8">
        <v>0.297306081567</v>
      </c>
      <c r="E23683" s="8">
        <v>0.22493776710409999</v>
      </c>
      <c r="F23683" s="8">
        <v>0.2533758910037</v>
      </c>
      <c r="G23683" s="8">
        <v>0.23796177216059999</v>
      </c>
      <c r="H23683" s="8">
        <v>0.2487380275554</v>
      </c>
    </row>
    <row r="23684" spans="1:8" s="1" customFormat="1" x14ac:dyDescent="0.2">
      <c r="B23684" s="11">
        <v>57.15700281334</v>
      </c>
      <c r="C23684" s="11">
        <v>92.085813719910007</v>
      </c>
      <c r="D23684" s="11">
        <v>27.114314638909999</v>
      </c>
      <c r="E23684" s="11">
        <v>30.042688174430001</v>
      </c>
      <c r="F23684" s="11">
        <v>45.911711449869998</v>
      </c>
      <c r="G23684" s="11">
        <v>46.174102270040002</v>
      </c>
      <c r="H23684" s="11">
        <v>149.2428165332</v>
      </c>
    </row>
    <row r="23685" spans="1:8" s="1" customFormat="1" x14ac:dyDescent="0.2">
      <c r="A23685" s="1" t="s">
        <v>22488</v>
      </c>
      <c r="B23685" s="6">
        <v>0.36658905691580002</v>
      </c>
      <c r="C23685" s="7">
        <v>0.22493722302419999</v>
      </c>
      <c r="D23685" s="8">
        <v>0.3748624916594</v>
      </c>
      <c r="E23685" s="8">
        <v>0.3609396315742</v>
      </c>
      <c r="F23685" s="8">
        <v>0.24413749827270001</v>
      </c>
      <c r="G23685" s="8">
        <v>0.20700746691710001</v>
      </c>
      <c r="H23685" s="8">
        <v>0.27800000000000002</v>
      </c>
    </row>
    <row r="23686" spans="1:8" s="1" customFormat="1" x14ac:dyDescent="0.2">
      <c r="B23686" s="9">
        <v>82.39455643238</v>
      </c>
      <c r="C23686" s="10">
        <v>84.405443567619997</v>
      </c>
      <c r="D23686" s="11">
        <v>34.187459239340001</v>
      </c>
      <c r="E23686" s="11">
        <v>48.207097193049997</v>
      </c>
      <c r="F23686" s="11">
        <v>44.237714687009998</v>
      </c>
      <c r="G23686" s="11">
        <v>40.167728880600002</v>
      </c>
      <c r="H23686" s="11">
        <v>166.8</v>
      </c>
    </row>
    <row r="23687" spans="1:8" s="1" customFormat="1" x14ac:dyDescent="0.2">
      <c r="A23687" s="1" t="s">
        <v>22489</v>
      </c>
      <c r="B23687" s="8">
        <v>0.2277469252771</v>
      </c>
      <c r="C23687" s="8">
        <v>0.2577704167232</v>
      </c>
      <c r="D23687" s="8">
        <v>0.19288717020929999</v>
      </c>
      <c r="E23687" s="8">
        <v>0.25155053161270002</v>
      </c>
      <c r="F23687" s="8">
        <v>0.24555829252450001</v>
      </c>
      <c r="G23687" s="8">
        <v>0.2691744411759</v>
      </c>
      <c r="H23687" s="8">
        <v>0.24652361682749999</v>
      </c>
    </row>
    <row r="23688" spans="1:8" s="1" customFormat="1" x14ac:dyDescent="0.2">
      <c r="B23688" s="11">
        <v>51.188398925279998</v>
      </c>
      <c r="C23688" s="11">
        <v>96.725771171209999</v>
      </c>
      <c r="D23688" s="11">
        <v>17.591309923090002</v>
      </c>
      <c r="E23688" s="11">
        <v>33.597089002190003</v>
      </c>
      <c r="F23688" s="11">
        <v>44.495162605440001</v>
      </c>
      <c r="G23688" s="11">
        <v>52.230608565769998</v>
      </c>
      <c r="H23688" s="11">
        <v>147.91417009649999</v>
      </c>
    </row>
    <row r="23689" spans="1:8" s="1" customFormat="1" x14ac:dyDescent="0.2">
      <c r="A23689" s="1" t="s">
        <v>22490</v>
      </c>
      <c r="B23689" s="7">
        <v>0.12639607980430001</v>
      </c>
      <c r="C23689" s="6">
        <v>0.24324977882609999</v>
      </c>
      <c r="D23689" s="8">
        <v>0.11218554176499999</v>
      </c>
      <c r="E23689" s="8">
        <v>0.13609959185260001</v>
      </c>
      <c r="F23689" s="8">
        <v>0.23097576628790001</v>
      </c>
      <c r="G23689" s="8">
        <v>0.25471159634790003</v>
      </c>
      <c r="H23689" s="8">
        <v>0.19947638317249999</v>
      </c>
    </row>
    <row r="23690" spans="1:8" s="1" customFormat="1" x14ac:dyDescent="0.2">
      <c r="B23690" s="10">
        <v>28.408782896799998</v>
      </c>
      <c r="C23690" s="9">
        <v>91.277047006710006</v>
      </c>
      <c r="D23690" s="11">
        <v>10.23132140897</v>
      </c>
      <c r="E23690" s="11">
        <v>18.177461487830001</v>
      </c>
      <c r="F23690" s="11">
        <v>41.85280885137</v>
      </c>
      <c r="G23690" s="11">
        <v>49.424238155339999</v>
      </c>
      <c r="H23690" s="11">
        <v>119.68582990349999</v>
      </c>
    </row>
    <row r="23691" spans="1:8" s="1" customFormat="1" x14ac:dyDescent="0.2">
      <c r="A23691" s="1" t="s">
        <v>22491</v>
      </c>
      <c r="B23691" s="8">
        <v>0.192078747365</v>
      </c>
      <c r="C23691" s="8">
        <v>0.12692715169390001</v>
      </c>
      <c r="D23691" s="8">
        <v>0.1228824623708</v>
      </c>
      <c r="E23691" s="8">
        <v>0.23932868141319999</v>
      </c>
      <c r="F23691" s="8">
        <v>0.13962887088440001</v>
      </c>
      <c r="G23691" s="8">
        <v>0.1150659296916</v>
      </c>
      <c r="H23691" s="8">
        <v>0.1513329394323</v>
      </c>
    </row>
    <row r="23692" spans="1:8" s="1" customFormat="1" x14ac:dyDescent="0.2">
      <c r="B23692" s="11">
        <v>43.17161925776</v>
      </c>
      <c r="C23692" s="11">
        <v>47.628144401619998</v>
      </c>
      <c r="D23692" s="11">
        <v>11.206880568220001</v>
      </c>
      <c r="E23692" s="11">
        <v>31.964738689539999</v>
      </c>
      <c r="F23692" s="11">
        <v>25.300751404260001</v>
      </c>
      <c r="G23692" s="11">
        <v>22.32739299736</v>
      </c>
      <c r="H23692" s="11">
        <v>90.799763659380005</v>
      </c>
    </row>
    <row r="23693" spans="1:8" s="1" customFormat="1" x14ac:dyDescent="0.2">
      <c r="A23693" s="1" t="s">
        <v>22492</v>
      </c>
      <c r="B23693" s="8">
        <v>0.17451030955069999</v>
      </c>
      <c r="C23693" s="8">
        <v>9.8010071330339996E-2</v>
      </c>
      <c r="D23693" s="6">
        <v>0.25198002928860003</v>
      </c>
      <c r="E23693" s="8">
        <v>0.121610950161</v>
      </c>
      <c r="F23693" s="8">
        <v>0.1045086273883</v>
      </c>
      <c r="G23693" s="8">
        <v>9.1941537225519995E-2</v>
      </c>
      <c r="H23693" s="8">
        <v>0.1266670605677</v>
      </c>
    </row>
    <row r="23694" spans="1:8" s="1" customFormat="1" x14ac:dyDescent="0.2">
      <c r="B23694" s="11">
        <v>39.22293717462</v>
      </c>
      <c r="C23694" s="11">
        <v>36.777299165999999</v>
      </c>
      <c r="D23694" s="9">
        <v>22.98057867112</v>
      </c>
      <c r="E23694" s="11">
        <v>16.2423585035</v>
      </c>
      <c r="F23694" s="11">
        <v>18.936963282760001</v>
      </c>
      <c r="G23694" s="11">
        <v>17.840335883240002</v>
      </c>
      <c r="H23694" s="11">
        <v>76.000236340620006</v>
      </c>
    </row>
    <row r="23695" spans="1:8" s="1" customFormat="1" x14ac:dyDescent="0.2">
      <c r="A23695" s="1" t="s">
        <v>22493</v>
      </c>
      <c r="B23695" s="8">
        <v>2.496555851664E-2</v>
      </c>
      <c r="C23695" s="8">
        <v>2.8637470777520001E-2</v>
      </c>
      <c r="D23695" s="8">
        <v>2.2758714799319998E-2</v>
      </c>
      <c r="E23695" s="8">
        <v>2.647247785641E-2</v>
      </c>
      <c r="F23695" s="8">
        <v>2.5952551911189999E-2</v>
      </c>
      <c r="G23695" s="8">
        <v>3.1144723398520001E-2</v>
      </c>
      <c r="H23695" s="8">
        <v>2.7261972444589999E-2</v>
      </c>
    </row>
    <row r="23696" spans="1:8" s="1" customFormat="1" x14ac:dyDescent="0.2">
      <c r="B23696" s="11">
        <v>5.6112589322000002</v>
      </c>
      <c r="C23696" s="11">
        <v>10.745924534549999</v>
      </c>
      <c r="D23696" s="11">
        <v>2.075594789698</v>
      </c>
      <c r="E23696" s="11">
        <v>3.5356641425020001</v>
      </c>
      <c r="F23696" s="11">
        <v>4.7026024063070002</v>
      </c>
      <c r="G23696" s="11">
        <v>6.0433221282479996</v>
      </c>
      <c r="H23696" s="11">
        <v>16.357183466750001</v>
      </c>
    </row>
    <row r="23697" spans="1:8" s="1" customFormat="1" x14ac:dyDescent="0.2">
      <c r="A23697" s="1" t="s">
        <v>22494</v>
      </c>
      <c r="B23697" s="8">
        <v>1</v>
      </c>
      <c r="C23697" s="8">
        <v>1</v>
      </c>
      <c r="D23697" s="8">
        <v>1</v>
      </c>
      <c r="E23697" s="8">
        <v>1</v>
      </c>
      <c r="F23697" s="8">
        <v>1</v>
      </c>
      <c r="G23697" s="8">
        <v>1</v>
      </c>
      <c r="H23697" s="8">
        <v>1</v>
      </c>
    </row>
    <row r="23698" spans="1:8" s="1" customFormat="1" x14ac:dyDescent="0.2">
      <c r="B23698" s="11">
        <v>224.76</v>
      </c>
      <c r="C23698" s="11">
        <v>375.24</v>
      </c>
      <c r="D23698" s="11">
        <v>91.2</v>
      </c>
      <c r="E23698" s="11">
        <v>133.56</v>
      </c>
      <c r="F23698" s="11">
        <v>181.2</v>
      </c>
      <c r="G23698" s="11">
        <v>194.04</v>
      </c>
      <c r="H23698" s="11">
        <v>600</v>
      </c>
    </row>
    <row r="23699" spans="1:8" x14ac:dyDescent="0.2">
      <c r="A23699" s="3" t="s">
        <v>22495</v>
      </c>
    </row>
    <row r="23700" spans="1:8" s="1" customFormat="1" x14ac:dyDescent="0.2">
      <c r="A23700" s="1" t="s">
        <v>22496</v>
      </c>
    </row>
    <row r="23701" spans="1:8" s="1" customFormat="1" x14ac:dyDescent="0.2"/>
    <row r="23702" spans="1:8" s="1" customFormat="1" x14ac:dyDescent="0.2"/>
    <row r="23703" spans="1:8" s="1" customFormat="1" x14ac:dyDescent="0.2"/>
    <row r="23704" spans="1:8" s="1" customFormat="1" x14ac:dyDescent="0.2">
      <c r="A23704" s="4" t="s">
        <v>22497</v>
      </c>
    </row>
    <row r="23705" spans="1:8" x14ac:dyDescent="0.2">
      <c r="A23705" s="3" t="s">
        <v>22498</v>
      </c>
    </row>
    <row r="23706" spans="1:8" s="1" customFormat="1" ht="34" x14ac:dyDescent="0.2">
      <c r="A23706" s="5" t="s">
        <v>22499</v>
      </c>
      <c r="B23706" s="5" t="s">
        <v>22500</v>
      </c>
      <c r="C23706" s="5" t="s">
        <v>22501</v>
      </c>
      <c r="D23706" s="5" t="s">
        <v>22502</v>
      </c>
      <c r="E23706" s="5" t="s">
        <v>22503</v>
      </c>
      <c r="F23706" s="5" t="s">
        <v>22504</v>
      </c>
      <c r="G23706" s="5" t="s">
        <v>22505</v>
      </c>
    </row>
    <row r="23707" spans="1:8" s="1" customFormat="1" x14ac:dyDescent="0.2">
      <c r="A23707" s="1" t="s">
        <v>22506</v>
      </c>
      <c r="B23707" s="6">
        <v>0.82292687117069996</v>
      </c>
      <c r="C23707" s="7">
        <v>0.16021365058939999</v>
      </c>
      <c r="D23707" s="8">
        <v>0.43055061992959998</v>
      </c>
      <c r="E23707" s="8">
        <v>0.28350932302479998</v>
      </c>
      <c r="F23707" s="8">
        <v>0.2407276763824</v>
      </c>
      <c r="G23707" s="8">
        <v>0.44600000000000001</v>
      </c>
    </row>
    <row r="23708" spans="1:8" s="1" customFormat="1" x14ac:dyDescent="0.2">
      <c r="B23708" s="9">
        <v>156.7181933457</v>
      </c>
      <c r="C23708" s="10">
        <v>35.528979154719998</v>
      </c>
      <c r="D23708" s="11">
        <v>66.234356686530006</v>
      </c>
      <c r="E23708" s="11">
        <v>6.245791471755</v>
      </c>
      <c r="F23708" s="11">
        <v>2.8726793412460001</v>
      </c>
      <c r="G23708" s="11">
        <v>267.60000000000002</v>
      </c>
    </row>
    <row r="23709" spans="1:8" s="1" customFormat="1" x14ac:dyDescent="0.2">
      <c r="A23709" s="1" t="s">
        <v>22507</v>
      </c>
      <c r="B23709" s="7">
        <v>0.1356718286751</v>
      </c>
      <c r="C23709" s="6">
        <v>0.30907337911589999</v>
      </c>
      <c r="D23709" s="8">
        <v>0.27945405835890003</v>
      </c>
      <c r="E23709" s="8">
        <v>0.35736803280509999</v>
      </c>
      <c r="F23709" s="8">
        <v>0.33538332797659998</v>
      </c>
      <c r="G23709" s="8">
        <v>0.2487380275554</v>
      </c>
    </row>
    <row r="23710" spans="1:8" s="1" customFormat="1" x14ac:dyDescent="0.2">
      <c r="B23710" s="10">
        <v>25.837343052889999</v>
      </c>
      <c r="C23710" s="9">
        <v>68.540112552739998</v>
      </c>
      <c r="D23710" s="11">
        <v>42.990205848190001</v>
      </c>
      <c r="E23710" s="11">
        <v>7.8729199722910002</v>
      </c>
      <c r="F23710" s="11">
        <v>4.0022351071350002</v>
      </c>
      <c r="G23710" s="11">
        <v>149.2428165332</v>
      </c>
    </row>
    <row r="23711" spans="1:8" s="1" customFormat="1" x14ac:dyDescent="0.2">
      <c r="A23711" s="1" t="s">
        <v>22508</v>
      </c>
      <c r="B23711" s="7">
        <v>3.1992372286830002E-2</v>
      </c>
      <c r="C23711" s="6">
        <v>0.5017286517381</v>
      </c>
      <c r="D23711" s="8">
        <v>0.26876852295039999</v>
      </c>
      <c r="E23711" s="8">
        <v>0.28984012162520001</v>
      </c>
      <c r="F23711" s="8">
        <v>0.1434961183148</v>
      </c>
      <c r="G23711" s="8">
        <v>0.27800000000000002</v>
      </c>
    </row>
    <row r="23712" spans="1:8" s="1" customFormat="1" x14ac:dyDescent="0.2">
      <c r="B23712" s="10">
        <v>6.0926273783039999</v>
      </c>
      <c r="C23712" s="9">
        <v>111.26334580939999</v>
      </c>
      <c r="D23712" s="11">
        <v>41.346381566280002</v>
      </c>
      <c r="E23712" s="11">
        <v>6.3852607755720001</v>
      </c>
      <c r="F23712" s="11">
        <v>1.7123844703969999</v>
      </c>
      <c r="G23712" s="11">
        <v>166.8</v>
      </c>
    </row>
    <row r="23713" spans="1:7" s="1" customFormat="1" x14ac:dyDescent="0.2">
      <c r="A23713" s="1" t="s">
        <v>22509</v>
      </c>
      <c r="B23713" s="6">
        <v>0.53497922693720001</v>
      </c>
      <c r="C23713" s="7">
        <v>3.2640972384460003E-2</v>
      </c>
      <c r="D23713" s="8">
        <v>0.20866534167110001</v>
      </c>
      <c r="E23713" s="8">
        <v>0.19408315384390001</v>
      </c>
      <c r="F23713" s="8">
        <v>0.20264544602010001</v>
      </c>
      <c r="G23713" s="8">
        <v>0.24652361682749999</v>
      </c>
    </row>
    <row r="23714" spans="1:7" s="1" customFormat="1" x14ac:dyDescent="0.2">
      <c r="B23714" s="9">
        <v>101.88144397790001</v>
      </c>
      <c r="C23714" s="10">
        <v>7.2384620359790004</v>
      </c>
      <c r="D23714" s="11">
        <v>32.10032462761</v>
      </c>
      <c r="E23714" s="11">
        <v>4.275707388232</v>
      </c>
      <c r="F23714" s="11">
        <v>2.4182320667389998</v>
      </c>
      <c r="G23714" s="11">
        <v>147.91417009649999</v>
      </c>
    </row>
    <row r="23715" spans="1:7" s="1" customFormat="1" x14ac:dyDescent="0.2">
      <c r="A23715" s="1" t="s">
        <v>22510</v>
      </c>
      <c r="B23715" s="6">
        <v>0.2879476442335</v>
      </c>
      <c r="C23715" s="7">
        <v>0.12757267820500001</v>
      </c>
      <c r="D23715" s="8">
        <v>0.22188527825859999</v>
      </c>
      <c r="E23715" s="8">
        <v>8.9426169180869999E-2</v>
      </c>
      <c r="F23715" s="8">
        <v>3.8082230362260001E-2</v>
      </c>
      <c r="G23715" s="8">
        <v>0.19947638317249999</v>
      </c>
    </row>
    <row r="23716" spans="1:7" s="1" customFormat="1" x14ac:dyDescent="0.2">
      <c r="B23716" s="9">
        <v>54.836749367819998</v>
      </c>
      <c r="C23716" s="10">
        <v>28.290517118739999</v>
      </c>
      <c r="D23716" s="11">
        <v>34.134032058930003</v>
      </c>
      <c r="E23716" s="11">
        <v>1.9700840835240001</v>
      </c>
      <c r="F23716" s="11">
        <v>0.45444727450650002</v>
      </c>
      <c r="G23716" s="11">
        <v>119.68582990349999</v>
      </c>
    </row>
    <row r="23717" spans="1:7" s="1" customFormat="1" x14ac:dyDescent="0.2">
      <c r="A23717" s="1" t="s">
        <v>22511</v>
      </c>
      <c r="B23717" s="7">
        <v>8.5557034334409997E-3</v>
      </c>
      <c r="C23717" s="6">
        <v>0.26503076666809999</v>
      </c>
      <c r="D23717" s="8">
        <v>0.16801923809470001</v>
      </c>
      <c r="E23717" s="8">
        <v>0.2065210698703</v>
      </c>
      <c r="F23717" s="8">
        <v>0</v>
      </c>
      <c r="G23717" s="8">
        <v>0.1513329394323</v>
      </c>
    </row>
    <row r="23718" spans="1:7" s="1" customFormat="1" x14ac:dyDescent="0.2">
      <c r="B23718" s="10">
        <v>1.6293481618650001</v>
      </c>
      <c r="C23718" s="9">
        <v>58.773222816310003</v>
      </c>
      <c r="D23718" s="11">
        <v>25.847474445589999</v>
      </c>
      <c r="E23718" s="11">
        <v>4.5497182356180002</v>
      </c>
      <c r="F23718" s="11">
        <v>0</v>
      </c>
      <c r="G23718" s="11">
        <v>90.799763659380005</v>
      </c>
    </row>
    <row r="23719" spans="1:7" s="1" customFormat="1" x14ac:dyDescent="0.2">
      <c r="A23719" s="1" t="s">
        <v>22512</v>
      </c>
      <c r="B23719" s="7">
        <v>2.3436668853389998E-2</v>
      </c>
      <c r="C23719" s="6">
        <v>0.23669788507</v>
      </c>
      <c r="D23719" s="8">
        <v>0.10074928485570001</v>
      </c>
      <c r="E23719" s="8">
        <v>8.3319051754920007E-2</v>
      </c>
      <c r="F23719" s="8">
        <v>0.1434961183148</v>
      </c>
      <c r="G23719" s="8">
        <v>0.1266670605677</v>
      </c>
    </row>
    <row r="23720" spans="1:7" s="1" customFormat="1" x14ac:dyDescent="0.2">
      <c r="B23720" s="10">
        <v>4.4632792164390001</v>
      </c>
      <c r="C23720" s="9">
        <v>52.490122993130001</v>
      </c>
      <c r="D23720" s="11">
        <v>15.4989071207</v>
      </c>
      <c r="E23720" s="11">
        <v>1.835542539954</v>
      </c>
      <c r="F23720" s="11">
        <v>1.7123844703969999</v>
      </c>
      <c r="G23720" s="11">
        <v>76.000236340620006</v>
      </c>
    </row>
    <row r="23721" spans="1:7" s="1" customFormat="1" x14ac:dyDescent="0.2">
      <c r="A23721" s="1" t="s">
        <v>22513</v>
      </c>
      <c r="B23721" s="8">
        <v>9.4089278673280003E-3</v>
      </c>
      <c r="C23721" s="8">
        <v>2.898431855654E-2</v>
      </c>
      <c r="D23721" s="8">
        <v>2.1226798761090002E-2</v>
      </c>
      <c r="E23721" s="8">
        <v>6.9282522544919997E-2</v>
      </c>
      <c r="F23721" s="6">
        <v>0.2803928773262</v>
      </c>
      <c r="G23721" s="8">
        <v>2.7261972444589999E-2</v>
      </c>
    </row>
    <row r="23722" spans="1:7" s="1" customFormat="1" x14ac:dyDescent="0.2">
      <c r="B23722" s="11">
        <v>1.7918362230539999</v>
      </c>
      <c r="C23722" s="11">
        <v>6.4275624830989999</v>
      </c>
      <c r="D23722" s="11">
        <v>3.2654542703590002</v>
      </c>
      <c r="E23722" s="11">
        <v>1.526313786919</v>
      </c>
      <c r="F23722" s="9">
        <v>3.3460167033229999</v>
      </c>
      <c r="G23722" s="11">
        <v>16.357183466750001</v>
      </c>
    </row>
    <row r="23723" spans="1:7" s="1" customFormat="1" x14ac:dyDescent="0.2">
      <c r="A23723" s="1" t="s">
        <v>22514</v>
      </c>
      <c r="B23723" s="8">
        <v>1</v>
      </c>
      <c r="C23723" s="8">
        <v>1</v>
      </c>
      <c r="D23723" s="8">
        <v>1</v>
      </c>
      <c r="E23723" s="8">
        <v>1</v>
      </c>
      <c r="F23723" s="8">
        <v>1</v>
      </c>
      <c r="G23723" s="8">
        <v>1</v>
      </c>
    </row>
    <row r="23724" spans="1:7" s="1" customFormat="1" x14ac:dyDescent="0.2">
      <c r="B23724" s="11">
        <v>190.44</v>
      </c>
      <c r="C23724" s="11">
        <v>221.76</v>
      </c>
      <c r="D23724" s="11">
        <v>153.83639837140001</v>
      </c>
      <c r="E23724" s="11">
        <v>22.030286006539999</v>
      </c>
      <c r="F23724" s="11">
        <v>11.9333156221</v>
      </c>
      <c r="G23724" s="11">
        <v>600</v>
      </c>
    </row>
    <row r="23725" spans="1:7" x14ac:dyDescent="0.2">
      <c r="A23725" s="3" t="s">
        <v>22515</v>
      </c>
    </row>
    <row r="23726" spans="1:7" s="1" customFormat="1" x14ac:dyDescent="0.2">
      <c r="A23726" s="1" t="s">
        <v>22516</v>
      </c>
    </row>
    <row r="23727" spans="1:7" s="1" customFormat="1" x14ac:dyDescent="0.2"/>
    <row r="23728" spans="1:7" s="1" customFormat="1" x14ac:dyDescent="0.2"/>
    <row r="23729" spans="1:10" s="1" customFormat="1" x14ac:dyDescent="0.2"/>
    <row r="23730" spans="1:10" s="1" customFormat="1" x14ac:dyDescent="0.2">
      <c r="A23730" s="4" t="s">
        <v>22517</v>
      </c>
    </row>
    <row r="23731" spans="1:10" x14ac:dyDescent="0.2">
      <c r="A23731" s="3" t="s">
        <v>22518</v>
      </c>
    </row>
    <row r="23732" spans="1:10" s="1" customFormat="1" ht="34" x14ac:dyDescent="0.2">
      <c r="A23732" s="5" t="s">
        <v>22519</v>
      </c>
      <c r="B23732" s="5" t="s">
        <v>22520</v>
      </c>
      <c r="C23732" s="5" t="s">
        <v>22521</v>
      </c>
      <c r="D23732" s="5" t="s">
        <v>22522</v>
      </c>
      <c r="E23732" s="5" t="s">
        <v>22523</v>
      </c>
      <c r="F23732" s="5" t="s">
        <v>22524</v>
      </c>
      <c r="G23732" s="5" t="s">
        <v>22525</v>
      </c>
      <c r="H23732" s="5" t="s">
        <v>22526</v>
      </c>
      <c r="I23732" s="5" t="s">
        <v>22527</v>
      </c>
      <c r="J23732" s="5" t="s">
        <v>22528</v>
      </c>
    </row>
    <row r="23733" spans="1:10" s="1" customFormat="1" x14ac:dyDescent="0.2">
      <c r="A23733" s="1" t="s">
        <v>22529</v>
      </c>
      <c r="B23733" s="6">
        <v>1</v>
      </c>
      <c r="C23733" s="7">
        <v>0</v>
      </c>
      <c r="D23733" s="7">
        <v>0</v>
      </c>
      <c r="E23733" s="6">
        <v>1</v>
      </c>
      <c r="F23733" s="6">
        <v>1</v>
      </c>
      <c r="G23733" s="7">
        <v>0</v>
      </c>
      <c r="H23733" s="7">
        <v>0</v>
      </c>
      <c r="I23733" s="7">
        <v>0</v>
      </c>
      <c r="J23733" s="8">
        <v>0.44600000000000001</v>
      </c>
    </row>
    <row r="23734" spans="1:10" s="1" customFormat="1" x14ac:dyDescent="0.2">
      <c r="B23734" s="9">
        <v>267.60000000000002</v>
      </c>
      <c r="C23734" s="10">
        <v>0</v>
      </c>
      <c r="D23734" s="10">
        <v>0</v>
      </c>
      <c r="E23734" s="9">
        <v>147.91417009649999</v>
      </c>
      <c r="F23734" s="9">
        <v>119.68582990349999</v>
      </c>
      <c r="G23734" s="10">
        <v>0</v>
      </c>
      <c r="H23734" s="10">
        <v>0</v>
      </c>
      <c r="I23734" s="10">
        <v>0</v>
      </c>
      <c r="J23734" s="11">
        <v>267.60000000000002</v>
      </c>
    </row>
    <row r="23735" spans="1:10" s="1" customFormat="1" x14ac:dyDescent="0.2">
      <c r="A23735" s="1" t="s">
        <v>22530</v>
      </c>
      <c r="B23735" s="7">
        <v>0</v>
      </c>
      <c r="C23735" s="6">
        <v>1</v>
      </c>
      <c r="D23735" s="7">
        <v>0</v>
      </c>
      <c r="E23735" s="7">
        <v>0</v>
      </c>
      <c r="F23735" s="7">
        <v>0</v>
      </c>
      <c r="G23735" s="7">
        <v>0</v>
      </c>
      <c r="H23735" s="7">
        <v>0</v>
      </c>
      <c r="I23735" s="7">
        <v>0</v>
      </c>
      <c r="J23735" s="8">
        <v>0.2487380275554</v>
      </c>
    </row>
    <row r="23736" spans="1:10" s="1" customFormat="1" x14ac:dyDescent="0.2">
      <c r="B23736" s="10">
        <v>0</v>
      </c>
      <c r="C23736" s="9">
        <v>149.2428165332</v>
      </c>
      <c r="D23736" s="10">
        <v>0</v>
      </c>
      <c r="E23736" s="10">
        <v>0</v>
      </c>
      <c r="F23736" s="10">
        <v>0</v>
      </c>
      <c r="G23736" s="10">
        <v>0</v>
      </c>
      <c r="H23736" s="10">
        <v>0</v>
      </c>
      <c r="I23736" s="10">
        <v>0</v>
      </c>
      <c r="J23736" s="11">
        <v>149.2428165332</v>
      </c>
    </row>
    <row r="23737" spans="1:10" s="1" customFormat="1" x14ac:dyDescent="0.2">
      <c r="A23737" s="1" t="s">
        <v>22531</v>
      </c>
      <c r="B23737" s="7">
        <v>0</v>
      </c>
      <c r="C23737" s="7">
        <v>0</v>
      </c>
      <c r="D23737" s="6">
        <v>1</v>
      </c>
      <c r="E23737" s="7">
        <v>0</v>
      </c>
      <c r="F23737" s="7">
        <v>0</v>
      </c>
      <c r="G23737" s="6">
        <v>1</v>
      </c>
      <c r="H23737" s="6">
        <v>1</v>
      </c>
      <c r="I23737" s="7">
        <v>0</v>
      </c>
      <c r="J23737" s="8">
        <v>0.27800000000000002</v>
      </c>
    </row>
    <row r="23738" spans="1:10" s="1" customFormat="1" x14ac:dyDescent="0.2">
      <c r="B23738" s="10">
        <v>0</v>
      </c>
      <c r="C23738" s="10">
        <v>0</v>
      </c>
      <c r="D23738" s="9">
        <v>166.8</v>
      </c>
      <c r="E23738" s="10">
        <v>0</v>
      </c>
      <c r="F23738" s="10">
        <v>0</v>
      </c>
      <c r="G23738" s="9">
        <v>90.799763659380005</v>
      </c>
      <c r="H23738" s="9">
        <v>76.000236340620006</v>
      </c>
      <c r="I23738" s="10">
        <v>0</v>
      </c>
      <c r="J23738" s="11">
        <v>166.8</v>
      </c>
    </row>
    <row r="23739" spans="1:10" s="1" customFormat="1" x14ac:dyDescent="0.2">
      <c r="A23739" s="1" t="s">
        <v>22532</v>
      </c>
      <c r="B23739" s="6">
        <v>0.55274353548760002</v>
      </c>
      <c r="C23739" s="7">
        <v>0</v>
      </c>
      <c r="D23739" s="7">
        <v>0</v>
      </c>
      <c r="E23739" s="6">
        <v>1</v>
      </c>
      <c r="F23739" s="7">
        <v>0</v>
      </c>
      <c r="G23739" s="7">
        <v>0</v>
      </c>
      <c r="H23739" s="7">
        <v>0</v>
      </c>
      <c r="I23739" s="7">
        <v>0</v>
      </c>
      <c r="J23739" s="8">
        <v>0.24652361682749999</v>
      </c>
    </row>
    <row r="23740" spans="1:10" s="1" customFormat="1" x14ac:dyDescent="0.2">
      <c r="B23740" s="9">
        <v>147.91417009649999</v>
      </c>
      <c r="C23740" s="10">
        <v>0</v>
      </c>
      <c r="D23740" s="10">
        <v>0</v>
      </c>
      <c r="E23740" s="9">
        <v>147.91417009649999</v>
      </c>
      <c r="F23740" s="10">
        <v>0</v>
      </c>
      <c r="G23740" s="10">
        <v>0</v>
      </c>
      <c r="H23740" s="10">
        <v>0</v>
      </c>
      <c r="I23740" s="10">
        <v>0</v>
      </c>
      <c r="J23740" s="11">
        <v>147.91417009649999</v>
      </c>
    </row>
    <row r="23741" spans="1:10" s="1" customFormat="1" x14ac:dyDescent="0.2">
      <c r="A23741" s="1" t="s">
        <v>22533</v>
      </c>
      <c r="B23741" s="6">
        <v>0.44725646451239998</v>
      </c>
      <c r="C23741" s="7">
        <v>0</v>
      </c>
      <c r="D23741" s="7">
        <v>0</v>
      </c>
      <c r="E23741" s="7">
        <v>0</v>
      </c>
      <c r="F23741" s="6">
        <v>1</v>
      </c>
      <c r="G23741" s="7">
        <v>0</v>
      </c>
      <c r="H23741" s="7">
        <v>0</v>
      </c>
      <c r="I23741" s="8">
        <v>0</v>
      </c>
      <c r="J23741" s="8">
        <v>0.19947638317249999</v>
      </c>
    </row>
    <row r="23742" spans="1:10" s="1" customFormat="1" x14ac:dyDescent="0.2">
      <c r="B23742" s="9">
        <v>119.68582990349999</v>
      </c>
      <c r="C23742" s="10">
        <v>0</v>
      </c>
      <c r="D23742" s="10">
        <v>0</v>
      </c>
      <c r="E23742" s="10">
        <v>0</v>
      </c>
      <c r="F23742" s="9">
        <v>119.68582990349999</v>
      </c>
      <c r="G23742" s="10">
        <v>0</v>
      </c>
      <c r="H23742" s="10">
        <v>0</v>
      </c>
      <c r="I23742" s="11">
        <v>0</v>
      </c>
      <c r="J23742" s="11">
        <v>119.68582990349999</v>
      </c>
    </row>
    <row r="23743" spans="1:10" s="1" customFormat="1" x14ac:dyDescent="0.2">
      <c r="A23743" s="1" t="s">
        <v>22534</v>
      </c>
      <c r="B23743" s="7">
        <v>0</v>
      </c>
      <c r="C23743" s="7">
        <v>0</v>
      </c>
      <c r="D23743" s="6">
        <v>0.54436309148310003</v>
      </c>
      <c r="E23743" s="7">
        <v>0</v>
      </c>
      <c r="F23743" s="7">
        <v>0</v>
      </c>
      <c r="G23743" s="6">
        <v>1</v>
      </c>
      <c r="H23743" s="7">
        <v>0</v>
      </c>
      <c r="I23743" s="8">
        <v>0</v>
      </c>
      <c r="J23743" s="8">
        <v>0.1513329394323</v>
      </c>
    </row>
    <row r="23744" spans="1:10" s="1" customFormat="1" x14ac:dyDescent="0.2">
      <c r="B23744" s="10">
        <v>0</v>
      </c>
      <c r="C23744" s="10">
        <v>0</v>
      </c>
      <c r="D23744" s="9">
        <v>90.799763659380005</v>
      </c>
      <c r="E23744" s="10">
        <v>0</v>
      </c>
      <c r="F23744" s="10">
        <v>0</v>
      </c>
      <c r="G23744" s="9">
        <v>90.799763659380005</v>
      </c>
      <c r="H23744" s="10">
        <v>0</v>
      </c>
      <c r="I23744" s="11">
        <v>0</v>
      </c>
      <c r="J23744" s="11">
        <v>90.799763659380005</v>
      </c>
    </row>
    <row r="23745" spans="1:10" s="1" customFormat="1" x14ac:dyDescent="0.2">
      <c r="A23745" s="1" t="s">
        <v>22535</v>
      </c>
      <c r="B23745" s="7">
        <v>0</v>
      </c>
      <c r="C23745" s="7">
        <v>0</v>
      </c>
      <c r="D23745" s="6">
        <v>0.45563690851689997</v>
      </c>
      <c r="E23745" s="7">
        <v>0</v>
      </c>
      <c r="F23745" s="7">
        <v>0</v>
      </c>
      <c r="G23745" s="7">
        <v>0</v>
      </c>
      <c r="H23745" s="6">
        <v>1</v>
      </c>
      <c r="I23745" s="8">
        <v>0</v>
      </c>
      <c r="J23745" s="8">
        <v>0.1266670605677</v>
      </c>
    </row>
    <row r="23746" spans="1:10" s="1" customFormat="1" x14ac:dyDescent="0.2">
      <c r="B23746" s="10">
        <v>0</v>
      </c>
      <c r="C23746" s="10">
        <v>0</v>
      </c>
      <c r="D23746" s="9">
        <v>76.000236340620006</v>
      </c>
      <c r="E23746" s="10">
        <v>0</v>
      </c>
      <c r="F23746" s="10">
        <v>0</v>
      </c>
      <c r="G23746" s="10">
        <v>0</v>
      </c>
      <c r="H23746" s="9">
        <v>76.000236340620006</v>
      </c>
      <c r="I23746" s="11">
        <v>0</v>
      </c>
      <c r="J23746" s="11">
        <v>76.000236340620006</v>
      </c>
    </row>
    <row r="23747" spans="1:10" s="1" customFormat="1" x14ac:dyDescent="0.2">
      <c r="A23747" s="1" t="s">
        <v>22536</v>
      </c>
      <c r="B23747" s="7">
        <v>0</v>
      </c>
      <c r="C23747" s="7">
        <v>0</v>
      </c>
      <c r="D23747" s="7">
        <v>0</v>
      </c>
      <c r="E23747" s="7">
        <v>0</v>
      </c>
      <c r="F23747" s="8">
        <v>0</v>
      </c>
      <c r="G23747" s="8">
        <v>0</v>
      </c>
      <c r="H23747" s="8">
        <v>0</v>
      </c>
      <c r="I23747" s="6">
        <v>1</v>
      </c>
      <c r="J23747" s="8">
        <v>2.7261972444589999E-2</v>
      </c>
    </row>
    <row r="23748" spans="1:10" s="1" customFormat="1" x14ac:dyDescent="0.2">
      <c r="B23748" s="10">
        <v>0</v>
      </c>
      <c r="C23748" s="10">
        <v>0</v>
      </c>
      <c r="D23748" s="10">
        <v>0</v>
      </c>
      <c r="E23748" s="10">
        <v>0</v>
      </c>
      <c r="F23748" s="11">
        <v>0</v>
      </c>
      <c r="G23748" s="11">
        <v>0</v>
      </c>
      <c r="H23748" s="11">
        <v>0</v>
      </c>
      <c r="I23748" s="9">
        <v>16.357183466750001</v>
      </c>
      <c r="J23748" s="11">
        <v>16.357183466750001</v>
      </c>
    </row>
    <row r="23749" spans="1:10" s="1" customFormat="1" x14ac:dyDescent="0.2">
      <c r="A23749" s="1" t="s">
        <v>22537</v>
      </c>
      <c r="B23749" s="8">
        <v>1</v>
      </c>
      <c r="C23749" s="8">
        <v>1</v>
      </c>
      <c r="D23749" s="8">
        <v>1</v>
      </c>
      <c r="E23749" s="8">
        <v>1</v>
      </c>
      <c r="F23749" s="8">
        <v>1</v>
      </c>
      <c r="G23749" s="8">
        <v>1</v>
      </c>
      <c r="H23749" s="8">
        <v>1</v>
      </c>
      <c r="I23749" s="8">
        <v>1</v>
      </c>
      <c r="J23749" s="8">
        <v>1</v>
      </c>
    </row>
    <row r="23750" spans="1:10" s="1" customFormat="1" x14ac:dyDescent="0.2">
      <c r="B23750" s="11">
        <v>267.60000000000002</v>
      </c>
      <c r="C23750" s="11">
        <v>149.2428165332</v>
      </c>
      <c r="D23750" s="11">
        <v>166.8</v>
      </c>
      <c r="E23750" s="11">
        <v>147.91417009649999</v>
      </c>
      <c r="F23750" s="11">
        <v>119.68582990349999</v>
      </c>
      <c r="G23750" s="11">
        <v>90.799763659380005</v>
      </c>
      <c r="H23750" s="11">
        <v>76.000236340620006</v>
      </c>
      <c r="I23750" s="11">
        <v>16.357183466750001</v>
      </c>
      <c r="J23750" s="11">
        <v>600</v>
      </c>
    </row>
    <row r="23751" spans="1:10" x14ac:dyDescent="0.2">
      <c r="A23751" s="3" t="s">
        <v>22538</v>
      </c>
    </row>
    <row r="23752" spans="1:10" s="1" customFormat="1" x14ac:dyDescent="0.2">
      <c r="A23752" s="1" t="s">
        <v>22539</v>
      </c>
    </row>
    <row r="23753" spans="1:10" s="1" customFormat="1" x14ac:dyDescent="0.2"/>
    <row r="23754" spans="1:10" s="1" customFormat="1" x14ac:dyDescent="0.2"/>
    <row r="23755" spans="1:10" s="1" customFormat="1" x14ac:dyDescent="0.2"/>
    <row r="23756" spans="1:10" s="1" customFormat="1" x14ac:dyDescent="0.2">
      <c r="A23756" s="4" t="s">
        <v>22540</v>
      </c>
    </row>
    <row r="23757" spans="1:10" x14ac:dyDescent="0.2">
      <c r="A23757" s="3" t="s">
        <v>22541</v>
      </c>
    </row>
    <row r="23758" spans="1:10" s="1" customFormat="1" ht="34" x14ac:dyDescent="0.2">
      <c r="A23758" s="5" t="s">
        <v>22542</v>
      </c>
      <c r="B23758" s="5" t="s">
        <v>22543</v>
      </c>
      <c r="C23758" s="5" t="s">
        <v>22544</v>
      </c>
      <c r="D23758" s="5" t="s">
        <v>22545</v>
      </c>
      <c r="E23758" s="5" t="s">
        <v>22546</v>
      </c>
    </row>
    <row r="23759" spans="1:10" s="1" customFormat="1" x14ac:dyDescent="0.2">
      <c r="A23759" s="1" t="s">
        <v>22547</v>
      </c>
      <c r="B23759" s="6">
        <v>0.54893214502260002</v>
      </c>
      <c r="C23759" s="8">
        <v>0.4415946102526</v>
      </c>
      <c r="D23759" s="7">
        <v>0.26288773068229998</v>
      </c>
      <c r="E23759" s="8">
        <v>0.44600000000000001</v>
      </c>
    </row>
    <row r="23760" spans="1:10" s="1" customFormat="1" x14ac:dyDescent="0.2">
      <c r="B23760" s="9">
        <v>114.7749236711</v>
      </c>
      <c r="C23760" s="11">
        <v>123.6985939934</v>
      </c>
      <c r="D23760" s="10">
        <v>29.12648233554</v>
      </c>
      <c r="E23760" s="11">
        <v>267.60000000000002</v>
      </c>
    </row>
    <row r="23761" spans="1:5" s="1" customFormat="1" x14ac:dyDescent="0.2">
      <c r="A23761" s="1" t="s">
        <v>22548</v>
      </c>
      <c r="B23761" s="8">
        <v>0.23334951572839999</v>
      </c>
      <c r="C23761" s="8">
        <v>0.24368813839299999</v>
      </c>
      <c r="D23761" s="8">
        <v>0.29054621725469998</v>
      </c>
      <c r="E23761" s="8">
        <v>0.2487380275554</v>
      </c>
    </row>
    <row r="23762" spans="1:5" s="1" customFormat="1" x14ac:dyDescent="0.2">
      <c r="B23762" s="11">
        <v>48.79049824146</v>
      </c>
      <c r="C23762" s="11">
        <v>68.261431168350001</v>
      </c>
      <c r="D23762" s="11">
        <v>32.190887123430002</v>
      </c>
      <c r="E23762" s="11">
        <v>149.2428165332</v>
      </c>
    </row>
    <row r="23763" spans="1:5" s="1" customFormat="1" x14ac:dyDescent="0.2">
      <c r="A23763" s="1" t="s">
        <v>22549</v>
      </c>
      <c r="B23763" s="7">
        <v>0.17273105390179999</v>
      </c>
      <c r="C23763" s="8">
        <v>0.30060798351820001</v>
      </c>
      <c r="D23763" s="6">
        <v>0.4195011526629</v>
      </c>
      <c r="E23763" s="8">
        <v>0.27800000000000002</v>
      </c>
    </row>
    <row r="23764" spans="1:5" s="1" customFormat="1" x14ac:dyDescent="0.2">
      <c r="B23764" s="10">
        <v>36.115927454729999</v>
      </c>
      <c r="C23764" s="11">
        <v>84.205703695330001</v>
      </c>
      <c r="D23764" s="9">
        <v>46.478368849939997</v>
      </c>
      <c r="E23764" s="11">
        <v>166.8</v>
      </c>
    </row>
    <row r="23765" spans="1:5" s="1" customFormat="1" x14ac:dyDescent="0.2">
      <c r="A23765" s="1" t="s">
        <v>22550</v>
      </c>
      <c r="B23765" s="6">
        <v>0.36719095445069999</v>
      </c>
      <c r="C23765" s="8">
        <v>0.20795713003499999</v>
      </c>
      <c r="D23765" s="7">
        <v>0.1163104971313</v>
      </c>
      <c r="E23765" s="8">
        <v>0.24652361682749999</v>
      </c>
    </row>
    <row r="23766" spans="1:5" s="1" customFormat="1" x14ac:dyDescent="0.2">
      <c r="B23766" s="9">
        <v>76.775088054020003</v>
      </c>
      <c r="C23766" s="11">
        <v>58.252532977050002</v>
      </c>
      <c r="D23766" s="10">
        <v>12.886549065420001</v>
      </c>
      <c r="E23766" s="11">
        <v>147.91417009649999</v>
      </c>
    </row>
    <row r="23767" spans="1:5" s="1" customFormat="1" x14ac:dyDescent="0.2">
      <c r="A23767" s="1" t="s">
        <v>22551</v>
      </c>
      <c r="B23767" s="8">
        <v>0.1817411905719</v>
      </c>
      <c r="C23767" s="8">
        <v>0.23363748021770001</v>
      </c>
      <c r="D23767" s="8">
        <v>0.14657723355089999</v>
      </c>
      <c r="E23767" s="8">
        <v>0.19947638317249999</v>
      </c>
    </row>
    <row r="23768" spans="1:5" s="1" customFormat="1" x14ac:dyDescent="0.2">
      <c r="B23768" s="11">
        <v>37.99983561706</v>
      </c>
      <c r="C23768" s="11">
        <v>65.446061016339996</v>
      </c>
      <c r="D23768" s="11">
        <v>16.239933270120002</v>
      </c>
      <c r="E23768" s="11">
        <v>119.68582990349999</v>
      </c>
    </row>
    <row r="23769" spans="1:5" s="1" customFormat="1" x14ac:dyDescent="0.2">
      <c r="A23769" s="1" t="s">
        <v>22552</v>
      </c>
      <c r="B23769" s="8">
        <v>9.0947075982309999E-2</v>
      </c>
      <c r="C23769" s="8">
        <v>0.17448469681449999</v>
      </c>
      <c r="D23769" s="8">
        <v>0.2067573553633</v>
      </c>
      <c r="E23769" s="8">
        <v>0.1513329394323</v>
      </c>
    </row>
    <row r="23770" spans="1:5" s="1" customFormat="1" x14ac:dyDescent="0.2">
      <c r="B23770" s="11">
        <v>19.01590897642</v>
      </c>
      <c r="C23770" s="11">
        <v>48.876302310310002</v>
      </c>
      <c r="D23770" s="11">
        <v>22.907552372649999</v>
      </c>
      <c r="E23770" s="11">
        <v>90.799763659380005</v>
      </c>
    </row>
    <row r="23771" spans="1:5" s="1" customFormat="1" x14ac:dyDescent="0.2">
      <c r="A23771" s="1" t="s">
        <v>22553</v>
      </c>
      <c r="B23771" s="8">
        <v>8.1783977919499998E-2</v>
      </c>
      <c r="C23771" s="8">
        <v>0.12612328670369999</v>
      </c>
      <c r="D23771" s="8">
        <v>0.2127437972996</v>
      </c>
      <c r="E23771" s="8">
        <v>0.1266670605677</v>
      </c>
    </row>
    <row r="23772" spans="1:5" s="1" customFormat="1" x14ac:dyDescent="0.2">
      <c r="B23772" s="11">
        <v>17.100018478319999</v>
      </c>
      <c r="C23772" s="11">
        <v>35.329401385019999</v>
      </c>
      <c r="D23772" s="11">
        <v>23.570816477289998</v>
      </c>
      <c r="E23772" s="11">
        <v>76.000236340620006</v>
      </c>
    </row>
    <row r="23773" spans="1:5" s="1" customFormat="1" x14ac:dyDescent="0.2">
      <c r="A23773" s="1" t="s">
        <v>22554</v>
      </c>
      <c r="B23773" s="8">
        <v>4.498728534726E-2</v>
      </c>
      <c r="C23773" s="8">
        <v>1.4109267836160001E-2</v>
      </c>
      <c r="D23773" s="8">
        <v>2.706489940008E-2</v>
      </c>
      <c r="E23773" s="8">
        <v>2.7261972444589999E-2</v>
      </c>
    </row>
    <row r="23774" spans="1:5" s="1" customFormat="1" x14ac:dyDescent="0.2">
      <c r="B23774" s="11">
        <v>9.4062850731550007</v>
      </c>
      <c r="C23774" s="11">
        <v>3.9522597266539998</v>
      </c>
      <c r="D23774" s="11">
        <v>2.9986386669459999</v>
      </c>
      <c r="E23774" s="11">
        <v>16.357183466750001</v>
      </c>
    </row>
    <row r="23775" spans="1:5" s="1" customFormat="1" x14ac:dyDescent="0.2">
      <c r="A23775" s="1" t="s">
        <v>22555</v>
      </c>
      <c r="B23775" s="8">
        <v>1</v>
      </c>
      <c r="C23775" s="8">
        <v>1</v>
      </c>
      <c r="D23775" s="8">
        <v>1</v>
      </c>
      <c r="E23775" s="8">
        <v>1</v>
      </c>
    </row>
    <row r="23776" spans="1:5" s="1" customFormat="1" x14ac:dyDescent="0.2">
      <c r="B23776" s="11">
        <v>209.0876344404</v>
      </c>
      <c r="C23776" s="11">
        <v>280.11798858370003</v>
      </c>
      <c r="D23776" s="11">
        <v>110.79437697580001</v>
      </c>
      <c r="E23776" s="11">
        <v>600</v>
      </c>
    </row>
    <row r="23777" spans="1:6" x14ac:dyDescent="0.2">
      <c r="A23777" s="3" t="s">
        <v>22556</v>
      </c>
    </row>
    <row r="23778" spans="1:6" s="1" customFormat="1" x14ac:dyDescent="0.2">
      <c r="A23778" s="1" t="s">
        <v>22557</v>
      </c>
    </row>
    <row r="23779" spans="1:6" s="1" customFormat="1" x14ac:dyDescent="0.2"/>
    <row r="23780" spans="1:6" s="1" customFormat="1" x14ac:dyDescent="0.2"/>
    <row r="23781" spans="1:6" s="1" customFormat="1" x14ac:dyDescent="0.2"/>
    <row r="23782" spans="1:6" s="1" customFormat="1" x14ac:dyDescent="0.2">
      <c r="A23782" s="4" t="s">
        <v>22558</v>
      </c>
    </row>
    <row r="23783" spans="1:6" x14ac:dyDescent="0.2">
      <c r="A23783" s="3" t="s">
        <v>22559</v>
      </c>
    </row>
    <row r="23784" spans="1:6" s="1" customFormat="1" ht="34" x14ac:dyDescent="0.2">
      <c r="A23784" s="5" t="s">
        <v>22560</v>
      </c>
      <c r="B23784" s="5" t="s">
        <v>22561</v>
      </c>
      <c r="C23784" s="5" t="s">
        <v>22562</v>
      </c>
      <c r="D23784" s="5" t="s">
        <v>22563</v>
      </c>
      <c r="E23784" s="5" t="s">
        <v>22564</v>
      </c>
      <c r="F23784" s="5" t="s">
        <v>22565</v>
      </c>
    </row>
    <row r="23785" spans="1:6" s="1" customFormat="1" x14ac:dyDescent="0.2">
      <c r="A23785" s="1" t="s">
        <v>22566</v>
      </c>
      <c r="B23785" s="8">
        <v>0.39222769319009998</v>
      </c>
      <c r="C23785" s="8">
        <v>0.44165179321249998</v>
      </c>
      <c r="D23785" s="8">
        <v>0.46226194428310002</v>
      </c>
      <c r="E23785" s="8">
        <v>0.54901895425540004</v>
      </c>
      <c r="F23785" s="8">
        <v>0.44600000000000001</v>
      </c>
    </row>
    <row r="23786" spans="1:6" s="1" customFormat="1" x14ac:dyDescent="0.2">
      <c r="B23786" s="11">
        <v>53.666727853849999</v>
      </c>
      <c r="C23786" s="11">
        <v>99.310807585619997</v>
      </c>
      <c r="D23786" s="11">
        <v>86.400136914140006</v>
      </c>
      <c r="E23786" s="11">
        <v>28.222327646389999</v>
      </c>
      <c r="F23786" s="11">
        <v>267.60000000000002</v>
      </c>
    </row>
    <row r="23787" spans="1:6" s="1" customFormat="1" x14ac:dyDescent="0.2">
      <c r="A23787" s="1" t="s">
        <v>22567</v>
      </c>
      <c r="B23787" s="8">
        <v>0.28901098129480002</v>
      </c>
      <c r="C23787" s="8">
        <v>0.2401754554152</v>
      </c>
      <c r="D23787" s="8">
        <v>0.2274154606614</v>
      </c>
      <c r="E23787" s="8">
        <v>0.2565267224726</v>
      </c>
      <c r="F23787" s="8">
        <v>0.2487380275554</v>
      </c>
    </row>
    <row r="23788" spans="1:6" s="1" customFormat="1" x14ac:dyDescent="0.2">
      <c r="B23788" s="11">
        <v>39.544055530020003</v>
      </c>
      <c r="C23788" s="11">
        <v>54.006388757149999</v>
      </c>
      <c r="D23788" s="11">
        <v>42.505612197879998</v>
      </c>
      <c r="E23788" s="11">
        <v>13.1867600482</v>
      </c>
      <c r="F23788" s="11">
        <v>149.2428165332</v>
      </c>
    </row>
    <row r="23789" spans="1:6" s="1" customFormat="1" x14ac:dyDescent="0.2">
      <c r="A23789" s="1" t="s">
        <v>22568</v>
      </c>
      <c r="B23789" s="8">
        <v>0.24560003119240001</v>
      </c>
      <c r="C23789" s="8">
        <v>0.30637348557920002</v>
      </c>
      <c r="D23789" s="8">
        <v>0.30326344149869999</v>
      </c>
      <c r="E23789" s="8">
        <v>0.1482673837348</v>
      </c>
      <c r="F23789" s="8">
        <v>0.27800000000000002</v>
      </c>
    </row>
    <row r="23790" spans="1:6" s="1" customFormat="1" x14ac:dyDescent="0.2">
      <c r="B23790" s="11">
        <v>33.604333053840001</v>
      </c>
      <c r="C23790" s="11">
        <v>68.891825513430007</v>
      </c>
      <c r="D23790" s="11">
        <v>56.682154329580001</v>
      </c>
      <c r="E23790" s="11">
        <v>7.6216871031539997</v>
      </c>
      <c r="F23790" s="11">
        <v>166.8</v>
      </c>
    </row>
    <row r="23791" spans="1:6" s="1" customFormat="1" x14ac:dyDescent="0.2">
      <c r="A23791" s="1" t="s">
        <v>22569</v>
      </c>
      <c r="B23791" s="8">
        <v>0.20688343086970001</v>
      </c>
      <c r="C23791" s="8">
        <v>0.27810503108279999</v>
      </c>
      <c r="D23791" s="8">
        <v>0.2129276106494</v>
      </c>
      <c r="E23791" s="8">
        <v>0.33604130086150003</v>
      </c>
      <c r="F23791" s="8">
        <v>0.24652361682749999</v>
      </c>
    </row>
    <row r="23792" spans="1:6" s="1" customFormat="1" x14ac:dyDescent="0.2">
      <c r="B23792" s="11">
        <v>28.306917065570001</v>
      </c>
      <c r="C23792" s="11">
        <v>62.535317765979997</v>
      </c>
      <c r="D23792" s="11">
        <v>39.797727112140002</v>
      </c>
      <c r="E23792" s="11">
        <v>17.274208152789999</v>
      </c>
      <c r="F23792" s="11">
        <v>147.91417009649999</v>
      </c>
    </row>
    <row r="23793" spans="1:6" s="1" customFormat="1" x14ac:dyDescent="0.2">
      <c r="A23793" s="1" t="s">
        <v>22570</v>
      </c>
      <c r="B23793" s="8">
        <v>0.1853442623205</v>
      </c>
      <c r="C23793" s="8">
        <v>0.16354676212970001</v>
      </c>
      <c r="D23793" s="8">
        <v>0.2493343336337</v>
      </c>
      <c r="E23793" s="8">
        <v>0.21297765339390001</v>
      </c>
      <c r="F23793" s="8">
        <v>0.19947638317249999</v>
      </c>
    </row>
    <row r="23794" spans="1:6" s="1" customFormat="1" x14ac:dyDescent="0.2">
      <c r="B23794" s="11">
        <v>25.359810788280001</v>
      </c>
      <c r="C23794" s="11">
        <v>36.775489819640001</v>
      </c>
      <c r="D23794" s="11">
        <v>46.602409801989999</v>
      </c>
      <c r="E23794" s="11">
        <v>10.948119493609999</v>
      </c>
      <c r="F23794" s="11">
        <v>119.68582990349999</v>
      </c>
    </row>
    <row r="23795" spans="1:6" s="1" customFormat="1" x14ac:dyDescent="0.2">
      <c r="A23795" s="1" t="s">
        <v>22571</v>
      </c>
      <c r="B23795" s="8">
        <v>0.1194593578436</v>
      </c>
      <c r="C23795" s="8">
        <v>0.18697219913240001</v>
      </c>
      <c r="D23795" s="8">
        <v>0.16804465642220001</v>
      </c>
      <c r="E23795" s="8">
        <v>1.9510225295020001E-2</v>
      </c>
      <c r="F23795" s="8">
        <v>0.1513329394323</v>
      </c>
    </row>
    <row r="23796" spans="1:6" s="1" customFormat="1" x14ac:dyDescent="0.2">
      <c r="B23796" s="11">
        <v>16.345079550219999</v>
      </c>
      <c r="C23796" s="11">
        <v>42.042985848279997</v>
      </c>
      <c r="D23796" s="11">
        <v>31.408774834540001</v>
      </c>
      <c r="E23796" s="11">
        <v>1.0029234263469999</v>
      </c>
      <c r="F23796" s="11">
        <v>90.799763659380005</v>
      </c>
    </row>
    <row r="23797" spans="1:6" s="1" customFormat="1" x14ac:dyDescent="0.2">
      <c r="A23797" s="1" t="s">
        <v>22572</v>
      </c>
      <c r="B23797" s="8">
        <v>0.1261406733488</v>
      </c>
      <c r="C23797" s="8">
        <v>0.1194012864468</v>
      </c>
      <c r="D23797" s="8">
        <v>0.13521878507660001</v>
      </c>
      <c r="E23797" s="8">
        <v>0.12875715843970001</v>
      </c>
      <c r="F23797" s="8">
        <v>0.1266670605677</v>
      </c>
    </row>
    <row r="23798" spans="1:6" s="1" customFormat="1" x14ac:dyDescent="0.2">
      <c r="B23798" s="11">
        <v>17.259253503619998</v>
      </c>
      <c r="C23798" s="11">
        <v>26.84883966516</v>
      </c>
      <c r="D23798" s="11">
        <v>25.27337949504</v>
      </c>
      <c r="E23798" s="11">
        <v>6.6187636768080003</v>
      </c>
      <c r="F23798" s="11">
        <v>76.000236340620006</v>
      </c>
    </row>
    <row r="23799" spans="1:6" s="1" customFormat="1" x14ac:dyDescent="0.2">
      <c r="A23799" s="1" t="s">
        <v>22573</v>
      </c>
      <c r="B23799" s="6">
        <v>7.3161294322690001E-2</v>
      </c>
      <c r="C23799" s="8">
        <v>1.1799265793159999E-2</v>
      </c>
      <c r="D23799" s="8">
        <v>7.0591535568289999E-3</v>
      </c>
      <c r="E23799" s="8">
        <v>4.6186939537200003E-2</v>
      </c>
      <c r="F23799" s="8">
        <v>2.7261972444589999E-2</v>
      </c>
    </row>
    <row r="23800" spans="1:6" s="1" customFormat="1" x14ac:dyDescent="0.2">
      <c r="B23800" s="9">
        <v>10.01032650172</v>
      </c>
      <c r="C23800" s="11">
        <v>2.6532092314470002</v>
      </c>
      <c r="D23800" s="11">
        <v>1.3194074081830001</v>
      </c>
      <c r="E23800" s="11">
        <v>2.3742403254009998</v>
      </c>
      <c r="F23800" s="11">
        <v>16.357183466750001</v>
      </c>
    </row>
    <row r="23801" spans="1:6" s="1" customFormat="1" x14ac:dyDescent="0.2">
      <c r="A23801" s="1" t="s">
        <v>22574</v>
      </c>
      <c r="B23801" s="8">
        <v>1</v>
      </c>
      <c r="C23801" s="8">
        <v>1</v>
      </c>
      <c r="D23801" s="8">
        <v>1</v>
      </c>
      <c r="E23801" s="8">
        <v>1</v>
      </c>
      <c r="F23801" s="8">
        <v>1</v>
      </c>
    </row>
    <row r="23802" spans="1:6" s="1" customFormat="1" x14ac:dyDescent="0.2">
      <c r="B23802" s="11">
        <v>136.82544293940001</v>
      </c>
      <c r="C23802" s="11">
        <v>224.8622310877</v>
      </c>
      <c r="D23802" s="11">
        <v>186.90731084980001</v>
      </c>
      <c r="E23802" s="11">
        <v>51.405015123139997</v>
      </c>
      <c r="F23802" s="11">
        <v>600</v>
      </c>
    </row>
    <row r="23803" spans="1:6" x14ac:dyDescent="0.2">
      <c r="A23803" s="3" t="s">
        <v>22575</v>
      </c>
    </row>
    <row r="23804" spans="1:6" s="1" customFormat="1" x14ac:dyDescent="0.2">
      <c r="A23804" s="1" t="s">
        <v>22576</v>
      </c>
    </row>
    <row r="23805" spans="1:6" s="1" customFormat="1" x14ac:dyDescent="0.2"/>
    <row r="23806" spans="1:6" s="1" customFormat="1" x14ac:dyDescent="0.2"/>
    <row r="23807" spans="1:6" s="1" customFormat="1" x14ac:dyDescent="0.2"/>
    <row r="23808" spans="1:6" s="1" customFormat="1" x14ac:dyDescent="0.2">
      <c r="A23808" s="4" t="s">
        <v>22577</v>
      </c>
    </row>
    <row r="23809" spans="1:8" x14ac:dyDescent="0.2">
      <c r="A23809" s="3" t="s">
        <v>22578</v>
      </c>
    </row>
    <row r="23810" spans="1:8" s="1" customFormat="1" ht="51" x14ac:dyDescent="0.2">
      <c r="A23810" s="5" t="s">
        <v>22579</v>
      </c>
      <c r="B23810" s="5" t="s">
        <v>22580</v>
      </c>
      <c r="C23810" s="5" t="s">
        <v>22581</v>
      </c>
      <c r="D23810" s="5" t="s">
        <v>22582</v>
      </c>
      <c r="E23810" s="5" t="s">
        <v>22583</v>
      </c>
      <c r="F23810" s="5" t="s">
        <v>22584</v>
      </c>
      <c r="G23810" s="5" t="s">
        <v>22585</v>
      </c>
      <c r="H23810" s="5" t="s">
        <v>22586</v>
      </c>
    </row>
    <row r="23811" spans="1:8" s="1" customFormat="1" x14ac:dyDescent="0.2">
      <c r="A23811" s="1" t="s">
        <v>22587</v>
      </c>
      <c r="B23811" s="6">
        <v>0.51625949714469999</v>
      </c>
      <c r="C23811" s="8">
        <v>0.35238445591079998</v>
      </c>
      <c r="D23811" s="7">
        <v>0.25940843933840002</v>
      </c>
      <c r="E23811" s="8">
        <v>0.28325041783569999</v>
      </c>
      <c r="F23811" s="8">
        <v>0.4100028083194</v>
      </c>
      <c r="G23811" s="8">
        <v>0.3992300019692</v>
      </c>
      <c r="H23811" s="8">
        <v>0.44600000000000001</v>
      </c>
    </row>
    <row r="23812" spans="1:8" s="1" customFormat="1" x14ac:dyDescent="0.2">
      <c r="B23812" s="9">
        <v>211.6250930695</v>
      </c>
      <c r="C23812" s="11">
        <v>1.587948775671</v>
      </c>
      <c r="D23812" s="10">
        <v>33.401430649209999</v>
      </c>
      <c r="E23812" s="11">
        <v>4.6709630803089999</v>
      </c>
      <c r="F23812" s="11">
        <v>8.2345647668339996</v>
      </c>
      <c r="G23812" s="11">
        <v>8.0799996584279992</v>
      </c>
      <c r="H23812" s="11">
        <v>267.60000000000002</v>
      </c>
    </row>
    <row r="23813" spans="1:8" s="1" customFormat="1" x14ac:dyDescent="0.2">
      <c r="A23813" s="1" t="s">
        <v>22588</v>
      </c>
      <c r="B23813" s="7">
        <v>0.1999507695371</v>
      </c>
      <c r="C23813" s="8">
        <v>0.45469715275</v>
      </c>
      <c r="D23813" s="8">
        <v>0.34639049509460001</v>
      </c>
      <c r="E23813" s="8">
        <v>0.32389797793699998</v>
      </c>
      <c r="F23813" s="8">
        <v>0.42220643150999998</v>
      </c>
      <c r="G23813" s="8">
        <v>0.3363724196924</v>
      </c>
      <c r="H23813" s="8">
        <v>0.2487380275554</v>
      </c>
    </row>
    <row r="23814" spans="1:8" s="1" customFormat="1" x14ac:dyDescent="0.2">
      <c r="B23814" s="10">
        <v>81.963819448669994</v>
      </c>
      <c r="C23814" s="11">
        <v>2.0490001045709998</v>
      </c>
      <c r="D23814" s="11">
        <v>44.601240148380001</v>
      </c>
      <c r="E23814" s="11">
        <v>5.341264836573</v>
      </c>
      <c r="F23814" s="11">
        <v>8.4796643698470007</v>
      </c>
      <c r="G23814" s="11">
        <v>6.8078276252109999</v>
      </c>
      <c r="H23814" s="11">
        <v>149.2428165332</v>
      </c>
    </row>
    <row r="23815" spans="1:8" s="1" customFormat="1" x14ac:dyDescent="0.2">
      <c r="A23815" s="1" t="s">
        <v>22589</v>
      </c>
      <c r="B23815" s="8">
        <v>0.27092809727369999</v>
      </c>
      <c r="C23815" s="8">
        <v>0</v>
      </c>
      <c r="D23815" s="8">
        <v>0.34980619521579998</v>
      </c>
      <c r="E23815" s="8">
        <v>0.39285160422729998</v>
      </c>
      <c r="F23815" s="8">
        <v>8.4391214600469999E-2</v>
      </c>
      <c r="G23815" s="8">
        <v>0.12484987277909999</v>
      </c>
      <c r="H23815" s="8">
        <v>0.27800000000000002</v>
      </c>
    </row>
    <row r="23816" spans="1:8" s="1" customFormat="1" x14ac:dyDescent="0.2">
      <c r="B23816" s="11">
        <v>111.0588456345</v>
      </c>
      <c r="C23816" s="11">
        <v>0</v>
      </c>
      <c r="D23816" s="11">
        <v>45.04104569599</v>
      </c>
      <c r="E23816" s="11">
        <v>6.4783499823469999</v>
      </c>
      <c r="F23816" s="11">
        <v>1.694927225567</v>
      </c>
      <c r="G23816" s="11">
        <v>2.5268314616479999</v>
      </c>
      <c r="H23816" s="11">
        <v>166.8</v>
      </c>
    </row>
    <row r="23817" spans="1:8" s="1" customFormat="1" x14ac:dyDescent="0.2">
      <c r="A23817" s="1" t="s">
        <v>22590</v>
      </c>
      <c r="B23817" s="6">
        <v>0.30468154903540001</v>
      </c>
      <c r="C23817" s="8">
        <v>0.13468652030200001</v>
      </c>
      <c r="D23817" s="7">
        <v>8.6929368773280002E-2</v>
      </c>
      <c r="E23817" s="8">
        <v>0.15938415216669999</v>
      </c>
      <c r="F23817" s="8">
        <v>0.16890845629519999</v>
      </c>
      <c r="G23817" s="8">
        <v>0.2568523526275</v>
      </c>
      <c r="H23817" s="8">
        <v>0.24652361682749999</v>
      </c>
    </row>
    <row r="23818" spans="1:8" s="1" customFormat="1" x14ac:dyDescent="0.2">
      <c r="B23818" s="9">
        <v>124.8950605806</v>
      </c>
      <c r="C23818" s="11">
        <v>0.60693737032200001</v>
      </c>
      <c r="D23818" s="10">
        <v>11.19302552325</v>
      </c>
      <c r="E23818" s="11">
        <v>2.6283367772080002</v>
      </c>
      <c r="F23818" s="11">
        <v>3.3923856003080002</v>
      </c>
      <c r="G23818" s="11">
        <v>5.1984242448210001</v>
      </c>
      <c r="H23818" s="11">
        <v>147.91417009649999</v>
      </c>
    </row>
    <row r="23819" spans="1:8" s="1" customFormat="1" x14ac:dyDescent="0.2">
      <c r="A23819" s="1" t="s">
        <v>22591</v>
      </c>
      <c r="B23819" s="8">
        <v>0.2115779481093</v>
      </c>
      <c r="C23819" s="8">
        <v>0.21769793560879999</v>
      </c>
      <c r="D23819" s="8">
        <v>0.17247907056510001</v>
      </c>
      <c r="E23819" s="8">
        <v>0.123866265669</v>
      </c>
      <c r="F23819" s="8">
        <v>0.24109435202419999</v>
      </c>
      <c r="G23819" s="8">
        <v>0.1423776493417</v>
      </c>
      <c r="H23819" s="8">
        <v>0.19947638317249999</v>
      </c>
    </row>
    <row r="23820" spans="1:8" s="1" customFormat="1" x14ac:dyDescent="0.2">
      <c r="B23820" s="11">
        <v>86.730032488969997</v>
      </c>
      <c r="C23820" s="11">
        <v>0.98101140534880005</v>
      </c>
      <c r="D23820" s="11">
        <v>22.208405125959999</v>
      </c>
      <c r="E23820" s="11">
        <v>2.0426263031010001</v>
      </c>
      <c r="F23820" s="11">
        <v>4.8421791665259999</v>
      </c>
      <c r="G23820" s="11">
        <v>2.881575413607</v>
      </c>
      <c r="H23820" s="11">
        <v>119.68582990349999</v>
      </c>
    </row>
    <row r="23821" spans="1:8" s="1" customFormat="1" x14ac:dyDescent="0.2">
      <c r="A23821" s="1" t="s">
        <v>22592</v>
      </c>
      <c r="B23821" s="8">
        <v>0.1347579163981</v>
      </c>
      <c r="C23821" s="8">
        <v>0</v>
      </c>
      <c r="D23821" s="8">
        <v>0.23294403949270001</v>
      </c>
      <c r="E23821" s="8">
        <v>0.12665563830000001</v>
      </c>
      <c r="F23821" s="8">
        <v>4.7324239298420001E-2</v>
      </c>
      <c r="G23821" s="8">
        <v>0.12484987277909999</v>
      </c>
      <c r="H23821" s="8">
        <v>0.1513329394323</v>
      </c>
    </row>
    <row r="23822" spans="1:8" s="1" customFormat="1" x14ac:dyDescent="0.2">
      <c r="B23822" s="11">
        <v>55.239965089899997</v>
      </c>
      <c r="C23822" s="11">
        <v>0</v>
      </c>
      <c r="D23822" s="11">
        <v>29.993874525079999</v>
      </c>
      <c r="E23822" s="11">
        <v>2.0886246697619999</v>
      </c>
      <c r="F23822" s="11">
        <v>0.95046791299160005</v>
      </c>
      <c r="G23822" s="11">
        <v>2.5268314616479999</v>
      </c>
      <c r="H23822" s="11">
        <v>90.799763659380005</v>
      </c>
    </row>
    <row r="23823" spans="1:8" s="1" customFormat="1" x14ac:dyDescent="0.2">
      <c r="A23823" s="1" t="s">
        <v>22593</v>
      </c>
      <c r="B23823" s="8">
        <v>0.13617018087569999</v>
      </c>
      <c r="C23823" s="8">
        <v>0</v>
      </c>
      <c r="D23823" s="8">
        <v>0.11686215572310001</v>
      </c>
      <c r="E23823" s="8">
        <v>0.26619596592729999</v>
      </c>
      <c r="F23823" s="8">
        <v>3.7066975302049998E-2</v>
      </c>
      <c r="G23823" s="8">
        <v>0</v>
      </c>
      <c r="H23823" s="8">
        <v>0.1266670605677</v>
      </c>
    </row>
    <row r="23824" spans="1:8" s="1" customFormat="1" x14ac:dyDescent="0.2">
      <c r="B23824" s="11">
        <v>55.818880544549998</v>
      </c>
      <c r="C23824" s="11">
        <v>0</v>
      </c>
      <c r="D23824" s="11">
        <v>15.04717117091</v>
      </c>
      <c r="E23824" s="11">
        <v>4.389725312585</v>
      </c>
      <c r="F23824" s="11">
        <v>0.74445931257529996</v>
      </c>
      <c r="G23824" s="11">
        <v>0</v>
      </c>
      <c r="H23824" s="11">
        <v>76.000236340620006</v>
      </c>
    </row>
    <row r="23825" spans="1:8" s="1" customFormat="1" x14ac:dyDescent="0.2">
      <c r="A23825" s="1" t="s">
        <v>22594</v>
      </c>
      <c r="B23825" s="7">
        <v>1.2861636044439999E-2</v>
      </c>
      <c r="C23825" s="8">
        <v>0.1929183913392</v>
      </c>
      <c r="D23825" s="8">
        <v>4.4394870351229999E-2</v>
      </c>
      <c r="E23825" s="8">
        <v>0</v>
      </c>
      <c r="F23825" s="8">
        <v>8.339954557017E-2</v>
      </c>
      <c r="G23825" s="6">
        <v>0.13954770555929999</v>
      </c>
      <c r="H23825" s="8">
        <v>2.7261972444589999E-2</v>
      </c>
    </row>
    <row r="23826" spans="1:8" s="1" customFormat="1" x14ac:dyDescent="0.2">
      <c r="B23826" s="10">
        <v>5.2722418473359998</v>
      </c>
      <c r="C23826" s="11">
        <v>0.86934743628129996</v>
      </c>
      <c r="D23826" s="11">
        <v>5.7162835064250004</v>
      </c>
      <c r="E23826" s="11">
        <v>0</v>
      </c>
      <c r="F23826" s="11">
        <v>1.67501037941</v>
      </c>
      <c r="G23826" s="9">
        <v>2.824300297303</v>
      </c>
      <c r="H23826" s="11">
        <v>16.357183466750001</v>
      </c>
    </row>
    <row r="23827" spans="1:8" s="1" customFormat="1" x14ac:dyDescent="0.2">
      <c r="A23827" s="1" t="s">
        <v>22595</v>
      </c>
      <c r="B23827" s="8">
        <v>1</v>
      </c>
      <c r="C23827" s="8">
        <v>1</v>
      </c>
      <c r="D23827" s="8">
        <v>1</v>
      </c>
      <c r="E23827" s="8">
        <v>1</v>
      </c>
      <c r="F23827" s="8">
        <v>1</v>
      </c>
      <c r="G23827" s="8">
        <v>1</v>
      </c>
      <c r="H23827" s="8">
        <v>1</v>
      </c>
    </row>
    <row r="23828" spans="1:8" s="1" customFormat="1" x14ac:dyDescent="0.2">
      <c r="B23828" s="11">
        <v>409.92</v>
      </c>
      <c r="C23828" s="11">
        <v>4.5062963165229997</v>
      </c>
      <c r="D23828" s="11">
        <v>128.76</v>
      </c>
      <c r="E23828" s="11">
        <v>16.490577899230001</v>
      </c>
      <c r="F23828" s="11">
        <v>20.084166741659999</v>
      </c>
      <c r="G23828" s="11">
        <v>20.23895904259</v>
      </c>
      <c r="H23828" s="11">
        <v>600</v>
      </c>
    </row>
    <row r="23829" spans="1:8" x14ac:dyDescent="0.2">
      <c r="A23829" s="3" t="s">
        <v>22596</v>
      </c>
    </row>
    <row r="23830" spans="1:8" s="1" customFormat="1" x14ac:dyDescent="0.2">
      <c r="A23830" s="1" t="s">
        <v>22597</v>
      </c>
    </row>
    <row r="23831" spans="1:8" s="1" customFormat="1" x14ac:dyDescent="0.2"/>
    <row r="23832" spans="1:8" s="1" customFormat="1" x14ac:dyDescent="0.2"/>
    <row r="23833" spans="1:8" s="1" customFormat="1" x14ac:dyDescent="0.2"/>
    <row r="23834" spans="1:8" s="1" customFormat="1" x14ac:dyDescent="0.2">
      <c r="A23834" s="4" t="s">
        <v>22598</v>
      </c>
    </row>
    <row r="23835" spans="1:8" x14ac:dyDescent="0.2">
      <c r="A23835" s="3" t="s">
        <v>22599</v>
      </c>
    </row>
    <row r="23836" spans="1:8" s="1" customFormat="1" ht="51" x14ac:dyDescent="0.2">
      <c r="A23836" s="5" t="s">
        <v>22600</v>
      </c>
      <c r="B23836" s="5" t="s">
        <v>22601</v>
      </c>
      <c r="C23836" s="5" t="s">
        <v>22602</v>
      </c>
      <c r="D23836" s="5" t="s">
        <v>22603</v>
      </c>
      <c r="E23836" s="5" t="s">
        <v>22604</v>
      </c>
      <c r="F23836" s="5" t="s">
        <v>22605</v>
      </c>
      <c r="G23836" s="5" t="s">
        <v>22606</v>
      </c>
    </row>
    <row r="23837" spans="1:8" s="1" customFormat="1" x14ac:dyDescent="0.2">
      <c r="A23837" s="1" t="s">
        <v>22607</v>
      </c>
      <c r="B23837" s="6">
        <v>0.82096492188869996</v>
      </c>
      <c r="C23837" s="7">
        <v>9.6906818308239995E-2</v>
      </c>
      <c r="D23837" s="8">
        <v>0.2083076995232</v>
      </c>
      <c r="E23837" s="7">
        <v>8.2633618854360005E-2</v>
      </c>
      <c r="F23837" s="8">
        <v>0.45783787209850002</v>
      </c>
      <c r="G23837" s="8">
        <v>0.44600000000000001</v>
      </c>
    </row>
    <row r="23838" spans="1:8" s="1" customFormat="1" x14ac:dyDescent="0.2">
      <c r="B23838" s="9">
        <v>228.05337464039999</v>
      </c>
      <c r="C23838" s="10">
        <v>26.579150465529999</v>
      </c>
      <c r="D23838" s="11">
        <v>4.2997852041740003</v>
      </c>
      <c r="E23838" s="10">
        <v>0.84340108301570005</v>
      </c>
      <c r="F23838" s="11">
        <v>7.8242886068940001</v>
      </c>
      <c r="G23838" s="11">
        <v>267.60000000000002</v>
      </c>
    </row>
    <row r="23839" spans="1:8" s="1" customFormat="1" x14ac:dyDescent="0.2">
      <c r="A23839" s="1" t="s">
        <v>22608</v>
      </c>
      <c r="B23839" s="7">
        <v>0.13256501282800001</v>
      </c>
      <c r="C23839" s="6">
        <v>0.33509212579059999</v>
      </c>
      <c r="D23839" s="8">
        <v>0.4146055539197</v>
      </c>
      <c r="E23839" s="6">
        <v>0.66408472079280001</v>
      </c>
      <c r="F23839" s="8">
        <v>0.30277981541310001</v>
      </c>
      <c r="G23839" s="8">
        <v>0.2487380275554</v>
      </c>
    </row>
    <row r="23840" spans="1:8" s="1" customFormat="1" x14ac:dyDescent="0.2">
      <c r="B23840" s="10">
        <v>36.824835907889998</v>
      </c>
      <c r="C23840" s="9">
        <v>91.907506475679995</v>
      </c>
      <c r="D23840" s="11">
        <v>8.5580841725609993</v>
      </c>
      <c r="E23840" s="9">
        <v>6.7779891585999996</v>
      </c>
      <c r="F23840" s="11">
        <v>5.1744008185150001</v>
      </c>
      <c r="G23840" s="11">
        <v>149.2428165332</v>
      </c>
    </row>
    <row r="23841" spans="1:7" s="1" customFormat="1" x14ac:dyDescent="0.2">
      <c r="A23841" s="1" t="s">
        <v>22609</v>
      </c>
      <c r="B23841" s="7">
        <v>3.4326213658540002E-2</v>
      </c>
      <c r="C23841" s="6">
        <v>0.54555125158249995</v>
      </c>
      <c r="D23841" s="8">
        <v>0.2451124937377</v>
      </c>
      <c r="E23841" s="8">
        <v>8.3981547314220001E-2</v>
      </c>
      <c r="F23841" s="8">
        <v>0.10045375386200001</v>
      </c>
      <c r="G23841" s="8">
        <v>0.27800000000000002</v>
      </c>
    </row>
    <row r="23842" spans="1:7" s="1" customFormat="1" x14ac:dyDescent="0.2">
      <c r="B23842" s="10">
        <v>9.5353755742040001</v>
      </c>
      <c r="C23842" s="9">
        <v>149.6312545971</v>
      </c>
      <c r="D23842" s="11">
        <v>5.059491686306</v>
      </c>
      <c r="E23842" s="11">
        <v>0.85715873200439996</v>
      </c>
      <c r="F23842" s="11">
        <v>1.716719410432</v>
      </c>
      <c r="G23842" s="11">
        <v>166.8</v>
      </c>
    </row>
    <row r="23843" spans="1:7" s="1" customFormat="1" x14ac:dyDescent="0.2">
      <c r="A23843" s="1" t="s">
        <v>22610</v>
      </c>
      <c r="B23843" s="6">
        <v>0.49958189937589997</v>
      </c>
      <c r="C23843" s="7">
        <v>1.6235227898099999E-2</v>
      </c>
      <c r="D23843" s="8">
        <v>8.1707230829760003E-2</v>
      </c>
      <c r="E23843" s="8">
        <v>0</v>
      </c>
      <c r="F23843" s="8">
        <v>0.17538890150450001</v>
      </c>
      <c r="G23843" s="8">
        <v>0.24652361682749999</v>
      </c>
    </row>
    <row r="23844" spans="1:7" s="1" customFormat="1" x14ac:dyDescent="0.2">
      <c r="B23844" s="9">
        <v>138.77735214290001</v>
      </c>
      <c r="C23844" s="10">
        <v>4.4529226392829999</v>
      </c>
      <c r="D23844" s="11">
        <v>1.6865605208059999</v>
      </c>
      <c r="E23844" s="11">
        <v>0</v>
      </c>
      <c r="F23844" s="11">
        <v>2.9973347934880001</v>
      </c>
      <c r="G23844" s="11">
        <v>147.91417009649999</v>
      </c>
    </row>
    <row r="23845" spans="1:7" s="1" customFormat="1" x14ac:dyDescent="0.2">
      <c r="A23845" s="1" t="s">
        <v>22611</v>
      </c>
      <c r="B23845" s="6">
        <v>0.32138302251279999</v>
      </c>
      <c r="C23845" s="7">
        <v>8.0671590410140007E-2</v>
      </c>
      <c r="D23845" s="8">
        <v>0.1266004686935</v>
      </c>
      <c r="E23845" s="8">
        <v>8.2633618854360005E-2</v>
      </c>
      <c r="F23845" s="8">
        <v>0.28244897059399998</v>
      </c>
      <c r="G23845" s="8">
        <v>0.19947638317249999</v>
      </c>
    </row>
    <row r="23846" spans="1:7" s="1" customFormat="1" x14ac:dyDescent="0.2">
      <c r="B23846" s="9">
        <v>89.27602249748</v>
      </c>
      <c r="C23846" s="10">
        <v>22.126227826249998</v>
      </c>
      <c r="D23846" s="11">
        <v>2.6132246833680002</v>
      </c>
      <c r="E23846" s="11">
        <v>0.84340108301570005</v>
      </c>
      <c r="F23846" s="11">
        <v>4.8269538134059999</v>
      </c>
      <c r="G23846" s="11">
        <v>119.68582990349999</v>
      </c>
    </row>
    <row r="23847" spans="1:7" s="1" customFormat="1" x14ac:dyDescent="0.2">
      <c r="A23847" s="1" t="s">
        <v>22612</v>
      </c>
      <c r="B23847" s="7">
        <v>1.5039606469280001E-2</v>
      </c>
      <c r="C23847" s="6">
        <v>0.29715137237880002</v>
      </c>
      <c r="D23847" s="8">
        <v>0.20655003957170001</v>
      </c>
      <c r="E23847" s="8">
        <v>8.3981547314220001E-2</v>
      </c>
      <c r="F23847" s="8">
        <v>0</v>
      </c>
      <c r="G23847" s="8">
        <v>0.1513329394323</v>
      </c>
    </row>
    <row r="23848" spans="1:7" s="1" customFormat="1" x14ac:dyDescent="0.2">
      <c r="B23848" s="10">
        <v>4.1778070135969996</v>
      </c>
      <c r="C23848" s="9">
        <v>81.501293462890004</v>
      </c>
      <c r="D23848" s="11">
        <v>4.2635044508890001</v>
      </c>
      <c r="E23848" s="11">
        <v>0.85715873200439996</v>
      </c>
      <c r="F23848" s="11">
        <v>0</v>
      </c>
      <c r="G23848" s="11">
        <v>90.799763659380005</v>
      </c>
    </row>
    <row r="23849" spans="1:7" s="1" customFormat="1" x14ac:dyDescent="0.2">
      <c r="A23849" s="1" t="s">
        <v>22613</v>
      </c>
      <c r="B23849" s="7">
        <v>1.9286607189249998E-2</v>
      </c>
      <c r="C23849" s="6">
        <v>0.24839987920369999</v>
      </c>
      <c r="D23849" s="8">
        <v>3.856245416601E-2</v>
      </c>
      <c r="E23849" s="8">
        <v>0</v>
      </c>
      <c r="F23849" s="8">
        <v>0.10045375386200001</v>
      </c>
      <c r="G23849" s="8">
        <v>0.1266670605677</v>
      </c>
    </row>
    <row r="23850" spans="1:7" s="1" customFormat="1" x14ac:dyDescent="0.2">
      <c r="B23850" s="10">
        <v>5.3575685606079997</v>
      </c>
      <c r="C23850" s="9">
        <v>68.129961134159998</v>
      </c>
      <c r="D23850" s="11">
        <v>0.79598723541729999</v>
      </c>
      <c r="E23850" s="11">
        <v>0</v>
      </c>
      <c r="F23850" s="11">
        <v>1.716719410432</v>
      </c>
      <c r="G23850" s="11">
        <v>76.000236340620006</v>
      </c>
    </row>
    <row r="23851" spans="1:7" s="1" customFormat="1" x14ac:dyDescent="0.2">
      <c r="A23851" s="1" t="s">
        <v>22614</v>
      </c>
      <c r="B23851" s="8">
        <v>1.214385162472E-2</v>
      </c>
      <c r="C23851" s="8">
        <v>2.244980431867E-2</v>
      </c>
      <c r="D23851" s="6">
        <v>0.13197425281940001</v>
      </c>
      <c r="E23851" s="6">
        <v>0.16930011303859999</v>
      </c>
      <c r="F23851" s="6">
        <v>0.13892855862629999</v>
      </c>
      <c r="G23851" s="8">
        <v>2.7261972444589999E-2</v>
      </c>
    </row>
    <row r="23852" spans="1:7" s="1" customFormat="1" x14ac:dyDescent="0.2">
      <c r="B23852" s="11">
        <v>3.3734039912189999</v>
      </c>
      <c r="C23852" s="11">
        <v>6.1574276952269997</v>
      </c>
      <c r="D23852" s="9">
        <v>2.724147695469</v>
      </c>
      <c r="E23852" s="9">
        <v>1.7279637594370001</v>
      </c>
      <c r="F23852" s="9">
        <v>2.3742403254009998</v>
      </c>
      <c r="G23852" s="11">
        <v>16.357183466750001</v>
      </c>
    </row>
    <row r="23853" spans="1:7" s="1" customFormat="1" x14ac:dyDescent="0.2">
      <c r="A23853" s="1" t="s">
        <v>22615</v>
      </c>
      <c r="B23853" s="8">
        <v>1</v>
      </c>
      <c r="C23853" s="8">
        <v>1</v>
      </c>
      <c r="D23853" s="8">
        <v>1</v>
      </c>
      <c r="E23853" s="8">
        <v>1</v>
      </c>
      <c r="F23853" s="8">
        <v>1</v>
      </c>
      <c r="G23853" s="8">
        <v>1</v>
      </c>
    </row>
    <row r="23854" spans="1:7" s="1" customFormat="1" x14ac:dyDescent="0.2">
      <c r="B23854" s="11">
        <v>277.78699011370003</v>
      </c>
      <c r="C23854" s="11">
        <v>274.27533923350001</v>
      </c>
      <c r="D23854" s="11">
        <v>20.64150875851</v>
      </c>
      <c r="E23854" s="11">
        <v>10.20651273306</v>
      </c>
      <c r="F23854" s="11">
        <v>17.089649161240001</v>
      </c>
      <c r="G23854" s="11">
        <v>600</v>
      </c>
    </row>
    <row r="23855" spans="1:7" x14ac:dyDescent="0.2">
      <c r="A23855" s="3" t="s">
        <v>22616</v>
      </c>
    </row>
    <row r="23856" spans="1:7" s="1" customFormat="1" x14ac:dyDescent="0.2">
      <c r="A23856" s="1" t="s">
        <v>22617</v>
      </c>
    </row>
    <row r="23857" spans="1:11" s="1" customFormat="1" x14ac:dyDescent="0.2"/>
    <row r="23858" spans="1:11" s="1" customFormat="1" x14ac:dyDescent="0.2"/>
    <row r="23859" spans="1:11" s="1" customFormat="1" x14ac:dyDescent="0.2"/>
    <row r="23860" spans="1:11" s="1" customFormat="1" x14ac:dyDescent="0.2">
      <c r="A23860" s="4" t="s">
        <v>22618</v>
      </c>
    </row>
    <row r="23861" spans="1:11" x14ac:dyDescent="0.2">
      <c r="A23861" s="3" t="s">
        <v>22619</v>
      </c>
    </row>
    <row r="23862" spans="1:11" s="1" customFormat="1" ht="85" x14ac:dyDescent="0.2">
      <c r="A23862" s="5" t="s">
        <v>22620</v>
      </c>
      <c r="B23862" s="5" t="s">
        <v>22621</v>
      </c>
      <c r="C23862" s="5" t="s">
        <v>22622</v>
      </c>
      <c r="D23862" s="5" t="s">
        <v>22623</v>
      </c>
      <c r="E23862" s="5" t="s">
        <v>22624</v>
      </c>
      <c r="F23862" s="5" t="s">
        <v>22625</v>
      </c>
      <c r="G23862" s="5" t="s">
        <v>22626</v>
      </c>
      <c r="H23862" s="5" t="s">
        <v>22627</v>
      </c>
      <c r="I23862" s="5" t="s">
        <v>22628</v>
      </c>
      <c r="J23862" s="5" t="s">
        <v>22629</v>
      </c>
      <c r="K23862" s="5" t="s">
        <v>22630</v>
      </c>
    </row>
    <row r="23863" spans="1:11" s="1" customFormat="1" x14ac:dyDescent="0.2">
      <c r="A23863" s="1" t="s">
        <v>22631</v>
      </c>
      <c r="B23863" s="8">
        <v>0.51482943721990004</v>
      </c>
      <c r="C23863" s="8">
        <v>0.38567645583920002</v>
      </c>
      <c r="D23863" s="8">
        <v>0.20115388510019999</v>
      </c>
      <c r="E23863" s="8">
        <v>0.54395297262989994</v>
      </c>
      <c r="F23863" s="8">
        <v>0.69112675836409998</v>
      </c>
      <c r="G23863" s="8">
        <v>0.48696777408850001</v>
      </c>
      <c r="H23863" s="8">
        <v>0.41019167798290002</v>
      </c>
      <c r="I23863" s="8">
        <v>0.35373346169850001</v>
      </c>
      <c r="J23863" s="8">
        <v>0.47108674158289998</v>
      </c>
      <c r="K23863" s="8">
        <v>0.44600000000000001</v>
      </c>
    </row>
    <row r="23864" spans="1:11" s="1" customFormat="1" x14ac:dyDescent="0.2">
      <c r="B23864" s="11">
        <v>142.23471835230001</v>
      </c>
      <c r="C23864" s="11">
        <v>122.5394739848</v>
      </c>
      <c r="D23864" s="11">
        <v>1.0680228036620001</v>
      </c>
      <c r="E23864" s="11">
        <v>37.60225319589</v>
      </c>
      <c r="F23864" s="11">
        <v>17.859692433180001</v>
      </c>
      <c r="G23864" s="11">
        <v>85.704749919570006</v>
      </c>
      <c r="H23864" s="11">
        <v>73.737464141230006</v>
      </c>
      <c r="I23864" s="11">
        <v>48.802009843569998</v>
      </c>
      <c r="J23864" s="11">
        <v>2.825807662896</v>
      </c>
      <c r="K23864" s="11">
        <v>267.60000000000002</v>
      </c>
    </row>
    <row r="23865" spans="1:11" s="1" customFormat="1" x14ac:dyDescent="0.2">
      <c r="A23865" s="1" t="s">
        <v>22632</v>
      </c>
      <c r="B23865" s="8">
        <v>0.26404453067759998</v>
      </c>
      <c r="C23865" s="8">
        <v>0.24012444874960001</v>
      </c>
      <c r="D23865" s="8">
        <v>0.49197091353119998</v>
      </c>
      <c r="E23865" s="8">
        <v>0.2391804920275</v>
      </c>
      <c r="F23865" s="8">
        <v>0.27570327871130001</v>
      </c>
      <c r="G23865" s="8">
        <v>0.26522265467939998</v>
      </c>
      <c r="H23865" s="8">
        <v>0.2145793722364</v>
      </c>
      <c r="I23865" s="8">
        <v>0.27340932883770003</v>
      </c>
      <c r="J23865" s="8">
        <v>0</v>
      </c>
      <c r="K23865" s="8">
        <v>0.2487380275554</v>
      </c>
    </row>
    <row r="23866" spans="1:11" s="1" customFormat="1" x14ac:dyDescent="0.2">
      <c r="B23866" s="11">
        <v>72.949013281380005</v>
      </c>
      <c r="C23866" s="11">
        <v>76.293803251870003</v>
      </c>
      <c r="D23866" s="11">
        <v>2.6121103956199998</v>
      </c>
      <c r="E23866" s="11">
        <v>16.53401281595</v>
      </c>
      <c r="F23866" s="11">
        <v>7.1245624641400003</v>
      </c>
      <c r="G23866" s="11">
        <v>46.678327605669999</v>
      </c>
      <c r="H23866" s="11">
        <v>38.573524561820001</v>
      </c>
      <c r="I23866" s="11">
        <v>37.720278690039997</v>
      </c>
      <c r="J23866" s="11">
        <v>0</v>
      </c>
      <c r="K23866" s="11">
        <v>149.2428165332</v>
      </c>
    </row>
    <row r="23867" spans="1:11" s="1" customFormat="1" x14ac:dyDescent="0.2">
      <c r="A23867" s="1" t="s">
        <v>22633</v>
      </c>
      <c r="B23867" s="7">
        <v>0.1882370744852</v>
      </c>
      <c r="C23867" s="6">
        <v>0.35878791990190001</v>
      </c>
      <c r="D23867" s="8">
        <v>0.30687520136860003</v>
      </c>
      <c r="E23867" s="8">
        <v>0.18453772873220001</v>
      </c>
      <c r="F23867" s="8">
        <v>3.3169962924620003E-2</v>
      </c>
      <c r="G23867" s="8">
        <v>0.2088793520659</v>
      </c>
      <c r="H23867" s="8">
        <v>0.3571572058652</v>
      </c>
      <c r="I23867" s="8">
        <v>0.36091271765479999</v>
      </c>
      <c r="J23867" s="8">
        <v>0.13310672377069999</v>
      </c>
      <c r="K23867" s="8">
        <v>0.27800000000000002</v>
      </c>
    </row>
    <row r="23868" spans="1:11" s="1" customFormat="1" x14ac:dyDescent="0.2">
      <c r="B23868" s="10">
        <v>52.005276577510003</v>
      </c>
      <c r="C23868" s="9">
        <v>113.99628447950001</v>
      </c>
      <c r="D23868" s="11">
        <v>1.6293481618650001</v>
      </c>
      <c r="E23868" s="11">
        <v>12.756680722660001</v>
      </c>
      <c r="F23868" s="11">
        <v>0.85715873200439996</v>
      </c>
      <c r="G23868" s="11">
        <v>36.762088960980002</v>
      </c>
      <c r="H23868" s="11">
        <v>64.203805376470001</v>
      </c>
      <c r="I23868" s="11">
        <v>49.79247910302</v>
      </c>
      <c r="J23868" s="11">
        <v>0.79843894300730001</v>
      </c>
      <c r="K23868" s="11">
        <v>166.8</v>
      </c>
    </row>
    <row r="23869" spans="1:11" s="1" customFormat="1" x14ac:dyDescent="0.2">
      <c r="A23869" s="1" t="s">
        <v>22634</v>
      </c>
      <c r="B23869" s="8">
        <v>0.29848879019640001</v>
      </c>
      <c r="C23869" s="8">
        <v>0.20090760552600001</v>
      </c>
      <c r="D23869" s="8">
        <v>0</v>
      </c>
      <c r="E23869" s="8">
        <v>0.27833952720790001</v>
      </c>
      <c r="F23869" s="8">
        <v>0.46554113091580002</v>
      </c>
      <c r="G23869" s="8">
        <v>0.29087970432220001</v>
      </c>
      <c r="H23869" s="8">
        <v>0.2320823466085</v>
      </c>
      <c r="I23869" s="8">
        <v>0.16028735065329999</v>
      </c>
      <c r="J23869" s="8">
        <v>0.26931220967870001</v>
      </c>
      <c r="K23869" s="8">
        <v>0.24652361682749999</v>
      </c>
    </row>
    <row r="23870" spans="1:11" s="1" customFormat="1" x14ac:dyDescent="0.2">
      <c r="B23870" s="11">
        <v>82.465115503419995</v>
      </c>
      <c r="C23870" s="11">
        <v>63.833588822860001</v>
      </c>
      <c r="D23870" s="11">
        <v>0</v>
      </c>
      <c r="E23870" s="11">
        <v>19.240989392700001</v>
      </c>
      <c r="F23870" s="11">
        <v>12.030240925459999</v>
      </c>
      <c r="G23870" s="11">
        <v>51.193885185260001</v>
      </c>
      <c r="H23870" s="11">
        <v>41.71991931921</v>
      </c>
      <c r="I23870" s="11">
        <v>22.113669503659999</v>
      </c>
      <c r="J23870" s="11">
        <v>1.6154657701990001</v>
      </c>
      <c r="K23870" s="11">
        <v>147.91417009649999</v>
      </c>
    </row>
    <row r="23871" spans="1:11" s="1" customFormat="1" x14ac:dyDescent="0.2">
      <c r="A23871" s="1" t="s">
        <v>22635</v>
      </c>
      <c r="B23871" s="8">
        <v>0.2163406470235</v>
      </c>
      <c r="C23871" s="8">
        <v>0.18476885031320001</v>
      </c>
      <c r="D23871" s="8">
        <v>0.20115388510019999</v>
      </c>
      <c r="E23871" s="8">
        <v>0.26561344542190002</v>
      </c>
      <c r="F23871" s="8">
        <v>0.22558562744829999</v>
      </c>
      <c r="G23871" s="8">
        <v>0.1960880697663</v>
      </c>
      <c r="H23871" s="8">
        <v>0.17810933137439999</v>
      </c>
      <c r="I23871" s="8">
        <v>0.19344611104510001</v>
      </c>
      <c r="J23871" s="8">
        <v>0.2017745319042</v>
      </c>
      <c r="K23871" s="8">
        <v>0.19947638317249999</v>
      </c>
    </row>
    <row r="23872" spans="1:11" s="1" customFormat="1" x14ac:dyDescent="0.2">
      <c r="B23872" s="11">
        <v>59.769602848890003</v>
      </c>
      <c r="C23872" s="11">
        <v>58.705885161940003</v>
      </c>
      <c r="D23872" s="11">
        <v>1.0680228036620001</v>
      </c>
      <c r="E23872" s="11">
        <v>18.3612638032</v>
      </c>
      <c r="F23872" s="11">
        <v>5.8294515077230002</v>
      </c>
      <c r="G23872" s="11">
        <v>34.510864734309997</v>
      </c>
      <c r="H23872" s="11">
        <v>32.01754482202</v>
      </c>
      <c r="I23872" s="11">
        <v>26.688340339909999</v>
      </c>
      <c r="J23872" s="11">
        <v>1.210341892697</v>
      </c>
      <c r="K23872" s="11">
        <v>119.68582990349999</v>
      </c>
    </row>
    <row r="23873" spans="1:11" s="1" customFormat="1" x14ac:dyDescent="0.2">
      <c r="A23873" s="1" t="s">
        <v>22636</v>
      </c>
      <c r="B23873" s="7">
        <v>8.6196807043029997E-2</v>
      </c>
      <c r="C23873" s="6">
        <v>0.21082846482029999</v>
      </c>
      <c r="D23873" s="8">
        <v>0.30687520136860003</v>
      </c>
      <c r="E23873" s="8">
        <v>6.5241462821900006E-2</v>
      </c>
      <c r="F23873" s="8">
        <v>3.3169962924620003E-2</v>
      </c>
      <c r="G23873" s="8">
        <v>9.5556052687850002E-2</v>
      </c>
      <c r="H23873" s="8">
        <v>0.21068397443680001</v>
      </c>
      <c r="I23873" s="8">
        <v>0.21101673378419999</v>
      </c>
      <c r="J23873" s="8">
        <v>0</v>
      </c>
      <c r="K23873" s="8">
        <v>0.1513329394323</v>
      </c>
    </row>
    <row r="23874" spans="1:11" s="1" customFormat="1" x14ac:dyDescent="0.2">
      <c r="B23874" s="10">
        <v>23.814058960650001</v>
      </c>
      <c r="C23874" s="9">
        <v>66.985704698730004</v>
      </c>
      <c r="D23874" s="11">
        <v>1.6293481618650001</v>
      </c>
      <c r="E23874" s="11">
        <v>4.5099965021589998</v>
      </c>
      <c r="F23874" s="11">
        <v>0.85715873200439996</v>
      </c>
      <c r="G23874" s="11">
        <v>16.817555564620001</v>
      </c>
      <c r="H23874" s="11">
        <v>37.873274481229998</v>
      </c>
      <c r="I23874" s="11">
        <v>29.112430217499998</v>
      </c>
      <c r="J23874" s="11">
        <v>0</v>
      </c>
      <c r="K23874" s="11">
        <v>90.799763659380005</v>
      </c>
    </row>
    <row r="23875" spans="1:11" s="1" customFormat="1" x14ac:dyDescent="0.2">
      <c r="A23875" s="1" t="s">
        <v>22637</v>
      </c>
      <c r="B23875" s="8">
        <v>0.1020402674422</v>
      </c>
      <c r="C23875" s="8">
        <v>0.1479594550817</v>
      </c>
      <c r="D23875" s="8">
        <v>0</v>
      </c>
      <c r="E23875" s="8">
        <v>0.1192962659103</v>
      </c>
      <c r="F23875" s="8">
        <v>0</v>
      </c>
      <c r="G23875" s="8">
        <v>0.1133232993781</v>
      </c>
      <c r="H23875" s="8">
        <v>0.14647323142839999</v>
      </c>
      <c r="I23875" s="8">
        <v>0.14989598387059999</v>
      </c>
      <c r="J23875" s="8">
        <v>0.13310672377069999</v>
      </c>
      <c r="K23875" s="8">
        <v>0.1266670605677</v>
      </c>
    </row>
    <row r="23876" spans="1:11" s="1" customFormat="1" x14ac:dyDescent="0.2">
      <c r="B23876" s="11">
        <v>28.191217616860001</v>
      </c>
      <c r="C23876" s="11">
        <v>47.01057978075</v>
      </c>
      <c r="D23876" s="11">
        <v>0</v>
      </c>
      <c r="E23876" s="11">
        <v>8.2466842205030009</v>
      </c>
      <c r="F23876" s="11">
        <v>0</v>
      </c>
      <c r="G23876" s="11">
        <v>19.944533396360001</v>
      </c>
      <c r="H23876" s="11">
        <v>26.330530895239999</v>
      </c>
      <c r="I23876" s="11">
        <v>20.680048885510001</v>
      </c>
      <c r="J23876" s="11">
        <v>0.79843894300730001</v>
      </c>
      <c r="K23876" s="11">
        <v>76.000236340620006</v>
      </c>
    </row>
    <row r="23877" spans="1:11" s="1" customFormat="1" x14ac:dyDescent="0.2">
      <c r="A23877" s="1" t="s">
        <v>22638</v>
      </c>
      <c r="B23877" s="8">
        <v>3.2888957617249998E-2</v>
      </c>
      <c r="C23877" s="8">
        <v>1.541117550924E-2</v>
      </c>
      <c r="D23877" s="8">
        <v>0</v>
      </c>
      <c r="E23877" s="8">
        <v>3.2328806610449998E-2</v>
      </c>
      <c r="F23877" s="8">
        <v>0</v>
      </c>
      <c r="G23877" s="8">
        <v>3.89302191662E-2</v>
      </c>
      <c r="H23877" s="8">
        <v>1.8071743915479999E-2</v>
      </c>
      <c r="I23877" s="8">
        <v>1.194449180909E-2</v>
      </c>
      <c r="J23877" s="6">
        <v>0.39580653464639998</v>
      </c>
      <c r="K23877" s="8">
        <v>2.7261972444589999E-2</v>
      </c>
    </row>
    <row r="23878" spans="1:11" s="1" customFormat="1" x14ac:dyDescent="0.2">
      <c r="B23878" s="11">
        <v>9.0864105379269997</v>
      </c>
      <c r="C23878" s="11">
        <v>4.8965326034260004</v>
      </c>
      <c r="D23878" s="11">
        <v>0</v>
      </c>
      <c r="E23878" s="11">
        <v>2.2348181421079998</v>
      </c>
      <c r="F23878" s="11">
        <v>0</v>
      </c>
      <c r="G23878" s="11">
        <v>6.8515923958189999</v>
      </c>
      <c r="H23878" s="11">
        <v>3.2486387229739999</v>
      </c>
      <c r="I23878" s="11">
        <v>1.647893880452</v>
      </c>
      <c r="J23878" s="9">
        <v>2.3742403254009998</v>
      </c>
      <c r="K23878" s="11">
        <v>16.357183466750001</v>
      </c>
    </row>
    <row r="23879" spans="1:11" s="1" customFormat="1" x14ac:dyDescent="0.2">
      <c r="A23879" s="1" t="s">
        <v>22639</v>
      </c>
      <c r="B23879" s="8">
        <v>1</v>
      </c>
      <c r="C23879" s="8">
        <v>1</v>
      </c>
      <c r="D23879" s="8">
        <v>1</v>
      </c>
      <c r="E23879" s="8">
        <v>1</v>
      </c>
      <c r="F23879" s="8">
        <v>1</v>
      </c>
      <c r="G23879" s="8">
        <v>1</v>
      </c>
      <c r="H23879" s="8">
        <v>1</v>
      </c>
      <c r="I23879" s="8">
        <v>1</v>
      </c>
      <c r="J23879" s="8">
        <v>1</v>
      </c>
      <c r="K23879" s="8">
        <v>1</v>
      </c>
    </row>
    <row r="23880" spans="1:11" s="1" customFormat="1" x14ac:dyDescent="0.2">
      <c r="B23880" s="11">
        <v>276.27541874910003</v>
      </c>
      <c r="C23880" s="11">
        <v>317.72609431960001</v>
      </c>
      <c r="D23880" s="11">
        <v>5.3094813611460001</v>
      </c>
      <c r="E23880" s="11">
        <v>69.127764876620006</v>
      </c>
      <c r="F23880" s="11">
        <v>25.841413629329999</v>
      </c>
      <c r="G23880" s="11">
        <v>175.99675888199999</v>
      </c>
      <c r="H23880" s="11">
        <v>179.76343280250001</v>
      </c>
      <c r="I23880" s="11">
        <v>137.9626615171</v>
      </c>
      <c r="J23880" s="11">
        <v>5.998486931305</v>
      </c>
      <c r="K23880" s="11">
        <v>600</v>
      </c>
    </row>
    <row r="23881" spans="1:11" x14ac:dyDescent="0.2">
      <c r="A23881" s="3" t="s">
        <v>22640</v>
      </c>
    </row>
    <row r="23882" spans="1:11" s="1" customFormat="1" x14ac:dyDescent="0.2">
      <c r="A23882" s="1" t="s">
        <v>22641</v>
      </c>
    </row>
    <row r="23883" spans="1:11" s="1" customFormat="1" x14ac:dyDescent="0.2"/>
    <row r="23884" spans="1:11" s="1" customFormat="1" x14ac:dyDescent="0.2"/>
    <row r="23885" spans="1:11" s="1" customFormat="1" x14ac:dyDescent="0.2"/>
    <row r="23886" spans="1:11" s="1" customFormat="1" x14ac:dyDescent="0.2">
      <c r="A23886" s="4" t="s">
        <v>22642</v>
      </c>
    </row>
    <row r="23887" spans="1:11" x14ac:dyDescent="0.2">
      <c r="A23887" s="3" t="s">
        <v>22643</v>
      </c>
    </row>
    <row r="23888" spans="1:11" s="1" customFormat="1" ht="34" x14ac:dyDescent="0.2">
      <c r="A23888" s="5" t="s">
        <v>22644</v>
      </c>
      <c r="B23888" s="5" t="s">
        <v>22645</v>
      </c>
      <c r="C23888" s="5" t="s">
        <v>22646</v>
      </c>
      <c r="D23888" s="5" t="s">
        <v>22647</v>
      </c>
      <c r="E23888" s="5" t="s">
        <v>22648</v>
      </c>
    </row>
    <row r="23889" spans="1:5" s="1" customFormat="1" x14ac:dyDescent="0.2">
      <c r="A23889" s="1" t="s">
        <v>22649</v>
      </c>
      <c r="B23889" s="8">
        <v>0.42632024415199998</v>
      </c>
      <c r="C23889" s="8">
        <v>0.45431114857459998</v>
      </c>
      <c r="D23889" s="8">
        <v>0.47875642572510002</v>
      </c>
      <c r="E23889" s="8">
        <v>0.44600000000000001</v>
      </c>
    </row>
    <row r="23890" spans="1:5" s="1" customFormat="1" x14ac:dyDescent="0.2">
      <c r="B23890" s="11">
        <v>77.314116085690003</v>
      </c>
      <c r="C23890" s="11">
        <v>188.5325902925</v>
      </c>
      <c r="D23890" s="11">
        <v>1.7532936218399999</v>
      </c>
      <c r="E23890" s="11">
        <v>267.60000000000002</v>
      </c>
    </row>
    <row r="23891" spans="1:5" s="1" customFormat="1" x14ac:dyDescent="0.2">
      <c r="A23891" s="1" t="s">
        <v>22650</v>
      </c>
      <c r="B23891" s="8">
        <v>0.25313207656179998</v>
      </c>
      <c r="C23891" s="8">
        <v>0.24748053379519999</v>
      </c>
      <c r="D23891" s="8">
        <v>0.1736383782974</v>
      </c>
      <c r="E23891" s="8">
        <v>0.2487380275554</v>
      </c>
    </row>
    <row r="23892" spans="1:5" s="1" customFormat="1" x14ac:dyDescent="0.2">
      <c r="B23892" s="11">
        <v>45.906060105690003</v>
      </c>
      <c r="C23892" s="11">
        <v>102.70086091819999</v>
      </c>
      <c r="D23892" s="11">
        <v>0.63589550931750005</v>
      </c>
      <c r="E23892" s="11">
        <v>149.2428165332</v>
      </c>
    </row>
    <row r="23893" spans="1:5" s="1" customFormat="1" x14ac:dyDescent="0.2">
      <c r="A23893" s="1" t="s">
        <v>22651</v>
      </c>
      <c r="B23893" s="8">
        <v>0.2970091813863</v>
      </c>
      <c r="C23893" s="8">
        <v>0.27214613419259998</v>
      </c>
      <c r="D23893" s="8">
        <v>0</v>
      </c>
      <c r="E23893" s="8">
        <v>0.27800000000000002</v>
      </c>
    </row>
    <row r="23894" spans="1:5" s="1" customFormat="1" x14ac:dyDescent="0.2">
      <c r="B23894" s="11">
        <v>53.863269791210001</v>
      </c>
      <c r="C23894" s="11">
        <v>112.9367302088</v>
      </c>
      <c r="D23894" s="11">
        <v>0</v>
      </c>
      <c r="E23894" s="11">
        <v>166.8</v>
      </c>
    </row>
    <row r="23895" spans="1:5" s="1" customFormat="1" x14ac:dyDescent="0.2">
      <c r="A23895" s="1" t="s">
        <v>22652</v>
      </c>
      <c r="B23895" s="8">
        <v>0.25019319975190002</v>
      </c>
      <c r="C23895" s="8">
        <v>0.24405304341789999</v>
      </c>
      <c r="D23895" s="8">
        <v>0.34476159985810001</v>
      </c>
      <c r="E23895" s="8">
        <v>0.24652361682749999</v>
      </c>
    </row>
    <row r="23896" spans="1:5" s="1" customFormat="1" x14ac:dyDescent="0.2">
      <c r="B23896" s="11">
        <v>45.37308831755</v>
      </c>
      <c r="C23896" s="11">
        <v>101.2785017244</v>
      </c>
      <c r="D23896" s="11">
        <v>1.2625800545050001</v>
      </c>
      <c r="E23896" s="11">
        <v>147.91417009649999</v>
      </c>
    </row>
    <row r="23897" spans="1:5" s="1" customFormat="1" x14ac:dyDescent="0.2">
      <c r="A23897" s="1" t="s">
        <v>22653</v>
      </c>
      <c r="B23897" s="8">
        <v>0.17612704440009999</v>
      </c>
      <c r="C23897" s="8">
        <v>0.21025810515669999</v>
      </c>
      <c r="D23897" s="8">
        <v>0.13399482586700001</v>
      </c>
      <c r="E23897" s="8">
        <v>0.19947638317249999</v>
      </c>
    </row>
    <row r="23898" spans="1:5" s="1" customFormat="1" x14ac:dyDescent="0.2">
      <c r="B23898" s="11">
        <v>31.941027768150001</v>
      </c>
      <c r="C23898" s="11">
        <v>87.254088568040004</v>
      </c>
      <c r="D23898" s="11">
        <v>0.49071356733530003</v>
      </c>
      <c r="E23898" s="11">
        <v>119.68582990349999</v>
      </c>
    </row>
    <row r="23899" spans="1:5" s="1" customFormat="1" x14ac:dyDescent="0.2">
      <c r="A23899" s="1" t="s">
        <v>22654</v>
      </c>
      <c r="B23899" s="8">
        <v>0.19732268729749999</v>
      </c>
      <c r="C23899" s="8">
        <v>0.13257052210770001</v>
      </c>
      <c r="D23899" s="8">
        <v>0</v>
      </c>
      <c r="E23899" s="8">
        <v>0.1513329394323</v>
      </c>
    </row>
    <row r="23900" spans="1:5" s="1" customFormat="1" x14ac:dyDescent="0.2">
      <c r="B23900" s="11">
        <v>35.784904332670003</v>
      </c>
      <c r="C23900" s="11">
        <v>55.014859326710003</v>
      </c>
      <c r="D23900" s="11">
        <v>0</v>
      </c>
      <c r="E23900" s="11">
        <v>90.799763659380005</v>
      </c>
    </row>
    <row r="23901" spans="1:5" s="1" customFormat="1" x14ac:dyDescent="0.2">
      <c r="A23901" s="1" t="s">
        <v>22655</v>
      </c>
      <c r="B23901" s="8">
        <v>9.9686494088790004E-2</v>
      </c>
      <c r="C23901" s="8">
        <v>0.13957561208489999</v>
      </c>
      <c r="D23901" s="8">
        <v>0</v>
      </c>
      <c r="E23901" s="8">
        <v>0.1266670605677</v>
      </c>
    </row>
    <row r="23902" spans="1:5" s="1" customFormat="1" x14ac:dyDescent="0.2">
      <c r="B23902" s="11">
        <v>18.07836545855</v>
      </c>
      <c r="C23902" s="11">
        <v>57.921870882070003</v>
      </c>
      <c r="D23902" s="11">
        <v>0</v>
      </c>
      <c r="E23902" s="11">
        <v>76.000236340620006</v>
      </c>
    </row>
    <row r="23903" spans="1:5" s="1" customFormat="1" x14ac:dyDescent="0.2">
      <c r="A23903" s="1" t="s">
        <v>22656</v>
      </c>
      <c r="B23903" s="8">
        <v>2.35384978999E-2</v>
      </c>
      <c r="C23903" s="8">
        <v>2.6062183437709999E-2</v>
      </c>
      <c r="D23903" s="6">
        <v>0.3476051959775</v>
      </c>
      <c r="E23903" s="8">
        <v>2.7261972444589999E-2</v>
      </c>
    </row>
    <row r="23904" spans="1:5" s="1" customFormat="1" x14ac:dyDescent="0.2">
      <c r="B23904" s="11">
        <v>4.268758483979</v>
      </c>
      <c r="C23904" s="11">
        <v>10.81543115903</v>
      </c>
      <c r="D23904" s="9">
        <v>1.2729938237439999</v>
      </c>
      <c r="E23904" s="11">
        <v>16.357183466750001</v>
      </c>
    </row>
    <row r="23905" spans="1:7" s="1" customFormat="1" x14ac:dyDescent="0.2">
      <c r="A23905" s="1" t="s">
        <v>22657</v>
      </c>
      <c r="B23905" s="8">
        <v>1</v>
      </c>
      <c r="C23905" s="8">
        <v>1</v>
      </c>
      <c r="D23905" s="8">
        <v>1</v>
      </c>
      <c r="E23905" s="8">
        <v>1</v>
      </c>
    </row>
    <row r="23906" spans="1:7" s="1" customFormat="1" x14ac:dyDescent="0.2">
      <c r="B23906" s="11">
        <v>181.3522044666</v>
      </c>
      <c r="C23906" s="11">
        <v>414.98561257850002</v>
      </c>
      <c r="D23906" s="11">
        <v>3.6621829549020002</v>
      </c>
      <c r="E23906" s="11">
        <v>600</v>
      </c>
    </row>
    <row r="23907" spans="1:7" x14ac:dyDescent="0.2">
      <c r="A23907" s="3" t="s">
        <v>22658</v>
      </c>
    </row>
    <row r="23908" spans="1:7" s="1" customFormat="1" x14ac:dyDescent="0.2">
      <c r="A23908" s="1" t="s">
        <v>22659</v>
      </c>
    </row>
    <row r="23909" spans="1:7" s="1" customFormat="1" x14ac:dyDescent="0.2"/>
    <row r="23910" spans="1:7" s="1" customFormat="1" x14ac:dyDescent="0.2"/>
    <row r="23911" spans="1:7" s="1" customFormat="1" x14ac:dyDescent="0.2"/>
    <row r="23912" spans="1:7" s="1" customFormat="1" x14ac:dyDescent="0.2">
      <c r="A23912" s="4" t="s">
        <v>22660</v>
      </c>
    </row>
    <row r="23913" spans="1:7" x14ac:dyDescent="0.2">
      <c r="A23913" s="3" t="s">
        <v>22661</v>
      </c>
    </row>
    <row r="23914" spans="1:7" s="1" customFormat="1" ht="34" x14ac:dyDescent="0.2">
      <c r="A23914" s="5" t="s">
        <v>22662</v>
      </c>
      <c r="B23914" s="5" t="s">
        <v>22663</v>
      </c>
      <c r="C23914" s="5" t="s">
        <v>22664</v>
      </c>
      <c r="D23914" s="5" t="s">
        <v>22665</v>
      </c>
      <c r="E23914" s="5" t="s">
        <v>22666</v>
      </c>
      <c r="F23914" s="5" t="s">
        <v>22667</v>
      </c>
      <c r="G23914" s="5" t="s">
        <v>22668</v>
      </c>
    </row>
    <row r="23915" spans="1:7" s="1" customFormat="1" x14ac:dyDescent="0.2">
      <c r="A23915" s="1" t="s">
        <v>22669</v>
      </c>
      <c r="B23915" s="8">
        <v>0.31663848405490003</v>
      </c>
      <c r="C23915" s="8">
        <v>0.33984107799539998</v>
      </c>
      <c r="D23915" s="8">
        <v>0.42626213787610001</v>
      </c>
      <c r="E23915" s="8">
        <v>0.47148768055770002</v>
      </c>
      <c r="F23915" s="8">
        <v>0.46204662435380001</v>
      </c>
      <c r="G23915" s="8">
        <v>0.44600000000000001</v>
      </c>
    </row>
    <row r="23916" spans="1:7" s="1" customFormat="1" x14ac:dyDescent="0.2">
      <c r="B23916" s="11">
        <v>2.5230341154809999</v>
      </c>
      <c r="C23916" s="11">
        <v>20.165706556269999</v>
      </c>
      <c r="D23916" s="11">
        <v>28.27822505972</v>
      </c>
      <c r="E23916" s="11">
        <v>57.736667136960001</v>
      </c>
      <c r="F23916" s="11">
        <v>158.89636713159999</v>
      </c>
      <c r="G23916" s="11">
        <v>267.60000000000002</v>
      </c>
    </row>
    <row r="23917" spans="1:7" s="1" customFormat="1" x14ac:dyDescent="0.2">
      <c r="A23917" s="1" t="s">
        <v>22670</v>
      </c>
      <c r="B23917" s="8">
        <v>0.53197857148250005</v>
      </c>
      <c r="C23917" s="8">
        <v>0.32726259122529999</v>
      </c>
      <c r="D23917" s="8">
        <v>0.36667642548270002</v>
      </c>
      <c r="E23917" s="8">
        <v>0.24885303832469999</v>
      </c>
      <c r="F23917" s="8">
        <v>0.2058339691903</v>
      </c>
      <c r="G23917" s="8">
        <v>0.2487380275554</v>
      </c>
    </row>
    <row r="23918" spans="1:7" s="1" customFormat="1" x14ac:dyDescent="0.2">
      <c r="B23918" s="11">
        <v>4.2389038355890003</v>
      </c>
      <c r="C23918" s="11">
        <v>19.419316288720001</v>
      </c>
      <c r="D23918" s="11">
        <v>24.32530962181</v>
      </c>
      <c r="E23918" s="11">
        <v>30.473638299049998</v>
      </c>
      <c r="F23918" s="11">
        <v>70.785648488069995</v>
      </c>
      <c r="G23918" s="11">
        <v>149.2428165332</v>
      </c>
    </row>
    <row r="23919" spans="1:7" s="1" customFormat="1" x14ac:dyDescent="0.2">
      <c r="A23919" s="1" t="s">
        <v>22671</v>
      </c>
      <c r="B23919" s="8">
        <v>0</v>
      </c>
      <c r="C23919" s="8">
        <v>0.3182457174187</v>
      </c>
      <c r="D23919" s="8">
        <v>0.180008217502</v>
      </c>
      <c r="E23919" s="8">
        <v>0.26320715962460001</v>
      </c>
      <c r="F23919" s="8">
        <v>0.3016677979988</v>
      </c>
      <c r="G23919" s="8">
        <v>0.27800000000000002</v>
      </c>
    </row>
    <row r="23920" spans="1:7" s="1" customFormat="1" x14ac:dyDescent="0.2">
      <c r="B23920" s="11">
        <v>0</v>
      </c>
      <c r="C23920" s="11">
        <v>18.88426728196</v>
      </c>
      <c r="D23920" s="11">
        <v>11.941742967090001</v>
      </c>
      <c r="E23920" s="11">
        <v>32.231391805039998</v>
      </c>
      <c r="F23920" s="11">
        <v>103.7425979459</v>
      </c>
      <c r="G23920" s="11">
        <v>166.8</v>
      </c>
    </row>
    <row r="23921" spans="1:7" s="1" customFormat="1" x14ac:dyDescent="0.2">
      <c r="A23921" s="1" t="s">
        <v>22672</v>
      </c>
      <c r="B23921" s="8">
        <v>0.2173653019447</v>
      </c>
      <c r="C23921" s="8">
        <v>0.19487845716489999</v>
      </c>
      <c r="D23921" s="8">
        <v>0.27426708852409998</v>
      </c>
      <c r="E23921" s="8">
        <v>0.2571924743283</v>
      </c>
      <c r="F23921" s="8">
        <v>0.24695956499659999</v>
      </c>
      <c r="G23921" s="8">
        <v>0.24652361682749999</v>
      </c>
    </row>
    <row r="23922" spans="1:7" s="1" customFormat="1" x14ac:dyDescent="0.2">
      <c r="B23922" s="11">
        <v>1.7320070046610001</v>
      </c>
      <c r="C23922" s="11">
        <v>11.56382213859</v>
      </c>
      <c r="D23922" s="11">
        <v>18.194875328129999</v>
      </c>
      <c r="E23922" s="11">
        <v>31.494855311719999</v>
      </c>
      <c r="F23922" s="11">
        <v>84.928610313380005</v>
      </c>
      <c r="G23922" s="11">
        <v>147.91417009649999</v>
      </c>
    </row>
    <row r="23923" spans="1:7" s="1" customFormat="1" x14ac:dyDescent="0.2">
      <c r="A23923" s="1" t="s">
        <v>22673</v>
      </c>
      <c r="B23923" s="8">
        <v>9.9273182110259997E-2</v>
      </c>
      <c r="C23923" s="8">
        <v>0.14496262083049999</v>
      </c>
      <c r="D23923" s="8">
        <v>0.15199504935200001</v>
      </c>
      <c r="E23923" s="8">
        <v>0.21429520622939999</v>
      </c>
      <c r="F23923" s="8">
        <v>0.21508705935719999</v>
      </c>
      <c r="G23923" s="8">
        <v>0.19947638317249999</v>
      </c>
    </row>
    <row r="23924" spans="1:7" s="1" customFormat="1" x14ac:dyDescent="0.2">
      <c r="B23924" s="11">
        <v>0.79102711082059995</v>
      </c>
      <c r="C23924" s="11">
        <v>8.6018844176760005</v>
      </c>
      <c r="D23924" s="11">
        <v>10.083349731589999</v>
      </c>
      <c r="E23924" s="11">
        <v>26.241811825239999</v>
      </c>
      <c r="F23924" s="11">
        <v>73.967756818200002</v>
      </c>
      <c r="G23924" s="11">
        <v>119.68582990349999</v>
      </c>
    </row>
    <row r="23925" spans="1:7" s="1" customFormat="1" x14ac:dyDescent="0.2">
      <c r="A23925" s="1" t="s">
        <v>22674</v>
      </c>
      <c r="B23925" s="8">
        <v>0</v>
      </c>
      <c r="C23925" s="8">
        <v>0.1077122513011</v>
      </c>
      <c r="D23925" s="8">
        <v>7.3085653011429996E-2</v>
      </c>
      <c r="E23925" s="8">
        <v>0.14056445689909999</v>
      </c>
      <c r="F23925" s="8">
        <v>0.18129493270829999</v>
      </c>
      <c r="G23925" s="8">
        <v>0.1513329394323</v>
      </c>
    </row>
    <row r="23926" spans="1:7" s="1" customFormat="1" x14ac:dyDescent="0.2">
      <c r="B23926" s="11">
        <v>0</v>
      </c>
      <c r="C23926" s="11">
        <v>6.3914982410760004</v>
      </c>
      <c r="D23926" s="11">
        <v>4.8485013348620001</v>
      </c>
      <c r="E23926" s="11">
        <v>17.21301233082</v>
      </c>
      <c r="F23926" s="11">
        <v>62.346751752620001</v>
      </c>
      <c r="G23926" s="11">
        <v>90.799763659380005</v>
      </c>
    </row>
    <row r="23927" spans="1:7" s="1" customFormat="1" x14ac:dyDescent="0.2">
      <c r="A23927" s="1" t="s">
        <v>22675</v>
      </c>
      <c r="B23927" s="8">
        <v>0</v>
      </c>
      <c r="C23927" s="8">
        <v>0.21053346611759999</v>
      </c>
      <c r="D23927" s="8">
        <v>0.1069225644906</v>
      </c>
      <c r="E23927" s="8">
        <v>0.1226427027255</v>
      </c>
      <c r="F23927" s="8">
        <v>0.12037286529049999</v>
      </c>
      <c r="G23927" s="8">
        <v>0.1266670605677</v>
      </c>
    </row>
    <row r="23928" spans="1:7" s="1" customFormat="1" x14ac:dyDescent="0.2">
      <c r="B23928" s="11">
        <v>0</v>
      </c>
      <c r="C23928" s="11">
        <v>12.492769040880001</v>
      </c>
      <c r="D23928" s="11">
        <v>7.0932416322299998</v>
      </c>
      <c r="E23928" s="11">
        <v>15.01837947422</v>
      </c>
      <c r="F23928" s="11">
        <v>41.395846193289998</v>
      </c>
      <c r="G23928" s="11">
        <v>76.000236340620006</v>
      </c>
    </row>
    <row r="23929" spans="1:7" s="1" customFormat="1" x14ac:dyDescent="0.2">
      <c r="A23929" s="1" t="s">
        <v>22676</v>
      </c>
      <c r="B23929" s="8">
        <v>0.15138294446260001</v>
      </c>
      <c r="C23929" s="8">
        <v>1.465061336056E-2</v>
      </c>
      <c r="D23929" s="8">
        <v>2.7053219139180001E-2</v>
      </c>
      <c r="E23929" s="8">
        <v>1.6452121492970002E-2</v>
      </c>
      <c r="F23929" s="8">
        <v>3.0451608457170001E-2</v>
      </c>
      <c r="G23929" s="8">
        <v>2.7261972444589999E-2</v>
      </c>
    </row>
    <row r="23930" spans="1:7" s="1" customFormat="1" x14ac:dyDescent="0.2">
      <c r="B23930" s="11">
        <v>1.206247353417</v>
      </c>
      <c r="C23930" s="11">
        <v>0.86934743628129996</v>
      </c>
      <c r="D23930" s="11">
        <v>1.7947102297640001</v>
      </c>
      <c r="E23930" s="11">
        <v>2.0146669817820002</v>
      </c>
      <c r="F23930" s="11">
        <v>10.47221146551</v>
      </c>
      <c r="G23930" s="11">
        <v>16.357183466750001</v>
      </c>
    </row>
    <row r="23931" spans="1:7" s="1" customFormat="1" x14ac:dyDescent="0.2">
      <c r="A23931" s="1" t="s">
        <v>22677</v>
      </c>
      <c r="B23931" s="8">
        <v>1</v>
      </c>
      <c r="C23931" s="8">
        <v>1</v>
      </c>
      <c r="D23931" s="8">
        <v>1</v>
      </c>
      <c r="E23931" s="8">
        <v>1</v>
      </c>
      <c r="F23931" s="8">
        <v>1</v>
      </c>
      <c r="G23931" s="8">
        <v>1</v>
      </c>
    </row>
    <row r="23932" spans="1:7" s="1" customFormat="1" x14ac:dyDescent="0.2">
      <c r="B23932" s="11">
        <v>7.9681853044870001</v>
      </c>
      <c r="C23932" s="11">
        <v>59.338637563230002</v>
      </c>
      <c r="D23932" s="11">
        <v>66.339987878380001</v>
      </c>
      <c r="E23932" s="11">
        <v>122.4563642228</v>
      </c>
      <c r="F23932" s="11">
        <v>343.89682503109998</v>
      </c>
      <c r="G23932" s="11">
        <v>600</v>
      </c>
    </row>
    <row r="23933" spans="1:7" x14ac:dyDescent="0.2">
      <c r="A23933" s="3" t="s">
        <v>22678</v>
      </c>
    </row>
    <row r="23934" spans="1:7" s="1" customFormat="1" x14ac:dyDescent="0.2">
      <c r="A23934" s="1" t="s">
        <v>22679</v>
      </c>
    </row>
    <row r="23935" spans="1:7" s="1" customFormat="1" x14ac:dyDescent="0.2"/>
    <row r="23936" spans="1:7" s="1" customFormat="1" x14ac:dyDescent="0.2"/>
    <row r="23937" spans="1:6" s="1" customFormat="1" x14ac:dyDescent="0.2"/>
    <row r="23938" spans="1:6" s="1" customFormat="1" x14ac:dyDescent="0.2">
      <c r="A23938" s="4" t="s">
        <v>22680</v>
      </c>
    </row>
    <row r="23939" spans="1:6" x14ac:dyDescent="0.2">
      <c r="A23939" s="3" t="s">
        <v>22681</v>
      </c>
    </row>
    <row r="23940" spans="1:6" s="1" customFormat="1" ht="34" x14ac:dyDescent="0.2">
      <c r="A23940" s="5" t="s">
        <v>22682</v>
      </c>
      <c r="B23940" s="5" t="s">
        <v>22683</v>
      </c>
      <c r="C23940" s="5" t="s">
        <v>22684</v>
      </c>
      <c r="D23940" s="5" t="s">
        <v>22685</v>
      </c>
      <c r="E23940" s="5" t="s">
        <v>22686</v>
      </c>
      <c r="F23940" s="5" t="s">
        <v>22687</v>
      </c>
    </row>
    <row r="23941" spans="1:6" s="1" customFormat="1" x14ac:dyDescent="0.2">
      <c r="A23941" s="1" t="s">
        <v>22688</v>
      </c>
      <c r="B23941" s="8">
        <v>0.4225797069162</v>
      </c>
      <c r="C23941" s="8">
        <v>0.4790452435834</v>
      </c>
      <c r="D23941" s="8">
        <v>0.37321682685239999</v>
      </c>
      <c r="E23941" s="6">
        <v>0.61442868868180001</v>
      </c>
      <c r="F23941" s="8">
        <v>0.44600000000000001</v>
      </c>
    </row>
    <row r="23942" spans="1:6" s="1" customFormat="1" x14ac:dyDescent="0.2">
      <c r="B23942" s="11">
        <v>89.958768008329997</v>
      </c>
      <c r="C23942" s="11">
        <v>53.806361759289999</v>
      </c>
      <c r="D23942" s="11">
        <v>69.642259890649996</v>
      </c>
      <c r="E23942" s="9">
        <v>54.192610341730003</v>
      </c>
      <c r="F23942" s="11">
        <v>267.60000000000002</v>
      </c>
    </row>
    <row r="23943" spans="1:6" s="1" customFormat="1" x14ac:dyDescent="0.2">
      <c r="A23943" s="1" t="s">
        <v>22689</v>
      </c>
      <c r="B23943" s="8">
        <v>0.27946199740979999</v>
      </c>
      <c r="C23943" s="8">
        <v>0.27354233478200002</v>
      </c>
      <c r="D23943" s="8">
        <v>0.21235784496019999</v>
      </c>
      <c r="E23943" s="8">
        <v>0.2199625579634</v>
      </c>
      <c r="F23943" s="8">
        <v>0.2487380275554</v>
      </c>
    </row>
    <row r="23944" spans="1:6" s="1" customFormat="1" x14ac:dyDescent="0.2">
      <c r="B23944" s="11">
        <v>59.491870008589999</v>
      </c>
      <c r="C23944" s="11">
        <v>30.724275042710001</v>
      </c>
      <c r="D23944" s="11">
        <v>39.625973869580001</v>
      </c>
      <c r="E23944" s="11">
        <v>19.400697612369999</v>
      </c>
      <c r="F23944" s="11">
        <v>149.2428165332</v>
      </c>
    </row>
    <row r="23945" spans="1:6" s="1" customFormat="1" x14ac:dyDescent="0.2">
      <c r="A23945" s="1" t="s">
        <v>22690</v>
      </c>
      <c r="B23945" s="8">
        <v>0.28278633931160002</v>
      </c>
      <c r="C23945" s="8">
        <v>0.21097778180849999</v>
      </c>
      <c r="D23945" s="6">
        <v>0.38359545331860001</v>
      </c>
      <c r="E23945" s="8">
        <v>0.1283957828275</v>
      </c>
      <c r="F23945" s="8">
        <v>0.27800000000000002</v>
      </c>
    </row>
    <row r="23946" spans="1:6" s="1" customFormat="1" x14ac:dyDescent="0.2">
      <c r="B23946" s="11">
        <v>60.199555912640001</v>
      </c>
      <c r="C23946" s="11">
        <v>23.697024452729998</v>
      </c>
      <c r="D23946" s="9">
        <v>71.578911589239993</v>
      </c>
      <c r="E23946" s="11">
        <v>11.32450804538</v>
      </c>
      <c r="F23946" s="11">
        <v>166.8</v>
      </c>
    </row>
    <row r="23947" spans="1:6" s="1" customFormat="1" x14ac:dyDescent="0.2">
      <c r="A23947" s="1" t="s">
        <v>22691</v>
      </c>
      <c r="B23947" s="8">
        <v>0.2303054866566</v>
      </c>
      <c r="C23947" s="8">
        <v>0.28629829246799998</v>
      </c>
      <c r="D23947" s="8">
        <v>0.20619285955800001</v>
      </c>
      <c r="E23947" s="8">
        <v>0.32034156795360003</v>
      </c>
      <c r="F23947" s="8">
        <v>0.24652361682749999</v>
      </c>
    </row>
    <row r="23948" spans="1:6" s="1" customFormat="1" x14ac:dyDescent="0.2">
      <c r="B23948" s="11">
        <v>49.027431999450002</v>
      </c>
      <c r="C23948" s="11">
        <v>32.157024210000003</v>
      </c>
      <c r="D23948" s="11">
        <v>38.475587593519997</v>
      </c>
      <c r="E23948" s="11">
        <v>28.254126293510001</v>
      </c>
      <c r="F23948" s="11">
        <v>147.91417009649999</v>
      </c>
    </row>
    <row r="23949" spans="1:6" s="1" customFormat="1" x14ac:dyDescent="0.2">
      <c r="A23949" s="1" t="s">
        <v>22692</v>
      </c>
      <c r="B23949" s="8">
        <v>0.19227422025970001</v>
      </c>
      <c r="C23949" s="8">
        <v>0.19274695111539999</v>
      </c>
      <c r="D23949" s="8">
        <v>0.1670239672944</v>
      </c>
      <c r="E23949" s="8">
        <v>0.29408712072819998</v>
      </c>
      <c r="F23949" s="8">
        <v>0.19947638317249999</v>
      </c>
    </row>
    <row r="23950" spans="1:6" s="1" customFormat="1" x14ac:dyDescent="0.2">
      <c r="B23950" s="11">
        <v>40.931336008880002</v>
      </c>
      <c r="C23950" s="11">
        <v>21.649337549279998</v>
      </c>
      <c r="D23950" s="11">
        <v>31.16667229714</v>
      </c>
      <c r="E23950" s="11">
        <v>25.938484048220001</v>
      </c>
      <c r="F23950" s="11">
        <v>119.68582990349999</v>
      </c>
    </row>
    <row r="23951" spans="1:6" s="1" customFormat="1" x14ac:dyDescent="0.2">
      <c r="A23951" s="1" t="s">
        <v>22693</v>
      </c>
      <c r="B23951" s="8">
        <v>0.1808989529325</v>
      </c>
      <c r="C23951" s="8">
        <v>5.6339127262749998E-2</v>
      </c>
      <c r="D23951" s="8">
        <v>0.20603087849230001</v>
      </c>
      <c r="E23951" s="8">
        <v>8.5222470048669993E-2</v>
      </c>
      <c r="F23951" s="8">
        <v>0.1513329394323</v>
      </c>
    </row>
    <row r="23952" spans="1:6" s="1" customFormat="1" x14ac:dyDescent="0.2">
      <c r="B23952" s="11">
        <v>38.509769100269999</v>
      </c>
      <c r="C23952" s="11">
        <v>6.3280107741530003</v>
      </c>
      <c r="D23952" s="11">
        <v>38.445361926659999</v>
      </c>
      <c r="E23952" s="11">
        <v>7.516621858293</v>
      </c>
      <c r="F23952" s="11">
        <v>90.799763659380005</v>
      </c>
    </row>
    <row r="23953" spans="1:15" s="1" customFormat="1" x14ac:dyDescent="0.2">
      <c r="A23953" s="1" t="s">
        <v>22694</v>
      </c>
      <c r="B23953" s="8">
        <v>0.10188738637899999</v>
      </c>
      <c r="C23953" s="8">
        <v>0.1546386545457</v>
      </c>
      <c r="D23953" s="8">
        <v>0.1775645748263</v>
      </c>
      <c r="E23953" s="8">
        <v>4.3173312778800002E-2</v>
      </c>
      <c r="F23953" s="8">
        <v>0.1266670605677</v>
      </c>
    </row>
    <row r="23954" spans="1:15" s="1" customFormat="1" x14ac:dyDescent="0.2">
      <c r="B23954" s="11">
        <v>21.689786812369999</v>
      </c>
      <c r="C23954" s="11">
        <v>17.36901367858</v>
      </c>
      <c r="D23954" s="11">
        <v>33.133549662580002</v>
      </c>
      <c r="E23954" s="11">
        <v>3.8078861870899998</v>
      </c>
      <c r="F23954" s="11">
        <v>76.000236340620006</v>
      </c>
    </row>
    <row r="23955" spans="1:15" s="1" customFormat="1" x14ac:dyDescent="0.2">
      <c r="A23955" s="1" t="s">
        <v>22695</v>
      </c>
      <c r="B23955" s="8">
        <v>1.517195636246E-2</v>
      </c>
      <c r="C23955" s="8">
        <v>3.6434639826159999E-2</v>
      </c>
      <c r="D23955" s="8">
        <v>3.0829874868849999E-2</v>
      </c>
      <c r="E23955" s="8">
        <v>3.7212970527350002E-2</v>
      </c>
      <c r="F23955" s="8">
        <v>2.7261972444589999E-2</v>
      </c>
    </row>
    <row r="23956" spans="1:15" s="1" customFormat="1" x14ac:dyDescent="0.2">
      <c r="B23956" s="11">
        <v>3.2298060704410001</v>
      </c>
      <c r="C23956" s="11">
        <v>4.0923387452739997</v>
      </c>
      <c r="D23956" s="11">
        <v>5.7528546505270004</v>
      </c>
      <c r="E23956" s="11">
        <v>3.2821840005129999</v>
      </c>
      <c r="F23956" s="11">
        <v>16.357183466750001</v>
      </c>
    </row>
    <row r="23957" spans="1:15" s="1" customFormat="1" x14ac:dyDescent="0.2">
      <c r="A23957" s="1" t="s">
        <v>22696</v>
      </c>
      <c r="B23957" s="8">
        <v>1</v>
      </c>
      <c r="C23957" s="8">
        <v>1</v>
      </c>
      <c r="D23957" s="8">
        <v>1</v>
      </c>
      <c r="E23957" s="8">
        <v>1</v>
      </c>
      <c r="F23957" s="8">
        <v>1</v>
      </c>
    </row>
    <row r="23958" spans="1:15" s="1" customFormat="1" x14ac:dyDescent="0.2">
      <c r="B23958" s="11">
        <v>212.88</v>
      </c>
      <c r="C23958" s="11">
        <v>112.32</v>
      </c>
      <c r="D23958" s="11">
        <v>186.6</v>
      </c>
      <c r="E23958" s="11">
        <v>88.2</v>
      </c>
      <c r="F23958" s="11">
        <v>600</v>
      </c>
    </row>
    <row r="23959" spans="1:15" x14ac:dyDescent="0.2">
      <c r="A23959" s="3" t="s">
        <v>22697</v>
      </c>
    </row>
    <row r="23960" spans="1:15" s="1" customFormat="1" x14ac:dyDescent="0.2">
      <c r="A23960" s="1" t="s">
        <v>22698</v>
      </c>
    </row>
    <row r="23961" spans="1:15" s="1" customFormat="1" x14ac:dyDescent="0.2"/>
    <row r="23962" spans="1:15" s="1" customFormat="1" x14ac:dyDescent="0.2"/>
    <row r="23963" spans="1:15" s="1" customFormat="1" x14ac:dyDescent="0.2"/>
    <row r="23964" spans="1:15" s="1" customFormat="1" x14ac:dyDescent="0.2">
      <c r="A23964" s="4" t="s">
        <v>22699</v>
      </c>
    </row>
    <row r="23965" spans="1:15" x14ac:dyDescent="0.2">
      <c r="A23965" s="3" t="s">
        <v>22700</v>
      </c>
    </row>
    <row r="23966" spans="1:15" s="1" customFormat="1" ht="51" x14ac:dyDescent="0.2">
      <c r="A23966" s="5" t="s">
        <v>22701</v>
      </c>
      <c r="B23966" s="5" t="s">
        <v>22702</v>
      </c>
      <c r="C23966" s="5" t="s">
        <v>22703</v>
      </c>
      <c r="D23966" s="5" t="s">
        <v>22704</v>
      </c>
      <c r="E23966" s="5" t="s">
        <v>22705</v>
      </c>
      <c r="F23966" s="5" t="s">
        <v>22706</v>
      </c>
      <c r="G23966" s="5" t="s">
        <v>22707</v>
      </c>
      <c r="H23966" s="5" t="s">
        <v>22708</v>
      </c>
      <c r="I23966" s="5" t="s">
        <v>22709</v>
      </c>
      <c r="J23966" s="5" t="s">
        <v>22710</v>
      </c>
      <c r="K23966" s="5" t="s">
        <v>22711</v>
      </c>
      <c r="L23966" s="5" t="s">
        <v>22712</v>
      </c>
      <c r="M23966" s="5" t="s">
        <v>22713</v>
      </c>
      <c r="N23966" s="5" t="s">
        <v>22714</v>
      </c>
      <c r="O23966" s="5" t="s">
        <v>22715</v>
      </c>
    </row>
    <row r="23967" spans="1:15" s="1" customFormat="1" x14ac:dyDescent="0.2">
      <c r="A23967" s="1" t="s">
        <v>22716</v>
      </c>
      <c r="B23967" s="8">
        <v>0.4225797069162</v>
      </c>
      <c r="C23967" s="8">
        <v>0.43536632338940001</v>
      </c>
      <c r="D23967" s="8">
        <v>0.33280675779800001</v>
      </c>
      <c r="E23967" s="8">
        <v>1</v>
      </c>
      <c r="F23967" s="8">
        <v>0.34494538255599999</v>
      </c>
      <c r="G23967" s="8">
        <v>0.4790452435834</v>
      </c>
      <c r="H23967" s="8">
        <v>0.48416606153899999</v>
      </c>
      <c r="I23967" s="8">
        <v>0.35281877591380001</v>
      </c>
      <c r="J23967" s="8">
        <v>0.37321682685239999</v>
      </c>
      <c r="K23967" s="8">
        <v>0.61442868868180001</v>
      </c>
      <c r="L23967" s="8">
        <v>0.65232722272160004</v>
      </c>
      <c r="M23967" s="8">
        <v>0.53697468304490004</v>
      </c>
      <c r="N23967" s="8">
        <v>0.56906126430070003</v>
      </c>
      <c r="O23967" s="8">
        <v>0.44600000000000001</v>
      </c>
    </row>
    <row r="23968" spans="1:15" s="1" customFormat="1" x14ac:dyDescent="0.2">
      <c r="B23968" s="11">
        <v>89.958768008329997</v>
      </c>
      <c r="C23968" s="11">
        <v>73.392196097999999</v>
      </c>
      <c r="D23968" s="11">
        <v>0.96102721529000001</v>
      </c>
      <c r="E23968" s="11">
        <v>2.0136806608060001</v>
      </c>
      <c r="F23968" s="11">
        <v>13.591864034229999</v>
      </c>
      <c r="G23968" s="11">
        <v>53.806361759289999</v>
      </c>
      <c r="H23968" s="11">
        <v>52.261366972250002</v>
      </c>
      <c r="I23968" s="11">
        <v>1.544994787032</v>
      </c>
      <c r="J23968" s="11">
        <v>69.642259890649996</v>
      </c>
      <c r="K23968" s="11">
        <v>54.192610341730003</v>
      </c>
      <c r="L23968" s="11">
        <v>33.124052127570003</v>
      </c>
      <c r="M23968" s="11">
        <v>3.793782003285</v>
      </c>
      <c r="N23968" s="11">
        <v>17.274776210879999</v>
      </c>
      <c r="O23968" s="11">
        <v>267.60000000000002</v>
      </c>
    </row>
    <row r="23969" spans="1:15" s="1" customFormat="1" x14ac:dyDescent="0.2">
      <c r="A23969" s="1" t="s">
        <v>22717</v>
      </c>
      <c r="B23969" s="8">
        <v>0.27946199740979999</v>
      </c>
      <c r="C23969" s="8">
        <v>0.27599261197199998</v>
      </c>
      <c r="D23969" s="8">
        <v>0.66719324220200005</v>
      </c>
      <c r="E23969" s="8">
        <v>0</v>
      </c>
      <c r="F23969" s="8">
        <v>0.2801718900529</v>
      </c>
      <c r="G23969" s="8">
        <v>0.27354233478200002</v>
      </c>
      <c r="H23969" s="8">
        <v>0.27000093354869997</v>
      </c>
      <c r="I23969" s="8">
        <v>0.36083670301580001</v>
      </c>
      <c r="J23969" s="8">
        <v>0.21235784496019999</v>
      </c>
      <c r="K23969" s="8">
        <v>0.2199625579634</v>
      </c>
      <c r="L23969" s="8">
        <v>0.1741012121046</v>
      </c>
      <c r="M23969" s="8">
        <v>0.29229218318150002</v>
      </c>
      <c r="N23969" s="8">
        <v>0.27984220901630003</v>
      </c>
      <c r="O23969" s="8">
        <v>0.2487380275554</v>
      </c>
    </row>
    <row r="23970" spans="1:15" s="1" customFormat="1" x14ac:dyDescent="0.2">
      <c r="B23970" s="11">
        <v>59.491870008589999</v>
      </c>
      <c r="C23970" s="11">
        <v>46.525656237619998</v>
      </c>
      <c r="D23970" s="11">
        <v>1.9266161175809999</v>
      </c>
      <c r="E23970" s="11">
        <v>0</v>
      </c>
      <c r="F23970" s="11">
        <v>11.03959765339</v>
      </c>
      <c r="G23970" s="11">
        <v>30.724275042710001</v>
      </c>
      <c r="H23970" s="11">
        <v>29.14416972183</v>
      </c>
      <c r="I23970" s="11">
        <v>1.5801053208839999</v>
      </c>
      <c r="J23970" s="11">
        <v>39.625973869580001</v>
      </c>
      <c r="K23970" s="11">
        <v>19.400697612369999</v>
      </c>
      <c r="L23970" s="11">
        <v>8.8405594989080001</v>
      </c>
      <c r="M23970" s="11">
        <v>2.065074684651</v>
      </c>
      <c r="N23970" s="11">
        <v>8.4950634288109992</v>
      </c>
      <c r="O23970" s="11">
        <v>149.2428165332</v>
      </c>
    </row>
    <row r="23971" spans="1:15" s="1" customFormat="1" x14ac:dyDescent="0.2">
      <c r="A23971" s="1" t="s">
        <v>22718</v>
      </c>
      <c r="B23971" s="8">
        <v>0.28278633931160002</v>
      </c>
      <c r="C23971" s="8">
        <v>0.26948168709019998</v>
      </c>
      <c r="D23971" s="8">
        <v>0</v>
      </c>
      <c r="E23971" s="8">
        <v>0</v>
      </c>
      <c r="F23971" s="8">
        <v>0.37488272739110001</v>
      </c>
      <c r="G23971" s="8">
        <v>0.21097778180849999</v>
      </c>
      <c r="H23971" s="8">
        <v>0.21953683311729999</v>
      </c>
      <c r="I23971" s="8">
        <v>0</v>
      </c>
      <c r="J23971" s="6">
        <v>0.38359545331860001</v>
      </c>
      <c r="K23971" s="8">
        <v>0.1283957828275</v>
      </c>
      <c r="L23971" s="8">
        <v>0.1326891881527</v>
      </c>
      <c r="M23971" s="8">
        <v>0</v>
      </c>
      <c r="N23971" s="8">
        <v>0.151096526683</v>
      </c>
      <c r="O23971" s="8">
        <v>0.27800000000000002</v>
      </c>
    </row>
    <row r="23972" spans="1:15" s="1" customFormat="1" x14ac:dyDescent="0.2">
      <c r="B23972" s="11">
        <v>60.199555912640001</v>
      </c>
      <c r="C23972" s="11">
        <v>45.428072317980003</v>
      </c>
      <c r="D23972" s="11">
        <v>0</v>
      </c>
      <c r="E23972" s="11">
        <v>0</v>
      </c>
      <c r="F23972" s="11">
        <v>14.771483594659999</v>
      </c>
      <c r="G23972" s="11">
        <v>23.697024452729998</v>
      </c>
      <c r="H23972" s="11">
        <v>23.697024452729998</v>
      </c>
      <c r="I23972" s="11">
        <v>0</v>
      </c>
      <c r="J23972" s="9">
        <v>71.578911589239993</v>
      </c>
      <c r="K23972" s="11">
        <v>11.32450804538</v>
      </c>
      <c r="L23972" s="11">
        <v>6.7377282934740004</v>
      </c>
      <c r="M23972" s="11">
        <v>0</v>
      </c>
      <c r="N23972" s="11">
        <v>4.58677975191</v>
      </c>
      <c r="O23972" s="11">
        <v>166.8</v>
      </c>
    </row>
    <row r="23973" spans="1:15" s="1" customFormat="1" x14ac:dyDescent="0.2">
      <c r="A23973" s="1" t="s">
        <v>22719</v>
      </c>
      <c r="B23973" s="8">
        <v>0.2303054866566</v>
      </c>
      <c r="C23973" s="8">
        <v>0.21282281120640001</v>
      </c>
      <c r="D23973" s="8">
        <v>0.33280675779800001</v>
      </c>
      <c r="E23973" s="8">
        <v>1</v>
      </c>
      <c r="F23973" s="8">
        <v>0.25825387256190002</v>
      </c>
      <c r="G23973" s="8">
        <v>0.28629829246799998</v>
      </c>
      <c r="H23973" s="8">
        <v>0.29349416221859997</v>
      </c>
      <c r="I23973" s="8">
        <v>0.1089224848721</v>
      </c>
      <c r="J23973" s="8">
        <v>0.20619285955800001</v>
      </c>
      <c r="K23973" s="8">
        <v>0.32034156795360003</v>
      </c>
      <c r="L23973" s="8">
        <v>0.36549192027420002</v>
      </c>
      <c r="M23973" s="8">
        <v>0</v>
      </c>
      <c r="N23973" s="8">
        <v>0.31937273244219999</v>
      </c>
      <c r="O23973" s="8">
        <v>0.24652361682749999</v>
      </c>
    </row>
    <row r="23974" spans="1:15" s="1" customFormat="1" x14ac:dyDescent="0.2">
      <c r="B23974" s="11">
        <v>49.027431999450002</v>
      </c>
      <c r="C23974" s="11">
        <v>35.876760913859997</v>
      </c>
      <c r="D23974" s="11">
        <v>0.96102721529000001</v>
      </c>
      <c r="E23974" s="11">
        <v>2.0136806608060001</v>
      </c>
      <c r="F23974" s="11">
        <v>10.17596320949</v>
      </c>
      <c r="G23974" s="11">
        <v>32.157024210000003</v>
      </c>
      <c r="H23974" s="11">
        <v>31.68005222663</v>
      </c>
      <c r="I23974" s="11">
        <v>0.47697198337050001</v>
      </c>
      <c r="J23974" s="11">
        <v>38.475587593519997</v>
      </c>
      <c r="K23974" s="11">
        <v>28.254126293510001</v>
      </c>
      <c r="L23974" s="11">
        <v>18.55904981071</v>
      </c>
      <c r="M23974" s="11">
        <v>0</v>
      </c>
      <c r="N23974" s="11">
        <v>9.6950764828029996</v>
      </c>
      <c r="O23974" s="11">
        <v>147.91417009649999</v>
      </c>
    </row>
    <row r="23975" spans="1:15" s="1" customFormat="1" x14ac:dyDescent="0.2">
      <c r="A23975" s="1" t="s">
        <v>22720</v>
      </c>
      <c r="B23975" s="8">
        <v>0.19227422025970001</v>
      </c>
      <c r="C23975" s="8">
        <v>0.222543512183</v>
      </c>
      <c r="D23975" s="8">
        <v>0</v>
      </c>
      <c r="E23975" s="8">
        <v>0</v>
      </c>
      <c r="F23975" s="8">
        <v>8.6691509994110003E-2</v>
      </c>
      <c r="G23975" s="8">
        <v>0.19274695111539999</v>
      </c>
      <c r="H23975" s="8">
        <v>0.19067189932039999</v>
      </c>
      <c r="I23975" s="8">
        <v>0.24389629104169999</v>
      </c>
      <c r="J23975" s="8">
        <v>0.1670239672944</v>
      </c>
      <c r="K23975" s="8">
        <v>0.29408712072819998</v>
      </c>
      <c r="L23975" s="8">
        <v>0.28683530244729999</v>
      </c>
      <c r="M23975" s="8">
        <v>0.53697468304490004</v>
      </c>
      <c r="N23975" s="8">
        <v>0.24968853185850001</v>
      </c>
      <c r="O23975" s="8">
        <v>0.19947638317249999</v>
      </c>
    </row>
    <row r="23976" spans="1:15" s="1" customFormat="1" x14ac:dyDescent="0.2">
      <c r="B23976" s="11">
        <v>40.931336008880002</v>
      </c>
      <c r="C23976" s="11">
        <v>37.515435184140003</v>
      </c>
      <c r="D23976" s="11">
        <v>0</v>
      </c>
      <c r="E23976" s="11">
        <v>0</v>
      </c>
      <c r="F23976" s="11">
        <v>3.4159008247360001</v>
      </c>
      <c r="G23976" s="11">
        <v>21.649337549279998</v>
      </c>
      <c r="H23976" s="11">
        <v>20.581314745619999</v>
      </c>
      <c r="I23976" s="11">
        <v>1.0680228036620001</v>
      </c>
      <c r="J23976" s="11">
        <v>31.16667229714</v>
      </c>
      <c r="K23976" s="11">
        <v>25.938484048220001</v>
      </c>
      <c r="L23976" s="11">
        <v>14.565002316859999</v>
      </c>
      <c r="M23976" s="11">
        <v>3.793782003285</v>
      </c>
      <c r="N23976" s="11">
        <v>7.5796997280739999</v>
      </c>
      <c r="O23976" s="11">
        <v>119.68582990349999</v>
      </c>
    </row>
    <row r="23977" spans="1:15" s="1" customFormat="1" x14ac:dyDescent="0.2">
      <c r="A23977" s="1" t="s">
        <v>22721</v>
      </c>
      <c r="B23977" s="8">
        <v>0.1808989529325</v>
      </c>
      <c r="C23977" s="8">
        <v>0.16591179215400001</v>
      </c>
      <c r="D23977" s="8">
        <v>0</v>
      </c>
      <c r="E23977" s="8">
        <v>0</v>
      </c>
      <c r="F23977" s="8">
        <v>0.26751978631689999</v>
      </c>
      <c r="G23977" s="8">
        <v>5.6339127262749998E-2</v>
      </c>
      <c r="H23977" s="8">
        <v>5.8624720924809998E-2</v>
      </c>
      <c r="I23977" s="8">
        <v>0</v>
      </c>
      <c r="J23977" s="8">
        <v>0.20603087849230001</v>
      </c>
      <c r="K23977" s="8">
        <v>8.5222470048669993E-2</v>
      </c>
      <c r="L23977" s="8">
        <v>9.4016854526850005E-2</v>
      </c>
      <c r="M23977" s="8">
        <v>0</v>
      </c>
      <c r="N23977" s="8">
        <v>9.0346292575769996E-2</v>
      </c>
      <c r="O23977" s="8">
        <v>0.1513329394323</v>
      </c>
    </row>
    <row r="23978" spans="1:15" s="1" customFormat="1" x14ac:dyDescent="0.2">
      <c r="B23978" s="11">
        <v>38.509769100269999</v>
      </c>
      <c r="C23978" s="11">
        <v>27.968701598100001</v>
      </c>
      <c r="D23978" s="11">
        <v>0</v>
      </c>
      <c r="E23978" s="11">
        <v>0</v>
      </c>
      <c r="F23978" s="11">
        <v>10.54106750217</v>
      </c>
      <c r="G23978" s="11">
        <v>6.3280107741530003</v>
      </c>
      <c r="H23978" s="11">
        <v>6.3280107741530003</v>
      </c>
      <c r="I23978" s="11">
        <v>0</v>
      </c>
      <c r="J23978" s="11">
        <v>38.445361926659999</v>
      </c>
      <c r="K23978" s="11">
        <v>7.516621858293</v>
      </c>
      <c r="L23978" s="11">
        <v>4.7740138411280002</v>
      </c>
      <c r="M23978" s="11">
        <v>0</v>
      </c>
      <c r="N23978" s="11">
        <v>2.7426080171649998</v>
      </c>
      <c r="O23978" s="11">
        <v>90.799763659380005</v>
      </c>
    </row>
    <row r="23979" spans="1:15" s="1" customFormat="1" x14ac:dyDescent="0.2">
      <c r="A23979" s="1" t="s">
        <v>22722</v>
      </c>
      <c r="B23979" s="8">
        <v>0.10188738637899999</v>
      </c>
      <c r="C23979" s="8">
        <v>0.1035698949362</v>
      </c>
      <c r="D23979" s="8">
        <v>0</v>
      </c>
      <c r="E23979" s="8">
        <v>0</v>
      </c>
      <c r="F23979" s="8">
        <v>0.1073629410742</v>
      </c>
      <c r="G23979" s="8">
        <v>0.1546386545457</v>
      </c>
      <c r="H23979" s="8">
        <v>0.16091211219250001</v>
      </c>
      <c r="I23979" s="8">
        <v>0</v>
      </c>
      <c r="J23979" s="8">
        <v>0.1775645748263</v>
      </c>
      <c r="K23979" s="8">
        <v>4.3173312778800002E-2</v>
      </c>
      <c r="L23979" s="8">
        <v>3.8672333625820003E-2</v>
      </c>
      <c r="M23979" s="8">
        <v>0</v>
      </c>
      <c r="N23979" s="8">
        <v>6.0750234107279998E-2</v>
      </c>
      <c r="O23979" s="8">
        <v>0.1266670605677</v>
      </c>
    </row>
    <row r="23980" spans="1:15" s="1" customFormat="1" x14ac:dyDescent="0.2">
      <c r="B23980" s="11">
        <v>21.689786812369999</v>
      </c>
      <c r="C23980" s="11">
        <v>17.459370719879999</v>
      </c>
      <c r="D23980" s="11">
        <v>0</v>
      </c>
      <c r="E23980" s="11">
        <v>0</v>
      </c>
      <c r="F23980" s="11">
        <v>4.2304160924899996</v>
      </c>
      <c r="G23980" s="11">
        <v>17.36901367858</v>
      </c>
      <c r="H23980" s="11">
        <v>17.36901367858</v>
      </c>
      <c r="I23980" s="11">
        <v>0</v>
      </c>
      <c r="J23980" s="11">
        <v>33.133549662580002</v>
      </c>
      <c r="K23980" s="11">
        <v>3.8078861870899998</v>
      </c>
      <c r="L23980" s="11">
        <v>1.9637144523450001</v>
      </c>
      <c r="M23980" s="11">
        <v>0</v>
      </c>
      <c r="N23980" s="11">
        <v>1.844171734745</v>
      </c>
      <c r="O23980" s="11">
        <v>76.000236340620006</v>
      </c>
    </row>
    <row r="23981" spans="1:15" s="1" customFormat="1" x14ac:dyDescent="0.2">
      <c r="A23981" s="1" t="s">
        <v>22723</v>
      </c>
      <c r="B23981" s="8">
        <v>1.517195636246E-2</v>
      </c>
      <c r="C23981" s="8">
        <v>1.915937754841E-2</v>
      </c>
      <c r="D23981" s="8">
        <v>0</v>
      </c>
      <c r="E23981" s="8">
        <v>0</v>
      </c>
      <c r="F23981" s="8">
        <v>0</v>
      </c>
      <c r="G23981" s="8">
        <v>3.6434639826159999E-2</v>
      </c>
      <c r="H23981" s="8">
        <v>2.629617179497E-2</v>
      </c>
      <c r="I23981" s="8">
        <v>0.28634452107039998</v>
      </c>
      <c r="J23981" s="8">
        <v>3.0829874868849999E-2</v>
      </c>
      <c r="K23981" s="8">
        <v>3.7212970527350002E-2</v>
      </c>
      <c r="L23981" s="8">
        <v>4.088237702111E-2</v>
      </c>
      <c r="M23981" s="8">
        <v>0.1707331337736</v>
      </c>
      <c r="N23981" s="8">
        <v>0</v>
      </c>
      <c r="O23981" s="8">
        <v>2.7261972444589999E-2</v>
      </c>
    </row>
    <row r="23982" spans="1:15" s="1" customFormat="1" x14ac:dyDescent="0.2">
      <c r="B23982" s="11">
        <v>3.2298060704410001</v>
      </c>
      <c r="C23982" s="11">
        <v>3.2298060704410001</v>
      </c>
      <c r="D23982" s="11">
        <v>0</v>
      </c>
      <c r="E23982" s="11">
        <v>0</v>
      </c>
      <c r="F23982" s="11">
        <v>0</v>
      </c>
      <c r="G23982" s="11">
        <v>4.0923387452739997</v>
      </c>
      <c r="H23982" s="11">
        <v>2.8384349778139999</v>
      </c>
      <c r="I23982" s="11">
        <v>1.25390376746</v>
      </c>
      <c r="J23982" s="11">
        <v>5.7528546505270004</v>
      </c>
      <c r="K23982" s="11">
        <v>3.2821840005129999</v>
      </c>
      <c r="L23982" s="11">
        <v>2.0759366470959999</v>
      </c>
      <c r="M23982" s="11">
        <v>1.206247353417</v>
      </c>
      <c r="N23982" s="11">
        <v>0</v>
      </c>
      <c r="O23982" s="11">
        <v>16.357183466750001</v>
      </c>
    </row>
    <row r="23983" spans="1:15" s="1" customFormat="1" x14ac:dyDescent="0.2">
      <c r="A23983" s="1" t="s">
        <v>22724</v>
      </c>
      <c r="B23983" s="8">
        <v>1</v>
      </c>
      <c r="C23983" s="8">
        <v>1</v>
      </c>
      <c r="D23983" s="8">
        <v>1</v>
      </c>
      <c r="E23983" s="8">
        <v>1</v>
      </c>
      <c r="F23983" s="8">
        <v>1</v>
      </c>
      <c r="G23983" s="8">
        <v>1</v>
      </c>
      <c r="H23983" s="8">
        <v>1</v>
      </c>
      <c r="I23983" s="8">
        <v>1</v>
      </c>
      <c r="J23983" s="8">
        <v>1</v>
      </c>
      <c r="K23983" s="8">
        <v>1</v>
      </c>
      <c r="L23983" s="8">
        <v>1</v>
      </c>
      <c r="M23983" s="8">
        <v>1</v>
      </c>
      <c r="N23983" s="8">
        <v>1</v>
      </c>
      <c r="O23983" s="8">
        <v>1</v>
      </c>
    </row>
    <row r="23984" spans="1:15" s="1" customFormat="1" x14ac:dyDescent="0.2">
      <c r="B23984" s="11">
        <v>212.88</v>
      </c>
      <c r="C23984" s="11">
        <v>168.57573072400001</v>
      </c>
      <c r="D23984" s="11">
        <v>2.8876433328709998</v>
      </c>
      <c r="E23984" s="11">
        <v>2.0136806608060001</v>
      </c>
      <c r="F23984" s="11">
        <v>39.402945282280001</v>
      </c>
      <c r="G23984" s="11">
        <v>112.32</v>
      </c>
      <c r="H23984" s="11">
        <v>107.94099612460001</v>
      </c>
      <c r="I23984" s="11">
        <v>4.3790038753760001</v>
      </c>
      <c r="J23984" s="11">
        <v>186.6</v>
      </c>
      <c r="K23984" s="11">
        <v>88.2</v>
      </c>
      <c r="L23984" s="11">
        <v>50.77827656705</v>
      </c>
      <c r="M23984" s="11">
        <v>7.065104041353</v>
      </c>
      <c r="N23984" s="11">
        <v>30.356619391599999</v>
      </c>
      <c r="O23984" s="11">
        <v>600</v>
      </c>
    </row>
    <row r="23985" spans="1:15" x14ac:dyDescent="0.2">
      <c r="A23985" s="3" t="s">
        <v>22725</v>
      </c>
    </row>
    <row r="23986" spans="1:15" s="1" customFormat="1" x14ac:dyDescent="0.2">
      <c r="A23986" s="1" t="s">
        <v>22726</v>
      </c>
    </row>
    <row r="23987" spans="1:15" s="1" customFormat="1" x14ac:dyDescent="0.2"/>
    <row r="23988" spans="1:15" s="1" customFormat="1" x14ac:dyDescent="0.2"/>
    <row r="23989" spans="1:15" s="1" customFormat="1" x14ac:dyDescent="0.2"/>
    <row r="23990" spans="1:15" s="1" customFormat="1" x14ac:dyDescent="0.2">
      <c r="A23990" s="4" t="s">
        <v>22727</v>
      </c>
    </row>
    <row r="23991" spans="1:15" x14ac:dyDescent="0.2">
      <c r="A23991" s="3" t="s">
        <v>22728</v>
      </c>
    </row>
    <row r="23992" spans="1:15" s="1" customFormat="1" ht="34" x14ac:dyDescent="0.2">
      <c r="A23992" s="5" t="s">
        <v>22729</v>
      </c>
      <c r="B23992" s="5" t="s">
        <v>22730</v>
      </c>
      <c r="C23992" s="5" t="s">
        <v>22731</v>
      </c>
      <c r="D23992" s="5" t="s">
        <v>22732</v>
      </c>
      <c r="E23992" s="5" t="s">
        <v>22733</v>
      </c>
      <c r="F23992" s="5" t="s">
        <v>22734</v>
      </c>
      <c r="G23992" s="5" t="s">
        <v>22735</v>
      </c>
      <c r="H23992" s="5" t="s">
        <v>22736</v>
      </c>
      <c r="I23992" s="5" t="s">
        <v>22737</v>
      </c>
      <c r="J23992" s="5" t="s">
        <v>22738</v>
      </c>
      <c r="K23992" s="5" t="s">
        <v>22739</v>
      </c>
      <c r="L23992" s="5" t="s">
        <v>22740</v>
      </c>
      <c r="M23992" s="5" t="s">
        <v>22741</v>
      </c>
      <c r="N23992" s="5" t="s">
        <v>22742</v>
      </c>
      <c r="O23992" s="5" t="s">
        <v>22743</v>
      </c>
    </row>
    <row r="23993" spans="1:15" s="1" customFormat="1" x14ac:dyDescent="0.2">
      <c r="A23993" s="1" t="s">
        <v>22744</v>
      </c>
      <c r="B23993" s="8">
        <v>0.51430425367650001</v>
      </c>
      <c r="C23993" s="8">
        <v>0.26125579175480002</v>
      </c>
      <c r="D23993" s="8">
        <v>0.62281728225559996</v>
      </c>
      <c r="E23993" s="8">
        <v>0.4102923582745</v>
      </c>
      <c r="F23993" s="8">
        <v>0.49355645175390001</v>
      </c>
      <c r="G23993" s="8">
        <v>0.39166542095340001</v>
      </c>
      <c r="H23993" s="8">
        <v>0.54651373881580001</v>
      </c>
      <c r="I23993" s="8">
        <v>0.40725958008430002</v>
      </c>
      <c r="J23993" s="8">
        <v>0.52076040971519999</v>
      </c>
      <c r="K23993" s="8">
        <v>0.55608548167250005</v>
      </c>
      <c r="L23993" s="8">
        <v>0.3909072900485</v>
      </c>
      <c r="M23993" s="8">
        <v>0.31453082177469999</v>
      </c>
      <c r="N23993" s="8">
        <v>0.52360583820649997</v>
      </c>
      <c r="O23993" s="8">
        <v>0.44600000000000001</v>
      </c>
    </row>
    <row r="23994" spans="1:15" s="1" customFormat="1" x14ac:dyDescent="0.2">
      <c r="B23994" s="11">
        <v>18.52505786335</v>
      </c>
      <c r="C23994" s="11">
        <v>13.775882498450001</v>
      </c>
      <c r="D23994" s="11">
        <v>28.438136317600001</v>
      </c>
      <c r="E23994" s="11">
        <v>26.863326562089998</v>
      </c>
      <c r="F23994" s="11">
        <v>19.101361559810002</v>
      </c>
      <c r="G23994" s="11">
        <v>19.233562221820002</v>
      </c>
      <c r="H23994" s="11">
        <v>25.896795047640001</v>
      </c>
      <c r="I23994" s="11">
        <v>14.02043976615</v>
      </c>
      <c r="J23994" s="11">
        <v>19.37897981647</v>
      </c>
      <c r="K23994" s="11">
        <v>18.246874467809999</v>
      </c>
      <c r="L23994" s="11">
        <v>16.56657191032</v>
      </c>
      <c r="M23994" s="11">
        <v>21.48267895107</v>
      </c>
      <c r="N23994" s="11">
        <v>26.07033301741</v>
      </c>
      <c r="O23994" s="11">
        <v>267.60000000000002</v>
      </c>
    </row>
    <row r="23995" spans="1:15" s="1" customFormat="1" x14ac:dyDescent="0.2">
      <c r="A23995" s="1" t="s">
        <v>22745</v>
      </c>
      <c r="B23995" s="8">
        <v>0.22384129777629999</v>
      </c>
      <c r="C23995" s="8">
        <v>0.2324926642372</v>
      </c>
      <c r="D23995" s="8">
        <v>0.21278289291790001</v>
      </c>
      <c r="E23995" s="8">
        <v>0.12990421779710001</v>
      </c>
      <c r="F23995" s="8">
        <v>0.3260280817699</v>
      </c>
      <c r="G23995" s="8">
        <v>0.27712714976800001</v>
      </c>
      <c r="H23995" s="8">
        <v>0.32285285798879998</v>
      </c>
      <c r="I23995" s="8">
        <v>0.1800461824823</v>
      </c>
      <c r="J23995" s="8">
        <v>0.20802146125980001</v>
      </c>
      <c r="K23995" s="8">
        <v>0.29895726015070001</v>
      </c>
      <c r="L23995" s="8">
        <v>0.26054259027420001</v>
      </c>
      <c r="M23995" s="8">
        <v>0.28119132579279998</v>
      </c>
      <c r="N23995" s="8">
        <v>0.30484484511519999</v>
      </c>
      <c r="O23995" s="8">
        <v>0.2487380275554</v>
      </c>
    </row>
    <row r="23996" spans="1:15" s="1" customFormat="1" x14ac:dyDescent="0.2">
      <c r="B23996" s="11">
        <v>8.0626846149359999</v>
      </c>
      <c r="C23996" s="11">
        <v>12.25921769148</v>
      </c>
      <c r="D23996" s="11">
        <v>9.7157691144000005</v>
      </c>
      <c r="E23996" s="11">
        <v>8.5052995847940007</v>
      </c>
      <c r="F23996" s="11">
        <v>12.61776691685</v>
      </c>
      <c r="G23996" s="11">
        <v>13.60891718611</v>
      </c>
      <c r="H23996" s="11">
        <v>15.298525361859999</v>
      </c>
      <c r="I23996" s="11">
        <v>6.1983235755799999</v>
      </c>
      <c r="J23996" s="11">
        <v>7.741071755728</v>
      </c>
      <c r="K23996" s="11">
        <v>9.8097069191660005</v>
      </c>
      <c r="L23996" s="11">
        <v>11.04174229379</v>
      </c>
      <c r="M23996" s="11">
        <v>19.20556765073</v>
      </c>
      <c r="N23996" s="11">
        <v>15.17822386782</v>
      </c>
      <c r="O23996" s="11">
        <v>149.2428165332</v>
      </c>
    </row>
    <row r="23997" spans="1:15" s="1" customFormat="1" x14ac:dyDescent="0.2">
      <c r="A23997" s="1" t="s">
        <v>22746</v>
      </c>
      <c r="B23997" s="8">
        <v>0.2465954746216</v>
      </c>
      <c r="C23997" s="8">
        <v>0.47357430654839999</v>
      </c>
      <c r="D23997" s="8">
        <v>0.10455461260810001</v>
      </c>
      <c r="E23997" s="8">
        <v>0.41654986803389998</v>
      </c>
      <c r="F23997" s="8">
        <v>9.6961121141229997E-2</v>
      </c>
      <c r="G23997" s="8">
        <v>0.30829043806439999</v>
      </c>
      <c r="H23997" s="8">
        <v>0.13063340319540001</v>
      </c>
      <c r="I23997" s="8">
        <v>0.41269423743349998</v>
      </c>
      <c r="J23997" s="8">
        <v>0.20533396335869999</v>
      </c>
      <c r="K23997" s="8">
        <v>0.1449572581768</v>
      </c>
      <c r="L23997" s="8">
        <v>0.34855011967729999</v>
      </c>
      <c r="M23997" s="8">
        <v>0.40427785243249997</v>
      </c>
      <c r="N23997" s="8">
        <v>0.1371438624081</v>
      </c>
      <c r="O23997" s="8">
        <v>0.27800000000000002</v>
      </c>
    </row>
    <row r="23998" spans="1:15" s="1" customFormat="1" x14ac:dyDescent="0.2">
      <c r="B23998" s="11">
        <v>8.8822820413230001</v>
      </c>
      <c r="C23998" s="11">
        <v>24.9713277454</v>
      </c>
      <c r="D23998" s="11">
        <v>4.7740138411280002</v>
      </c>
      <c r="E23998" s="11">
        <v>27.273028387490001</v>
      </c>
      <c r="F23998" s="11">
        <v>3.7525381860209999</v>
      </c>
      <c r="G23998" s="11">
        <v>15.13925663509</v>
      </c>
      <c r="H23998" s="11">
        <v>6.190121544348</v>
      </c>
      <c r="I23998" s="11">
        <v>14.207534900900001</v>
      </c>
      <c r="J23998" s="11">
        <v>7.6410622953080001</v>
      </c>
      <c r="K23998" s="11">
        <v>4.7564933455820002</v>
      </c>
      <c r="L23998" s="11">
        <v>14.771483594659999</v>
      </c>
      <c r="M23998" s="11">
        <v>27.612465010049998</v>
      </c>
      <c r="N23998" s="11">
        <v>6.8283924727020002</v>
      </c>
      <c r="O23998" s="11">
        <v>166.8</v>
      </c>
    </row>
    <row r="23999" spans="1:15" s="1" customFormat="1" x14ac:dyDescent="0.2">
      <c r="A23999" s="1" t="s">
        <v>22747</v>
      </c>
      <c r="B23999" s="8">
        <v>0.18519285079260001</v>
      </c>
      <c r="C23999" s="8">
        <v>0.1476455150439</v>
      </c>
      <c r="D23999" s="8">
        <v>0.37383823982359998</v>
      </c>
      <c r="E23999" s="8">
        <v>0.22074913192910001</v>
      </c>
      <c r="F23999" s="8">
        <v>0.3188007881737</v>
      </c>
      <c r="G23999" s="8">
        <v>0.2232829180484</v>
      </c>
      <c r="H23999" s="8">
        <v>0.30127768999429999</v>
      </c>
      <c r="I23999" s="8">
        <v>0.23035236587720001</v>
      </c>
      <c r="J23999" s="8">
        <v>0.13127746889110001</v>
      </c>
      <c r="K23999" s="8">
        <v>0.34904379285659998</v>
      </c>
      <c r="L23999" s="8">
        <v>0.31030518710889998</v>
      </c>
      <c r="M23999" s="8">
        <v>0.14635388122779999</v>
      </c>
      <c r="N23999" s="8">
        <v>0.34025081014980002</v>
      </c>
      <c r="O23999" s="8">
        <v>0.24652361682749999</v>
      </c>
    </row>
    <row r="24000" spans="1:15" s="1" customFormat="1" x14ac:dyDescent="0.2">
      <c r="B24000" s="11">
        <v>6.6705811828070001</v>
      </c>
      <c r="C24000" s="11">
        <v>7.7852714881680001</v>
      </c>
      <c r="D24000" s="11">
        <v>17.069633627270001</v>
      </c>
      <c r="E24000" s="11">
        <v>14.453245106120001</v>
      </c>
      <c r="F24000" s="11">
        <v>12.3380600108</v>
      </c>
      <c r="G24000" s="11">
        <v>10.96478184595</v>
      </c>
      <c r="H24000" s="11">
        <v>14.27617649121</v>
      </c>
      <c r="I24000" s="11">
        <v>7.9301792485840004</v>
      </c>
      <c r="J24000" s="11">
        <v>4.8852089608530003</v>
      </c>
      <c r="K24000" s="11">
        <v>11.45320005994</v>
      </c>
      <c r="L24000" s="11">
        <v>13.15067108559</v>
      </c>
      <c r="M24000" s="11">
        <v>9.9960742350139995</v>
      </c>
      <c r="N24000" s="11">
        <v>16.941086754170001</v>
      </c>
      <c r="O24000" s="11">
        <v>147.91417009649999</v>
      </c>
    </row>
    <row r="24001" spans="1:15" s="1" customFormat="1" x14ac:dyDescent="0.2">
      <c r="A24001" s="1" t="s">
        <v>22748</v>
      </c>
      <c r="B24001" s="8">
        <v>0.32911140288390001</v>
      </c>
      <c r="C24001" s="8">
        <v>0.1136102767109</v>
      </c>
      <c r="D24001" s="8">
        <v>0.248979042432</v>
      </c>
      <c r="E24001" s="8">
        <v>0.1895432263454</v>
      </c>
      <c r="F24001" s="8">
        <v>0.17475566358030001</v>
      </c>
      <c r="G24001" s="8">
        <v>0.16838250290500001</v>
      </c>
      <c r="H24001" s="8">
        <v>0.24523604882149999</v>
      </c>
      <c r="I24001" s="8">
        <v>0.17690721420700001</v>
      </c>
      <c r="J24001" s="8">
        <v>0.38948294082410001</v>
      </c>
      <c r="K24001" s="8">
        <v>0.20704168881589999</v>
      </c>
      <c r="L24001" s="8">
        <v>8.0602102939589998E-2</v>
      </c>
      <c r="M24001" s="8">
        <v>0.16817694054689999</v>
      </c>
      <c r="N24001" s="8">
        <v>0.18335502805670001</v>
      </c>
      <c r="O24001" s="8">
        <v>0.19947638317249999</v>
      </c>
    </row>
    <row r="24002" spans="1:15" s="1" customFormat="1" x14ac:dyDescent="0.2">
      <c r="B24002" s="11">
        <v>11.854476680539999</v>
      </c>
      <c r="C24002" s="11">
        <v>5.9906110102800003</v>
      </c>
      <c r="D24002" s="11">
        <v>11.368502690330001</v>
      </c>
      <c r="E24002" s="11">
        <v>12.410081455969999</v>
      </c>
      <c r="F24002" s="11">
        <v>6.7633015490119996</v>
      </c>
      <c r="G24002" s="11">
        <v>8.2687803758760001</v>
      </c>
      <c r="H24002" s="11">
        <v>11.62061855642</v>
      </c>
      <c r="I24002" s="11">
        <v>6.0902605175620002</v>
      </c>
      <c r="J24002" s="11">
        <v>14.493770855619999</v>
      </c>
      <c r="K24002" s="11">
        <v>6.7936744078710003</v>
      </c>
      <c r="L24002" s="11">
        <v>3.4159008247360001</v>
      </c>
      <c r="M24002" s="11">
        <v>11.48660471606</v>
      </c>
      <c r="N24002" s="11">
        <v>9.1292462632360003</v>
      </c>
      <c r="O24002" s="11">
        <v>119.68582990349999</v>
      </c>
    </row>
    <row r="24003" spans="1:15" s="1" customFormat="1" x14ac:dyDescent="0.2">
      <c r="A24003" s="1" t="s">
        <v>22749</v>
      </c>
      <c r="B24003" s="8">
        <v>0.1179997621652</v>
      </c>
      <c r="C24003" s="8">
        <v>0.2709468971051</v>
      </c>
      <c r="D24003" s="8">
        <v>8.2182712843580003E-2</v>
      </c>
      <c r="E24003" s="8">
        <v>0.17774589189779999</v>
      </c>
      <c r="F24003" s="8">
        <v>0</v>
      </c>
      <c r="G24003" s="8">
        <v>9.5681894426809994E-2</v>
      </c>
      <c r="H24003" s="8">
        <v>9.1714873395829996E-2</v>
      </c>
      <c r="I24003" s="8">
        <v>0.23200149992790001</v>
      </c>
      <c r="J24003" s="8">
        <v>0.18387796335090001</v>
      </c>
      <c r="K24003" s="8">
        <v>4.3033201333899998E-2</v>
      </c>
      <c r="L24003" s="8">
        <v>0.2487285935677</v>
      </c>
      <c r="M24003" s="8">
        <v>0.2842684739486</v>
      </c>
      <c r="N24003" s="8">
        <v>3.2724407833749997E-2</v>
      </c>
      <c r="O24003" s="8">
        <v>0.1513329394323</v>
      </c>
    </row>
    <row r="24004" spans="1:15" s="1" customFormat="1" x14ac:dyDescent="0.2">
      <c r="B24004" s="11">
        <v>4.2503098240890003</v>
      </c>
      <c r="C24004" s="11">
        <v>14.28688946097</v>
      </c>
      <c r="D24004" s="11">
        <v>3.7525021501190001</v>
      </c>
      <c r="E24004" s="11">
        <v>11.63766724587</v>
      </c>
      <c r="F24004" s="11">
        <v>0</v>
      </c>
      <c r="G24004" s="11">
        <v>4.6986626122880004</v>
      </c>
      <c r="H24004" s="11">
        <v>4.3459498096029998</v>
      </c>
      <c r="I24004" s="11">
        <v>7.9869528292540002</v>
      </c>
      <c r="J24004" s="11">
        <v>6.8426233523009996</v>
      </c>
      <c r="K24004" s="11">
        <v>1.4120516513500001</v>
      </c>
      <c r="L24004" s="11">
        <v>10.54106750217</v>
      </c>
      <c r="M24004" s="11">
        <v>19.415739059500002</v>
      </c>
      <c r="N24004" s="11">
        <v>1.6293481618650001</v>
      </c>
      <c r="O24004" s="11">
        <v>90.799763659380005</v>
      </c>
    </row>
    <row r="24005" spans="1:15" s="1" customFormat="1" x14ac:dyDescent="0.2">
      <c r="A24005" s="1" t="s">
        <v>22750</v>
      </c>
      <c r="B24005" s="8">
        <v>0.1285957124564</v>
      </c>
      <c r="C24005" s="8">
        <v>0.20262740944329999</v>
      </c>
      <c r="D24005" s="8">
        <v>2.2371899764499999E-2</v>
      </c>
      <c r="E24005" s="8">
        <v>0.23880397613609999</v>
      </c>
      <c r="F24005" s="8">
        <v>9.6961121141229997E-2</v>
      </c>
      <c r="G24005" s="8">
        <v>0.21260854363760001</v>
      </c>
      <c r="H24005" s="8">
        <v>3.8918529799539997E-2</v>
      </c>
      <c r="I24005" s="8">
        <v>0.1806927375056</v>
      </c>
      <c r="J24005" s="8">
        <v>2.1456000007780002E-2</v>
      </c>
      <c r="K24005" s="8">
        <v>0.1019240568429</v>
      </c>
      <c r="L24005" s="8">
        <v>9.9821526109609995E-2</v>
      </c>
      <c r="M24005" s="8">
        <v>0.1200093784839</v>
      </c>
      <c r="N24005" s="8">
        <v>0.10441945457430001</v>
      </c>
      <c r="O24005" s="8">
        <v>0.1266670605677</v>
      </c>
    </row>
    <row r="24006" spans="1:15" s="1" customFormat="1" x14ac:dyDescent="0.2">
      <c r="B24006" s="11">
        <v>4.6319722172339999</v>
      </c>
      <c r="C24006" s="11">
        <v>10.68443828443</v>
      </c>
      <c r="D24006" s="11">
        <v>1.0215116910090001</v>
      </c>
      <c r="E24006" s="11">
        <v>15.635361141620001</v>
      </c>
      <c r="F24006" s="11">
        <v>3.7525381860209999</v>
      </c>
      <c r="G24006" s="11">
        <v>10.440594022799999</v>
      </c>
      <c r="H24006" s="11">
        <v>1.844171734745</v>
      </c>
      <c r="I24006" s="11">
        <v>6.2205820716430003</v>
      </c>
      <c r="J24006" s="11">
        <v>0.79843894300730001</v>
      </c>
      <c r="K24006" s="11">
        <v>3.3444416942320001</v>
      </c>
      <c r="L24006" s="11">
        <v>4.2304160924899996</v>
      </c>
      <c r="M24006" s="11">
        <v>8.196725950546</v>
      </c>
      <c r="N24006" s="11">
        <v>5.1990443108379996</v>
      </c>
      <c r="O24006" s="11">
        <v>76.000236340620006</v>
      </c>
    </row>
    <row r="24007" spans="1:15" s="1" customFormat="1" x14ac:dyDescent="0.2">
      <c r="A24007" s="1" t="s">
        <v>22751</v>
      </c>
      <c r="B24007" s="8">
        <v>1.5258973925590001E-2</v>
      </c>
      <c r="C24007" s="8">
        <v>3.2677237459610001E-2</v>
      </c>
      <c r="D24007" s="8">
        <v>5.984521221835E-2</v>
      </c>
      <c r="E24007" s="8">
        <v>4.325355589451E-2</v>
      </c>
      <c r="F24007" s="8">
        <v>8.3454345334940006E-2</v>
      </c>
      <c r="G24007" s="8">
        <v>2.2916991214239998E-2</v>
      </c>
      <c r="H24007" s="8">
        <v>0</v>
      </c>
      <c r="I24007" s="8">
        <v>0</v>
      </c>
      <c r="J24007" s="8">
        <v>6.5884165666349997E-2</v>
      </c>
      <c r="K24007" s="8">
        <v>0</v>
      </c>
      <c r="L24007" s="8">
        <v>0</v>
      </c>
      <c r="M24007" s="8">
        <v>0</v>
      </c>
      <c r="N24007" s="8">
        <v>3.4405454270140003E-2</v>
      </c>
      <c r="O24007" s="8">
        <v>2.7261972444589999E-2</v>
      </c>
    </row>
    <row r="24008" spans="1:15" s="1" customFormat="1" x14ac:dyDescent="0.2">
      <c r="B24008" s="11">
        <v>0.54962286017700002</v>
      </c>
      <c r="C24008" s="11">
        <v>1.7230537956450001</v>
      </c>
      <c r="D24008" s="11">
        <v>2.7325611403360002</v>
      </c>
      <c r="E24008" s="11">
        <v>2.8319669463310002</v>
      </c>
      <c r="F24008" s="11">
        <v>3.2298060704410001</v>
      </c>
      <c r="G24008" s="11">
        <v>1.1253875192330001</v>
      </c>
      <c r="H24008" s="11">
        <v>0</v>
      </c>
      <c r="I24008" s="11">
        <v>0</v>
      </c>
      <c r="J24008" s="11">
        <v>2.45173767601</v>
      </c>
      <c r="K24008" s="11">
        <v>0</v>
      </c>
      <c r="L24008" s="11">
        <v>0</v>
      </c>
      <c r="M24008" s="11">
        <v>0</v>
      </c>
      <c r="N24008" s="11">
        <v>1.713047458581</v>
      </c>
      <c r="O24008" s="11">
        <v>16.357183466750001</v>
      </c>
    </row>
    <row r="24009" spans="1:15" s="1" customFormat="1" x14ac:dyDescent="0.2">
      <c r="A24009" s="1" t="s">
        <v>22752</v>
      </c>
      <c r="B24009" s="8">
        <v>1</v>
      </c>
      <c r="C24009" s="8">
        <v>1</v>
      </c>
      <c r="D24009" s="8">
        <v>1</v>
      </c>
      <c r="E24009" s="8">
        <v>1</v>
      </c>
      <c r="F24009" s="8">
        <v>1</v>
      </c>
      <c r="G24009" s="8">
        <v>1</v>
      </c>
      <c r="H24009" s="8">
        <v>1</v>
      </c>
      <c r="I24009" s="8">
        <v>1</v>
      </c>
      <c r="J24009" s="8">
        <v>1</v>
      </c>
      <c r="K24009" s="8">
        <v>1</v>
      </c>
      <c r="L24009" s="8">
        <v>1</v>
      </c>
      <c r="M24009" s="8">
        <v>1</v>
      </c>
      <c r="N24009" s="8">
        <v>1</v>
      </c>
      <c r="O24009" s="8">
        <v>1</v>
      </c>
    </row>
    <row r="24010" spans="1:15" s="1" customFormat="1" x14ac:dyDescent="0.2">
      <c r="B24010" s="11">
        <v>36.019647379790001</v>
      </c>
      <c r="C24010" s="11">
        <v>52.729481730970001</v>
      </c>
      <c r="D24010" s="11">
        <v>45.66048041346</v>
      </c>
      <c r="E24010" s="11">
        <v>65.473621480700004</v>
      </c>
      <c r="F24010" s="11">
        <v>38.701472733129997</v>
      </c>
      <c r="G24010" s="11">
        <v>49.10712356226</v>
      </c>
      <c r="H24010" s="11">
        <v>47.385441953849998</v>
      </c>
      <c r="I24010" s="11">
        <v>34.42629824262</v>
      </c>
      <c r="J24010" s="11">
        <v>37.212851543520003</v>
      </c>
      <c r="K24010" s="11">
        <v>32.813074732559997</v>
      </c>
      <c r="L24010" s="11">
        <v>42.379797798779997</v>
      </c>
      <c r="M24010" s="11">
        <v>68.300711611850005</v>
      </c>
      <c r="N24010" s="11">
        <v>49.789996816509998</v>
      </c>
      <c r="O24010" s="11">
        <v>600</v>
      </c>
    </row>
    <row r="24011" spans="1:15" x14ac:dyDescent="0.2">
      <c r="A24011" s="3" t="s">
        <v>22753</v>
      </c>
    </row>
    <row r="24012" spans="1:15" s="1" customFormat="1" x14ac:dyDescent="0.2">
      <c r="A24012" s="1" t="s">
        <v>22754</v>
      </c>
    </row>
    <row r="24013" spans="1:15" s="1" customFormat="1" x14ac:dyDescent="0.2"/>
    <row r="24014" spans="1:15" s="1" customFormat="1" x14ac:dyDescent="0.2"/>
    <row r="24015" spans="1:15" s="1" customFormat="1" x14ac:dyDescent="0.2"/>
    <row r="24016" spans="1:15" s="1" customFormat="1" x14ac:dyDescent="0.2">
      <c r="A24016" s="4" t="s">
        <v>22755</v>
      </c>
    </row>
    <row r="24017" spans="1:10" x14ac:dyDescent="0.2">
      <c r="A24017" s="3" t="s">
        <v>22756</v>
      </c>
    </row>
    <row r="24018" spans="1:10" s="1" customFormat="1" ht="34" x14ac:dyDescent="0.2">
      <c r="A24018" s="5" t="s">
        <v>22757</v>
      </c>
      <c r="B24018" s="5" t="s">
        <v>22758</v>
      </c>
      <c r="C24018" s="5" t="s">
        <v>22759</v>
      </c>
      <c r="D24018" s="5" t="s">
        <v>22760</v>
      </c>
      <c r="E24018" s="5" t="s">
        <v>22761</v>
      </c>
      <c r="F24018" s="5" t="s">
        <v>22762</v>
      </c>
      <c r="G24018" s="5" t="s">
        <v>22763</v>
      </c>
      <c r="H24018" s="5" t="s">
        <v>22764</v>
      </c>
      <c r="I24018" s="5" t="s">
        <v>22765</v>
      </c>
      <c r="J24018" s="5" t="s">
        <v>22766</v>
      </c>
    </row>
    <row r="24019" spans="1:10" s="1" customFormat="1" x14ac:dyDescent="0.2">
      <c r="A24019" s="1" t="s">
        <v>22767</v>
      </c>
      <c r="B24019" s="8">
        <v>0.3404015152755</v>
      </c>
      <c r="C24019" s="8">
        <v>0.3212594977912</v>
      </c>
      <c r="D24019" s="8">
        <v>0.4337110191529</v>
      </c>
      <c r="E24019" s="8">
        <v>0.45639195919230002</v>
      </c>
      <c r="F24019" s="8">
        <v>0.26872392678349999</v>
      </c>
      <c r="G24019" s="8">
        <v>0.45894616303719998</v>
      </c>
      <c r="H24019" s="8">
        <v>0.54173313144989999</v>
      </c>
      <c r="I24019" s="8">
        <v>0.60638351852149996</v>
      </c>
      <c r="J24019" s="8">
        <v>0.44600000000000001</v>
      </c>
    </row>
    <row r="24020" spans="1:10" s="1" customFormat="1" x14ac:dyDescent="0.2">
      <c r="B24020" s="11">
        <v>15.743193678420001</v>
      </c>
      <c r="C24020" s="11">
        <v>22.218048520669999</v>
      </c>
      <c r="D24020" s="11">
        <v>47.433743721459997</v>
      </c>
      <c r="E24020" s="11">
        <v>48.708316351039997</v>
      </c>
      <c r="F24020" s="11">
        <v>12.07943765363</v>
      </c>
      <c r="G24020" s="11">
        <v>29.556501969359999</v>
      </c>
      <c r="H24020" s="11">
        <v>38.914227735350003</v>
      </c>
      <c r="I24020" s="11">
        <v>52.946530370070001</v>
      </c>
      <c r="J24020" s="11">
        <v>267.60000000000002</v>
      </c>
    </row>
    <row r="24021" spans="1:10" s="1" customFormat="1" x14ac:dyDescent="0.2">
      <c r="A24021" s="1" t="s">
        <v>22768</v>
      </c>
      <c r="B24021" s="8">
        <v>0.26066155414870001</v>
      </c>
      <c r="C24021" s="8">
        <v>0.22986320729109999</v>
      </c>
      <c r="D24021" s="8">
        <v>0.29739445732109998</v>
      </c>
      <c r="E24021" s="8">
        <v>0.237011867717</v>
      </c>
      <c r="F24021" s="8">
        <v>0.33500857729509997</v>
      </c>
      <c r="G24021" s="8">
        <v>0.2196484001956</v>
      </c>
      <c r="H24021" s="8">
        <v>0.1863566012582</v>
      </c>
      <c r="I24021" s="8">
        <v>0.23912283288950001</v>
      </c>
      <c r="J24021" s="8">
        <v>0.2487380275554</v>
      </c>
    </row>
    <row r="24022" spans="1:10" s="1" customFormat="1" x14ac:dyDescent="0.2">
      <c r="B24022" s="11">
        <v>12.05530864973</v>
      </c>
      <c r="C24022" s="11">
        <v>15.89715456765</v>
      </c>
      <c r="D24022" s="11">
        <v>32.525188085609997</v>
      </c>
      <c r="E24022" s="11">
        <v>25.295031604289999</v>
      </c>
      <c r="F24022" s="11">
        <v>15.059005989179999</v>
      </c>
      <c r="G24022" s="11">
        <v>14.145533606780001</v>
      </c>
      <c r="H24022" s="11">
        <v>13.38652336426</v>
      </c>
      <c r="I24022" s="11">
        <v>20.87907066575</v>
      </c>
      <c r="J24022" s="11">
        <v>149.2428165332</v>
      </c>
    </row>
    <row r="24023" spans="1:10" s="1" customFormat="1" x14ac:dyDescent="0.2">
      <c r="A24023" s="1" t="s">
        <v>22769</v>
      </c>
      <c r="B24023" s="8">
        <v>0.38013977984160002</v>
      </c>
      <c r="C24023" s="8">
        <v>0.43047057678829997</v>
      </c>
      <c r="D24023" s="8">
        <v>0.24573407892249999</v>
      </c>
      <c r="E24023" s="8">
        <v>0.26427226536760001</v>
      </c>
      <c r="F24023" s="8">
        <v>0.36943284229119999</v>
      </c>
      <c r="G24023" s="8">
        <v>0.28627124321179998</v>
      </c>
      <c r="H24023" s="8">
        <v>0.24170666714569999</v>
      </c>
      <c r="I24023" s="8">
        <v>0.1370131542486</v>
      </c>
      <c r="J24023" s="8">
        <v>0.27800000000000002</v>
      </c>
    </row>
    <row r="24024" spans="1:10" s="1" customFormat="1" x14ac:dyDescent="0.2">
      <c r="B24024" s="11">
        <v>17.58104447354</v>
      </c>
      <c r="C24024" s="11">
        <v>29.770998920069999</v>
      </c>
      <c r="D24024" s="11">
        <v>26.87523906126</v>
      </c>
      <c r="E24024" s="11">
        <v>28.204390645069999</v>
      </c>
      <c r="F24024" s="11">
        <v>16.6064147658</v>
      </c>
      <c r="G24024" s="11">
        <v>18.436098272980001</v>
      </c>
      <c r="H24024" s="11">
        <v>17.362475625750001</v>
      </c>
      <c r="I24024" s="11">
        <v>11.963338235529999</v>
      </c>
      <c r="J24024" s="11">
        <v>166.8</v>
      </c>
    </row>
    <row r="24025" spans="1:10" s="1" customFormat="1" x14ac:dyDescent="0.2">
      <c r="A24025" s="1" t="s">
        <v>22770</v>
      </c>
      <c r="B24025" s="8">
        <v>0.1733922384819</v>
      </c>
      <c r="C24025" s="8">
        <v>0.2285902905519</v>
      </c>
      <c r="D24025" s="8">
        <v>0.2143061482268</v>
      </c>
      <c r="E24025" s="8">
        <v>0.23557305109250001</v>
      </c>
      <c r="F24025" s="8">
        <v>0.21294494232300001</v>
      </c>
      <c r="G24025" s="8">
        <v>0.27620723937269998</v>
      </c>
      <c r="H24025" s="8">
        <v>0.29314040818800002</v>
      </c>
      <c r="I24025" s="8">
        <v>0.3102451559471</v>
      </c>
      <c r="J24025" s="8">
        <v>0.24652361682749999</v>
      </c>
    </row>
    <row r="24026" spans="1:10" s="1" customFormat="1" x14ac:dyDescent="0.2">
      <c r="B24026" s="11">
        <v>8.019199299237</v>
      </c>
      <c r="C24026" s="11">
        <v>15.8091206696</v>
      </c>
      <c r="D24026" s="11">
        <v>23.438055442490001</v>
      </c>
      <c r="E24026" s="11">
        <v>25.141474264140001</v>
      </c>
      <c r="F24026" s="11">
        <v>9.5721106238489995</v>
      </c>
      <c r="G24026" s="11">
        <v>17.787968332590001</v>
      </c>
      <c r="H24026" s="11">
        <v>21.05710716295</v>
      </c>
      <c r="I24026" s="11">
        <v>27.089134301630001</v>
      </c>
      <c r="J24026" s="11">
        <v>147.91417009649999</v>
      </c>
    </row>
    <row r="24027" spans="1:10" s="1" customFormat="1" x14ac:dyDescent="0.2">
      <c r="A24027" s="1" t="s">
        <v>22771</v>
      </c>
      <c r="B24027" s="8">
        <v>0.1670092767936</v>
      </c>
      <c r="C24027" s="8">
        <v>9.2669207239260004E-2</v>
      </c>
      <c r="D24027" s="8">
        <v>0.2194048709261</v>
      </c>
      <c r="E24027" s="8">
        <v>0.22081890809980001</v>
      </c>
      <c r="F24027" s="8">
        <v>5.5778984460510002E-2</v>
      </c>
      <c r="G24027" s="8">
        <v>0.18273892366450001</v>
      </c>
      <c r="H24027" s="8">
        <v>0.24859272326189999</v>
      </c>
      <c r="I24027" s="8">
        <v>0.29613836257440002</v>
      </c>
      <c r="J24027" s="8">
        <v>0.19947638317249999</v>
      </c>
    </row>
    <row r="24028" spans="1:10" s="1" customFormat="1" x14ac:dyDescent="0.2">
      <c r="B24028" s="11">
        <v>7.7239943791860002</v>
      </c>
      <c r="C24028" s="11">
        <v>6.4089278510680003</v>
      </c>
      <c r="D24028" s="11">
        <v>23.99568827897</v>
      </c>
      <c r="E24028" s="11">
        <v>23.566842086899999</v>
      </c>
      <c r="F24028" s="11">
        <v>2.5073270297830001</v>
      </c>
      <c r="G24028" s="11">
        <v>11.76853363677</v>
      </c>
      <c r="H24028" s="11">
        <v>17.8571205724</v>
      </c>
      <c r="I24028" s="11">
        <v>25.85739606844</v>
      </c>
      <c r="J24028" s="11">
        <v>119.68582990349999</v>
      </c>
    </row>
    <row r="24029" spans="1:10" s="1" customFormat="1" x14ac:dyDescent="0.2">
      <c r="A24029" s="1" t="s">
        <v>22772</v>
      </c>
      <c r="B24029" s="8">
        <v>0.1302294079006</v>
      </c>
      <c r="C24029" s="8">
        <v>0.24733917053830001</v>
      </c>
      <c r="D24029" s="8">
        <v>0.13011721503529999</v>
      </c>
      <c r="E24029" s="8">
        <v>0.17034757765040001</v>
      </c>
      <c r="F24029" s="8">
        <v>0.1153234023428</v>
      </c>
      <c r="G24029" s="8">
        <v>0.23072632010310001</v>
      </c>
      <c r="H24029" s="8">
        <v>0.15411058786529999</v>
      </c>
      <c r="I24029" s="8">
        <v>4.7495606268409998E-2</v>
      </c>
      <c r="J24029" s="8">
        <v>0.1513329394323</v>
      </c>
    </row>
    <row r="24030" spans="1:10" s="1" customFormat="1" x14ac:dyDescent="0.2">
      <c r="B24030" s="11">
        <v>6.0229661126679996</v>
      </c>
      <c r="C24030" s="11">
        <v>17.105778132209998</v>
      </c>
      <c r="D24030" s="11">
        <v>14.230550664340001</v>
      </c>
      <c r="E24030" s="11">
        <v>18.18030211688</v>
      </c>
      <c r="F24030" s="11">
        <v>5.183914455549</v>
      </c>
      <c r="G24030" s="11">
        <v>14.858960557330001</v>
      </c>
      <c r="H24030" s="11">
        <v>11.070200739920001</v>
      </c>
      <c r="I24030" s="11">
        <v>4.1470908804819997</v>
      </c>
      <c r="J24030" s="11">
        <v>90.799763659380005</v>
      </c>
    </row>
    <row r="24031" spans="1:10" s="1" customFormat="1" x14ac:dyDescent="0.2">
      <c r="A24031" s="1" t="s">
        <v>22773</v>
      </c>
      <c r="B24031" s="8">
        <v>0.24991037194099999</v>
      </c>
      <c r="C24031" s="8">
        <v>0.18313140624999999</v>
      </c>
      <c r="D24031" s="8">
        <v>0.1156168638871</v>
      </c>
      <c r="E24031" s="8">
        <v>9.3924687717169997E-2</v>
      </c>
      <c r="F24031" s="8">
        <v>0.25410943994840002</v>
      </c>
      <c r="G24031" s="8">
        <v>5.5544923108790001E-2</v>
      </c>
      <c r="H24031" s="8">
        <v>8.7596079280479994E-2</v>
      </c>
      <c r="I24031" s="8">
        <v>8.9517547980170004E-2</v>
      </c>
      <c r="J24031" s="8">
        <v>0.1266670605677</v>
      </c>
    </row>
    <row r="24032" spans="1:10" s="1" customFormat="1" x14ac:dyDescent="0.2">
      <c r="B24032" s="11">
        <v>11.558078360870001</v>
      </c>
      <c r="C24032" s="11">
        <v>12.66522078785</v>
      </c>
      <c r="D24032" s="11">
        <v>12.64468839693</v>
      </c>
      <c r="E24032" s="11">
        <v>10.0240885282</v>
      </c>
      <c r="F24032" s="11">
        <v>11.422500310249999</v>
      </c>
      <c r="G24032" s="11">
        <v>3.5771377156490001</v>
      </c>
      <c r="H24032" s="11">
        <v>6.2922748858300004</v>
      </c>
      <c r="I24032" s="11">
        <v>7.8162473550450002</v>
      </c>
      <c r="J24032" s="11">
        <v>76.000236340620006</v>
      </c>
    </row>
    <row r="24033" spans="1:10" s="1" customFormat="1" x14ac:dyDescent="0.2">
      <c r="A24033" s="1" t="s">
        <v>22774</v>
      </c>
      <c r="B24033" s="8">
        <v>1.8797150734200001E-2</v>
      </c>
      <c r="C24033" s="8">
        <v>1.8406718129490001E-2</v>
      </c>
      <c r="D24033" s="8">
        <v>2.316044460355E-2</v>
      </c>
      <c r="E24033" s="8">
        <v>4.2323907723060002E-2</v>
      </c>
      <c r="F24033" s="8">
        <v>2.6834653630160001E-2</v>
      </c>
      <c r="G24033" s="8">
        <v>3.5134193555399998E-2</v>
      </c>
      <c r="H24033" s="8">
        <v>3.0203600146190002E-2</v>
      </c>
      <c r="I24033" s="8">
        <v>1.7480494340439998E-2</v>
      </c>
      <c r="J24033" s="8">
        <v>2.7261972444589999E-2</v>
      </c>
    </row>
    <row r="24034" spans="1:10" s="1" customFormat="1" x14ac:dyDescent="0.2">
      <c r="B24034" s="11">
        <v>0.86934743628129996</v>
      </c>
      <c r="C24034" s="11">
        <v>1.2729938237439999</v>
      </c>
      <c r="D24034" s="11">
        <v>2.5329921198349998</v>
      </c>
      <c r="E24034" s="11">
        <v>4.5170083413290003</v>
      </c>
      <c r="F24034" s="11">
        <v>1.206247353417</v>
      </c>
      <c r="G24034" s="11">
        <v>2.262670318758</v>
      </c>
      <c r="H24034" s="11">
        <v>2.1696102864719999</v>
      </c>
      <c r="I24034" s="11">
        <v>1.526313786919</v>
      </c>
      <c r="J24034" s="11">
        <v>16.357183466750001</v>
      </c>
    </row>
    <row r="24035" spans="1:10" s="1" customFormat="1" x14ac:dyDescent="0.2">
      <c r="A24035" s="1" t="s">
        <v>22775</v>
      </c>
      <c r="B24035" s="8">
        <v>1</v>
      </c>
      <c r="C24035" s="8">
        <v>1</v>
      </c>
      <c r="D24035" s="8">
        <v>1</v>
      </c>
      <c r="E24035" s="8">
        <v>1</v>
      </c>
      <c r="F24035" s="8">
        <v>1</v>
      </c>
      <c r="G24035" s="8">
        <v>1</v>
      </c>
      <c r="H24035" s="8">
        <v>1</v>
      </c>
      <c r="I24035" s="8">
        <v>1</v>
      </c>
      <c r="J24035" s="8">
        <v>1</v>
      </c>
    </row>
    <row r="24036" spans="1:10" s="1" customFormat="1" x14ac:dyDescent="0.2">
      <c r="B24036" s="11">
        <v>46.248894237969999</v>
      </c>
      <c r="C24036" s="11">
        <v>69.159195832129996</v>
      </c>
      <c r="D24036" s="11">
        <v>109.36716298819999</v>
      </c>
      <c r="E24036" s="11">
        <v>106.7247469417</v>
      </c>
      <c r="F24036" s="11">
        <v>44.951105762029997</v>
      </c>
      <c r="G24036" s="11">
        <v>64.400804167870007</v>
      </c>
      <c r="H24036" s="11">
        <v>71.832837011829994</v>
      </c>
      <c r="I24036" s="11">
        <v>87.315253058270002</v>
      </c>
      <c r="J24036" s="11">
        <v>600</v>
      </c>
    </row>
    <row r="24037" spans="1:10" x14ac:dyDescent="0.2">
      <c r="A24037" s="3" t="s">
        <v>22776</v>
      </c>
    </row>
    <row r="24038" spans="1:10" s="1" customFormat="1" x14ac:dyDescent="0.2">
      <c r="A24038" s="1" t="s">
        <v>22777</v>
      </c>
    </row>
    <row r="24039" spans="1:10" s="1" customFormat="1" x14ac:dyDescent="0.2"/>
    <row r="24040" spans="1:10" s="1" customFormat="1" x14ac:dyDescent="0.2"/>
    <row r="24041" spans="1:10" s="1" customFormat="1" x14ac:dyDescent="0.2"/>
    <row r="24042" spans="1:10" s="1" customFormat="1" x14ac:dyDescent="0.2">
      <c r="A24042" s="4" t="s">
        <v>22778</v>
      </c>
    </row>
    <row r="24043" spans="1:10" x14ac:dyDescent="0.2">
      <c r="A24043" s="3" t="s">
        <v>22779</v>
      </c>
    </row>
    <row r="24044" spans="1:10" s="1" customFormat="1" ht="34" x14ac:dyDescent="0.2">
      <c r="A24044" s="5" t="s">
        <v>22780</v>
      </c>
      <c r="B24044" s="5" t="s">
        <v>22781</v>
      </c>
      <c r="C24044" s="5" t="s">
        <v>22782</v>
      </c>
      <c r="D24044" s="5" t="s">
        <v>22783</v>
      </c>
    </row>
    <row r="24045" spans="1:10" s="1" customFormat="1" x14ac:dyDescent="0.2">
      <c r="A24045" s="1" t="s">
        <v>22784</v>
      </c>
      <c r="B24045" s="8">
        <v>0.40253374482900001</v>
      </c>
      <c r="C24045" s="8">
        <v>0.46208644160559997</v>
      </c>
      <c r="D24045" s="8">
        <v>0.44600000000000001</v>
      </c>
    </row>
    <row r="24046" spans="1:10" s="1" customFormat="1" x14ac:dyDescent="0.2">
      <c r="B24046" s="11">
        <v>65.239721432989995</v>
      </c>
      <c r="C24046" s="11">
        <v>202.36027856699999</v>
      </c>
      <c r="D24046" s="11">
        <v>267.60000000000002</v>
      </c>
    </row>
    <row r="24047" spans="1:10" s="1" customFormat="1" x14ac:dyDescent="0.2">
      <c r="A24047" s="1" t="s">
        <v>22785</v>
      </c>
      <c r="B24047" s="8">
        <v>0.23488812873000001</v>
      </c>
      <c r="C24047" s="8">
        <v>0.25386374146430002</v>
      </c>
      <c r="D24047" s="8">
        <v>0.2487380275554</v>
      </c>
    </row>
    <row r="24048" spans="1:10" s="1" customFormat="1" x14ac:dyDescent="0.2">
      <c r="B24048" s="11">
        <v>38.06894771708</v>
      </c>
      <c r="C24048" s="11">
        <v>111.1738688162</v>
      </c>
      <c r="D24048" s="11">
        <v>149.2428165332</v>
      </c>
    </row>
    <row r="24049" spans="1:4" s="1" customFormat="1" x14ac:dyDescent="0.2">
      <c r="A24049" s="1" t="s">
        <v>22786</v>
      </c>
      <c r="B24049" s="8">
        <v>0.34563503380260002</v>
      </c>
      <c r="C24049" s="8">
        <v>0.25296892664249998</v>
      </c>
      <c r="D24049" s="8">
        <v>0.27800000000000002</v>
      </c>
    </row>
    <row r="24050" spans="1:4" s="1" customFormat="1" x14ac:dyDescent="0.2">
      <c r="B24050" s="11">
        <v>56.017995043719999</v>
      </c>
      <c r="C24050" s="11">
        <v>110.7820049563</v>
      </c>
      <c r="D24050" s="11">
        <v>166.8</v>
      </c>
    </row>
    <row r="24051" spans="1:4" s="1" customFormat="1" x14ac:dyDescent="0.2">
      <c r="A24051" s="1" t="s">
        <v>22787</v>
      </c>
      <c r="B24051" s="8">
        <v>0.18846382584759999</v>
      </c>
      <c r="C24051" s="8">
        <v>0.26801098521380001</v>
      </c>
      <c r="D24051" s="8">
        <v>0.24652361682749999</v>
      </c>
    </row>
    <row r="24052" spans="1:4" s="1" customFormat="1" x14ac:dyDescent="0.2">
      <c r="B24052" s="11">
        <v>30.544836691179999</v>
      </c>
      <c r="C24052" s="11">
        <v>117.3693334053</v>
      </c>
      <c r="D24052" s="11">
        <v>147.91417009649999</v>
      </c>
    </row>
    <row r="24053" spans="1:4" s="1" customFormat="1" x14ac:dyDescent="0.2">
      <c r="A24053" s="1" t="s">
        <v>22788</v>
      </c>
      <c r="B24053" s="8">
        <v>0.21406991898139999</v>
      </c>
      <c r="C24053" s="8">
        <v>0.19407545639179999</v>
      </c>
      <c r="D24053" s="8">
        <v>0.19947638317249999</v>
      </c>
    </row>
    <row r="24054" spans="1:4" s="1" customFormat="1" x14ac:dyDescent="0.2">
      <c r="B24054" s="11">
        <v>34.694884741800003</v>
      </c>
      <c r="C24054" s="11">
        <v>84.990945161710002</v>
      </c>
      <c r="D24054" s="11">
        <v>119.68582990349999</v>
      </c>
    </row>
    <row r="24055" spans="1:4" s="1" customFormat="1" x14ac:dyDescent="0.2">
      <c r="A24055" s="1" t="s">
        <v>22789</v>
      </c>
      <c r="B24055" s="8">
        <v>0.18952691151779999</v>
      </c>
      <c r="C24055" s="8">
        <v>0.1371977189211</v>
      </c>
      <c r="D24055" s="8">
        <v>0.1513329394323</v>
      </c>
    </row>
    <row r="24056" spans="1:4" s="1" customFormat="1" x14ac:dyDescent="0.2">
      <c r="B24056" s="11">
        <v>30.717133831169999</v>
      </c>
      <c r="C24056" s="11">
        <v>60.082629828210003</v>
      </c>
      <c r="D24056" s="11">
        <v>90.799763659380005</v>
      </c>
    </row>
    <row r="24057" spans="1:4" s="1" customFormat="1" x14ac:dyDescent="0.2">
      <c r="A24057" s="1" t="s">
        <v>22790</v>
      </c>
      <c r="B24057" s="8">
        <v>0.1561081222848</v>
      </c>
      <c r="C24057" s="8">
        <v>0.1157712077215</v>
      </c>
      <c r="D24057" s="8">
        <v>0.1266670605677</v>
      </c>
    </row>
    <row r="24058" spans="1:4" s="1" customFormat="1" x14ac:dyDescent="0.2">
      <c r="B24058" s="11">
        <v>25.30086121255</v>
      </c>
      <c r="C24058" s="11">
        <v>50.699375128070002</v>
      </c>
      <c r="D24058" s="11">
        <v>76.000236340620006</v>
      </c>
    </row>
    <row r="24059" spans="1:4" s="1" customFormat="1" x14ac:dyDescent="0.2">
      <c r="A24059" s="1" t="s">
        <v>22791</v>
      </c>
      <c r="B24059" s="8">
        <v>1.694309263846E-2</v>
      </c>
      <c r="C24059" s="8">
        <v>3.1080890287499999E-2</v>
      </c>
      <c r="D24059" s="8">
        <v>2.7261972444589999E-2</v>
      </c>
    </row>
    <row r="24060" spans="1:4" s="1" customFormat="1" x14ac:dyDescent="0.2">
      <c r="B24060" s="11">
        <v>2.746012373238</v>
      </c>
      <c r="C24060" s="11">
        <v>13.611171093519999</v>
      </c>
      <c r="D24060" s="11">
        <v>16.357183466750001</v>
      </c>
    </row>
    <row r="24061" spans="1:4" s="1" customFormat="1" x14ac:dyDescent="0.2">
      <c r="A24061" s="1" t="s">
        <v>22792</v>
      </c>
      <c r="B24061" s="8">
        <v>1</v>
      </c>
      <c r="C24061" s="8">
        <v>1</v>
      </c>
      <c r="D24061" s="8">
        <v>1</v>
      </c>
    </row>
    <row r="24062" spans="1:4" s="1" customFormat="1" x14ac:dyDescent="0.2">
      <c r="B24062" s="11">
        <v>162.072676567</v>
      </c>
      <c r="C24062" s="11">
        <v>437.92732343300003</v>
      </c>
      <c r="D24062" s="11">
        <v>600</v>
      </c>
    </row>
    <row r="24063" spans="1:4" x14ac:dyDescent="0.2">
      <c r="A24063" s="3" t="s">
        <v>22793</v>
      </c>
    </row>
    <row r="24064" spans="1:4" s="1" customFormat="1" x14ac:dyDescent="0.2">
      <c r="A24064" s="1" t="s">
        <v>22794</v>
      </c>
    </row>
    <row r="24065" spans="1:4" s="1" customFormat="1" x14ac:dyDescent="0.2"/>
    <row r="24066" spans="1:4" s="1" customFormat="1" x14ac:dyDescent="0.2"/>
    <row r="24067" spans="1:4" s="1" customFormat="1" x14ac:dyDescent="0.2"/>
    <row r="24068" spans="1:4" s="1" customFormat="1" x14ac:dyDescent="0.2">
      <c r="A24068" s="4" t="s">
        <v>22795</v>
      </c>
    </row>
    <row r="24069" spans="1:4" x14ac:dyDescent="0.2">
      <c r="A24069" s="3" t="s">
        <v>22796</v>
      </c>
    </row>
    <row r="24070" spans="1:4" s="1" customFormat="1" ht="34" x14ac:dyDescent="0.2">
      <c r="A24070" s="5" t="s">
        <v>22797</v>
      </c>
      <c r="B24070" s="5" t="s">
        <v>22798</v>
      </c>
      <c r="C24070" s="5" t="s">
        <v>22799</v>
      </c>
      <c r="D24070" s="5" t="s">
        <v>22800</v>
      </c>
    </row>
    <row r="24071" spans="1:4" s="1" customFormat="1" x14ac:dyDescent="0.2">
      <c r="A24071" s="1" t="s">
        <v>22801</v>
      </c>
      <c r="B24071" s="8">
        <v>0.49039998657189998</v>
      </c>
      <c r="C24071" s="8">
        <v>0.43310205322700002</v>
      </c>
      <c r="D24071" s="8">
        <v>0.44600000000000001</v>
      </c>
    </row>
    <row r="24072" spans="1:4" s="1" customFormat="1" x14ac:dyDescent="0.2">
      <c r="B24072" s="11">
        <v>66.234356686530006</v>
      </c>
      <c r="C24072" s="11">
        <v>201.36564331349999</v>
      </c>
      <c r="D24072" s="11">
        <v>267.60000000000002</v>
      </c>
    </row>
    <row r="24073" spans="1:4" s="1" customFormat="1" x14ac:dyDescent="0.2">
      <c r="A24073" s="1" t="s">
        <v>22802</v>
      </c>
      <c r="B24073" s="6">
        <v>0.50960001342820005</v>
      </c>
      <c r="C24073" s="7">
        <v>0.1729590855183</v>
      </c>
      <c r="D24073" s="8">
        <v>0.2487380275554</v>
      </c>
    </row>
    <row r="24074" spans="1:4" s="1" customFormat="1" x14ac:dyDescent="0.2">
      <c r="B24074" s="9">
        <v>68.827548901079993</v>
      </c>
      <c r="C24074" s="10">
        <v>80.41526763217</v>
      </c>
      <c r="D24074" s="11">
        <v>149.2428165332</v>
      </c>
    </row>
    <row r="24075" spans="1:4" s="1" customFormat="1" x14ac:dyDescent="0.2">
      <c r="A24075" s="1" t="s">
        <v>22803</v>
      </c>
      <c r="B24075" s="7">
        <v>0</v>
      </c>
      <c r="C24075" s="6">
        <v>0.35875743890340001</v>
      </c>
      <c r="D24075" s="8">
        <v>0.27800000000000002</v>
      </c>
    </row>
    <row r="24076" spans="1:4" s="1" customFormat="1" x14ac:dyDescent="0.2">
      <c r="B24076" s="10">
        <v>0</v>
      </c>
      <c r="C24076" s="9">
        <v>166.8</v>
      </c>
      <c r="D24076" s="11">
        <v>166.8</v>
      </c>
    </row>
    <row r="24077" spans="1:4" s="1" customFormat="1" x14ac:dyDescent="0.2">
      <c r="A24077" s="1" t="s">
        <v>22804</v>
      </c>
      <c r="B24077" s="8">
        <v>0.23767119594489999</v>
      </c>
      <c r="C24077" s="8">
        <v>0.2490951953835</v>
      </c>
      <c r="D24077" s="8">
        <v>0.24652361682749999</v>
      </c>
    </row>
    <row r="24078" spans="1:4" s="1" customFormat="1" x14ac:dyDescent="0.2">
      <c r="B24078" s="11">
        <v>32.10032462761</v>
      </c>
      <c r="C24078" s="11">
        <v>115.8138454689</v>
      </c>
      <c r="D24078" s="11">
        <v>147.91417009649999</v>
      </c>
    </row>
    <row r="24079" spans="1:4" s="1" customFormat="1" x14ac:dyDescent="0.2">
      <c r="A24079" s="1" t="s">
        <v>22805</v>
      </c>
      <c r="B24079" s="8">
        <v>0.25272879062699999</v>
      </c>
      <c r="C24079" s="8">
        <v>0.18400685784349999</v>
      </c>
      <c r="D24079" s="8">
        <v>0.19947638317249999</v>
      </c>
    </row>
    <row r="24080" spans="1:4" s="1" customFormat="1" x14ac:dyDescent="0.2">
      <c r="B24080" s="11">
        <v>34.134032058930003</v>
      </c>
      <c r="C24080" s="11">
        <v>85.551797844589998</v>
      </c>
      <c r="D24080" s="11">
        <v>119.68582990349999</v>
      </c>
    </row>
    <row r="24081" spans="1:9" s="1" customFormat="1" x14ac:dyDescent="0.2">
      <c r="A24081" s="1" t="s">
        <v>22806</v>
      </c>
      <c r="B24081" s="7">
        <v>0</v>
      </c>
      <c r="C24081" s="6">
        <v>0.19529430853400001</v>
      </c>
      <c r="D24081" s="8">
        <v>0.1513329394323</v>
      </c>
    </row>
    <row r="24082" spans="1:9" s="1" customFormat="1" x14ac:dyDescent="0.2">
      <c r="B24082" s="10">
        <v>0</v>
      </c>
      <c r="C24082" s="9">
        <v>90.799763659380005</v>
      </c>
      <c r="D24082" s="11">
        <v>90.799763659380005</v>
      </c>
    </row>
    <row r="24083" spans="1:9" s="1" customFormat="1" x14ac:dyDescent="0.2">
      <c r="A24083" s="1" t="s">
        <v>22807</v>
      </c>
      <c r="B24083" s="7">
        <v>0</v>
      </c>
      <c r="C24083" s="6">
        <v>0.16346313036939999</v>
      </c>
      <c r="D24083" s="8">
        <v>0.1266670605677</v>
      </c>
    </row>
    <row r="24084" spans="1:9" s="1" customFormat="1" x14ac:dyDescent="0.2">
      <c r="B24084" s="10">
        <v>0</v>
      </c>
      <c r="C24084" s="9">
        <v>76.000236340620006</v>
      </c>
      <c r="D24084" s="11">
        <v>76.000236340620006</v>
      </c>
    </row>
    <row r="24085" spans="1:9" s="1" customFormat="1" x14ac:dyDescent="0.2">
      <c r="A24085" s="1" t="s">
        <v>22808</v>
      </c>
      <c r="B24085" s="8">
        <v>0</v>
      </c>
      <c r="C24085" s="8">
        <v>3.5181422351350002E-2</v>
      </c>
      <c r="D24085" s="8">
        <v>2.7261972444589999E-2</v>
      </c>
    </row>
    <row r="24086" spans="1:9" s="1" customFormat="1" x14ac:dyDescent="0.2">
      <c r="B24086" s="11">
        <v>0</v>
      </c>
      <c r="C24086" s="11">
        <v>16.357183466750001</v>
      </c>
      <c r="D24086" s="11">
        <v>16.357183466750001</v>
      </c>
    </row>
    <row r="24087" spans="1:9" s="1" customFormat="1" x14ac:dyDescent="0.2">
      <c r="A24087" s="1" t="s">
        <v>22809</v>
      </c>
      <c r="B24087" s="8">
        <v>1</v>
      </c>
      <c r="C24087" s="8">
        <v>1</v>
      </c>
      <c r="D24087" s="8">
        <v>1</v>
      </c>
    </row>
    <row r="24088" spans="1:9" s="1" customFormat="1" x14ac:dyDescent="0.2">
      <c r="B24088" s="11">
        <v>135.06190558759999</v>
      </c>
      <c r="C24088" s="11">
        <v>464.93809441240001</v>
      </c>
      <c r="D24088" s="11">
        <v>600</v>
      </c>
    </row>
    <row r="24089" spans="1:9" x14ac:dyDescent="0.2">
      <c r="A24089" s="3" t="s">
        <v>22810</v>
      </c>
    </row>
    <row r="24090" spans="1:9" s="1" customFormat="1" x14ac:dyDescent="0.2">
      <c r="A24090" s="1" t="s">
        <v>22811</v>
      </c>
    </row>
    <row r="24091" spans="1:9" s="1" customFormat="1" x14ac:dyDescent="0.2"/>
    <row r="24092" spans="1:9" s="1" customFormat="1" x14ac:dyDescent="0.2"/>
    <row r="24093" spans="1:9" s="1" customFormat="1" x14ac:dyDescent="0.2"/>
    <row r="24094" spans="1:9" s="1" customFormat="1" x14ac:dyDescent="0.2">
      <c r="A24094" s="4" t="s">
        <v>22812</v>
      </c>
    </row>
    <row r="24095" spans="1:9" x14ac:dyDescent="0.2">
      <c r="A24095" s="3" t="s">
        <v>22813</v>
      </c>
    </row>
    <row r="24096" spans="1:9" s="1" customFormat="1" ht="34" x14ac:dyDescent="0.2">
      <c r="A24096" s="5" t="s">
        <v>22814</v>
      </c>
      <c r="B24096" s="5" t="s">
        <v>22815</v>
      </c>
      <c r="C24096" s="5" t="s">
        <v>22816</v>
      </c>
      <c r="D24096" s="5" t="s">
        <v>22817</v>
      </c>
      <c r="E24096" s="5" t="s">
        <v>22818</v>
      </c>
      <c r="F24096" s="5" t="s">
        <v>22819</v>
      </c>
      <c r="G24096" s="5" t="s">
        <v>22820</v>
      </c>
      <c r="H24096" s="5" t="s">
        <v>22821</v>
      </c>
      <c r="I24096" s="5" t="s">
        <v>22822</v>
      </c>
    </row>
    <row r="24097" spans="1:9" s="1" customFormat="1" x14ac:dyDescent="0.2">
      <c r="A24097" s="1" t="s">
        <v>22823</v>
      </c>
      <c r="B24097" s="8">
        <v>0.39658148569200002</v>
      </c>
      <c r="C24097" s="8">
        <v>0.41417203009589998</v>
      </c>
      <c r="D24097" s="8">
        <v>0.4046636061876</v>
      </c>
      <c r="E24097" s="8">
        <v>0.49729521172989999</v>
      </c>
      <c r="F24097" s="8">
        <v>0.52300215924119997</v>
      </c>
      <c r="G24097" s="8">
        <v>0.55347699552829999</v>
      </c>
      <c r="H24097" s="8">
        <v>0.66428492958999996</v>
      </c>
      <c r="I24097" s="8">
        <v>0.44600000000000001</v>
      </c>
    </row>
    <row r="24098" spans="1:9" s="1" customFormat="1" x14ac:dyDescent="0.2">
      <c r="B24098" s="11">
        <v>36.649357362309999</v>
      </c>
      <c r="C24098" s="11">
        <v>75.901024773589995</v>
      </c>
      <c r="D24098" s="11">
        <v>51.674579077159997</v>
      </c>
      <c r="E24098" s="11">
        <v>27.097266079099999</v>
      </c>
      <c r="F24098" s="11">
        <v>46.002532558829998</v>
      </c>
      <c r="G24098" s="11">
        <v>28.555048083190002</v>
      </c>
      <c r="H24098" s="11">
        <v>1.720192065832</v>
      </c>
      <c r="I24098" s="11">
        <v>267.60000000000002</v>
      </c>
    </row>
    <row r="24099" spans="1:9" s="1" customFormat="1" x14ac:dyDescent="0.2">
      <c r="A24099" s="1" t="s">
        <v>22824</v>
      </c>
      <c r="B24099" s="8">
        <v>0.22136646634609999</v>
      </c>
      <c r="C24099" s="8">
        <v>0.29372244454629998</v>
      </c>
      <c r="D24099" s="8">
        <v>0.225407958632</v>
      </c>
      <c r="E24099" s="8">
        <v>0.28817193953879999</v>
      </c>
      <c r="F24099" s="8">
        <v>0.23193725459539999</v>
      </c>
      <c r="G24099" s="8">
        <v>0.19520313228409999</v>
      </c>
      <c r="H24099" s="8">
        <v>0</v>
      </c>
      <c r="I24099" s="8">
        <v>0.2487380275554</v>
      </c>
    </row>
    <row r="24100" spans="1:9" s="1" customFormat="1" x14ac:dyDescent="0.2">
      <c r="B24100" s="11">
        <v>20.457179736960001</v>
      </c>
      <c r="C24100" s="11">
        <v>53.827474865710002</v>
      </c>
      <c r="D24100" s="11">
        <v>28.784059660539999</v>
      </c>
      <c r="E24100" s="11">
        <v>15.70228616328</v>
      </c>
      <c r="F24100" s="11">
        <v>20.400873911520002</v>
      </c>
      <c r="G24100" s="11">
        <v>10.070942195240001</v>
      </c>
      <c r="H24100" s="11">
        <v>0</v>
      </c>
      <c r="I24100" s="11">
        <v>149.2428165332</v>
      </c>
    </row>
    <row r="24101" spans="1:9" s="1" customFormat="1" x14ac:dyDescent="0.2">
      <c r="A24101" s="1" t="s">
        <v>22825</v>
      </c>
      <c r="B24101" s="8">
        <v>0.3362491403808</v>
      </c>
      <c r="C24101" s="8">
        <v>0.26612238484459999</v>
      </c>
      <c r="D24101" s="8">
        <v>0.36640401573690001</v>
      </c>
      <c r="E24101" s="8">
        <v>0.16631126260429999</v>
      </c>
      <c r="F24101" s="8">
        <v>0.2160197747126</v>
      </c>
      <c r="G24101" s="8">
        <v>0.2346240451197</v>
      </c>
      <c r="H24101" s="8">
        <v>0</v>
      </c>
      <c r="I24101" s="8">
        <v>0.27800000000000002</v>
      </c>
    </row>
    <row r="24102" spans="1:9" s="1" customFormat="1" x14ac:dyDescent="0.2">
      <c r="B24102" s="11">
        <v>31.07385330176</v>
      </c>
      <c r="C24102" s="11">
        <v>48.769497351669997</v>
      </c>
      <c r="D24102" s="11">
        <v>46.788920465970001</v>
      </c>
      <c r="E24102" s="11">
        <v>9.0621836455310003</v>
      </c>
      <c r="F24102" s="11">
        <v>19.000794822690001</v>
      </c>
      <c r="G24102" s="11">
        <v>12.10475041238</v>
      </c>
      <c r="H24102" s="11">
        <v>0</v>
      </c>
      <c r="I24102" s="11">
        <v>166.8</v>
      </c>
    </row>
    <row r="24103" spans="1:9" s="1" customFormat="1" x14ac:dyDescent="0.2">
      <c r="A24103" s="1" t="s">
        <v>22826</v>
      </c>
      <c r="B24103" s="8">
        <v>0.30110441049879999</v>
      </c>
      <c r="C24103" s="8">
        <v>0.19901299890679999</v>
      </c>
      <c r="D24103" s="8">
        <v>0.23231676908480001</v>
      </c>
      <c r="E24103" s="8">
        <v>0.26238344280569997</v>
      </c>
      <c r="F24103" s="8">
        <v>0.26623173928880001</v>
      </c>
      <c r="G24103" s="8">
        <v>0.2813637582163</v>
      </c>
      <c r="H24103" s="8">
        <v>0.66428492958999996</v>
      </c>
      <c r="I24103" s="8">
        <v>0.24652361682749999</v>
      </c>
    </row>
    <row r="24104" spans="1:9" s="1" customFormat="1" x14ac:dyDescent="0.2">
      <c r="B24104" s="11">
        <v>27.826016952060002</v>
      </c>
      <c r="C24104" s="11">
        <v>36.471054206140003</v>
      </c>
      <c r="D24104" s="11">
        <v>29.666298306689999</v>
      </c>
      <c r="E24104" s="11">
        <v>14.29708912685</v>
      </c>
      <c r="F24104" s="11">
        <v>23.417368434189999</v>
      </c>
      <c r="G24104" s="11">
        <v>14.51615100473</v>
      </c>
      <c r="H24104" s="11">
        <v>1.720192065832</v>
      </c>
      <c r="I24104" s="11">
        <v>147.91417009649999</v>
      </c>
    </row>
    <row r="24105" spans="1:9" s="1" customFormat="1" x14ac:dyDescent="0.2">
      <c r="A24105" s="1" t="s">
        <v>22827</v>
      </c>
      <c r="B24105" s="8">
        <v>9.5477075193179994E-2</v>
      </c>
      <c r="C24105" s="8">
        <v>0.21515903118909999</v>
      </c>
      <c r="D24105" s="8">
        <v>0.17234683710279999</v>
      </c>
      <c r="E24105" s="8">
        <v>0.23491176892419999</v>
      </c>
      <c r="F24105" s="8">
        <v>0.25677041995240002</v>
      </c>
      <c r="G24105" s="8">
        <v>0.27211323731190001</v>
      </c>
      <c r="H24105" s="8">
        <v>0</v>
      </c>
      <c r="I24105" s="8">
        <v>0.19947638317249999</v>
      </c>
    </row>
    <row r="24106" spans="1:9" s="1" customFormat="1" x14ac:dyDescent="0.2">
      <c r="B24106" s="11">
        <v>8.8233404102499993</v>
      </c>
      <c r="C24106" s="11">
        <v>39.429970567460003</v>
      </c>
      <c r="D24106" s="11">
        <v>22.008280770470002</v>
      </c>
      <c r="E24106" s="11">
        <v>12.80017695225</v>
      </c>
      <c r="F24106" s="11">
        <v>22.585164124639999</v>
      </c>
      <c r="G24106" s="11">
        <v>14.03889707846</v>
      </c>
      <c r="H24106" s="11">
        <v>0</v>
      </c>
      <c r="I24106" s="11">
        <v>119.68582990349999</v>
      </c>
    </row>
    <row r="24107" spans="1:9" s="1" customFormat="1" x14ac:dyDescent="0.2">
      <c r="A24107" s="1" t="s">
        <v>22828</v>
      </c>
      <c r="B24107" s="8">
        <v>0.12038680781610001</v>
      </c>
      <c r="C24107" s="8">
        <v>0.14700761577849999</v>
      </c>
      <c r="D24107" s="8">
        <v>0.23811310903960001</v>
      </c>
      <c r="E24107" s="8">
        <v>8.6617907683209996E-2</v>
      </c>
      <c r="F24107" s="8">
        <v>9.6603707091560007E-2</v>
      </c>
      <c r="G24107" s="8">
        <v>0.17658742086019999</v>
      </c>
      <c r="H24107" s="8">
        <v>0</v>
      </c>
      <c r="I24107" s="8">
        <v>0.1513329394323</v>
      </c>
    </row>
    <row r="24108" spans="1:9" s="1" customFormat="1" x14ac:dyDescent="0.2">
      <c r="B24108" s="11">
        <v>11.12532808652</v>
      </c>
      <c r="C24108" s="11">
        <v>26.940565456649999</v>
      </c>
      <c r="D24108" s="11">
        <v>30.406477118849999</v>
      </c>
      <c r="E24108" s="11">
        <v>4.7197488259379998</v>
      </c>
      <c r="F24108" s="11">
        <v>8.4971258765559998</v>
      </c>
      <c r="G24108" s="11">
        <v>9.1105182948669992</v>
      </c>
      <c r="H24108" s="11">
        <v>0</v>
      </c>
      <c r="I24108" s="11">
        <v>90.799763659380005</v>
      </c>
    </row>
    <row r="24109" spans="1:9" s="1" customFormat="1" x14ac:dyDescent="0.2">
      <c r="A24109" s="1" t="s">
        <v>22829</v>
      </c>
      <c r="B24109" s="8">
        <v>0.2158623325647</v>
      </c>
      <c r="C24109" s="8">
        <v>0.1191147690661</v>
      </c>
      <c r="D24109" s="8">
        <v>0.12829090669730001</v>
      </c>
      <c r="E24109" s="8">
        <v>7.9693354921099996E-2</v>
      </c>
      <c r="F24109" s="8">
        <v>0.119416067621</v>
      </c>
      <c r="G24109" s="8">
        <v>5.8036624259470003E-2</v>
      </c>
      <c r="H24109" s="8">
        <v>0</v>
      </c>
      <c r="I24109" s="8">
        <v>0.1266670605677</v>
      </c>
    </row>
    <row r="24110" spans="1:9" s="1" customFormat="1" x14ac:dyDescent="0.2">
      <c r="B24110" s="11">
        <v>19.94852521524</v>
      </c>
      <c r="C24110" s="11">
        <v>21.828931895019998</v>
      </c>
      <c r="D24110" s="11">
        <v>16.382443347119999</v>
      </c>
      <c r="E24110" s="11">
        <v>4.3424348195929996</v>
      </c>
      <c r="F24110" s="11">
        <v>10.50366894613</v>
      </c>
      <c r="G24110" s="11">
        <v>2.994232117513</v>
      </c>
      <c r="H24110" s="11">
        <v>0</v>
      </c>
      <c r="I24110" s="11">
        <v>76.000236340620006</v>
      </c>
    </row>
    <row r="24111" spans="1:9" s="1" customFormat="1" x14ac:dyDescent="0.2">
      <c r="A24111" s="1" t="s">
        <v>22830</v>
      </c>
      <c r="B24111" s="8">
        <v>4.5802907581049997E-2</v>
      </c>
      <c r="C24111" s="8">
        <v>2.5983140513099998E-2</v>
      </c>
      <c r="D24111" s="8">
        <v>3.5244194434240002E-3</v>
      </c>
      <c r="E24111" s="8">
        <v>4.8221586127049999E-2</v>
      </c>
      <c r="F24111" s="8">
        <v>2.9040811450800001E-2</v>
      </c>
      <c r="G24111" s="8">
        <v>1.6695827067959999E-2</v>
      </c>
      <c r="H24111" s="6">
        <v>0.33571507040999998</v>
      </c>
      <c r="I24111" s="8">
        <v>2.7261972444589999E-2</v>
      </c>
    </row>
    <row r="24112" spans="1:9" s="1" customFormat="1" x14ac:dyDescent="0.2">
      <c r="B24112" s="11">
        <v>4.232792474519</v>
      </c>
      <c r="C24112" s="11">
        <v>4.7616614558050001</v>
      </c>
      <c r="D24112" s="11">
        <v>0.45005997190120001</v>
      </c>
      <c r="E24112" s="11">
        <v>2.6275602885759999</v>
      </c>
      <c r="F24112" s="11">
        <v>2.5543888312790002</v>
      </c>
      <c r="G24112" s="11">
        <v>0.8613730083926</v>
      </c>
      <c r="H24112" s="9">
        <v>0.86934743628129996</v>
      </c>
      <c r="I24112" s="11">
        <v>16.357183466750001</v>
      </c>
    </row>
    <row r="24113" spans="1:9" s="1" customFormat="1" x14ac:dyDescent="0.2">
      <c r="A24113" s="1" t="s">
        <v>22831</v>
      </c>
      <c r="B24113" s="8">
        <v>1</v>
      </c>
      <c r="C24113" s="8">
        <v>1</v>
      </c>
      <c r="D24113" s="8">
        <v>1</v>
      </c>
      <c r="E24113" s="8">
        <v>1</v>
      </c>
      <c r="F24113" s="8">
        <v>1</v>
      </c>
      <c r="G24113" s="8">
        <v>1</v>
      </c>
      <c r="H24113" s="8">
        <v>1</v>
      </c>
      <c r="I24113" s="8">
        <v>1</v>
      </c>
    </row>
    <row r="24114" spans="1:9" s="1" customFormat="1" x14ac:dyDescent="0.2">
      <c r="B24114" s="11">
        <v>92.413182875540002</v>
      </c>
      <c r="C24114" s="11">
        <v>183.25965844679999</v>
      </c>
      <c r="D24114" s="11">
        <v>127.6976191756</v>
      </c>
      <c r="E24114" s="11">
        <v>54.489296176490001</v>
      </c>
      <c r="F24114" s="11">
        <v>87.958590124319997</v>
      </c>
      <c r="G24114" s="11">
        <v>51.592113699199999</v>
      </c>
      <c r="H24114" s="11">
        <v>2.5895395021129999</v>
      </c>
      <c r="I24114" s="11">
        <v>600</v>
      </c>
    </row>
    <row r="24115" spans="1:9" x14ac:dyDescent="0.2">
      <c r="A24115" s="3" t="s">
        <v>22832</v>
      </c>
    </row>
    <row r="24116" spans="1:9" s="1" customFormat="1" x14ac:dyDescent="0.2">
      <c r="A24116" s="1" t="s">
        <v>22833</v>
      </c>
    </row>
    <row r="24117" spans="1:9" s="1" customFormat="1" x14ac:dyDescent="0.2"/>
    <row r="24118" spans="1:9" s="1" customFormat="1" x14ac:dyDescent="0.2"/>
    <row r="24119" spans="1:9" s="1" customFormat="1" x14ac:dyDescent="0.2"/>
    <row r="24120" spans="1:9" s="1" customFormat="1" x14ac:dyDescent="0.2">
      <c r="A24120" s="4" t="s">
        <v>22834</v>
      </c>
    </row>
    <row r="24121" spans="1:9" x14ac:dyDescent="0.2">
      <c r="A24121" s="3" t="s">
        <v>22835</v>
      </c>
    </row>
    <row r="24122" spans="1:9" s="1" customFormat="1" ht="51" x14ac:dyDescent="0.2">
      <c r="A24122" s="5" t="s">
        <v>22836</v>
      </c>
      <c r="B24122" s="5" t="s">
        <v>22837</v>
      </c>
      <c r="C24122" s="5" t="s">
        <v>22838</v>
      </c>
      <c r="D24122" s="5" t="s">
        <v>22839</v>
      </c>
      <c r="E24122" s="5" t="s">
        <v>22840</v>
      </c>
      <c r="F24122" s="5" t="s">
        <v>22841</v>
      </c>
      <c r="G24122" s="5" t="s">
        <v>22842</v>
      </c>
    </row>
    <row r="24123" spans="1:9" s="1" customFormat="1" x14ac:dyDescent="0.2">
      <c r="A24123" s="1" t="s">
        <v>22843</v>
      </c>
      <c r="B24123" s="7">
        <v>0.32271376461989998</v>
      </c>
      <c r="C24123" s="8">
        <v>0.50793698782100005</v>
      </c>
      <c r="D24123" s="8">
        <v>0.47149715861780001</v>
      </c>
      <c r="E24123" s="8">
        <v>0.52234153441639997</v>
      </c>
      <c r="F24123" s="8">
        <v>0.47108674158289998</v>
      </c>
      <c r="G24123" s="8">
        <v>0.44600000000000001</v>
      </c>
    </row>
    <row r="24124" spans="1:9" s="1" customFormat="1" x14ac:dyDescent="0.2">
      <c r="B24124" s="10">
        <v>59.14363036692</v>
      </c>
      <c r="C24124" s="11">
        <v>73.183586776889996</v>
      </c>
      <c r="D24124" s="11">
        <v>63.395843617879997</v>
      </c>
      <c r="E24124" s="11">
        <v>69.051131575409997</v>
      </c>
      <c r="F24124" s="11">
        <v>2.825807662896</v>
      </c>
      <c r="G24124" s="11">
        <v>267.60000000000002</v>
      </c>
    </row>
    <row r="24125" spans="1:9" s="1" customFormat="1" x14ac:dyDescent="0.2">
      <c r="A24125" s="1" t="s">
        <v>22844</v>
      </c>
      <c r="B24125" s="8">
        <v>0.24907605531140001</v>
      </c>
      <c r="C24125" s="8">
        <v>0.27848829700319999</v>
      </c>
      <c r="D24125" s="8">
        <v>0.22792304580379999</v>
      </c>
      <c r="E24125" s="8">
        <v>0.2483022349796</v>
      </c>
      <c r="F24125" s="8">
        <v>0</v>
      </c>
      <c r="G24125" s="8">
        <v>0.2487380275554</v>
      </c>
    </row>
    <row r="24126" spans="1:9" s="1" customFormat="1" x14ac:dyDescent="0.2">
      <c r="B24126" s="11">
        <v>45.648075054800003</v>
      </c>
      <c r="C24126" s="11">
        <v>40.12460785247</v>
      </c>
      <c r="D24126" s="11">
        <v>30.645728197059999</v>
      </c>
      <c r="E24126" s="11">
        <v>32.824405428909998</v>
      </c>
      <c r="F24126" s="11">
        <v>0</v>
      </c>
      <c r="G24126" s="11">
        <v>149.2428165332</v>
      </c>
    </row>
    <row r="24127" spans="1:9" s="1" customFormat="1" x14ac:dyDescent="0.2">
      <c r="A24127" s="1" t="s">
        <v>22845</v>
      </c>
      <c r="B24127" s="6">
        <v>0.41333088772120002</v>
      </c>
      <c r="C24127" s="8">
        <v>0.18517953437830001</v>
      </c>
      <c r="D24127" s="8">
        <v>0.28444364173929998</v>
      </c>
      <c r="E24127" s="8">
        <v>0.19156949481009999</v>
      </c>
      <c r="F24127" s="8">
        <v>0.13310672377069999</v>
      </c>
      <c r="G24127" s="8">
        <v>0.27800000000000002</v>
      </c>
    </row>
    <row r="24128" spans="1:9" s="1" customFormat="1" x14ac:dyDescent="0.2">
      <c r="B24128" s="9">
        <v>75.750996464020005</v>
      </c>
      <c r="C24128" s="11">
        <v>26.680676635920001</v>
      </c>
      <c r="D24128" s="11">
        <v>38.245288015459998</v>
      </c>
      <c r="E24128" s="11">
        <v>25.324599941590002</v>
      </c>
      <c r="F24128" s="11">
        <v>0.79843894300730001</v>
      </c>
      <c r="G24128" s="11">
        <v>166.8</v>
      </c>
    </row>
    <row r="24129" spans="1:7" s="1" customFormat="1" x14ac:dyDescent="0.2">
      <c r="A24129" s="1" t="s">
        <v>22846</v>
      </c>
      <c r="B24129" s="8">
        <v>0.16990391536720001</v>
      </c>
      <c r="C24129" s="8">
        <v>0.27910294351710002</v>
      </c>
      <c r="D24129" s="8">
        <v>0.24316689315529999</v>
      </c>
      <c r="E24129" s="8">
        <v>0.31961747117220002</v>
      </c>
      <c r="F24129" s="8">
        <v>0.26931220967870001</v>
      </c>
      <c r="G24129" s="8">
        <v>0.24652361682749999</v>
      </c>
    </row>
    <row r="24130" spans="1:7" s="1" customFormat="1" x14ac:dyDescent="0.2">
      <c r="B24130" s="11">
        <v>31.138226719910001</v>
      </c>
      <c r="C24130" s="11">
        <v>40.213166153129997</v>
      </c>
      <c r="D24130" s="11">
        <v>32.69536210295</v>
      </c>
      <c r="E24130" s="11">
        <v>42.25194935028</v>
      </c>
      <c r="F24130" s="11">
        <v>1.6154657701990001</v>
      </c>
      <c r="G24130" s="11">
        <v>147.91417009649999</v>
      </c>
    </row>
    <row r="24131" spans="1:7" s="1" customFormat="1" x14ac:dyDescent="0.2">
      <c r="A24131" s="1" t="s">
        <v>22847</v>
      </c>
      <c r="B24131" s="8">
        <v>0.15280984925259999</v>
      </c>
      <c r="C24131" s="8">
        <v>0.2288340443039</v>
      </c>
      <c r="D24131" s="8">
        <v>0.22833026546249999</v>
      </c>
      <c r="E24131" s="8">
        <v>0.2027240632442</v>
      </c>
      <c r="F24131" s="8">
        <v>0.2017745319042</v>
      </c>
      <c r="G24131" s="8">
        <v>0.19947638317249999</v>
      </c>
    </row>
    <row r="24132" spans="1:7" s="1" customFormat="1" x14ac:dyDescent="0.2">
      <c r="B24132" s="11">
        <v>28.005403647000001</v>
      </c>
      <c r="C24132" s="11">
        <v>32.970420623759999</v>
      </c>
      <c r="D24132" s="11">
        <v>30.700481514930001</v>
      </c>
      <c r="E24132" s="11">
        <v>26.79918222513</v>
      </c>
      <c r="F24132" s="11">
        <v>1.210341892697</v>
      </c>
      <c r="G24132" s="11">
        <v>119.68582990349999</v>
      </c>
    </row>
    <row r="24133" spans="1:7" s="1" customFormat="1" x14ac:dyDescent="0.2">
      <c r="A24133" s="1" t="s">
        <v>22848</v>
      </c>
      <c r="B24133" s="6">
        <v>0.2410068025596</v>
      </c>
      <c r="C24133" s="8">
        <v>7.8917038573739995E-2</v>
      </c>
      <c r="D24133" s="8">
        <v>0.1696941660265</v>
      </c>
      <c r="E24133" s="8">
        <v>9.4131044226999999E-2</v>
      </c>
      <c r="F24133" s="8">
        <v>0</v>
      </c>
      <c r="G24133" s="8">
        <v>0.1513329394323</v>
      </c>
    </row>
    <row r="24134" spans="1:7" s="1" customFormat="1" x14ac:dyDescent="0.2">
      <c r="B24134" s="9">
        <v>44.169226135380001</v>
      </c>
      <c r="C24134" s="11">
        <v>11.370370890709999</v>
      </c>
      <c r="D24134" s="11">
        <v>22.81647856335</v>
      </c>
      <c r="E24134" s="11">
        <v>12.44368806994</v>
      </c>
      <c r="F24134" s="11">
        <v>0</v>
      </c>
      <c r="G24134" s="11">
        <v>90.799763659380005</v>
      </c>
    </row>
    <row r="24135" spans="1:7" s="1" customFormat="1" x14ac:dyDescent="0.2">
      <c r="A24135" s="1" t="s">
        <v>22849</v>
      </c>
      <c r="B24135" s="8">
        <v>0.1723240851616</v>
      </c>
      <c r="C24135" s="8">
        <v>0.10626249580450001</v>
      </c>
      <c r="D24135" s="8">
        <v>0.11474947571290001</v>
      </c>
      <c r="E24135" s="8">
        <v>9.7438450583140004E-2</v>
      </c>
      <c r="F24135" s="8">
        <v>0.13310672377069999</v>
      </c>
      <c r="G24135" s="8">
        <v>0.1266670605677</v>
      </c>
    </row>
    <row r="24136" spans="1:7" s="1" customFormat="1" x14ac:dyDescent="0.2">
      <c r="B24136" s="11">
        <v>31.581770328640001</v>
      </c>
      <c r="C24136" s="11">
        <v>15.31030574521</v>
      </c>
      <c r="D24136" s="11">
        <v>15.428809452119999</v>
      </c>
      <c r="E24136" s="11">
        <v>12.88091187165</v>
      </c>
      <c r="F24136" s="11">
        <v>0.79843894300730001</v>
      </c>
      <c r="G24136" s="11">
        <v>76.000236340620006</v>
      </c>
    </row>
    <row r="24137" spans="1:7" s="1" customFormat="1" x14ac:dyDescent="0.2">
      <c r="A24137" s="1" t="s">
        <v>22850</v>
      </c>
      <c r="B24137" s="8">
        <v>1.4879292347640001E-2</v>
      </c>
      <c r="C24137" s="8">
        <v>2.8395180797499999E-2</v>
      </c>
      <c r="D24137" s="8">
        <v>1.6136153839129998E-2</v>
      </c>
      <c r="E24137" s="8">
        <v>3.7786735793869999E-2</v>
      </c>
      <c r="F24137" s="6">
        <v>0.39580653464639998</v>
      </c>
      <c r="G24137" s="8">
        <v>2.7261972444589999E-2</v>
      </c>
    </row>
    <row r="24138" spans="1:7" s="1" customFormat="1" x14ac:dyDescent="0.2">
      <c r="B24138" s="11">
        <v>2.726922316954</v>
      </c>
      <c r="C24138" s="11">
        <v>4.0911790788340001</v>
      </c>
      <c r="D24138" s="11">
        <v>2.1696102864719999</v>
      </c>
      <c r="E24138" s="11">
        <v>4.9952314590929996</v>
      </c>
      <c r="F24138" s="9">
        <v>2.3742403254009998</v>
      </c>
      <c r="G24138" s="11">
        <v>16.357183466750001</v>
      </c>
    </row>
    <row r="24139" spans="1:7" s="1" customFormat="1" x14ac:dyDescent="0.2">
      <c r="A24139" s="1" t="s">
        <v>22851</v>
      </c>
      <c r="B24139" s="8">
        <v>1</v>
      </c>
      <c r="C24139" s="8">
        <v>1</v>
      </c>
      <c r="D24139" s="8">
        <v>1</v>
      </c>
      <c r="E24139" s="8">
        <v>1</v>
      </c>
      <c r="F24139" s="8">
        <v>1</v>
      </c>
      <c r="G24139" s="8">
        <v>1</v>
      </c>
    </row>
    <row r="24140" spans="1:7" s="1" customFormat="1" x14ac:dyDescent="0.2">
      <c r="B24140" s="11">
        <v>183.26962420269999</v>
      </c>
      <c r="C24140" s="11">
        <v>144.08005034409999</v>
      </c>
      <c r="D24140" s="11">
        <v>134.45647011689999</v>
      </c>
      <c r="E24140" s="11">
        <v>132.19536840500001</v>
      </c>
      <c r="F24140" s="11">
        <v>5.998486931305</v>
      </c>
      <c r="G24140" s="11">
        <v>600</v>
      </c>
    </row>
    <row r="24141" spans="1:7" x14ac:dyDescent="0.2">
      <c r="A24141" s="3" t="s">
        <v>22852</v>
      </c>
    </row>
    <row r="24142" spans="1:7" s="1" customFormat="1" x14ac:dyDescent="0.2">
      <c r="A24142" s="1" t="s">
        <v>22853</v>
      </c>
    </row>
    <row r="24143" spans="1:7" s="1" customFormat="1" x14ac:dyDescent="0.2"/>
    <row r="24144" spans="1:7" s="1" customFormat="1" x14ac:dyDescent="0.2"/>
    <row r="24145" spans="1:19" s="1" customFormat="1" x14ac:dyDescent="0.2"/>
    <row r="24146" spans="1:19" s="1" customFormat="1" x14ac:dyDescent="0.2">
      <c r="A24146" s="4" t="s">
        <v>22854</v>
      </c>
    </row>
    <row r="24147" spans="1:19" x14ac:dyDescent="0.2">
      <c r="A24147" s="3" t="s">
        <v>22855</v>
      </c>
    </row>
    <row r="24148" spans="1:19" s="1" customFormat="1" ht="34" x14ac:dyDescent="0.2">
      <c r="A24148" s="5" t="s">
        <v>22856</v>
      </c>
      <c r="B24148" s="5" t="s">
        <v>22857</v>
      </c>
      <c r="C24148" s="5" t="s">
        <v>22858</v>
      </c>
      <c r="D24148" s="5" t="s">
        <v>22859</v>
      </c>
      <c r="E24148" s="5" t="s">
        <v>22860</v>
      </c>
      <c r="F24148" s="5" t="s">
        <v>22861</v>
      </c>
      <c r="G24148" s="5" t="s">
        <v>22862</v>
      </c>
      <c r="H24148" s="5" t="s">
        <v>22863</v>
      </c>
      <c r="I24148" s="5" t="s">
        <v>22864</v>
      </c>
      <c r="J24148" s="5" t="s">
        <v>22865</v>
      </c>
      <c r="K24148" s="5" t="s">
        <v>22866</v>
      </c>
      <c r="L24148" s="5" t="s">
        <v>22867</v>
      </c>
      <c r="M24148" s="5" t="s">
        <v>22868</v>
      </c>
      <c r="N24148" s="5" t="s">
        <v>22869</v>
      </c>
      <c r="O24148" s="5" t="s">
        <v>22870</v>
      </c>
      <c r="P24148" s="5" t="s">
        <v>22871</v>
      </c>
      <c r="Q24148" s="5" t="s">
        <v>22872</v>
      </c>
      <c r="R24148" s="5" t="s">
        <v>22873</v>
      </c>
      <c r="S24148" s="5" t="s">
        <v>22874</v>
      </c>
    </row>
    <row r="24149" spans="1:19" s="1" customFormat="1" x14ac:dyDescent="0.2">
      <c r="A24149" s="1" t="s">
        <v>22875</v>
      </c>
      <c r="B24149" s="8">
        <v>0.73167567975640002</v>
      </c>
      <c r="C24149" s="6">
        <v>0.93534715795000001</v>
      </c>
      <c r="D24149" s="6">
        <v>0.77239324573760004</v>
      </c>
      <c r="E24149" s="6">
        <v>0.83610998494029998</v>
      </c>
      <c r="F24149" s="7">
        <v>5.7243247570520003E-2</v>
      </c>
      <c r="G24149" s="7">
        <v>1.3859842521840001E-2</v>
      </c>
      <c r="H24149" s="7">
        <v>0.23602151893539999</v>
      </c>
      <c r="I24149" s="7">
        <v>0.22769030166949999</v>
      </c>
      <c r="J24149" s="8">
        <v>0.29140932910439998</v>
      </c>
      <c r="K24149" s="8">
        <v>0.30679806161000001</v>
      </c>
      <c r="L24149" s="8">
        <v>0.43022121965240001</v>
      </c>
      <c r="M24149" s="8">
        <v>0.61501584595059999</v>
      </c>
      <c r="N24149" s="8">
        <v>0.1098802361993</v>
      </c>
      <c r="O24149" s="8">
        <v>0.39954634439929998</v>
      </c>
      <c r="P24149" s="8">
        <v>0.54685184873009995</v>
      </c>
      <c r="Q24149" s="8">
        <v>0</v>
      </c>
      <c r="R24149" s="8">
        <v>0.2407276763824</v>
      </c>
      <c r="S24149" s="8">
        <v>0.44600000000000001</v>
      </c>
    </row>
    <row r="24150" spans="1:19" s="1" customFormat="1" x14ac:dyDescent="0.2">
      <c r="B24150" s="11">
        <v>16.097899157120001</v>
      </c>
      <c r="C24150" s="9">
        <v>36.389987432799998</v>
      </c>
      <c r="D24150" s="9">
        <v>49.383142118759999</v>
      </c>
      <c r="E24150" s="9">
        <v>54.847164637070001</v>
      </c>
      <c r="F24150" s="10">
        <v>1.629390922167</v>
      </c>
      <c r="G24150" s="10">
        <v>0.69062721201790001</v>
      </c>
      <c r="H24150" s="10">
        <v>15.385240435549999</v>
      </c>
      <c r="I24150" s="10">
        <v>17.823720584979998</v>
      </c>
      <c r="J24150" s="11">
        <v>9.1613236121529997</v>
      </c>
      <c r="K24150" s="11">
        <v>10.131780304239999</v>
      </c>
      <c r="L24150" s="11">
        <v>18.683649174109998</v>
      </c>
      <c r="M24150" s="11">
        <v>28.257603596029998</v>
      </c>
      <c r="N24150" s="11">
        <v>0.93401764061860004</v>
      </c>
      <c r="O24150" s="11">
        <v>3.3970836115859999</v>
      </c>
      <c r="P24150" s="11">
        <v>1.914690219551</v>
      </c>
      <c r="Q24150" s="11">
        <v>0</v>
      </c>
      <c r="R24150" s="11">
        <v>2.8726793412460001</v>
      </c>
      <c r="S24150" s="11">
        <v>267.60000000000002</v>
      </c>
    </row>
    <row r="24151" spans="1:19" s="1" customFormat="1" x14ac:dyDescent="0.2">
      <c r="A24151" s="1" t="s">
        <v>22876</v>
      </c>
      <c r="B24151" s="8">
        <v>0.1933317462718</v>
      </c>
      <c r="C24151" s="7">
        <v>5.0525654422900003E-2</v>
      </c>
      <c r="D24151" s="8">
        <v>0.18184507879510001</v>
      </c>
      <c r="E24151" s="8">
        <v>0.1218290736826</v>
      </c>
      <c r="F24151" s="8">
        <v>0.33808069427460002</v>
      </c>
      <c r="G24151" s="8">
        <v>0.34225258041430001</v>
      </c>
      <c r="H24151" s="8">
        <v>0.26832777408440001</v>
      </c>
      <c r="I24151" s="8">
        <v>0.31133524844030003</v>
      </c>
      <c r="J24151" s="8">
        <v>0.31290429217499999</v>
      </c>
      <c r="K24151" s="8">
        <v>0.19622803475700001</v>
      </c>
      <c r="L24151" s="8">
        <v>0.31600225146319999</v>
      </c>
      <c r="M24151" s="8">
        <v>0.28184065679879999</v>
      </c>
      <c r="N24151" s="8">
        <v>0.30639784445660001</v>
      </c>
      <c r="O24151" s="8">
        <v>0.43303701757559998</v>
      </c>
      <c r="P24151" s="8">
        <v>0.45314815126989999</v>
      </c>
      <c r="Q24151" s="8">
        <v>0</v>
      </c>
      <c r="R24151" s="8">
        <v>0.33538332797659998</v>
      </c>
      <c r="S24151" s="8">
        <v>0.2487380275554</v>
      </c>
    </row>
    <row r="24152" spans="1:19" s="1" customFormat="1" x14ac:dyDescent="0.2">
      <c r="B24152" s="11">
        <v>4.2535716868279998</v>
      </c>
      <c r="C24152" s="10">
        <v>1.965717128508</v>
      </c>
      <c r="D24152" s="11">
        <v>11.62630747911</v>
      </c>
      <c r="E24152" s="11">
        <v>7.9917467584460002</v>
      </c>
      <c r="F24152" s="11">
        <v>9.6232418248520002</v>
      </c>
      <c r="G24152" s="11">
        <v>17.054230237110001</v>
      </c>
      <c r="H24152" s="11">
        <v>17.491148003980001</v>
      </c>
      <c r="I24152" s="11">
        <v>24.371492486800001</v>
      </c>
      <c r="J24152" s="11">
        <v>9.8370820490090001</v>
      </c>
      <c r="K24152" s="11">
        <v>6.4802865026519996</v>
      </c>
      <c r="L24152" s="11">
        <v>13.72334728012</v>
      </c>
      <c r="M24152" s="11">
        <v>12.9494900164</v>
      </c>
      <c r="N24152" s="11">
        <v>2.6044810392560001</v>
      </c>
      <c r="O24152" s="11">
        <v>3.681833099556</v>
      </c>
      <c r="P24152" s="11">
        <v>1.5866058334790001</v>
      </c>
      <c r="Q24152" s="11">
        <v>0</v>
      </c>
      <c r="R24152" s="11">
        <v>4.0022351071350002</v>
      </c>
      <c r="S24152" s="11">
        <v>149.2428165332</v>
      </c>
    </row>
    <row r="24153" spans="1:19" s="1" customFormat="1" x14ac:dyDescent="0.2">
      <c r="A24153" s="1" t="s">
        <v>22877</v>
      </c>
      <c r="B24153" s="8">
        <v>7.4992573971799995E-2</v>
      </c>
      <c r="C24153" s="7">
        <v>0</v>
      </c>
      <c r="D24153" s="7">
        <v>4.5761675467390003E-2</v>
      </c>
      <c r="E24153" s="7">
        <v>2.31241922671E-2</v>
      </c>
      <c r="F24153" s="6">
        <v>0.57413441842760005</v>
      </c>
      <c r="G24153" s="6">
        <v>0.6095093081581</v>
      </c>
      <c r="H24153" s="6">
        <v>0.45679264362529998</v>
      </c>
      <c r="I24153" s="6">
        <v>0.44421197727299999</v>
      </c>
      <c r="J24153" s="8">
        <v>0.3573172797918</v>
      </c>
      <c r="K24153" s="8">
        <v>0.49697390363299998</v>
      </c>
      <c r="L24153" s="8">
        <v>0.22619446714290001</v>
      </c>
      <c r="M24153" s="7">
        <v>8.4396045873969996E-2</v>
      </c>
      <c r="N24153" s="8">
        <v>0.5837219193441</v>
      </c>
      <c r="O24153" s="8">
        <v>0.16741663802510001</v>
      </c>
      <c r="P24153" s="8">
        <v>0</v>
      </c>
      <c r="Q24153" s="8">
        <v>0</v>
      </c>
      <c r="R24153" s="8">
        <v>0.1434961183148</v>
      </c>
      <c r="S24153" s="8">
        <v>0.27800000000000002</v>
      </c>
    </row>
    <row r="24154" spans="1:19" s="1" customFormat="1" x14ac:dyDescent="0.2">
      <c r="B24154" s="11">
        <v>1.649942627221</v>
      </c>
      <c r="C24154" s="10">
        <v>0</v>
      </c>
      <c r="D24154" s="10">
        <v>2.925783382583</v>
      </c>
      <c r="E24154" s="10">
        <v>1.5169013684999999</v>
      </c>
      <c r="F24154" s="9">
        <v>16.342353887889999</v>
      </c>
      <c r="G24154" s="9">
        <v>30.371464432509999</v>
      </c>
      <c r="H24154" s="9">
        <v>29.77637243869</v>
      </c>
      <c r="I24154" s="9">
        <v>34.773155050360003</v>
      </c>
      <c r="J24154" s="11">
        <v>11.23333711535</v>
      </c>
      <c r="K24154" s="11">
        <v>16.412197593849999</v>
      </c>
      <c r="L24154" s="11">
        <v>9.8231743953449993</v>
      </c>
      <c r="M24154" s="10">
        <v>3.8776724617439999</v>
      </c>
      <c r="N24154" s="11">
        <v>4.9618256088779997</v>
      </c>
      <c r="O24154" s="11">
        <v>1.4234351666939999</v>
      </c>
      <c r="P24154" s="11">
        <v>0</v>
      </c>
      <c r="Q24154" s="11">
        <v>0</v>
      </c>
      <c r="R24154" s="11">
        <v>1.7123844703969999</v>
      </c>
      <c r="S24154" s="11">
        <v>166.8</v>
      </c>
    </row>
    <row r="24155" spans="1:19" s="1" customFormat="1" x14ac:dyDescent="0.2">
      <c r="A24155" s="1" t="s">
        <v>22878</v>
      </c>
      <c r="B24155" s="6">
        <v>0.52597961195620002</v>
      </c>
      <c r="C24155" s="6">
        <v>0.61453395066680006</v>
      </c>
      <c r="D24155" s="6">
        <v>0.52554381947369999</v>
      </c>
      <c r="E24155" s="6">
        <v>0.50001105052499994</v>
      </c>
      <c r="F24155" s="7">
        <v>0</v>
      </c>
      <c r="G24155" s="7">
        <v>1.3859842521840001E-2</v>
      </c>
      <c r="H24155" s="7">
        <v>5.00737636222E-2</v>
      </c>
      <c r="I24155" s="7">
        <v>4.1948339730209998E-2</v>
      </c>
      <c r="J24155" s="8">
        <v>0.16174689734940001</v>
      </c>
      <c r="K24155" s="8">
        <v>0.15629070691710001</v>
      </c>
      <c r="L24155" s="8">
        <v>0.14813408542600001</v>
      </c>
      <c r="M24155" s="8">
        <v>0.33562719692609999</v>
      </c>
      <c r="N24155" s="8">
        <v>0.1098802361993</v>
      </c>
      <c r="O24155" s="8">
        <v>0.31419067432820003</v>
      </c>
      <c r="P24155" s="8">
        <v>0.19145198451869999</v>
      </c>
      <c r="Q24155" s="8">
        <v>0</v>
      </c>
      <c r="R24155" s="8">
        <v>0.20264544602010001</v>
      </c>
      <c r="S24155" s="8">
        <v>0.24652361682749999</v>
      </c>
    </row>
    <row r="24156" spans="1:19" s="1" customFormat="1" x14ac:dyDescent="0.2">
      <c r="B24156" s="9">
        <v>11.57229492005</v>
      </c>
      <c r="C24156" s="9">
        <v>23.908644562309998</v>
      </c>
      <c r="D24156" s="9">
        <v>33.600766539479999</v>
      </c>
      <c r="E24156" s="9">
        <v>32.799737956069997</v>
      </c>
      <c r="F24156" s="10">
        <v>0</v>
      </c>
      <c r="G24156" s="10">
        <v>0.69062721201790001</v>
      </c>
      <c r="H24156" s="10">
        <v>3.2640959871600002</v>
      </c>
      <c r="I24156" s="10">
        <v>3.2837388368010001</v>
      </c>
      <c r="J24156" s="11">
        <v>5.0849973624149998</v>
      </c>
      <c r="K24156" s="11">
        <v>5.1613856286109998</v>
      </c>
      <c r="L24156" s="11">
        <v>6.4331677667219997</v>
      </c>
      <c r="M24156" s="11">
        <v>15.42077386986</v>
      </c>
      <c r="N24156" s="11">
        <v>0.93401764061860004</v>
      </c>
      <c r="O24156" s="11">
        <v>2.671359669873</v>
      </c>
      <c r="P24156" s="11">
        <v>0.67033007774020004</v>
      </c>
      <c r="Q24156" s="11">
        <v>0</v>
      </c>
      <c r="R24156" s="11">
        <v>2.4182320667389998</v>
      </c>
      <c r="S24156" s="11">
        <v>147.91417009649999</v>
      </c>
    </row>
    <row r="24157" spans="1:19" s="1" customFormat="1" x14ac:dyDescent="0.2">
      <c r="A24157" s="1" t="s">
        <v>22879</v>
      </c>
      <c r="B24157" s="8">
        <v>0.2056960678002</v>
      </c>
      <c r="C24157" s="8">
        <v>0.32081320728320001</v>
      </c>
      <c r="D24157" s="8">
        <v>0.2468494262639</v>
      </c>
      <c r="E24157" s="6">
        <v>0.33609893441529998</v>
      </c>
      <c r="F24157" s="8">
        <v>5.7243247570520003E-2</v>
      </c>
      <c r="G24157" s="7">
        <v>0</v>
      </c>
      <c r="H24157" s="8">
        <v>0.18594775531320001</v>
      </c>
      <c r="I24157" s="8">
        <v>0.18574196193930001</v>
      </c>
      <c r="J24157" s="8">
        <v>0.1296624317551</v>
      </c>
      <c r="K24157" s="8">
        <v>0.15050735469279999</v>
      </c>
      <c r="L24157" s="8">
        <v>0.2820871342263</v>
      </c>
      <c r="M24157" s="8">
        <v>0.2793886490245</v>
      </c>
      <c r="N24157" s="8">
        <v>0</v>
      </c>
      <c r="O24157" s="8">
        <v>8.5355670071099995E-2</v>
      </c>
      <c r="P24157" s="8">
        <v>0.35539986421140002</v>
      </c>
      <c r="Q24157" s="8">
        <v>0</v>
      </c>
      <c r="R24157" s="8">
        <v>3.8082230362260001E-2</v>
      </c>
      <c r="S24157" s="8">
        <v>0.19947638317249999</v>
      </c>
    </row>
    <row r="24158" spans="1:19" s="1" customFormat="1" x14ac:dyDescent="0.2">
      <c r="B24158" s="11">
        <v>4.5256042370639999</v>
      </c>
      <c r="C24158" s="11">
        <v>12.48134287049</v>
      </c>
      <c r="D24158" s="11">
        <v>15.782375579269999</v>
      </c>
      <c r="E24158" s="9">
        <v>22.047426681000001</v>
      </c>
      <c r="F24158" s="11">
        <v>1.629390922167</v>
      </c>
      <c r="G24158" s="10">
        <v>0</v>
      </c>
      <c r="H24158" s="11">
        <v>12.12114444839</v>
      </c>
      <c r="I24158" s="11">
        <v>14.539981748180001</v>
      </c>
      <c r="J24158" s="11">
        <v>4.076326249738</v>
      </c>
      <c r="K24158" s="11">
        <v>4.9703946756319999</v>
      </c>
      <c r="L24158" s="11">
        <v>12.25048140739</v>
      </c>
      <c r="M24158" s="11">
        <v>12.83682972617</v>
      </c>
      <c r="N24158" s="11">
        <v>0</v>
      </c>
      <c r="O24158" s="11">
        <v>0.72572394171300003</v>
      </c>
      <c r="P24158" s="11">
        <v>1.244360141811</v>
      </c>
      <c r="Q24158" s="11">
        <v>0</v>
      </c>
      <c r="R24158" s="11">
        <v>0.45444727450650002</v>
      </c>
      <c r="S24158" s="11">
        <v>119.68582990349999</v>
      </c>
    </row>
    <row r="24159" spans="1:19" s="1" customFormat="1" x14ac:dyDescent="0.2">
      <c r="A24159" s="1" t="s">
        <v>22880</v>
      </c>
      <c r="B24159" s="8">
        <v>0</v>
      </c>
      <c r="C24159" s="8">
        <v>0</v>
      </c>
      <c r="D24159" s="8">
        <v>2.5484354805790001E-2</v>
      </c>
      <c r="E24159" s="7">
        <v>0</v>
      </c>
      <c r="F24159" s="8">
        <v>0.187061768253</v>
      </c>
      <c r="G24159" s="6">
        <v>0.3999790236777</v>
      </c>
      <c r="H24159" s="8">
        <v>0.2311580433606</v>
      </c>
      <c r="I24159" s="8">
        <v>0.23568717958989999</v>
      </c>
      <c r="J24159" s="8">
        <v>8.7664918285190005E-2</v>
      </c>
      <c r="K24159" s="8">
        <v>0.32129711944279998</v>
      </c>
      <c r="L24159" s="8">
        <v>0.19810240355940001</v>
      </c>
      <c r="M24159" s="8">
        <v>8.4396045873969996E-2</v>
      </c>
      <c r="N24159" s="8">
        <v>0.36778397655490003</v>
      </c>
      <c r="O24159" s="8">
        <v>0.16741663802510001</v>
      </c>
      <c r="P24159" s="8">
        <v>0</v>
      </c>
      <c r="Q24159" s="8">
        <v>0</v>
      </c>
      <c r="R24159" s="8">
        <v>0</v>
      </c>
      <c r="S24159" s="8">
        <v>0.1513329394323</v>
      </c>
    </row>
    <row r="24160" spans="1:19" s="1" customFormat="1" x14ac:dyDescent="0.2">
      <c r="B24160" s="11">
        <v>0</v>
      </c>
      <c r="C24160" s="11">
        <v>0</v>
      </c>
      <c r="D24160" s="11">
        <v>1.6293481618650001</v>
      </c>
      <c r="E24160" s="10">
        <v>0</v>
      </c>
      <c r="F24160" s="11">
        <v>5.3245886635020003</v>
      </c>
      <c r="G24160" s="9">
        <v>19.93070249917</v>
      </c>
      <c r="H24160" s="11">
        <v>15.068211118020001</v>
      </c>
      <c r="I24160" s="11">
        <v>18.449720535619999</v>
      </c>
      <c r="J24160" s="11">
        <v>2.756008835791</v>
      </c>
      <c r="K24160" s="11">
        <v>10.610601023679999</v>
      </c>
      <c r="L24160" s="11">
        <v>8.6031921243759992</v>
      </c>
      <c r="M24160" s="11">
        <v>3.8776724617439999</v>
      </c>
      <c r="N24160" s="11">
        <v>3.1262830689240002</v>
      </c>
      <c r="O24160" s="11">
        <v>1.4234351666939999</v>
      </c>
      <c r="P24160" s="11">
        <v>0</v>
      </c>
      <c r="Q24160" s="11">
        <v>0</v>
      </c>
      <c r="R24160" s="11">
        <v>0</v>
      </c>
      <c r="S24160" s="11">
        <v>90.799763659380005</v>
      </c>
    </row>
    <row r="24161" spans="1:19" s="1" customFormat="1" x14ac:dyDescent="0.2">
      <c r="A24161" s="1" t="s">
        <v>22881</v>
      </c>
      <c r="B24161" s="8">
        <v>7.4992573971799995E-2</v>
      </c>
      <c r="C24161" s="8">
        <v>0</v>
      </c>
      <c r="D24161" s="8">
        <v>2.0277320661599998E-2</v>
      </c>
      <c r="E24161" s="8">
        <v>2.31241922671E-2</v>
      </c>
      <c r="F24161" s="6">
        <v>0.38707265017449999</v>
      </c>
      <c r="G24161" s="8">
        <v>0.20953028448040001</v>
      </c>
      <c r="H24161" s="8">
        <v>0.2256346002647</v>
      </c>
      <c r="I24161" s="8">
        <v>0.2085247976831</v>
      </c>
      <c r="J24161" s="8">
        <v>0.26965236150659999</v>
      </c>
      <c r="K24161" s="8">
        <v>0.1756767841902</v>
      </c>
      <c r="L24161" s="8">
        <v>2.8092063583480001E-2</v>
      </c>
      <c r="M24161" s="8">
        <v>0</v>
      </c>
      <c r="N24161" s="8">
        <v>0.2159379427892</v>
      </c>
      <c r="O24161" s="8">
        <v>0</v>
      </c>
      <c r="P24161" s="8">
        <v>0</v>
      </c>
      <c r="Q24161" s="8">
        <v>0</v>
      </c>
      <c r="R24161" s="8">
        <v>0.1434961183148</v>
      </c>
      <c r="S24161" s="8">
        <v>0.1266670605677</v>
      </c>
    </row>
    <row r="24162" spans="1:19" s="1" customFormat="1" x14ac:dyDescent="0.2">
      <c r="B24162" s="11">
        <v>1.649942627221</v>
      </c>
      <c r="C24162" s="11">
        <v>0</v>
      </c>
      <c r="D24162" s="11">
        <v>1.296435220719</v>
      </c>
      <c r="E24162" s="11">
        <v>1.5169013684999999</v>
      </c>
      <c r="F24162" s="9">
        <v>11.017765224390001</v>
      </c>
      <c r="G24162" s="11">
        <v>10.44076193333</v>
      </c>
      <c r="H24162" s="11">
        <v>14.708161320669999</v>
      </c>
      <c r="I24162" s="11">
        <v>16.323434514740001</v>
      </c>
      <c r="J24162" s="11">
        <v>8.4773282795559997</v>
      </c>
      <c r="K24162" s="11">
        <v>5.8015965701700001</v>
      </c>
      <c r="L24162" s="11">
        <v>1.219982270969</v>
      </c>
      <c r="M24162" s="11">
        <v>0</v>
      </c>
      <c r="N24162" s="11">
        <v>1.835542539954</v>
      </c>
      <c r="O24162" s="11">
        <v>0</v>
      </c>
      <c r="P24162" s="11">
        <v>0</v>
      </c>
      <c r="Q24162" s="11">
        <v>0</v>
      </c>
      <c r="R24162" s="11">
        <v>1.7123844703969999</v>
      </c>
      <c r="S24162" s="11">
        <v>76.000236340620006</v>
      </c>
    </row>
    <row r="24163" spans="1:19" s="1" customFormat="1" x14ac:dyDescent="0.2">
      <c r="A24163" s="1" t="s">
        <v>22882</v>
      </c>
      <c r="B24163" s="8">
        <v>0</v>
      </c>
      <c r="C24163" s="8">
        <v>1.41271876271E-2</v>
      </c>
      <c r="D24163" s="8">
        <v>0</v>
      </c>
      <c r="E24163" s="8">
        <v>1.893674911001E-2</v>
      </c>
      <c r="F24163" s="8">
        <v>3.0541639727349999E-2</v>
      </c>
      <c r="G24163" s="8">
        <v>3.4378268905730001E-2</v>
      </c>
      <c r="H24163" s="8">
        <v>3.8858063354889998E-2</v>
      </c>
      <c r="I24163" s="8">
        <v>1.6762472617279998E-2</v>
      </c>
      <c r="J24163" s="8">
        <v>3.8369098928759997E-2</v>
      </c>
      <c r="K24163" s="8">
        <v>0</v>
      </c>
      <c r="L24163" s="8">
        <v>2.7582061741529999E-2</v>
      </c>
      <c r="M24163" s="8">
        <v>1.8747451376590001E-2</v>
      </c>
      <c r="N24163" s="8">
        <v>0</v>
      </c>
      <c r="O24163" s="8">
        <v>0</v>
      </c>
      <c r="P24163" s="8">
        <v>0</v>
      </c>
      <c r="Q24163" s="8">
        <v>1</v>
      </c>
      <c r="R24163" s="6">
        <v>0.2803928773262</v>
      </c>
      <c r="S24163" s="8">
        <v>2.7261972444589999E-2</v>
      </c>
    </row>
    <row r="24164" spans="1:19" s="1" customFormat="1" x14ac:dyDescent="0.2">
      <c r="B24164" s="11">
        <v>0</v>
      </c>
      <c r="C24164" s="11">
        <v>0.54962286017700002</v>
      </c>
      <c r="D24164" s="11">
        <v>0</v>
      </c>
      <c r="E24164" s="11">
        <v>1.242213362877</v>
      </c>
      <c r="F24164" s="11">
        <v>0.86934743628129996</v>
      </c>
      <c r="G24164" s="11">
        <v>1.713047458581</v>
      </c>
      <c r="H24164" s="11">
        <v>2.5329921198349998</v>
      </c>
      <c r="I24164" s="11">
        <v>1.3121754684019999</v>
      </c>
      <c r="J24164" s="11">
        <v>1.206247353417</v>
      </c>
      <c r="K24164" s="11">
        <v>0</v>
      </c>
      <c r="L24164" s="11">
        <v>1.19783390855</v>
      </c>
      <c r="M24164" s="11">
        <v>0.8613730083926</v>
      </c>
      <c r="N24164" s="11">
        <v>0</v>
      </c>
      <c r="O24164" s="11">
        <v>0</v>
      </c>
      <c r="P24164" s="11">
        <v>0</v>
      </c>
      <c r="Q24164" s="11">
        <v>1.526313786919</v>
      </c>
      <c r="R24164" s="9">
        <v>3.3460167033229999</v>
      </c>
      <c r="S24164" s="11">
        <v>16.357183466750001</v>
      </c>
    </row>
    <row r="24165" spans="1:19" s="1" customFormat="1" x14ac:dyDescent="0.2">
      <c r="A24165" s="1" t="s">
        <v>22883</v>
      </c>
      <c r="B24165" s="8">
        <v>1</v>
      </c>
      <c r="C24165" s="8">
        <v>1</v>
      </c>
      <c r="D24165" s="8">
        <v>1</v>
      </c>
      <c r="E24165" s="8">
        <v>1</v>
      </c>
      <c r="F24165" s="8">
        <v>1</v>
      </c>
      <c r="G24165" s="8">
        <v>1</v>
      </c>
      <c r="H24165" s="8">
        <v>1</v>
      </c>
      <c r="I24165" s="8">
        <v>1</v>
      </c>
      <c r="J24165" s="8">
        <v>1</v>
      </c>
      <c r="K24165" s="8">
        <v>1</v>
      </c>
      <c r="L24165" s="8">
        <v>1</v>
      </c>
      <c r="M24165" s="8">
        <v>1</v>
      </c>
      <c r="N24165" s="8">
        <v>1</v>
      </c>
      <c r="O24165" s="8">
        <v>1</v>
      </c>
      <c r="P24165" s="8">
        <v>1</v>
      </c>
      <c r="Q24165" s="8">
        <v>1</v>
      </c>
      <c r="R24165" s="8">
        <v>1</v>
      </c>
      <c r="S24165" s="8">
        <v>1</v>
      </c>
    </row>
    <row r="24166" spans="1:19" s="1" customFormat="1" x14ac:dyDescent="0.2">
      <c r="B24166" s="11">
        <v>22.00141347117</v>
      </c>
      <c r="C24166" s="11">
        <v>38.90532742149</v>
      </c>
      <c r="D24166" s="11">
        <v>63.935232980450003</v>
      </c>
      <c r="E24166" s="11">
        <v>65.598026126890005</v>
      </c>
      <c r="F24166" s="11">
        <v>28.464334071189999</v>
      </c>
      <c r="G24166" s="11">
        <v>49.82936934021</v>
      </c>
      <c r="H24166" s="11">
        <v>65.185752998059996</v>
      </c>
      <c r="I24166" s="11">
        <v>78.280543590540006</v>
      </c>
      <c r="J24166" s="11">
        <v>31.43799012993</v>
      </c>
      <c r="K24166" s="11">
        <v>33.024264400740002</v>
      </c>
      <c r="L24166" s="11">
        <v>43.428004758130001</v>
      </c>
      <c r="M24166" s="11">
        <v>45.946139082569999</v>
      </c>
      <c r="N24166" s="11">
        <v>8.5003242887519992</v>
      </c>
      <c r="O24166" s="11">
        <v>8.5023518778360003</v>
      </c>
      <c r="P24166" s="11">
        <v>3.5012960530299999</v>
      </c>
      <c r="Q24166" s="11">
        <v>1.526313786919</v>
      </c>
      <c r="R24166" s="11">
        <v>11.9333156221</v>
      </c>
      <c r="S24166" s="11">
        <v>600</v>
      </c>
    </row>
    <row r="24167" spans="1:19" x14ac:dyDescent="0.2">
      <c r="A24167" s="3" t="s">
        <v>22884</v>
      </c>
    </row>
    <row r="24168" spans="1:19" s="1" customFormat="1" x14ac:dyDescent="0.2">
      <c r="A24168" s="1" t="s">
        <v>22885</v>
      </c>
    </row>
    <row r="24169" spans="1:19" s="1" customFormat="1" x14ac:dyDescent="0.2"/>
    <row r="24170" spans="1:19" s="1" customFormat="1" x14ac:dyDescent="0.2"/>
    <row r="24171" spans="1:19" s="1" customFormat="1" x14ac:dyDescent="0.2"/>
    <row r="24172" spans="1:19" s="1" customFormat="1" x14ac:dyDescent="0.2">
      <c r="A24172" s="4" t="s">
        <v>22886</v>
      </c>
    </row>
    <row r="24173" spans="1:19" x14ac:dyDescent="0.2">
      <c r="A24173" s="3" t="s">
        <v>22887</v>
      </c>
    </row>
    <row r="24174" spans="1:19" s="1" customFormat="1" ht="51" x14ac:dyDescent="0.2">
      <c r="A24174" s="5" t="s">
        <v>22888</v>
      </c>
      <c r="B24174" s="5" t="s">
        <v>22889</v>
      </c>
      <c r="C24174" s="5" t="s">
        <v>22890</v>
      </c>
      <c r="D24174" s="5" t="s">
        <v>22891</v>
      </c>
      <c r="E24174" s="5" t="s">
        <v>22892</v>
      </c>
      <c r="F24174" s="5" t="s">
        <v>22893</v>
      </c>
      <c r="G24174" s="5" t="s">
        <v>22894</v>
      </c>
      <c r="H24174" s="5" t="s">
        <v>22895</v>
      </c>
      <c r="I24174" s="5" t="s">
        <v>22896</v>
      </c>
      <c r="J24174" s="5" t="s">
        <v>22897</v>
      </c>
      <c r="K24174" s="5" t="s">
        <v>22898</v>
      </c>
    </row>
    <row r="24175" spans="1:19" s="1" customFormat="1" x14ac:dyDescent="0.2">
      <c r="A24175" s="1" t="s">
        <v>22899</v>
      </c>
      <c r="B24175" s="6">
        <v>0.74388942507339995</v>
      </c>
      <c r="C24175" s="6">
        <v>0.90765997646179997</v>
      </c>
      <c r="D24175" s="7">
        <v>0.1721086633569</v>
      </c>
      <c r="E24175" s="7">
        <v>0.14034978790159999</v>
      </c>
      <c r="F24175" s="8">
        <v>0.42324005851230001</v>
      </c>
      <c r="G24175" s="8">
        <v>0.43753501435879999</v>
      </c>
      <c r="H24175" s="8">
        <v>0.33265165927579998</v>
      </c>
      <c r="I24175" s="8">
        <v>0.23085995803279999</v>
      </c>
      <c r="J24175" s="8">
        <v>0.2407276763824</v>
      </c>
      <c r="K24175" s="8">
        <v>0.44600000000000001</v>
      </c>
    </row>
    <row r="24176" spans="1:19" s="1" customFormat="1" x14ac:dyDescent="0.2">
      <c r="B24176" s="9">
        <v>73.296606692759994</v>
      </c>
      <c r="C24176" s="9">
        <v>83.421586652990001</v>
      </c>
      <c r="D24176" s="10">
        <v>23.87176513483</v>
      </c>
      <c r="E24176" s="10">
        <v>11.657214019890001</v>
      </c>
      <c r="F24176" s="11">
        <v>31.812061133450001</v>
      </c>
      <c r="G24176" s="11">
        <v>34.422295553079998</v>
      </c>
      <c r="H24176" s="11">
        <v>3.7904484459279999</v>
      </c>
      <c r="I24176" s="11">
        <v>2.4553430258279998</v>
      </c>
      <c r="J24176" s="11">
        <v>2.8726793412460001</v>
      </c>
      <c r="K24176" s="11">
        <v>267.60000000000002</v>
      </c>
    </row>
    <row r="24177" spans="1:11" s="1" customFormat="1" x14ac:dyDescent="0.2">
      <c r="A24177" s="1" t="s">
        <v>22900</v>
      </c>
      <c r="B24177" s="8">
        <v>0.21022169581149999</v>
      </c>
      <c r="C24177" s="7">
        <v>5.5749689823069999E-2</v>
      </c>
      <c r="D24177" s="8">
        <v>0.27061526468649999</v>
      </c>
      <c r="E24177" s="6">
        <v>0.37329581579530002</v>
      </c>
      <c r="F24177" s="8">
        <v>0.25559023202280001</v>
      </c>
      <c r="G24177" s="8">
        <v>0.30225317954850001</v>
      </c>
      <c r="H24177" s="8">
        <v>0.37835319979760001</v>
      </c>
      <c r="I24177" s="8">
        <v>0.3348852653853</v>
      </c>
      <c r="J24177" s="8">
        <v>0.33538332797659998</v>
      </c>
      <c r="K24177" s="8">
        <v>0.2487380275554</v>
      </c>
    </row>
    <row r="24178" spans="1:11" s="1" customFormat="1" x14ac:dyDescent="0.2">
      <c r="B24178" s="11">
        <v>20.71347761753</v>
      </c>
      <c r="C24178" s="10">
        <v>5.123865435361</v>
      </c>
      <c r="D24178" s="11">
        <v>37.534798739899998</v>
      </c>
      <c r="E24178" s="9">
        <v>31.005313812840001</v>
      </c>
      <c r="F24178" s="11">
        <v>19.210970045709999</v>
      </c>
      <c r="G24178" s="11">
        <v>23.779235802479999</v>
      </c>
      <c r="H24178" s="11">
        <v>4.3112013969999996</v>
      </c>
      <c r="I24178" s="11">
        <v>3.5617185752910001</v>
      </c>
      <c r="J24178" s="11">
        <v>4.0022351071350002</v>
      </c>
      <c r="K24178" s="11">
        <v>149.2428165332</v>
      </c>
    </row>
    <row r="24179" spans="1:11" s="1" customFormat="1" x14ac:dyDescent="0.2">
      <c r="A24179" s="1" t="s">
        <v>22901</v>
      </c>
      <c r="B24179" s="7">
        <v>3.3281619024559998E-2</v>
      </c>
      <c r="C24179" s="7">
        <v>3.0610218827070001E-2</v>
      </c>
      <c r="D24179" s="6">
        <v>0.52328575432970004</v>
      </c>
      <c r="E24179" s="6">
        <v>0.46572975588159998</v>
      </c>
      <c r="F24179" s="8">
        <v>0.30970966728330002</v>
      </c>
      <c r="G24179" s="8">
        <v>0.229654003001</v>
      </c>
      <c r="H24179" s="8">
        <v>0.2889951409266</v>
      </c>
      <c r="I24179" s="8">
        <v>0.29074540412909999</v>
      </c>
      <c r="J24179" s="8">
        <v>0.1434961183148</v>
      </c>
      <c r="K24179" s="8">
        <v>0.27800000000000002</v>
      </c>
    </row>
    <row r="24180" spans="1:11" s="1" customFormat="1" x14ac:dyDescent="0.2">
      <c r="B24180" s="10">
        <v>3.279290789085</v>
      </c>
      <c r="C24180" s="10">
        <v>2.8133365892189999</v>
      </c>
      <c r="D24180" s="9">
        <v>72.580626576910007</v>
      </c>
      <c r="E24180" s="9">
        <v>38.682719232529998</v>
      </c>
      <c r="F24180" s="11">
        <v>23.278757932009999</v>
      </c>
      <c r="G24180" s="11">
        <v>18.067623634269999</v>
      </c>
      <c r="H24180" s="11">
        <v>3.2929978019370001</v>
      </c>
      <c r="I24180" s="11">
        <v>3.092262973635</v>
      </c>
      <c r="J24180" s="11">
        <v>1.7123844703969999</v>
      </c>
      <c r="K24180" s="11">
        <v>166.8</v>
      </c>
    </row>
    <row r="24181" spans="1:11" s="1" customFormat="1" x14ac:dyDescent="0.2">
      <c r="A24181" s="1" t="s">
        <v>22902</v>
      </c>
      <c r="B24181" s="6">
        <v>0.49600412812619998</v>
      </c>
      <c r="C24181" s="6">
        <v>0.57676298026369999</v>
      </c>
      <c r="D24181" s="7">
        <v>2.3303428038850001E-2</v>
      </c>
      <c r="E24181" s="7">
        <v>4.8234036666859999E-2</v>
      </c>
      <c r="F24181" s="8">
        <v>0.21988422503400001</v>
      </c>
      <c r="G24181" s="8">
        <v>0.19794699844300001</v>
      </c>
      <c r="H24181" s="8">
        <v>0.21448099078669999</v>
      </c>
      <c r="I24181" s="8">
        <v>0.1722296311142</v>
      </c>
      <c r="J24181" s="8">
        <v>0.20264544602010001</v>
      </c>
      <c r="K24181" s="8">
        <v>0.24652361682749999</v>
      </c>
    </row>
    <row r="24182" spans="1:11" s="1" customFormat="1" x14ac:dyDescent="0.2">
      <c r="B24182" s="9">
        <v>48.872074628109999</v>
      </c>
      <c r="C24182" s="9">
        <v>53.009369349819998</v>
      </c>
      <c r="D24182" s="10">
        <v>3.2322252124289998</v>
      </c>
      <c r="E24182" s="10">
        <v>4.0062368235500001</v>
      </c>
      <c r="F24182" s="11">
        <v>16.527193653769999</v>
      </c>
      <c r="G24182" s="11">
        <v>15.57313097384</v>
      </c>
      <c r="H24182" s="11">
        <v>2.4439353165359998</v>
      </c>
      <c r="I24182" s="11">
        <v>1.8317720716949999</v>
      </c>
      <c r="J24182" s="11">
        <v>2.4182320667389998</v>
      </c>
      <c r="K24182" s="11">
        <v>147.91417009649999</v>
      </c>
    </row>
    <row r="24183" spans="1:11" s="1" customFormat="1" x14ac:dyDescent="0.2">
      <c r="A24183" s="1" t="s">
        <v>22903</v>
      </c>
      <c r="B24183" s="8">
        <v>0.24788529694719999</v>
      </c>
      <c r="C24183" s="6">
        <v>0.330896996198</v>
      </c>
      <c r="D24183" s="8">
        <v>0.1488052353181</v>
      </c>
      <c r="E24183" s="7">
        <v>9.2115751234709997E-2</v>
      </c>
      <c r="F24183" s="8">
        <v>0.2033558334783</v>
      </c>
      <c r="G24183" s="8">
        <v>0.23958801591580001</v>
      </c>
      <c r="H24183" s="8">
        <v>0.1181706684891</v>
      </c>
      <c r="I24183" s="8">
        <v>5.8630326918570001E-2</v>
      </c>
      <c r="J24183" s="8">
        <v>3.8082230362260001E-2</v>
      </c>
      <c r="K24183" s="8">
        <v>0.19947638317249999</v>
      </c>
    </row>
    <row r="24184" spans="1:11" s="1" customFormat="1" x14ac:dyDescent="0.2">
      <c r="B24184" s="11">
        <v>24.424532064649998</v>
      </c>
      <c r="C24184" s="9">
        <v>30.41221730318</v>
      </c>
      <c r="D24184" s="11">
        <v>20.639539922400001</v>
      </c>
      <c r="E24184" s="10">
        <v>7.6509771963380002</v>
      </c>
      <c r="F24184" s="11">
        <v>15.28486747969</v>
      </c>
      <c r="G24184" s="11">
        <v>18.84916457924</v>
      </c>
      <c r="H24184" s="11">
        <v>1.346513129391</v>
      </c>
      <c r="I24184" s="11">
        <v>0.62357095413249997</v>
      </c>
      <c r="J24184" s="11">
        <v>0.45444727450650002</v>
      </c>
      <c r="K24184" s="11">
        <v>119.68582990349999</v>
      </c>
    </row>
    <row r="24185" spans="1:11" s="1" customFormat="1" x14ac:dyDescent="0.2">
      <c r="A24185" s="1" t="s">
        <v>22904</v>
      </c>
      <c r="B24185" s="7">
        <v>1.653630259385E-2</v>
      </c>
      <c r="C24185" s="7">
        <v>0</v>
      </c>
      <c r="D24185" s="6">
        <v>0.26822544587960001</v>
      </c>
      <c r="E24185" s="6">
        <v>0.2596958695621</v>
      </c>
      <c r="F24185" s="8">
        <v>0.17846407586419999</v>
      </c>
      <c r="G24185" s="8">
        <v>0.1580404057499</v>
      </c>
      <c r="H24185" s="8">
        <v>0.2889951409266</v>
      </c>
      <c r="I24185" s="8">
        <v>0.1181612603724</v>
      </c>
      <c r="J24185" s="8">
        <v>0</v>
      </c>
      <c r="K24185" s="8">
        <v>0.1513329394323</v>
      </c>
    </row>
    <row r="24186" spans="1:11" s="1" customFormat="1" x14ac:dyDescent="0.2">
      <c r="B24186" s="10">
        <v>1.6293481618650001</v>
      </c>
      <c r="C24186" s="10">
        <v>0</v>
      </c>
      <c r="D24186" s="9">
        <v>37.203326795599999</v>
      </c>
      <c r="E24186" s="9">
        <v>21.569896020710001</v>
      </c>
      <c r="F24186" s="11">
        <v>13.41392426669</v>
      </c>
      <c r="G24186" s="11">
        <v>12.43355017889</v>
      </c>
      <c r="H24186" s="11">
        <v>3.2929978019370001</v>
      </c>
      <c r="I24186" s="11">
        <v>1.2567204336810001</v>
      </c>
      <c r="J24186" s="11">
        <v>0</v>
      </c>
      <c r="K24186" s="11">
        <v>90.799763659380005</v>
      </c>
    </row>
    <row r="24187" spans="1:11" s="1" customFormat="1" x14ac:dyDescent="0.2">
      <c r="A24187" s="1" t="s">
        <v>22905</v>
      </c>
      <c r="B24187" s="7">
        <v>1.6745316430709999E-2</v>
      </c>
      <c r="C24187" s="7">
        <v>3.0610218827070001E-2</v>
      </c>
      <c r="D24187" s="6">
        <v>0.2550603084502</v>
      </c>
      <c r="E24187" s="8">
        <v>0.20603388631960001</v>
      </c>
      <c r="F24187" s="8">
        <v>0.1312455914191</v>
      </c>
      <c r="G24187" s="8">
        <v>7.1613597251150005E-2</v>
      </c>
      <c r="H24187" s="8">
        <v>0</v>
      </c>
      <c r="I24187" s="8">
        <v>0.1725841437566</v>
      </c>
      <c r="J24187" s="8">
        <v>0.1434961183148</v>
      </c>
      <c r="K24187" s="8">
        <v>0.1266670605677</v>
      </c>
    </row>
    <row r="24188" spans="1:11" s="1" customFormat="1" x14ac:dyDescent="0.2">
      <c r="B24188" s="10">
        <v>1.649942627221</v>
      </c>
      <c r="C24188" s="10">
        <v>2.8133365892189999</v>
      </c>
      <c r="D24188" s="9">
        <v>35.377299781310001</v>
      </c>
      <c r="E24188" s="11">
        <v>17.11282321182</v>
      </c>
      <c r="F24188" s="11">
        <v>9.8648336653140003</v>
      </c>
      <c r="G24188" s="11">
        <v>5.6340734553810004</v>
      </c>
      <c r="H24188" s="11">
        <v>0</v>
      </c>
      <c r="I24188" s="11">
        <v>1.835542539954</v>
      </c>
      <c r="J24188" s="11">
        <v>1.7123844703969999</v>
      </c>
      <c r="K24188" s="11">
        <v>76.000236340620006</v>
      </c>
    </row>
    <row r="24189" spans="1:11" s="1" customFormat="1" x14ac:dyDescent="0.2">
      <c r="A24189" s="1" t="s">
        <v>22906</v>
      </c>
      <c r="B24189" s="8">
        <v>1.2607260090530001E-2</v>
      </c>
      <c r="C24189" s="8">
        <v>5.9801148880840004E-3</v>
      </c>
      <c r="D24189" s="8">
        <v>3.3990317626829997E-2</v>
      </c>
      <c r="E24189" s="8">
        <v>2.062464042154E-2</v>
      </c>
      <c r="F24189" s="8">
        <v>1.1460042181600001E-2</v>
      </c>
      <c r="G24189" s="8">
        <v>3.0557803091669999E-2</v>
      </c>
      <c r="H24189" s="8">
        <v>0</v>
      </c>
      <c r="I24189" s="8">
        <v>0.14350937245279999</v>
      </c>
      <c r="J24189" s="6">
        <v>0.2803928773262</v>
      </c>
      <c r="K24189" s="8">
        <v>2.7261972444589999E-2</v>
      </c>
    </row>
    <row r="24190" spans="1:11" s="1" customFormat="1" x14ac:dyDescent="0.2">
      <c r="B24190" s="11">
        <v>1.242213362877</v>
      </c>
      <c r="C24190" s="11">
        <v>0.54962286017700002</v>
      </c>
      <c r="D24190" s="11">
        <v>4.7145150245179996</v>
      </c>
      <c r="E24190" s="11">
        <v>1.713047458581</v>
      </c>
      <c r="F24190" s="11">
        <v>0.8613730083926</v>
      </c>
      <c r="G24190" s="11">
        <v>2.4040812619669998</v>
      </c>
      <c r="H24190" s="11">
        <v>0</v>
      </c>
      <c r="I24190" s="11">
        <v>1.526313786919</v>
      </c>
      <c r="J24190" s="9">
        <v>3.3460167033229999</v>
      </c>
      <c r="K24190" s="11">
        <v>16.357183466750001</v>
      </c>
    </row>
    <row r="24191" spans="1:11" s="1" customFormat="1" x14ac:dyDescent="0.2">
      <c r="A24191" s="1" t="s">
        <v>22907</v>
      </c>
      <c r="B24191" s="8">
        <v>1</v>
      </c>
      <c r="C24191" s="8">
        <v>1</v>
      </c>
      <c r="D24191" s="8">
        <v>1</v>
      </c>
      <c r="E24191" s="8">
        <v>1</v>
      </c>
      <c r="F24191" s="8">
        <v>1</v>
      </c>
      <c r="G24191" s="8">
        <v>1</v>
      </c>
      <c r="H24191" s="8">
        <v>1</v>
      </c>
      <c r="I24191" s="8">
        <v>1</v>
      </c>
      <c r="J24191" s="8">
        <v>1</v>
      </c>
      <c r="K24191" s="8">
        <v>1</v>
      </c>
    </row>
    <row r="24192" spans="1:11" s="1" customFormat="1" x14ac:dyDescent="0.2">
      <c r="B24192" s="11">
        <v>98.531588462249999</v>
      </c>
      <c r="C24192" s="11">
        <v>91.908411537749998</v>
      </c>
      <c r="D24192" s="11">
        <v>138.7017054762</v>
      </c>
      <c r="E24192" s="11">
        <v>83.058294523840004</v>
      </c>
      <c r="F24192" s="11">
        <v>75.163162119559999</v>
      </c>
      <c r="G24192" s="11">
        <v>78.673236251800006</v>
      </c>
      <c r="H24192" s="11">
        <v>11.39464764487</v>
      </c>
      <c r="I24192" s="11">
        <v>10.635638361670001</v>
      </c>
      <c r="J24192" s="11">
        <v>11.9333156221</v>
      </c>
      <c r="K24192" s="11">
        <v>600</v>
      </c>
    </row>
    <row r="24193" spans="1:5" x14ac:dyDescent="0.2">
      <c r="A24193" s="3" t="s">
        <v>22908</v>
      </c>
    </row>
    <row r="24194" spans="1:5" s="1" customFormat="1" x14ac:dyDescent="0.2">
      <c r="A24194" s="1" t="s">
        <v>22909</v>
      </c>
    </row>
    <row r="24195" spans="1:5" s="1" customFormat="1" x14ac:dyDescent="0.2"/>
    <row r="24196" spans="1:5" s="1" customFormat="1" x14ac:dyDescent="0.2"/>
    <row r="24197" spans="1:5" s="1" customFormat="1" x14ac:dyDescent="0.2"/>
    <row r="24198" spans="1:5" s="1" customFormat="1" x14ac:dyDescent="0.2">
      <c r="A24198" s="4" t="s">
        <v>22910</v>
      </c>
    </row>
    <row r="24199" spans="1:5" x14ac:dyDescent="0.2">
      <c r="A24199" s="3" t="s">
        <v>22911</v>
      </c>
    </row>
    <row r="24200" spans="1:5" s="1" customFormat="1" ht="34" x14ac:dyDescent="0.2">
      <c r="A24200" s="5" t="s">
        <v>22912</v>
      </c>
      <c r="B24200" s="5" t="s">
        <v>22913</v>
      </c>
      <c r="C24200" s="5" t="s">
        <v>22914</v>
      </c>
      <c r="D24200" s="5" t="s">
        <v>22915</v>
      </c>
      <c r="E24200" s="5" t="s">
        <v>22916</v>
      </c>
    </row>
    <row r="24201" spans="1:5" s="1" customFormat="1" x14ac:dyDescent="0.2">
      <c r="A24201" s="1" t="s">
        <v>22917</v>
      </c>
      <c r="B24201" s="7">
        <v>0.32756165727280001</v>
      </c>
      <c r="C24201" s="6">
        <v>0.53371254569990001</v>
      </c>
      <c r="D24201" s="8">
        <v>0.31074087783269999</v>
      </c>
      <c r="E24201" s="8">
        <v>0.3484793907341</v>
      </c>
    </row>
    <row r="24202" spans="1:5" s="1" customFormat="1" x14ac:dyDescent="0.2">
      <c r="B24202" s="10">
        <v>172.49146749600001</v>
      </c>
      <c r="C24202" s="9">
        <v>32.99723379804</v>
      </c>
      <c r="D24202" s="11">
        <v>3.5989331463999998</v>
      </c>
      <c r="E24202" s="11">
        <v>209.0876344404</v>
      </c>
    </row>
    <row r="24203" spans="1:5" s="1" customFormat="1" x14ac:dyDescent="0.2">
      <c r="A24203" s="1" t="s">
        <v>22918</v>
      </c>
      <c r="B24203" s="8">
        <v>0.47731457615099998</v>
      </c>
      <c r="C24203" s="8">
        <v>0.36936150262829998</v>
      </c>
      <c r="D24203" s="8">
        <v>0.51215669497670002</v>
      </c>
      <c r="E24203" s="8">
        <v>0.46686331430619998</v>
      </c>
    </row>
    <row r="24204" spans="1:5" s="1" customFormat="1" x14ac:dyDescent="0.2">
      <c r="B24204" s="11">
        <v>251.35021108079999</v>
      </c>
      <c r="C24204" s="11">
        <v>22.836090244499999</v>
      </c>
      <c r="D24204" s="11">
        <v>5.9316872583929996</v>
      </c>
      <c r="E24204" s="11">
        <v>280.11798858370003</v>
      </c>
    </row>
    <row r="24205" spans="1:5" s="1" customFormat="1" x14ac:dyDescent="0.2">
      <c r="A24205" s="1" t="s">
        <v>22919</v>
      </c>
      <c r="B24205" s="8">
        <v>0.19512376657620001</v>
      </c>
      <c r="C24205" s="8">
        <v>9.6925951671830005E-2</v>
      </c>
      <c r="D24205" s="8">
        <v>0.17710242719059999</v>
      </c>
      <c r="E24205" s="8">
        <v>0.18465729495970001</v>
      </c>
    </row>
    <row r="24206" spans="1:5" s="1" customFormat="1" x14ac:dyDescent="0.2">
      <c r="B24206" s="11">
        <v>102.75068553600001</v>
      </c>
      <c r="C24206" s="11">
        <v>5.9925297131980004</v>
      </c>
      <c r="D24206" s="11">
        <v>2.0511617266759998</v>
      </c>
      <c r="E24206" s="11">
        <v>110.79437697580001</v>
      </c>
    </row>
    <row r="24207" spans="1:5" s="1" customFormat="1" x14ac:dyDescent="0.2">
      <c r="A24207" s="1" t="s">
        <v>22920</v>
      </c>
      <c r="B24207" s="8">
        <v>1</v>
      </c>
      <c r="C24207" s="8">
        <v>1</v>
      </c>
      <c r="D24207" s="8">
        <v>1</v>
      </c>
      <c r="E24207" s="8">
        <v>1</v>
      </c>
    </row>
    <row r="24208" spans="1:5" s="1" customFormat="1" x14ac:dyDescent="0.2">
      <c r="B24208" s="11">
        <v>526.59236411280006</v>
      </c>
      <c r="C24208" s="11">
        <v>61.825853755739999</v>
      </c>
      <c r="D24208" s="11">
        <v>11.58178213147</v>
      </c>
      <c r="E24208" s="11">
        <v>600</v>
      </c>
    </row>
    <row r="24209" spans="1:9" x14ac:dyDescent="0.2">
      <c r="A24209" s="3" t="s">
        <v>22921</v>
      </c>
    </row>
    <row r="24210" spans="1:9" s="1" customFormat="1" x14ac:dyDescent="0.2">
      <c r="A24210" s="1" t="s">
        <v>22922</v>
      </c>
    </row>
    <row r="24211" spans="1:9" s="1" customFormat="1" x14ac:dyDescent="0.2"/>
    <row r="24212" spans="1:9" s="1" customFormat="1" x14ac:dyDescent="0.2"/>
    <row r="24213" spans="1:9" s="1" customFormat="1" x14ac:dyDescent="0.2"/>
    <row r="24214" spans="1:9" s="1" customFormat="1" x14ac:dyDescent="0.2">
      <c r="A24214" s="4" t="s">
        <v>22923</v>
      </c>
    </row>
    <row r="24215" spans="1:9" x14ac:dyDescent="0.2">
      <c r="A24215" s="3" t="s">
        <v>22924</v>
      </c>
    </row>
    <row r="24216" spans="1:9" s="1" customFormat="1" ht="51" x14ac:dyDescent="0.2">
      <c r="A24216" s="5" t="s">
        <v>22925</v>
      </c>
      <c r="B24216" s="5" t="s">
        <v>22926</v>
      </c>
      <c r="C24216" s="5" t="s">
        <v>22927</v>
      </c>
      <c r="D24216" s="5" t="s">
        <v>22928</v>
      </c>
      <c r="E24216" s="5" t="s">
        <v>22929</v>
      </c>
      <c r="F24216" s="5" t="s">
        <v>22930</v>
      </c>
      <c r="G24216" s="5" t="s">
        <v>22931</v>
      </c>
      <c r="H24216" s="5" t="s">
        <v>22932</v>
      </c>
      <c r="I24216" s="5" t="s">
        <v>22933</v>
      </c>
    </row>
    <row r="24217" spans="1:9" s="1" customFormat="1" x14ac:dyDescent="0.2">
      <c r="A24217" s="1" t="s">
        <v>22934</v>
      </c>
      <c r="B24217" s="7">
        <v>0.25333761643929997</v>
      </c>
      <c r="C24217" s="6">
        <v>0.40336655552590001</v>
      </c>
      <c r="D24217" s="8">
        <v>0.28231568816460001</v>
      </c>
      <c r="E24217" s="7">
        <v>0.24547163063159999</v>
      </c>
      <c r="F24217" s="8">
        <v>0.33731684212590002</v>
      </c>
      <c r="G24217" s="6">
        <v>0.42101312947480002</v>
      </c>
      <c r="H24217" s="8">
        <v>0.2542784216351</v>
      </c>
      <c r="I24217" s="8">
        <v>0.3484793907341</v>
      </c>
    </row>
    <row r="24218" spans="1:9" s="1" customFormat="1" x14ac:dyDescent="0.2">
      <c r="B24218" s="10">
        <v>47.139130335840001</v>
      </c>
      <c r="C24218" s="9">
        <v>153.39332611660001</v>
      </c>
      <c r="D24218" s="11">
        <v>11.215085916550001</v>
      </c>
      <c r="E24218" s="10">
        <v>35.924044419289999</v>
      </c>
      <c r="F24218" s="11">
        <v>27.04573638542</v>
      </c>
      <c r="G24218" s="9">
        <v>126.3475897311</v>
      </c>
      <c r="H24218" s="11">
        <v>8.5551779880319998</v>
      </c>
      <c r="I24218" s="11">
        <v>209.0876344404</v>
      </c>
    </row>
    <row r="24219" spans="1:9" s="1" customFormat="1" x14ac:dyDescent="0.2">
      <c r="A24219" s="1" t="s">
        <v>22935</v>
      </c>
      <c r="B24219" s="8">
        <v>0.46264895967019998</v>
      </c>
      <c r="C24219" s="8">
        <v>0.4498598746011</v>
      </c>
      <c r="D24219" s="8">
        <v>0.41053357345969999</v>
      </c>
      <c r="E24219" s="8">
        <v>0.47679548025910001</v>
      </c>
      <c r="F24219" s="8">
        <v>0.520757383721</v>
      </c>
      <c r="G24219" s="8">
        <v>0.43091810978369999</v>
      </c>
      <c r="H24219" s="8">
        <v>0.68235761005850004</v>
      </c>
      <c r="I24219" s="8">
        <v>0.46686331430619998</v>
      </c>
    </row>
    <row r="24220" spans="1:9" s="1" customFormat="1" x14ac:dyDescent="0.2">
      <c r="B24220" s="11">
        <v>86.086187737000003</v>
      </c>
      <c r="C24220" s="11">
        <v>171.07393140580001</v>
      </c>
      <c r="D24220" s="11">
        <v>16.308584648309999</v>
      </c>
      <c r="E24220" s="11">
        <v>69.777603088679996</v>
      </c>
      <c r="F24220" s="11">
        <v>41.753820627860001</v>
      </c>
      <c r="G24220" s="11">
        <v>129.32011077799999</v>
      </c>
      <c r="H24220" s="11">
        <v>22.957869440900001</v>
      </c>
      <c r="I24220" s="11">
        <v>280.11798858370003</v>
      </c>
    </row>
    <row r="24221" spans="1:9" s="1" customFormat="1" x14ac:dyDescent="0.2">
      <c r="A24221" s="1" t="s">
        <v>22936</v>
      </c>
      <c r="B24221" s="6">
        <v>0.28401342389060003</v>
      </c>
      <c r="C24221" s="7">
        <v>0.146773569873</v>
      </c>
      <c r="D24221" s="8">
        <v>0.30715073837570001</v>
      </c>
      <c r="E24221" s="6">
        <v>0.2777328891093</v>
      </c>
      <c r="F24221" s="8">
        <v>0.14192577415310001</v>
      </c>
      <c r="G24221" s="8">
        <v>0.14806876074149999</v>
      </c>
      <c r="H24221" s="8">
        <v>6.3363968306379997E-2</v>
      </c>
      <c r="I24221" s="8">
        <v>0.18465729495970001</v>
      </c>
    </row>
    <row r="24222" spans="1:9" s="1" customFormat="1" x14ac:dyDescent="0.2">
      <c r="B24222" s="9">
        <v>52.847050485750003</v>
      </c>
      <c r="C24222" s="10">
        <v>55.815450637620003</v>
      </c>
      <c r="D24222" s="11">
        <v>12.20166666121</v>
      </c>
      <c r="E24222" s="9">
        <v>40.645383824539998</v>
      </c>
      <c r="F24222" s="11">
        <v>11.37947055905</v>
      </c>
      <c r="G24222" s="11">
        <v>44.435980078569997</v>
      </c>
      <c r="H24222" s="11">
        <v>2.1318758524739998</v>
      </c>
      <c r="I24222" s="11">
        <v>110.79437697580001</v>
      </c>
    </row>
    <row r="24223" spans="1:9" s="1" customFormat="1" x14ac:dyDescent="0.2">
      <c r="A24223" s="1" t="s">
        <v>22937</v>
      </c>
      <c r="B24223" s="8">
        <v>1</v>
      </c>
      <c r="C24223" s="8">
        <v>1</v>
      </c>
      <c r="D24223" s="8">
        <v>1</v>
      </c>
      <c r="E24223" s="8">
        <v>1</v>
      </c>
      <c r="F24223" s="8">
        <v>1</v>
      </c>
      <c r="G24223" s="8">
        <v>1</v>
      </c>
      <c r="H24223" s="8">
        <v>1</v>
      </c>
      <c r="I24223" s="8">
        <v>1</v>
      </c>
    </row>
    <row r="24224" spans="1:9" s="1" customFormat="1" x14ac:dyDescent="0.2">
      <c r="B24224" s="11">
        <v>186.0723685586</v>
      </c>
      <c r="C24224" s="11">
        <v>380.28270816000003</v>
      </c>
      <c r="D24224" s="11">
        <v>39.725337226080001</v>
      </c>
      <c r="E24224" s="11">
        <v>146.34703133249999</v>
      </c>
      <c r="F24224" s="11">
        <v>80.179027572319995</v>
      </c>
      <c r="G24224" s="11">
        <v>300.10368058770001</v>
      </c>
      <c r="H24224" s="11">
        <v>33.644923281410001</v>
      </c>
      <c r="I24224" s="11">
        <v>600</v>
      </c>
    </row>
    <row r="24225" spans="1:9" x14ac:dyDescent="0.2">
      <c r="A24225" s="3" t="s">
        <v>22938</v>
      </c>
    </row>
    <row r="24226" spans="1:9" s="1" customFormat="1" x14ac:dyDescent="0.2">
      <c r="A24226" s="1" t="s">
        <v>22939</v>
      </c>
    </row>
    <row r="24227" spans="1:9" s="1" customFormat="1" x14ac:dyDescent="0.2"/>
    <row r="24228" spans="1:9" s="1" customFormat="1" x14ac:dyDescent="0.2"/>
    <row r="24229" spans="1:9" s="1" customFormat="1" x14ac:dyDescent="0.2"/>
    <row r="24230" spans="1:9" s="1" customFormat="1" x14ac:dyDescent="0.2">
      <c r="A24230" s="4" t="s">
        <v>22940</v>
      </c>
    </row>
    <row r="24231" spans="1:9" x14ac:dyDescent="0.2">
      <c r="A24231" s="3" t="s">
        <v>22941</v>
      </c>
    </row>
    <row r="24232" spans="1:9" s="1" customFormat="1" ht="68" x14ac:dyDescent="0.2">
      <c r="A24232" s="5" t="s">
        <v>22942</v>
      </c>
      <c r="B24232" s="5" t="s">
        <v>22943</v>
      </c>
      <c r="C24232" s="5" t="s">
        <v>22944</v>
      </c>
      <c r="D24232" s="5" t="s">
        <v>22945</v>
      </c>
      <c r="E24232" s="5" t="s">
        <v>22946</v>
      </c>
      <c r="F24232" s="5" t="s">
        <v>22947</v>
      </c>
      <c r="G24232" s="5" t="s">
        <v>22948</v>
      </c>
      <c r="H24232" s="5" t="s">
        <v>22949</v>
      </c>
      <c r="I24232" s="5" t="s">
        <v>22950</v>
      </c>
    </row>
    <row r="24233" spans="1:9" s="1" customFormat="1" x14ac:dyDescent="0.2">
      <c r="A24233" s="1" t="s">
        <v>22951</v>
      </c>
      <c r="B24233" s="6">
        <v>0.41682943990089999</v>
      </c>
      <c r="C24233" s="7">
        <v>0.25015554552640001</v>
      </c>
      <c r="D24233" s="6">
        <v>0.415066363125</v>
      </c>
      <c r="E24233" s="8">
        <v>0.42792901204759998</v>
      </c>
      <c r="F24233" s="8">
        <v>0.32888432337309997</v>
      </c>
      <c r="G24233" s="7">
        <v>0.22566433545119999</v>
      </c>
      <c r="H24233" s="8">
        <v>0.46954028455699998</v>
      </c>
      <c r="I24233" s="8">
        <v>0.3484793907341</v>
      </c>
    </row>
    <row r="24234" spans="1:9" s="1" customFormat="1" x14ac:dyDescent="0.2">
      <c r="B24234" s="9">
        <v>123.9625797031</v>
      </c>
      <c r="C24234" s="10">
        <v>64.949921814050001</v>
      </c>
      <c r="D24234" s="9">
        <v>106.51863262259999</v>
      </c>
      <c r="E24234" s="11">
        <v>17.443947080459999</v>
      </c>
      <c r="F24234" s="11">
        <v>20.260870941330001</v>
      </c>
      <c r="G24234" s="10">
        <v>44.689050872720003</v>
      </c>
      <c r="H24234" s="11">
        <v>20.175132923330001</v>
      </c>
      <c r="I24234" s="11">
        <v>209.0876344404</v>
      </c>
    </row>
    <row r="24235" spans="1:9" s="1" customFormat="1" x14ac:dyDescent="0.2">
      <c r="A24235" s="1" t="s">
        <v>22952</v>
      </c>
      <c r="B24235" s="8">
        <v>0.46319314462860001</v>
      </c>
      <c r="C24235" s="8">
        <v>0.49915338396300002</v>
      </c>
      <c r="D24235" s="8">
        <v>0.45589769198160002</v>
      </c>
      <c r="E24235" s="8">
        <v>0.50912217284869998</v>
      </c>
      <c r="F24235" s="8">
        <v>0.5331564801009</v>
      </c>
      <c r="G24235" s="8">
        <v>0.48857558771749998</v>
      </c>
      <c r="H24235" s="8">
        <v>0.2971492466881</v>
      </c>
      <c r="I24235" s="8">
        <v>0.46686331430619998</v>
      </c>
    </row>
    <row r="24236" spans="1:9" s="1" customFormat="1" x14ac:dyDescent="0.2">
      <c r="B24236" s="11">
        <v>137.7508678911</v>
      </c>
      <c r="C24236" s="11">
        <v>129.59925870679999</v>
      </c>
      <c r="D24236" s="11">
        <v>116.99719148539999</v>
      </c>
      <c r="E24236" s="11">
        <v>20.753676405739999</v>
      </c>
      <c r="F24236" s="11">
        <v>32.845027467629997</v>
      </c>
      <c r="G24236" s="11">
        <v>96.754231239160006</v>
      </c>
      <c r="H24236" s="11">
        <v>12.7678619858</v>
      </c>
      <c r="I24236" s="11">
        <v>280.11798858370003</v>
      </c>
    </row>
    <row r="24237" spans="1:9" s="1" customFormat="1" x14ac:dyDescent="0.2">
      <c r="A24237" s="1" t="s">
        <v>22953</v>
      </c>
      <c r="B24237" s="7">
        <v>0.1199774154705</v>
      </c>
      <c r="C24237" s="6">
        <v>0.25069107051060002</v>
      </c>
      <c r="D24237" s="7">
        <v>0.12903594489340001</v>
      </c>
      <c r="E24237" s="8">
        <v>6.2948815103710004E-2</v>
      </c>
      <c r="F24237" s="8">
        <v>0.137959196526</v>
      </c>
      <c r="G24237" s="6">
        <v>0.28576007683139998</v>
      </c>
      <c r="H24237" s="8">
        <v>0.2333104687549</v>
      </c>
      <c r="I24237" s="8">
        <v>0.18465729495970001</v>
      </c>
    </row>
    <row r="24238" spans="1:9" s="1" customFormat="1" x14ac:dyDescent="0.2">
      <c r="B24238" s="10">
        <v>35.680565008469998</v>
      </c>
      <c r="C24238" s="9">
        <v>65.088964527559995</v>
      </c>
      <c r="D24238" s="10">
        <v>33.114541746359997</v>
      </c>
      <c r="E24238" s="11">
        <v>2.566023262112</v>
      </c>
      <c r="F24238" s="11">
        <v>8.4989562509879999</v>
      </c>
      <c r="G24238" s="9">
        <v>56.590008276570003</v>
      </c>
      <c r="H24238" s="11">
        <v>10.02484743982</v>
      </c>
      <c r="I24238" s="11">
        <v>110.79437697580001</v>
      </c>
    </row>
    <row r="24239" spans="1:9" s="1" customFormat="1" x14ac:dyDescent="0.2">
      <c r="A24239" s="1" t="s">
        <v>22954</v>
      </c>
      <c r="B24239" s="8">
        <v>1</v>
      </c>
      <c r="C24239" s="8">
        <v>1</v>
      </c>
      <c r="D24239" s="8">
        <v>1</v>
      </c>
      <c r="E24239" s="8">
        <v>1</v>
      </c>
      <c r="F24239" s="8">
        <v>1</v>
      </c>
      <c r="G24239" s="8">
        <v>1</v>
      </c>
      <c r="H24239" s="8">
        <v>1</v>
      </c>
      <c r="I24239" s="8">
        <v>1</v>
      </c>
    </row>
    <row r="24240" spans="1:9" s="1" customFormat="1" x14ac:dyDescent="0.2">
      <c r="B24240" s="11">
        <v>297.3940126027</v>
      </c>
      <c r="C24240" s="11">
        <v>259.63814504840002</v>
      </c>
      <c r="D24240" s="11">
        <v>256.63036585430001</v>
      </c>
      <c r="E24240" s="11">
        <v>40.763646748310002</v>
      </c>
      <c r="F24240" s="11">
        <v>61.60485465995</v>
      </c>
      <c r="G24240" s="11">
        <v>198.03329038839999</v>
      </c>
      <c r="H24240" s="11">
        <v>42.967842348950001</v>
      </c>
      <c r="I24240" s="11">
        <v>600</v>
      </c>
    </row>
    <row r="24241" spans="1:9" x14ac:dyDescent="0.2">
      <c r="A24241" s="3" t="s">
        <v>22955</v>
      </c>
    </row>
    <row r="24242" spans="1:9" s="1" customFormat="1" x14ac:dyDescent="0.2">
      <c r="A24242" s="1" t="s">
        <v>22956</v>
      </c>
    </row>
    <row r="24243" spans="1:9" s="1" customFormat="1" x14ac:dyDescent="0.2"/>
    <row r="24244" spans="1:9" s="1" customFormat="1" x14ac:dyDescent="0.2"/>
    <row r="24245" spans="1:9" s="1" customFormat="1" x14ac:dyDescent="0.2"/>
    <row r="24246" spans="1:9" s="1" customFormat="1" x14ac:dyDescent="0.2">
      <c r="A24246" s="4" t="s">
        <v>22957</v>
      </c>
    </row>
    <row r="24247" spans="1:9" x14ac:dyDescent="0.2">
      <c r="A24247" s="3" t="s">
        <v>22958</v>
      </c>
    </row>
    <row r="24248" spans="1:9" s="1" customFormat="1" ht="68" x14ac:dyDescent="0.2">
      <c r="A24248" s="5" t="s">
        <v>22959</v>
      </c>
      <c r="B24248" s="5" t="s">
        <v>22960</v>
      </c>
      <c r="C24248" s="5" t="s">
        <v>22961</v>
      </c>
      <c r="D24248" s="5" t="s">
        <v>22962</v>
      </c>
      <c r="E24248" s="5" t="s">
        <v>22963</v>
      </c>
      <c r="F24248" s="5" t="s">
        <v>22964</v>
      </c>
      <c r="G24248" s="5" t="s">
        <v>22965</v>
      </c>
      <c r="H24248" s="5" t="s">
        <v>22966</v>
      </c>
      <c r="I24248" s="5" t="s">
        <v>22967</v>
      </c>
    </row>
    <row r="24249" spans="1:9" s="1" customFormat="1" x14ac:dyDescent="0.2">
      <c r="A24249" s="1" t="s">
        <v>22968</v>
      </c>
      <c r="B24249" s="6">
        <v>0.42044512168379999</v>
      </c>
      <c r="C24249" s="7">
        <v>0.25472176386439999</v>
      </c>
      <c r="D24249" s="6">
        <v>0.43667430571179999</v>
      </c>
      <c r="E24249" s="8">
        <v>0.30612518640559999</v>
      </c>
      <c r="F24249" s="8">
        <v>0.41872800312359998</v>
      </c>
      <c r="G24249" s="7">
        <v>0.2096951121775</v>
      </c>
      <c r="H24249" s="8">
        <v>0.41809032033510002</v>
      </c>
      <c r="I24249" s="8">
        <v>0.3484793907341</v>
      </c>
    </row>
    <row r="24250" spans="1:9" s="1" customFormat="1" x14ac:dyDescent="0.2">
      <c r="B24250" s="9">
        <v>124.908201901</v>
      </c>
      <c r="C24250" s="10">
        <v>66.212551210640001</v>
      </c>
      <c r="D24250" s="9">
        <v>113.602346157</v>
      </c>
      <c r="E24250" s="11">
        <v>11.30585574402</v>
      </c>
      <c r="F24250" s="11">
        <v>23.445597244209999</v>
      </c>
      <c r="G24250" s="10">
        <v>42.766953966430002</v>
      </c>
      <c r="H24250" s="11">
        <v>17.96688132881</v>
      </c>
      <c r="I24250" s="11">
        <v>209.0876344404</v>
      </c>
    </row>
    <row r="24251" spans="1:9" s="1" customFormat="1" x14ac:dyDescent="0.2">
      <c r="A24251" s="1" t="s">
        <v>22969</v>
      </c>
      <c r="B24251" s="8">
        <v>0.45048693851440003</v>
      </c>
      <c r="C24251" s="8">
        <v>0.49708004317999999</v>
      </c>
      <c r="D24251" s="8">
        <v>0.43287913517549997</v>
      </c>
      <c r="E24251" s="8">
        <v>0.57451800098939998</v>
      </c>
      <c r="F24251" s="8">
        <v>0.44851323539389998</v>
      </c>
      <c r="G24251" s="8">
        <v>0.51041368675109999</v>
      </c>
      <c r="H24251" s="8">
        <v>0.39730047382619998</v>
      </c>
      <c r="I24251" s="8">
        <v>0.46686331430619998</v>
      </c>
    </row>
    <row r="24252" spans="1:9" s="1" customFormat="1" x14ac:dyDescent="0.2">
      <c r="B24252" s="11">
        <v>133.83319384070001</v>
      </c>
      <c r="C24252" s="11">
        <v>129.21132970939999</v>
      </c>
      <c r="D24252" s="11">
        <v>112.6150192835</v>
      </c>
      <c r="E24252" s="11">
        <v>21.21817455727</v>
      </c>
      <c r="F24252" s="11">
        <v>25.113344694639999</v>
      </c>
      <c r="G24252" s="11">
        <v>104.0979850148</v>
      </c>
      <c r="H24252" s="11">
        <v>17.073465033569999</v>
      </c>
      <c r="I24252" s="11">
        <v>280.11798858370003</v>
      </c>
    </row>
    <row r="24253" spans="1:9" s="1" customFormat="1" x14ac:dyDescent="0.2">
      <c r="A24253" s="1" t="s">
        <v>22970</v>
      </c>
      <c r="B24253" s="7">
        <v>0.12906793980180001</v>
      </c>
      <c r="C24253" s="6">
        <v>0.2481981929557</v>
      </c>
      <c r="D24253" s="7">
        <v>0.13044655911270001</v>
      </c>
      <c r="E24253" s="8">
        <v>0.119356812605</v>
      </c>
      <c r="F24253" s="8">
        <v>0.13275876148249999</v>
      </c>
      <c r="G24253" s="6">
        <v>0.27989120107139998</v>
      </c>
      <c r="H24253" s="8">
        <v>0.1846092058387</v>
      </c>
      <c r="I24253" s="8">
        <v>0.18465729495970001</v>
      </c>
    </row>
    <row r="24254" spans="1:9" s="1" customFormat="1" x14ac:dyDescent="0.2">
      <c r="B24254" s="10">
        <v>38.344229608710002</v>
      </c>
      <c r="C24254" s="9">
        <v>64.516809683429997</v>
      </c>
      <c r="D24254" s="10">
        <v>33.936128069520002</v>
      </c>
      <c r="E24254" s="11">
        <v>4.4081015391880003</v>
      </c>
      <c r="F24254" s="11">
        <v>7.4334852914990002</v>
      </c>
      <c r="G24254" s="9">
        <v>57.083324391929999</v>
      </c>
      <c r="H24254" s="11">
        <v>7.9333376837139999</v>
      </c>
      <c r="I24254" s="11">
        <v>110.79437697580001</v>
      </c>
    </row>
    <row r="24255" spans="1:9" s="1" customFormat="1" x14ac:dyDescent="0.2">
      <c r="A24255" s="1" t="s">
        <v>22971</v>
      </c>
      <c r="B24255" s="8">
        <v>1</v>
      </c>
      <c r="C24255" s="8">
        <v>1</v>
      </c>
      <c r="D24255" s="8">
        <v>1</v>
      </c>
      <c r="E24255" s="8">
        <v>1</v>
      </c>
      <c r="F24255" s="8">
        <v>1</v>
      </c>
      <c r="G24255" s="8">
        <v>1</v>
      </c>
      <c r="H24255" s="8">
        <v>1</v>
      </c>
      <c r="I24255" s="8">
        <v>1</v>
      </c>
    </row>
    <row r="24256" spans="1:9" s="1" customFormat="1" x14ac:dyDescent="0.2">
      <c r="B24256" s="11">
        <v>297.08562535039999</v>
      </c>
      <c r="C24256" s="11">
        <v>259.9406906035</v>
      </c>
      <c r="D24256" s="11">
        <v>260.15349350999998</v>
      </c>
      <c r="E24256" s="11">
        <v>36.932131840479997</v>
      </c>
      <c r="F24256" s="11">
        <v>55.992427230350003</v>
      </c>
      <c r="G24256" s="11">
        <v>203.94826337309999</v>
      </c>
      <c r="H24256" s="11">
        <v>42.973684046099997</v>
      </c>
      <c r="I24256" s="11">
        <v>600</v>
      </c>
    </row>
    <row r="24257" spans="1:10" x14ac:dyDescent="0.2">
      <c r="A24257" s="3" t="s">
        <v>22972</v>
      </c>
    </row>
    <row r="24258" spans="1:10" s="1" customFormat="1" x14ac:dyDescent="0.2">
      <c r="A24258" s="1" t="s">
        <v>22973</v>
      </c>
    </row>
    <row r="24259" spans="1:10" s="1" customFormat="1" x14ac:dyDescent="0.2"/>
    <row r="24260" spans="1:10" s="1" customFormat="1" x14ac:dyDescent="0.2"/>
    <row r="24261" spans="1:10" s="1" customFormat="1" x14ac:dyDescent="0.2"/>
    <row r="24262" spans="1:10" s="1" customFormat="1" x14ac:dyDescent="0.2">
      <c r="A24262" s="4" t="s">
        <v>22974</v>
      </c>
    </row>
    <row r="24263" spans="1:10" x14ac:dyDescent="0.2">
      <c r="A24263" s="3" t="s">
        <v>22975</v>
      </c>
    </row>
    <row r="24264" spans="1:10" s="1" customFormat="1" ht="51" x14ac:dyDescent="0.2">
      <c r="A24264" s="5" t="s">
        <v>22976</v>
      </c>
      <c r="B24264" s="5" t="s">
        <v>22977</v>
      </c>
      <c r="C24264" s="5" t="s">
        <v>22978</v>
      </c>
      <c r="D24264" s="5" t="s">
        <v>22979</v>
      </c>
      <c r="E24264" s="5" t="s">
        <v>22980</v>
      </c>
      <c r="F24264" s="5" t="s">
        <v>22981</v>
      </c>
      <c r="G24264" s="5" t="s">
        <v>22982</v>
      </c>
      <c r="H24264" s="5" t="s">
        <v>22983</v>
      </c>
      <c r="I24264" s="5" t="s">
        <v>22984</v>
      </c>
      <c r="J24264" s="5" t="s">
        <v>22985</v>
      </c>
    </row>
    <row r="24265" spans="1:10" s="1" customFormat="1" x14ac:dyDescent="0.2">
      <c r="A24265" s="1" t="s">
        <v>22986</v>
      </c>
      <c r="B24265" s="7">
        <v>0.23314692894960001</v>
      </c>
      <c r="C24265" s="6">
        <v>0.42845356586860001</v>
      </c>
      <c r="D24265" s="8">
        <v>0.24396348086540001</v>
      </c>
      <c r="E24265" s="7">
        <v>0.22433279721890001</v>
      </c>
      <c r="F24265" s="8">
        <v>0.33667574745649997</v>
      </c>
      <c r="G24265" s="8">
        <v>0.39064387975589998</v>
      </c>
      <c r="H24265" s="6">
        <v>0.43326282963009999</v>
      </c>
      <c r="I24265" s="8">
        <v>0.33016513664320002</v>
      </c>
      <c r="J24265" s="8">
        <v>0.3484793907341</v>
      </c>
    </row>
    <row r="24266" spans="1:10" s="1" customFormat="1" x14ac:dyDescent="0.2">
      <c r="B24266" s="10">
        <v>53.78890107929</v>
      </c>
      <c r="C24266" s="9">
        <v>144.75628409000001</v>
      </c>
      <c r="D24266" s="11">
        <v>25.27155154483</v>
      </c>
      <c r="E24266" s="10">
        <v>28.517349534449998</v>
      </c>
      <c r="F24266" s="11">
        <v>8.4784093479229998</v>
      </c>
      <c r="G24266" s="11">
        <v>14.893286393289999</v>
      </c>
      <c r="H24266" s="9">
        <v>129.86299769670001</v>
      </c>
      <c r="I24266" s="11">
        <v>2.0640399232100002</v>
      </c>
      <c r="J24266" s="11">
        <v>209.0876344404</v>
      </c>
    </row>
    <row r="24267" spans="1:10" s="1" customFormat="1" x14ac:dyDescent="0.2">
      <c r="A24267" s="1" t="s">
        <v>22987</v>
      </c>
      <c r="B24267" s="8">
        <v>0.4867324280632</v>
      </c>
      <c r="C24267" s="8">
        <v>0.45288599526189999</v>
      </c>
      <c r="D24267" s="8">
        <v>0.45676061892929998</v>
      </c>
      <c r="E24267" s="8">
        <v>0.51115568937309996</v>
      </c>
      <c r="F24267" s="8">
        <v>0.48921579879830002</v>
      </c>
      <c r="G24267" s="8">
        <v>0.49699806051930001</v>
      </c>
      <c r="H24267" s="8">
        <v>0.44727509026119999</v>
      </c>
      <c r="I24267" s="8">
        <v>0.39895683568349999</v>
      </c>
      <c r="J24267" s="8">
        <v>0.46686331430619998</v>
      </c>
    </row>
    <row r="24268" spans="1:10" s="1" customFormat="1" x14ac:dyDescent="0.2">
      <c r="B24268" s="11">
        <v>112.2931472575</v>
      </c>
      <c r="C24268" s="11">
        <v>153.01096551180001</v>
      </c>
      <c r="D24268" s="11">
        <v>47.314661538579998</v>
      </c>
      <c r="E24268" s="11">
        <v>64.978485718919998</v>
      </c>
      <c r="F24268" s="11">
        <v>12.319781965340001</v>
      </c>
      <c r="G24268" s="11">
        <v>18.948036397869998</v>
      </c>
      <c r="H24268" s="11">
        <v>134.0629291139</v>
      </c>
      <c r="I24268" s="11">
        <v>2.4940938490979998</v>
      </c>
      <c r="J24268" s="11">
        <v>280.11798858370003</v>
      </c>
    </row>
    <row r="24269" spans="1:10" s="1" customFormat="1" x14ac:dyDescent="0.2">
      <c r="A24269" s="1" t="s">
        <v>22988</v>
      </c>
      <c r="B24269" s="6">
        <v>0.28012064298729999</v>
      </c>
      <c r="C24269" s="7">
        <v>0.11866043886950001</v>
      </c>
      <c r="D24269" s="6">
        <v>0.29927590020540001</v>
      </c>
      <c r="E24269" s="8">
        <v>0.264511513408</v>
      </c>
      <c r="F24269" s="8">
        <v>0.17410845374520001</v>
      </c>
      <c r="G24269" s="8">
        <v>0.11235805972479999</v>
      </c>
      <c r="H24269" s="7">
        <v>0.1194620801088</v>
      </c>
      <c r="I24269" s="8">
        <v>0.27087802767329999</v>
      </c>
      <c r="J24269" s="8">
        <v>0.18465729495970001</v>
      </c>
    </row>
    <row r="24270" spans="1:10" s="1" customFormat="1" x14ac:dyDescent="0.2">
      <c r="B24270" s="9">
        <v>64.626120634710006</v>
      </c>
      <c r="C24270" s="10">
        <v>40.090328491999998</v>
      </c>
      <c r="D24270" s="9">
        <v>31.001223262340002</v>
      </c>
      <c r="E24270" s="11">
        <v>33.62489737237</v>
      </c>
      <c r="F24270" s="11">
        <v>4.384523545095</v>
      </c>
      <c r="G24270" s="11">
        <v>4.2836477129029999</v>
      </c>
      <c r="H24270" s="10">
        <v>35.806680779090001</v>
      </c>
      <c r="I24270" s="11">
        <v>1.693404304048</v>
      </c>
      <c r="J24270" s="11">
        <v>110.79437697580001</v>
      </c>
    </row>
    <row r="24271" spans="1:10" s="1" customFormat="1" x14ac:dyDescent="0.2">
      <c r="A24271" s="1" t="s">
        <v>22989</v>
      </c>
      <c r="B24271" s="8">
        <v>1</v>
      </c>
      <c r="C24271" s="8">
        <v>1</v>
      </c>
      <c r="D24271" s="8">
        <v>1</v>
      </c>
      <c r="E24271" s="8">
        <v>1</v>
      </c>
      <c r="F24271" s="8">
        <v>1</v>
      </c>
      <c r="G24271" s="8">
        <v>1</v>
      </c>
      <c r="H24271" s="8">
        <v>1</v>
      </c>
      <c r="I24271" s="8">
        <v>1</v>
      </c>
      <c r="J24271" s="8">
        <v>1</v>
      </c>
    </row>
    <row r="24272" spans="1:10" s="1" customFormat="1" x14ac:dyDescent="0.2">
      <c r="B24272" s="11">
        <v>230.70816897149999</v>
      </c>
      <c r="C24272" s="11">
        <v>337.85757809379999</v>
      </c>
      <c r="D24272" s="11">
        <v>103.5874363458</v>
      </c>
      <c r="E24272" s="11">
        <v>127.1207326257</v>
      </c>
      <c r="F24272" s="11">
        <v>25.182714858360001</v>
      </c>
      <c r="G24272" s="11">
        <v>38.124970504060002</v>
      </c>
      <c r="H24272" s="11">
        <v>299.73260758970002</v>
      </c>
      <c r="I24272" s="11">
        <v>6.2515380763549997</v>
      </c>
      <c r="J24272" s="11">
        <v>600</v>
      </c>
    </row>
    <row r="24273" spans="1:10" x14ac:dyDescent="0.2">
      <c r="A24273" s="3" t="s">
        <v>22990</v>
      </c>
    </row>
    <row r="24274" spans="1:10" s="1" customFormat="1" x14ac:dyDescent="0.2">
      <c r="A24274" s="1" t="s">
        <v>22991</v>
      </c>
    </row>
    <row r="24275" spans="1:10" s="1" customFormat="1" x14ac:dyDescent="0.2"/>
    <row r="24276" spans="1:10" s="1" customFormat="1" x14ac:dyDescent="0.2"/>
    <row r="24277" spans="1:10" s="1" customFormat="1" x14ac:dyDescent="0.2"/>
    <row r="24278" spans="1:10" s="1" customFormat="1" x14ac:dyDescent="0.2">
      <c r="A24278" s="4" t="s">
        <v>22992</v>
      </c>
    </row>
    <row r="24279" spans="1:10" x14ac:dyDescent="0.2">
      <c r="A24279" s="3" t="s">
        <v>22993</v>
      </c>
    </row>
    <row r="24280" spans="1:10" s="1" customFormat="1" ht="51" x14ac:dyDescent="0.2">
      <c r="A24280" s="5" t="s">
        <v>22994</v>
      </c>
      <c r="B24280" s="5" t="s">
        <v>22995</v>
      </c>
      <c r="C24280" s="5" t="s">
        <v>22996</v>
      </c>
      <c r="D24280" s="5" t="s">
        <v>22997</v>
      </c>
      <c r="E24280" s="5" t="s">
        <v>22998</v>
      </c>
      <c r="F24280" s="5" t="s">
        <v>22999</v>
      </c>
      <c r="G24280" s="5" t="s">
        <v>23000</v>
      </c>
      <c r="H24280" s="5" t="s">
        <v>23001</v>
      </c>
      <c r="I24280" s="5" t="s">
        <v>23002</v>
      </c>
      <c r="J24280" s="5" t="s">
        <v>23003</v>
      </c>
    </row>
    <row r="24281" spans="1:10" s="1" customFormat="1" x14ac:dyDescent="0.2">
      <c r="A24281" s="1" t="s">
        <v>23004</v>
      </c>
      <c r="B24281" s="8">
        <v>0.28145229100769997</v>
      </c>
      <c r="C24281" s="8">
        <v>0.40323921014660002</v>
      </c>
      <c r="D24281" s="8">
        <v>0.26670179197740002</v>
      </c>
      <c r="E24281" s="8">
        <v>0.30679280510540002</v>
      </c>
      <c r="F24281" s="8">
        <v>0.38651358667840002</v>
      </c>
      <c r="G24281" s="8">
        <v>0.32051461127109998</v>
      </c>
      <c r="H24281" s="6">
        <v>0.4388274360228</v>
      </c>
      <c r="I24281" s="8">
        <v>0.46475275379160003</v>
      </c>
      <c r="J24281" s="8">
        <v>0.3484793907341</v>
      </c>
    </row>
    <row r="24282" spans="1:10" s="1" customFormat="1" x14ac:dyDescent="0.2">
      <c r="B24282" s="11">
        <v>77.059922603459995</v>
      </c>
      <c r="C24282" s="11">
        <v>111.78536817529999</v>
      </c>
      <c r="D24282" s="11">
        <v>46.154930801699997</v>
      </c>
      <c r="E24282" s="11">
        <v>30.904991801760001</v>
      </c>
      <c r="F24282" s="11">
        <v>12.47278225356</v>
      </c>
      <c r="G24282" s="11">
        <v>26.726651673429998</v>
      </c>
      <c r="H24282" s="9">
        <v>85.058716501920003</v>
      </c>
      <c r="I24282" s="11">
        <v>7.7695614080670001</v>
      </c>
      <c r="J24282" s="11">
        <v>209.0876344404</v>
      </c>
    </row>
    <row r="24283" spans="1:10" s="1" customFormat="1" x14ac:dyDescent="0.2">
      <c r="A24283" s="1" t="s">
        <v>23005</v>
      </c>
      <c r="B24283" s="8">
        <v>0.49068765406589998</v>
      </c>
      <c r="C24283" s="8">
        <v>0.44913658436839998</v>
      </c>
      <c r="D24283" s="8">
        <v>0.48645000838449998</v>
      </c>
      <c r="E24283" s="8">
        <v>0.49796768709450001</v>
      </c>
      <c r="F24283" s="8">
        <v>0.47327172617759999</v>
      </c>
      <c r="G24283" s="8">
        <v>0.50316726977649995</v>
      </c>
      <c r="H24283" s="8">
        <v>0.4258925159452</v>
      </c>
      <c r="I24283" s="8">
        <v>0.3582605015084</v>
      </c>
      <c r="J24283" s="8">
        <v>0.46686331430619998</v>
      </c>
    </row>
    <row r="24284" spans="1:10" s="1" customFormat="1" x14ac:dyDescent="0.2">
      <c r="B24284" s="11">
        <v>134.34729029709999</v>
      </c>
      <c r="C24284" s="11">
        <v>124.5089693197</v>
      </c>
      <c r="D24284" s="11">
        <v>84.184160552519998</v>
      </c>
      <c r="E24284" s="11">
        <v>50.163129744540001</v>
      </c>
      <c r="F24284" s="11">
        <v>15.27246490378</v>
      </c>
      <c r="G24284" s="11">
        <v>41.957451797449998</v>
      </c>
      <c r="H24284" s="11">
        <v>82.55151752223</v>
      </c>
      <c r="I24284" s="11">
        <v>5.9892640631939997</v>
      </c>
      <c r="J24284" s="11">
        <v>280.11798858370003</v>
      </c>
    </row>
    <row r="24285" spans="1:10" s="1" customFormat="1" x14ac:dyDescent="0.2">
      <c r="A24285" s="1" t="s">
        <v>23006</v>
      </c>
      <c r="B24285" s="8">
        <v>0.22786005492639999</v>
      </c>
      <c r="C24285" s="8">
        <v>0.14762420548499999</v>
      </c>
      <c r="D24285" s="8">
        <v>0.246848199638</v>
      </c>
      <c r="E24285" s="8">
        <v>0.19523950780009999</v>
      </c>
      <c r="F24285" s="8">
        <v>0.14021468714400001</v>
      </c>
      <c r="G24285" s="8">
        <v>0.17631811895239999</v>
      </c>
      <c r="H24285" s="8">
        <v>0.1352800480321</v>
      </c>
      <c r="I24285" s="8">
        <v>0.1769867447</v>
      </c>
      <c r="J24285" s="8">
        <v>0.18465729495970001</v>
      </c>
    </row>
    <row r="24286" spans="1:10" s="1" customFormat="1" x14ac:dyDescent="0.2">
      <c r="B24286" s="11">
        <v>62.386694861069998</v>
      </c>
      <c r="C24286" s="11">
        <v>40.924160514379999</v>
      </c>
      <c r="D24286" s="11">
        <v>42.719103941299998</v>
      </c>
      <c r="E24286" s="11">
        <v>19.667590919769999</v>
      </c>
      <c r="F24286" s="11">
        <v>4.5247238952910003</v>
      </c>
      <c r="G24286" s="11">
        <v>14.702583854969999</v>
      </c>
      <c r="H24286" s="11">
        <v>26.221576659410001</v>
      </c>
      <c r="I24286" s="11">
        <v>2.9587977051059999</v>
      </c>
      <c r="J24286" s="11">
        <v>110.79437697580001</v>
      </c>
    </row>
    <row r="24287" spans="1:10" s="1" customFormat="1" x14ac:dyDescent="0.2">
      <c r="A24287" s="1" t="s">
        <v>23007</v>
      </c>
      <c r="B24287" s="8">
        <v>1</v>
      </c>
      <c r="C24287" s="8">
        <v>1</v>
      </c>
      <c r="D24287" s="8">
        <v>1</v>
      </c>
      <c r="E24287" s="8">
        <v>1</v>
      </c>
      <c r="F24287" s="8">
        <v>1</v>
      </c>
      <c r="G24287" s="8">
        <v>1</v>
      </c>
      <c r="H24287" s="8">
        <v>1</v>
      </c>
      <c r="I24287" s="8">
        <v>1</v>
      </c>
      <c r="J24287" s="8">
        <v>1</v>
      </c>
    </row>
    <row r="24288" spans="1:10" s="1" customFormat="1" x14ac:dyDescent="0.2">
      <c r="B24288" s="11">
        <v>273.7939077616</v>
      </c>
      <c r="C24288" s="11">
        <v>277.21849800939998</v>
      </c>
      <c r="D24288" s="11">
        <v>173.05819529550001</v>
      </c>
      <c r="E24288" s="11">
        <v>100.7357124661</v>
      </c>
      <c r="F24288" s="11">
        <v>32.269971052629998</v>
      </c>
      <c r="G24288" s="11">
        <v>83.386687325850005</v>
      </c>
      <c r="H24288" s="11">
        <v>193.8318106836</v>
      </c>
      <c r="I24288" s="11">
        <v>16.717623176370001</v>
      </c>
      <c r="J24288" s="11">
        <v>600</v>
      </c>
    </row>
    <row r="24289" spans="1:9" x14ac:dyDescent="0.2">
      <c r="A24289" s="3" t="s">
        <v>23008</v>
      </c>
    </row>
    <row r="24290" spans="1:9" s="1" customFormat="1" x14ac:dyDescent="0.2">
      <c r="A24290" s="1" t="s">
        <v>23009</v>
      </c>
    </row>
    <row r="24291" spans="1:9" s="1" customFormat="1" x14ac:dyDescent="0.2"/>
    <row r="24292" spans="1:9" s="1" customFormat="1" x14ac:dyDescent="0.2"/>
    <row r="24293" spans="1:9" s="1" customFormat="1" x14ac:dyDescent="0.2"/>
    <row r="24294" spans="1:9" s="1" customFormat="1" x14ac:dyDescent="0.2">
      <c r="A24294" s="4" t="s">
        <v>23010</v>
      </c>
    </row>
    <row r="24295" spans="1:9" x14ac:dyDescent="0.2">
      <c r="A24295" s="3" t="s">
        <v>23011</v>
      </c>
    </row>
    <row r="24296" spans="1:9" s="1" customFormat="1" ht="51" x14ac:dyDescent="0.2">
      <c r="A24296" s="5" t="s">
        <v>23012</v>
      </c>
      <c r="B24296" s="5" t="s">
        <v>23013</v>
      </c>
      <c r="C24296" s="5" t="s">
        <v>23014</v>
      </c>
      <c r="D24296" s="5" t="s">
        <v>23015</v>
      </c>
      <c r="E24296" s="5" t="s">
        <v>23016</v>
      </c>
      <c r="F24296" s="5" t="s">
        <v>23017</v>
      </c>
      <c r="G24296" s="5" t="s">
        <v>23018</v>
      </c>
      <c r="H24296" s="5" t="s">
        <v>23019</v>
      </c>
      <c r="I24296" s="5" t="s">
        <v>23020</v>
      </c>
    </row>
    <row r="24297" spans="1:9" s="1" customFormat="1" x14ac:dyDescent="0.2">
      <c r="A24297" s="1" t="s">
        <v>23021</v>
      </c>
      <c r="B24297" s="7">
        <v>0.2249788230925</v>
      </c>
      <c r="C24297" s="6">
        <v>0.4111692586281</v>
      </c>
      <c r="D24297" s="7">
        <v>9.664909522298E-2</v>
      </c>
      <c r="E24297" s="8">
        <v>0.26155865102670001</v>
      </c>
      <c r="F24297" s="8">
        <v>0.28650632288990002</v>
      </c>
      <c r="G24297" s="6">
        <v>0.45558787943439999</v>
      </c>
      <c r="H24297" s="8">
        <v>0.3208757718786</v>
      </c>
      <c r="I24297" s="8">
        <v>0.3484793907341</v>
      </c>
    </row>
    <row r="24298" spans="1:9" s="1" customFormat="1" x14ac:dyDescent="0.2">
      <c r="B24298" s="10">
        <v>40.785761483000002</v>
      </c>
      <c r="C24298" s="9">
        <v>154.58462020650001</v>
      </c>
      <c r="D24298" s="10">
        <v>3.8865169287049999</v>
      </c>
      <c r="E24298" s="11">
        <v>36.89924455429</v>
      </c>
      <c r="F24298" s="11">
        <v>28.297540466689998</v>
      </c>
      <c r="G24298" s="9">
        <v>126.28707973980001</v>
      </c>
      <c r="H24298" s="11">
        <v>13.717252750909999</v>
      </c>
      <c r="I24298" s="11">
        <v>209.0876344404</v>
      </c>
    </row>
    <row r="24299" spans="1:9" s="1" customFormat="1" x14ac:dyDescent="0.2">
      <c r="A24299" s="1" t="s">
        <v>23022</v>
      </c>
      <c r="B24299" s="8">
        <v>0.49354081068920003</v>
      </c>
      <c r="C24299" s="8">
        <v>0.45203023505630002</v>
      </c>
      <c r="D24299" s="8">
        <v>0.56403483314530001</v>
      </c>
      <c r="E24299" s="8">
        <v>0.47344679775359999</v>
      </c>
      <c r="F24299" s="8">
        <v>0.53549483810730003</v>
      </c>
      <c r="G24299" s="8">
        <v>0.42229098231279999</v>
      </c>
      <c r="H24299" s="8">
        <v>0.48418307231669999</v>
      </c>
      <c r="I24299" s="8">
        <v>0.46686331430619998</v>
      </c>
    </row>
    <row r="24300" spans="1:9" s="1" customFormat="1" x14ac:dyDescent="0.2">
      <c r="B24300" s="11">
        <v>89.472589065039998</v>
      </c>
      <c r="C24300" s="11">
        <v>169.94685459019999</v>
      </c>
      <c r="D24300" s="11">
        <v>22.681339358020001</v>
      </c>
      <c r="E24300" s="11">
        <v>66.79124970702</v>
      </c>
      <c r="F24300" s="11">
        <v>52.889537299540002</v>
      </c>
      <c r="G24300" s="11">
        <v>117.0573172907</v>
      </c>
      <c r="H24300" s="11">
        <v>20.69854492844</v>
      </c>
      <c r="I24300" s="11">
        <v>280.11798858370003</v>
      </c>
    </row>
    <row r="24301" spans="1:9" s="1" customFormat="1" x14ac:dyDescent="0.2">
      <c r="A24301" s="1" t="s">
        <v>23023</v>
      </c>
      <c r="B24301" s="6">
        <v>0.28148036621830003</v>
      </c>
      <c r="C24301" s="7">
        <v>0.13680050631560001</v>
      </c>
      <c r="D24301" s="8">
        <v>0.33931607163170002</v>
      </c>
      <c r="E24301" s="8">
        <v>0.2649945512197</v>
      </c>
      <c r="F24301" s="8">
        <v>0.1779988390028</v>
      </c>
      <c r="G24301" s="7">
        <v>0.1221211382529</v>
      </c>
      <c r="H24301" s="8">
        <v>0.19494115580470001</v>
      </c>
      <c r="I24301" s="8">
        <v>0.18465729495970001</v>
      </c>
    </row>
    <row r="24302" spans="1:9" s="1" customFormat="1" x14ac:dyDescent="0.2">
      <c r="B24302" s="9">
        <v>51.028763156099998</v>
      </c>
      <c r="C24302" s="10">
        <v>51.431992711269999</v>
      </c>
      <c r="D24302" s="11">
        <v>13.64480084925</v>
      </c>
      <c r="E24302" s="11">
        <v>37.383962306850002</v>
      </c>
      <c r="F24302" s="11">
        <v>17.580517242679999</v>
      </c>
      <c r="G24302" s="10">
        <v>33.851475468590003</v>
      </c>
      <c r="H24302" s="11">
        <v>8.3336211084790008</v>
      </c>
      <c r="I24302" s="11">
        <v>110.79437697580001</v>
      </c>
    </row>
    <row r="24303" spans="1:9" s="1" customFormat="1" x14ac:dyDescent="0.2">
      <c r="A24303" s="1" t="s">
        <v>23024</v>
      </c>
      <c r="B24303" s="8">
        <v>1</v>
      </c>
      <c r="C24303" s="8">
        <v>1</v>
      </c>
      <c r="D24303" s="8">
        <v>1</v>
      </c>
      <c r="E24303" s="8">
        <v>1</v>
      </c>
      <c r="F24303" s="8">
        <v>1</v>
      </c>
      <c r="G24303" s="8">
        <v>1</v>
      </c>
      <c r="H24303" s="8">
        <v>1</v>
      </c>
      <c r="I24303" s="8">
        <v>1</v>
      </c>
    </row>
    <row r="24304" spans="1:9" s="1" customFormat="1" x14ac:dyDescent="0.2">
      <c r="B24304" s="11">
        <v>181.28711370409999</v>
      </c>
      <c r="C24304" s="11">
        <v>375.96346750800001</v>
      </c>
      <c r="D24304" s="11">
        <v>40.212657135980002</v>
      </c>
      <c r="E24304" s="11">
        <v>141.07445656819999</v>
      </c>
      <c r="F24304" s="11">
        <v>98.767595008910007</v>
      </c>
      <c r="G24304" s="11">
        <v>277.19587249910001</v>
      </c>
      <c r="H24304" s="11">
        <v>42.749418787830002</v>
      </c>
      <c r="I24304" s="11">
        <v>600</v>
      </c>
    </row>
    <row r="24305" spans="1:6" x14ac:dyDescent="0.2">
      <c r="A24305" s="3" t="s">
        <v>23025</v>
      </c>
    </row>
    <row r="24306" spans="1:6" s="1" customFormat="1" x14ac:dyDescent="0.2">
      <c r="A24306" s="1" t="s">
        <v>23026</v>
      </c>
    </row>
    <row r="24307" spans="1:6" s="1" customFormat="1" x14ac:dyDescent="0.2"/>
    <row r="24308" spans="1:6" s="1" customFormat="1" x14ac:dyDescent="0.2"/>
    <row r="24309" spans="1:6" s="1" customFormat="1" x14ac:dyDescent="0.2"/>
    <row r="24310" spans="1:6" s="1" customFormat="1" x14ac:dyDescent="0.2">
      <c r="A24310" s="4" t="s">
        <v>23027</v>
      </c>
    </row>
    <row r="24311" spans="1:6" x14ac:dyDescent="0.2">
      <c r="A24311" s="3" t="s">
        <v>23028</v>
      </c>
    </row>
    <row r="24312" spans="1:6" s="1" customFormat="1" ht="51" x14ac:dyDescent="0.2">
      <c r="A24312" s="5" t="s">
        <v>23029</v>
      </c>
      <c r="B24312" s="5" t="s">
        <v>23030</v>
      </c>
      <c r="C24312" s="5" t="s">
        <v>23031</v>
      </c>
      <c r="D24312" s="5" t="s">
        <v>23032</v>
      </c>
      <c r="E24312" s="5" t="s">
        <v>23033</v>
      </c>
      <c r="F24312" s="5" t="s">
        <v>23034</v>
      </c>
    </row>
    <row r="24313" spans="1:6" s="1" customFormat="1" x14ac:dyDescent="0.2">
      <c r="A24313" s="1" t="s">
        <v>23035</v>
      </c>
      <c r="B24313" s="8">
        <v>0.29498047606209998</v>
      </c>
      <c r="C24313" s="8">
        <v>0.3814264903374</v>
      </c>
      <c r="D24313" s="8">
        <v>0.33551209117559999</v>
      </c>
      <c r="E24313" s="8">
        <v>0.31698712627510001</v>
      </c>
      <c r="F24313" s="8">
        <v>0.3484793907341</v>
      </c>
    </row>
    <row r="24314" spans="1:6" s="1" customFormat="1" x14ac:dyDescent="0.2">
      <c r="B24314" s="11">
        <v>50.932281410549997</v>
      </c>
      <c r="C24314" s="11">
        <v>126.85712402199999</v>
      </c>
      <c r="D24314" s="11">
        <v>22.88306136748</v>
      </c>
      <c r="E24314" s="11">
        <v>8.4151676404290008</v>
      </c>
      <c r="F24314" s="11">
        <v>209.0876344404</v>
      </c>
    </row>
    <row r="24315" spans="1:6" s="1" customFormat="1" x14ac:dyDescent="0.2">
      <c r="A24315" s="1" t="s">
        <v>23036</v>
      </c>
      <c r="B24315" s="8">
        <v>0.4679840298638</v>
      </c>
      <c r="C24315" s="8">
        <v>0.4766628850356</v>
      </c>
      <c r="D24315" s="8">
        <v>0.41769333394390001</v>
      </c>
      <c r="E24315" s="8">
        <v>0.46312857272430002</v>
      </c>
      <c r="F24315" s="8">
        <v>0.46686331430619998</v>
      </c>
    </row>
    <row r="24316" spans="1:6" s="1" customFormat="1" x14ac:dyDescent="0.2">
      <c r="B24316" s="11">
        <v>80.803633592509996</v>
      </c>
      <c r="C24316" s="11">
        <v>158.5314189115</v>
      </c>
      <c r="D24316" s="11">
        <v>28.488100562749999</v>
      </c>
      <c r="E24316" s="11">
        <v>12.294835516959999</v>
      </c>
      <c r="F24316" s="11">
        <v>280.11798858370003</v>
      </c>
    </row>
    <row r="24317" spans="1:6" s="1" customFormat="1" x14ac:dyDescent="0.2">
      <c r="A24317" s="1" t="s">
        <v>23037</v>
      </c>
      <c r="B24317" s="8">
        <v>0.23703549407419999</v>
      </c>
      <c r="C24317" s="8">
        <v>0.14191062462699999</v>
      </c>
      <c r="D24317" s="8">
        <v>0.2467945748805</v>
      </c>
      <c r="E24317" s="8">
        <v>0.21988430100049999</v>
      </c>
      <c r="F24317" s="8">
        <v>0.18465729495970001</v>
      </c>
    </row>
    <row r="24318" spans="1:6" s="1" customFormat="1" x14ac:dyDescent="0.2">
      <c r="B24318" s="11">
        <v>40.927313731550001</v>
      </c>
      <c r="C24318" s="11">
        <v>47.197491952950003</v>
      </c>
      <c r="D24318" s="11">
        <v>16.832226172129999</v>
      </c>
      <c r="E24318" s="11">
        <v>5.8373451192200001</v>
      </c>
      <c r="F24318" s="11">
        <v>110.79437697580001</v>
      </c>
    </row>
    <row r="24319" spans="1:6" s="1" customFormat="1" x14ac:dyDescent="0.2">
      <c r="A24319" s="1" t="s">
        <v>23038</v>
      </c>
      <c r="B24319" s="8">
        <v>1</v>
      </c>
      <c r="C24319" s="8">
        <v>1</v>
      </c>
      <c r="D24319" s="8">
        <v>1</v>
      </c>
      <c r="E24319" s="8">
        <v>1</v>
      </c>
      <c r="F24319" s="8">
        <v>1</v>
      </c>
    </row>
    <row r="24320" spans="1:6" s="1" customFormat="1" x14ac:dyDescent="0.2">
      <c r="B24320" s="11">
        <v>172.66322873460001</v>
      </c>
      <c r="C24320" s="11">
        <v>332.5860348864</v>
      </c>
      <c r="D24320" s="11">
        <v>68.203388102359995</v>
      </c>
      <c r="E24320" s="11">
        <v>26.547348276609998</v>
      </c>
      <c r="F24320" s="11">
        <v>600</v>
      </c>
    </row>
    <row r="24321" spans="1:10" x14ac:dyDescent="0.2">
      <c r="A24321" s="3" t="s">
        <v>23039</v>
      </c>
    </row>
    <row r="24322" spans="1:10" s="1" customFormat="1" x14ac:dyDescent="0.2">
      <c r="A24322" s="1" t="s">
        <v>23040</v>
      </c>
    </row>
    <row r="24323" spans="1:10" s="1" customFormat="1" x14ac:dyDescent="0.2"/>
    <row r="24324" spans="1:10" s="1" customFormat="1" x14ac:dyDescent="0.2"/>
    <row r="24325" spans="1:10" s="1" customFormat="1" x14ac:dyDescent="0.2"/>
    <row r="24326" spans="1:10" s="1" customFormat="1" x14ac:dyDescent="0.2">
      <c r="A24326" s="4" t="s">
        <v>23041</v>
      </c>
    </row>
    <row r="24327" spans="1:10" x14ac:dyDescent="0.2">
      <c r="A24327" s="3" t="s">
        <v>23042</v>
      </c>
    </row>
    <row r="24328" spans="1:10" s="1" customFormat="1" ht="51" x14ac:dyDescent="0.2">
      <c r="A24328" s="5" t="s">
        <v>23043</v>
      </c>
      <c r="B24328" s="5" t="s">
        <v>23044</v>
      </c>
      <c r="C24328" s="5" t="s">
        <v>23045</v>
      </c>
      <c r="D24328" s="5" t="s">
        <v>23046</v>
      </c>
      <c r="E24328" s="5" t="s">
        <v>23047</v>
      </c>
      <c r="F24328" s="5" t="s">
        <v>23048</v>
      </c>
      <c r="G24328" s="5" t="s">
        <v>23049</v>
      </c>
      <c r="H24328" s="5" t="s">
        <v>23050</v>
      </c>
      <c r="I24328" s="5" t="s">
        <v>23051</v>
      </c>
      <c r="J24328" s="5" t="s">
        <v>23052</v>
      </c>
    </row>
    <row r="24329" spans="1:10" s="1" customFormat="1" x14ac:dyDescent="0.2">
      <c r="A24329" s="1" t="s">
        <v>23053</v>
      </c>
      <c r="B24329" s="7">
        <v>0.23621900119780001</v>
      </c>
      <c r="C24329" s="6">
        <v>0.42166169566169998</v>
      </c>
      <c r="D24329" s="8">
        <v>0.23839464379629999</v>
      </c>
      <c r="E24329" s="7">
        <v>0.2345533268037</v>
      </c>
      <c r="F24329" s="8">
        <v>0.34797478681049998</v>
      </c>
      <c r="G24329" s="8">
        <v>0.35205609592069997</v>
      </c>
      <c r="H24329" s="6">
        <v>0.43211087713989998</v>
      </c>
      <c r="I24329" s="8">
        <v>0.16700255458320001</v>
      </c>
      <c r="J24329" s="8">
        <v>0.3484793907341</v>
      </c>
    </row>
    <row r="24330" spans="1:10" s="1" customFormat="1" x14ac:dyDescent="0.2">
      <c r="B24330" s="10">
        <v>49.527163262690003</v>
      </c>
      <c r="C24330" s="9">
        <v>143.1374229015</v>
      </c>
      <c r="D24330" s="11">
        <v>21.673800955379999</v>
      </c>
      <c r="E24330" s="10">
        <v>27.853362307299999</v>
      </c>
      <c r="F24330" s="11">
        <v>15.242224481059999</v>
      </c>
      <c r="G24330" s="11">
        <v>15.59896948255</v>
      </c>
      <c r="H24330" s="9">
        <v>127.5384534189</v>
      </c>
      <c r="I24330" s="11">
        <v>1.1808237951989999</v>
      </c>
      <c r="J24330" s="11">
        <v>209.0876344404</v>
      </c>
    </row>
    <row r="24331" spans="1:10" s="1" customFormat="1" x14ac:dyDescent="0.2">
      <c r="A24331" s="1" t="s">
        <v>23054</v>
      </c>
      <c r="B24331" s="8">
        <v>0.48916001573520002</v>
      </c>
      <c r="C24331" s="8">
        <v>0.45130760310910001</v>
      </c>
      <c r="D24331" s="8">
        <v>0.41113648461430002</v>
      </c>
      <c r="E24331" s="8">
        <v>0.5488949179732</v>
      </c>
      <c r="F24331" s="8">
        <v>0.42158886238580001</v>
      </c>
      <c r="G24331" s="8">
        <v>0.49998138565779998</v>
      </c>
      <c r="H24331" s="8">
        <v>0.44400070267340003</v>
      </c>
      <c r="I24331" s="8">
        <v>0.83299744541679999</v>
      </c>
      <c r="J24331" s="8">
        <v>0.46686331430619998</v>
      </c>
    </row>
    <row r="24332" spans="1:10" s="1" customFormat="1" x14ac:dyDescent="0.2">
      <c r="B24332" s="11">
        <v>102.5603691407</v>
      </c>
      <c r="C24332" s="11">
        <v>153.20103274620001</v>
      </c>
      <c r="D24332" s="11">
        <v>37.378735491390003</v>
      </c>
      <c r="E24332" s="11">
        <v>65.181633649320005</v>
      </c>
      <c r="F24332" s="11">
        <v>18.466717482890001</v>
      </c>
      <c r="G24332" s="11">
        <v>22.153271785640001</v>
      </c>
      <c r="H24332" s="11">
        <v>131.0477609605</v>
      </c>
      <c r="I24332" s="11">
        <v>5.8898692139340003</v>
      </c>
      <c r="J24332" s="11">
        <v>280.11798858370003</v>
      </c>
    </row>
    <row r="24333" spans="1:10" s="1" customFormat="1" x14ac:dyDescent="0.2">
      <c r="A24333" s="1" t="s">
        <v>23055</v>
      </c>
      <c r="B24333" s="6">
        <v>0.274620983067</v>
      </c>
      <c r="C24333" s="7">
        <v>0.12703070122910001</v>
      </c>
      <c r="D24333" s="6">
        <v>0.35046887158939999</v>
      </c>
      <c r="E24333" s="8">
        <v>0.2165517552231</v>
      </c>
      <c r="F24333" s="8">
        <v>0.23043635080370001</v>
      </c>
      <c r="G24333" s="8">
        <v>0.14796251842159999</v>
      </c>
      <c r="H24333" s="7">
        <v>0.1238884201867</v>
      </c>
      <c r="I24333" s="8">
        <v>0</v>
      </c>
      <c r="J24333" s="8">
        <v>0.18465729495970001</v>
      </c>
    </row>
    <row r="24334" spans="1:10" s="1" customFormat="1" x14ac:dyDescent="0.2">
      <c r="B24334" s="9">
        <v>57.578764598749999</v>
      </c>
      <c r="C24334" s="10">
        <v>43.121885128240002</v>
      </c>
      <c r="D24334" s="9">
        <v>31.86310079339</v>
      </c>
      <c r="E24334" s="11">
        <v>25.715663805359998</v>
      </c>
      <c r="F24334" s="11">
        <v>10.093727248860001</v>
      </c>
      <c r="G24334" s="11">
        <v>6.5559518388229998</v>
      </c>
      <c r="H24334" s="10">
        <v>36.565933289409998</v>
      </c>
      <c r="I24334" s="11">
        <v>0</v>
      </c>
      <c r="J24334" s="11">
        <v>110.79437697580001</v>
      </c>
    </row>
    <row r="24335" spans="1:10" s="1" customFormat="1" x14ac:dyDescent="0.2">
      <c r="A24335" s="1" t="s">
        <v>23056</v>
      </c>
      <c r="B24335" s="8">
        <v>1</v>
      </c>
      <c r="C24335" s="8">
        <v>1</v>
      </c>
      <c r="D24335" s="8">
        <v>1</v>
      </c>
      <c r="E24335" s="8">
        <v>1</v>
      </c>
      <c r="F24335" s="8">
        <v>1</v>
      </c>
      <c r="G24335" s="8">
        <v>1</v>
      </c>
      <c r="H24335" s="8">
        <v>1</v>
      </c>
      <c r="I24335" s="8">
        <v>1</v>
      </c>
      <c r="J24335" s="8">
        <v>1</v>
      </c>
    </row>
    <row r="24336" spans="1:10" s="1" customFormat="1" x14ac:dyDescent="0.2">
      <c r="B24336" s="11">
        <v>209.66629700210001</v>
      </c>
      <c r="C24336" s="11">
        <v>339.46034077590002</v>
      </c>
      <c r="D24336" s="11">
        <v>90.91563724017</v>
      </c>
      <c r="E24336" s="11">
        <v>118.750659762</v>
      </c>
      <c r="F24336" s="11">
        <v>43.80266921282</v>
      </c>
      <c r="G24336" s="11">
        <v>44.308193107020003</v>
      </c>
      <c r="H24336" s="11">
        <v>295.1521476689</v>
      </c>
      <c r="I24336" s="11">
        <v>7.0706930091329996</v>
      </c>
      <c r="J24336" s="11">
        <v>600</v>
      </c>
    </row>
    <row r="24337" spans="1:10" x14ac:dyDescent="0.2">
      <c r="A24337" s="3" t="s">
        <v>23057</v>
      </c>
    </row>
    <row r="24338" spans="1:10" s="1" customFormat="1" x14ac:dyDescent="0.2">
      <c r="A24338" s="1" t="s">
        <v>23058</v>
      </c>
    </row>
    <row r="24339" spans="1:10" s="1" customFormat="1" x14ac:dyDescent="0.2"/>
    <row r="24340" spans="1:10" s="1" customFormat="1" x14ac:dyDescent="0.2"/>
    <row r="24341" spans="1:10" s="1" customFormat="1" x14ac:dyDescent="0.2"/>
    <row r="24342" spans="1:10" s="1" customFormat="1" x14ac:dyDescent="0.2">
      <c r="A24342" s="4" t="s">
        <v>23059</v>
      </c>
    </row>
    <row r="24343" spans="1:10" x14ac:dyDescent="0.2">
      <c r="A24343" s="3" t="s">
        <v>23060</v>
      </c>
    </row>
    <row r="24344" spans="1:10" s="1" customFormat="1" ht="51" x14ac:dyDescent="0.2">
      <c r="A24344" s="5" t="s">
        <v>23061</v>
      </c>
      <c r="B24344" s="5" t="s">
        <v>23062</v>
      </c>
      <c r="C24344" s="5" t="s">
        <v>23063</v>
      </c>
      <c r="D24344" s="5" t="s">
        <v>23064</v>
      </c>
      <c r="E24344" s="5" t="s">
        <v>23065</v>
      </c>
      <c r="F24344" s="5" t="s">
        <v>23066</v>
      </c>
      <c r="G24344" s="5" t="s">
        <v>23067</v>
      </c>
      <c r="H24344" s="5" t="s">
        <v>23068</v>
      </c>
      <c r="I24344" s="5" t="s">
        <v>23069</v>
      </c>
      <c r="J24344" s="5" t="s">
        <v>23070</v>
      </c>
    </row>
    <row r="24345" spans="1:10" s="1" customFormat="1" x14ac:dyDescent="0.2">
      <c r="A24345" s="1" t="s">
        <v>23071</v>
      </c>
      <c r="B24345" s="8">
        <v>0.28802499970849998</v>
      </c>
      <c r="C24345" s="8">
        <v>0.40788245967379999</v>
      </c>
      <c r="D24345" s="8">
        <v>0.26579861511489999</v>
      </c>
      <c r="E24345" s="8">
        <v>0.31729147144550002</v>
      </c>
      <c r="F24345" s="8">
        <v>0.27758138390800002</v>
      </c>
      <c r="G24345" s="8">
        <v>0.2964331279356</v>
      </c>
      <c r="H24345" s="6">
        <v>0.4640531640719</v>
      </c>
      <c r="I24345" s="8">
        <v>0.44260360347189998</v>
      </c>
      <c r="J24345" s="8">
        <v>0.3484793907341</v>
      </c>
    </row>
    <row r="24346" spans="1:10" s="1" customFormat="1" x14ac:dyDescent="0.2">
      <c r="B24346" s="11">
        <v>69.439761030770001</v>
      </c>
      <c r="C24346" s="11">
        <v>111.1357315156</v>
      </c>
      <c r="D24346" s="11">
        <v>36.421190051499998</v>
      </c>
      <c r="E24346" s="11">
        <v>33.018570979259998</v>
      </c>
      <c r="F24346" s="11">
        <v>16.394948660819999</v>
      </c>
      <c r="G24346" s="11">
        <v>27.066329198769999</v>
      </c>
      <c r="H24346" s="9">
        <v>84.069402316860007</v>
      </c>
      <c r="I24346" s="11">
        <v>12.11719323322</v>
      </c>
      <c r="J24346" s="11">
        <v>209.0876344404</v>
      </c>
    </row>
    <row r="24347" spans="1:10" s="1" customFormat="1" x14ac:dyDescent="0.2">
      <c r="A24347" s="1" t="s">
        <v>23072</v>
      </c>
      <c r="B24347" s="8">
        <v>0.4609002571079</v>
      </c>
      <c r="C24347" s="8">
        <v>0.44635629996089998</v>
      </c>
      <c r="D24347" s="8">
        <v>0.43132300624070002</v>
      </c>
      <c r="E24347" s="8">
        <v>0.49984594226520002</v>
      </c>
      <c r="F24347" s="8">
        <v>0.58755240383100005</v>
      </c>
      <c r="G24347" s="8">
        <v>0.51285484157789996</v>
      </c>
      <c r="H24347" s="8">
        <v>0.41284089106779998</v>
      </c>
      <c r="I24347" s="8">
        <v>0.4630954431264</v>
      </c>
      <c r="J24347" s="8">
        <v>0.46686331430619998</v>
      </c>
    </row>
    <row r="24348" spans="1:10" s="1" customFormat="1" x14ac:dyDescent="0.2">
      <c r="B24348" s="11">
        <v>111.11814510889999</v>
      </c>
      <c r="C24348" s="11">
        <v>121.61869856440001</v>
      </c>
      <c r="D24348" s="11">
        <v>59.102253700939997</v>
      </c>
      <c r="E24348" s="11">
        <v>52.015891407950001</v>
      </c>
      <c r="F24348" s="11">
        <v>34.702944991229998</v>
      </c>
      <c r="G24348" s="11">
        <v>46.827080596549997</v>
      </c>
      <c r="H24348" s="11">
        <v>74.791617967830007</v>
      </c>
      <c r="I24348" s="11">
        <v>12.678199919220001</v>
      </c>
      <c r="J24348" s="11">
        <v>280.11798858370003</v>
      </c>
    </row>
    <row r="24349" spans="1:10" s="1" customFormat="1" x14ac:dyDescent="0.2">
      <c r="A24349" s="1" t="s">
        <v>23073</v>
      </c>
      <c r="B24349" s="6">
        <v>0.25107474318360001</v>
      </c>
      <c r="C24349" s="8">
        <v>0.1457612403653</v>
      </c>
      <c r="D24349" s="6">
        <v>0.30287837864439998</v>
      </c>
      <c r="E24349" s="8">
        <v>0.18286258628929999</v>
      </c>
      <c r="F24349" s="8">
        <v>0.13486621226100001</v>
      </c>
      <c r="G24349" s="8">
        <v>0.19071203048650001</v>
      </c>
      <c r="H24349" s="8">
        <v>0.12310594486030001</v>
      </c>
      <c r="I24349" s="8">
        <v>9.4300953401710005E-2</v>
      </c>
      <c r="J24349" s="8">
        <v>0.18465729495970001</v>
      </c>
    </row>
    <row r="24350" spans="1:10" s="1" customFormat="1" x14ac:dyDescent="0.2">
      <c r="B24350" s="9">
        <v>60.531447565930002</v>
      </c>
      <c r="C24350" s="11">
        <v>39.715564350519998</v>
      </c>
      <c r="D24350" s="9">
        <v>41.5020634563</v>
      </c>
      <c r="E24350" s="11">
        <v>19.029384109630001</v>
      </c>
      <c r="F24350" s="11">
        <v>7.9656805329260001</v>
      </c>
      <c r="G24350" s="11">
        <v>17.41328519947</v>
      </c>
      <c r="H24350" s="11">
        <v>22.302279151050001</v>
      </c>
      <c r="I24350" s="11">
        <v>2.581684526474</v>
      </c>
      <c r="J24350" s="11">
        <v>110.79437697580001</v>
      </c>
    </row>
    <row r="24351" spans="1:10" s="1" customFormat="1" x14ac:dyDescent="0.2">
      <c r="A24351" s="1" t="s">
        <v>23074</v>
      </c>
      <c r="B24351" s="8">
        <v>1</v>
      </c>
      <c r="C24351" s="8">
        <v>1</v>
      </c>
      <c r="D24351" s="8">
        <v>1</v>
      </c>
      <c r="E24351" s="8">
        <v>1</v>
      </c>
      <c r="F24351" s="8">
        <v>1</v>
      </c>
      <c r="G24351" s="8">
        <v>1</v>
      </c>
      <c r="H24351" s="8">
        <v>1</v>
      </c>
      <c r="I24351" s="8">
        <v>1</v>
      </c>
      <c r="J24351" s="8">
        <v>1</v>
      </c>
    </row>
    <row r="24352" spans="1:10" s="1" customFormat="1" x14ac:dyDescent="0.2">
      <c r="B24352" s="11">
        <v>241.08935370559999</v>
      </c>
      <c r="C24352" s="11">
        <v>272.46999443049998</v>
      </c>
      <c r="D24352" s="11">
        <v>137.02550720869999</v>
      </c>
      <c r="E24352" s="11">
        <v>104.0638464968</v>
      </c>
      <c r="F24352" s="11">
        <v>59.063574184970001</v>
      </c>
      <c r="G24352" s="11">
        <v>91.306694994790007</v>
      </c>
      <c r="H24352" s="11">
        <v>181.1632994357</v>
      </c>
      <c r="I24352" s="11">
        <v>27.377077678909998</v>
      </c>
      <c r="J24352" s="11">
        <v>600</v>
      </c>
    </row>
    <row r="24353" spans="1:8" x14ac:dyDescent="0.2">
      <c r="A24353" s="3" t="s">
        <v>23075</v>
      </c>
    </row>
    <row r="24354" spans="1:8" s="1" customFormat="1" x14ac:dyDescent="0.2">
      <c r="A24354" s="1" t="s">
        <v>23076</v>
      </c>
    </row>
    <row r="24355" spans="1:8" s="1" customFormat="1" x14ac:dyDescent="0.2"/>
    <row r="24356" spans="1:8" s="1" customFormat="1" x14ac:dyDescent="0.2"/>
    <row r="24357" spans="1:8" s="1" customFormat="1" x14ac:dyDescent="0.2"/>
    <row r="24358" spans="1:8" s="1" customFormat="1" x14ac:dyDescent="0.2">
      <c r="A24358" s="4" t="s">
        <v>23077</v>
      </c>
    </row>
    <row r="24359" spans="1:8" x14ac:dyDescent="0.2">
      <c r="A24359" s="3" t="s">
        <v>23078</v>
      </c>
    </row>
    <row r="24360" spans="1:8" s="1" customFormat="1" ht="51" x14ac:dyDescent="0.2">
      <c r="A24360" s="5" t="s">
        <v>23079</v>
      </c>
      <c r="B24360" s="5" t="s">
        <v>23080</v>
      </c>
      <c r="C24360" s="5" t="s">
        <v>23081</v>
      </c>
      <c r="D24360" s="5" t="s">
        <v>23082</v>
      </c>
      <c r="E24360" s="5" t="s">
        <v>23083</v>
      </c>
      <c r="F24360" s="5" t="s">
        <v>23084</v>
      </c>
      <c r="G24360" s="5" t="s">
        <v>23085</v>
      </c>
      <c r="H24360" s="5" t="s">
        <v>23086</v>
      </c>
    </row>
    <row r="24361" spans="1:8" s="1" customFormat="1" x14ac:dyDescent="0.2">
      <c r="A24361" s="1" t="s">
        <v>23087</v>
      </c>
      <c r="B24361" s="8">
        <v>0.51487161392400005</v>
      </c>
      <c r="C24361" s="8">
        <v>0.38818593902210002</v>
      </c>
      <c r="D24361" s="7">
        <v>0.16828157192529999</v>
      </c>
      <c r="E24361" s="7">
        <v>0.25218926580630002</v>
      </c>
      <c r="F24361" s="6">
        <v>0.40132509871510003</v>
      </c>
      <c r="G24361" s="8">
        <v>0.43519359609399999</v>
      </c>
      <c r="H24361" s="8">
        <v>0.3484793907341</v>
      </c>
    </row>
    <row r="24362" spans="1:8" s="1" customFormat="1" x14ac:dyDescent="0.2">
      <c r="B24362" s="11">
        <v>3.4166054429120001</v>
      </c>
      <c r="C24362" s="11">
        <v>4.6128860457209999</v>
      </c>
      <c r="D24362" s="10">
        <v>8.735328464218</v>
      </c>
      <c r="E24362" s="10">
        <v>37.809989160409998</v>
      </c>
      <c r="F24362" s="9">
        <v>126.8634532542</v>
      </c>
      <c r="G24362" s="11">
        <v>27.649372072929999</v>
      </c>
      <c r="H24362" s="11">
        <v>209.0876344404</v>
      </c>
    </row>
    <row r="24363" spans="1:8" s="1" customFormat="1" x14ac:dyDescent="0.2">
      <c r="A24363" s="1" t="s">
        <v>23088</v>
      </c>
      <c r="B24363" s="8">
        <v>0.48512838607600001</v>
      </c>
      <c r="C24363" s="8">
        <v>0.41796791756739998</v>
      </c>
      <c r="D24363" s="8">
        <v>0.57867960415770003</v>
      </c>
      <c r="E24363" s="8">
        <v>0.53378356624830003</v>
      </c>
      <c r="F24363" s="8">
        <v>0.43008994513420001</v>
      </c>
      <c r="G24363" s="8">
        <v>0.40779029768570002</v>
      </c>
      <c r="H24363" s="8">
        <v>0.46686331430619998</v>
      </c>
    </row>
    <row r="24364" spans="1:8" s="1" customFormat="1" x14ac:dyDescent="0.2">
      <c r="B24364" s="11">
        <v>3.2192341538239999</v>
      </c>
      <c r="C24364" s="11">
        <v>4.9667908615209999</v>
      </c>
      <c r="D24364" s="11">
        <v>30.03868076597</v>
      </c>
      <c r="E24364" s="11">
        <v>80.0285880104</v>
      </c>
      <c r="F24364" s="11">
        <v>135.9563501618</v>
      </c>
      <c r="G24364" s="11">
        <v>25.908344630159998</v>
      </c>
      <c r="H24364" s="11">
        <v>280.11798858370003</v>
      </c>
    </row>
    <row r="24365" spans="1:8" s="1" customFormat="1" x14ac:dyDescent="0.2">
      <c r="A24365" s="1" t="s">
        <v>23089</v>
      </c>
      <c r="B24365" s="8">
        <v>0</v>
      </c>
      <c r="C24365" s="8">
        <v>0.19384614341049999</v>
      </c>
      <c r="D24365" s="8">
        <v>0.253038823917</v>
      </c>
      <c r="E24365" s="8">
        <v>0.2140271679454</v>
      </c>
      <c r="F24365" s="8">
        <v>0.16858495615069999</v>
      </c>
      <c r="G24365" s="8">
        <v>0.15701610622020001</v>
      </c>
      <c r="H24365" s="8">
        <v>0.18465729495970001</v>
      </c>
    </row>
    <row r="24366" spans="1:8" s="1" customFormat="1" x14ac:dyDescent="0.2">
      <c r="B24366" s="11">
        <v>0</v>
      </c>
      <c r="C24366" s="11">
        <v>2.3035099421890002</v>
      </c>
      <c r="D24366" s="11">
        <v>13.1349928327</v>
      </c>
      <c r="E24366" s="11">
        <v>32.088458936489999</v>
      </c>
      <c r="F24366" s="11">
        <v>53.291632575359998</v>
      </c>
      <c r="G24366" s="11">
        <v>9.9757826891089998</v>
      </c>
      <c r="H24366" s="11">
        <v>110.79437697580001</v>
      </c>
    </row>
    <row r="24367" spans="1:8" s="1" customFormat="1" x14ac:dyDescent="0.2">
      <c r="A24367" s="1" t="s">
        <v>23090</v>
      </c>
      <c r="B24367" s="8">
        <v>1</v>
      </c>
      <c r="C24367" s="8">
        <v>1</v>
      </c>
      <c r="D24367" s="8">
        <v>1</v>
      </c>
      <c r="E24367" s="8">
        <v>1</v>
      </c>
      <c r="F24367" s="8">
        <v>1</v>
      </c>
      <c r="G24367" s="8">
        <v>1</v>
      </c>
      <c r="H24367" s="8">
        <v>1</v>
      </c>
    </row>
    <row r="24368" spans="1:8" s="1" customFormat="1" x14ac:dyDescent="0.2">
      <c r="B24368" s="11">
        <v>6.6358395967349999</v>
      </c>
      <c r="C24368" s="11">
        <v>11.88318684943</v>
      </c>
      <c r="D24368" s="11">
        <v>51.909002062890004</v>
      </c>
      <c r="E24368" s="11">
        <v>149.92703610730001</v>
      </c>
      <c r="F24368" s="11">
        <v>316.11143599140001</v>
      </c>
      <c r="G24368" s="11">
        <v>63.5334993922</v>
      </c>
      <c r="H24368" s="11">
        <v>600</v>
      </c>
    </row>
    <row r="24369" spans="1:11" x14ac:dyDescent="0.2">
      <c r="A24369" s="3" t="s">
        <v>23091</v>
      </c>
    </row>
    <row r="24370" spans="1:11" s="1" customFormat="1" x14ac:dyDescent="0.2">
      <c r="A24370" s="1" t="s">
        <v>23092</v>
      </c>
    </row>
    <row r="24371" spans="1:11" s="1" customFormat="1" x14ac:dyDescent="0.2"/>
    <row r="24372" spans="1:11" s="1" customFormat="1" x14ac:dyDescent="0.2"/>
    <row r="24373" spans="1:11" s="1" customFormat="1" x14ac:dyDescent="0.2"/>
    <row r="24374" spans="1:11" s="1" customFormat="1" x14ac:dyDescent="0.2">
      <c r="A24374" s="4" t="s">
        <v>23093</v>
      </c>
    </row>
    <row r="24375" spans="1:11" x14ac:dyDescent="0.2">
      <c r="A24375" s="3" t="s">
        <v>23094</v>
      </c>
    </row>
    <row r="24376" spans="1:11" s="1" customFormat="1" ht="34" x14ac:dyDescent="0.2">
      <c r="A24376" s="5" t="s">
        <v>23095</v>
      </c>
      <c r="B24376" s="5" t="s">
        <v>23096</v>
      </c>
      <c r="C24376" s="5" t="s">
        <v>23097</v>
      </c>
      <c r="D24376" s="5" t="s">
        <v>23098</v>
      </c>
      <c r="E24376" s="5" t="s">
        <v>23099</v>
      </c>
      <c r="F24376" s="5" t="s">
        <v>23100</v>
      </c>
      <c r="G24376" s="5" t="s">
        <v>23101</v>
      </c>
      <c r="H24376" s="5" t="s">
        <v>23102</v>
      </c>
      <c r="I24376" s="5" t="s">
        <v>23103</v>
      </c>
      <c r="J24376" s="5" t="s">
        <v>23104</v>
      </c>
      <c r="K24376" s="5" t="s">
        <v>23105</v>
      </c>
    </row>
    <row r="24377" spans="1:11" s="1" customFormat="1" x14ac:dyDescent="0.2">
      <c r="A24377" s="1" t="s">
        <v>23106</v>
      </c>
      <c r="B24377" s="8">
        <v>0.33127015582620001</v>
      </c>
      <c r="C24377" s="8">
        <v>0.36520439123830001</v>
      </c>
      <c r="D24377" s="8">
        <v>0.35754135845309998</v>
      </c>
      <c r="E24377" s="8">
        <v>0.268946067442</v>
      </c>
      <c r="F24377" s="8">
        <v>0.26044954416220001</v>
      </c>
      <c r="G24377" s="8">
        <v>0.4530042151407</v>
      </c>
      <c r="H24377" s="8">
        <v>0.38133637062030001</v>
      </c>
      <c r="I24377" s="8">
        <v>0</v>
      </c>
      <c r="J24377" s="8">
        <v>0.44056500875990001</v>
      </c>
      <c r="K24377" s="8">
        <v>0.3484793907341</v>
      </c>
    </row>
    <row r="24378" spans="1:11" s="1" customFormat="1" x14ac:dyDescent="0.2">
      <c r="B24378" s="11">
        <v>121.08146790710001</v>
      </c>
      <c r="C24378" s="11">
        <v>55.935234620190002</v>
      </c>
      <c r="D24378" s="11">
        <v>91.932050521959994</v>
      </c>
      <c r="E24378" s="11">
        <v>29.149417385180001</v>
      </c>
      <c r="F24378" s="11">
        <v>18.189160767410002</v>
      </c>
      <c r="G24378" s="11">
        <v>37.74607385278</v>
      </c>
      <c r="H24378" s="11">
        <v>15.82054288903</v>
      </c>
      <c r="I24378" s="11">
        <v>0</v>
      </c>
      <c r="J24378" s="11">
        <v>16.25038902408</v>
      </c>
      <c r="K24378" s="11">
        <v>209.0876344404</v>
      </c>
    </row>
    <row r="24379" spans="1:11" s="1" customFormat="1" x14ac:dyDescent="0.2">
      <c r="A24379" s="1" t="s">
        <v>23107</v>
      </c>
      <c r="B24379" s="8">
        <v>0.49034410577350002</v>
      </c>
      <c r="C24379" s="8">
        <v>0.45423351692429997</v>
      </c>
      <c r="D24379" s="8">
        <v>0.46282968113299999</v>
      </c>
      <c r="E24379" s="8">
        <v>0.55561753301189998</v>
      </c>
      <c r="F24379" s="8">
        <v>0.51397995004630004</v>
      </c>
      <c r="G24379" s="8">
        <v>0.40415730132830002</v>
      </c>
      <c r="H24379" s="8">
        <v>0.42750445123050002</v>
      </c>
      <c r="I24379" s="8">
        <v>0.43009185840769998</v>
      </c>
      <c r="J24379" s="8">
        <v>0.33384886871410002</v>
      </c>
      <c r="K24379" s="8">
        <v>0.46686331430619998</v>
      </c>
    </row>
    <row r="24380" spans="1:11" s="1" customFormat="1" x14ac:dyDescent="0.2">
      <c r="B24380" s="11">
        <v>179.224065502</v>
      </c>
      <c r="C24380" s="11">
        <v>69.571064727259994</v>
      </c>
      <c r="D24380" s="11">
        <v>119.0040833683</v>
      </c>
      <c r="E24380" s="11">
        <v>60.219982133690003</v>
      </c>
      <c r="F24380" s="11">
        <v>35.895105797520003</v>
      </c>
      <c r="G24380" s="11">
        <v>33.675958929739998</v>
      </c>
      <c r="H24380" s="11">
        <v>17.735922998749999</v>
      </c>
      <c r="I24380" s="11">
        <v>1.2728071703279999</v>
      </c>
      <c r="J24380" s="11">
        <v>12.31412818536</v>
      </c>
      <c r="K24380" s="11">
        <v>280.11798858370003</v>
      </c>
    </row>
    <row r="24381" spans="1:11" s="1" customFormat="1" x14ac:dyDescent="0.2">
      <c r="A24381" s="1" t="s">
        <v>23108</v>
      </c>
      <c r="B24381" s="8">
        <v>0.1783857384003</v>
      </c>
      <c r="C24381" s="8">
        <v>0.18056209183739999</v>
      </c>
      <c r="D24381" s="8">
        <v>0.1796289604139</v>
      </c>
      <c r="E24381" s="8">
        <v>0.17543639954609999</v>
      </c>
      <c r="F24381" s="8">
        <v>0.22557050579150001</v>
      </c>
      <c r="G24381" s="8">
        <v>0.14283848353100001</v>
      </c>
      <c r="H24381" s="8">
        <v>0.1911591781491</v>
      </c>
      <c r="I24381" s="8">
        <v>0.56990814159229997</v>
      </c>
      <c r="J24381" s="8">
        <v>0.22558612252599999</v>
      </c>
      <c r="K24381" s="8">
        <v>0.18465729495970001</v>
      </c>
    </row>
    <row r="24382" spans="1:11" s="1" customFormat="1" x14ac:dyDescent="0.2">
      <c r="B24382" s="11">
        <v>65.201186039060005</v>
      </c>
      <c r="C24382" s="11">
        <v>27.655152053879998</v>
      </c>
      <c r="D24382" s="11">
        <v>46.186708959839997</v>
      </c>
      <c r="E24382" s="11">
        <v>19.014477079220001</v>
      </c>
      <c r="F24382" s="11">
        <v>15.75329381906</v>
      </c>
      <c r="G24382" s="11">
        <v>11.901858234820001</v>
      </c>
      <c r="H24382" s="11">
        <v>7.9306413170640004</v>
      </c>
      <c r="I24382" s="11">
        <v>1.6865773086989999</v>
      </c>
      <c r="J24382" s="11">
        <v>8.3208202571510004</v>
      </c>
      <c r="K24382" s="11">
        <v>110.79437697580001</v>
      </c>
    </row>
    <row r="24383" spans="1:11" s="1" customFormat="1" x14ac:dyDescent="0.2">
      <c r="A24383" s="1" t="s">
        <v>23109</v>
      </c>
      <c r="B24383" s="8">
        <v>1</v>
      </c>
      <c r="C24383" s="8">
        <v>1</v>
      </c>
      <c r="D24383" s="8">
        <v>1</v>
      </c>
      <c r="E24383" s="8">
        <v>1</v>
      </c>
      <c r="F24383" s="8">
        <v>1</v>
      </c>
      <c r="G24383" s="8">
        <v>1</v>
      </c>
      <c r="H24383" s="8">
        <v>1</v>
      </c>
      <c r="I24383" s="8">
        <v>1</v>
      </c>
      <c r="J24383" s="8">
        <v>1</v>
      </c>
      <c r="K24383" s="8">
        <v>1</v>
      </c>
    </row>
    <row r="24384" spans="1:11" s="1" customFormat="1" x14ac:dyDescent="0.2">
      <c r="B24384" s="11">
        <v>365.50671944819999</v>
      </c>
      <c r="C24384" s="11">
        <v>153.16145140130001</v>
      </c>
      <c r="D24384" s="11">
        <v>257.12284285010003</v>
      </c>
      <c r="E24384" s="11">
        <v>108.3838765981</v>
      </c>
      <c r="F24384" s="11">
        <v>69.837560383989995</v>
      </c>
      <c r="G24384" s="11">
        <v>83.323891017329998</v>
      </c>
      <c r="H24384" s="11">
        <v>41.487107204849998</v>
      </c>
      <c r="I24384" s="11">
        <v>2.9593844790269999</v>
      </c>
      <c r="J24384" s="11">
        <v>36.885337466590002</v>
      </c>
      <c r="K24384" s="11">
        <v>600</v>
      </c>
    </row>
    <row r="24385" spans="1:10" x14ac:dyDescent="0.2">
      <c r="A24385" s="3" t="s">
        <v>23110</v>
      </c>
    </row>
    <row r="24386" spans="1:10" s="1" customFormat="1" x14ac:dyDescent="0.2">
      <c r="A24386" s="1" t="s">
        <v>23111</v>
      </c>
    </row>
    <row r="24387" spans="1:10" s="1" customFormat="1" x14ac:dyDescent="0.2"/>
    <row r="24388" spans="1:10" s="1" customFormat="1" x14ac:dyDescent="0.2"/>
    <row r="24389" spans="1:10" s="1" customFormat="1" x14ac:dyDescent="0.2"/>
    <row r="24390" spans="1:10" s="1" customFormat="1" x14ac:dyDescent="0.2">
      <c r="A24390" s="4" t="s">
        <v>23112</v>
      </c>
    </row>
    <row r="24391" spans="1:10" x14ac:dyDescent="0.2">
      <c r="A24391" s="3" t="s">
        <v>23113</v>
      </c>
    </row>
    <row r="24392" spans="1:10" s="1" customFormat="1" ht="51" x14ac:dyDescent="0.2">
      <c r="A24392" s="5" t="s">
        <v>23114</v>
      </c>
      <c r="B24392" s="5" t="s">
        <v>23115</v>
      </c>
      <c r="C24392" s="5" t="s">
        <v>23116</v>
      </c>
      <c r="D24392" s="5" t="s">
        <v>23117</v>
      </c>
      <c r="E24392" s="5" t="s">
        <v>23118</v>
      </c>
      <c r="F24392" s="5" t="s">
        <v>23119</v>
      </c>
      <c r="G24392" s="5" t="s">
        <v>23120</v>
      </c>
      <c r="H24392" s="5" t="s">
        <v>23121</v>
      </c>
      <c r="I24392" s="5" t="s">
        <v>23122</v>
      </c>
      <c r="J24392" s="5" t="s">
        <v>23123</v>
      </c>
    </row>
    <row r="24393" spans="1:10" s="1" customFormat="1" x14ac:dyDescent="0.2">
      <c r="A24393" s="1" t="s">
        <v>23124</v>
      </c>
      <c r="B24393" s="7">
        <v>0.21919549203380001</v>
      </c>
      <c r="C24393" s="6">
        <v>0.39684688390329997</v>
      </c>
      <c r="D24393" s="8">
        <v>0.2128764729183</v>
      </c>
      <c r="E24393" s="8">
        <v>0.22401614573709999</v>
      </c>
      <c r="F24393" s="8">
        <v>0.30956331163310002</v>
      </c>
      <c r="G24393" s="8">
        <v>0.27789820002729998</v>
      </c>
      <c r="H24393" s="6">
        <v>0.4123599816663</v>
      </c>
      <c r="I24393" s="8">
        <v>0.4474049241977</v>
      </c>
      <c r="J24393" s="8">
        <v>0.3484793907341</v>
      </c>
    </row>
    <row r="24394" spans="1:10" s="1" customFormat="1" x14ac:dyDescent="0.2">
      <c r="B24394" s="10">
        <v>32.966997610669999</v>
      </c>
      <c r="C24394" s="9">
        <v>144.32413746200001</v>
      </c>
      <c r="D24394" s="11">
        <v>13.855076992360001</v>
      </c>
      <c r="E24394" s="11">
        <v>19.111920618309998</v>
      </c>
      <c r="F24394" s="11">
        <v>14.925122324209999</v>
      </c>
      <c r="G24394" s="11">
        <v>11.660076451089999</v>
      </c>
      <c r="H24394" s="9">
        <v>132.66406101090001</v>
      </c>
      <c r="I24394" s="11">
        <v>16.871377043550002</v>
      </c>
      <c r="J24394" s="11">
        <v>209.0876344404</v>
      </c>
    </row>
    <row r="24395" spans="1:10" s="1" customFormat="1" x14ac:dyDescent="0.2">
      <c r="A24395" s="1" t="s">
        <v>23125</v>
      </c>
      <c r="B24395" s="8">
        <v>0.4697135588352</v>
      </c>
      <c r="C24395" s="8">
        <v>0.46019523055080003</v>
      </c>
      <c r="D24395" s="8">
        <v>0.3776047298088</v>
      </c>
      <c r="E24395" s="8">
        <v>0.53998154816139998</v>
      </c>
      <c r="F24395" s="8">
        <v>0.59798771728889999</v>
      </c>
      <c r="G24395" s="8">
        <v>0.55158679809230005</v>
      </c>
      <c r="H24395" s="8">
        <v>0.44827608797789997</v>
      </c>
      <c r="I24395" s="8">
        <v>0.35215428981870001</v>
      </c>
      <c r="J24395" s="8">
        <v>0.46686331430619998</v>
      </c>
    </row>
    <row r="24396" spans="1:10" s="1" customFormat="1" x14ac:dyDescent="0.2">
      <c r="B24396" s="11">
        <v>70.644909838890001</v>
      </c>
      <c r="C24396" s="11">
        <v>167.3624826283</v>
      </c>
      <c r="D24396" s="11">
        <v>24.576424686380001</v>
      </c>
      <c r="E24396" s="11">
        <v>46.068485152519997</v>
      </c>
      <c r="F24396" s="11">
        <v>28.83106457876</v>
      </c>
      <c r="G24396" s="11">
        <v>23.143526062919999</v>
      </c>
      <c r="H24396" s="11">
        <v>144.21895656539999</v>
      </c>
      <c r="I24396" s="11">
        <v>13.27953153777</v>
      </c>
      <c r="J24396" s="11">
        <v>280.11798858370003</v>
      </c>
    </row>
    <row r="24397" spans="1:10" s="1" customFormat="1" x14ac:dyDescent="0.2">
      <c r="A24397" s="1" t="s">
        <v>23126</v>
      </c>
      <c r="B24397" s="6">
        <v>0.31109094913099999</v>
      </c>
      <c r="C24397" s="7">
        <v>0.1429578855459</v>
      </c>
      <c r="D24397" s="6">
        <v>0.40951879727290003</v>
      </c>
      <c r="E24397" s="8">
        <v>0.23600230610139999</v>
      </c>
      <c r="F24397" s="8">
        <v>9.2448971077949998E-2</v>
      </c>
      <c r="G24397" s="8">
        <v>0.1705150018804</v>
      </c>
      <c r="H24397" s="7">
        <v>0.1393639303559</v>
      </c>
      <c r="I24397" s="8">
        <v>0.20044078598359999</v>
      </c>
      <c r="J24397" s="8">
        <v>0.18465729495970001</v>
      </c>
    </row>
    <row r="24398" spans="1:10" s="1" customFormat="1" x14ac:dyDescent="0.2">
      <c r="B24398" s="9">
        <v>46.788072517129997</v>
      </c>
      <c r="C24398" s="10">
        <v>51.990514129440001</v>
      </c>
      <c r="D24398" s="9">
        <v>26.653553529189999</v>
      </c>
      <c r="E24398" s="11">
        <v>20.134518987940002</v>
      </c>
      <c r="F24398" s="11">
        <v>4.4572859580999999</v>
      </c>
      <c r="G24398" s="11">
        <v>7.1544830365519996</v>
      </c>
      <c r="H24398" s="10">
        <v>44.836031092890003</v>
      </c>
      <c r="I24398" s="11">
        <v>7.5585043711789996</v>
      </c>
      <c r="J24398" s="11">
        <v>110.79437697580001</v>
      </c>
    </row>
    <row r="24399" spans="1:10" s="1" customFormat="1" x14ac:dyDescent="0.2">
      <c r="A24399" s="1" t="s">
        <v>23127</v>
      </c>
      <c r="B24399" s="8">
        <v>1</v>
      </c>
      <c r="C24399" s="8">
        <v>1</v>
      </c>
      <c r="D24399" s="8">
        <v>1</v>
      </c>
      <c r="E24399" s="8">
        <v>1</v>
      </c>
      <c r="F24399" s="8">
        <v>1</v>
      </c>
      <c r="G24399" s="8">
        <v>1</v>
      </c>
      <c r="H24399" s="8">
        <v>1</v>
      </c>
      <c r="I24399" s="8">
        <v>1</v>
      </c>
      <c r="J24399" s="8">
        <v>1</v>
      </c>
    </row>
    <row r="24400" spans="1:10" s="1" customFormat="1" x14ac:dyDescent="0.2">
      <c r="B24400" s="11">
        <v>150.39997996669999</v>
      </c>
      <c r="C24400" s="11">
        <v>363.67713421970001</v>
      </c>
      <c r="D24400" s="11">
        <v>65.085055207920007</v>
      </c>
      <c r="E24400" s="11">
        <v>85.314924758770005</v>
      </c>
      <c r="F24400" s="11">
        <v>48.213472861059998</v>
      </c>
      <c r="G24400" s="11">
        <v>41.958085550569997</v>
      </c>
      <c r="H24400" s="11">
        <v>321.71904866919999</v>
      </c>
      <c r="I24400" s="11">
        <v>37.709412952500003</v>
      </c>
      <c r="J24400" s="11">
        <v>600</v>
      </c>
    </row>
    <row r="24401" spans="1:10" x14ac:dyDescent="0.2">
      <c r="A24401" s="3" t="s">
        <v>23128</v>
      </c>
    </row>
    <row r="24402" spans="1:10" s="1" customFormat="1" x14ac:dyDescent="0.2">
      <c r="A24402" s="1" t="s">
        <v>23129</v>
      </c>
    </row>
    <row r="24403" spans="1:10" s="1" customFormat="1" x14ac:dyDescent="0.2"/>
    <row r="24404" spans="1:10" s="1" customFormat="1" x14ac:dyDescent="0.2"/>
    <row r="24405" spans="1:10" s="1" customFormat="1" x14ac:dyDescent="0.2"/>
    <row r="24406" spans="1:10" s="1" customFormat="1" x14ac:dyDescent="0.2">
      <c r="A24406" s="4" t="s">
        <v>23130</v>
      </c>
    </row>
    <row r="24407" spans="1:10" x14ac:dyDescent="0.2">
      <c r="A24407" s="3" t="s">
        <v>23131</v>
      </c>
    </row>
    <row r="24408" spans="1:10" s="1" customFormat="1" ht="51" x14ac:dyDescent="0.2">
      <c r="A24408" s="5" t="s">
        <v>23132</v>
      </c>
      <c r="B24408" s="5" t="s">
        <v>23133</v>
      </c>
      <c r="C24408" s="5" t="s">
        <v>23134</v>
      </c>
      <c r="D24408" s="5" t="s">
        <v>23135</v>
      </c>
      <c r="E24408" s="5" t="s">
        <v>23136</v>
      </c>
      <c r="F24408" s="5" t="s">
        <v>23137</v>
      </c>
      <c r="G24408" s="5" t="s">
        <v>23138</v>
      </c>
      <c r="H24408" s="5" t="s">
        <v>23139</v>
      </c>
      <c r="I24408" s="5" t="s">
        <v>23140</v>
      </c>
      <c r="J24408" s="5" t="s">
        <v>23141</v>
      </c>
    </row>
    <row r="24409" spans="1:10" s="1" customFormat="1" x14ac:dyDescent="0.2">
      <c r="A24409" s="1" t="s">
        <v>23142</v>
      </c>
      <c r="B24409" s="7">
        <v>0.21903330647559999</v>
      </c>
      <c r="C24409" s="6">
        <v>0.41256163039650001</v>
      </c>
      <c r="D24409" s="8">
        <v>0.2153573618196</v>
      </c>
      <c r="E24409" s="8">
        <v>0.22190524416640001</v>
      </c>
      <c r="F24409" s="8">
        <v>0.36822576646979999</v>
      </c>
      <c r="G24409" s="8">
        <v>0.37684569952660002</v>
      </c>
      <c r="H24409" s="6">
        <v>0.41638394060700001</v>
      </c>
      <c r="I24409" s="8">
        <v>9.8048146780629994E-2</v>
      </c>
      <c r="J24409" s="8">
        <v>0.3484793907341</v>
      </c>
    </row>
    <row r="24410" spans="1:10" s="1" customFormat="1" x14ac:dyDescent="0.2">
      <c r="B24410" s="10">
        <v>36.49643652644</v>
      </c>
      <c r="C24410" s="9">
        <v>157.7926259173</v>
      </c>
      <c r="D24410" s="11">
        <v>15.73889258975</v>
      </c>
      <c r="E24410" s="11">
        <v>20.757543936689999</v>
      </c>
      <c r="F24410" s="11">
        <v>13.366638065749999</v>
      </c>
      <c r="G24410" s="11">
        <v>13.93381428743</v>
      </c>
      <c r="H24410" s="9">
        <v>143.8588116299</v>
      </c>
      <c r="I24410" s="11">
        <v>1.431933930939</v>
      </c>
      <c r="J24410" s="11">
        <v>209.0876344404</v>
      </c>
    </row>
    <row r="24411" spans="1:10" s="1" customFormat="1" x14ac:dyDescent="0.2">
      <c r="A24411" s="1" t="s">
        <v>23143</v>
      </c>
      <c r="B24411" s="8">
        <v>0.49874773434410002</v>
      </c>
      <c r="C24411" s="8">
        <v>0.45395424305179999</v>
      </c>
      <c r="D24411" s="8">
        <v>0.39174194056610001</v>
      </c>
      <c r="E24411" s="8">
        <v>0.58234909427769999</v>
      </c>
      <c r="F24411" s="8">
        <v>0.44164039706519997</v>
      </c>
      <c r="G24411" s="8">
        <v>0.50351357665969998</v>
      </c>
      <c r="H24411" s="8">
        <v>0.44865041525659999</v>
      </c>
      <c r="I24411" s="8">
        <v>0.50385147266499997</v>
      </c>
      <c r="J24411" s="8">
        <v>0.46686331430619998</v>
      </c>
    </row>
    <row r="24412" spans="1:10" s="1" customFormat="1" x14ac:dyDescent="0.2">
      <c r="B24412" s="11">
        <v>83.103868183740005</v>
      </c>
      <c r="C24412" s="11">
        <v>173.62407645280001</v>
      </c>
      <c r="D24412" s="11">
        <v>28.629549848580002</v>
      </c>
      <c r="E24412" s="11">
        <v>54.474318335169997</v>
      </c>
      <c r="F24412" s="11">
        <v>16.031597678179999</v>
      </c>
      <c r="G24412" s="11">
        <v>18.617340405339998</v>
      </c>
      <c r="H24412" s="11">
        <v>155.00673604740001</v>
      </c>
      <c r="I24412" s="11">
        <v>7.3584462690240002</v>
      </c>
      <c r="J24412" s="11">
        <v>280.11798858370003</v>
      </c>
    </row>
    <row r="24413" spans="1:10" s="1" customFormat="1" x14ac:dyDescent="0.2">
      <c r="A24413" s="1" t="s">
        <v>23144</v>
      </c>
      <c r="B24413" s="6">
        <v>0.28221895918029999</v>
      </c>
      <c r="C24413" s="7">
        <v>0.1334841265517</v>
      </c>
      <c r="D24413" s="6">
        <v>0.39290069761430002</v>
      </c>
      <c r="E24413" s="8">
        <v>0.19574566155590001</v>
      </c>
      <c r="F24413" s="8">
        <v>0.19013383646500001</v>
      </c>
      <c r="G24413" s="8">
        <v>0.1196407238137</v>
      </c>
      <c r="H24413" s="7">
        <v>0.13496564413629999</v>
      </c>
      <c r="I24413" s="8">
        <v>0.39810038055430003</v>
      </c>
      <c r="J24413" s="8">
        <v>0.18465729495970001</v>
      </c>
    </row>
    <row r="24414" spans="1:10" s="1" customFormat="1" x14ac:dyDescent="0.2">
      <c r="B24414" s="9">
        <v>47.024749322460003</v>
      </c>
      <c r="C24414" s="10">
        <v>51.053731842749997</v>
      </c>
      <c r="D24414" s="9">
        <v>28.714234916060001</v>
      </c>
      <c r="E24414" s="11">
        <v>18.310514406399999</v>
      </c>
      <c r="F24414" s="11">
        <v>6.9018803340270001</v>
      </c>
      <c r="G24414" s="11">
        <v>4.4236981579660002</v>
      </c>
      <c r="H24414" s="10">
        <v>46.63003368479</v>
      </c>
      <c r="I24414" s="11">
        <v>5.8140154766099998</v>
      </c>
      <c r="J24414" s="11">
        <v>110.79437697580001</v>
      </c>
    </row>
    <row r="24415" spans="1:10" s="1" customFormat="1" x14ac:dyDescent="0.2">
      <c r="A24415" s="1" t="s">
        <v>23145</v>
      </c>
      <c r="B24415" s="8">
        <v>1</v>
      </c>
      <c r="C24415" s="8">
        <v>1</v>
      </c>
      <c r="D24415" s="8">
        <v>1</v>
      </c>
      <c r="E24415" s="8">
        <v>1</v>
      </c>
      <c r="F24415" s="8">
        <v>1</v>
      </c>
      <c r="G24415" s="8">
        <v>1</v>
      </c>
      <c r="H24415" s="8">
        <v>1</v>
      </c>
      <c r="I24415" s="8">
        <v>1</v>
      </c>
      <c r="J24415" s="8">
        <v>1</v>
      </c>
    </row>
    <row r="24416" spans="1:10" s="1" customFormat="1" x14ac:dyDescent="0.2">
      <c r="B24416" s="11">
        <v>166.62505403259999</v>
      </c>
      <c r="C24416" s="11">
        <v>382.4704342128</v>
      </c>
      <c r="D24416" s="11">
        <v>73.08267735439</v>
      </c>
      <c r="E24416" s="11">
        <v>93.542376678249994</v>
      </c>
      <c r="F24416" s="11">
        <v>36.300116077959999</v>
      </c>
      <c r="G24416" s="11">
        <v>36.97485285074</v>
      </c>
      <c r="H24416" s="11">
        <v>345.49558136209998</v>
      </c>
      <c r="I24416" s="11">
        <v>14.60439567657</v>
      </c>
      <c r="J24416" s="11">
        <v>600</v>
      </c>
    </row>
    <row r="24417" spans="1:9" x14ac:dyDescent="0.2">
      <c r="A24417" s="3" t="s">
        <v>23146</v>
      </c>
    </row>
    <row r="24418" spans="1:9" s="1" customFormat="1" x14ac:dyDescent="0.2">
      <c r="A24418" s="1" t="s">
        <v>23147</v>
      </c>
    </row>
    <row r="24419" spans="1:9" s="1" customFormat="1" x14ac:dyDescent="0.2"/>
    <row r="24420" spans="1:9" s="1" customFormat="1" x14ac:dyDescent="0.2"/>
    <row r="24421" spans="1:9" s="1" customFormat="1" x14ac:dyDescent="0.2"/>
    <row r="24422" spans="1:9" s="1" customFormat="1" x14ac:dyDescent="0.2">
      <c r="A24422" s="4" t="s">
        <v>23148</v>
      </c>
    </row>
    <row r="24423" spans="1:9" x14ac:dyDescent="0.2">
      <c r="A24423" s="3" t="s">
        <v>23149</v>
      </c>
    </row>
    <row r="24424" spans="1:9" s="1" customFormat="1" ht="34" x14ac:dyDescent="0.2">
      <c r="A24424" s="5" t="s">
        <v>23150</v>
      </c>
      <c r="B24424" s="5" t="s">
        <v>23151</v>
      </c>
      <c r="C24424" s="5" t="s">
        <v>23152</v>
      </c>
      <c r="D24424" s="5" t="s">
        <v>23153</v>
      </c>
      <c r="E24424" s="5" t="s">
        <v>23154</v>
      </c>
      <c r="F24424" s="5" t="s">
        <v>23155</v>
      </c>
      <c r="G24424" s="5" t="s">
        <v>23156</v>
      </c>
      <c r="H24424" s="5" t="s">
        <v>23157</v>
      </c>
      <c r="I24424" s="5" t="s">
        <v>23158</v>
      </c>
    </row>
    <row r="24425" spans="1:9" s="1" customFormat="1" x14ac:dyDescent="0.2">
      <c r="A24425" s="1" t="s">
        <v>23159</v>
      </c>
      <c r="B24425" s="8">
        <v>0.33950314231739998</v>
      </c>
      <c r="C24425" s="8">
        <v>0.36425349003640001</v>
      </c>
      <c r="D24425" s="8">
        <v>0.33835197226399999</v>
      </c>
      <c r="E24425" s="8">
        <v>0.34027305569029997</v>
      </c>
      <c r="F24425" s="8">
        <v>0.31568165061499998</v>
      </c>
      <c r="G24425" s="8">
        <v>0.4294038113659</v>
      </c>
      <c r="H24425" s="8">
        <v>0.3848411043037</v>
      </c>
      <c r="I24425" s="8">
        <v>0.3484793907341</v>
      </c>
    </row>
    <row r="24426" spans="1:9" s="1" customFormat="1" x14ac:dyDescent="0.2">
      <c r="B24426" s="11">
        <v>135.2325076928</v>
      </c>
      <c r="C24426" s="11">
        <v>66.486094015800006</v>
      </c>
      <c r="D24426" s="11">
        <v>54.013417111519999</v>
      </c>
      <c r="E24426" s="11">
        <v>81.219090581230006</v>
      </c>
      <c r="F24426" s="11">
        <v>33.010180249169998</v>
      </c>
      <c r="G24426" s="11">
        <v>33.475913766630001</v>
      </c>
      <c r="H24426" s="11">
        <v>7.3690327318730002</v>
      </c>
      <c r="I24426" s="11">
        <v>209.0876344404</v>
      </c>
    </row>
    <row r="24427" spans="1:9" s="1" customFormat="1" x14ac:dyDescent="0.2">
      <c r="A24427" s="1" t="s">
        <v>23160</v>
      </c>
      <c r="B24427" s="8">
        <v>0.47759050950069998</v>
      </c>
      <c r="C24427" s="8">
        <v>0.45398416526980001</v>
      </c>
      <c r="D24427" s="8">
        <v>0.4413099606459</v>
      </c>
      <c r="E24427" s="8">
        <v>0.50185528225120002</v>
      </c>
      <c r="F24427" s="8">
        <v>0.50812021493049997</v>
      </c>
      <c r="G24427" s="8">
        <v>0.38137046414350001</v>
      </c>
      <c r="H24427" s="8">
        <v>0.36648258190499999</v>
      </c>
      <c r="I24427" s="8">
        <v>0.46686331430619998</v>
      </c>
    </row>
    <row r="24428" spans="1:9" s="1" customFormat="1" x14ac:dyDescent="0.2">
      <c r="B24428" s="11">
        <v>190.23612508919999</v>
      </c>
      <c r="C24428" s="11">
        <v>82.864364294210006</v>
      </c>
      <c r="D24428" s="11">
        <v>70.449298168230001</v>
      </c>
      <c r="E24428" s="11">
        <v>119.7868269209</v>
      </c>
      <c r="F24428" s="11">
        <v>53.133084708689999</v>
      </c>
      <c r="G24428" s="11">
        <v>29.731279585519999</v>
      </c>
      <c r="H24428" s="11">
        <v>7.0174992003650001</v>
      </c>
      <c r="I24428" s="11">
        <v>280.11798858370003</v>
      </c>
    </row>
    <row r="24429" spans="1:9" s="1" customFormat="1" x14ac:dyDescent="0.2">
      <c r="A24429" s="1" t="s">
        <v>23161</v>
      </c>
      <c r="B24429" s="8">
        <v>0.18290634818189999</v>
      </c>
      <c r="C24429" s="8">
        <v>0.18176234469380001</v>
      </c>
      <c r="D24429" s="8">
        <v>0.22033806709010001</v>
      </c>
      <c r="E24429" s="8">
        <v>0.15787166205850001</v>
      </c>
      <c r="F24429" s="8">
        <v>0.1761981344545</v>
      </c>
      <c r="G24429" s="8">
        <v>0.18922572449059999</v>
      </c>
      <c r="H24429" s="8">
        <v>0.24867631379130001</v>
      </c>
      <c r="I24429" s="8">
        <v>0.18465729495970001</v>
      </c>
    </row>
    <row r="24430" spans="1:9" s="1" customFormat="1" x14ac:dyDescent="0.2">
      <c r="B24430" s="11">
        <v>72.856127247399996</v>
      </c>
      <c r="C24430" s="11">
        <v>33.176534112639999</v>
      </c>
      <c r="D24430" s="11">
        <v>35.174058078190001</v>
      </c>
      <c r="E24430" s="11">
        <v>37.682069169210003</v>
      </c>
      <c r="F24430" s="11">
        <v>18.424676146300001</v>
      </c>
      <c r="G24430" s="11">
        <v>14.751857966339999</v>
      </c>
      <c r="H24430" s="11">
        <v>4.7617156158130003</v>
      </c>
      <c r="I24430" s="11">
        <v>110.79437697580001</v>
      </c>
    </row>
    <row r="24431" spans="1:9" s="1" customFormat="1" x14ac:dyDescent="0.2">
      <c r="A24431" s="1" t="s">
        <v>23162</v>
      </c>
      <c r="B24431" s="8">
        <v>1</v>
      </c>
      <c r="C24431" s="8">
        <v>1</v>
      </c>
      <c r="D24431" s="8">
        <v>1</v>
      </c>
      <c r="E24431" s="8">
        <v>1</v>
      </c>
      <c r="F24431" s="8">
        <v>1</v>
      </c>
      <c r="G24431" s="8">
        <v>1</v>
      </c>
      <c r="H24431" s="8">
        <v>1</v>
      </c>
      <c r="I24431" s="8">
        <v>1</v>
      </c>
    </row>
    <row r="24432" spans="1:9" s="1" customFormat="1" x14ac:dyDescent="0.2">
      <c r="B24432" s="11">
        <v>398.32476002930002</v>
      </c>
      <c r="C24432" s="11">
        <v>182.52699242259999</v>
      </c>
      <c r="D24432" s="11">
        <v>159.63677335790001</v>
      </c>
      <c r="E24432" s="11">
        <v>238.68798667140001</v>
      </c>
      <c r="F24432" s="11">
        <v>104.5679411042</v>
      </c>
      <c r="G24432" s="11">
        <v>77.959051318489998</v>
      </c>
      <c r="H24432" s="11">
        <v>19.148247548050001</v>
      </c>
      <c r="I24432" s="11">
        <v>600</v>
      </c>
    </row>
    <row r="24433" spans="1:5" x14ac:dyDescent="0.2">
      <c r="A24433" s="3" t="s">
        <v>23163</v>
      </c>
    </row>
    <row r="24434" spans="1:5" s="1" customFormat="1" x14ac:dyDescent="0.2">
      <c r="A24434" s="1" t="s">
        <v>23164</v>
      </c>
    </row>
    <row r="24435" spans="1:5" s="1" customFormat="1" x14ac:dyDescent="0.2"/>
    <row r="24436" spans="1:5" s="1" customFormat="1" x14ac:dyDescent="0.2"/>
    <row r="24437" spans="1:5" s="1" customFormat="1" x14ac:dyDescent="0.2"/>
    <row r="24438" spans="1:5" s="1" customFormat="1" x14ac:dyDescent="0.2">
      <c r="A24438" s="4" t="s">
        <v>23165</v>
      </c>
    </row>
    <row r="24439" spans="1:5" x14ac:dyDescent="0.2">
      <c r="A24439" s="3" t="s">
        <v>23166</v>
      </c>
    </row>
    <row r="24440" spans="1:5" s="1" customFormat="1" ht="34" x14ac:dyDescent="0.2">
      <c r="A24440" s="5" t="s">
        <v>23167</v>
      </c>
      <c r="B24440" s="5" t="s">
        <v>23168</v>
      </c>
      <c r="C24440" s="5" t="s">
        <v>23169</v>
      </c>
      <c r="D24440" s="5" t="s">
        <v>23170</v>
      </c>
      <c r="E24440" s="5" t="s">
        <v>23171</v>
      </c>
    </row>
    <row r="24441" spans="1:5" s="1" customFormat="1" x14ac:dyDescent="0.2">
      <c r="A24441" s="1" t="s">
        <v>23172</v>
      </c>
      <c r="B24441" s="8">
        <v>0.40042521468449999</v>
      </c>
      <c r="C24441" s="8">
        <v>0.32357415354570002</v>
      </c>
      <c r="D24441" s="8">
        <v>0.33805721821270002</v>
      </c>
      <c r="E24441" s="8">
        <v>0.3484793907341</v>
      </c>
    </row>
    <row r="24442" spans="1:5" s="1" customFormat="1" x14ac:dyDescent="0.2">
      <c r="B24442" s="11">
        <v>67.804009290080003</v>
      </c>
      <c r="C24442" s="11">
        <v>96.235580092269998</v>
      </c>
      <c r="D24442" s="11">
        <v>45.04804505808</v>
      </c>
      <c r="E24442" s="11">
        <v>209.0876344404</v>
      </c>
    </row>
    <row r="24443" spans="1:5" s="1" customFormat="1" x14ac:dyDescent="0.2">
      <c r="A24443" s="1" t="s">
        <v>23173</v>
      </c>
      <c r="B24443" s="8">
        <v>0.379860525364</v>
      </c>
      <c r="C24443" s="8">
        <v>0.49949834408729998</v>
      </c>
      <c r="D24443" s="8">
        <v>0.50458072604729998</v>
      </c>
      <c r="E24443" s="8">
        <v>0.46686331430619998</v>
      </c>
    </row>
    <row r="24444" spans="1:5" s="1" customFormat="1" x14ac:dyDescent="0.2">
      <c r="B24444" s="11">
        <v>64.321790052630007</v>
      </c>
      <c r="C24444" s="11">
        <v>148.5579499216</v>
      </c>
      <c r="D24444" s="11">
        <v>67.238248609500005</v>
      </c>
      <c r="E24444" s="11">
        <v>280.11798858370003</v>
      </c>
    </row>
    <row r="24445" spans="1:5" s="1" customFormat="1" x14ac:dyDescent="0.2">
      <c r="A24445" s="1" t="s">
        <v>23174</v>
      </c>
      <c r="B24445" s="8">
        <v>0.21971425995150001</v>
      </c>
      <c r="C24445" s="8">
        <v>0.1769275023669</v>
      </c>
      <c r="D24445" s="8">
        <v>0.15736205574000001</v>
      </c>
      <c r="E24445" s="8">
        <v>0.18465729495970001</v>
      </c>
    </row>
    <row r="24446" spans="1:5" s="1" customFormat="1" x14ac:dyDescent="0.2">
      <c r="B24446" s="11">
        <v>37.204219855769999</v>
      </c>
      <c r="C24446" s="11">
        <v>52.620769112669997</v>
      </c>
      <c r="D24446" s="11">
        <v>20.96938800741</v>
      </c>
      <c r="E24446" s="11">
        <v>110.79437697580001</v>
      </c>
    </row>
    <row r="24447" spans="1:5" s="1" customFormat="1" x14ac:dyDescent="0.2">
      <c r="A24447" s="1" t="s">
        <v>23175</v>
      </c>
      <c r="B24447" s="8">
        <v>1</v>
      </c>
      <c r="C24447" s="8">
        <v>1</v>
      </c>
      <c r="D24447" s="8">
        <v>1</v>
      </c>
      <c r="E24447" s="8">
        <v>1</v>
      </c>
    </row>
    <row r="24448" spans="1:5" s="1" customFormat="1" x14ac:dyDescent="0.2">
      <c r="B24448" s="11">
        <v>169.3300191985</v>
      </c>
      <c r="C24448" s="11">
        <v>297.4142991265</v>
      </c>
      <c r="D24448" s="11">
        <v>133.25568167500001</v>
      </c>
      <c r="E24448" s="11">
        <v>600</v>
      </c>
    </row>
    <row r="24449" spans="1:10" x14ac:dyDescent="0.2">
      <c r="A24449" s="3" t="s">
        <v>23176</v>
      </c>
    </row>
    <row r="24450" spans="1:10" s="1" customFormat="1" x14ac:dyDescent="0.2">
      <c r="A24450" s="1" t="s">
        <v>23177</v>
      </c>
    </row>
    <row r="24451" spans="1:10" s="1" customFormat="1" x14ac:dyDescent="0.2"/>
    <row r="24452" spans="1:10" s="1" customFormat="1" x14ac:dyDescent="0.2"/>
    <row r="24453" spans="1:10" s="1" customFormat="1" x14ac:dyDescent="0.2"/>
    <row r="24454" spans="1:10" s="1" customFormat="1" x14ac:dyDescent="0.2">
      <c r="A24454" s="4" t="s">
        <v>23178</v>
      </c>
    </row>
    <row r="24455" spans="1:10" x14ac:dyDescent="0.2">
      <c r="A24455" s="3" t="s">
        <v>23179</v>
      </c>
    </row>
    <row r="24456" spans="1:10" s="1" customFormat="1" ht="51" x14ac:dyDescent="0.2">
      <c r="A24456" s="5" t="s">
        <v>23180</v>
      </c>
      <c r="B24456" s="5" t="s">
        <v>23181</v>
      </c>
      <c r="C24456" s="5" t="s">
        <v>23182</v>
      </c>
      <c r="D24456" s="5" t="s">
        <v>23183</v>
      </c>
      <c r="E24456" s="5" t="s">
        <v>23184</v>
      </c>
      <c r="F24456" s="5" t="s">
        <v>23185</v>
      </c>
      <c r="G24456" s="5" t="s">
        <v>23186</v>
      </c>
      <c r="H24456" s="5" t="s">
        <v>23187</v>
      </c>
      <c r="I24456" s="5" t="s">
        <v>23188</v>
      </c>
      <c r="J24456" s="5" t="s">
        <v>23189</v>
      </c>
    </row>
    <row r="24457" spans="1:10" s="1" customFormat="1" x14ac:dyDescent="0.2">
      <c r="A24457" s="1" t="s">
        <v>23190</v>
      </c>
      <c r="B24457" s="8">
        <v>0.35834505862490001</v>
      </c>
      <c r="C24457" s="8">
        <v>0.41863119861629999</v>
      </c>
      <c r="D24457" s="8">
        <v>0.38474874806979997</v>
      </c>
      <c r="E24457" s="8">
        <v>0.2774092361696</v>
      </c>
      <c r="F24457" s="8">
        <v>0.24688526520109999</v>
      </c>
      <c r="G24457" s="8">
        <v>0.36153545805870002</v>
      </c>
      <c r="H24457" s="8">
        <v>0.48298303593300002</v>
      </c>
      <c r="I24457" s="8">
        <v>0.35219924753580001</v>
      </c>
      <c r="J24457" s="8">
        <v>0.3484793907341</v>
      </c>
    </row>
    <row r="24458" spans="1:10" s="1" customFormat="1" x14ac:dyDescent="0.2">
      <c r="B24458" s="11">
        <v>161.60600238809999</v>
      </c>
      <c r="C24458" s="11">
        <v>7.4225987085050003</v>
      </c>
      <c r="D24458" s="11">
        <v>130.83214168480001</v>
      </c>
      <c r="E24458" s="11">
        <v>30.77386070328</v>
      </c>
      <c r="F24458" s="11">
        <v>14.49097979848</v>
      </c>
      <c r="G24458" s="11">
        <v>3.3966232775199998</v>
      </c>
      <c r="H24458" s="11">
        <v>4.0259754309850004</v>
      </c>
      <c r="I24458" s="11">
        <v>25.568053545350001</v>
      </c>
      <c r="J24458" s="11">
        <v>209.0876344404</v>
      </c>
    </row>
    <row r="24459" spans="1:10" s="1" customFormat="1" x14ac:dyDescent="0.2">
      <c r="A24459" s="1" t="s">
        <v>23191</v>
      </c>
      <c r="B24459" s="8">
        <v>0.4802236935434</v>
      </c>
      <c r="C24459" s="8">
        <v>0.36822003954400001</v>
      </c>
      <c r="D24459" s="8">
        <v>0.45353207195349998</v>
      </c>
      <c r="E24459" s="8">
        <v>0.56204212087200001</v>
      </c>
      <c r="F24459" s="8">
        <v>0.45118536736330001</v>
      </c>
      <c r="G24459" s="8">
        <v>0.34355122984749997</v>
      </c>
      <c r="H24459" s="8">
        <v>0.39602392146030002</v>
      </c>
      <c r="I24459" s="8">
        <v>0.42063425078200001</v>
      </c>
      <c r="J24459" s="8">
        <v>0.46686331430619998</v>
      </c>
    </row>
    <row r="24460" spans="1:10" s="1" customFormat="1" x14ac:dyDescent="0.2">
      <c r="B24460" s="11">
        <v>216.5706753803</v>
      </c>
      <c r="C24460" s="11">
        <v>6.5287766391969999</v>
      </c>
      <c r="D24460" s="11">
        <v>154.22161240060001</v>
      </c>
      <c r="E24460" s="11">
        <v>62.349062979709998</v>
      </c>
      <c r="F24460" s="11">
        <v>26.48241497323</v>
      </c>
      <c r="G24460" s="11">
        <v>3.2276615704210001</v>
      </c>
      <c r="H24460" s="11">
        <v>3.3011150687759998</v>
      </c>
      <c r="I24460" s="11">
        <v>30.536121590979999</v>
      </c>
      <c r="J24460" s="11">
        <v>280.11798858370003</v>
      </c>
    </row>
    <row r="24461" spans="1:10" s="1" customFormat="1" x14ac:dyDescent="0.2">
      <c r="A24461" s="1" t="s">
        <v>23192</v>
      </c>
      <c r="B24461" s="8">
        <v>0.16143124783160001</v>
      </c>
      <c r="C24461" s="8">
        <v>0.2131487618397</v>
      </c>
      <c r="D24461" s="8">
        <v>0.16171917997669999</v>
      </c>
      <c r="E24461" s="8">
        <v>0.16054864295839999</v>
      </c>
      <c r="F24461" s="8">
        <v>0.3019293674356</v>
      </c>
      <c r="G24461" s="8">
        <v>0.29491331209380001</v>
      </c>
      <c r="H24461" s="8">
        <v>0.1209930426067</v>
      </c>
      <c r="I24461" s="8">
        <v>0.22716650168220001</v>
      </c>
      <c r="J24461" s="8">
        <v>0.18465729495970001</v>
      </c>
    </row>
    <row r="24462" spans="1:10" s="1" customFormat="1" x14ac:dyDescent="0.2">
      <c r="B24462" s="11">
        <v>72.802060457310006</v>
      </c>
      <c r="C24462" s="11">
        <v>3.7792637758010001</v>
      </c>
      <c r="D24462" s="11">
        <v>54.991905169319999</v>
      </c>
      <c r="E24462" s="11">
        <v>17.81015528799</v>
      </c>
      <c r="F24462" s="11">
        <v>17.721804339009999</v>
      </c>
      <c r="G24462" s="11">
        <v>2.770708649401</v>
      </c>
      <c r="H24462" s="11">
        <v>1.0085551263999999</v>
      </c>
      <c r="I24462" s="11">
        <v>16.491248403730001</v>
      </c>
      <c r="J24462" s="11">
        <v>110.79437697580001</v>
      </c>
    </row>
    <row r="24463" spans="1:10" s="1" customFormat="1" x14ac:dyDescent="0.2">
      <c r="A24463" s="1" t="s">
        <v>23193</v>
      </c>
      <c r="B24463" s="8">
        <v>1</v>
      </c>
      <c r="C24463" s="8">
        <v>1</v>
      </c>
      <c r="D24463" s="8">
        <v>1</v>
      </c>
      <c r="E24463" s="8">
        <v>1</v>
      </c>
      <c r="F24463" s="8">
        <v>1</v>
      </c>
      <c r="G24463" s="8">
        <v>1</v>
      </c>
      <c r="H24463" s="8">
        <v>1</v>
      </c>
      <c r="I24463" s="8">
        <v>1</v>
      </c>
      <c r="J24463" s="8">
        <v>1</v>
      </c>
    </row>
    <row r="24464" spans="1:10" s="1" customFormat="1" x14ac:dyDescent="0.2">
      <c r="B24464" s="11">
        <v>450.9787382257</v>
      </c>
      <c r="C24464" s="11">
        <v>17.730639123500001</v>
      </c>
      <c r="D24464" s="11">
        <v>340.04565925470001</v>
      </c>
      <c r="E24464" s="11">
        <v>110.933078971</v>
      </c>
      <c r="F24464" s="11">
        <v>58.695199110719997</v>
      </c>
      <c r="G24464" s="11">
        <v>9.394993497342</v>
      </c>
      <c r="H24464" s="11">
        <v>8.3356456261609999</v>
      </c>
      <c r="I24464" s="11">
        <v>72.595423540070001</v>
      </c>
      <c r="J24464" s="11">
        <v>600</v>
      </c>
    </row>
    <row r="24465" spans="1:8" x14ac:dyDescent="0.2">
      <c r="A24465" s="3" t="s">
        <v>23194</v>
      </c>
    </row>
    <row r="24466" spans="1:8" s="1" customFormat="1" x14ac:dyDescent="0.2">
      <c r="A24466" s="1" t="s">
        <v>23195</v>
      </c>
    </row>
    <row r="24467" spans="1:8" s="1" customFormat="1" x14ac:dyDescent="0.2"/>
    <row r="24468" spans="1:8" s="1" customFormat="1" x14ac:dyDescent="0.2"/>
    <row r="24469" spans="1:8" s="1" customFormat="1" x14ac:dyDescent="0.2"/>
    <row r="24470" spans="1:8" s="1" customFormat="1" x14ac:dyDescent="0.2">
      <c r="A24470" s="4" t="s">
        <v>23196</v>
      </c>
    </row>
    <row r="24471" spans="1:8" x14ac:dyDescent="0.2">
      <c r="A24471" s="3" t="s">
        <v>23197</v>
      </c>
    </row>
    <row r="24472" spans="1:8" s="1" customFormat="1" ht="34" x14ac:dyDescent="0.2">
      <c r="A24472" s="5" t="s">
        <v>23198</v>
      </c>
      <c r="B24472" s="5" t="s">
        <v>23199</v>
      </c>
      <c r="C24472" s="5" t="s">
        <v>23200</v>
      </c>
      <c r="D24472" s="5" t="s">
        <v>23201</v>
      </c>
      <c r="E24472" s="5" t="s">
        <v>23202</v>
      </c>
      <c r="F24472" s="5" t="s">
        <v>23203</v>
      </c>
      <c r="G24472" s="5" t="s">
        <v>23204</v>
      </c>
      <c r="H24472" s="5" t="s">
        <v>23205</v>
      </c>
    </row>
    <row r="24473" spans="1:8" s="1" customFormat="1" x14ac:dyDescent="0.2">
      <c r="A24473" s="1" t="s">
        <v>23206</v>
      </c>
      <c r="B24473" s="8">
        <v>0.53149146677199999</v>
      </c>
      <c r="C24473" s="8">
        <v>0.16947105017120001</v>
      </c>
      <c r="D24473" s="8">
        <v>0.36510925277329997</v>
      </c>
      <c r="E24473" s="8">
        <v>0.38625399609369998</v>
      </c>
      <c r="F24473" s="8">
        <v>0.41051821025579999</v>
      </c>
      <c r="G24473" s="8">
        <v>0.21752986315119999</v>
      </c>
      <c r="H24473" s="8">
        <v>0.3484793907341</v>
      </c>
    </row>
    <row r="24474" spans="1:8" s="1" customFormat="1" x14ac:dyDescent="0.2">
      <c r="B24474" s="11">
        <v>10.219487707980001</v>
      </c>
      <c r="C24474" s="11">
        <v>7.523184497061</v>
      </c>
      <c r="D24474" s="11">
        <v>42.066741868299999</v>
      </c>
      <c r="E24474" s="11">
        <v>36.691724341739999</v>
      </c>
      <c r="F24474" s="11">
        <v>88.564417737029999</v>
      </c>
      <c r="G24474" s="11">
        <v>24.022078288309999</v>
      </c>
      <c r="H24474" s="11">
        <v>209.0876344404</v>
      </c>
    </row>
    <row r="24475" spans="1:8" s="1" customFormat="1" x14ac:dyDescent="0.2">
      <c r="A24475" s="1" t="s">
        <v>23207</v>
      </c>
      <c r="B24475" s="8">
        <v>0.32525264502250001</v>
      </c>
      <c r="C24475" s="8">
        <v>0.55025611356829995</v>
      </c>
      <c r="D24475" s="8">
        <v>0.49043803769240002</v>
      </c>
      <c r="E24475" s="8">
        <v>0.4834266552041</v>
      </c>
      <c r="F24475" s="8">
        <v>0.40723051764059998</v>
      </c>
      <c r="G24475" s="8">
        <v>0.5356513392501</v>
      </c>
      <c r="H24475" s="8">
        <v>0.46686331430619998</v>
      </c>
    </row>
    <row r="24476" spans="1:8" s="1" customFormat="1" x14ac:dyDescent="0.2">
      <c r="B24476" s="11">
        <v>6.2539393679900002</v>
      </c>
      <c r="C24476" s="11">
        <v>24.42705263717</v>
      </c>
      <c r="D24476" s="11">
        <v>56.506731005280002</v>
      </c>
      <c r="E24476" s="11">
        <v>45.922521842069997</v>
      </c>
      <c r="F24476" s="11">
        <v>87.855137186530001</v>
      </c>
      <c r="G24476" s="11">
        <v>59.152606544679998</v>
      </c>
      <c r="H24476" s="11">
        <v>280.11798858370003</v>
      </c>
    </row>
    <row r="24477" spans="1:8" s="1" customFormat="1" x14ac:dyDescent="0.2">
      <c r="A24477" s="1" t="s">
        <v>23208</v>
      </c>
      <c r="B24477" s="8">
        <v>0.1432558882055</v>
      </c>
      <c r="C24477" s="8">
        <v>0.28027283626049998</v>
      </c>
      <c r="D24477" s="8">
        <v>0.14445270953430001</v>
      </c>
      <c r="E24477" s="8">
        <v>0.13031934870219999</v>
      </c>
      <c r="F24477" s="8">
        <v>0.18225127210370001</v>
      </c>
      <c r="G24477" s="8">
        <v>0.24681879759870001</v>
      </c>
      <c r="H24477" s="8">
        <v>0.18465729495970001</v>
      </c>
    </row>
    <row r="24478" spans="1:8" s="1" customFormat="1" x14ac:dyDescent="0.2">
      <c r="B24478" s="11">
        <v>2.7545160743660002</v>
      </c>
      <c r="C24478" s="11">
        <v>12.441914147409999</v>
      </c>
      <c r="D24478" s="11">
        <v>16.643387692859999</v>
      </c>
      <c r="E24478" s="11">
        <v>12.37952659994</v>
      </c>
      <c r="F24478" s="11">
        <v>39.3185427405</v>
      </c>
      <c r="G24478" s="11">
        <v>27.256489720769999</v>
      </c>
      <c r="H24478" s="11">
        <v>110.79437697580001</v>
      </c>
    </row>
    <row r="24479" spans="1:8" s="1" customFormat="1" x14ac:dyDescent="0.2">
      <c r="A24479" s="1" t="s">
        <v>23209</v>
      </c>
      <c r="B24479" s="8">
        <v>1</v>
      </c>
      <c r="C24479" s="8">
        <v>1</v>
      </c>
      <c r="D24479" s="8">
        <v>1</v>
      </c>
      <c r="E24479" s="8">
        <v>1</v>
      </c>
      <c r="F24479" s="8">
        <v>1</v>
      </c>
      <c r="G24479" s="8">
        <v>1</v>
      </c>
      <c r="H24479" s="8">
        <v>1</v>
      </c>
    </row>
    <row r="24480" spans="1:8" s="1" customFormat="1" x14ac:dyDescent="0.2">
      <c r="B24480" s="11">
        <v>19.22794315034</v>
      </c>
      <c r="C24480" s="11">
        <v>44.392151281650001</v>
      </c>
      <c r="D24480" s="11">
        <v>115.2168605664</v>
      </c>
      <c r="E24480" s="11">
        <v>94.993772783750003</v>
      </c>
      <c r="F24480" s="11">
        <v>215.7380976641</v>
      </c>
      <c r="G24480" s="11">
        <v>110.43117455380001</v>
      </c>
      <c r="H24480" s="11">
        <v>600</v>
      </c>
    </row>
    <row r="24481" spans="1:8" x14ac:dyDescent="0.2">
      <c r="A24481" s="3" t="s">
        <v>23210</v>
      </c>
    </row>
    <row r="24482" spans="1:8" s="1" customFormat="1" x14ac:dyDescent="0.2">
      <c r="A24482" s="1" t="s">
        <v>23211</v>
      </c>
    </row>
    <row r="24483" spans="1:8" s="1" customFormat="1" x14ac:dyDescent="0.2"/>
    <row r="24484" spans="1:8" s="1" customFormat="1" x14ac:dyDescent="0.2"/>
    <row r="24485" spans="1:8" s="1" customFormat="1" x14ac:dyDescent="0.2"/>
    <row r="24486" spans="1:8" s="1" customFormat="1" x14ac:dyDescent="0.2">
      <c r="A24486" s="4" t="s">
        <v>23212</v>
      </c>
    </row>
    <row r="24487" spans="1:8" x14ac:dyDescent="0.2">
      <c r="A24487" s="3" t="s">
        <v>23213</v>
      </c>
    </row>
    <row r="24488" spans="1:8" s="1" customFormat="1" ht="34" x14ac:dyDescent="0.2">
      <c r="A24488" s="5" t="s">
        <v>23214</v>
      </c>
      <c r="B24488" s="5" t="s">
        <v>23215</v>
      </c>
      <c r="C24488" s="5" t="s">
        <v>23216</v>
      </c>
      <c r="D24488" s="5" t="s">
        <v>23217</v>
      </c>
      <c r="E24488" s="5" t="s">
        <v>23218</v>
      </c>
      <c r="F24488" s="5" t="s">
        <v>23219</v>
      </c>
      <c r="G24488" s="5" t="s">
        <v>23220</v>
      </c>
      <c r="H24488" s="5" t="s">
        <v>23221</v>
      </c>
    </row>
    <row r="24489" spans="1:8" s="1" customFormat="1" x14ac:dyDescent="0.2">
      <c r="A24489" s="1" t="s">
        <v>23222</v>
      </c>
      <c r="B24489" s="8">
        <v>0.26185968823150002</v>
      </c>
      <c r="C24489" s="8">
        <v>0.27549554439809998</v>
      </c>
      <c r="D24489" s="8">
        <v>0.3363210804465</v>
      </c>
      <c r="E24489" s="8">
        <v>0.38545398777540002</v>
      </c>
      <c r="F24489" s="6">
        <v>0.43321188999830001</v>
      </c>
      <c r="G24489" s="8">
        <v>0.24951064427360001</v>
      </c>
      <c r="H24489" s="8">
        <v>0.3484793907341</v>
      </c>
    </row>
    <row r="24490" spans="1:8" s="1" customFormat="1" x14ac:dyDescent="0.2">
      <c r="B24490" s="11">
        <v>13.839380834529999</v>
      </c>
      <c r="C24490" s="11">
        <v>25.204745035679998</v>
      </c>
      <c r="D24490" s="11">
        <v>31.424812740579998</v>
      </c>
      <c r="E24490" s="11">
        <v>26.246849470090002</v>
      </c>
      <c r="F24490" s="9">
        <v>91.931637924930001</v>
      </c>
      <c r="G24490" s="11">
        <v>20.440208434620001</v>
      </c>
      <c r="H24490" s="11">
        <v>209.0876344404</v>
      </c>
    </row>
    <row r="24491" spans="1:8" s="1" customFormat="1" x14ac:dyDescent="0.2">
      <c r="A24491" s="1" t="s">
        <v>23223</v>
      </c>
      <c r="B24491" s="8">
        <v>0.46805561013949998</v>
      </c>
      <c r="C24491" s="8">
        <v>0.54314958616139997</v>
      </c>
      <c r="D24491" s="8">
        <v>0.53179283124650001</v>
      </c>
      <c r="E24491" s="8">
        <v>0.53460463968399996</v>
      </c>
      <c r="F24491" s="7">
        <v>0.37829258214139999</v>
      </c>
      <c r="G24491" s="8">
        <v>0.4799691358689</v>
      </c>
      <c r="H24491" s="8">
        <v>0.46686331430619998</v>
      </c>
    </row>
    <row r="24492" spans="1:8" s="1" customFormat="1" x14ac:dyDescent="0.2">
      <c r="B24492" s="11">
        <v>24.736911145840001</v>
      </c>
      <c r="C24492" s="11">
        <v>49.692080738880001</v>
      </c>
      <c r="D24492" s="11">
        <v>49.689095065110003</v>
      </c>
      <c r="E24492" s="11">
        <v>36.403015531850002</v>
      </c>
      <c r="F24492" s="10">
        <v>80.277244217019998</v>
      </c>
      <c r="G24492" s="11">
        <v>39.319641885030002</v>
      </c>
      <c r="H24492" s="11">
        <v>280.11798858370003</v>
      </c>
    </row>
    <row r="24493" spans="1:8" s="1" customFormat="1" x14ac:dyDescent="0.2">
      <c r="A24493" s="1" t="s">
        <v>23224</v>
      </c>
      <c r="B24493" s="8">
        <v>0.27008470162890003</v>
      </c>
      <c r="C24493" s="8">
        <v>0.1813548694405</v>
      </c>
      <c r="D24493" s="8">
        <v>0.13188608830689999</v>
      </c>
      <c r="E24493" s="8">
        <v>7.9941372540620004E-2</v>
      </c>
      <c r="F24493" s="8">
        <v>0.18849552786019999</v>
      </c>
      <c r="G24493" s="8">
        <v>0.27052021985750002</v>
      </c>
      <c r="H24493" s="8">
        <v>0.18465729495970001</v>
      </c>
    </row>
    <row r="24494" spans="1:8" s="1" customFormat="1" x14ac:dyDescent="0.2">
      <c r="B24494" s="11">
        <v>14.274075817729999</v>
      </c>
      <c r="C24494" s="11">
        <v>16.591931659779998</v>
      </c>
      <c r="D24494" s="11">
        <v>12.32303256945</v>
      </c>
      <c r="E24494" s="11">
        <v>5.4434750658980002</v>
      </c>
      <c r="F24494" s="11">
        <v>40.000524034050002</v>
      </c>
      <c r="G24494" s="11">
        <v>22.16133782895</v>
      </c>
      <c r="H24494" s="11">
        <v>110.79437697580001</v>
      </c>
    </row>
    <row r="24495" spans="1:8" s="1" customFormat="1" x14ac:dyDescent="0.2">
      <c r="A24495" s="1" t="s">
        <v>23225</v>
      </c>
      <c r="B24495" s="8">
        <v>1</v>
      </c>
      <c r="C24495" s="8">
        <v>1</v>
      </c>
      <c r="D24495" s="8">
        <v>1</v>
      </c>
      <c r="E24495" s="8">
        <v>1</v>
      </c>
      <c r="F24495" s="8">
        <v>1</v>
      </c>
      <c r="G24495" s="8">
        <v>1</v>
      </c>
      <c r="H24495" s="8">
        <v>1</v>
      </c>
    </row>
    <row r="24496" spans="1:8" s="1" customFormat="1" x14ac:dyDescent="0.2">
      <c r="B24496" s="11">
        <v>52.850367798100002</v>
      </c>
      <c r="C24496" s="11">
        <v>91.488757434329997</v>
      </c>
      <c r="D24496" s="11">
        <v>93.436940375139997</v>
      </c>
      <c r="E24496" s="11">
        <v>68.093340067829999</v>
      </c>
      <c r="F24496" s="11">
        <v>212.20940617599999</v>
      </c>
      <c r="G24496" s="11">
        <v>81.921188148590005</v>
      </c>
      <c r="H24496" s="11">
        <v>600</v>
      </c>
    </row>
    <row r="24497" spans="1:8" x14ac:dyDescent="0.2">
      <c r="A24497" s="3" t="s">
        <v>23226</v>
      </c>
    </row>
    <row r="24498" spans="1:8" s="1" customFormat="1" x14ac:dyDescent="0.2">
      <c r="A24498" s="1" t="s">
        <v>23227</v>
      </c>
    </row>
    <row r="24499" spans="1:8" s="1" customFormat="1" x14ac:dyDescent="0.2"/>
    <row r="24500" spans="1:8" s="1" customFormat="1" x14ac:dyDescent="0.2"/>
    <row r="24501" spans="1:8" s="1" customFormat="1" x14ac:dyDescent="0.2"/>
    <row r="24502" spans="1:8" s="1" customFormat="1" x14ac:dyDescent="0.2">
      <c r="A24502" s="4" t="s">
        <v>23228</v>
      </c>
    </row>
    <row r="24503" spans="1:8" x14ac:dyDescent="0.2">
      <c r="A24503" s="3" t="s">
        <v>23229</v>
      </c>
    </row>
    <row r="24504" spans="1:8" s="1" customFormat="1" ht="187" x14ac:dyDescent="0.2">
      <c r="A24504" s="5" t="s">
        <v>23230</v>
      </c>
      <c r="B24504" s="5" t="s">
        <v>23231</v>
      </c>
      <c r="C24504" s="5" t="s">
        <v>23232</v>
      </c>
      <c r="D24504" s="5" t="s">
        <v>23233</v>
      </c>
      <c r="E24504" s="5" t="s">
        <v>23234</v>
      </c>
      <c r="F24504" s="5" t="s">
        <v>23235</v>
      </c>
      <c r="G24504" s="5" t="s">
        <v>23236</v>
      </c>
      <c r="H24504" s="5" t="s">
        <v>23237</v>
      </c>
    </row>
    <row r="24505" spans="1:8" s="1" customFormat="1" x14ac:dyDescent="0.2">
      <c r="A24505" s="1" t="s">
        <v>23238</v>
      </c>
      <c r="B24505" s="8">
        <v>0.3934563416404</v>
      </c>
      <c r="C24505" s="8">
        <v>0.3141663330062</v>
      </c>
      <c r="D24505" s="8">
        <v>0.31519623353839998</v>
      </c>
      <c r="E24505" s="8">
        <v>0.51701811018879995</v>
      </c>
      <c r="F24505" s="8">
        <v>0.481765903848</v>
      </c>
      <c r="G24505" s="8">
        <v>0.34234557789280001</v>
      </c>
      <c r="H24505" s="8">
        <v>0.3484793907341</v>
      </c>
    </row>
    <row r="24506" spans="1:8" s="1" customFormat="1" x14ac:dyDescent="0.2">
      <c r="B24506" s="11">
        <v>48.941044010810003</v>
      </c>
      <c r="C24506" s="11">
        <v>71.899217063180004</v>
      </c>
      <c r="D24506" s="11">
        <v>34.310725540329997</v>
      </c>
      <c r="E24506" s="11">
        <v>9.2345171979330001</v>
      </c>
      <c r="F24506" s="11">
        <v>12.464896951369999</v>
      </c>
      <c r="G24506" s="11">
        <v>32.237233676800003</v>
      </c>
      <c r="H24506" s="11">
        <v>209.0876344404</v>
      </c>
    </row>
    <row r="24507" spans="1:8" s="1" customFormat="1" x14ac:dyDescent="0.2">
      <c r="A24507" s="1" t="s">
        <v>23239</v>
      </c>
      <c r="B24507" s="8">
        <v>0.41415964170809999</v>
      </c>
      <c r="C24507" s="8">
        <v>0.51509521142699999</v>
      </c>
      <c r="D24507" s="8">
        <v>0.49188915031329999</v>
      </c>
      <c r="E24507" s="8">
        <v>0.24345791462569999</v>
      </c>
      <c r="F24507" s="8">
        <v>0.34616172123729999</v>
      </c>
      <c r="G24507" s="8">
        <v>0.46587032079219998</v>
      </c>
      <c r="H24507" s="8">
        <v>0.46686331430619998</v>
      </c>
    </row>
    <row r="24508" spans="1:8" s="1" customFormat="1" x14ac:dyDescent="0.2">
      <c r="B24508" s="11">
        <v>51.51627539623</v>
      </c>
      <c r="C24508" s="11">
        <v>117.8832310268</v>
      </c>
      <c r="D24508" s="11">
        <v>53.544655160369999</v>
      </c>
      <c r="E24508" s="11">
        <v>4.3484285275090002</v>
      </c>
      <c r="F24508" s="11">
        <v>8.9563627256909992</v>
      </c>
      <c r="G24508" s="11">
        <v>43.869035747159998</v>
      </c>
      <c r="H24508" s="11">
        <v>280.11798858370003</v>
      </c>
    </row>
    <row r="24509" spans="1:8" s="1" customFormat="1" x14ac:dyDescent="0.2">
      <c r="A24509" s="1" t="s">
        <v>23240</v>
      </c>
      <c r="B24509" s="8">
        <v>0.19238401665150001</v>
      </c>
      <c r="C24509" s="8">
        <v>0.17073845556680001</v>
      </c>
      <c r="D24509" s="8">
        <v>0.19291461614829999</v>
      </c>
      <c r="E24509" s="8">
        <v>0.2395239751855</v>
      </c>
      <c r="F24509" s="8">
        <v>0.17207237491480001</v>
      </c>
      <c r="G24509" s="8">
        <v>0.19178410131500001</v>
      </c>
      <c r="H24509" s="8">
        <v>0.18465729495970001</v>
      </c>
    </row>
    <row r="24510" spans="1:8" s="1" customFormat="1" x14ac:dyDescent="0.2">
      <c r="B24510" s="11">
        <v>23.93016360256</v>
      </c>
      <c r="C24510" s="11">
        <v>39.074719306710001</v>
      </c>
      <c r="D24510" s="11">
        <v>20.999744740210001</v>
      </c>
      <c r="E24510" s="11">
        <v>4.2781640034999997</v>
      </c>
      <c r="F24510" s="11">
        <v>4.4520884611370004</v>
      </c>
      <c r="G24510" s="11">
        <v>18.059496861740001</v>
      </c>
      <c r="H24510" s="11">
        <v>110.79437697580001</v>
      </c>
    </row>
    <row r="24511" spans="1:8" s="1" customFormat="1" x14ac:dyDescent="0.2">
      <c r="A24511" s="1" t="s">
        <v>23241</v>
      </c>
      <c r="B24511" s="8">
        <v>1</v>
      </c>
      <c r="C24511" s="8">
        <v>1</v>
      </c>
      <c r="D24511" s="8">
        <v>1</v>
      </c>
      <c r="E24511" s="8">
        <v>1</v>
      </c>
      <c r="F24511" s="8">
        <v>1</v>
      </c>
      <c r="G24511" s="8">
        <v>1</v>
      </c>
      <c r="H24511" s="8">
        <v>1</v>
      </c>
    </row>
    <row r="24512" spans="1:8" s="1" customFormat="1" x14ac:dyDescent="0.2">
      <c r="B24512" s="11">
        <v>124.3874830096</v>
      </c>
      <c r="C24512" s="11">
        <v>228.8571673966</v>
      </c>
      <c r="D24512" s="11">
        <v>108.8551254409</v>
      </c>
      <c r="E24512" s="11">
        <v>17.861109728940001</v>
      </c>
      <c r="F24512" s="11">
        <v>25.873348138200001</v>
      </c>
      <c r="G24512" s="11">
        <v>94.165766285700002</v>
      </c>
      <c r="H24512" s="11">
        <v>600</v>
      </c>
    </row>
    <row r="24513" spans="1:10" x14ac:dyDescent="0.2">
      <c r="A24513" s="3" t="s">
        <v>23242</v>
      </c>
    </row>
    <row r="24514" spans="1:10" s="1" customFormat="1" x14ac:dyDescent="0.2">
      <c r="A24514" s="1" t="s">
        <v>23243</v>
      </c>
    </row>
    <row r="24515" spans="1:10" s="1" customFormat="1" x14ac:dyDescent="0.2"/>
    <row r="24516" spans="1:10" s="1" customFormat="1" x14ac:dyDescent="0.2"/>
    <row r="24517" spans="1:10" s="1" customFormat="1" x14ac:dyDescent="0.2"/>
    <row r="24518" spans="1:10" s="1" customFormat="1" x14ac:dyDescent="0.2">
      <c r="A24518" s="4" t="s">
        <v>23244</v>
      </c>
    </row>
    <row r="24519" spans="1:10" x14ac:dyDescent="0.2">
      <c r="A24519" s="3" t="s">
        <v>23245</v>
      </c>
    </row>
    <row r="24520" spans="1:10" s="1" customFormat="1" ht="51" x14ac:dyDescent="0.2">
      <c r="A24520" s="5" t="s">
        <v>23246</v>
      </c>
      <c r="B24520" s="5" t="s">
        <v>23247</v>
      </c>
      <c r="C24520" s="5" t="s">
        <v>23248</v>
      </c>
      <c r="D24520" s="5" t="s">
        <v>23249</v>
      </c>
      <c r="E24520" s="5" t="s">
        <v>23250</v>
      </c>
      <c r="F24520" s="5" t="s">
        <v>23251</v>
      </c>
      <c r="G24520" s="5" t="s">
        <v>23252</v>
      </c>
      <c r="H24520" s="5" t="s">
        <v>23253</v>
      </c>
      <c r="I24520" s="5" t="s">
        <v>23254</v>
      </c>
      <c r="J24520" s="5" t="s">
        <v>23255</v>
      </c>
    </row>
    <row r="24521" spans="1:10" s="1" customFormat="1" x14ac:dyDescent="0.2">
      <c r="A24521" s="1" t="s">
        <v>23256</v>
      </c>
      <c r="B24521" s="8">
        <v>0.36396208663890001</v>
      </c>
      <c r="C24521" s="8">
        <v>0.33518490789490002</v>
      </c>
      <c r="D24521" s="8">
        <v>0.37107529883750001</v>
      </c>
      <c r="E24521" s="8">
        <v>0.34711716825490002</v>
      </c>
      <c r="F24521" s="8">
        <v>0.30429491556010002</v>
      </c>
      <c r="G24521" s="8">
        <v>0.35593750575900002</v>
      </c>
      <c r="H24521" s="8">
        <v>0.32752548208560001</v>
      </c>
      <c r="I24521" s="8">
        <v>0.28329146164000002</v>
      </c>
      <c r="J24521" s="8">
        <v>0.3484793907341</v>
      </c>
    </row>
    <row r="24522" spans="1:10" s="1" customFormat="1" x14ac:dyDescent="0.2">
      <c r="B24522" s="11">
        <v>145.40710400040001</v>
      </c>
      <c r="C24522" s="11">
        <v>36.041420649990002</v>
      </c>
      <c r="D24522" s="11">
        <v>104.2335448856</v>
      </c>
      <c r="E24522" s="11">
        <v>41.173559114729997</v>
      </c>
      <c r="F24522" s="11">
        <v>18.891508481030002</v>
      </c>
      <c r="G24522" s="11">
        <v>10.31775578846</v>
      </c>
      <c r="H24522" s="11">
        <v>25.723664861530001</v>
      </c>
      <c r="I24522" s="11">
        <v>8.7476013090390001</v>
      </c>
      <c r="J24522" s="11">
        <v>209.0876344404</v>
      </c>
    </row>
    <row r="24523" spans="1:10" s="1" customFormat="1" x14ac:dyDescent="0.2">
      <c r="A24523" s="1" t="s">
        <v>23257</v>
      </c>
      <c r="B24523" s="8">
        <v>0.4510615677632</v>
      </c>
      <c r="C24523" s="8">
        <v>0.4719418847263</v>
      </c>
      <c r="D24523" s="8">
        <v>0.4355718293593</v>
      </c>
      <c r="E24523" s="8">
        <v>0.4877430798447</v>
      </c>
      <c r="F24523" s="8">
        <v>0.54244227999820005</v>
      </c>
      <c r="G24523" s="8">
        <v>0.50484652992820001</v>
      </c>
      <c r="H24523" s="8">
        <v>0.45979734791420002</v>
      </c>
      <c r="I24523" s="8">
        <v>0.50166875767730001</v>
      </c>
      <c r="J24523" s="8">
        <v>0.46686331430619998</v>
      </c>
    </row>
    <row r="24524" spans="1:10" s="1" customFormat="1" x14ac:dyDescent="0.2">
      <c r="B24524" s="11">
        <v>180.2043638666</v>
      </c>
      <c r="C24524" s="11">
        <v>50.746485265689998</v>
      </c>
      <c r="D24524" s="11">
        <v>122.3503584547</v>
      </c>
      <c r="E24524" s="11">
        <v>57.854005411910002</v>
      </c>
      <c r="F24524" s="11">
        <v>33.676385667490003</v>
      </c>
      <c r="G24524" s="11">
        <v>14.634263380989999</v>
      </c>
      <c r="H24524" s="11">
        <v>36.112221884690001</v>
      </c>
      <c r="I24524" s="11">
        <v>15.49075378395</v>
      </c>
      <c r="J24524" s="11">
        <v>280.11798858370003</v>
      </c>
    </row>
    <row r="24525" spans="1:10" s="1" customFormat="1" x14ac:dyDescent="0.2">
      <c r="A24525" s="1" t="s">
        <v>23258</v>
      </c>
      <c r="B24525" s="8">
        <v>0.184976345598</v>
      </c>
      <c r="C24525" s="8">
        <v>0.19287320737880001</v>
      </c>
      <c r="D24525" s="8">
        <v>0.19335287180319999</v>
      </c>
      <c r="E24525" s="8">
        <v>0.16513975190040001</v>
      </c>
      <c r="F24525" s="8">
        <v>0.15326280444170001</v>
      </c>
      <c r="G24525" s="8">
        <v>0.13921596431280001</v>
      </c>
      <c r="H24525" s="8">
        <v>0.21267717000020001</v>
      </c>
      <c r="I24525" s="8">
        <v>0.21503978068269999</v>
      </c>
      <c r="J24525" s="8">
        <v>0.18465729495970001</v>
      </c>
    </row>
    <row r="24526" spans="1:10" s="1" customFormat="1" x14ac:dyDescent="0.2">
      <c r="B24526" s="11">
        <v>73.90021023992</v>
      </c>
      <c r="C24526" s="11">
        <v>20.739073375669999</v>
      </c>
      <c r="D24526" s="11">
        <v>54.312036680989998</v>
      </c>
      <c r="E24526" s="11">
        <v>19.588173558929999</v>
      </c>
      <c r="F24526" s="11">
        <v>9.5149981872290006</v>
      </c>
      <c r="G24526" s="11">
        <v>4.0355295477270001</v>
      </c>
      <c r="H24526" s="11">
        <v>16.703543827939999</v>
      </c>
      <c r="I24526" s="11">
        <v>6.6400951730270004</v>
      </c>
      <c r="J24526" s="11">
        <v>110.79437697580001</v>
      </c>
    </row>
    <row r="24527" spans="1:10" s="1" customFormat="1" x14ac:dyDescent="0.2">
      <c r="A24527" s="1" t="s">
        <v>23259</v>
      </c>
      <c r="B24527" s="8">
        <v>1</v>
      </c>
      <c r="C24527" s="8">
        <v>1</v>
      </c>
      <c r="D24527" s="8">
        <v>1</v>
      </c>
      <c r="E24527" s="8">
        <v>1</v>
      </c>
      <c r="F24527" s="8">
        <v>1</v>
      </c>
      <c r="G24527" s="8">
        <v>1</v>
      </c>
      <c r="H24527" s="8">
        <v>1</v>
      </c>
      <c r="I24527" s="8">
        <v>1</v>
      </c>
      <c r="J24527" s="8">
        <v>1</v>
      </c>
    </row>
    <row r="24528" spans="1:10" s="1" customFormat="1" x14ac:dyDescent="0.2">
      <c r="B24528" s="11">
        <v>399.51167810689998</v>
      </c>
      <c r="C24528" s="11">
        <v>107.52697929129999</v>
      </c>
      <c r="D24528" s="11">
        <v>280.89594002130002</v>
      </c>
      <c r="E24528" s="11">
        <v>118.6157380856</v>
      </c>
      <c r="F24528" s="11">
        <v>62.08289233576</v>
      </c>
      <c r="G24528" s="11">
        <v>28.987548717180001</v>
      </c>
      <c r="H24528" s="11">
        <v>78.539430574169998</v>
      </c>
      <c r="I24528" s="11">
        <v>30.87845026602</v>
      </c>
      <c r="J24528" s="11">
        <v>600</v>
      </c>
    </row>
    <row r="24529" spans="1:4" x14ac:dyDescent="0.2">
      <c r="A24529" s="3" t="s">
        <v>23260</v>
      </c>
    </row>
    <row r="24530" spans="1:4" s="1" customFormat="1" x14ac:dyDescent="0.2">
      <c r="A24530" s="1" t="s">
        <v>23261</v>
      </c>
    </row>
    <row r="24531" spans="1:4" s="1" customFormat="1" x14ac:dyDescent="0.2"/>
    <row r="24532" spans="1:4" s="1" customFormat="1" x14ac:dyDescent="0.2"/>
    <row r="24533" spans="1:4" s="1" customFormat="1" x14ac:dyDescent="0.2"/>
    <row r="24534" spans="1:4" s="1" customFormat="1" x14ac:dyDescent="0.2">
      <c r="A24534" s="4" t="s">
        <v>23262</v>
      </c>
    </row>
    <row r="24535" spans="1:4" x14ac:dyDescent="0.2">
      <c r="A24535" s="3" t="s">
        <v>23263</v>
      </c>
    </row>
    <row r="24536" spans="1:4" s="1" customFormat="1" ht="34" x14ac:dyDescent="0.2">
      <c r="A24536" s="5" t="s">
        <v>23264</v>
      </c>
      <c r="B24536" s="5" t="s">
        <v>23265</v>
      </c>
      <c r="C24536" s="5" t="s">
        <v>23266</v>
      </c>
      <c r="D24536" s="5" t="s">
        <v>23267</v>
      </c>
    </row>
    <row r="24537" spans="1:4" s="1" customFormat="1" x14ac:dyDescent="0.2">
      <c r="A24537" s="1" t="s">
        <v>23268</v>
      </c>
      <c r="B24537" s="8">
        <v>0.35431119343630002</v>
      </c>
      <c r="C24537" s="8">
        <v>0.34127923209060002</v>
      </c>
      <c r="D24537" s="8">
        <v>0.3484793907341</v>
      </c>
    </row>
    <row r="24538" spans="1:4" s="1" customFormat="1" x14ac:dyDescent="0.2">
      <c r="B24538" s="11">
        <v>117.4541606241</v>
      </c>
      <c r="C24538" s="11">
        <v>91.633473816310001</v>
      </c>
      <c r="D24538" s="11">
        <v>209.0876344404</v>
      </c>
    </row>
    <row r="24539" spans="1:4" s="1" customFormat="1" x14ac:dyDescent="0.2">
      <c r="A24539" s="1" t="s">
        <v>23269</v>
      </c>
      <c r="B24539" s="8">
        <v>0.48890701830170002</v>
      </c>
      <c r="C24539" s="8">
        <v>0.43964734456870003</v>
      </c>
      <c r="D24539" s="8">
        <v>0.46686331430619998</v>
      </c>
    </row>
    <row r="24540" spans="1:4" s="1" customFormat="1" x14ac:dyDescent="0.2">
      <c r="B24540" s="11">
        <v>162.072676567</v>
      </c>
      <c r="C24540" s="11">
        <v>118.0453120167</v>
      </c>
      <c r="D24540" s="11">
        <v>280.11798858370003</v>
      </c>
    </row>
    <row r="24541" spans="1:4" s="1" customFormat="1" x14ac:dyDescent="0.2">
      <c r="A24541" s="1" t="s">
        <v>23270</v>
      </c>
      <c r="B24541" s="8">
        <v>0.15678178826200001</v>
      </c>
      <c r="C24541" s="8">
        <v>0.21907342334070001</v>
      </c>
      <c r="D24541" s="8">
        <v>0.18465729495970001</v>
      </c>
    </row>
    <row r="24542" spans="1:4" s="1" customFormat="1" x14ac:dyDescent="0.2">
      <c r="B24542" s="11">
        <v>51.973162808860003</v>
      </c>
      <c r="C24542" s="11">
        <v>58.821214166990003</v>
      </c>
      <c r="D24542" s="11">
        <v>110.79437697580001</v>
      </c>
    </row>
    <row r="24543" spans="1:4" s="1" customFormat="1" x14ac:dyDescent="0.2">
      <c r="A24543" s="1" t="s">
        <v>23271</v>
      </c>
      <c r="B24543" s="8">
        <v>1</v>
      </c>
      <c r="C24543" s="8">
        <v>1</v>
      </c>
      <c r="D24543" s="8">
        <v>1</v>
      </c>
    </row>
    <row r="24544" spans="1:4" s="1" customFormat="1" x14ac:dyDescent="0.2">
      <c r="B24544" s="11">
        <v>331.5</v>
      </c>
      <c r="C24544" s="11">
        <v>268.5</v>
      </c>
      <c r="D24544" s="11">
        <v>600</v>
      </c>
    </row>
    <row r="24545" spans="1:8" x14ac:dyDescent="0.2">
      <c r="A24545" s="3" t="s">
        <v>23272</v>
      </c>
    </row>
    <row r="24546" spans="1:8" s="1" customFormat="1" x14ac:dyDescent="0.2">
      <c r="A24546" s="1" t="s">
        <v>23273</v>
      </c>
    </row>
    <row r="24547" spans="1:8" s="1" customFormat="1" x14ac:dyDescent="0.2"/>
    <row r="24548" spans="1:8" s="1" customFormat="1" x14ac:dyDescent="0.2"/>
    <row r="24549" spans="1:8" s="1" customFormat="1" x14ac:dyDescent="0.2"/>
    <row r="24550" spans="1:8" s="1" customFormat="1" x14ac:dyDescent="0.2">
      <c r="A24550" s="4" t="s">
        <v>23274</v>
      </c>
    </row>
    <row r="24551" spans="1:8" x14ac:dyDescent="0.2">
      <c r="A24551" s="3" t="s">
        <v>23275</v>
      </c>
    </row>
    <row r="24552" spans="1:8" s="1" customFormat="1" ht="34" x14ac:dyDescent="0.2">
      <c r="A24552" s="5" t="s">
        <v>23276</v>
      </c>
      <c r="B24552" s="5" t="s">
        <v>23277</v>
      </c>
      <c r="C24552" s="5" t="s">
        <v>23278</v>
      </c>
      <c r="D24552" s="5" t="s">
        <v>23279</v>
      </c>
      <c r="E24552" s="5" t="s">
        <v>23280</v>
      </c>
      <c r="F24552" s="5" t="s">
        <v>23281</v>
      </c>
      <c r="G24552" s="5" t="s">
        <v>23282</v>
      </c>
      <c r="H24552" s="5" t="s">
        <v>23283</v>
      </c>
    </row>
    <row r="24553" spans="1:8" s="1" customFormat="1" x14ac:dyDescent="0.2">
      <c r="A24553" s="1" t="s">
        <v>23284</v>
      </c>
      <c r="B24553" s="8">
        <v>0.33299229308860001</v>
      </c>
      <c r="C24553" s="8">
        <v>0.35775580067649998</v>
      </c>
      <c r="D24553" s="8">
        <v>0.37393987177060001</v>
      </c>
      <c r="E24553" s="8">
        <v>0.3050316823084</v>
      </c>
      <c r="F24553" s="8">
        <v>0.3763095721793</v>
      </c>
      <c r="G24553" s="8">
        <v>0.34042976791879997</v>
      </c>
      <c r="H24553" s="8">
        <v>0.3484793907341</v>
      </c>
    </row>
    <row r="24554" spans="1:8" s="1" customFormat="1" x14ac:dyDescent="0.2">
      <c r="B24554" s="11">
        <v>74.843347794579998</v>
      </c>
      <c r="C24554" s="11">
        <v>134.2442866458</v>
      </c>
      <c r="D24554" s="11">
        <v>34.10331630548</v>
      </c>
      <c r="E24554" s="11">
        <v>40.740031489110002</v>
      </c>
      <c r="F24554" s="11">
        <v>68.187294478880005</v>
      </c>
      <c r="G24554" s="11">
        <v>66.056992166970005</v>
      </c>
      <c r="H24554" s="11">
        <v>209.0876344404</v>
      </c>
    </row>
    <row r="24555" spans="1:8" s="1" customFormat="1" x14ac:dyDescent="0.2">
      <c r="A24555" s="1" t="s">
        <v>23285</v>
      </c>
      <c r="B24555" s="8">
        <v>0.46922814438130001</v>
      </c>
      <c r="C24555" s="8">
        <v>0.46544683629830003</v>
      </c>
      <c r="D24555" s="8">
        <v>0.4080580534164</v>
      </c>
      <c r="E24555" s="8">
        <v>0.51099747873290002</v>
      </c>
      <c r="F24555" s="8">
        <v>0.45733526735270003</v>
      </c>
      <c r="G24555" s="8">
        <v>0.4730216471257</v>
      </c>
      <c r="H24555" s="8">
        <v>0.46686331430619998</v>
      </c>
    </row>
    <row r="24556" spans="1:8" s="1" customFormat="1" x14ac:dyDescent="0.2">
      <c r="B24556" s="11">
        <v>105.4637177311</v>
      </c>
      <c r="C24556" s="11">
        <v>174.65427085260001</v>
      </c>
      <c r="D24556" s="11">
        <v>37.214894471580003</v>
      </c>
      <c r="E24556" s="11">
        <v>68.248823259570003</v>
      </c>
      <c r="F24556" s="11">
        <v>82.869150444300004</v>
      </c>
      <c r="G24556" s="11">
        <v>91.785120408270004</v>
      </c>
      <c r="H24556" s="11">
        <v>280.11798858370003</v>
      </c>
    </row>
    <row r="24557" spans="1:8" s="1" customFormat="1" x14ac:dyDescent="0.2">
      <c r="A24557" s="1" t="s">
        <v>23286</v>
      </c>
      <c r="B24557" s="8">
        <v>0.19777956253010001</v>
      </c>
      <c r="C24557" s="8">
        <v>0.17679736302519999</v>
      </c>
      <c r="D24557" s="8">
        <v>0.21800207481299999</v>
      </c>
      <c r="E24557" s="8">
        <v>0.18397083895870001</v>
      </c>
      <c r="F24557" s="8">
        <v>0.16635516046810001</v>
      </c>
      <c r="G24557" s="8">
        <v>0.1865485849555</v>
      </c>
      <c r="H24557" s="8">
        <v>0.18465729495970001</v>
      </c>
    </row>
    <row r="24558" spans="1:8" s="1" customFormat="1" x14ac:dyDescent="0.2">
      <c r="B24558" s="11">
        <v>44.452934474270002</v>
      </c>
      <c r="C24558" s="11">
        <v>66.341442501580005</v>
      </c>
      <c r="D24558" s="11">
        <v>19.881789222950001</v>
      </c>
      <c r="E24558" s="11">
        <v>24.571145251320001</v>
      </c>
      <c r="F24558" s="11">
        <v>30.14355507682</v>
      </c>
      <c r="G24558" s="11">
        <v>36.197887424759998</v>
      </c>
      <c r="H24558" s="11">
        <v>110.79437697580001</v>
      </c>
    </row>
    <row r="24559" spans="1:8" s="1" customFormat="1" x14ac:dyDescent="0.2">
      <c r="A24559" s="1" t="s">
        <v>23287</v>
      </c>
      <c r="B24559" s="8">
        <v>1</v>
      </c>
      <c r="C24559" s="8">
        <v>1</v>
      </c>
      <c r="D24559" s="8">
        <v>1</v>
      </c>
      <c r="E24559" s="8">
        <v>1</v>
      </c>
      <c r="F24559" s="8">
        <v>1</v>
      </c>
      <c r="G24559" s="8">
        <v>1</v>
      </c>
      <c r="H24559" s="8">
        <v>1</v>
      </c>
    </row>
    <row r="24560" spans="1:8" s="1" customFormat="1" x14ac:dyDescent="0.2">
      <c r="B24560" s="11">
        <v>224.76</v>
      </c>
      <c r="C24560" s="11">
        <v>375.24</v>
      </c>
      <c r="D24560" s="11">
        <v>91.2</v>
      </c>
      <c r="E24560" s="11">
        <v>133.56</v>
      </c>
      <c r="F24560" s="11">
        <v>181.2</v>
      </c>
      <c r="G24560" s="11">
        <v>194.04</v>
      </c>
      <c r="H24560" s="11">
        <v>600</v>
      </c>
    </row>
    <row r="24561" spans="1:7" x14ac:dyDescent="0.2">
      <c r="A24561" s="3" t="s">
        <v>23288</v>
      </c>
    </row>
    <row r="24562" spans="1:7" s="1" customFormat="1" x14ac:dyDescent="0.2">
      <c r="A24562" s="1" t="s">
        <v>23289</v>
      </c>
    </row>
    <row r="24563" spans="1:7" s="1" customFormat="1" x14ac:dyDescent="0.2"/>
    <row r="24564" spans="1:7" s="1" customFormat="1" x14ac:dyDescent="0.2"/>
    <row r="24565" spans="1:7" s="1" customFormat="1" x14ac:dyDescent="0.2"/>
    <row r="24566" spans="1:7" s="1" customFormat="1" x14ac:dyDescent="0.2">
      <c r="A24566" s="4" t="s">
        <v>23290</v>
      </c>
    </row>
    <row r="24567" spans="1:7" x14ac:dyDescent="0.2">
      <c r="A24567" s="3" t="s">
        <v>23291</v>
      </c>
    </row>
    <row r="24568" spans="1:7" s="1" customFormat="1" ht="34" x14ac:dyDescent="0.2">
      <c r="A24568" s="5" t="s">
        <v>23292</v>
      </c>
      <c r="B24568" s="5" t="s">
        <v>23293</v>
      </c>
      <c r="C24568" s="5" t="s">
        <v>23294</v>
      </c>
      <c r="D24568" s="5" t="s">
        <v>23295</v>
      </c>
      <c r="E24568" s="5" t="s">
        <v>23296</v>
      </c>
      <c r="F24568" s="5" t="s">
        <v>23297</v>
      </c>
      <c r="G24568" s="5" t="s">
        <v>23298</v>
      </c>
    </row>
    <row r="24569" spans="1:7" s="1" customFormat="1" x14ac:dyDescent="0.2">
      <c r="A24569" s="1" t="s">
        <v>23299</v>
      </c>
      <c r="B24569" s="6">
        <v>0.44366335150940001</v>
      </c>
      <c r="C24569" s="7">
        <v>0.28073465541690001</v>
      </c>
      <c r="D24569" s="8">
        <v>0.30671351843560002</v>
      </c>
      <c r="E24569" s="8">
        <v>0.44317565643500001</v>
      </c>
      <c r="F24569" s="8">
        <v>0.45198495490969998</v>
      </c>
      <c r="G24569" s="8">
        <v>0.3484793907341</v>
      </c>
    </row>
    <row r="24570" spans="1:7" s="1" customFormat="1" x14ac:dyDescent="0.2">
      <c r="B24570" s="9">
        <v>84.491248661450001</v>
      </c>
      <c r="C24570" s="10">
        <v>62.255717185260004</v>
      </c>
      <c r="D24570" s="11">
        <v>47.183703007939997</v>
      </c>
      <c r="E24570" s="11">
        <v>9.7632864623989999</v>
      </c>
      <c r="F24570" s="11">
        <v>5.393679123379</v>
      </c>
      <c r="G24570" s="11">
        <v>209.0876344404</v>
      </c>
    </row>
    <row r="24571" spans="1:7" s="1" customFormat="1" x14ac:dyDescent="0.2">
      <c r="A24571" s="1" t="s">
        <v>23300</v>
      </c>
      <c r="B24571" s="8">
        <v>0.45521067480720001</v>
      </c>
      <c r="C24571" s="8">
        <v>0.45275632796440002</v>
      </c>
      <c r="D24571" s="8">
        <v>0.52203522104</v>
      </c>
      <c r="E24571" s="8">
        <v>0.43433766947039998</v>
      </c>
      <c r="F24571" s="8">
        <v>0.26378444801950002</v>
      </c>
      <c r="G24571" s="8">
        <v>0.46686331430619998</v>
      </c>
    </row>
    <row r="24572" spans="1:7" s="1" customFormat="1" x14ac:dyDescent="0.2">
      <c r="B24572" s="11">
        <v>86.690320910279993</v>
      </c>
      <c r="C24572" s="11">
        <v>100.4032432894</v>
      </c>
      <c r="D24572" s="11">
        <v>80.308018227800005</v>
      </c>
      <c r="E24572" s="11">
        <v>9.5685830818450004</v>
      </c>
      <c r="F24572" s="11">
        <v>3.1478230744190001</v>
      </c>
      <c r="G24572" s="11">
        <v>280.11798858370003</v>
      </c>
    </row>
    <row r="24573" spans="1:7" s="1" customFormat="1" x14ac:dyDescent="0.2">
      <c r="A24573" s="1" t="s">
        <v>23301</v>
      </c>
      <c r="B24573" s="7">
        <v>0.1011259736834</v>
      </c>
      <c r="C24573" s="6">
        <v>0.26650901661870002</v>
      </c>
      <c r="D24573" s="8">
        <v>0.17125126052430001</v>
      </c>
      <c r="E24573" s="8">
        <v>0.1224866740946</v>
      </c>
      <c r="F24573" s="8">
        <v>0.28423059707080001</v>
      </c>
      <c r="G24573" s="8">
        <v>0.18465729495970001</v>
      </c>
    </row>
    <row r="24574" spans="1:7" s="1" customFormat="1" x14ac:dyDescent="0.2">
      <c r="B24574" s="10">
        <v>19.25843042827</v>
      </c>
      <c r="C24574" s="9">
        <v>59.101039525369998</v>
      </c>
      <c r="D24574" s="11">
        <v>26.34467713562</v>
      </c>
      <c r="E24574" s="11">
        <v>2.6984164622939999</v>
      </c>
      <c r="F24574" s="11">
        <v>3.3918134243039999</v>
      </c>
      <c r="G24574" s="11">
        <v>110.79437697580001</v>
      </c>
    </row>
    <row r="24575" spans="1:7" s="1" customFormat="1" x14ac:dyDescent="0.2">
      <c r="A24575" s="1" t="s">
        <v>23302</v>
      </c>
      <c r="B24575" s="8">
        <v>1</v>
      </c>
      <c r="C24575" s="8">
        <v>1</v>
      </c>
      <c r="D24575" s="8">
        <v>1</v>
      </c>
      <c r="E24575" s="8">
        <v>1</v>
      </c>
      <c r="F24575" s="8">
        <v>1</v>
      </c>
      <c r="G24575" s="8">
        <v>1</v>
      </c>
    </row>
    <row r="24576" spans="1:7" s="1" customFormat="1" x14ac:dyDescent="0.2">
      <c r="B24576" s="11">
        <v>190.44</v>
      </c>
      <c r="C24576" s="11">
        <v>221.76</v>
      </c>
      <c r="D24576" s="11">
        <v>153.83639837140001</v>
      </c>
      <c r="E24576" s="11">
        <v>22.030286006539999</v>
      </c>
      <c r="F24576" s="11">
        <v>11.9333156221</v>
      </c>
      <c r="G24576" s="11">
        <v>600</v>
      </c>
    </row>
    <row r="24577" spans="1:10" x14ac:dyDescent="0.2">
      <c r="A24577" s="3" t="s">
        <v>23303</v>
      </c>
    </row>
    <row r="24578" spans="1:10" s="1" customFormat="1" x14ac:dyDescent="0.2">
      <c r="A24578" s="1" t="s">
        <v>23304</v>
      </c>
    </row>
    <row r="24579" spans="1:10" s="1" customFormat="1" x14ac:dyDescent="0.2"/>
    <row r="24580" spans="1:10" s="1" customFormat="1" x14ac:dyDescent="0.2"/>
    <row r="24581" spans="1:10" s="1" customFormat="1" x14ac:dyDescent="0.2"/>
    <row r="24582" spans="1:10" s="1" customFormat="1" x14ac:dyDescent="0.2">
      <c r="A24582" s="4" t="s">
        <v>23305</v>
      </c>
    </row>
    <row r="24583" spans="1:10" x14ac:dyDescent="0.2">
      <c r="A24583" s="3" t="s">
        <v>23306</v>
      </c>
    </row>
    <row r="24584" spans="1:10" s="1" customFormat="1" ht="34" x14ac:dyDescent="0.2">
      <c r="A24584" s="5" t="s">
        <v>23307</v>
      </c>
      <c r="B24584" s="5" t="s">
        <v>23308</v>
      </c>
      <c r="C24584" s="5" t="s">
        <v>23309</v>
      </c>
      <c r="D24584" s="5" t="s">
        <v>23310</v>
      </c>
      <c r="E24584" s="5" t="s">
        <v>23311</v>
      </c>
      <c r="F24584" s="5" t="s">
        <v>23312</v>
      </c>
      <c r="G24584" s="5" t="s">
        <v>23313</v>
      </c>
      <c r="H24584" s="5" t="s">
        <v>23314</v>
      </c>
      <c r="I24584" s="5" t="s">
        <v>23315</v>
      </c>
      <c r="J24584" s="5" t="s">
        <v>23316</v>
      </c>
    </row>
    <row r="24585" spans="1:10" s="1" customFormat="1" x14ac:dyDescent="0.2">
      <c r="A24585" s="1" t="s">
        <v>23317</v>
      </c>
      <c r="B24585" s="6">
        <v>0.42890479697709999</v>
      </c>
      <c r="C24585" s="8">
        <v>0.3269202456427</v>
      </c>
      <c r="D24585" s="7">
        <v>0.21652234685089999</v>
      </c>
      <c r="E24585" s="6">
        <v>0.51905160948359996</v>
      </c>
      <c r="F24585" s="8">
        <v>0.31749652943619999</v>
      </c>
      <c r="G24585" s="8">
        <v>0.20942685542389999</v>
      </c>
      <c r="H24585" s="8">
        <v>0.22499954344449999</v>
      </c>
      <c r="I24585" s="8">
        <v>0.57505530168279995</v>
      </c>
      <c r="J24585" s="8">
        <v>0.3484793907341</v>
      </c>
    </row>
    <row r="24586" spans="1:10" s="1" customFormat="1" x14ac:dyDescent="0.2">
      <c r="B24586" s="9">
        <v>114.7749236711</v>
      </c>
      <c r="C24586" s="11">
        <v>48.79049824146</v>
      </c>
      <c r="D24586" s="10">
        <v>36.115927454729999</v>
      </c>
      <c r="E24586" s="9">
        <v>76.775088054020003</v>
      </c>
      <c r="F24586" s="11">
        <v>37.99983561706</v>
      </c>
      <c r="G24586" s="11">
        <v>19.01590897642</v>
      </c>
      <c r="H24586" s="11">
        <v>17.100018478319999</v>
      </c>
      <c r="I24586" s="11">
        <v>9.4062850731550007</v>
      </c>
      <c r="J24586" s="11">
        <v>209.0876344404</v>
      </c>
    </row>
    <row r="24587" spans="1:10" s="1" customFormat="1" x14ac:dyDescent="0.2">
      <c r="A24587" s="1" t="s">
        <v>23318</v>
      </c>
      <c r="B24587" s="8">
        <v>0.46225184601410002</v>
      </c>
      <c r="C24587" s="8">
        <v>0.45738503704229999</v>
      </c>
      <c r="D24587" s="8">
        <v>0.50483035788569997</v>
      </c>
      <c r="E24587" s="8">
        <v>0.39382658834549999</v>
      </c>
      <c r="F24587" s="8">
        <v>0.54681545066019999</v>
      </c>
      <c r="G24587" s="8">
        <v>0.53828666882510001</v>
      </c>
      <c r="H24587" s="8">
        <v>0.46485909894639998</v>
      </c>
      <c r="I24587" s="8">
        <v>0.24162226551329999</v>
      </c>
      <c r="J24587" s="8">
        <v>0.46686331430619998</v>
      </c>
    </row>
    <row r="24588" spans="1:10" s="1" customFormat="1" x14ac:dyDescent="0.2">
      <c r="B24588" s="11">
        <v>123.6985939934</v>
      </c>
      <c r="C24588" s="11">
        <v>68.261431168350001</v>
      </c>
      <c r="D24588" s="11">
        <v>84.205703695330001</v>
      </c>
      <c r="E24588" s="11">
        <v>58.252532977050002</v>
      </c>
      <c r="F24588" s="11">
        <v>65.446061016339996</v>
      </c>
      <c r="G24588" s="11">
        <v>48.876302310310002</v>
      </c>
      <c r="H24588" s="11">
        <v>35.329401385019999</v>
      </c>
      <c r="I24588" s="11">
        <v>3.9522597266539998</v>
      </c>
      <c r="J24588" s="11">
        <v>280.11798858370003</v>
      </c>
    </row>
    <row r="24589" spans="1:10" s="1" customFormat="1" x14ac:dyDescent="0.2">
      <c r="A24589" s="1" t="s">
        <v>23319</v>
      </c>
      <c r="B24589" s="7">
        <v>0.1088433570087</v>
      </c>
      <c r="C24589" s="8">
        <v>0.21569471731500001</v>
      </c>
      <c r="D24589" s="6">
        <v>0.27864729526339999</v>
      </c>
      <c r="E24589" s="7">
        <v>8.7121802170900001E-2</v>
      </c>
      <c r="F24589" s="8">
        <v>0.13568801990349999</v>
      </c>
      <c r="G24589" s="8">
        <v>0.25228647575110003</v>
      </c>
      <c r="H24589" s="8">
        <v>0.31014135760900002</v>
      </c>
      <c r="I24589" s="8">
        <v>0.18332243280390001</v>
      </c>
      <c r="J24589" s="8">
        <v>0.18465729495970001</v>
      </c>
    </row>
    <row r="24590" spans="1:10" s="1" customFormat="1" x14ac:dyDescent="0.2">
      <c r="B24590" s="10">
        <v>29.12648233554</v>
      </c>
      <c r="C24590" s="11">
        <v>32.190887123430002</v>
      </c>
      <c r="D24590" s="9">
        <v>46.478368849939997</v>
      </c>
      <c r="E24590" s="10">
        <v>12.886549065420001</v>
      </c>
      <c r="F24590" s="11">
        <v>16.239933270120002</v>
      </c>
      <c r="G24590" s="11">
        <v>22.907552372649999</v>
      </c>
      <c r="H24590" s="11">
        <v>23.570816477289998</v>
      </c>
      <c r="I24590" s="11">
        <v>2.9986386669459999</v>
      </c>
      <c r="J24590" s="11">
        <v>110.79437697580001</v>
      </c>
    </row>
    <row r="24591" spans="1:10" s="1" customFormat="1" x14ac:dyDescent="0.2">
      <c r="A24591" s="1" t="s">
        <v>23320</v>
      </c>
      <c r="B24591" s="8">
        <v>1</v>
      </c>
      <c r="C24591" s="8">
        <v>1</v>
      </c>
      <c r="D24591" s="8">
        <v>1</v>
      </c>
      <c r="E24591" s="8">
        <v>1</v>
      </c>
      <c r="F24591" s="8">
        <v>1</v>
      </c>
      <c r="G24591" s="8">
        <v>1</v>
      </c>
      <c r="H24591" s="8">
        <v>1</v>
      </c>
      <c r="I24591" s="8">
        <v>1</v>
      </c>
      <c r="J24591" s="8">
        <v>1</v>
      </c>
    </row>
    <row r="24592" spans="1:10" s="1" customFormat="1" x14ac:dyDescent="0.2">
      <c r="B24592" s="11">
        <v>267.60000000000002</v>
      </c>
      <c r="C24592" s="11">
        <v>149.2428165332</v>
      </c>
      <c r="D24592" s="11">
        <v>166.8</v>
      </c>
      <c r="E24592" s="11">
        <v>147.91417009649999</v>
      </c>
      <c r="F24592" s="11">
        <v>119.68582990349999</v>
      </c>
      <c r="G24592" s="11">
        <v>90.799763659380005</v>
      </c>
      <c r="H24592" s="11">
        <v>76.000236340620006</v>
      </c>
      <c r="I24592" s="11">
        <v>16.357183466750001</v>
      </c>
      <c r="J24592" s="11">
        <v>600</v>
      </c>
    </row>
    <row r="24593" spans="1:5" x14ac:dyDescent="0.2">
      <c r="A24593" s="3" t="s">
        <v>23321</v>
      </c>
    </row>
    <row r="24594" spans="1:5" s="1" customFormat="1" x14ac:dyDescent="0.2">
      <c r="A24594" s="1" t="s">
        <v>23322</v>
      </c>
    </row>
    <row r="24595" spans="1:5" s="1" customFormat="1" x14ac:dyDescent="0.2"/>
    <row r="24596" spans="1:5" s="1" customFormat="1" x14ac:dyDescent="0.2"/>
    <row r="24597" spans="1:5" s="1" customFormat="1" x14ac:dyDescent="0.2"/>
    <row r="24598" spans="1:5" s="1" customFormat="1" x14ac:dyDescent="0.2">
      <c r="A24598" s="4" t="s">
        <v>23323</v>
      </c>
    </row>
    <row r="24599" spans="1:5" x14ac:dyDescent="0.2">
      <c r="A24599" s="3" t="s">
        <v>23324</v>
      </c>
    </row>
    <row r="24600" spans="1:5" s="1" customFormat="1" ht="34" x14ac:dyDescent="0.2">
      <c r="A24600" s="5" t="s">
        <v>23325</v>
      </c>
      <c r="B24600" s="5" t="s">
        <v>23326</v>
      </c>
      <c r="C24600" s="5" t="s">
        <v>23327</v>
      </c>
      <c r="D24600" s="5" t="s">
        <v>23328</v>
      </c>
      <c r="E24600" s="5" t="s">
        <v>23329</v>
      </c>
    </row>
    <row r="24601" spans="1:5" s="1" customFormat="1" x14ac:dyDescent="0.2">
      <c r="A24601" s="1" t="s">
        <v>23330</v>
      </c>
      <c r="B24601" s="6">
        <v>1</v>
      </c>
      <c r="C24601" s="7">
        <v>0</v>
      </c>
      <c r="D24601" s="7">
        <v>0</v>
      </c>
      <c r="E24601" s="8">
        <v>0.3484793907341</v>
      </c>
    </row>
    <row r="24602" spans="1:5" s="1" customFormat="1" x14ac:dyDescent="0.2">
      <c r="B24602" s="9">
        <v>209.0876344404</v>
      </c>
      <c r="C24602" s="10">
        <v>0</v>
      </c>
      <c r="D24602" s="10">
        <v>0</v>
      </c>
      <c r="E24602" s="11">
        <v>209.0876344404</v>
      </c>
    </row>
    <row r="24603" spans="1:5" s="1" customFormat="1" x14ac:dyDescent="0.2">
      <c r="A24603" s="1" t="s">
        <v>23331</v>
      </c>
      <c r="B24603" s="7">
        <v>0</v>
      </c>
      <c r="C24603" s="6">
        <v>1</v>
      </c>
      <c r="D24603" s="7">
        <v>0</v>
      </c>
      <c r="E24603" s="8">
        <v>0.46686331430619998</v>
      </c>
    </row>
    <row r="24604" spans="1:5" s="1" customFormat="1" x14ac:dyDescent="0.2">
      <c r="B24604" s="10">
        <v>0</v>
      </c>
      <c r="C24604" s="9">
        <v>280.11798858370003</v>
      </c>
      <c r="D24604" s="10">
        <v>0</v>
      </c>
      <c r="E24604" s="11">
        <v>280.11798858370003</v>
      </c>
    </row>
    <row r="24605" spans="1:5" s="1" customFormat="1" x14ac:dyDescent="0.2">
      <c r="A24605" s="1" t="s">
        <v>23332</v>
      </c>
      <c r="B24605" s="7">
        <v>0</v>
      </c>
      <c r="C24605" s="7">
        <v>0</v>
      </c>
      <c r="D24605" s="6">
        <v>1</v>
      </c>
      <c r="E24605" s="8">
        <v>0.18465729495970001</v>
      </c>
    </row>
    <row r="24606" spans="1:5" s="1" customFormat="1" x14ac:dyDescent="0.2">
      <c r="B24606" s="10">
        <v>0</v>
      </c>
      <c r="C24606" s="10">
        <v>0</v>
      </c>
      <c r="D24606" s="9">
        <v>110.79437697580001</v>
      </c>
      <c r="E24606" s="11">
        <v>110.79437697580001</v>
      </c>
    </row>
    <row r="24607" spans="1:5" s="1" customFormat="1" x14ac:dyDescent="0.2">
      <c r="A24607" s="1" t="s">
        <v>23333</v>
      </c>
      <c r="B24607" s="8">
        <v>1</v>
      </c>
      <c r="C24607" s="8">
        <v>1</v>
      </c>
      <c r="D24607" s="8">
        <v>1</v>
      </c>
      <c r="E24607" s="8">
        <v>1</v>
      </c>
    </row>
    <row r="24608" spans="1:5" s="1" customFormat="1" x14ac:dyDescent="0.2">
      <c r="B24608" s="11">
        <v>209.0876344404</v>
      </c>
      <c r="C24608" s="11">
        <v>280.11798858370003</v>
      </c>
      <c r="D24608" s="11">
        <v>110.79437697580001</v>
      </c>
      <c r="E24608" s="11">
        <v>600</v>
      </c>
    </row>
    <row r="24609" spans="1:6" x14ac:dyDescent="0.2">
      <c r="A24609" s="3" t="s">
        <v>23334</v>
      </c>
    </row>
    <row r="24610" spans="1:6" s="1" customFormat="1" x14ac:dyDescent="0.2">
      <c r="A24610" s="1" t="s">
        <v>23335</v>
      </c>
    </row>
    <row r="24611" spans="1:6" s="1" customFormat="1" x14ac:dyDescent="0.2"/>
    <row r="24612" spans="1:6" s="1" customFormat="1" x14ac:dyDescent="0.2"/>
    <row r="24613" spans="1:6" s="1" customFormat="1" x14ac:dyDescent="0.2"/>
    <row r="24614" spans="1:6" s="1" customFormat="1" x14ac:dyDescent="0.2">
      <c r="A24614" s="4" t="s">
        <v>23336</v>
      </c>
    </row>
    <row r="24615" spans="1:6" x14ac:dyDescent="0.2">
      <c r="A24615" s="3" t="s">
        <v>23337</v>
      </c>
    </row>
    <row r="24616" spans="1:6" s="1" customFormat="1" ht="34" x14ac:dyDescent="0.2">
      <c r="A24616" s="5" t="s">
        <v>23338</v>
      </c>
      <c r="B24616" s="5" t="s">
        <v>23339</v>
      </c>
      <c r="C24616" s="5" t="s">
        <v>23340</v>
      </c>
      <c r="D24616" s="5" t="s">
        <v>23341</v>
      </c>
      <c r="E24616" s="5" t="s">
        <v>23342</v>
      </c>
      <c r="F24616" s="5" t="s">
        <v>23343</v>
      </c>
    </row>
    <row r="24617" spans="1:6" s="1" customFormat="1" x14ac:dyDescent="0.2">
      <c r="A24617" s="1" t="s">
        <v>23344</v>
      </c>
      <c r="B24617" s="6">
        <v>0.48957359775830001</v>
      </c>
      <c r="C24617" s="8">
        <v>0.32843714888769998</v>
      </c>
      <c r="D24617" s="8">
        <v>0.28334624191419999</v>
      </c>
      <c r="E24617" s="8">
        <v>0.29742070598629999</v>
      </c>
      <c r="F24617" s="8">
        <v>0.3484793907341</v>
      </c>
    </row>
    <row r="24618" spans="1:6" s="1" customFormat="1" x14ac:dyDescent="0.2">
      <c r="B24618" s="9">
        <v>66.986124364739993</v>
      </c>
      <c r="C24618" s="11">
        <v>73.853110070949995</v>
      </c>
      <c r="D24618" s="11">
        <v>52.959484115579997</v>
      </c>
      <c r="E24618" s="11">
        <v>15.28891588916</v>
      </c>
      <c r="F24618" s="11">
        <v>209.0876344404</v>
      </c>
    </row>
    <row r="24619" spans="1:6" s="1" customFormat="1" x14ac:dyDescent="0.2">
      <c r="A24619" s="1" t="s">
        <v>23345</v>
      </c>
      <c r="B24619" s="7">
        <v>0.27824836309329998</v>
      </c>
      <c r="C24619" s="8">
        <v>0.49326536817909999</v>
      </c>
      <c r="D24619" s="6">
        <v>0.56607878536260003</v>
      </c>
      <c r="E24619" s="8">
        <v>0.4926662950565</v>
      </c>
      <c r="F24619" s="8">
        <v>0.46686331430619998</v>
      </c>
    </row>
    <row r="24620" spans="1:6" s="1" customFormat="1" x14ac:dyDescent="0.2">
      <c r="B24620" s="10">
        <v>38.071455527410002</v>
      </c>
      <c r="C24620" s="11">
        <v>110.916751207</v>
      </c>
      <c r="D24620" s="9">
        <v>105.8042635012</v>
      </c>
      <c r="E24620" s="11">
        <v>25.325518348039999</v>
      </c>
      <c r="F24620" s="11">
        <v>280.11798858370003</v>
      </c>
    </row>
    <row r="24621" spans="1:6" s="1" customFormat="1" x14ac:dyDescent="0.2">
      <c r="A24621" s="1" t="s">
        <v>23346</v>
      </c>
      <c r="B24621" s="8">
        <v>0.23217803914839999</v>
      </c>
      <c r="C24621" s="8">
        <v>0.1782974829332</v>
      </c>
      <c r="D24621" s="8">
        <v>0.1505749727231</v>
      </c>
      <c r="E24621" s="8">
        <v>0.2099129989572</v>
      </c>
      <c r="F24621" s="8">
        <v>0.18465729495970001</v>
      </c>
    </row>
    <row r="24622" spans="1:6" s="1" customFormat="1" x14ac:dyDescent="0.2">
      <c r="B24622" s="11">
        <v>31.767863047279999</v>
      </c>
      <c r="C24622" s="11">
        <v>40.092369809669997</v>
      </c>
      <c r="D24622" s="11">
        <v>28.143563232959998</v>
      </c>
      <c r="E24622" s="11">
        <v>10.790580885940001</v>
      </c>
      <c r="F24622" s="11">
        <v>110.79437697580001</v>
      </c>
    </row>
    <row r="24623" spans="1:6" s="1" customFormat="1" x14ac:dyDescent="0.2">
      <c r="A24623" s="1" t="s">
        <v>23347</v>
      </c>
      <c r="B24623" s="8">
        <v>1</v>
      </c>
      <c r="C24623" s="8">
        <v>1</v>
      </c>
      <c r="D24623" s="8">
        <v>1</v>
      </c>
      <c r="E24623" s="8">
        <v>1</v>
      </c>
      <c r="F24623" s="8">
        <v>1</v>
      </c>
    </row>
    <row r="24624" spans="1:6" s="1" customFormat="1" x14ac:dyDescent="0.2">
      <c r="B24624" s="11">
        <v>136.82544293940001</v>
      </c>
      <c r="C24624" s="11">
        <v>224.8622310877</v>
      </c>
      <c r="D24624" s="11">
        <v>186.90731084980001</v>
      </c>
      <c r="E24624" s="11">
        <v>51.405015123139997</v>
      </c>
      <c r="F24624" s="11">
        <v>600</v>
      </c>
    </row>
    <row r="24625" spans="1:8" x14ac:dyDescent="0.2">
      <c r="A24625" s="3" t="s">
        <v>23348</v>
      </c>
    </row>
    <row r="24626" spans="1:8" s="1" customFormat="1" x14ac:dyDescent="0.2">
      <c r="A24626" s="1" t="s">
        <v>23349</v>
      </c>
    </row>
    <row r="24627" spans="1:8" s="1" customFormat="1" x14ac:dyDescent="0.2"/>
    <row r="24628" spans="1:8" s="1" customFormat="1" x14ac:dyDescent="0.2"/>
    <row r="24629" spans="1:8" s="1" customFormat="1" x14ac:dyDescent="0.2"/>
    <row r="24630" spans="1:8" s="1" customFormat="1" x14ac:dyDescent="0.2">
      <c r="A24630" s="4" t="s">
        <v>23350</v>
      </c>
    </row>
    <row r="24631" spans="1:8" x14ac:dyDescent="0.2">
      <c r="A24631" s="3" t="s">
        <v>23351</v>
      </c>
    </row>
    <row r="24632" spans="1:8" s="1" customFormat="1" ht="51" x14ac:dyDescent="0.2">
      <c r="A24632" s="5" t="s">
        <v>23352</v>
      </c>
      <c r="B24632" s="5" t="s">
        <v>23353</v>
      </c>
      <c r="C24632" s="5" t="s">
        <v>23354</v>
      </c>
      <c r="D24632" s="5" t="s">
        <v>23355</v>
      </c>
      <c r="E24632" s="5" t="s">
        <v>23356</v>
      </c>
      <c r="F24632" s="5" t="s">
        <v>23357</v>
      </c>
      <c r="G24632" s="5" t="s">
        <v>23358</v>
      </c>
      <c r="H24632" s="5" t="s">
        <v>23359</v>
      </c>
    </row>
    <row r="24633" spans="1:8" s="1" customFormat="1" x14ac:dyDescent="0.2">
      <c r="A24633" s="1" t="s">
        <v>23360</v>
      </c>
      <c r="B24633" s="6">
        <v>0.39605103454980001</v>
      </c>
      <c r="C24633" s="8">
        <v>0</v>
      </c>
      <c r="D24633" s="7">
        <v>0.21756964994540001</v>
      </c>
      <c r="E24633" s="8">
        <v>0.22713945305800001</v>
      </c>
      <c r="F24633" s="8">
        <v>0.49241431591110002</v>
      </c>
      <c r="G24633" s="8">
        <v>0.25143260326420003</v>
      </c>
      <c r="H24633" s="8">
        <v>0.3484793907341</v>
      </c>
    </row>
    <row r="24634" spans="1:8" s="1" customFormat="1" x14ac:dyDescent="0.2">
      <c r="B24634" s="9">
        <v>162.34924008260001</v>
      </c>
      <c r="C24634" s="11">
        <v>0</v>
      </c>
      <c r="D24634" s="10">
        <v>28.014268126969998</v>
      </c>
      <c r="E24634" s="11">
        <v>3.7456608446409998</v>
      </c>
      <c r="F24634" s="11">
        <v>9.8897312267390003</v>
      </c>
      <c r="G24634" s="11">
        <v>5.088734159435</v>
      </c>
      <c r="H24634" s="11">
        <v>209.0876344404</v>
      </c>
    </row>
    <row r="24635" spans="1:8" s="1" customFormat="1" x14ac:dyDescent="0.2">
      <c r="A24635" s="1" t="s">
        <v>23361</v>
      </c>
      <c r="B24635" s="8">
        <v>0.45099878131709997</v>
      </c>
      <c r="C24635" s="8">
        <v>0.87258667721210004</v>
      </c>
      <c r="D24635" s="8">
        <v>0.50060463546199996</v>
      </c>
      <c r="E24635" s="8">
        <v>0.3714923363032</v>
      </c>
      <c r="F24635" s="8">
        <v>0.39257514188690001</v>
      </c>
      <c r="G24635" s="8">
        <v>0.63461333207320003</v>
      </c>
      <c r="H24635" s="8">
        <v>0.46686331430619998</v>
      </c>
    </row>
    <row r="24636" spans="1:8" s="1" customFormat="1" x14ac:dyDescent="0.2">
      <c r="B24636" s="11">
        <v>184.87342043749999</v>
      </c>
      <c r="C24636" s="11">
        <v>3.9321341293679999</v>
      </c>
      <c r="D24636" s="11">
        <v>64.457852862080003</v>
      </c>
      <c r="E24636" s="11">
        <v>6.1261233107740001</v>
      </c>
      <c r="F24636" s="11">
        <v>7.8845446082860002</v>
      </c>
      <c r="G24636" s="11">
        <v>12.84391323571</v>
      </c>
      <c r="H24636" s="11">
        <v>280.11798858370003</v>
      </c>
    </row>
    <row r="24637" spans="1:8" s="1" customFormat="1" x14ac:dyDescent="0.2">
      <c r="A24637" s="1" t="s">
        <v>23362</v>
      </c>
      <c r="B24637" s="8">
        <v>0.15295018413309999</v>
      </c>
      <c r="C24637" s="8">
        <v>0.12741332278789999</v>
      </c>
      <c r="D24637" s="8">
        <v>0.28182571459270001</v>
      </c>
      <c r="E24637" s="8">
        <v>0.40136821063880002</v>
      </c>
      <c r="F24637" s="8">
        <v>0.11501054220199999</v>
      </c>
      <c r="G24637" s="8">
        <v>0.1139540646626</v>
      </c>
      <c r="H24637" s="8">
        <v>0.18465729495970001</v>
      </c>
    </row>
    <row r="24638" spans="1:8" s="1" customFormat="1" x14ac:dyDescent="0.2">
      <c r="B24638" s="11">
        <v>62.697339479850001</v>
      </c>
      <c r="C24638" s="11">
        <v>0.574162187155</v>
      </c>
      <c r="D24638" s="11">
        <v>36.28787901095</v>
      </c>
      <c r="E24638" s="11">
        <v>6.6187937438139999</v>
      </c>
      <c r="F24638" s="11">
        <v>2.3098909066340001</v>
      </c>
      <c r="G24638" s="11">
        <v>2.3063116474440002</v>
      </c>
      <c r="H24638" s="11">
        <v>110.79437697580001</v>
      </c>
    </row>
    <row r="24639" spans="1:8" s="1" customFormat="1" x14ac:dyDescent="0.2">
      <c r="A24639" s="1" t="s">
        <v>23363</v>
      </c>
      <c r="B24639" s="8">
        <v>1</v>
      </c>
      <c r="C24639" s="8">
        <v>1</v>
      </c>
      <c r="D24639" s="8">
        <v>1</v>
      </c>
      <c r="E24639" s="8">
        <v>1</v>
      </c>
      <c r="F24639" s="8">
        <v>1</v>
      </c>
      <c r="G24639" s="8">
        <v>1</v>
      </c>
      <c r="H24639" s="8">
        <v>1</v>
      </c>
    </row>
    <row r="24640" spans="1:8" s="1" customFormat="1" x14ac:dyDescent="0.2">
      <c r="B24640" s="11">
        <v>409.92</v>
      </c>
      <c r="C24640" s="11">
        <v>4.5062963165229997</v>
      </c>
      <c r="D24640" s="11">
        <v>128.76</v>
      </c>
      <c r="E24640" s="11">
        <v>16.490577899230001</v>
      </c>
      <c r="F24640" s="11">
        <v>20.084166741659999</v>
      </c>
      <c r="G24640" s="11">
        <v>20.23895904259</v>
      </c>
      <c r="H24640" s="11">
        <v>600</v>
      </c>
    </row>
    <row r="24641" spans="1:7" x14ac:dyDescent="0.2">
      <c r="A24641" s="3" t="s">
        <v>23364</v>
      </c>
    </row>
    <row r="24642" spans="1:7" s="1" customFormat="1" x14ac:dyDescent="0.2">
      <c r="A24642" s="1" t="s">
        <v>23365</v>
      </c>
    </row>
    <row r="24643" spans="1:7" s="1" customFormat="1" x14ac:dyDescent="0.2"/>
    <row r="24644" spans="1:7" s="1" customFormat="1" x14ac:dyDescent="0.2"/>
    <row r="24645" spans="1:7" s="1" customFormat="1" x14ac:dyDescent="0.2"/>
    <row r="24646" spans="1:7" s="1" customFormat="1" x14ac:dyDescent="0.2">
      <c r="A24646" s="4" t="s">
        <v>23366</v>
      </c>
    </row>
    <row r="24647" spans="1:7" x14ac:dyDescent="0.2">
      <c r="A24647" s="3" t="s">
        <v>23367</v>
      </c>
    </row>
    <row r="24648" spans="1:7" s="1" customFormat="1" ht="51" x14ac:dyDescent="0.2">
      <c r="A24648" s="5" t="s">
        <v>23368</v>
      </c>
      <c r="B24648" s="5" t="s">
        <v>23369</v>
      </c>
      <c r="C24648" s="5" t="s">
        <v>23370</v>
      </c>
      <c r="D24648" s="5" t="s">
        <v>23371</v>
      </c>
      <c r="E24648" s="5" t="s">
        <v>23372</v>
      </c>
      <c r="F24648" s="5" t="s">
        <v>23373</v>
      </c>
      <c r="G24648" s="5" t="s">
        <v>23374</v>
      </c>
    </row>
    <row r="24649" spans="1:7" s="1" customFormat="1" x14ac:dyDescent="0.2">
      <c r="A24649" s="1" t="s">
        <v>23375</v>
      </c>
      <c r="B24649" s="6">
        <v>0.43830153253670001</v>
      </c>
      <c r="C24649" s="7">
        <v>0.24955655957590001</v>
      </c>
      <c r="D24649" s="8">
        <v>0.42556513903269999</v>
      </c>
      <c r="E24649" s="8">
        <v>0.59671490643759995</v>
      </c>
      <c r="F24649" s="8">
        <v>0.23471962742729999</v>
      </c>
      <c r="G24649" s="8">
        <v>0.3484793907341</v>
      </c>
    </row>
    <row r="24650" spans="1:7" s="1" customFormat="1" x14ac:dyDescent="0.2">
      <c r="B24650" s="9">
        <v>121.7544634856</v>
      </c>
      <c r="C24650" s="10">
        <v>68.447210035620003</v>
      </c>
      <c r="D24650" s="11">
        <v>8.7843065446609998</v>
      </c>
      <c r="E24650" s="11">
        <v>6.0903782905600004</v>
      </c>
      <c r="F24650" s="11">
        <v>4.0112760839900004</v>
      </c>
      <c r="G24650" s="11">
        <v>209.0876344404</v>
      </c>
    </row>
    <row r="24651" spans="1:7" s="1" customFormat="1" x14ac:dyDescent="0.2">
      <c r="A24651" s="1" t="s">
        <v>23376</v>
      </c>
      <c r="B24651" s="8">
        <v>0.45152020309980001</v>
      </c>
      <c r="C24651" s="8">
        <v>0.4869620437878</v>
      </c>
      <c r="D24651" s="8">
        <v>0.416044413306</v>
      </c>
      <c r="E24651" s="8">
        <v>0.35216906405600001</v>
      </c>
      <c r="F24651" s="8">
        <v>0.52357237490849995</v>
      </c>
      <c r="G24651" s="8">
        <v>0.46686331430619998</v>
      </c>
    </row>
    <row r="24652" spans="1:7" s="1" customFormat="1" x14ac:dyDescent="0.2">
      <c r="B24652" s="11">
        <v>125.4264381946</v>
      </c>
      <c r="C24652" s="11">
        <v>133.56167975369999</v>
      </c>
      <c r="D24652" s="11">
        <v>8.5877844011850009</v>
      </c>
      <c r="E24652" s="11">
        <v>3.5944180364770002</v>
      </c>
      <c r="F24652" s="11">
        <v>8.9476681977049992</v>
      </c>
      <c r="G24652" s="11">
        <v>280.11798858370003</v>
      </c>
    </row>
    <row r="24653" spans="1:7" s="1" customFormat="1" x14ac:dyDescent="0.2">
      <c r="A24653" s="1" t="s">
        <v>23377</v>
      </c>
      <c r="B24653" s="7">
        <v>0.1101782643634</v>
      </c>
      <c r="C24653" s="6">
        <v>0.26348139663629999</v>
      </c>
      <c r="D24653" s="8">
        <v>0.1583904476613</v>
      </c>
      <c r="E24653" s="8">
        <v>5.1116029506399999E-2</v>
      </c>
      <c r="F24653" s="8">
        <v>0.24170799766420001</v>
      </c>
      <c r="G24653" s="8">
        <v>0.18465729495970001</v>
      </c>
    </row>
    <row r="24654" spans="1:7" s="1" customFormat="1" x14ac:dyDescent="0.2">
      <c r="B24654" s="10">
        <v>30.606088433469999</v>
      </c>
      <c r="C24654" s="9">
        <v>72.266449444139994</v>
      </c>
      <c r="D24654" s="11">
        <v>3.269417812665</v>
      </c>
      <c r="E24654" s="11">
        <v>0.52171640602049996</v>
      </c>
      <c r="F24654" s="11">
        <v>4.1307048795480004</v>
      </c>
      <c r="G24654" s="11">
        <v>110.79437697580001</v>
      </c>
    </row>
    <row r="24655" spans="1:7" s="1" customFormat="1" x14ac:dyDescent="0.2">
      <c r="A24655" s="1" t="s">
        <v>23378</v>
      </c>
      <c r="B24655" s="8">
        <v>1</v>
      </c>
      <c r="C24655" s="8">
        <v>1</v>
      </c>
      <c r="D24655" s="8">
        <v>1</v>
      </c>
      <c r="E24655" s="8">
        <v>1</v>
      </c>
      <c r="F24655" s="8">
        <v>1</v>
      </c>
      <c r="G24655" s="8">
        <v>1</v>
      </c>
    </row>
    <row r="24656" spans="1:7" s="1" customFormat="1" x14ac:dyDescent="0.2">
      <c r="B24656" s="11">
        <v>277.78699011370003</v>
      </c>
      <c r="C24656" s="11">
        <v>274.27533923350001</v>
      </c>
      <c r="D24656" s="11">
        <v>20.64150875851</v>
      </c>
      <c r="E24656" s="11">
        <v>10.20651273306</v>
      </c>
      <c r="F24656" s="11">
        <v>17.089649161240001</v>
      </c>
      <c r="G24656" s="11">
        <v>600</v>
      </c>
    </row>
    <row r="24657" spans="1:11" x14ac:dyDescent="0.2">
      <c r="A24657" s="3" t="s">
        <v>23379</v>
      </c>
    </row>
    <row r="24658" spans="1:11" s="1" customFormat="1" x14ac:dyDescent="0.2">
      <c r="A24658" s="1" t="s">
        <v>23380</v>
      </c>
    </row>
    <row r="24659" spans="1:11" s="1" customFormat="1" x14ac:dyDescent="0.2"/>
    <row r="24660" spans="1:11" s="1" customFormat="1" x14ac:dyDescent="0.2"/>
    <row r="24661" spans="1:11" s="1" customFormat="1" x14ac:dyDescent="0.2"/>
    <row r="24662" spans="1:11" s="1" customFormat="1" x14ac:dyDescent="0.2">
      <c r="A24662" s="4" t="s">
        <v>23381</v>
      </c>
    </row>
    <row r="24663" spans="1:11" x14ac:dyDescent="0.2">
      <c r="A24663" s="3" t="s">
        <v>23382</v>
      </c>
    </row>
    <row r="24664" spans="1:11" s="1" customFormat="1" ht="85" x14ac:dyDescent="0.2">
      <c r="A24664" s="5" t="s">
        <v>23383</v>
      </c>
      <c r="B24664" s="5" t="s">
        <v>23384</v>
      </c>
      <c r="C24664" s="5" t="s">
        <v>23385</v>
      </c>
      <c r="D24664" s="5" t="s">
        <v>23386</v>
      </c>
      <c r="E24664" s="5" t="s">
        <v>23387</v>
      </c>
      <c r="F24664" s="5" t="s">
        <v>23388</v>
      </c>
      <c r="G24664" s="5" t="s">
        <v>23389</v>
      </c>
      <c r="H24664" s="5" t="s">
        <v>23390</v>
      </c>
      <c r="I24664" s="5" t="s">
        <v>23391</v>
      </c>
      <c r="J24664" s="5" t="s">
        <v>23392</v>
      </c>
      <c r="K24664" s="5" t="s">
        <v>23393</v>
      </c>
    </row>
    <row r="24665" spans="1:11" s="1" customFormat="1" x14ac:dyDescent="0.2">
      <c r="A24665" s="1" t="s">
        <v>23394</v>
      </c>
      <c r="B24665" s="6">
        <v>0.45370465675650001</v>
      </c>
      <c r="C24665" s="7">
        <v>0.25628553483029998</v>
      </c>
      <c r="D24665" s="8">
        <v>0.46760512611499999</v>
      </c>
      <c r="E24665" s="6">
        <v>0.53275288122090003</v>
      </c>
      <c r="F24665" s="6">
        <v>0.68779356918729995</v>
      </c>
      <c r="G24665" s="8">
        <v>0.3878658319769</v>
      </c>
      <c r="H24665" s="7">
        <v>0.24322818783899999</v>
      </c>
      <c r="I24665" s="8">
        <v>0.27329907670199999</v>
      </c>
      <c r="J24665" s="8">
        <v>0.38536191223339999</v>
      </c>
      <c r="K24665" s="8">
        <v>0.3484793907341</v>
      </c>
    </row>
    <row r="24666" spans="1:11" s="1" customFormat="1" x14ac:dyDescent="0.2">
      <c r="B24666" s="9">
        <v>125.3474440338</v>
      </c>
      <c r="C24666" s="10">
        <v>81.428602012240006</v>
      </c>
      <c r="D24666" s="11">
        <v>2.4827407014839999</v>
      </c>
      <c r="E24666" s="9">
        <v>36.828015910380003</v>
      </c>
      <c r="F24666" s="9">
        <v>17.77355811296</v>
      </c>
      <c r="G24666" s="11">
        <v>68.263129309009997</v>
      </c>
      <c r="H24666" s="10">
        <v>43.723534000279997</v>
      </c>
      <c r="I24666" s="11">
        <v>37.705068011960002</v>
      </c>
      <c r="J24666" s="11">
        <v>2.3115883943550002</v>
      </c>
      <c r="K24666" s="11">
        <v>209.0876344404</v>
      </c>
    </row>
    <row r="24667" spans="1:11" s="1" customFormat="1" x14ac:dyDescent="0.2">
      <c r="A24667" s="1" t="s">
        <v>23395</v>
      </c>
      <c r="B24667" s="8">
        <v>0.41300002213420001</v>
      </c>
      <c r="C24667" s="8">
        <v>0.51090967626020001</v>
      </c>
      <c r="D24667" s="8">
        <v>0.24077502378939999</v>
      </c>
      <c r="E24667" s="7">
        <v>0.26387926737630002</v>
      </c>
      <c r="F24667" s="8">
        <v>0.3122064308127</v>
      </c>
      <c r="G24667" s="8">
        <v>0.49156657565560002</v>
      </c>
      <c r="H24667" s="8">
        <v>0.47654913364680002</v>
      </c>
      <c r="I24667" s="8">
        <v>0.55568098630329998</v>
      </c>
      <c r="J24667" s="8">
        <v>0.61463808776660001</v>
      </c>
      <c r="K24667" s="8">
        <v>0.46686331430619998</v>
      </c>
    </row>
    <row r="24668" spans="1:11" s="1" customFormat="1" x14ac:dyDescent="0.2">
      <c r="B24668" s="11">
        <v>114.10175405850001</v>
      </c>
      <c r="C24668" s="11">
        <v>162.3293359882</v>
      </c>
      <c r="D24668" s="11">
        <v>1.278390501039</v>
      </c>
      <c r="E24668" s="10">
        <v>18.241383951</v>
      </c>
      <c r="F24668" s="11">
        <v>8.0678555163670005</v>
      </c>
      <c r="G24668" s="11">
        <v>86.514124090120006</v>
      </c>
      <c r="H24668" s="11">
        <v>85.666108163410001</v>
      </c>
      <c r="I24668" s="11">
        <v>76.663227824830003</v>
      </c>
      <c r="J24668" s="11">
        <v>3.6868985369499998</v>
      </c>
      <c r="K24668" s="11">
        <v>280.11798858370003</v>
      </c>
    </row>
    <row r="24669" spans="1:11" s="1" customFormat="1" x14ac:dyDescent="0.2">
      <c r="A24669" s="1" t="s">
        <v>23396</v>
      </c>
      <c r="B24669" s="7">
        <v>0.1332953211092</v>
      </c>
      <c r="C24669" s="6">
        <v>0.23280478890949999</v>
      </c>
      <c r="D24669" s="8">
        <v>0.29161985009559999</v>
      </c>
      <c r="E24669" s="8">
        <v>0.2033678514028</v>
      </c>
      <c r="F24669" s="8">
        <v>0</v>
      </c>
      <c r="G24669" s="8">
        <v>0.1205675923675</v>
      </c>
      <c r="H24669" s="6">
        <v>0.28022267851409999</v>
      </c>
      <c r="I24669" s="8">
        <v>0.1710199369948</v>
      </c>
      <c r="J24669" s="8">
        <v>0</v>
      </c>
      <c r="K24669" s="8">
        <v>0.18465729495970001</v>
      </c>
    </row>
    <row r="24670" spans="1:11" s="1" customFormat="1" x14ac:dyDescent="0.2">
      <c r="B24670" s="10">
        <v>36.82622065676</v>
      </c>
      <c r="C24670" s="9">
        <v>73.968156319089999</v>
      </c>
      <c r="D24670" s="11">
        <v>1.548350158623</v>
      </c>
      <c r="E24670" s="11">
        <v>14.05836501524</v>
      </c>
      <c r="F24670" s="11">
        <v>0</v>
      </c>
      <c r="G24670" s="11">
        <v>21.219505482900001</v>
      </c>
      <c r="H24670" s="9">
        <v>50.37379063881</v>
      </c>
      <c r="I24670" s="11">
        <v>23.594365680279999</v>
      </c>
      <c r="J24670" s="11">
        <v>0</v>
      </c>
      <c r="K24670" s="11">
        <v>110.79437697580001</v>
      </c>
    </row>
    <row r="24671" spans="1:11" s="1" customFormat="1" x14ac:dyDescent="0.2">
      <c r="A24671" s="1" t="s">
        <v>23397</v>
      </c>
      <c r="B24671" s="8">
        <v>1</v>
      </c>
      <c r="C24671" s="8">
        <v>1</v>
      </c>
      <c r="D24671" s="8">
        <v>1</v>
      </c>
      <c r="E24671" s="8">
        <v>1</v>
      </c>
      <c r="F24671" s="8">
        <v>1</v>
      </c>
      <c r="G24671" s="8">
        <v>1</v>
      </c>
      <c r="H24671" s="8">
        <v>1</v>
      </c>
      <c r="I24671" s="8">
        <v>1</v>
      </c>
      <c r="J24671" s="8">
        <v>1</v>
      </c>
      <c r="K24671" s="8">
        <v>1</v>
      </c>
    </row>
    <row r="24672" spans="1:11" s="1" customFormat="1" x14ac:dyDescent="0.2">
      <c r="B24672" s="11">
        <v>276.27541874910003</v>
      </c>
      <c r="C24672" s="11">
        <v>317.72609431960001</v>
      </c>
      <c r="D24672" s="11">
        <v>5.3094813611460001</v>
      </c>
      <c r="E24672" s="11">
        <v>69.127764876620006</v>
      </c>
      <c r="F24672" s="11">
        <v>25.841413629329999</v>
      </c>
      <c r="G24672" s="11">
        <v>175.99675888199999</v>
      </c>
      <c r="H24672" s="11">
        <v>179.76343280250001</v>
      </c>
      <c r="I24672" s="11">
        <v>137.9626615171</v>
      </c>
      <c r="J24672" s="11">
        <v>5.998486931305</v>
      </c>
      <c r="K24672" s="11">
        <v>600</v>
      </c>
    </row>
    <row r="24673" spans="1:5" x14ac:dyDescent="0.2">
      <c r="A24673" s="3" t="s">
        <v>23398</v>
      </c>
    </row>
    <row r="24674" spans="1:5" s="1" customFormat="1" x14ac:dyDescent="0.2">
      <c r="A24674" s="1" t="s">
        <v>23399</v>
      </c>
    </row>
    <row r="24675" spans="1:5" s="1" customFormat="1" x14ac:dyDescent="0.2"/>
    <row r="24676" spans="1:5" s="1" customFormat="1" x14ac:dyDescent="0.2"/>
    <row r="24677" spans="1:5" s="1" customFormat="1" x14ac:dyDescent="0.2"/>
    <row r="24678" spans="1:5" s="1" customFormat="1" x14ac:dyDescent="0.2">
      <c r="A24678" s="4" t="s">
        <v>23400</v>
      </c>
    </row>
    <row r="24679" spans="1:5" x14ac:dyDescent="0.2">
      <c r="A24679" s="3" t="s">
        <v>23401</v>
      </c>
    </row>
    <row r="24680" spans="1:5" s="1" customFormat="1" ht="34" x14ac:dyDescent="0.2">
      <c r="A24680" s="5" t="s">
        <v>23402</v>
      </c>
      <c r="B24680" s="5" t="s">
        <v>23403</v>
      </c>
      <c r="C24680" s="5" t="s">
        <v>23404</v>
      </c>
      <c r="D24680" s="5" t="s">
        <v>23405</v>
      </c>
      <c r="E24680" s="5" t="s">
        <v>23406</v>
      </c>
    </row>
    <row r="24681" spans="1:5" s="1" customFormat="1" x14ac:dyDescent="0.2">
      <c r="A24681" s="1" t="s">
        <v>23407</v>
      </c>
      <c r="B24681" s="8">
        <v>0.36205987868509998</v>
      </c>
      <c r="C24681" s="8">
        <v>0.34274198508749998</v>
      </c>
      <c r="D24681" s="8">
        <v>0.32611277720740001</v>
      </c>
      <c r="E24681" s="8">
        <v>0.3484793907341</v>
      </c>
    </row>
    <row r="24682" spans="1:5" s="1" customFormat="1" x14ac:dyDescent="0.2">
      <c r="B24682" s="11">
        <v>65.660357148450004</v>
      </c>
      <c r="C24682" s="11">
        <v>142.2329926379</v>
      </c>
      <c r="D24682" s="11">
        <v>1.1942846540650001</v>
      </c>
      <c r="E24682" s="11">
        <v>209.0876344404</v>
      </c>
    </row>
    <row r="24683" spans="1:5" s="1" customFormat="1" x14ac:dyDescent="0.2">
      <c r="A24683" s="1" t="s">
        <v>23408</v>
      </c>
      <c r="B24683" s="8">
        <v>0.47996344765350002</v>
      </c>
      <c r="C24683" s="8">
        <v>0.45931149227849999</v>
      </c>
      <c r="D24683" s="8">
        <v>0.67388722279260005</v>
      </c>
      <c r="E24683" s="8">
        <v>0.46686331430619998</v>
      </c>
    </row>
    <row r="24684" spans="1:5" s="1" customFormat="1" x14ac:dyDescent="0.2">
      <c r="B24684" s="11">
        <v>87.042429295350004</v>
      </c>
      <c r="C24684" s="11">
        <v>190.6076609875</v>
      </c>
      <c r="D24684" s="11">
        <v>2.4678983008370001</v>
      </c>
      <c r="E24684" s="11">
        <v>280.11798858370003</v>
      </c>
    </row>
    <row r="24685" spans="1:5" s="1" customFormat="1" x14ac:dyDescent="0.2">
      <c r="A24685" s="1" t="s">
        <v>23409</v>
      </c>
      <c r="B24685" s="8">
        <v>0.1579766736613</v>
      </c>
      <c r="C24685" s="8">
        <v>0.19794652263400001</v>
      </c>
      <c r="D24685" s="8">
        <v>0</v>
      </c>
      <c r="E24685" s="8">
        <v>0.18465729495970001</v>
      </c>
    </row>
    <row r="24686" spans="1:5" s="1" customFormat="1" x14ac:dyDescent="0.2">
      <c r="B24686" s="11">
        <v>28.649418022780001</v>
      </c>
      <c r="C24686" s="11">
        <v>82.144958953070002</v>
      </c>
      <c r="D24686" s="11">
        <v>0</v>
      </c>
      <c r="E24686" s="11">
        <v>110.79437697580001</v>
      </c>
    </row>
    <row r="24687" spans="1:5" s="1" customFormat="1" x14ac:dyDescent="0.2">
      <c r="A24687" s="1" t="s">
        <v>23410</v>
      </c>
      <c r="B24687" s="8">
        <v>1</v>
      </c>
      <c r="C24687" s="8">
        <v>1</v>
      </c>
      <c r="D24687" s="8">
        <v>1</v>
      </c>
      <c r="E24687" s="8">
        <v>1</v>
      </c>
    </row>
    <row r="24688" spans="1:5" s="1" customFormat="1" x14ac:dyDescent="0.2">
      <c r="B24688" s="11">
        <v>181.3522044666</v>
      </c>
      <c r="C24688" s="11">
        <v>414.98561257850002</v>
      </c>
      <c r="D24688" s="11">
        <v>3.6621829549020002</v>
      </c>
      <c r="E24688" s="11">
        <v>600</v>
      </c>
    </row>
    <row r="24689" spans="1:7" x14ac:dyDescent="0.2">
      <c r="A24689" s="3" t="s">
        <v>23411</v>
      </c>
    </row>
    <row r="24690" spans="1:7" s="1" customFormat="1" x14ac:dyDescent="0.2">
      <c r="A24690" s="1" t="s">
        <v>23412</v>
      </c>
    </row>
    <row r="24691" spans="1:7" s="1" customFormat="1" x14ac:dyDescent="0.2"/>
    <row r="24692" spans="1:7" s="1" customFormat="1" x14ac:dyDescent="0.2"/>
    <row r="24693" spans="1:7" s="1" customFormat="1" x14ac:dyDescent="0.2"/>
    <row r="24694" spans="1:7" s="1" customFormat="1" x14ac:dyDescent="0.2">
      <c r="A24694" s="4" t="s">
        <v>23413</v>
      </c>
    </row>
    <row r="24695" spans="1:7" x14ac:dyDescent="0.2">
      <c r="A24695" s="3" t="s">
        <v>23414</v>
      </c>
    </row>
    <row r="24696" spans="1:7" s="1" customFormat="1" ht="34" x14ac:dyDescent="0.2">
      <c r="A24696" s="5" t="s">
        <v>23415</v>
      </c>
      <c r="B24696" s="5" t="s">
        <v>23416</v>
      </c>
      <c r="C24696" s="5" t="s">
        <v>23417</v>
      </c>
      <c r="D24696" s="5" t="s">
        <v>23418</v>
      </c>
      <c r="E24696" s="5" t="s">
        <v>23419</v>
      </c>
      <c r="F24696" s="5" t="s">
        <v>23420</v>
      </c>
      <c r="G24696" s="5" t="s">
        <v>23421</v>
      </c>
    </row>
    <row r="24697" spans="1:7" s="1" customFormat="1" x14ac:dyDescent="0.2">
      <c r="A24697" s="1" t="s">
        <v>23422</v>
      </c>
      <c r="B24697" s="8">
        <v>0.31135764981379999</v>
      </c>
      <c r="C24697" s="8">
        <v>0.33986472266149997</v>
      </c>
      <c r="D24697" s="8">
        <v>0.4205593849475</v>
      </c>
      <c r="E24697" s="8">
        <v>0.34181170998119997</v>
      </c>
      <c r="F24697" s="8">
        <v>0.33929550128590003</v>
      </c>
      <c r="G24697" s="8">
        <v>0.3484793907341</v>
      </c>
    </row>
    <row r="24698" spans="1:7" s="1" customFormat="1" x14ac:dyDescent="0.2">
      <c r="B24698" s="11">
        <v>2.4809554496859998</v>
      </c>
      <c r="C24698" s="11">
        <v>20.167109598540002</v>
      </c>
      <c r="D24698" s="11">
        <v>27.899904499560002</v>
      </c>
      <c r="E24698" s="11">
        <v>41.857019253079997</v>
      </c>
      <c r="F24698" s="11">
        <v>116.6826456396</v>
      </c>
      <c r="G24698" s="11">
        <v>209.0876344404</v>
      </c>
    </row>
    <row r="24699" spans="1:7" s="1" customFormat="1" x14ac:dyDescent="0.2">
      <c r="A24699" s="1" t="s">
        <v>23423</v>
      </c>
      <c r="B24699" s="8">
        <v>0.25543366558550001</v>
      </c>
      <c r="C24699" s="8">
        <v>0.40958625904149998</v>
      </c>
      <c r="D24699" s="8">
        <v>0.36340768433839998</v>
      </c>
      <c r="E24699" s="8">
        <v>0.47260564503500002</v>
      </c>
      <c r="F24699" s="8">
        <v>0.4995577520542</v>
      </c>
      <c r="G24699" s="8">
        <v>0.46686331430619998</v>
      </c>
    </row>
    <row r="24700" spans="1:7" s="1" customFormat="1" x14ac:dyDescent="0.2">
      <c r="B24700" s="11">
        <v>2.0353427803900002</v>
      </c>
      <c r="C24700" s="11">
        <v>24.304290576140001</v>
      </c>
      <c r="D24700" s="11">
        <v>24.108461373920001</v>
      </c>
      <c r="E24700" s="11">
        <v>57.873569002170001</v>
      </c>
      <c r="F24700" s="11">
        <v>171.7963248511</v>
      </c>
      <c r="G24700" s="11">
        <v>280.11798858370003</v>
      </c>
    </row>
    <row r="24701" spans="1:7" s="1" customFormat="1" x14ac:dyDescent="0.2">
      <c r="A24701" s="1" t="s">
        <v>23424</v>
      </c>
      <c r="B24701" s="8">
        <v>0.43320868460060002</v>
      </c>
      <c r="C24701" s="8">
        <v>0.25054901829699999</v>
      </c>
      <c r="D24701" s="8">
        <v>0.21603293071410001</v>
      </c>
      <c r="E24701" s="8">
        <v>0.18558264498390001</v>
      </c>
      <c r="F24701" s="8">
        <v>0.1611467466598</v>
      </c>
      <c r="G24701" s="8">
        <v>0.18465729495970001</v>
      </c>
    </row>
    <row r="24702" spans="1:7" s="1" customFormat="1" x14ac:dyDescent="0.2">
      <c r="B24702" s="11">
        <v>3.4518870744110002</v>
      </c>
      <c r="C24702" s="11">
        <v>14.86723738855</v>
      </c>
      <c r="D24702" s="11">
        <v>14.3316220049</v>
      </c>
      <c r="E24702" s="11">
        <v>22.725775967579999</v>
      </c>
      <c r="F24702" s="11">
        <v>55.4178545404</v>
      </c>
      <c r="G24702" s="11">
        <v>110.79437697580001</v>
      </c>
    </row>
    <row r="24703" spans="1:7" s="1" customFormat="1" x14ac:dyDescent="0.2">
      <c r="A24703" s="1" t="s">
        <v>23425</v>
      </c>
      <c r="B24703" s="8">
        <v>1</v>
      </c>
      <c r="C24703" s="8">
        <v>1</v>
      </c>
      <c r="D24703" s="8">
        <v>1</v>
      </c>
      <c r="E24703" s="8">
        <v>1</v>
      </c>
      <c r="F24703" s="8">
        <v>1</v>
      </c>
      <c r="G24703" s="8">
        <v>1</v>
      </c>
    </row>
    <row r="24704" spans="1:7" s="1" customFormat="1" x14ac:dyDescent="0.2">
      <c r="B24704" s="11">
        <v>7.9681853044870001</v>
      </c>
      <c r="C24704" s="11">
        <v>59.338637563230002</v>
      </c>
      <c r="D24704" s="11">
        <v>66.339987878380001</v>
      </c>
      <c r="E24704" s="11">
        <v>122.4563642228</v>
      </c>
      <c r="F24704" s="11">
        <v>343.89682503109998</v>
      </c>
      <c r="G24704" s="11">
        <v>600</v>
      </c>
    </row>
    <row r="24705" spans="1:6" x14ac:dyDescent="0.2">
      <c r="A24705" s="3" t="s">
        <v>23426</v>
      </c>
    </row>
    <row r="24706" spans="1:6" s="1" customFormat="1" x14ac:dyDescent="0.2">
      <c r="A24706" s="1" t="s">
        <v>23427</v>
      </c>
    </row>
    <row r="24707" spans="1:6" s="1" customFormat="1" x14ac:dyDescent="0.2"/>
    <row r="24708" spans="1:6" s="1" customFormat="1" x14ac:dyDescent="0.2"/>
    <row r="24709" spans="1:6" s="1" customFormat="1" x14ac:dyDescent="0.2"/>
    <row r="24710" spans="1:6" s="1" customFormat="1" x14ac:dyDescent="0.2">
      <c r="A24710" s="4" t="s">
        <v>23428</v>
      </c>
    </row>
    <row r="24711" spans="1:6" x14ac:dyDescent="0.2">
      <c r="A24711" s="3" t="s">
        <v>23429</v>
      </c>
    </row>
    <row r="24712" spans="1:6" s="1" customFormat="1" ht="34" x14ac:dyDescent="0.2">
      <c r="A24712" s="5" t="s">
        <v>23430</v>
      </c>
      <c r="B24712" s="5" t="s">
        <v>23431</v>
      </c>
      <c r="C24712" s="5" t="s">
        <v>23432</v>
      </c>
      <c r="D24712" s="5" t="s">
        <v>23433</v>
      </c>
      <c r="E24712" s="5" t="s">
        <v>23434</v>
      </c>
      <c r="F24712" s="5" t="s">
        <v>23435</v>
      </c>
    </row>
    <row r="24713" spans="1:6" s="1" customFormat="1" x14ac:dyDescent="0.2">
      <c r="A24713" s="1" t="s">
        <v>23436</v>
      </c>
      <c r="B24713" s="8">
        <v>0.34762194010789998</v>
      </c>
      <c r="C24713" s="8">
        <v>0.41575458066049997</v>
      </c>
      <c r="D24713" s="7">
        <v>0.26001735568180001</v>
      </c>
      <c r="E24713" s="8">
        <v>0.45203041678290001</v>
      </c>
      <c r="F24713" s="8">
        <v>0.3484793907341</v>
      </c>
    </row>
    <row r="24714" spans="1:6" s="1" customFormat="1" x14ac:dyDescent="0.2">
      <c r="B24714" s="11">
        <v>74.00175861017</v>
      </c>
      <c r="C24714" s="11">
        <v>46.697554499790002</v>
      </c>
      <c r="D24714" s="10">
        <v>48.519238570219997</v>
      </c>
      <c r="E24714" s="11">
        <v>39.869082760250002</v>
      </c>
      <c r="F24714" s="11">
        <v>209.0876344404</v>
      </c>
    </row>
    <row r="24715" spans="1:6" s="1" customFormat="1" x14ac:dyDescent="0.2">
      <c r="A24715" s="1" t="s">
        <v>23437</v>
      </c>
      <c r="B24715" s="8">
        <v>0.43344319846820001</v>
      </c>
      <c r="C24715" s="7">
        <v>0.3548517909633</v>
      </c>
      <c r="D24715" s="6">
        <v>0.56808071371760005</v>
      </c>
      <c r="E24715" s="8">
        <v>0.47602932146389998</v>
      </c>
      <c r="F24715" s="8">
        <v>0.46686331430619998</v>
      </c>
    </row>
    <row r="24716" spans="1:6" s="1" customFormat="1" x14ac:dyDescent="0.2">
      <c r="B24716" s="11">
        <v>92.2713880899</v>
      </c>
      <c r="C24716" s="10">
        <v>39.856953161</v>
      </c>
      <c r="D24716" s="9">
        <v>106.0038611797</v>
      </c>
      <c r="E24716" s="11">
        <v>41.985786153120003</v>
      </c>
      <c r="F24716" s="11">
        <v>280.11798858370003</v>
      </c>
    </row>
    <row r="24717" spans="1:6" s="1" customFormat="1" x14ac:dyDescent="0.2">
      <c r="A24717" s="1" t="s">
        <v>23438</v>
      </c>
      <c r="B24717" s="8">
        <v>0.21893486142390001</v>
      </c>
      <c r="C24717" s="8">
        <v>0.2293936283762</v>
      </c>
      <c r="D24717" s="8">
        <v>0.17190193060059999</v>
      </c>
      <c r="E24717" s="7">
        <v>7.194026175321E-2</v>
      </c>
      <c r="F24717" s="8">
        <v>0.18465729495970001</v>
      </c>
    </row>
    <row r="24718" spans="1:6" s="1" customFormat="1" x14ac:dyDescent="0.2">
      <c r="B24718" s="11">
        <v>46.606853299930002</v>
      </c>
      <c r="C24718" s="11">
        <v>25.765492339209999</v>
      </c>
      <c r="D24718" s="11">
        <v>32.076900250080001</v>
      </c>
      <c r="E24718" s="10">
        <v>6.3451310866329997</v>
      </c>
      <c r="F24718" s="11">
        <v>110.79437697580001</v>
      </c>
    </row>
    <row r="24719" spans="1:6" s="1" customFormat="1" x14ac:dyDescent="0.2">
      <c r="A24719" s="1" t="s">
        <v>23439</v>
      </c>
      <c r="B24719" s="8">
        <v>1</v>
      </c>
      <c r="C24719" s="8">
        <v>1</v>
      </c>
      <c r="D24719" s="8">
        <v>1</v>
      </c>
      <c r="E24719" s="8">
        <v>1</v>
      </c>
      <c r="F24719" s="8">
        <v>1</v>
      </c>
    </row>
    <row r="24720" spans="1:6" s="1" customFormat="1" x14ac:dyDescent="0.2">
      <c r="B24720" s="11">
        <v>212.88</v>
      </c>
      <c r="C24720" s="11">
        <v>112.32</v>
      </c>
      <c r="D24720" s="11">
        <v>186.6</v>
      </c>
      <c r="E24720" s="11">
        <v>88.2</v>
      </c>
      <c r="F24720" s="11">
        <v>600</v>
      </c>
    </row>
    <row r="24721" spans="1:15" x14ac:dyDescent="0.2">
      <c r="A24721" s="3" t="s">
        <v>23440</v>
      </c>
    </row>
    <row r="24722" spans="1:15" s="1" customFormat="1" x14ac:dyDescent="0.2">
      <c r="A24722" s="1" t="s">
        <v>23441</v>
      </c>
    </row>
    <row r="24723" spans="1:15" s="1" customFormat="1" x14ac:dyDescent="0.2"/>
    <row r="24724" spans="1:15" s="1" customFormat="1" x14ac:dyDescent="0.2"/>
    <row r="24725" spans="1:15" s="1" customFormat="1" x14ac:dyDescent="0.2"/>
    <row r="24726" spans="1:15" s="1" customFormat="1" x14ac:dyDescent="0.2">
      <c r="A24726" s="4" t="s">
        <v>23442</v>
      </c>
    </row>
    <row r="24727" spans="1:15" x14ac:dyDescent="0.2">
      <c r="A24727" s="3" t="s">
        <v>23443</v>
      </c>
    </row>
    <row r="24728" spans="1:15" s="1" customFormat="1" ht="51" x14ac:dyDescent="0.2">
      <c r="A24728" s="5" t="s">
        <v>23444</v>
      </c>
      <c r="B24728" s="5" t="s">
        <v>23445</v>
      </c>
      <c r="C24728" s="5" t="s">
        <v>23446</v>
      </c>
      <c r="D24728" s="5" t="s">
        <v>23447</v>
      </c>
      <c r="E24728" s="5" t="s">
        <v>23448</v>
      </c>
      <c r="F24728" s="5" t="s">
        <v>23449</v>
      </c>
      <c r="G24728" s="5" t="s">
        <v>23450</v>
      </c>
      <c r="H24728" s="5" t="s">
        <v>23451</v>
      </c>
      <c r="I24728" s="5" t="s">
        <v>23452</v>
      </c>
      <c r="J24728" s="5" t="s">
        <v>23453</v>
      </c>
      <c r="K24728" s="5" t="s">
        <v>23454</v>
      </c>
      <c r="L24728" s="5" t="s">
        <v>23455</v>
      </c>
      <c r="M24728" s="5" t="s">
        <v>23456</v>
      </c>
      <c r="N24728" s="5" t="s">
        <v>23457</v>
      </c>
      <c r="O24728" s="5" t="s">
        <v>23458</v>
      </c>
    </row>
    <row r="24729" spans="1:15" s="1" customFormat="1" x14ac:dyDescent="0.2">
      <c r="A24729" s="1" t="s">
        <v>23459</v>
      </c>
      <c r="B24729" s="8">
        <v>0.34762194010789998</v>
      </c>
      <c r="C24729" s="8">
        <v>0.280348130079</v>
      </c>
      <c r="D24729" s="8">
        <v>1</v>
      </c>
      <c r="E24729" s="8">
        <v>1</v>
      </c>
      <c r="F24729" s="6">
        <v>0.55428708627849999</v>
      </c>
      <c r="G24729" s="8">
        <v>0.41575458066049997</v>
      </c>
      <c r="H24729" s="8">
        <v>0.40946021562450002</v>
      </c>
      <c r="I24729" s="8">
        <v>0.5709085954309</v>
      </c>
      <c r="J24729" s="7">
        <v>0.26001735568180001</v>
      </c>
      <c r="K24729" s="8">
        <v>0.45203041678290001</v>
      </c>
      <c r="L24729" s="6">
        <v>0.52025028171169996</v>
      </c>
      <c r="M24729" s="8">
        <v>0.24988476845339999</v>
      </c>
      <c r="N24729" s="8">
        <v>0.38496408421459999</v>
      </c>
      <c r="O24729" s="8">
        <v>0.3484793907341</v>
      </c>
    </row>
    <row r="24730" spans="1:15" s="1" customFormat="1" x14ac:dyDescent="0.2">
      <c r="B24730" s="11">
        <v>74.00175861017</v>
      </c>
      <c r="C24730" s="11">
        <v>47.259890885190003</v>
      </c>
      <c r="D24730" s="11">
        <v>2.8876433328709998</v>
      </c>
      <c r="E24730" s="11">
        <v>2.0136806608060001</v>
      </c>
      <c r="F24730" s="9">
        <v>21.840543731309999</v>
      </c>
      <c r="G24730" s="11">
        <v>46.697554499790002</v>
      </c>
      <c r="H24730" s="11">
        <v>44.197543547910001</v>
      </c>
      <c r="I24730" s="11">
        <v>2.500010951878</v>
      </c>
      <c r="J24730" s="10">
        <v>48.519238570219997</v>
      </c>
      <c r="K24730" s="11">
        <v>39.869082760250002</v>
      </c>
      <c r="L24730" s="9">
        <v>26.417412688839999</v>
      </c>
      <c r="M24730" s="11">
        <v>1.7654618874729999</v>
      </c>
      <c r="N24730" s="11">
        <v>11.68620818394</v>
      </c>
      <c r="O24730" s="11">
        <v>209.0876344404</v>
      </c>
    </row>
    <row r="24731" spans="1:15" s="1" customFormat="1" x14ac:dyDescent="0.2">
      <c r="A24731" s="1" t="s">
        <v>23460</v>
      </c>
      <c r="B24731" s="8">
        <v>0.43344319846820001</v>
      </c>
      <c r="C24731" s="8">
        <v>0.49121594809539998</v>
      </c>
      <c r="D24731" s="8">
        <v>0</v>
      </c>
      <c r="E24731" s="8">
        <v>0</v>
      </c>
      <c r="F24731" s="7">
        <v>0.2401927223617</v>
      </c>
      <c r="G24731" s="8">
        <v>0.3548517909633</v>
      </c>
      <c r="H24731" s="8">
        <v>0.36924759444490002</v>
      </c>
      <c r="I24731" s="8">
        <v>0</v>
      </c>
      <c r="J24731" s="6">
        <v>0.56808071371760005</v>
      </c>
      <c r="K24731" s="8">
        <v>0.47602932146389998</v>
      </c>
      <c r="L24731" s="8">
        <v>0.4379147696422</v>
      </c>
      <c r="M24731" s="8">
        <v>0.41419086766219998</v>
      </c>
      <c r="N24731" s="8">
        <v>0.55417657274029997</v>
      </c>
      <c r="O24731" s="8">
        <v>0.46686331430619998</v>
      </c>
    </row>
    <row r="24732" spans="1:15" s="1" customFormat="1" x14ac:dyDescent="0.2">
      <c r="B24732" s="11">
        <v>92.2713880899</v>
      </c>
      <c r="C24732" s="11">
        <v>82.807087393480003</v>
      </c>
      <c r="D24732" s="11">
        <v>0</v>
      </c>
      <c r="E24732" s="11">
        <v>0</v>
      </c>
      <c r="F24732" s="10">
        <v>9.4643006964210006</v>
      </c>
      <c r="G24732" s="11">
        <v>39.856953161</v>
      </c>
      <c r="H24732" s="11">
        <v>39.856953161</v>
      </c>
      <c r="I24732" s="11">
        <v>0</v>
      </c>
      <c r="J24732" s="9">
        <v>106.0038611797</v>
      </c>
      <c r="K24732" s="11">
        <v>41.985786153120003</v>
      </c>
      <c r="L24732" s="11">
        <v>22.236557285690001</v>
      </c>
      <c r="M24732" s="11">
        <v>2.9263015730120001</v>
      </c>
      <c r="N24732" s="11">
        <v>16.822927294420001</v>
      </c>
      <c r="O24732" s="11">
        <v>280.11798858370003</v>
      </c>
    </row>
    <row r="24733" spans="1:15" s="1" customFormat="1" x14ac:dyDescent="0.2">
      <c r="A24733" s="1" t="s">
        <v>23461</v>
      </c>
      <c r="B24733" s="8">
        <v>0.21893486142390001</v>
      </c>
      <c r="C24733" s="8">
        <v>0.22843592182559999</v>
      </c>
      <c r="D24733" s="8">
        <v>0</v>
      </c>
      <c r="E24733" s="8">
        <v>0</v>
      </c>
      <c r="F24733" s="8">
        <v>0.20552019135970001</v>
      </c>
      <c r="G24733" s="8">
        <v>0.2293936283762</v>
      </c>
      <c r="H24733" s="8">
        <v>0.22129218993059999</v>
      </c>
      <c r="I24733" s="8">
        <v>0.4290914045691</v>
      </c>
      <c r="J24733" s="8">
        <v>0.17190193060059999</v>
      </c>
      <c r="K24733" s="7">
        <v>7.194026175321E-2</v>
      </c>
      <c r="L24733" s="7">
        <v>4.1834948646120002E-2</v>
      </c>
      <c r="M24733" s="8">
        <v>0.3359243638844</v>
      </c>
      <c r="N24733" s="8">
        <v>6.0859343045120001E-2</v>
      </c>
      <c r="O24733" s="8">
        <v>0.18465729495970001</v>
      </c>
    </row>
    <row r="24734" spans="1:15" s="1" customFormat="1" x14ac:dyDescent="0.2">
      <c r="B24734" s="11">
        <v>46.606853299930002</v>
      </c>
      <c r="C24734" s="11">
        <v>38.50875244537</v>
      </c>
      <c r="D24734" s="11">
        <v>0</v>
      </c>
      <c r="E24734" s="11">
        <v>0</v>
      </c>
      <c r="F24734" s="11">
        <v>8.0981008545509994</v>
      </c>
      <c r="G24734" s="11">
        <v>25.765492339209999</v>
      </c>
      <c r="H24734" s="11">
        <v>23.886499415709999</v>
      </c>
      <c r="I24734" s="11">
        <v>1.8789929234989999</v>
      </c>
      <c r="J24734" s="11">
        <v>32.076900250080001</v>
      </c>
      <c r="K24734" s="10">
        <v>6.3451310866329997</v>
      </c>
      <c r="L24734" s="10">
        <v>2.1243065925210001</v>
      </c>
      <c r="M24734" s="11">
        <v>2.3733405808680001</v>
      </c>
      <c r="N24734" s="11">
        <v>1.847483913244</v>
      </c>
      <c r="O24734" s="11">
        <v>110.79437697580001</v>
      </c>
    </row>
    <row r="24735" spans="1:15" s="1" customFormat="1" x14ac:dyDescent="0.2">
      <c r="A24735" s="1" t="s">
        <v>23462</v>
      </c>
      <c r="B24735" s="8">
        <v>1</v>
      </c>
      <c r="C24735" s="8">
        <v>1</v>
      </c>
      <c r="D24735" s="8">
        <v>1</v>
      </c>
      <c r="E24735" s="8">
        <v>1</v>
      </c>
      <c r="F24735" s="8">
        <v>1</v>
      </c>
      <c r="G24735" s="8">
        <v>1</v>
      </c>
      <c r="H24735" s="8">
        <v>1</v>
      </c>
      <c r="I24735" s="8">
        <v>1</v>
      </c>
      <c r="J24735" s="8">
        <v>1</v>
      </c>
      <c r="K24735" s="8">
        <v>1</v>
      </c>
      <c r="L24735" s="8">
        <v>1</v>
      </c>
      <c r="M24735" s="8">
        <v>1</v>
      </c>
      <c r="N24735" s="8">
        <v>1</v>
      </c>
      <c r="O24735" s="8">
        <v>1</v>
      </c>
    </row>
    <row r="24736" spans="1:15" s="1" customFormat="1" x14ac:dyDescent="0.2">
      <c r="B24736" s="11">
        <v>212.88</v>
      </c>
      <c r="C24736" s="11">
        <v>168.57573072400001</v>
      </c>
      <c r="D24736" s="11">
        <v>2.8876433328709998</v>
      </c>
      <c r="E24736" s="11">
        <v>2.0136806608060001</v>
      </c>
      <c r="F24736" s="11">
        <v>39.402945282280001</v>
      </c>
      <c r="G24736" s="11">
        <v>112.32</v>
      </c>
      <c r="H24736" s="11">
        <v>107.94099612460001</v>
      </c>
      <c r="I24736" s="11">
        <v>4.3790038753760001</v>
      </c>
      <c r="J24736" s="11">
        <v>186.6</v>
      </c>
      <c r="K24736" s="11">
        <v>88.2</v>
      </c>
      <c r="L24736" s="11">
        <v>50.77827656705</v>
      </c>
      <c r="M24736" s="11">
        <v>7.065104041353</v>
      </c>
      <c r="N24736" s="11">
        <v>30.356619391599999</v>
      </c>
      <c r="O24736" s="11">
        <v>600</v>
      </c>
    </row>
    <row r="24737" spans="1:15" x14ac:dyDescent="0.2">
      <c r="A24737" s="3" t="s">
        <v>23463</v>
      </c>
    </row>
    <row r="24738" spans="1:15" s="1" customFormat="1" x14ac:dyDescent="0.2">
      <c r="A24738" s="1" t="s">
        <v>23464</v>
      </c>
    </row>
    <row r="24739" spans="1:15" s="1" customFormat="1" x14ac:dyDescent="0.2"/>
    <row r="24740" spans="1:15" s="1" customFormat="1" x14ac:dyDescent="0.2"/>
    <row r="24741" spans="1:15" s="1" customFormat="1" x14ac:dyDescent="0.2"/>
    <row r="24742" spans="1:15" s="1" customFormat="1" x14ac:dyDescent="0.2">
      <c r="A24742" s="4" t="s">
        <v>23465</v>
      </c>
    </row>
    <row r="24743" spans="1:15" x14ac:dyDescent="0.2">
      <c r="A24743" s="3" t="s">
        <v>23466</v>
      </c>
    </row>
    <row r="24744" spans="1:15" s="1" customFormat="1" ht="34" x14ac:dyDescent="0.2">
      <c r="A24744" s="5" t="s">
        <v>23467</v>
      </c>
      <c r="B24744" s="5" t="s">
        <v>23468</v>
      </c>
      <c r="C24744" s="5" t="s">
        <v>23469</v>
      </c>
      <c r="D24744" s="5" t="s">
        <v>23470</v>
      </c>
      <c r="E24744" s="5" t="s">
        <v>23471</v>
      </c>
      <c r="F24744" s="5" t="s">
        <v>23472</v>
      </c>
      <c r="G24744" s="5" t="s">
        <v>23473</v>
      </c>
      <c r="H24744" s="5" t="s">
        <v>23474</v>
      </c>
      <c r="I24744" s="5" t="s">
        <v>23475</v>
      </c>
      <c r="J24744" s="5" t="s">
        <v>23476</v>
      </c>
      <c r="K24744" s="5" t="s">
        <v>23477</v>
      </c>
      <c r="L24744" s="5" t="s">
        <v>23478</v>
      </c>
      <c r="M24744" s="5" t="s">
        <v>23479</v>
      </c>
      <c r="N24744" s="5" t="s">
        <v>23480</v>
      </c>
      <c r="O24744" s="5" t="s">
        <v>23481</v>
      </c>
    </row>
    <row r="24745" spans="1:15" s="1" customFormat="1" x14ac:dyDescent="0.2">
      <c r="A24745" s="1" t="s">
        <v>23482</v>
      </c>
      <c r="B24745" s="8">
        <v>0.4348111375259</v>
      </c>
      <c r="C24745" s="7">
        <v>5.2794042899399998E-2</v>
      </c>
      <c r="D24745" s="8">
        <v>0.47522864514449997</v>
      </c>
      <c r="E24745" s="8">
        <v>0.25508758396600001</v>
      </c>
      <c r="F24745" s="6">
        <v>0.55274298909929998</v>
      </c>
      <c r="G24745" s="8">
        <v>0.22603863034640001</v>
      </c>
      <c r="H24745" s="8">
        <v>0.43076649065889999</v>
      </c>
      <c r="I24745" s="8">
        <v>0.32026674264440003</v>
      </c>
      <c r="J24745" s="8">
        <v>0.36989995772000001</v>
      </c>
      <c r="K24745" s="8">
        <v>0.42342839667319998</v>
      </c>
      <c r="L24745" s="6">
        <v>0.63100508058000004</v>
      </c>
      <c r="M24745" s="7">
        <v>2.733394826557E-2</v>
      </c>
      <c r="N24745" s="6">
        <v>0.64358033076679999</v>
      </c>
      <c r="O24745" s="8">
        <v>0.3484793907341</v>
      </c>
    </row>
    <row r="24746" spans="1:15" s="1" customFormat="1" x14ac:dyDescent="0.2">
      <c r="B24746" s="11">
        <v>15.66174385049</v>
      </c>
      <c r="C24746" s="10">
        <v>2.7838025205679999</v>
      </c>
      <c r="D24746" s="11">
        <v>21.699168243540001</v>
      </c>
      <c r="E24746" s="11">
        <v>16.701507917019999</v>
      </c>
      <c r="F24746" s="9">
        <v>21.391967721059999</v>
      </c>
      <c r="G24746" s="11">
        <v>11.100106950260001</v>
      </c>
      <c r="H24746" s="11">
        <v>20.41206053878</v>
      </c>
      <c r="I24746" s="11">
        <v>11.025598399470001</v>
      </c>
      <c r="J24746" s="11">
        <v>13.76503221259</v>
      </c>
      <c r="K24746" s="11">
        <v>13.89398762393</v>
      </c>
      <c r="L24746" s="9">
        <v>26.741867724980001</v>
      </c>
      <c r="M24746" s="10">
        <v>1.8669281176999999</v>
      </c>
      <c r="N24746" s="9">
        <v>32.04386262005</v>
      </c>
      <c r="O24746" s="11">
        <v>209.0876344404</v>
      </c>
    </row>
    <row r="24747" spans="1:15" s="1" customFormat="1" x14ac:dyDescent="0.2">
      <c r="A24747" s="1" t="s">
        <v>23483</v>
      </c>
      <c r="B24747" s="8">
        <v>0.4744938887497</v>
      </c>
      <c r="C24747" s="6">
        <v>0.67110686597000002</v>
      </c>
      <c r="D24747" s="8">
        <v>0.44864128677679999</v>
      </c>
      <c r="E24747" s="8">
        <v>0.58385097698910005</v>
      </c>
      <c r="F24747" s="8">
        <v>0.33396271595459998</v>
      </c>
      <c r="G24747" s="8">
        <v>0.4091336755044</v>
      </c>
      <c r="H24747" s="8">
        <v>0.4820259133359</v>
      </c>
      <c r="I24747" s="8">
        <v>0.58225865881799999</v>
      </c>
      <c r="J24747" s="8">
        <v>0.46986345489589998</v>
      </c>
      <c r="K24747" s="8">
        <v>0.50585084424070004</v>
      </c>
      <c r="L24747" s="7">
        <v>0.22332104417670001</v>
      </c>
      <c r="M24747" s="8">
        <v>0.53554216344380001</v>
      </c>
      <c r="N24747" s="7">
        <v>0.2590844522927</v>
      </c>
      <c r="O24747" s="8">
        <v>0.46686331430619998</v>
      </c>
    </row>
    <row r="24748" spans="1:15" s="1" customFormat="1" x14ac:dyDescent="0.2">
      <c r="B24748" s="11">
        <v>17.091102556629998</v>
      </c>
      <c r="C24748" s="9">
        <v>35.387117228699999</v>
      </c>
      <c r="D24748" s="11">
        <v>20.485176687549998</v>
      </c>
      <c r="E24748" s="11">
        <v>38.226837868520001</v>
      </c>
      <c r="F24748" s="11">
        <v>12.924848945400001</v>
      </c>
      <c r="G24748" s="11">
        <v>20.091377956470001</v>
      </c>
      <c r="H24748" s="11">
        <v>22.841010936629999</v>
      </c>
      <c r="I24748" s="11">
        <v>20.045010242819998</v>
      </c>
      <c r="J24748" s="11">
        <v>17.48495899277</v>
      </c>
      <c r="K24748" s="11">
        <v>16.598521555600001</v>
      </c>
      <c r="L24748" s="10">
        <v>9.4643006964210006</v>
      </c>
      <c r="M24748" s="11">
        <v>36.577910861360003</v>
      </c>
      <c r="N24748" s="10">
        <v>12.89981405486</v>
      </c>
      <c r="O24748" s="11">
        <v>280.11798858370003</v>
      </c>
    </row>
    <row r="24749" spans="1:15" s="1" customFormat="1" x14ac:dyDescent="0.2">
      <c r="A24749" s="1" t="s">
        <v>23484</v>
      </c>
      <c r="B24749" s="8">
        <v>9.0694973724370007E-2</v>
      </c>
      <c r="C24749" s="8">
        <v>0.27609909113059999</v>
      </c>
      <c r="D24749" s="8">
        <v>7.6130068078640006E-2</v>
      </c>
      <c r="E24749" s="8">
        <v>0.1610614390448</v>
      </c>
      <c r="F24749" s="8">
        <v>0.11329429494609999</v>
      </c>
      <c r="G24749" s="6">
        <v>0.36482769414920002</v>
      </c>
      <c r="H24749" s="8">
        <v>8.7207596005200005E-2</v>
      </c>
      <c r="I24749" s="8">
        <v>9.7474598537630006E-2</v>
      </c>
      <c r="J24749" s="8">
        <v>0.16023658738409999</v>
      </c>
      <c r="K24749" s="8">
        <v>7.0720759086099996E-2</v>
      </c>
      <c r="L24749" s="8">
        <v>0.1456738752432</v>
      </c>
      <c r="M24749" s="6">
        <v>0.4371238882906</v>
      </c>
      <c r="N24749" s="8">
        <v>9.7335216940519997E-2</v>
      </c>
      <c r="O24749" s="8">
        <v>0.18465729495970001</v>
      </c>
    </row>
    <row r="24750" spans="1:15" s="1" customFormat="1" x14ac:dyDescent="0.2">
      <c r="B24750" s="11">
        <v>3.2668009726710001</v>
      </c>
      <c r="C24750" s="11">
        <v>14.55856198171</v>
      </c>
      <c r="D24750" s="11">
        <v>3.4761354823800001</v>
      </c>
      <c r="E24750" s="11">
        <v>10.545275695160001</v>
      </c>
      <c r="F24750" s="11">
        <v>4.3846560666769996</v>
      </c>
      <c r="G24750" s="9">
        <v>17.915638655519999</v>
      </c>
      <c r="H24750" s="11">
        <v>4.1323704784390003</v>
      </c>
      <c r="I24750" s="11">
        <v>3.3556896003359999</v>
      </c>
      <c r="J24750" s="11">
        <v>5.962860338164</v>
      </c>
      <c r="K24750" s="11">
        <v>2.3205655530359999</v>
      </c>
      <c r="L24750" s="11">
        <v>6.1736293773720003</v>
      </c>
      <c r="M24750" s="9">
        <v>29.85587263279</v>
      </c>
      <c r="N24750" s="11">
        <v>4.846320141603</v>
      </c>
      <c r="O24750" s="11">
        <v>110.79437697580001</v>
      </c>
    </row>
    <row r="24751" spans="1:15" s="1" customFormat="1" x14ac:dyDescent="0.2">
      <c r="A24751" s="1" t="s">
        <v>23485</v>
      </c>
      <c r="B24751" s="8">
        <v>1</v>
      </c>
      <c r="C24751" s="8">
        <v>1</v>
      </c>
      <c r="D24751" s="8">
        <v>1</v>
      </c>
      <c r="E24751" s="8">
        <v>1</v>
      </c>
      <c r="F24751" s="8">
        <v>1</v>
      </c>
      <c r="G24751" s="8">
        <v>1</v>
      </c>
      <c r="H24751" s="8">
        <v>1</v>
      </c>
      <c r="I24751" s="8">
        <v>1</v>
      </c>
      <c r="J24751" s="8">
        <v>1</v>
      </c>
      <c r="K24751" s="8">
        <v>1</v>
      </c>
      <c r="L24751" s="8">
        <v>1</v>
      </c>
      <c r="M24751" s="8">
        <v>1</v>
      </c>
      <c r="N24751" s="8">
        <v>1</v>
      </c>
      <c r="O24751" s="8">
        <v>1</v>
      </c>
    </row>
    <row r="24752" spans="1:15" s="1" customFormat="1" x14ac:dyDescent="0.2">
      <c r="B24752" s="11">
        <v>36.019647379790001</v>
      </c>
      <c r="C24752" s="11">
        <v>52.729481730970001</v>
      </c>
      <c r="D24752" s="11">
        <v>45.66048041346</v>
      </c>
      <c r="E24752" s="11">
        <v>65.473621480700004</v>
      </c>
      <c r="F24752" s="11">
        <v>38.701472733129997</v>
      </c>
      <c r="G24752" s="11">
        <v>49.10712356226</v>
      </c>
      <c r="H24752" s="11">
        <v>47.385441953849998</v>
      </c>
      <c r="I24752" s="11">
        <v>34.42629824262</v>
      </c>
      <c r="J24752" s="11">
        <v>37.212851543520003</v>
      </c>
      <c r="K24752" s="11">
        <v>32.813074732559997</v>
      </c>
      <c r="L24752" s="11">
        <v>42.379797798779997</v>
      </c>
      <c r="M24752" s="11">
        <v>68.300711611850005</v>
      </c>
      <c r="N24752" s="11">
        <v>49.789996816509998</v>
      </c>
      <c r="O24752" s="11">
        <v>600</v>
      </c>
    </row>
    <row r="24753" spans="1:10" x14ac:dyDescent="0.2">
      <c r="A24753" s="3" t="s">
        <v>23486</v>
      </c>
    </row>
    <row r="24754" spans="1:10" s="1" customFormat="1" x14ac:dyDescent="0.2">
      <c r="A24754" s="1" t="s">
        <v>23487</v>
      </c>
    </row>
    <row r="24755" spans="1:10" s="1" customFormat="1" x14ac:dyDescent="0.2"/>
    <row r="24756" spans="1:10" s="1" customFormat="1" x14ac:dyDescent="0.2"/>
    <row r="24757" spans="1:10" s="1" customFormat="1" x14ac:dyDescent="0.2"/>
    <row r="24758" spans="1:10" s="1" customFormat="1" x14ac:dyDescent="0.2">
      <c r="A24758" s="4" t="s">
        <v>23488</v>
      </c>
    </row>
    <row r="24759" spans="1:10" x14ac:dyDescent="0.2">
      <c r="A24759" s="3" t="s">
        <v>23489</v>
      </c>
    </row>
    <row r="24760" spans="1:10" s="1" customFormat="1" ht="34" x14ac:dyDescent="0.2">
      <c r="A24760" s="5" t="s">
        <v>23490</v>
      </c>
      <c r="B24760" s="5" t="s">
        <v>23491</v>
      </c>
      <c r="C24760" s="5" t="s">
        <v>23492</v>
      </c>
      <c r="D24760" s="5" t="s">
        <v>23493</v>
      </c>
      <c r="E24760" s="5" t="s">
        <v>23494</v>
      </c>
      <c r="F24760" s="5" t="s">
        <v>23495</v>
      </c>
      <c r="G24760" s="5" t="s">
        <v>23496</v>
      </c>
      <c r="H24760" s="5" t="s">
        <v>23497</v>
      </c>
      <c r="I24760" s="5" t="s">
        <v>23498</v>
      </c>
      <c r="J24760" s="5" t="s">
        <v>23499</v>
      </c>
    </row>
    <row r="24761" spans="1:10" s="1" customFormat="1" x14ac:dyDescent="0.2">
      <c r="A24761" s="1" t="s">
        <v>23500</v>
      </c>
      <c r="B24761" s="8">
        <v>0.43655557698789998</v>
      </c>
      <c r="C24761" s="8">
        <v>0.25634169830769998</v>
      </c>
      <c r="D24761" s="8">
        <v>0.41709356755850002</v>
      </c>
      <c r="E24761" s="8">
        <v>0.31781965279180002</v>
      </c>
      <c r="F24761" s="8">
        <v>0.30951638142170002</v>
      </c>
      <c r="G24761" s="8">
        <v>0.35731923029910001</v>
      </c>
      <c r="H24761" s="8">
        <v>0.31421499182430002</v>
      </c>
      <c r="I24761" s="8">
        <v>0.36806593377449998</v>
      </c>
      <c r="J24761" s="8">
        <v>0.3484793907341</v>
      </c>
    </row>
    <row r="24762" spans="1:10" s="1" customFormat="1" x14ac:dyDescent="0.2">
      <c r="B24762" s="11">
        <v>20.19021270911</v>
      </c>
      <c r="C24762" s="11">
        <v>17.728385713200002</v>
      </c>
      <c r="D24762" s="11">
        <v>45.616340184489999</v>
      </c>
      <c r="E24762" s="11">
        <v>33.919222017320003</v>
      </c>
      <c r="F24762" s="11">
        <v>13.91310359637</v>
      </c>
      <c r="G24762" s="11">
        <v>23.011645775910001</v>
      </c>
      <c r="H24762" s="11">
        <v>22.570954294389999</v>
      </c>
      <c r="I24762" s="11">
        <v>32.137770149650002</v>
      </c>
      <c r="J24762" s="11">
        <v>209.0876344404</v>
      </c>
    </row>
    <row r="24763" spans="1:10" s="1" customFormat="1" x14ac:dyDescent="0.2">
      <c r="A24763" s="1" t="s">
        <v>23501</v>
      </c>
      <c r="B24763" s="8">
        <v>0.42787542984080001</v>
      </c>
      <c r="C24763" s="8">
        <v>0.57414377421740004</v>
      </c>
      <c r="D24763" s="8">
        <v>0.46508195490749998</v>
      </c>
      <c r="E24763" s="8">
        <v>0.4845351885575</v>
      </c>
      <c r="F24763" s="8">
        <v>0.38766852726829998</v>
      </c>
      <c r="G24763" s="8">
        <v>0.44318548365130001</v>
      </c>
      <c r="H24763" s="8">
        <v>0.4455407555991</v>
      </c>
      <c r="I24763" s="8">
        <v>0.45894873600559999</v>
      </c>
      <c r="J24763" s="8">
        <v>0.46686331430619998</v>
      </c>
    </row>
    <row r="24764" spans="1:10" s="1" customFormat="1" x14ac:dyDescent="0.2">
      <c r="B24764" s="11">
        <v>19.788765501730001</v>
      </c>
      <c r="C24764" s="11">
        <v>39.707321716899997</v>
      </c>
      <c r="D24764" s="11">
        <v>50.864693965230003</v>
      </c>
      <c r="E24764" s="11">
        <v>51.711895383170003</v>
      </c>
      <c r="F24764" s="11">
        <v>17.426128969840001</v>
      </c>
      <c r="G24764" s="11">
        <v>28.541501542670002</v>
      </c>
      <c r="H24764" s="11">
        <v>32.004456479079998</v>
      </c>
      <c r="I24764" s="11">
        <v>40.073225025100001</v>
      </c>
      <c r="J24764" s="11">
        <v>280.11798858370003</v>
      </c>
    </row>
    <row r="24765" spans="1:10" s="1" customFormat="1" x14ac:dyDescent="0.2">
      <c r="A24765" s="1" t="s">
        <v>23502</v>
      </c>
      <c r="B24765" s="8">
        <v>0.1355689931714</v>
      </c>
      <c r="C24765" s="8">
        <v>0.16951452747490001</v>
      </c>
      <c r="D24765" s="8">
        <v>0.11782447753399999</v>
      </c>
      <c r="E24765" s="8">
        <v>0.19764515865060001</v>
      </c>
      <c r="F24765" s="8">
        <v>0.30281509131000001</v>
      </c>
      <c r="G24765" s="8">
        <v>0.19949528604969999</v>
      </c>
      <c r="H24765" s="8">
        <v>0.24024425257660001</v>
      </c>
      <c r="I24765" s="8">
        <v>0.17298533021990001</v>
      </c>
      <c r="J24765" s="8">
        <v>0.18465729495970001</v>
      </c>
    </row>
    <row r="24766" spans="1:10" s="1" customFormat="1" x14ac:dyDescent="0.2">
      <c r="B24766" s="11">
        <v>6.2699160271309999</v>
      </c>
      <c r="C24766" s="11">
        <v>11.72348840203</v>
      </c>
      <c r="D24766" s="11">
        <v>12.88612883845</v>
      </c>
      <c r="E24766" s="11">
        <v>21.093629541249999</v>
      </c>
      <c r="F24766" s="11">
        <v>13.61187319581</v>
      </c>
      <c r="G24766" s="11">
        <v>12.8476568493</v>
      </c>
      <c r="H24766" s="11">
        <v>17.257426238360001</v>
      </c>
      <c r="I24766" s="11">
        <v>15.104257883520001</v>
      </c>
      <c r="J24766" s="11">
        <v>110.79437697580001</v>
      </c>
    </row>
    <row r="24767" spans="1:10" s="1" customFormat="1" x14ac:dyDescent="0.2">
      <c r="A24767" s="1" t="s">
        <v>23503</v>
      </c>
      <c r="B24767" s="8">
        <v>1</v>
      </c>
      <c r="C24767" s="8">
        <v>1</v>
      </c>
      <c r="D24767" s="8">
        <v>1</v>
      </c>
      <c r="E24767" s="8">
        <v>1</v>
      </c>
      <c r="F24767" s="8">
        <v>1</v>
      </c>
      <c r="G24767" s="8">
        <v>1</v>
      </c>
      <c r="H24767" s="8">
        <v>1</v>
      </c>
      <c r="I24767" s="8">
        <v>1</v>
      </c>
      <c r="J24767" s="8">
        <v>1</v>
      </c>
    </row>
    <row r="24768" spans="1:10" s="1" customFormat="1" x14ac:dyDescent="0.2">
      <c r="B24768" s="11">
        <v>46.248894237969999</v>
      </c>
      <c r="C24768" s="11">
        <v>69.159195832129996</v>
      </c>
      <c r="D24768" s="11">
        <v>109.36716298819999</v>
      </c>
      <c r="E24768" s="11">
        <v>106.7247469417</v>
      </c>
      <c r="F24768" s="11">
        <v>44.951105762029997</v>
      </c>
      <c r="G24768" s="11">
        <v>64.400804167870007</v>
      </c>
      <c r="H24768" s="11">
        <v>71.832837011829994</v>
      </c>
      <c r="I24768" s="11">
        <v>87.315253058270002</v>
      </c>
      <c r="J24768" s="11">
        <v>600</v>
      </c>
    </row>
    <row r="24769" spans="1:4" x14ac:dyDescent="0.2">
      <c r="A24769" s="3" t="s">
        <v>23504</v>
      </c>
    </row>
    <row r="24770" spans="1:4" s="1" customFormat="1" x14ac:dyDescent="0.2">
      <c r="A24770" s="1" t="s">
        <v>23505</v>
      </c>
    </row>
    <row r="24771" spans="1:4" s="1" customFormat="1" x14ac:dyDescent="0.2"/>
    <row r="24772" spans="1:4" s="1" customFormat="1" x14ac:dyDescent="0.2"/>
    <row r="24773" spans="1:4" s="1" customFormat="1" x14ac:dyDescent="0.2"/>
    <row r="24774" spans="1:4" s="1" customFormat="1" x14ac:dyDescent="0.2">
      <c r="A24774" s="4" t="s">
        <v>23506</v>
      </c>
    </row>
    <row r="24775" spans="1:4" x14ac:dyDescent="0.2">
      <c r="A24775" s="3" t="s">
        <v>23507</v>
      </c>
    </row>
    <row r="24776" spans="1:4" s="1" customFormat="1" ht="34" x14ac:dyDescent="0.2">
      <c r="A24776" s="5" t="s">
        <v>23508</v>
      </c>
      <c r="B24776" s="5" t="s">
        <v>23509</v>
      </c>
      <c r="C24776" s="5" t="s">
        <v>23510</v>
      </c>
      <c r="D24776" s="5" t="s">
        <v>23511</v>
      </c>
    </row>
    <row r="24777" spans="1:4" s="1" customFormat="1" x14ac:dyDescent="0.2">
      <c r="A24777" s="1" t="s">
        <v>23512</v>
      </c>
      <c r="B24777" s="7">
        <v>0</v>
      </c>
      <c r="C24777" s="6">
        <v>0.47744825054840001</v>
      </c>
      <c r="D24777" s="8">
        <v>0.3484793907341</v>
      </c>
    </row>
    <row r="24778" spans="1:4" s="1" customFormat="1" x14ac:dyDescent="0.2">
      <c r="B24778" s="10">
        <v>0</v>
      </c>
      <c r="C24778" s="9">
        <v>209.0876344404</v>
      </c>
      <c r="D24778" s="11">
        <v>209.0876344404</v>
      </c>
    </row>
    <row r="24779" spans="1:4" s="1" customFormat="1" x14ac:dyDescent="0.2">
      <c r="A24779" s="1" t="s">
        <v>23513</v>
      </c>
      <c r="B24779" s="6">
        <v>1</v>
      </c>
      <c r="C24779" s="7">
        <v>0.26955457150130002</v>
      </c>
      <c r="D24779" s="8">
        <v>0.46686331430619998</v>
      </c>
    </row>
    <row r="24780" spans="1:4" s="1" customFormat="1" x14ac:dyDescent="0.2">
      <c r="B24780" s="9">
        <v>162.072676567</v>
      </c>
      <c r="C24780" s="10">
        <v>118.0453120167</v>
      </c>
      <c r="D24780" s="11">
        <v>280.11798858370003</v>
      </c>
    </row>
    <row r="24781" spans="1:4" s="1" customFormat="1" x14ac:dyDescent="0.2">
      <c r="A24781" s="1" t="s">
        <v>23514</v>
      </c>
      <c r="B24781" s="7">
        <v>0</v>
      </c>
      <c r="C24781" s="6">
        <v>0.25299717795030002</v>
      </c>
      <c r="D24781" s="8">
        <v>0.18465729495970001</v>
      </c>
    </row>
    <row r="24782" spans="1:4" s="1" customFormat="1" x14ac:dyDescent="0.2">
      <c r="B24782" s="10">
        <v>0</v>
      </c>
      <c r="C24782" s="9">
        <v>110.79437697580001</v>
      </c>
      <c r="D24782" s="11">
        <v>110.79437697580001</v>
      </c>
    </row>
    <row r="24783" spans="1:4" s="1" customFormat="1" x14ac:dyDescent="0.2">
      <c r="A24783" s="1" t="s">
        <v>23515</v>
      </c>
      <c r="B24783" s="8">
        <v>1</v>
      </c>
      <c r="C24783" s="8">
        <v>1</v>
      </c>
      <c r="D24783" s="8">
        <v>1</v>
      </c>
    </row>
    <row r="24784" spans="1:4" s="1" customFormat="1" x14ac:dyDescent="0.2">
      <c r="B24784" s="11">
        <v>162.072676567</v>
      </c>
      <c r="C24784" s="11">
        <v>437.92732343300003</v>
      </c>
      <c r="D24784" s="11">
        <v>600</v>
      </c>
    </row>
    <row r="24785" spans="1:4" x14ac:dyDescent="0.2">
      <c r="A24785" s="3" t="s">
        <v>23516</v>
      </c>
    </row>
    <row r="24786" spans="1:4" s="1" customFormat="1" x14ac:dyDescent="0.2">
      <c r="A24786" s="1" t="s">
        <v>23517</v>
      </c>
    </row>
    <row r="24787" spans="1:4" s="1" customFormat="1" x14ac:dyDescent="0.2"/>
    <row r="24788" spans="1:4" s="1" customFormat="1" x14ac:dyDescent="0.2"/>
    <row r="24789" spans="1:4" s="1" customFormat="1" x14ac:dyDescent="0.2"/>
    <row r="24790" spans="1:4" s="1" customFormat="1" x14ac:dyDescent="0.2">
      <c r="A24790" s="4" t="s">
        <v>23518</v>
      </c>
    </row>
    <row r="24791" spans="1:4" x14ac:dyDescent="0.2">
      <c r="A24791" s="3" t="s">
        <v>23519</v>
      </c>
    </row>
    <row r="24792" spans="1:4" s="1" customFormat="1" ht="34" x14ac:dyDescent="0.2">
      <c r="A24792" s="5" t="s">
        <v>23520</v>
      </c>
      <c r="B24792" s="5" t="s">
        <v>23521</v>
      </c>
      <c r="C24792" s="5" t="s">
        <v>23522</v>
      </c>
      <c r="D24792" s="5" t="s">
        <v>23523</v>
      </c>
    </row>
    <row r="24793" spans="1:4" s="1" customFormat="1" x14ac:dyDescent="0.2">
      <c r="A24793" s="1" t="s">
        <v>23524</v>
      </c>
      <c r="B24793" s="8">
        <v>0.33432363983329999</v>
      </c>
      <c r="C24793" s="8">
        <v>0.35259155687970001</v>
      </c>
      <c r="D24793" s="8">
        <v>0.3484793907341</v>
      </c>
    </row>
    <row r="24794" spans="1:4" s="1" customFormat="1" x14ac:dyDescent="0.2">
      <c r="B24794" s="11">
        <v>45.154387878869997</v>
      </c>
      <c r="C24794" s="11">
        <v>163.93324656159999</v>
      </c>
      <c r="D24794" s="11">
        <v>209.0876344404</v>
      </c>
    </row>
    <row r="24795" spans="1:4" s="1" customFormat="1" x14ac:dyDescent="0.2">
      <c r="A24795" s="1" t="s">
        <v>23525</v>
      </c>
      <c r="B24795" s="8">
        <v>0.51358577506519998</v>
      </c>
      <c r="C24795" s="8">
        <v>0.45329070182359998</v>
      </c>
      <c r="D24795" s="8">
        <v>0.46686331430619998</v>
      </c>
    </row>
    <row r="24796" spans="1:4" s="1" customFormat="1" x14ac:dyDescent="0.2">
      <c r="B24796" s="11">
        <v>69.365873462989995</v>
      </c>
      <c r="C24796" s="11">
        <v>210.75211512070001</v>
      </c>
      <c r="D24796" s="11">
        <v>280.11798858370003</v>
      </c>
    </row>
    <row r="24797" spans="1:4" s="1" customFormat="1" x14ac:dyDescent="0.2">
      <c r="A24797" s="1" t="s">
        <v>23526</v>
      </c>
      <c r="B24797" s="8">
        <v>0.15209058510160001</v>
      </c>
      <c r="C24797" s="8">
        <v>0.1941177412966</v>
      </c>
      <c r="D24797" s="8">
        <v>0.18465729495970001</v>
      </c>
    </row>
    <row r="24798" spans="1:4" s="1" customFormat="1" x14ac:dyDescent="0.2">
      <c r="B24798" s="11">
        <v>20.54164424575</v>
      </c>
      <c r="C24798" s="11">
        <v>90.252732730100007</v>
      </c>
      <c r="D24798" s="11">
        <v>110.79437697580001</v>
      </c>
    </row>
    <row r="24799" spans="1:4" s="1" customFormat="1" x14ac:dyDescent="0.2">
      <c r="A24799" s="1" t="s">
        <v>23527</v>
      </c>
      <c r="B24799" s="8">
        <v>1</v>
      </c>
      <c r="C24799" s="8">
        <v>1</v>
      </c>
      <c r="D24799" s="8">
        <v>1</v>
      </c>
    </row>
    <row r="24800" spans="1:4" s="1" customFormat="1" x14ac:dyDescent="0.2">
      <c r="B24800" s="11">
        <v>135.06190558759999</v>
      </c>
      <c r="C24800" s="11">
        <v>464.93809441240001</v>
      </c>
      <c r="D24800" s="11">
        <v>600</v>
      </c>
    </row>
    <row r="24801" spans="1:9" x14ac:dyDescent="0.2">
      <c r="A24801" s="3" t="s">
        <v>23528</v>
      </c>
    </row>
    <row r="24802" spans="1:9" s="1" customFormat="1" x14ac:dyDescent="0.2">
      <c r="A24802" s="1" t="s">
        <v>23529</v>
      </c>
    </row>
    <row r="24803" spans="1:9" s="1" customFormat="1" x14ac:dyDescent="0.2"/>
    <row r="24804" spans="1:9" s="1" customFormat="1" x14ac:dyDescent="0.2"/>
    <row r="24805" spans="1:9" s="1" customFormat="1" x14ac:dyDescent="0.2"/>
    <row r="24806" spans="1:9" s="1" customFormat="1" x14ac:dyDescent="0.2">
      <c r="A24806" s="4" t="s">
        <v>23530</v>
      </c>
    </row>
    <row r="24807" spans="1:9" x14ac:dyDescent="0.2">
      <c r="A24807" s="3" t="s">
        <v>23531</v>
      </c>
    </row>
    <row r="24808" spans="1:9" s="1" customFormat="1" ht="34" x14ac:dyDescent="0.2">
      <c r="A24808" s="5" t="s">
        <v>23532</v>
      </c>
      <c r="B24808" s="5" t="s">
        <v>23533</v>
      </c>
      <c r="C24808" s="5" t="s">
        <v>23534</v>
      </c>
      <c r="D24808" s="5" t="s">
        <v>23535</v>
      </c>
      <c r="E24808" s="5" t="s">
        <v>23536</v>
      </c>
      <c r="F24808" s="5" t="s">
        <v>23537</v>
      </c>
      <c r="G24808" s="5" t="s">
        <v>23538</v>
      </c>
      <c r="H24808" s="5" t="s">
        <v>23539</v>
      </c>
      <c r="I24808" s="5" t="s">
        <v>23540</v>
      </c>
    </row>
    <row r="24809" spans="1:9" s="1" customFormat="1" x14ac:dyDescent="0.2">
      <c r="A24809" s="1" t="s">
        <v>23541</v>
      </c>
      <c r="B24809" s="8">
        <v>0.37903244372189998</v>
      </c>
      <c r="C24809" s="8">
        <v>0.40530536535119999</v>
      </c>
      <c r="D24809" s="8">
        <v>0.26116331842930002</v>
      </c>
      <c r="E24809" s="8">
        <v>0.3648432248413</v>
      </c>
      <c r="F24809" s="8">
        <v>0.40684548273569998</v>
      </c>
      <c r="G24809" s="8">
        <v>0.20141424387679999</v>
      </c>
      <c r="H24809" s="8">
        <v>0.1455822301195</v>
      </c>
      <c r="I24809" s="8">
        <v>0.3484793907341</v>
      </c>
    </row>
    <row r="24810" spans="1:9" s="1" customFormat="1" x14ac:dyDescent="0.2">
      <c r="B24810" s="11">
        <v>35.027594537440002</v>
      </c>
      <c r="C24810" s="11">
        <v>74.276122820919994</v>
      </c>
      <c r="D24810" s="11">
        <v>33.349933979409997</v>
      </c>
      <c r="E24810" s="11">
        <v>19.880050536359999</v>
      </c>
      <c r="F24810" s="11">
        <v>35.785555059879997</v>
      </c>
      <c r="G24810" s="11">
        <v>10.391386570730001</v>
      </c>
      <c r="H24810" s="11">
        <v>0.3769909357001</v>
      </c>
      <c r="I24810" s="11">
        <v>209.0876344404</v>
      </c>
    </row>
    <row r="24811" spans="1:9" s="1" customFormat="1" x14ac:dyDescent="0.2">
      <c r="A24811" s="1" t="s">
        <v>23542</v>
      </c>
      <c r="B24811" s="8">
        <v>0.40248994405510002</v>
      </c>
      <c r="C24811" s="8">
        <v>0.42201617268789998</v>
      </c>
      <c r="D24811" s="8">
        <v>0.56691253973150002</v>
      </c>
      <c r="E24811" s="8">
        <v>0.51528807026620005</v>
      </c>
      <c r="F24811" s="8">
        <v>0.41976107626280001</v>
      </c>
      <c r="G24811" s="8">
        <v>0.51918484732680004</v>
      </c>
      <c r="H24811" s="8">
        <v>0.54278766494270003</v>
      </c>
      <c r="I24811" s="8">
        <v>0.46686331430619998</v>
      </c>
    </row>
    <row r="24812" spans="1:9" s="1" customFormat="1" x14ac:dyDescent="0.2">
      <c r="B24812" s="11">
        <v>37.195376805530003</v>
      </c>
      <c r="C24812" s="11">
        <v>77.338539665799999</v>
      </c>
      <c r="D24812" s="11">
        <v>72.393381604479998</v>
      </c>
      <c r="E24812" s="11">
        <v>28.077684276949999</v>
      </c>
      <c r="F24812" s="11">
        <v>36.921592457140001</v>
      </c>
      <c r="G24812" s="11">
        <v>26.785843674180001</v>
      </c>
      <c r="H24812" s="11">
        <v>1.4055700996289999</v>
      </c>
      <c r="I24812" s="11">
        <v>280.11798858370003</v>
      </c>
    </row>
    <row r="24813" spans="1:9" s="1" customFormat="1" x14ac:dyDescent="0.2">
      <c r="A24813" s="1" t="s">
        <v>23543</v>
      </c>
      <c r="B24813" s="8">
        <v>0.218477612223</v>
      </c>
      <c r="C24813" s="8">
        <v>0.1726784619609</v>
      </c>
      <c r="D24813" s="8">
        <v>0.17192414183919999</v>
      </c>
      <c r="E24813" s="8">
        <v>0.1198687048925</v>
      </c>
      <c r="F24813" s="8">
        <v>0.1733934410015</v>
      </c>
      <c r="G24813" s="8">
        <v>0.2794009087964</v>
      </c>
      <c r="H24813" s="8">
        <v>0.31163010493780002</v>
      </c>
      <c r="I24813" s="8">
        <v>0.18465729495970001</v>
      </c>
    </row>
    <row r="24814" spans="1:9" s="1" customFormat="1" x14ac:dyDescent="0.2">
      <c r="B24814" s="11">
        <v>20.19021153257</v>
      </c>
      <c r="C24814" s="11">
        <v>31.644995960060001</v>
      </c>
      <c r="D24814" s="11">
        <v>21.954303591670001</v>
      </c>
      <c r="E24814" s="11">
        <v>6.5315613631809999</v>
      </c>
      <c r="F24814" s="11">
        <v>15.2514426073</v>
      </c>
      <c r="G24814" s="11">
        <v>14.414883454290001</v>
      </c>
      <c r="H24814" s="11">
        <v>0.80697846678420004</v>
      </c>
      <c r="I24814" s="11">
        <v>110.79437697580001</v>
      </c>
    </row>
    <row r="24815" spans="1:9" s="1" customFormat="1" x14ac:dyDescent="0.2">
      <c r="A24815" s="1" t="s">
        <v>23544</v>
      </c>
      <c r="B24815" s="8">
        <v>1</v>
      </c>
      <c r="C24815" s="8">
        <v>1</v>
      </c>
      <c r="D24815" s="8">
        <v>1</v>
      </c>
      <c r="E24815" s="8">
        <v>1</v>
      </c>
      <c r="F24815" s="8">
        <v>1</v>
      </c>
      <c r="G24815" s="8">
        <v>1</v>
      </c>
      <c r="H24815" s="8">
        <v>1</v>
      </c>
      <c r="I24815" s="8">
        <v>1</v>
      </c>
    </row>
    <row r="24816" spans="1:9" s="1" customFormat="1" x14ac:dyDescent="0.2">
      <c r="B24816" s="11">
        <v>92.413182875540002</v>
      </c>
      <c r="C24816" s="11">
        <v>183.25965844679999</v>
      </c>
      <c r="D24816" s="11">
        <v>127.6976191756</v>
      </c>
      <c r="E24816" s="11">
        <v>54.489296176480003</v>
      </c>
      <c r="F24816" s="11">
        <v>87.958590124319997</v>
      </c>
      <c r="G24816" s="11">
        <v>51.592113699199999</v>
      </c>
      <c r="H24816" s="11">
        <v>2.5895395021129999</v>
      </c>
      <c r="I24816" s="11">
        <v>600</v>
      </c>
    </row>
    <row r="24817" spans="1:7" x14ac:dyDescent="0.2">
      <c r="A24817" s="3" t="s">
        <v>23545</v>
      </c>
    </row>
    <row r="24818" spans="1:7" s="1" customFormat="1" x14ac:dyDescent="0.2">
      <c r="A24818" s="1" t="s">
        <v>23546</v>
      </c>
    </row>
    <row r="24819" spans="1:7" s="1" customFormat="1" x14ac:dyDescent="0.2"/>
    <row r="24820" spans="1:7" s="1" customFormat="1" x14ac:dyDescent="0.2"/>
    <row r="24821" spans="1:7" s="1" customFormat="1" x14ac:dyDescent="0.2"/>
    <row r="24822" spans="1:7" s="1" customFormat="1" x14ac:dyDescent="0.2">
      <c r="A24822" s="4" t="s">
        <v>23547</v>
      </c>
    </row>
    <row r="24823" spans="1:7" x14ac:dyDescent="0.2">
      <c r="A24823" s="3" t="s">
        <v>23548</v>
      </c>
    </row>
    <row r="24824" spans="1:7" s="1" customFormat="1" ht="51" x14ac:dyDescent="0.2">
      <c r="A24824" s="5" t="s">
        <v>23549</v>
      </c>
      <c r="B24824" s="5" t="s">
        <v>23550</v>
      </c>
      <c r="C24824" s="5" t="s">
        <v>23551</v>
      </c>
      <c r="D24824" s="5" t="s">
        <v>23552</v>
      </c>
      <c r="E24824" s="5" t="s">
        <v>23553</v>
      </c>
      <c r="F24824" s="5" t="s">
        <v>23554</v>
      </c>
      <c r="G24824" s="5" t="s">
        <v>23555</v>
      </c>
    </row>
    <row r="24825" spans="1:7" s="1" customFormat="1" x14ac:dyDescent="0.2">
      <c r="A24825" s="1" t="s">
        <v>23556</v>
      </c>
      <c r="B24825" s="7">
        <v>0.2534189842215</v>
      </c>
      <c r="C24825" s="6">
        <v>0.48021418390499998</v>
      </c>
      <c r="D24825" s="8">
        <v>0.26019275961749999</v>
      </c>
      <c r="E24825" s="8">
        <v>0.4248118592838</v>
      </c>
      <c r="F24825" s="8">
        <v>0.38536191223339999</v>
      </c>
      <c r="G24825" s="8">
        <v>0.3484793907341</v>
      </c>
    </row>
    <row r="24826" spans="1:7" s="1" customFormat="1" x14ac:dyDescent="0.2">
      <c r="B24826" s="10">
        <v>46.4440020041</v>
      </c>
      <c r="C24826" s="9">
        <v>69.189283793000001</v>
      </c>
      <c r="D24826" s="11">
        <v>34.984600008139999</v>
      </c>
      <c r="E24826" s="11">
        <v>56.158160240839997</v>
      </c>
      <c r="F24826" s="11">
        <v>2.3115883943550002</v>
      </c>
      <c r="G24826" s="11">
        <v>209.0876344404</v>
      </c>
    </row>
    <row r="24827" spans="1:7" s="1" customFormat="1" x14ac:dyDescent="0.2">
      <c r="A24827" s="1" t="s">
        <v>23557</v>
      </c>
      <c r="B24827" s="6">
        <v>0.5687071084884</v>
      </c>
      <c r="C24827" s="8">
        <v>0.38531696618779998</v>
      </c>
      <c r="D24827" s="8">
        <v>0.43212943106169999</v>
      </c>
      <c r="E24827" s="8">
        <v>0.4431718514695</v>
      </c>
      <c r="F24827" s="8">
        <v>0.61463808776660001</v>
      </c>
      <c r="G24827" s="8">
        <v>0.46686331430619998</v>
      </c>
    </row>
    <row r="24828" spans="1:7" s="1" customFormat="1" x14ac:dyDescent="0.2">
      <c r="B24828" s="9">
        <v>104.2267380541</v>
      </c>
      <c r="C24828" s="11">
        <v>55.516487886790003</v>
      </c>
      <c r="D24828" s="11">
        <v>58.102597934169999</v>
      </c>
      <c r="E24828" s="11">
        <v>58.585266171740003</v>
      </c>
      <c r="F24828" s="11">
        <v>3.6868985369499998</v>
      </c>
      <c r="G24828" s="11">
        <v>280.11798858370003</v>
      </c>
    </row>
    <row r="24829" spans="1:7" s="1" customFormat="1" x14ac:dyDescent="0.2">
      <c r="A24829" s="1" t="s">
        <v>23558</v>
      </c>
      <c r="B24829" s="8">
        <v>0.1778739072901</v>
      </c>
      <c r="C24829" s="8">
        <v>0.13446884990710001</v>
      </c>
      <c r="D24829" s="6">
        <v>0.30767780932080002</v>
      </c>
      <c r="E24829" s="8">
        <v>0.1320162892466</v>
      </c>
      <c r="F24829" s="8">
        <v>0</v>
      </c>
      <c r="G24829" s="8">
        <v>0.18465729495970001</v>
      </c>
    </row>
    <row r="24830" spans="1:7" s="1" customFormat="1" x14ac:dyDescent="0.2">
      <c r="B24830" s="11">
        <v>32.598884144519999</v>
      </c>
      <c r="C24830" s="11">
        <v>19.37427866434</v>
      </c>
      <c r="D24830" s="9">
        <v>41.36927217457</v>
      </c>
      <c r="E24830" s="11">
        <v>17.45194199242</v>
      </c>
      <c r="F24830" s="11">
        <v>0</v>
      </c>
      <c r="G24830" s="11">
        <v>110.79437697580001</v>
      </c>
    </row>
    <row r="24831" spans="1:7" s="1" customFormat="1" x14ac:dyDescent="0.2">
      <c r="A24831" s="1" t="s">
        <v>23559</v>
      </c>
      <c r="B24831" s="8">
        <v>1</v>
      </c>
      <c r="C24831" s="8">
        <v>1</v>
      </c>
      <c r="D24831" s="8">
        <v>1</v>
      </c>
      <c r="E24831" s="8">
        <v>1</v>
      </c>
      <c r="F24831" s="8">
        <v>1</v>
      </c>
      <c r="G24831" s="8">
        <v>1</v>
      </c>
    </row>
    <row r="24832" spans="1:7" s="1" customFormat="1" x14ac:dyDescent="0.2">
      <c r="B24832" s="11">
        <v>183.26962420269999</v>
      </c>
      <c r="C24832" s="11">
        <v>144.08005034409999</v>
      </c>
      <c r="D24832" s="11">
        <v>134.45647011689999</v>
      </c>
      <c r="E24832" s="11">
        <v>132.19536840500001</v>
      </c>
      <c r="F24832" s="11">
        <v>5.998486931305</v>
      </c>
      <c r="G24832" s="11">
        <v>600</v>
      </c>
    </row>
    <row r="24833" spans="1:19" x14ac:dyDescent="0.2">
      <c r="A24833" s="3" t="s">
        <v>23560</v>
      </c>
    </row>
    <row r="24834" spans="1:19" s="1" customFormat="1" x14ac:dyDescent="0.2">
      <c r="A24834" s="1" t="s">
        <v>23561</v>
      </c>
    </row>
    <row r="24835" spans="1:19" s="1" customFormat="1" x14ac:dyDescent="0.2"/>
    <row r="24836" spans="1:19" s="1" customFormat="1" x14ac:dyDescent="0.2"/>
    <row r="24837" spans="1:19" s="1" customFormat="1" x14ac:dyDescent="0.2"/>
    <row r="24838" spans="1:19" s="1" customFormat="1" x14ac:dyDescent="0.2">
      <c r="A24838" s="4" t="s">
        <v>23562</v>
      </c>
    </row>
    <row r="24839" spans="1:19" x14ac:dyDescent="0.2">
      <c r="A24839" s="3" t="s">
        <v>23563</v>
      </c>
    </row>
    <row r="24840" spans="1:19" s="1" customFormat="1" ht="34" x14ac:dyDescent="0.2">
      <c r="A24840" s="5" t="s">
        <v>23564</v>
      </c>
      <c r="B24840" s="5" t="s">
        <v>23565</v>
      </c>
      <c r="C24840" s="5" t="s">
        <v>23566</v>
      </c>
      <c r="D24840" s="5" t="s">
        <v>23567</v>
      </c>
      <c r="E24840" s="5" t="s">
        <v>23568</v>
      </c>
      <c r="F24840" s="5" t="s">
        <v>23569</v>
      </c>
      <c r="G24840" s="5" t="s">
        <v>23570</v>
      </c>
      <c r="H24840" s="5" t="s">
        <v>23571</v>
      </c>
      <c r="I24840" s="5" t="s">
        <v>23572</v>
      </c>
      <c r="J24840" s="5" t="s">
        <v>23573</v>
      </c>
      <c r="K24840" s="5" t="s">
        <v>23574</v>
      </c>
      <c r="L24840" s="5" t="s">
        <v>23575</v>
      </c>
      <c r="M24840" s="5" t="s">
        <v>23576</v>
      </c>
      <c r="N24840" s="5" t="s">
        <v>23577</v>
      </c>
      <c r="O24840" s="5" t="s">
        <v>23578</v>
      </c>
      <c r="P24840" s="5" t="s">
        <v>23579</v>
      </c>
      <c r="Q24840" s="5" t="s">
        <v>23580</v>
      </c>
      <c r="R24840" s="5" t="s">
        <v>23581</v>
      </c>
      <c r="S24840" s="5" t="s">
        <v>23582</v>
      </c>
    </row>
    <row r="24841" spans="1:19" s="1" customFormat="1" x14ac:dyDescent="0.2">
      <c r="A24841" s="1" t="s">
        <v>23583</v>
      </c>
      <c r="B24841" s="8">
        <v>0.40722567312449998</v>
      </c>
      <c r="C24841" s="8">
        <v>0.44402034857200001</v>
      </c>
      <c r="D24841" s="8">
        <v>0.45766173674139998</v>
      </c>
      <c r="E24841" s="8">
        <v>0.44202917610780001</v>
      </c>
      <c r="F24841" s="8">
        <v>0.29242513017720001</v>
      </c>
      <c r="G24841" s="8">
        <v>0.2019181140961</v>
      </c>
      <c r="H24841" s="8">
        <v>0.37011072605130002</v>
      </c>
      <c r="I24841" s="8">
        <v>0.25222911121149999</v>
      </c>
      <c r="J24841" s="8">
        <v>0.39715174311009999</v>
      </c>
      <c r="K24841" s="8">
        <v>0.28057485889220002</v>
      </c>
      <c r="L24841" s="8">
        <v>0.26411693492249999</v>
      </c>
      <c r="M24841" s="8">
        <v>0.30388191208190002</v>
      </c>
      <c r="N24841" s="8">
        <v>0.4162780806559</v>
      </c>
      <c r="O24841" s="8">
        <v>0.31419067432820003</v>
      </c>
      <c r="P24841" s="8">
        <v>0.57896113182959996</v>
      </c>
      <c r="Q24841" s="8">
        <v>1</v>
      </c>
      <c r="R24841" s="8">
        <v>0.45198495490969998</v>
      </c>
      <c r="S24841" s="8">
        <v>0.3484793907341</v>
      </c>
    </row>
    <row r="24842" spans="1:19" s="1" customFormat="1" x14ac:dyDescent="0.2">
      <c r="B24842" s="11">
        <v>8.9595404104849994</v>
      </c>
      <c r="C24842" s="11">
        <v>17.274757043000001</v>
      </c>
      <c r="D24842" s="11">
        <v>29.260709764800001</v>
      </c>
      <c r="E24842" s="11">
        <v>28.99624144317</v>
      </c>
      <c r="F24842" s="11">
        <v>8.3236865961759996</v>
      </c>
      <c r="G24842" s="11">
        <v>10.06145228378</v>
      </c>
      <c r="H24842" s="11">
        <v>24.12594637031</v>
      </c>
      <c r="I24842" s="11">
        <v>19.74463193499</v>
      </c>
      <c r="J24842" s="11">
        <v>12.48565257998</v>
      </c>
      <c r="K24842" s="11">
        <v>9.2657783242560008</v>
      </c>
      <c r="L24842" s="11">
        <v>11.47007150652</v>
      </c>
      <c r="M24842" s="11">
        <v>13.96220059719</v>
      </c>
      <c r="N24842" s="11">
        <v>3.5384986798739999</v>
      </c>
      <c r="O24842" s="11">
        <v>2.671359669873</v>
      </c>
      <c r="P24842" s="11">
        <v>2.0271143257330002</v>
      </c>
      <c r="Q24842" s="11">
        <v>1.526313786919</v>
      </c>
      <c r="R24842" s="11">
        <v>5.393679123379</v>
      </c>
      <c r="S24842" s="11">
        <v>209.0876344404</v>
      </c>
    </row>
    <row r="24843" spans="1:19" s="1" customFormat="1" x14ac:dyDescent="0.2">
      <c r="A24843" s="1" t="s">
        <v>23584</v>
      </c>
      <c r="B24843" s="8">
        <v>0.45916217895919997</v>
      </c>
      <c r="C24843" s="8">
        <v>0.45503946739579998</v>
      </c>
      <c r="D24843" s="8">
        <v>0.46065938623679997</v>
      </c>
      <c r="E24843" s="8">
        <v>0.44867629479170001</v>
      </c>
      <c r="F24843" s="8">
        <v>0.45128739330939999</v>
      </c>
      <c r="G24843" s="8">
        <v>0.44034730716499998</v>
      </c>
      <c r="H24843" s="8">
        <v>0.41396906408099998</v>
      </c>
      <c r="I24843" s="8">
        <v>0.49348832577680002</v>
      </c>
      <c r="J24843" s="8">
        <v>0.29598764899930002</v>
      </c>
      <c r="K24843" s="8">
        <v>0.68995220698469995</v>
      </c>
      <c r="L24843" s="8">
        <v>0.58387816294200001</v>
      </c>
      <c r="M24843" s="8">
        <v>0.49755940652910002</v>
      </c>
      <c r="N24843" s="8">
        <v>0.5837219193441</v>
      </c>
      <c r="O24843" s="8">
        <v>0.46880773020920002</v>
      </c>
      <c r="P24843" s="8">
        <v>0.17730268399919999</v>
      </c>
      <c r="Q24843" s="8">
        <v>0</v>
      </c>
      <c r="R24843" s="8">
        <v>0.26378444801950002</v>
      </c>
      <c r="S24843" s="8">
        <v>0.46686331430619998</v>
      </c>
    </row>
    <row r="24844" spans="1:19" s="1" customFormat="1" x14ac:dyDescent="0.2">
      <c r="B24844" s="11">
        <v>10.102216949600001</v>
      </c>
      <c r="C24844" s="11">
        <v>17.703459468729999</v>
      </c>
      <c r="D24844" s="11">
        <v>29.452365183680001</v>
      </c>
      <c r="E24844" s="11">
        <v>29.43227930826</v>
      </c>
      <c r="F24844" s="11">
        <v>12.845595125279999</v>
      </c>
      <c r="G24844" s="11">
        <v>21.942228606690001</v>
      </c>
      <c r="H24844" s="11">
        <v>26.984885160019999</v>
      </c>
      <c r="I24844" s="11">
        <v>38.630534397390001</v>
      </c>
      <c r="J24844" s="11">
        <v>9.3052567878209995</v>
      </c>
      <c r="K24844" s="11">
        <v>22.785164107340002</v>
      </c>
      <c r="L24844" s="11">
        <v>25.356663638410001</v>
      </c>
      <c r="M24844" s="11">
        <v>22.860933694229999</v>
      </c>
      <c r="N24844" s="11">
        <v>4.9618256088779997</v>
      </c>
      <c r="O24844" s="11">
        <v>3.9859682852890002</v>
      </c>
      <c r="P24844" s="11">
        <v>0.62078918767820002</v>
      </c>
      <c r="Q24844" s="11">
        <v>0</v>
      </c>
      <c r="R24844" s="11">
        <v>3.1478230744190001</v>
      </c>
      <c r="S24844" s="11">
        <v>280.11798858370003</v>
      </c>
    </row>
    <row r="24845" spans="1:19" s="1" customFormat="1" x14ac:dyDescent="0.2">
      <c r="A24845" s="1" t="s">
        <v>23585</v>
      </c>
      <c r="B24845" s="8">
        <v>0.1336121479164</v>
      </c>
      <c r="C24845" s="8">
        <v>0.10094018403219999</v>
      </c>
      <c r="D24845" s="8">
        <v>8.1678877021800003E-2</v>
      </c>
      <c r="E24845" s="8">
        <v>0.1092945291005</v>
      </c>
      <c r="F24845" s="8">
        <v>0.2562874765134</v>
      </c>
      <c r="G24845" s="8">
        <v>0.35773457873890002</v>
      </c>
      <c r="H24845" s="8">
        <v>0.2159202098677</v>
      </c>
      <c r="I24845" s="8">
        <v>0.25428256301180002</v>
      </c>
      <c r="J24845" s="8">
        <v>0.30686060789059999</v>
      </c>
      <c r="K24845" s="8">
        <v>2.9472934123110001E-2</v>
      </c>
      <c r="L24845" s="8">
        <v>0.1520049021355</v>
      </c>
      <c r="M24845" s="8">
        <v>0.19855868138900001</v>
      </c>
      <c r="N24845" s="8">
        <v>0</v>
      </c>
      <c r="O24845" s="8">
        <v>0.21700159546260001</v>
      </c>
      <c r="P24845" s="8">
        <v>0.24373618417119999</v>
      </c>
      <c r="Q24845" s="8">
        <v>0</v>
      </c>
      <c r="R24845" s="8">
        <v>0.28423059707080001</v>
      </c>
      <c r="S24845" s="8">
        <v>0.18465729495970001</v>
      </c>
    </row>
    <row r="24846" spans="1:19" s="1" customFormat="1" x14ac:dyDescent="0.2">
      <c r="B24846" s="11">
        <v>2.939656111078</v>
      </c>
      <c r="C24846" s="11">
        <v>3.9271109097569998</v>
      </c>
      <c r="D24846" s="11">
        <v>5.2221580319700003</v>
      </c>
      <c r="E24846" s="11">
        <v>7.16950537546</v>
      </c>
      <c r="F24846" s="11">
        <v>7.2950523497389996</v>
      </c>
      <c r="G24846" s="11">
        <v>17.82568844975</v>
      </c>
      <c r="H24846" s="11">
        <v>14.07492146773</v>
      </c>
      <c r="I24846" s="11">
        <v>19.905377258160001</v>
      </c>
      <c r="J24846" s="11">
        <v>9.6470807621280006</v>
      </c>
      <c r="K24846" s="11">
        <v>0.97332196914699998</v>
      </c>
      <c r="L24846" s="11">
        <v>6.6012696131970001</v>
      </c>
      <c r="M24846" s="11">
        <v>9.1230047911480003</v>
      </c>
      <c r="N24846" s="11">
        <v>0</v>
      </c>
      <c r="O24846" s="11">
        <v>1.845023922675</v>
      </c>
      <c r="P24846" s="11">
        <v>0.8533925396191</v>
      </c>
      <c r="Q24846" s="11">
        <v>0</v>
      </c>
      <c r="R24846" s="11">
        <v>3.3918134243039999</v>
      </c>
      <c r="S24846" s="11">
        <v>110.79437697580001</v>
      </c>
    </row>
    <row r="24847" spans="1:19" s="1" customFormat="1" x14ac:dyDescent="0.2">
      <c r="A24847" s="1" t="s">
        <v>23586</v>
      </c>
      <c r="B24847" s="8">
        <v>1</v>
      </c>
      <c r="C24847" s="8">
        <v>1</v>
      </c>
      <c r="D24847" s="8">
        <v>1</v>
      </c>
      <c r="E24847" s="8">
        <v>1</v>
      </c>
      <c r="F24847" s="8">
        <v>1</v>
      </c>
      <c r="G24847" s="8">
        <v>1</v>
      </c>
      <c r="H24847" s="8">
        <v>1</v>
      </c>
      <c r="I24847" s="8">
        <v>1</v>
      </c>
      <c r="J24847" s="8">
        <v>1</v>
      </c>
      <c r="K24847" s="8">
        <v>1</v>
      </c>
      <c r="L24847" s="8">
        <v>1</v>
      </c>
      <c r="M24847" s="8">
        <v>1</v>
      </c>
      <c r="N24847" s="8">
        <v>1</v>
      </c>
      <c r="O24847" s="8">
        <v>1</v>
      </c>
      <c r="P24847" s="8">
        <v>1</v>
      </c>
      <c r="Q24847" s="8">
        <v>1</v>
      </c>
      <c r="R24847" s="8">
        <v>1</v>
      </c>
      <c r="S24847" s="8">
        <v>1</v>
      </c>
    </row>
    <row r="24848" spans="1:19" s="1" customFormat="1" x14ac:dyDescent="0.2">
      <c r="B24848" s="11">
        <v>22.00141347117</v>
      </c>
      <c r="C24848" s="11">
        <v>38.90532742149</v>
      </c>
      <c r="D24848" s="11">
        <v>63.935232980450003</v>
      </c>
      <c r="E24848" s="11">
        <v>65.598026126890005</v>
      </c>
      <c r="F24848" s="11">
        <v>28.464334071189999</v>
      </c>
      <c r="G24848" s="11">
        <v>49.82936934021</v>
      </c>
      <c r="H24848" s="11">
        <v>65.185752998059996</v>
      </c>
      <c r="I24848" s="11">
        <v>78.280543590540006</v>
      </c>
      <c r="J24848" s="11">
        <v>31.43799012993</v>
      </c>
      <c r="K24848" s="11">
        <v>33.024264400740002</v>
      </c>
      <c r="L24848" s="11">
        <v>43.428004758130001</v>
      </c>
      <c r="M24848" s="11">
        <v>45.946139082569999</v>
      </c>
      <c r="N24848" s="11">
        <v>8.5003242887519992</v>
      </c>
      <c r="O24848" s="11">
        <v>8.5023518778360003</v>
      </c>
      <c r="P24848" s="11">
        <v>3.5012960530299999</v>
      </c>
      <c r="Q24848" s="11">
        <v>1.526313786919</v>
      </c>
      <c r="R24848" s="11">
        <v>11.9333156221</v>
      </c>
      <c r="S24848" s="11">
        <v>600</v>
      </c>
    </row>
    <row r="24849" spans="1:11" x14ac:dyDescent="0.2">
      <c r="A24849" s="3" t="s">
        <v>23587</v>
      </c>
    </row>
    <row r="24850" spans="1:11" s="1" customFormat="1" x14ac:dyDescent="0.2">
      <c r="A24850" s="1" t="s">
        <v>23588</v>
      </c>
    </row>
    <row r="24851" spans="1:11" s="1" customFormat="1" x14ac:dyDescent="0.2"/>
    <row r="24852" spans="1:11" s="1" customFormat="1" x14ac:dyDescent="0.2"/>
    <row r="24853" spans="1:11" s="1" customFormat="1" x14ac:dyDescent="0.2"/>
    <row r="24854" spans="1:11" s="1" customFormat="1" x14ac:dyDescent="0.2">
      <c r="A24854" s="4" t="s">
        <v>23589</v>
      </c>
    </row>
    <row r="24855" spans="1:11" x14ac:dyDescent="0.2">
      <c r="A24855" s="3" t="s">
        <v>23590</v>
      </c>
    </row>
    <row r="24856" spans="1:11" s="1" customFormat="1" ht="51" x14ac:dyDescent="0.2">
      <c r="A24856" s="5" t="s">
        <v>23591</v>
      </c>
      <c r="B24856" s="5" t="s">
        <v>23592</v>
      </c>
      <c r="C24856" s="5" t="s">
        <v>23593</v>
      </c>
      <c r="D24856" s="5" t="s">
        <v>23594</v>
      </c>
      <c r="E24856" s="5" t="s">
        <v>23595</v>
      </c>
      <c r="F24856" s="5" t="s">
        <v>23596</v>
      </c>
      <c r="G24856" s="5" t="s">
        <v>23597</v>
      </c>
      <c r="H24856" s="5" t="s">
        <v>23598</v>
      </c>
      <c r="I24856" s="5" t="s">
        <v>23599</v>
      </c>
      <c r="J24856" s="5" t="s">
        <v>23600</v>
      </c>
      <c r="K24856" s="5" t="s">
        <v>23601</v>
      </c>
    </row>
    <row r="24857" spans="1:11" s="1" customFormat="1" x14ac:dyDescent="0.2">
      <c r="A24857" s="1" t="s">
        <v>23602</v>
      </c>
      <c r="B24857" s="8">
        <v>0.42065095376029998</v>
      </c>
      <c r="C24857" s="8">
        <v>0.46833408693630002</v>
      </c>
      <c r="D24857" s="8">
        <v>0.28764160492110002</v>
      </c>
      <c r="E24857" s="8">
        <v>0.26920051928560002</v>
      </c>
      <c r="F24857" s="8">
        <v>0.3474885375988</v>
      </c>
      <c r="G24857" s="8">
        <v>0.2677577118385</v>
      </c>
      <c r="H24857" s="8">
        <v>0.44305155482949998</v>
      </c>
      <c r="I24857" s="8">
        <v>0.44330861451609999</v>
      </c>
      <c r="J24857" s="8">
        <v>0.45198495490969998</v>
      </c>
      <c r="K24857" s="8">
        <v>0.3484793907341</v>
      </c>
    </row>
    <row r="24858" spans="1:11" s="1" customFormat="1" x14ac:dyDescent="0.2">
      <c r="B24858" s="11">
        <v>41.447406662159999</v>
      </c>
      <c r="C24858" s="11">
        <v>43.043841999290002</v>
      </c>
      <c r="D24858" s="11">
        <v>39.896381168460003</v>
      </c>
      <c r="E24858" s="11">
        <v>22.3593360168</v>
      </c>
      <c r="F24858" s="11">
        <v>26.118337286229998</v>
      </c>
      <c r="G24858" s="11">
        <v>21.065365721709998</v>
      </c>
      <c r="H24858" s="11">
        <v>5.0484163557919999</v>
      </c>
      <c r="I24858" s="11">
        <v>4.714870106607</v>
      </c>
      <c r="J24858" s="11">
        <v>5.393679123379</v>
      </c>
      <c r="K24858" s="11">
        <v>209.0876344404</v>
      </c>
    </row>
    <row r="24859" spans="1:11" s="1" customFormat="1" x14ac:dyDescent="0.2">
      <c r="A24859" s="1" t="s">
        <v>23603</v>
      </c>
      <c r="B24859" s="8">
        <v>0.49026865554760002</v>
      </c>
      <c r="C24859" s="8">
        <v>0.41762631802380001</v>
      </c>
      <c r="D24859" s="8">
        <v>0.49321946140619999</v>
      </c>
      <c r="E24859" s="8">
        <v>0.38518564583729997</v>
      </c>
      <c r="F24859" s="8">
        <v>0.51330289785789995</v>
      </c>
      <c r="G24859" s="8">
        <v>0.53037794410939998</v>
      </c>
      <c r="H24859" s="8">
        <v>0.40716580941570002</v>
      </c>
      <c r="I24859" s="8">
        <v>0.46344864152960003</v>
      </c>
      <c r="J24859" s="8">
        <v>0.26378444801950002</v>
      </c>
      <c r="K24859" s="8">
        <v>0.46686331430619998</v>
      </c>
    </row>
    <row r="24860" spans="1:11" s="1" customFormat="1" x14ac:dyDescent="0.2">
      <c r="B24860" s="11">
        <v>48.306949404359997</v>
      </c>
      <c r="C24860" s="11">
        <v>38.383371505920003</v>
      </c>
      <c r="D24860" s="11">
        <v>68.410380471069999</v>
      </c>
      <c r="E24860" s="11">
        <v>31.992862818310002</v>
      </c>
      <c r="F24860" s="11">
        <v>38.581468928130001</v>
      </c>
      <c r="G24860" s="11">
        <v>41.726549299669998</v>
      </c>
      <c r="H24860" s="11">
        <v>4.6395109313280001</v>
      </c>
      <c r="I24860" s="11">
        <v>4.9290721505170003</v>
      </c>
      <c r="J24860" s="11">
        <v>3.1478230744190001</v>
      </c>
      <c r="K24860" s="11">
        <v>280.11798858370003</v>
      </c>
    </row>
    <row r="24861" spans="1:11" s="1" customFormat="1" x14ac:dyDescent="0.2">
      <c r="A24861" s="1" t="s">
        <v>23604</v>
      </c>
      <c r="B24861" s="8">
        <v>8.9080390692139994E-2</v>
      </c>
      <c r="C24861" s="8">
        <v>0.11403959504</v>
      </c>
      <c r="D24861" s="8">
        <v>0.21913893367269999</v>
      </c>
      <c r="E24861" s="6">
        <v>0.34561383487710001</v>
      </c>
      <c r="F24861" s="8">
        <v>0.1392085645433</v>
      </c>
      <c r="G24861" s="8">
        <v>0.20186434405209999</v>
      </c>
      <c r="H24861" s="8">
        <v>0.1497826357548</v>
      </c>
      <c r="I24861" s="8">
        <v>9.3242743954379995E-2</v>
      </c>
      <c r="J24861" s="8">
        <v>0.28423059707080001</v>
      </c>
      <c r="K24861" s="8">
        <v>0.18465729495970001</v>
      </c>
    </row>
    <row r="24862" spans="1:11" s="1" customFormat="1" x14ac:dyDescent="0.2">
      <c r="B24862" s="11">
        <v>8.777232395735</v>
      </c>
      <c r="C24862" s="11">
        <v>10.481198032529999</v>
      </c>
      <c r="D24862" s="11">
        <v>30.394943836629999</v>
      </c>
      <c r="E24862" s="9">
        <v>28.70609568874</v>
      </c>
      <c r="F24862" s="11">
        <v>10.4633559052</v>
      </c>
      <c r="G24862" s="11">
        <v>15.881321230419999</v>
      </c>
      <c r="H24862" s="11">
        <v>1.7067203577450001</v>
      </c>
      <c r="I24862" s="11">
        <v>0.9916961045489</v>
      </c>
      <c r="J24862" s="11">
        <v>3.3918134243039999</v>
      </c>
      <c r="K24862" s="11">
        <v>110.79437697580001</v>
      </c>
    </row>
    <row r="24863" spans="1:11" s="1" customFormat="1" x14ac:dyDescent="0.2">
      <c r="A24863" s="1" t="s">
        <v>23605</v>
      </c>
      <c r="B24863" s="8">
        <v>1</v>
      </c>
      <c r="C24863" s="8">
        <v>1</v>
      </c>
      <c r="D24863" s="8">
        <v>1</v>
      </c>
      <c r="E24863" s="8">
        <v>1</v>
      </c>
      <c r="F24863" s="8">
        <v>1</v>
      </c>
      <c r="G24863" s="8">
        <v>1</v>
      </c>
      <c r="H24863" s="8">
        <v>1</v>
      </c>
      <c r="I24863" s="8">
        <v>1</v>
      </c>
      <c r="J24863" s="8">
        <v>1</v>
      </c>
      <c r="K24863" s="8">
        <v>1</v>
      </c>
    </row>
    <row r="24864" spans="1:11" s="1" customFormat="1" x14ac:dyDescent="0.2">
      <c r="B24864" s="11">
        <v>98.531588462249999</v>
      </c>
      <c r="C24864" s="11">
        <v>91.908411537749998</v>
      </c>
      <c r="D24864" s="11">
        <v>138.7017054762</v>
      </c>
      <c r="E24864" s="11">
        <v>83.058294523840004</v>
      </c>
      <c r="F24864" s="11">
        <v>75.163162119559999</v>
      </c>
      <c r="G24864" s="11">
        <v>78.673236251800006</v>
      </c>
      <c r="H24864" s="11">
        <v>11.39464764487</v>
      </c>
      <c r="I24864" s="11">
        <v>10.635638361670001</v>
      </c>
      <c r="J24864" s="11">
        <v>11.9333156221</v>
      </c>
      <c r="K24864" s="11">
        <v>600</v>
      </c>
    </row>
    <row r="24865" spans="1:5" x14ac:dyDescent="0.2">
      <c r="A24865" s="3" t="s">
        <v>23606</v>
      </c>
    </row>
    <row r="24866" spans="1:5" s="1" customFormat="1" x14ac:dyDescent="0.2">
      <c r="A24866" s="1" t="s">
        <v>23607</v>
      </c>
    </row>
    <row r="24867" spans="1:5" s="1" customFormat="1" x14ac:dyDescent="0.2"/>
    <row r="24868" spans="1:5" s="1" customFormat="1" x14ac:dyDescent="0.2"/>
    <row r="24869" spans="1:5" s="1" customFormat="1" x14ac:dyDescent="0.2"/>
    <row r="24870" spans="1:5" s="1" customFormat="1" x14ac:dyDescent="0.2">
      <c r="A24870" s="4" t="s">
        <v>23608</v>
      </c>
    </row>
    <row r="24871" spans="1:5" x14ac:dyDescent="0.2">
      <c r="A24871" s="3" t="s">
        <v>23609</v>
      </c>
    </row>
    <row r="24872" spans="1:5" s="1" customFormat="1" ht="34" x14ac:dyDescent="0.2">
      <c r="A24872" s="5" t="s">
        <v>23610</v>
      </c>
      <c r="B24872" s="5" t="s">
        <v>23611</v>
      </c>
      <c r="C24872" s="5" t="s">
        <v>23612</v>
      </c>
      <c r="D24872" s="5" t="s">
        <v>23613</v>
      </c>
      <c r="E24872" s="5" t="s">
        <v>23614</v>
      </c>
    </row>
    <row r="24873" spans="1:5" s="1" customFormat="1" x14ac:dyDescent="0.2">
      <c r="A24873" s="1" t="s">
        <v>23615</v>
      </c>
      <c r="B24873" s="7">
        <v>0.20770064268169999</v>
      </c>
      <c r="C24873" s="8">
        <v>0.3720885953502</v>
      </c>
      <c r="D24873" s="8">
        <v>0.38398023302220002</v>
      </c>
      <c r="E24873" s="8">
        <v>0.22804240489909999</v>
      </c>
    </row>
    <row r="24874" spans="1:5" s="1" customFormat="1" x14ac:dyDescent="0.2">
      <c r="B24874" s="10">
        <v>109.3735724575</v>
      </c>
      <c r="C24874" s="11">
        <v>23.004695080299999</v>
      </c>
      <c r="D24874" s="11">
        <v>4.4471754016540004</v>
      </c>
      <c r="E24874" s="11">
        <v>136.82544293940001</v>
      </c>
    </row>
    <row r="24875" spans="1:5" s="1" customFormat="1" x14ac:dyDescent="0.2">
      <c r="A24875" s="1" t="s">
        <v>23616</v>
      </c>
      <c r="B24875" s="8">
        <v>0.3770758084086</v>
      </c>
      <c r="C24875" s="8">
        <v>0.37694350720730002</v>
      </c>
      <c r="D24875" s="8">
        <v>0.25834845650729998</v>
      </c>
      <c r="E24875" s="8">
        <v>0.3747703851461</v>
      </c>
    </row>
    <row r="24876" spans="1:5" s="1" customFormat="1" x14ac:dyDescent="0.2">
      <c r="B24876" s="11">
        <v>198.56524139960001</v>
      </c>
      <c r="C24876" s="11">
        <v>23.304854150770002</v>
      </c>
      <c r="D24876" s="11">
        <v>2.9921355372690002</v>
      </c>
      <c r="E24876" s="11">
        <v>224.8622310877</v>
      </c>
    </row>
    <row r="24877" spans="1:5" s="1" customFormat="1" x14ac:dyDescent="0.2">
      <c r="A24877" s="1" t="s">
        <v>23617</v>
      </c>
      <c r="B24877" s="8">
        <v>0.32478503054730001</v>
      </c>
      <c r="C24877" s="8">
        <v>0.1992189430237</v>
      </c>
      <c r="D24877" s="8">
        <v>0.30747535295</v>
      </c>
      <c r="E24877" s="8">
        <v>0.31151218474960002</v>
      </c>
    </row>
    <row r="24878" spans="1:5" s="1" customFormat="1" x14ac:dyDescent="0.2">
      <c r="B24878" s="11">
        <v>171.0293170644</v>
      </c>
      <c r="C24878" s="11">
        <v>12.31688123676</v>
      </c>
      <c r="D24878" s="11">
        <v>3.561112548663</v>
      </c>
      <c r="E24878" s="11">
        <v>186.90731084980001</v>
      </c>
    </row>
    <row r="24879" spans="1:5" s="1" customFormat="1" x14ac:dyDescent="0.2">
      <c r="A24879" s="1" t="s">
        <v>23618</v>
      </c>
      <c r="B24879" s="8">
        <v>9.0438518362469994E-2</v>
      </c>
      <c r="C24879" s="8">
        <v>5.1748954418800001E-2</v>
      </c>
      <c r="D24879" s="8">
        <v>5.0195957520499997E-2</v>
      </c>
      <c r="E24879" s="8">
        <v>8.5675025205239994E-2</v>
      </c>
    </row>
    <row r="24880" spans="1:5" s="1" customFormat="1" x14ac:dyDescent="0.2">
      <c r="B24880" s="11">
        <v>47.624233191350001</v>
      </c>
      <c r="C24880" s="11">
        <v>3.1994232879090001</v>
      </c>
      <c r="D24880" s="11">
        <v>0.58135864388290004</v>
      </c>
      <c r="E24880" s="11">
        <v>51.405015123139997</v>
      </c>
    </row>
    <row r="24881" spans="1:9" s="1" customFormat="1" x14ac:dyDescent="0.2">
      <c r="A24881" s="1" t="s">
        <v>23619</v>
      </c>
      <c r="B24881" s="8">
        <v>1</v>
      </c>
      <c r="C24881" s="8">
        <v>1</v>
      </c>
      <c r="D24881" s="8">
        <v>1</v>
      </c>
      <c r="E24881" s="8">
        <v>1</v>
      </c>
    </row>
    <row r="24882" spans="1:9" s="1" customFormat="1" x14ac:dyDescent="0.2">
      <c r="B24882" s="11">
        <v>526.59236411280006</v>
      </c>
      <c r="C24882" s="11">
        <v>61.825853755739999</v>
      </c>
      <c r="D24882" s="11">
        <v>11.58178213147</v>
      </c>
      <c r="E24882" s="11">
        <v>600</v>
      </c>
    </row>
    <row r="24883" spans="1:9" x14ac:dyDescent="0.2">
      <c r="A24883" s="3" t="s">
        <v>23620</v>
      </c>
    </row>
    <row r="24884" spans="1:9" s="1" customFormat="1" x14ac:dyDescent="0.2">
      <c r="A24884" s="1" t="s">
        <v>23621</v>
      </c>
    </row>
    <row r="24885" spans="1:9" s="1" customFormat="1" x14ac:dyDescent="0.2"/>
    <row r="24886" spans="1:9" s="1" customFormat="1" x14ac:dyDescent="0.2"/>
    <row r="24887" spans="1:9" s="1" customFormat="1" x14ac:dyDescent="0.2"/>
    <row r="24888" spans="1:9" s="1" customFormat="1" x14ac:dyDescent="0.2">
      <c r="A24888" s="4" t="s">
        <v>23622</v>
      </c>
    </row>
    <row r="24889" spans="1:9" x14ac:dyDescent="0.2">
      <c r="A24889" s="3" t="s">
        <v>23623</v>
      </c>
    </row>
    <row r="24890" spans="1:9" s="1" customFormat="1" ht="51" x14ac:dyDescent="0.2">
      <c r="A24890" s="5" t="s">
        <v>23624</v>
      </c>
      <c r="B24890" s="5" t="s">
        <v>23625</v>
      </c>
      <c r="C24890" s="5" t="s">
        <v>23626</v>
      </c>
      <c r="D24890" s="5" t="s">
        <v>23627</v>
      </c>
      <c r="E24890" s="5" t="s">
        <v>23628</v>
      </c>
      <c r="F24890" s="5" t="s">
        <v>23629</v>
      </c>
      <c r="G24890" s="5" t="s">
        <v>23630</v>
      </c>
      <c r="H24890" s="5" t="s">
        <v>23631</v>
      </c>
      <c r="I24890" s="5" t="s">
        <v>23632</v>
      </c>
    </row>
    <row r="24891" spans="1:9" s="1" customFormat="1" x14ac:dyDescent="0.2">
      <c r="A24891" s="1" t="s">
        <v>23633</v>
      </c>
      <c r="B24891" s="8">
        <v>0.25430072381949997</v>
      </c>
      <c r="C24891" s="8">
        <v>0.21077432765580001</v>
      </c>
      <c r="D24891" s="8">
        <v>0.22731652381430001</v>
      </c>
      <c r="E24891" s="8">
        <v>0.26162548083870002</v>
      </c>
      <c r="F24891" s="8">
        <v>0.21590275657720001</v>
      </c>
      <c r="G24891" s="8">
        <v>0.2094041597089</v>
      </c>
      <c r="H24891" s="8">
        <v>0.277999528261</v>
      </c>
      <c r="I24891" s="8">
        <v>0.22804240489909999</v>
      </c>
    </row>
    <row r="24892" spans="1:9" s="1" customFormat="1" x14ac:dyDescent="0.2">
      <c r="B24892" s="11">
        <v>47.31833800727</v>
      </c>
      <c r="C24892" s="11">
        <v>80.153832131559994</v>
      </c>
      <c r="D24892" s="11">
        <v>9.0302255655820005</v>
      </c>
      <c r="E24892" s="11">
        <v>38.288112441689997</v>
      </c>
      <c r="F24892" s="11">
        <v>17.310873072549999</v>
      </c>
      <c r="G24892" s="11">
        <v>62.842959059009999</v>
      </c>
      <c r="H24892" s="11">
        <v>9.3532728006079999</v>
      </c>
      <c r="I24892" s="11">
        <v>136.82544293940001</v>
      </c>
    </row>
    <row r="24893" spans="1:9" s="1" customFormat="1" x14ac:dyDescent="0.2">
      <c r="A24893" s="1" t="s">
        <v>23634</v>
      </c>
      <c r="B24893" s="8">
        <v>0.39139398343300003</v>
      </c>
      <c r="C24893" s="8">
        <v>0.36833038157730003</v>
      </c>
      <c r="D24893" s="8">
        <v>0.33884694807709997</v>
      </c>
      <c r="E24893" s="8">
        <v>0.40565767351769999</v>
      </c>
      <c r="F24893" s="8">
        <v>0.39676821394060002</v>
      </c>
      <c r="G24893" s="8">
        <v>0.36073261489640002</v>
      </c>
      <c r="H24893" s="8">
        <v>0.3556242481761</v>
      </c>
      <c r="I24893" s="8">
        <v>0.3747703851461</v>
      </c>
    </row>
    <row r="24894" spans="1:9" s="1" customFormat="1" x14ac:dyDescent="0.2">
      <c r="B24894" s="11">
        <v>72.827605536959993</v>
      </c>
      <c r="C24894" s="11">
        <v>140.0696750038</v>
      </c>
      <c r="D24894" s="11">
        <v>13.46080928039</v>
      </c>
      <c r="E24894" s="11">
        <v>59.366796256569998</v>
      </c>
      <c r="F24894" s="11">
        <v>31.812489565370001</v>
      </c>
      <c r="G24894" s="11">
        <v>108.2571854384</v>
      </c>
      <c r="H24894" s="11">
        <v>11.96495054689</v>
      </c>
      <c r="I24894" s="11">
        <v>224.8622310877</v>
      </c>
    </row>
    <row r="24895" spans="1:9" s="1" customFormat="1" x14ac:dyDescent="0.2">
      <c r="A24895" s="1" t="s">
        <v>23635</v>
      </c>
      <c r="B24895" s="8">
        <v>0.29494343085710001</v>
      </c>
      <c r="C24895" s="8">
        <v>0.3160290360936</v>
      </c>
      <c r="D24895" s="8">
        <v>0.32765533284179998</v>
      </c>
      <c r="E24895" s="8">
        <v>0.28606391122609998</v>
      </c>
      <c r="F24895" s="8">
        <v>0.3473559004026</v>
      </c>
      <c r="G24895" s="8">
        <v>0.3076594035977</v>
      </c>
      <c r="H24895" s="8">
        <v>0.3520920608866</v>
      </c>
      <c r="I24895" s="8">
        <v>0.31151218474960002</v>
      </c>
    </row>
    <row r="24896" spans="1:9" s="1" customFormat="1" x14ac:dyDescent="0.2">
      <c r="B24896" s="11">
        <v>54.880822770370003</v>
      </c>
      <c r="C24896" s="11">
        <v>120.1803777029</v>
      </c>
      <c r="D24896" s="11">
        <v>13.016218591059999</v>
      </c>
      <c r="E24896" s="11">
        <v>41.86460417931</v>
      </c>
      <c r="F24896" s="11">
        <v>27.85065831579</v>
      </c>
      <c r="G24896" s="11">
        <v>92.329719387089995</v>
      </c>
      <c r="H24896" s="11">
        <v>11.84611037652</v>
      </c>
      <c r="I24896" s="11">
        <v>186.90731084980001</v>
      </c>
    </row>
    <row r="24897" spans="1:9" s="1" customFormat="1" x14ac:dyDescent="0.2">
      <c r="A24897" s="1" t="s">
        <v>23636</v>
      </c>
      <c r="B24897" s="8">
        <v>5.9361861890430002E-2</v>
      </c>
      <c r="C24897" s="8">
        <v>0.10486625467330001</v>
      </c>
      <c r="D24897" s="8">
        <v>0.1061811952668</v>
      </c>
      <c r="E24897" s="8">
        <v>4.6652934417529997E-2</v>
      </c>
      <c r="F24897" s="8">
        <v>3.9973129079540003E-2</v>
      </c>
      <c r="G24897" s="8">
        <v>0.12220382179689999</v>
      </c>
      <c r="H24897" s="8">
        <v>1.42841626763E-2</v>
      </c>
      <c r="I24897" s="8">
        <v>8.5675025205239994E-2</v>
      </c>
    </row>
    <row r="24898" spans="1:9" s="1" customFormat="1" x14ac:dyDescent="0.2">
      <c r="B24898" s="11">
        <v>11.045602243999999</v>
      </c>
      <c r="C24898" s="11">
        <v>39.878823321760002</v>
      </c>
      <c r="D24898" s="11">
        <v>4.2180837890439999</v>
      </c>
      <c r="E24898" s="11">
        <v>6.8275184549560004</v>
      </c>
      <c r="F24898" s="11">
        <v>3.2050066186209998</v>
      </c>
      <c r="G24898" s="11">
        <v>36.673816703139998</v>
      </c>
      <c r="H24898" s="11">
        <v>0.48058955738339998</v>
      </c>
      <c r="I24898" s="11">
        <v>51.405015123139997</v>
      </c>
    </row>
    <row r="24899" spans="1:9" s="1" customFormat="1" x14ac:dyDescent="0.2">
      <c r="A24899" s="1" t="s">
        <v>23637</v>
      </c>
      <c r="B24899" s="8">
        <v>1</v>
      </c>
      <c r="C24899" s="8">
        <v>1</v>
      </c>
      <c r="D24899" s="8">
        <v>1</v>
      </c>
      <c r="E24899" s="8">
        <v>1</v>
      </c>
      <c r="F24899" s="8">
        <v>1</v>
      </c>
      <c r="G24899" s="8">
        <v>1</v>
      </c>
      <c r="H24899" s="8">
        <v>1</v>
      </c>
      <c r="I24899" s="8">
        <v>1</v>
      </c>
    </row>
    <row r="24900" spans="1:9" s="1" customFormat="1" x14ac:dyDescent="0.2">
      <c r="B24900" s="11">
        <v>186.0723685586</v>
      </c>
      <c r="C24900" s="11">
        <v>380.28270816000003</v>
      </c>
      <c r="D24900" s="11">
        <v>39.725337226080001</v>
      </c>
      <c r="E24900" s="11">
        <v>146.34703133249999</v>
      </c>
      <c r="F24900" s="11">
        <v>80.179027572319995</v>
      </c>
      <c r="G24900" s="11">
        <v>300.10368058770001</v>
      </c>
      <c r="H24900" s="11">
        <v>33.644923281410001</v>
      </c>
      <c r="I24900" s="11">
        <v>600</v>
      </c>
    </row>
    <row r="24901" spans="1:9" x14ac:dyDescent="0.2">
      <c r="A24901" s="3" t="s">
        <v>23638</v>
      </c>
    </row>
    <row r="24902" spans="1:9" s="1" customFormat="1" x14ac:dyDescent="0.2">
      <c r="A24902" s="1" t="s">
        <v>23639</v>
      </c>
    </row>
    <row r="24903" spans="1:9" s="1" customFormat="1" x14ac:dyDescent="0.2"/>
    <row r="24904" spans="1:9" s="1" customFormat="1" x14ac:dyDescent="0.2"/>
    <row r="24905" spans="1:9" s="1" customFormat="1" x14ac:dyDescent="0.2"/>
    <row r="24906" spans="1:9" s="1" customFormat="1" x14ac:dyDescent="0.2">
      <c r="A24906" s="4" t="s">
        <v>23640</v>
      </c>
    </row>
    <row r="24907" spans="1:9" x14ac:dyDescent="0.2">
      <c r="A24907" s="3" t="s">
        <v>23641</v>
      </c>
    </row>
    <row r="24908" spans="1:9" s="1" customFormat="1" ht="68" x14ac:dyDescent="0.2">
      <c r="A24908" s="5" t="s">
        <v>23642</v>
      </c>
      <c r="B24908" s="5" t="s">
        <v>23643</v>
      </c>
      <c r="C24908" s="5" t="s">
        <v>23644</v>
      </c>
      <c r="D24908" s="5" t="s">
        <v>23645</v>
      </c>
      <c r="E24908" s="5" t="s">
        <v>23646</v>
      </c>
      <c r="F24908" s="5" t="s">
        <v>23647</v>
      </c>
      <c r="G24908" s="5" t="s">
        <v>23648</v>
      </c>
      <c r="H24908" s="5" t="s">
        <v>23649</v>
      </c>
      <c r="I24908" s="5" t="s">
        <v>23650</v>
      </c>
    </row>
    <row r="24909" spans="1:9" s="1" customFormat="1" x14ac:dyDescent="0.2">
      <c r="A24909" s="1" t="s">
        <v>23651</v>
      </c>
      <c r="B24909" s="8">
        <v>0.21360826700310001</v>
      </c>
      <c r="C24909" s="8">
        <v>0.2268404965129</v>
      </c>
      <c r="D24909" s="8">
        <v>0.21985427135220001</v>
      </c>
      <c r="E24909" s="8">
        <v>0.17428611334169999</v>
      </c>
      <c r="F24909" s="8">
        <v>0.2068639450369</v>
      </c>
      <c r="G24909" s="8">
        <v>0.23305486859069999</v>
      </c>
      <c r="H24909" s="8">
        <v>0.3352083038484</v>
      </c>
      <c r="I24909" s="8">
        <v>0.22804240489909999</v>
      </c>
    </row>
    <row r="24910" spans="1:9" s="1" customFormat="1" x14ac:dyDescent="0.2">
      <c r="B24910" s="11">
        <v>63.525819649159999</v>
      </c>
      <c r="C24910" s="11">
        <v>58.896445736449998</v>
      </c>
      <c r="D24910" s="11">
        <v>56.421282091759998</v>
      </c>
      <c r="E24910" s="11">
        <v>7.1045375573990004</v>
      </c>
      <c r="F24910" s="11">
        <v>12.74382326838</v>
      </c>
      <c r="G24910" s="11">
        <v>46.15262246807</v>
      </c>
      <c r="H24910" s="11">
        <v>14.403177553820001</v>
      </c>
      <c r="I24910" s="11">
        <v>136.82544293940001</v>
      </c>
    </row>
    <row r="24911" spans="1:9" s="1" customFormat="1" x14ac:dyDescent="0.2">
      <c r="A24911" s="1" t="s">
        <v>23652</v>
      </c>
      <c r="B24911" s="8">
        <v>0.36350647706970002</v>
      </c>
      <c r="C24911" s="8">
        <v>0.39864678645180002</v>
      </c>
      <c r="D24911" s="8">
        <v>0.37708875464070002</v>
      </c>
      <c r="E24911" s="8">
        <v>0.27799830642700002</v>
      </c>
      <c r="F24911" s="8">
        <v>0.45274800635119999</v>
      </c>
      <c r="G24911" s="8">
        <v>0.38181679901740001</v>
      </c>
      <c r="H24911" s="8">
        <v>0.3084555420158</v>
      </c>
      <c r="I24911" s="8">
        <v>0.3747703851461</v>
      </c>
    </row>
    <row r="24912" spans="1:9" s="1" customFormat="1" x14ac:dyDescent="0.2">
      <c r="B24912" s="11">
        <v>108.1046498228</v>
      </c>
      <c r="C24912" s="11">
        <v>103.5039121638</v>
      </c>
      <c r="D24912" s="11">
        <v>96.772425063</v>
      </c>
      <c r="E24912" s="11">
        <v>11.332224759820001</v>
      </c>
      <c r="F24912" s="11">
        <v>27.89147512884</v>
      </c>
      <c r="G24912" s="11">
        <v>75.612437034989995</v>
      </c>
      <c r="H24912" s="11">
        <v>13.253669101</v>
      </c>
      <c r="I24912" s="11">
        <v>224.8622310877</v>
      </c>
    </row>
    <row r="24913" spans="1:9" s="1" customFormat="1" x14ac:dyDescent="0.2">
      <c r="A24913" s="1" t="s">
        <v>23653</v>
      </c>
      <c r="B24913" s="8">
        <v>0.30736953337639999</v>
      </c>
      <c r="C24913" s="8">
        <v>0.31765575972979998</v>
      </c>
      <c r="D24913" s="8">
        <v>0.29787068609009998</v>
      </c>
      <c r="E24913" s="8">
        <v>0.3671701853971</v>
      </c>
      <c r="F24913" s="8">
        <v>0.30344728137470001</v>
      </c>
      <c r="G24913" s="8">
        <v>0.32207578043590002</v>
      </c>
      <c r="H24913" s="8">
        <v>0.30306152310860002</v>
      </c>
      <c r="I24913" s="8">
        <v>0.31151218474960002</v>
      </c>
    </row>
    <row r="24914" spans="1:9" s="1" customFormat="1" x14ac:dyDescent="0.2">
      <c r="B24914" s="11">
        <v>91.40985888262</v>
      </c>
      <c r="C24914" s="11">
        <v>82.475552220189996</v>
      </c>
      <c r="D24914" s="11">
        <v>76.442663148579996</v>
      </c>
      <c r="E24914" s="11">
        <v>14.967195734040001</v>
      </c>
      <c r="F24914" s="11">
        <v>18.69382566605</v>
      </c>
      <c r="G24914" s="11">
        <v>63.78172655414</v>
      </c>
      <c r="H24914" s="11">
        <v>13.021899746960001</v>
      </c>
      <c r="I24914" s="11">
        <v>186.90731084980001</v>
      </c>
    </row>
    <row r="24915" spans="1:9" s="1" customFormat="1" x14ac:dyDescent="0.2">
      <c r="A24915" s="1" t="s">
        <v>23654</v>
      </c>
      <c r="B24915" s="8">
        <v>0.1155157225507</v>
      </c>
      <c r="C24915" s="8">
        <v>5.6856957305569999E-2</v>
      </c>
      <c r="D24915" s="8">
        <v>0.10518628791699999</v>
      </c>
      <c r="E24915" s="8">
        <v>0.18054539483420001</v>
      </c>
      <c r="F24915" s="8">
        <v>3.6940767237190003E-2</v>
      </c>
      <c r="G24915" s="8">
        <v>6.3052551956019998E-2</v>
      </c>
      <c r="H24915" s="8">
        <v>5.3274631027270002E-2</v>
      </c>
      <c r="I24915" s="8">
        <v>8.5675025205239994E-2</v>
      </c>
    </row>
    <row r="24916" spans="1:9" s="1" customFormat="1" x14ac:dyDescent="0.2">
      <c r="B24916" s="11">
        <v>34.353684248050001</v>
      </c>
      <c r="C24916" s="11">
        <v>14.762234927910001</v>
      </c>
      <c r="D24916" s="11">
        <v>26.993995551000001</v>
      </c>
      <c r="E24916" s="11">
        <v>7.3596886970549997</v>
      </c>
      <c r="F24916" s="11">
        <v>2.2757305966739998</v>
      </c>
      <c r="G24916" s="11">
        <v>12.486504331240001</v>
      </c>
      <c r="H24916" s="11">
        <v>2.2890959471789998</v>
      </c>
      <c r="I24916" s="11">
        <v>51.405015123139997</v>
      </c>
    </row>
    <row r="24917" spans="1:9" s="1" customFormat="1" x14ac:dyDescent="0.2">
      <c r="A24917" s="1" t="s">
        <v>23655</v>
      </c>
      <c r="B24917" s="8">
        <v>1</v>
      </c>
      <c r="C24917" s="8">
        <v>1</v>
      </c>
      <c r="D24917" s="8">
        <v>1</v>
      </c>
      <c r="E24917" s="8">
        <v>1</v>
      </c>
      <c r="F24917" s="8">
        <v>1</v>
      </c>
      <c r="G24917" s="8">
        <v>1</v>
      </c>
      <c r="H24917" s="8">
        <v>1</v>
      </c>
      <c r="I24917" s="8">
        <v>1</v>
      </c>
    </row>
    <row r="24918" spans="1:9" s="1" customFormat="1" x14ac:dyDescent="0.2">
      <c r="B24918" s="11">
        <v>297.3940126027</v>
      </c>
      <c r="C24918" s="11">
        <v>259.63814504840002</v>
      </c>
      <c r="D24918" s="11">
        <v>256.63036585430001</v>
      </c>
      <c r="E24918" s="11">
        <v>40.763646748310002</v>
      </c>
      <c r="F24918" s="11">
        <v>61.60485465995</v>
      </c>
      <c r="G24918" s="11">
        <v>198.03329038839999</v>
      </c>
      <c r="H24918" s="11">
        <v>42.967842348950001</v>
      </c>
      <c r="I24918" s="11">
        <v>600</v>
      </c>
    </row>
    <row r="24919" spans="1:9" x14ac:dyDescent="0.2">
      <c r="A24919" s="3" t="s">
        <v>23656</v>
      </c>
    </row>
    <row r="24920" spans="1:9" s="1" customFormat="1" x14ac:dyDescent="0.2">
      <c r="A24920" s="1" t="s">
        <v>23657</v>
      </c>
    </row>
    <row r="24921" spans="1:9" s="1" customFormat="1" x14ac:dyDescent="0.2"/>
    <row r="24922" spans="1:9" s="1" customFormat="1" x14ac:dyDescent="0.2"/>
    <row r="24923" spans="1:9" s="1" customFormat="1" x14ac:dyDescent="0.2"/>
    <row r="24924" spans="1:9" s="1" customFormat="1" x14ac:dyDescent="0.2">
      <c r="A24924" s="4" t="s">
        <v>23658</v>
      </c>
    </row>
    <row r="24925" spans="1:9" x14ac:dyDescent="0.2">
      <c r="A24925" s="3" t="s">
        <v>23659</v>
      </c>
    </row>
    <row r="24926" spans="1:9" s="1" customFormat="1" ht="68" x14ac:dyDescent="0.2">
      <c r="A24926" s="5" t="s">
        <v>23660</v>
      </c>
      <c r="B24926" s="5" t="s">
        <v>23661</v>
      </c>
      <c r="C24926" s="5" t="s">
        <v>23662</v>
      </c>
      <c r="D24926" s="5" t="s">
        <v>23663</v>
      </c>
      <c r="E24926" s="5" t="s">
        <v>23664</v>
      </c>
      <c r="F24926" s="5" t="s">
        <v>23665</v>
      </c>
      <c r="G24926" s="5" t="s">
        <v>23666</v>
      </c>
      <c r="H24926" s="5" t="s">
        <v>23667</v>
      </c>
      <c r="I24926" s="5" t="s">
        <v>23668</v>
      </c>
    </row>
    <row r="24927" spans="1:9" s="1" customFormat="1" x14ac:dyDescent="0.2">
      <c r="A24927" s="1" t="s">
        <v>23669</v>
      </c>
      <c r="B24927" s="8">
        <v>0.21203896453900001</v>
      </c>
      <c r="C24927" s="8">
        <v>0.22944401107910001</v>
      </c>
      <c r="D24927" s="8">
        <v>0.20356545523229999</v>
      </c>
      <c r="E24927" s="8">
        <v>0.27172718015449998</v>
      </c>
      <c r="F24927" s="8">
        <v>0.28427373841039999</v>
      </c>
      <c r="G24927" s="8">
        <v>0.21439093111230001</v>
      </c>
      <c r="H24927" s="8">
        <v>0.33019928779539998</v>
      </c>
      <c r="I24927" s="8">
        <v>0.22804240489909999</v>
      </c>
    </row>
    <row r="24928" spans="1:9" s="1" customFormat="1" x14ac:dyDescent="0.2">
      <c r="B24928" s="11">
        <v>62.99372837872</v>
      </c>
      <c r="C24928" s="11">
        <v>59.641834694739998</v>
      </c>
      <c r="D24928" s="11">
        <v>52.95826433661</v>
      </c>
      <c r="E24928" s="11">
        <v>10.03546404211</v>
      </c>
      <c r="F24928" s="11">
        <v>15.91717661144</v>
      </c>
      <c r="G24928" s="11">
        <v>43.7246580833</v>
      </c>
      <c r="H24928" s="11">
        <v>14.18987986596</v>
      </c>
      <c r="I24928" s="11">
        <v>136.82544293940001</v>
      </c>
    </row>
    <row r="24929" spans="1:10" s="1" customFormat="1" x14ac:dyDescent="0.2">
      <c r="A24929" s="1" t="s">
        <v>23670</v>
      </c>
      <c r="B24929" s="8">
        <v>0.35622040194889998</v>
      </c>
      <c r="C24929" s="8">
        <v>0.40620864448850003</v>
      </c>
      <c r="D24929" s="8">
        <v>0.37406482331110003</v>
      </c>
      <c r="E24929" s="8">
        <v>0.23052257932920001</v>
      </c>
      <c r="F24929" s="8">
        <v>0.42306912477250003</v>
      </c>
      <c r="G24929" s="8">
        <v>0.40157972929329999</v>
      </c>
      <c r="H24929" s="8">
        <v>0.31284528969449998</v>
      </c>
      <c r="I24929" s="8">
        <v>0.3747703851461</v>
      </c>
    </row>
    <row r="24930" spans="1:10" s="1" customFormat="1" x14ac:dyDescent="0.2">
      <c r="B24930" s="11">
        <v>105.8279608756</v>
      </c>
      <c r="C24930" s="11">
        <v>105.5901555775</v>
      </c>
      <c r="D24930" s="11">
        <v>97.314270583570007</v>
      </c>
      <c r="E24930" s="11">
        <v>8.5136902919949993</v>
      </c>
      <c r="F24930" s="11">
        <v>23.688667182229999</v>
      </c>
      <c r="G24930" s="11">
        <v>81.901488395230004</v>
      </c>
      <c r="H24930" s="11">
        <v>13.44411463464</v>
      </c>
      <c r="I24930" s="11">
        <v>224.8622310877</v>
      </c>
    </row>
    <row r="24931" spans="1:10" s="1" customFormat="1" x14ac:dyDescent="0.2">
      <c r="A24931" s="1" t="s">
        <v>23671</v>
      </c>
      <c r="B24931" s="8">
        <v>0.3161050008304</v>
      </c>
      <c r="C24931" s="8">
        <v>0.30998369485690003</v>
      </c>
      <c r="D24931" s="8">
        <v>0.30989257763220002</v>
      </c>
      <c r="E24931" s="8">
        <v>0.35986590813879998</v>
      </c>
      <c r="F24931" s="8">
        <v>0.26992536337400003</v>
      </c>
      <c r="G24931" s="8">
        <v>0.32098140169400002</v>
      </c>
      <c r="H24931" s="8">
        <v>0.28900671563180003</v>
      </c>
      <c r="I24931" s="8">
        <v>0.31151218474960002</v>
      </c>
    </row>
    <row r="24932" spans="1:10" s="1" customFormat="1" x14ac:dyDescent="0.2">
      <c r="B24932" s="11">
        <v>93.910251848100003</v>
      </c>
      <c r="C24932" s="11">
        <v>80.577375716920002</v>
      </c>
      <c r="D24932" s="11">
        <v>80.619636683820005</v>
      </c>
      <c r="E24932" s="11">
        <v>13.29061516428</v>
      </c>
      <c r="F24932" s="11">
        <v>15.11377626634</v>
      </c>
      <c r="G24932" s="11">
        <v>65.463599450570001</v>
      </c>
      <c r="H24932" s="11">
        <v>12.41968328476</v>
      </c>
      <c r="I24932" s="11">
        <v>186.90731084980001</v>
      </c>
    </row>
    <row r="24933" spans="1:10" s="1" customFormat="1" x14ac:dyDescent="0.2">
      <c r="A24933" s="1" t="s">
        <v>23672</v>
      </c>
      <c r="B24933" s="8">
        <v>0.11563563268179999</v>
      </c>
      <c r="C24933" s="8">
        <v>5.4363649575420003E-2</v>
      </c>
      <c r="D24933" s="8">
        <v>0.11247714382439999</v>
      </c>
      <c r="E24933" s="8">
        <v>0.1378843323774</v>
      </c>
      <c r="F24933" s="8">
        <v>2.2731773443070001E-2</v>
      </c>
      <c r="G24933" s="8">
        <v>6.3047937900339995E-2</v>
      </c>
      <c r="H24933" s="8">
        <v>6.7948706878369999E-2</v>
      </c>
      <c r="I24933" s="8">
        <v>8.5675025205239994E-2</v>
      </c>
    </row>
    <row r="24934" spans="1:10" s="1" customFormat="1" x14ac:dyDescent="0.2">
      <c r="B24934" s="11">
        <v>34.353684248050001</v>
      </c>
      <c r="C24934" s="11">
        <v>14.13132461436</v>
      </c>
      <c r="D24934" s="11">
        <v>29.261321905949998</v>
      </c>
      <c r="E24934" s="11">
        <v>5.0923623421009996</v>
      </c>
      <c r="F24934" s="11">
        <v>1.2728071703279999</v>
      </c>
      <c r="G24934" s="11">
        <v>12.858517444029999</v>
      </c>
      <c r="H24934" s="11">
        <v>2.9200062607319999</v>
      </c>
      <c r="I24934" s="11">
        <v>51.405015123139997</v>
      </c>
    </row>
    <row r="24935" spans="1:10" s="1" customFormat="1" x14ac:dyDescent="0.2">
      <c r="A24935" s="1" t="s">
        <v>23673</v>
      </c>
      <c r="B24935" s="8">
        <v>1</v>
      </c>
      <c r="C24935" s="8">
        <v>1</v>
      </c>
      <c r="D24935" s="8">
        <v>1</v>
      </c>
      <c r="E24935" s="8">
        <v>1</v>
      </c>
      <c r="F24935" s="8">
        <v>1</v>
      </c>
      <c r="G24935" s="8">
        <v>1</v>
      </c>
      <c r="H24935" s="8">
        <v>1</v>
      </c>
      <c r="I24935" s="8">
        <v>1</v>
      </c>
    </row>
    <row r="24936" spans="1:10" s="1" customFormat="1" x14ac:dyDescent="0.2">
      <c r="B24936" s="11">
        <v>297.08562535039999</v>
      </c>
      <c r="C24936" s="11">
        <v>259.9406906035</v>
      </c>
      <c r="D24936" s="11">
        <v>260.15349350999998</v>
      </c>
      <c r="E24936" s="11">
        <v>36.932131840479997</v>
      </c>
      <c r="F24936" s="11">
        <v>55.992427230350003</v>
      </c>
      <c r="G24936" s="11">
        <v>203.94826337309999</v>
      </c>
      <c r="H24936" s="11">
        <v>42.973684046099997</v>
      </c>
      <c r="I24936" s="11">
        <v>600</v>
      </c>
    </row>
    <row r="24937" spans="1:10" x14ac:dyDescent="0.2">
      <c r="A24937" s="3" t="s">
        <v>23674</v>
      </c>
    </row>
    <row r="24938" spans="1:10" s="1" customFormat="1" x14ac:dyDescent="0.2">
      <c r="A24938" s="1" t="s">
        <v>23675</v>
      </c>
    </row>
    <row r="24939" spans="1:10" s="1" customFormat="1" x14ac:dyDescent="0.2"/>
    <row r="24940" spans="1:10" s="1" customFormat="1" x14ac:dyDescent="0.2"/>
    <row r="24941" spans="1:10" s="1" customFormat="1" x14ac:dyDescent="0.2"/>
    <row r="24942" spans="1:10" s="1" customFormat="1" x14ac:dyDescent="0.2">
      <c r="A24942" s="4" t="s">
        <v>23676</v>
      </c>
    </row>
    <row r="24943" spans="1:10" x14ac:dyDescent="0.2">
      <c r="A24943" s="3" t="s">
        <v>23677</v>
      </c>
    </row>
    <row r="24944" spans="1:10" s="1" customFormat="1" ht="51" x14ac:dyDescent="0.2">
      <c r="A24944" s="5" t="s">
        <v>23678</v>
      </c>
      <c r="B24944" s="5" t="s">
        <v>23679</v>
      </c>
      <c r="C24944" s="5" t="s">
        <v>23680</v>
      </c>
      <c r="D24944" s="5" t="s">
        <v>23681</v>
      </c>
      <c r="E24944" s="5" t="s">
        <v>23682</v>
      </c>
      <c r="F24944" s="5" t="s">
        <v>23683</v>
      </c>
      <c r="G24944" s="5" t="s">
        <v>23684</v>
      </c>
      <c r="H24944" s="5" t="s">
        <v>23685</v>
      </c>
      <c r="I24944" s="5" t="s">
        <v>23686</v>
      </c>
      <c r="J24944" s="5" t="s">
        <v>23687</v>
      </c>
    </row>
    <row r="24945" spans="1:10" s="1" customFormat="1" x14ac:dyDescent="0.2">
      <c r="A24945" s="1" t="s">
        <v>23688</v>
      </c>
      <c r="B24945" s="8">
        <v>0.2517436652958</v>
      </c>
      <c r="C24945" s="8">
        <v>0.20801676587119999</v>
      </c>
      <c r="D24945" s="8">
        <v>0.2761677765519</v>
      </c>
      <c r="E24945" s="8">
        <v>0.23184108121079999</v>
      </c>
      <c r="F24945" s="8">
        <v>0.25422367133610002</v>
      </c>
      <c r="G24945" s="8">
        <v>0.32068845901699999</v>
      </c>
      <c r="H24945" s="8">
        <v>0.19368530886900001</v>
      </c>
      <c r="I24945" s="8">
        <v>0.33016513664320002</v>
      </c>
      <c r="J24945" s="8">
        <v>0.22804240489909999</v>
      </c>
    </row>
    <row r="24946" spans="1:10" s="1" customFormat="1" x14ac:dyDescent="0.2">
      <c r="B24946" s="11">
        <v>58.079320070580003</v>
      </c>
      <c r="C24946" s="11">
        <v>70.280040720139993</v>
      </c>
      <c r="D24946" s="11">
        <v>28.607511974320001</v>
      </c>
      <c r="E24946" s="11">
        <v>29.471808096259998</v>
      </c>
      <c r="F24946" s="11">
        <v>6.4020422255030001</v>
      </c>
      <c r="G24946" s="11">
        <v>12.22623804102</v>
      </c>
      <c r="H24946" s="11">
        <v>58.053802679119997</v>
      </c>
      <c r="I24946" s="11">
        <v>2.0640399232100002</v>
      </c>
      <c r="J24946" s="11">
        <v>136.82544293940001</v>
      </c>
    </row>
    <row r="24947" spans="1:10" s="1" customFormat="1" x14ac:dyDescent="0.2">
      <c r="A24947" s="1" t="s">
        <v>23689</v>
      </c>
      <c r="B24947" s="8">
        <v>0.3800299869207</v>
      </c>
      <c r="C24947" s="8">
        <v>0.37583534423199999</v>
      </c>
      <c r="D24947" s="8">
        <v>0.32092922204160002</v>
      </c>
      <c r="E24947" s="8">
        <v>0.42818968985380002</v>
      </c>
      <c r="F24947" s="8">
        <v>0.4053331638023</v>
      </c>
      <c r="G24947" s="8">
        <v>0.3179761608087</v>
      </c>
      <c r="H24947" s="8">
        <v>0.38319483601080001</v>
      </c>
      <c r="I24947" s="8">
        <v>0</v>
      </c>
      <c r="J24947" s="8">
        <v>0.3747703851461</v>
      </c>
    </row>
    <row r="24948" spans="1:10" s="1" customFormat="1" x14ac:dyDescent="0.2">
      <c r="B24948" s="11">
        <v>87.676022436729994</v>
      </c>
      <c r="C24948" s="11">
        <v>126.97881916430001</v>
      </c>
      <c r="D24948" s="11">
        <v>33.244235359729998</v>
      </c>
      <c r="E24948" s="11">
        <v>54.431787077000003</v>
      </c>
      <c r="F24948" s="11">
        <v>10.207389486669999</v>
      </c>
      <c r="G24948" s="11">
        <v>12.122831751830001</v>
      </c>
      <c r="H24948" s="11">
        <v>114.8559874124</v>
      </c>
      <c r="I24948" s="11">
        <v>0</v>
      </c>
      <c r="J24948" s="11">
        <v>224.8622310877</v>
      </c>
    </row>
    <row r="24949" spans="1:10" s="1" customFormat="1" x14ac:dyDescent="0.2">
      <c r="A24949" s="1" t="s">
        <v>23690</v>
      </c>
      <c r="B24949" s="8">
        <v>0.3047422237213</v>
      </c>
      <c r="C24949" s="8">
        <v>0.30734846823110001</v>
      </c>
      <c r="D24949" s="8">
        <v>0.30662232152739999</v>
      </c>
      <c r="E24949" s="8">
        <v>0.30321018006650002</v>
      </c>
      <c r="F24949" s="8">
        <v>0.34044316486159998</v>
      </c>
      <c r="G24949" s="8">
        <v>0.26256298193420002</v>
      </c>
      <c r="H24949" s="8">
        <v>0.31304503010270002</v>
      </c>
      <c r="I24949" s="8">
        <v>0.66983486335679998</v>
      </c>
      <c r="J24949" s="8">
        <v>0.31151218474960002</v>
      </c>
    </row>
    <row r="24950" spans="1:10" s="1" customFormat="1" x14ac:dyDescent="0.2">
      <c r="B24950" s="11">
        <v>70.306520443050005</v>
      </c>
      <c r="C24950" s="11">
        <v>103.84000910739999</v>
      </c>
      <c r="D24950" s="11">
        <v>31.76222021341</v>
      </c>
      <c r="E24950" s="11">
        <v>38.544300229640001</v>
      </c>
      <c r="F24950" s="11">
        <v>8.5732831461880004</v>
      </c>
      <c r="G24950" s="11">
        <v>10.010205941700001</v>
      </c>
      <c r="H24950" s="11">
        <v>93.829803165689995</v>
      </c>
      <c r="I24950" s="11">
        <v>4.1874981531450004</v>
      </c>
      <c r="J24950" s="11">
        <v>186.90731084980001</v>
      </c>
    </row>
    <row r="24951" spans="1:10" s="1" customFormat="1" x14ac:dyDescent="0.2">
      <c r="A24951" s="1" t="s">
        <v>23691</v>
      </c>
      <c r="B24951" s="8">
        <v>6.348412406218E-2</v>
      </c>
      <c r="C24951" s="8">
        <v>0.10879942166580001</v>
      </c>
      <c r="D24951" s="8">
        <v>9.6280679879070005E-2</v>
      </c>
      <c r="E24951" s="8">
        <v>3.6759048868949998E-2</v>
      </c>
      <c r="F24951" s="8">
        <v>0</v>
      </c>
      <c r="G24951" s="8">
        <v>9.8772398240120005E-2</v>
      </c>
      <c r="H24951" s="8">
        <v>0.1100748250175</v>
      </c>
      <c r="I24951" s="8">
        <v>0</v>
      </c>
      <c r="J24951" s="8">
        <v>8.5675025205239994E-2</v>
      </c>
    </row>
    <row r="24952" spans="1:10" s="1" customFormat="1" x14ac:dyDescent="0.2">
      <c r="B24952" s="11">
        <v>14.64630602115</v>
      </c>
      <c r="C24952" s="11">
        <v>36.758709101999997</v>
      </c>
      <c r="D24952" s="11">
        <v>9.9734687982990007</v>
      </c>
      <c r="E24952" s="11">
        <v>4.6728372228469999</v>
      </c>
      <c r="F24952" s="11">
        <v>0</v>
      </c>
      <c r="G24952" s="11">
        <v>3.76569476952</v>
      </c>
      <c r="H24952" s="11">
        <v>32.993014332480001</v>
      </c>
      <c r="I24952" s="11">
        <v>0</v>
      </c>
      <c r="J24952" s="11">
        <v>51.405015123139997</v>
      </c>
    </row>
    <row r="24953" spans="1:10" s="1" customFormat="1" x14ac:dyDescent="0.2">
      <c r="A24953" s="1" t="s">
        <v>23692</v>
      </c>
      <c r="B24953" s="8">
        <v>1</v>
      </c>
      <c r="C24953" s="8">
        <v>1</v>
      </c>
      <c r="D24953" s="8">
        <v>1</v>
      </c>
      <c r="E24953" s="8">
        <v>1</v>
      </c>
      <c r="F24953" s="8">
        <v>1</v>
      </c>
      <c r="G24953" s="8">
        <v>1</v>
      </c>
      <c r="H24953" s="8">
        <v>1</v>
      </c>
      <c r="I24953" s="8">
        <v>1</v>
      </c>
      <c r="J24953" s="8">
        <v>1</v>
      </c>
    </row>
    <row r="24954" spans="1:10" s="1" customFormat="1" x14ac:dyDescent="0.2">
      <c r="B24954" s="11">
        <v>230.70816897149999</v>
      </c>
      <c r="C24954" s="11">
        <v>337.85757809379999</v>
      </c>
      <c r="D24954" s="11">
        <v>103.5874363458</v>
      </c>
      <c r="E24954" s="11">
        <v>127.1207326257</v>
      </c>
      <c r="F24954" s="11">
        <v>25.182714858360001</v>
      </c>
      <c r="G24954" s="11">
        <v>38.124970504060002</v>
      </c>
      <c r="H24954" s="11">
        <v>299.73260758970002</v>
      </c>
      <c r="I24954" s="11">
        <v>6.2515380763549997</v>
      </c>
      <c r="J24954" s="11">
        <v>600</v>
      </c>
    </row>
    <row r="24955" spans="1:10" x14ac:dyDescent="0.2">
      <c r="A24955" s="3" t="s">
        <v>23693</v>
      </c>
    </row>
    <row r="24956" spans="1:10" s="1" customFormat="1" x14ac:dyDescent="0.2">
      <c r="A24956" s="1" t="s">
        <v>23694</v>
      </c>
    </row>
    <row r="24957" spans="1:10" s="1" customFormat="1" x14ac:dyDescent="0.2"/>
    <row r="24958" spans="1:10" s="1" customFormat="1" x14ac:dyDescent="0.2"/>
    <row r="24959" spans="1:10" s="1" customFormat="1" x14ac:dyDescent="0.2"/>
    <row r="24960" spans="1:10" s="1" customFormat="1" x14ac:dyDescent="0.2">
      <c r="A24960" s="4" t="s">
        <v>23695</v>
      </c>
    </row>
    <row r="24961" spans="1:10" x14ac:dyDescent="0.2">
      <c r="A24961" s="3" t="s">
        <v>23696</v>
      </c>
    </row>
    <row r="24962" spans="1:10" s="1" customFormat="1" ht="51" x14ac:dyDescent="0.2">
      <c r="A24962" s="5" t="s">
        <v>23697</v>
      </c>
      <c r="B24962" s="5" t="s">
        <v>23698</v>
      </c>
      <c r="C24962" s="5" t="s">
        <v>23699</v>
      </c>
      <c r="D24962" s="5" t="s">
        <v>23700</v>
      </c>
      <c r="E24962" s="5" t="s">
        <v>23701</v>
      </c>
      <c r="F24962" s="5" t="s">
        <v>23702</v>
      </c>
      <c r="G24962" s="5" t="s">
        <v>23703</v>
      </c>
      <c r="H24962" s="5" t="s">
        <v>23704</v>
      </c>
      <c r="I24962" s="5" t="s">
        <v>23705</v>
      </c>
      <c r="J24962" s="5" t="s">
        <v>23706</v>
      </c>
    </row>
    <row r="24963" spans="1:10" s="1" customFormat="1" x14ac:dyDescent="0.2">
      <c r="A24963" s="1" t="s">
        <v>23707</v>
      </c>
      <c r="B24963" s="8">
        <v>0.2434876928493</v>
      </c>
      <c r="C24963" s="8">
        <v>0.2029213390755</v>
      </c>
      <c r="D24963" s="8">
        <v>0.21682161761509999</v>
      </c>
      <c r="E24963" s="8">
        <v>0.28929848569209998</v>
      </c>
      <c r="F24963" s="8">
        <v>0.22944612751679999</v>
      </c>
      <c r="G24963" s="8">
        <v>0.23604733643520001</v>
      </c>
      <c r="H24963" s="8">
        <v>0.1886704935903</v>
      </c>
      <c r="I24963" s="8">
        <v>0.38894448260210002</v>
      </c>
      <c r="J24963" s="8">
        <v>0.22804240489909999</v>
      </c>
    </row>
    <row r="24964" spans="1:10" s="1" customFormat="1" x14ac:dyDescent="0.2">
      <c r="B24964" s="11">
        <v>66.665446917080004</v>
      </c>
      <c r="C24964" s="11">
        <v>56.253548832580002</v>
      </c>
      <c r="D24964" s="11">
        <v>37.522757845530002</v>
      </c>
      <c r="E24964" s="11">
        <v>29.142689071540001</v>
      </c>
      <c r="F24964" s="11">
        <v>7.404219893104</v>
      </c>
      <c r="G24964" s="11">
        <v>19.68320543742</v>
      </c>
      <c r="H24964" s="11">
        <v>36.570343395160002</v>
      </c>
      <c r="I24964" s="11">
        <v>6.502227296669</v>
      </c>
      <c r="J24964" s="11">
        <v>136.82544293940001</v>
      </c>
    </row>
    <row r="24965" spans="1:10" s="1" customFormat="1" x14ac:dyDescent="0.2">
      <c r="A24965" s="1" t="s">
        <v>23708</v>
      </c>
      <c r="B24965" s="8">
        <v>0.37952437561379998</v>
      </c>
      <c r="C24965" s="8">
        <v>0.36892727653590002</v>
      </c>
      <c r="D24965" s="8">
        <v>0.40373183033370003</v>
      </c>
      <c r="E24965" s="8">
        <v>0.33793735226350002</v>
      </c>
      <c r="F24965" s="8">
        <v>0.35391124238650001</v>
      </c>
      <c r="G24965" s="8">
        <v>0.35117496104419998</v>
      </c>
      <c r="H24965" s="8">
        <v>0.37656434485809998</v>
      </c>
      <c r="I24965" s="8">
        <v>0.43406877269799998</v>
      </c>
      <c r="J24965" s="8">
        <v>0.3747703851461</v>
      </c>
    </row>
    <row r="24966" spans="1:10" s="1" customFormat="1" x14ac:dyDescent="0.2">
      <c r="B24966" s="11">
        <v>103.9114618901</v>
      </c>
      <c r="C24966" s="11">
        <v>102.273465476</v>
      </c>
      <c r="D24966" s="11">
        <v>69.869101940909999</v>
      </c>
      <c r="E24966" s="11">
        <v>34.042359949160002</v>
      </c>
      <c r="F24966" s="11">
        <v>11.42070554701</v>
      </c>
      <c r="G24966" s="11">
        <v>29.28331667326</v>
      </c>
      <c r="H24966" s="11">
        <v>72.990148802709996</v>
      </c>
      <c r="I24966" s="11">
        <v>7.2565981745929999</v>
      </c>
      <c r="J24966" s="11">
        <v>224.8622310877</v>
      </c>
    </row>
    <row r="24967" spans="1:10" s="1" customFormat="1" x14ac:dyDescent="0.2">
      <c r="A24967" s="1" t="s">
        <v>23709</v>
      </c>
      <c r="B24967" s="8">
        <v>0.3186884357127</v>
      </c>
      <c r="C24967" s="8">
        <v>0.31977061775109999</v>
      </c>
      <c r="D24967" s="8">
        <v>0.31922690725879999</v>
      </c>
      <c r="E24967" s="8">
        <v>0.31776337237919999</v>
      </c>
      <c r="F24967" s="8">
        <v>0.34106099131919998</v>
      </c>
      <c r="G24967" s="8">
        <v>0.3752512479897</v>
      </c>
      <c r="H24967" s="8">
        <v>0.29590278124870001</v>
      </c>
      <c r="I24967" s="8">
        <v>0</v>
      </c>
      <c r="J24967" s="8">
        <v>0.31151218474960002</v>
      </c>
    </row>
    <row r="24968" spans="1:10" s="1" customFormat="1" x14ac:dyDescent="0.2">
      <c r="B24968" s="11">
        <v>87.254952172220001</v>
      </c>
      <c r="C24968" s="11">
        <v>88.646330360500002</v>
      </c>
      <c r="D24968" s="11">
        <v>55.244832459980003</v>
      </c>
      <c r="E24968" s="11">
        <v>32.010119712239998</v>
      </c>
      <c r="F24968" s="11">
        <v>11.006028317049999</v>
      </c>
      <c r="G24968" s="11">
        <v>31.29095848475</v>
      </c>
      <c r="H24968" s="11">
        <v>57.355371875750002</v>
      </c>
      <c r="I24968" s="11">
        <v>0</v>
      </c>
      <c r="J24968" s="11">
        <v>186.90731084980001</v>
      </c>
    </row>
    <row r="24969" spans="1:10" s="1" customFormat="1" x14ac:dyDescent="0.2">
      <c r="A24969" s="1" t="s">
        <v>23710</v>
      </c>
      <c r="B24969" s="8">
        <v>5.829949582413E-2</v>
      </c>
      <c r="C24969" s="8">
        <v>0.1083807666375</v>
      </c>
      <c r="D24969" s="8">
        <v>6.021964479236E-2</v>
      </c>
      <c r="E24969" s="8">
        <v>5.5000789665159998E-2</v>
      </c>
      <c r="F24969" s="8">
        <v>7.5581638777480004E-2</v>
      </c>
      <c r="G24969" s="8">
        <v>3.752645453088E-2</v>
      </c>
      <c r="H24969" s="6">
        <v>0.13886238030289999</v>
      </c>
      <c r="I24969" s="8">
        <v>0.1769867447</v>
      </c>
      <c r="J24969" s="8">
        <v>8.5675025205239994E-2</v>
      </c>
    </row>
    <row r="24970" spans="1:10" s="1" customFormat="1" x14ac:dyDescent="0.2">
      <c r="B24970" s="11">
        <v>15.96204678222</v>
      </c>
      <c r="C24970" s="11">
        <v>30.045153340359999</v>
      </c>
      <c r="D24970" s="11">
        <v>10.4215030491</v>
      </c>
      <c r="E24970" s="11">
        <v>5.5405437331160003</v>
      </c>
      <c r="F24970" s="11">
        <v>2.4390172954599998</v>
      </c>
      <c r="G24970" s="11">
        <v>3.129206730415</v>
      </c>
      <c r="H24970" s="9">
        <v>26.915946609940001</v>
      </c>
      <c r="I24970" s="11">
        <v>2.9587977051059999</v>
      </c>
      <c r="J24970" s="11">
        <v>51.405015123139997</v>
      </c>
    </row>
    <row r="24971" spans="1:10" s="1" customFormat="1" x14ac:dyDescent="0.2">
      <c r="A24971" s="1" t="s">
        <v>23711</v>
      </c>
      <c r="B24971" s="8">
        <v>1</v>
      </c>
      <c r="C24971" s="8">
        <v>1</v>
      </c>
      <c r="D24971" s="8">
        <v>1</v>
      </c>
      <c r="E24971" s="8">
        <v>1</v>
      </c>
      <c r="F24971" s="8">
        <v>1</v>
      </c>
      <c r="G24971" s="8">
        <v>1</v>
      </c>
      <c r="H24971" s="8">
        <v>1</v>
      </c>
      <c r="I24971" s="8">
        <v>1</v>
      </c>
      <c r="J24971" s="8">
        <v>1</v>
      </c>
    </row>
    <row r="24972" spans="1:10" s="1" customFormat="1" x14ac:dyDescent="0.2">
      <c r="B24972" s="11">
        <v>273.7939077616</v>
      </c>
      <c r="C24972" s="11">
        <v>277.21849800939998</v>
      </c>
      <c r="D24972" s="11">
        <v>173.05819529550001</v>
      </c>
      <c r="E24972" s="11">
        <v>100.7357124661</v>
      </c>
      <c r="F24972" s="11">
        <v>32.269971052629998</v>
      </c>
      <c r="G24972" s="11">
        <v>83.386687325850005</v>
      </c>
      <c r="H24972" s="11">
        <v>193.8318106836</v>
      </c>
      <c r="I24972" s="11">
        <v>16.717623176370001</v>
      </c>
      <c r="J24972" s="11">
        <v>600</v>
      </c>
    </row>
    <row r="24973" spans="1:10" x14ac:dyDescent="0.2">
      <c r="A24973" s="3" t="s">
        <v>23712</v>
      </c>
    </row>
    <row r="24974" spans="1:10" s="1" customFormat="1" x14ac:dyDescent="0.2">
      <c r="A24974" s="1" t="s">
        <v>23713</v>
      </c>
    </row>
    <row r="24975" spans="1:10" s="1" customFormat="1" x14ac:dyDescent="0.2"/>
    <row r="24976" spans="1:10" s="1" customFormat="1" x14ac:dyDescent="0.2"/>
    <row r="24977" spans="1:9" s="1" customFormat="1" x14ac:dyDescent="0.2"/>
    <row r="24978" spans="1:9" s="1" customFormat="1" x14ac:dyDescent="0.2">
      <c r="A24978" s="4" t="s">
        <v>23714</v>
      </c>
    </row>
    <row r="24979" spans="1:9" x14ac:dyDescent="0.2">
      <c r="A24979" s="3" t="s">
        <v>23715</v>
      </c>
    </row>
    <row r="24980" spans="1:9" s="1" customFormat="1" ht="51" x14ac:dyDescent="0.2">
      <c r="A24980" s="5" t="s">
        <v>23716</v>
      </c>
      <c r="B24980" s="5" t="s">
        <v>23717</v>
      </c>
      <c r="C24980" s="5" t="s">
        <v>23718</v>
      </c>
      <c r="D24980" s="5" t="s">
        <v>23719</v>
      </c>
      <c r="E24980" s="5" t="s">
        <v>23720</v>
      </c>
      <c r="F24980" s="5" t="s">
        <v>23721</v>
      </c>
      <c r="G24980" s="5" t="s">
        <v>23722</v>
      </c>
      <c r="H24980" s="5" t="s">
        <v>23723</v>
      </c>
      <c r="I24980" s="5" t="s">
        <v>23724</v>
      </c>
    </row>
    <row r="24981" spans="1:9" s="1" customFormat="1" x14ac:dyDescent="0.2">
      <c r="A24981" s="1" t="s">
        <v>23725</v>
      </c>
      <c r="B24981" s="8">
        <v>0.20891304914959999</v>
      </c>
      <c r="C24981" s="8">
        <v>0.2373877293968</v>
      </c>
      <c r="D24981" s="8">
        <v>0.21077148251649999</v>
      </c>
      <c r="E24981" s="8">
        <v>0.2083833108425</v>
      </c>
      <c r="F24981" s="8">
        <v>0.26603293534479999</v>
      </c>
      <c r="G24981" s="8">
        <v>0.22718116291900001</v>
      </c>
      <c r="H24981" s="8">
        <v>0.22697584274240001</v>
      </c>
      <c r="I24981" s="8">
        <v>0.22804240489909999</v>
      </c>
    </row>
    <row r="24982" spans="1:9" s="1" customFormat="1" x14ac:dyDescent="0.2">
      <c r="B24982" s="11">
        <v>37.873243695459998</v>
      </c>
      <c r="C24982" s="11">
        <v>89.249113887860005</v>
      </c>
      <c r="D24982" s="11">
        <v>8.4756813604789993</v>
      </c>
      <c r="E24982" s="11">
        <v>29.397562334980002</v>
      </c>
      <c r="F24982" s="11">
        <v>26.27543321716</v>
      </c>
      <c r="G24982" s="11">
        <v>62.973680670699999</v>
      </c>
      <c r="H24982" s="11">
        <v>9.7030853561140002</v>
      </c>
      <c r="I24982" s="11">
        <v>136.82544293940001</v>
      </c>
    </row>
    <row r="24983" spans="1:9" s="1" customFormat="1" x14ac:dyDescent="0.2">
      <c r="A24983" s="1" t="s">
        <v>23726</v>
      </c>
      <c r="B24983" s="8">
        <v>0.39810937315639999</v>
      </c>
      <c r="C24983" s="8">
        <v>0.35581311905820001</v>
      </c>
      <c r="D24983" s="8">
        <v>0.27835270947599999</v>
      </c>
      <c r="E24983" s="8">
        <v>0.4322454866207</v>
      </c>
      <c r="F24983" s="8">
        <v>0.29678262869920002</v>
      </c>
      <c r="G24983" s="8">
        <v>0.37684625895450002</v>
      </c>
      <c r="H24983" s="8">
        <v>0.4425182470315</v>
      </c>
      <c r="I24983" s="8">
        <v>0.3747703851461</v>
      </c>
    </row>
    <row r="24984" spans="1:9" s="1" customFormat="1" x14ac:dyDescent="0.2">
      <c r="B24984" s="11">
        <v>72.172099198080005</v>
      </c>
      <c r="C24984" s="11">
        <v>133.77273402599999</v>
      </c>
      <c r="D24984" s="11">
        <v>11.19330206903</v>
      </c>
      <c r="E24984" s="11">
        <v>60.978797129050001</v>
      </c>
      <c r="F24984" s="11">
        <v>29.312506477039999</v>
      </c>
      <c r="G24984" s="11">
        <v>104.46022754889999</v>
      </c>
      <c r="H24984" s="11">
        <v>18.917397863609999</v>
      </c>
      <c r="I24984" s="11">
        <v>224.8622310877</v>
      </c>
    </row>
    <row r="24985" spans="1:9" s="1" customFormat="1" x14ac:dyDescent="0.2">
      <c r="A24985" s="1" t="s">
        <v>23727</v>
      </c>
      <c r="B24985" s="8">
        <v>0.32539108088160001</v>
      </c>
      <c r="C24985" s="8">
        <v>0.30659856481850001</v>
      </c>
      <c r="D24985" s="8">
        <v>0.35510410644610002</v>
      </c>
      <c r="E24985" s="8">
        <v>0.31692151283530001</v>
      </c>
      <c r="F24985" s="8">
        <v>0.35798679682509998</v>
      </c>
      <c r="G24985" s="8">
        <v>0.28828843616720001</v>
      </c>
      <c r="H24985" s="8">
        <v>0.29586931865220001</v>
      </c>
      <c r="I24985" s="8">
        <v>0.31151218474960002</v>
      </c>
    </row>
    <row r="24986" spans="1:9" s="1" customFormat="1" x14ac:dyDescent="0.2">
      <c r="B24986" s="11">
        <v>58.989209878099999</v>
      </c>
      <c r="C24986" s="11">
        <v>115.2698595621</v>
      </c>
      <c r="D24986" s="11">
        <v>14.279679680099999</v>
      </c>
      <c r="E24986" s="11">
        <v>44.709530198000003</v>
      </c>
      <c r="F24986" s="11">
        <v>35.357494967359997</v>
      </c>
      <c r="G24986" s="11">
        <v>79.912364594780001</v>
      </c>
      <c r="H24986" s="11">
        <v>12.64824140953</v>
      </c>
      <c r="I24986" s="11">
        <v>186.90731084980001</v>
      </c>
    </row>
    <row r="24987" spans="1:9" s="1" customFormat="1" x14ac:dyDescent="0.2">
      <c r="A24987" s="1" t="s">
        <v>23728</v>
      </c>
      <c r="B24987" s="8">
        <v>6.7586496812450006E-2</v>
      </c>
      <c r="C24987" s="8">
        <v>0.1002005867266</v>
      </c>
      <c r="D24987" s="8">
        <v>0.15577170156139999</v>
      </c>
      <c r="E24987" s="8">
        <v>4.2449689701510002E-2</v>
      </c>
      <c r="F24987" s="8">
        <v>7.9197639130959993E-2</v>
      </c>
      <c r="G24987" s="8">
        <v>0.10768414195919999</v>
      </c>
      <c r="H24987" s="8">
        <v>3.4636591573990003E-2</v>
      </c>
      <c r="I24987" s="8">
        <v>8.5675025205239994E-2</v>
      </c>
    </row>
    <row r="24988" spans="1:9" s="1" customFormat="1" x14ac:dyDescent="0.2">
      <c r="B24988" s="11">
        <v>12.2525609325</v>
      </c>
      <c r="C24988" s="11">
        <v>37.67176003206</v>
      </c>
      <c r="D24988" s="11">
        <v>6.2639940263760003</v>
      </c>
      <c r="E24988" s="11">
        <v>5.9885669061269997</v>
      </c>
      <c r="F24988" s="11">
        <v>7.8221603473480004</v>
      </c>
      <c r="G24988" s="11">
        <v>29.84959968471</v>
      </c>
      <c r="H24988" s="11">
        <v>1.48069415858</v>
      </c>
      <c r="I24988" s="11">
        <v>51.405015123139997</v>
      </c>
    </row>
    <row r="24989" spans="1:9" s="1" customFormat="1" x14ac:dyDescent="0.2">
      <c r="A24989" s="1" t="s">
        <v>23729</v>
      </c>
      <c r="B24989" s="8">
        <v>1</v>
      </c>
      <c r="C24989" s="8">
        <v>1</v>
      </c>
      <c r="D24989" s="8">
        <v>1</v>
      </c>
      <c r="E24989" s="8">
        <v>1</v>
      </c>
      <c r="F24989" s="8">
        <v>1</v>
      </c>
      <c r="G24989" s="8">
        <v>1</v>
      </c>
      <c r="H24989" s="8">
        <v>1</v>
      </c>
      <c r="I24989" s="8">
        <v>1</v>
      </c>
    </row>
    <row r="24990" spans="1:9" s="1" customFormat="1" x14ac:dyDescent="0.2">
      <c r="B24990" s="11">
        <v>181.28711370409999</v>
      </c>
      <c r="C24990" s="11">
        <v>375.96346750800001</v>
      </c>
      <c r="D24990" s="11">
        <v>40.212657135980002</v>
      </c>
      <c r="E24990" s="11">
        <v>141.07445656819999</v>
      </c>
      <c r="F24990" s="11">
        <v>98.767595008910007</v>
      </c>
      <c r="G24990" s="11">
        <v>277.19587249910001</v>
      </c>
      <c r="H24990" s="11">
        <v>42.749418787830002</v>
      </c>
      <c r="I24990" s="11">
        <v>600</v>
      </c>
    </row>
    <row r="24991" spans="1:9" x14ac:dyDescent="0.2">
      <c r="A24991" s="3" t="s">
        <v>23730</v>
      </c>
    </row>
    <row r="24992" spans="1:9" s="1" customFormat="1" x14ac:dyDescent="0.2">
      <c r="A24992" s="1" t="s">
        <v>23731</v>
      </c>
    </row>
    <row r="24993" spans="1:6" s="1" customFormat="1" x14ac:dyDescent="0.2"/>
    <row r="24994" spans="1:6" s="1" customFormat="1" x14ac:dyDescent="0.2"/>
    <row r="24995" spans="1:6" s="1" customFormat="1" x14ac:dyDescent="0.2"/>
    <row r="24996" spans="1:6" s="1" customFormat="1" x14ac:dyDescent="0.2">
      <c r="A24996" s="4" t="s">
        <v>23732</v>
      </c>
    </row>
    <row r="24997" spans="1:6" x14ac:dyDescent="0.2">
      <c r="A24997" s="3" t="s">
        <v>23733</v>
      </c>
    </row>
    <row r="24998" spans="1:6" s="1" customFormat="1" ht="51" x14ac:dyDescent="0.2">
      <c r="A24998" s="5" t="s">
        <v>23734</v>
      </c>
      <c r="B24998" s="5" t="s">
        <v>23735</v>
      </c>
      <c r="C24998" s="5" t="s">
        <v>23736</v>
      </c>
      <c r="D24998" s="5" t="s">
        <v>23737</v>
      </c>
      <c r="E24998" s="5" t="s">
        <v>23738</v>
      </c>
      <c r="F24998" s="5" t="s">
        <v>23739</v>
      </c>
    </row>
    <row r="24999" spans="1:6" s="1" customFormat="1" x14ac:dyDescent="0.2">
      <c r="A24999" s="1" t="s">
        <v>23740</v>
      </c>
      <c r="B24999" s="6">
        <v>0.30851546332419999</v>
      </c>
      <c r="C24999" s="8">
        <v>0.1894526831393</v>
      </c>
      <c r="D24999" s="8">
        <v>0.14663348886300001</v>
      </c>
      <c r="E24999" s="8">
        <v>0.39725057974900002</v>
      </c>
      <c r="F24999" s="8">
        <v>0.22804240489909999</v>
      </c>
    </row>
    <row r="25000" spans="1:6" s="1" customFormat="1" x14ac:dyDescent="0.2">
      <c r="B25000" s="9">
        <v>53.269276012109998</v>
      </c>
      <c r="C25000" s="11">
        <v>63.009316683910001</v>
      </c>
      <c r="D25000" s="11">
        <v>10.00090074973</v>
      </c>
      <c r="E25000" s="11">
        <v>10.54594949368</v>
      </c>
      <c r="F25000" s="11">
        <v>136.82544293940001</v>
      </c>
    </row>
    <row r="25001" spans="1:6" s="1" customFormat="1" x14ac:dyDescent="0.2">
      <c r="A25001" s="1" t="s">
        <v>23741</v>
      </c>
      <c r="B25001" s="8">
        <v>0.43378933210580001</v>
      </c>
      <c r="C25001" s="8">
        <v>0.33807079208469998</v>
      </c>
      <c r="D25001" s="8">
        <v>0.43691795405529998</v>
      </c>
      <c r="E25001" s="8">
        <v>0.29102173578520002</v>
      </c>
      <c r="F25001" s="8">
        <v>0.3747703851461</v>
      </c>
    </row>
    <row r="25002" spans="1:6" s="1" customFormat="1" x14ac:dyDescent="0.2">
      <c r="B25002" s="11">
        <v>74.899466672019997</v>
      </c>
      <c r="C25002" s="11">
        <v>112.43762425040001</v>
      </c>
      <c r="D25002" s="11">
        <v>29.799284789329999</v>
      </c>
      <c r="E25002" s="11">
        <v>7.7258553759530004</v>
      </c>
      <c r="F25002" s="11">
        <v>224.8622310877</v>
      </c>
    </row>
    <row r="25003" spans="1:6" s="1" customFormat="1" x14ac:dyDescent="0.2">
      <c r="A25003" s="1" t="s">
        <v>23742</v>
      </c>
      <c r="B25003" s="7">
        <v>0.21983119394619999</v>
      </c>
      <c r="C25003" s="8">
        <v>0.35136536929849999</v>
      </c>
      <c r="D25003" s="8">
        <v>0.37087330825620002</v>
      </c>
      <c r="E25003" s="8">
        <v>0.2560148721603</v>
      </c>
      <c r="F25003" s="8">
        <v>0.31151218474960002</v>
      </c>
    </row>
    <row r="25004" spans="1:6" s="1" customFormat="1" x14ac:dyDescent="0.2">
      <c r="B25004" s="10">
        <v>37.956763723340003</v>
      </c>
      <c r="C25004" s="11">
        <v>116.85921497139999</v>
      </c>
      <c r="D25004" s="11">
        <v>25.294816179800002</v>
      </c>
      <c r="E25004" s="11">
        <v>6.7965159752320004</v>
      </c>
      <c r="F25004" s="11">
        <v>186.90731084980001</v>
      </c>
    </row>
    <row r="25005" spans="1:6" s="1" customFormat="1" x14ac:dyDescent="0.2">
      <c r="A25005" s="1" t="s">
        <v>23743</v>
      </c>
      <c r="B25005" s="7">
        <v>3.7864010623740001E-2</v>
      </c>
      <c r="C25005" s="6">
        <v>0.12111115547740001</v>
      </c>
      <c r="D25005" s="8">
        <v>4.5575248825449999E-2</v>
      </c>
      <c r="E25005" s="8">
        <v>5.5712812305540003E-2</v>
      </c>
      <c r="F25005" s="8">
        <v>8.5675025205239994E-2</v>
      </c>
    </row>
    <row r="25006" spans="1:6" s="1" customFormat="1" x14ac:dyDescent="0.2">
      <c r="B25006" s="10">
        <v>6.5377223271359997</v>
      </c>
      <c r="C25006" s="9">
        <v>40.279878980760003</v>
      </c>
      <c r="D25006" s="11">
        <v>3.108386383504</v>
      </c>
      <c r="E25006" s="11">
        <v>1.4790274317450001</v>
      </c>
      <c r="F25006" s="11">
        <v>51.405015123139997</v>
      </c>
    </row>
    <row r="25007" spans="1:6" s="1" customFormat="1" x14ac:dyDescent="0.2">
      <c r="A25007" s="1" t="s">
        <v>23744</v>
      </c>
      <c r="B25007" s="8">
        <v>1</v>
      </c>
      <c r="C25007" s="8">
        <v>1</v>
      </c>
      <c r="D25007" s="8">
        <v>1</v>
      </c>
      <c r="E25007" s="8">
        <v>1</v>
      </c>
      <c r="F25007" s="8">
        <v>1</v>
      </c>
    </row>
    <row r="25008" spans="1:6" s="1" customFormat="1" x14ac:dyDescent="0.2">
      <c r="B25008" s="11">
        <v>172.66322873460001</v>
      </c>
      <c r="C25008" s="11">
        <v>332.5860348864</v>
      </c>
      <c r="D25008" s="11">
        <v>68.203388102359995</v>
      </c>
      <c r="E25008" s="11">
        <v>26.547348276609998</v>
      </c>
      <c r="F25008" s="11">
        <v>600</v>
      </c>
    </row>
    <row r="25009" spans="1:10" x14ac:dyDescent="0.2">
      <c r="A25009" s="3" t="s">
        <v>23745</v>
      </c>
    </row>
    <row r="25010" spans="1:10" s="1" customFormat="1" x14ac:dyDescent="0.2">
      <c r="A25010" s="1" t="s">
        <v>23746</v>
      </c>
    </row>
    <row r="25011" spans="1:10" s="1" customFormat="1" x14ac:dyDescent="0.2"/>
    <row r="25012" spans="1:10" s="1" customFormat="1" x14ac:dyDescent="0.2"/>
    <row r="25013" spans="1:10" s="1" customFormat="1" x14ac:dyDescent="0.2"/>
    <row r="25014" spans="1:10" s="1" customFormat="1" x14ac:dyDescent="0.2">
      <c r="A25014" s="4" t="s">
        <v>23747</v>
      </c>
    </row>
    <row r="25015" spans="1:10" x14ac:dyDescent="0.2">
      <c r="A25015" s="3" t="s">
        <v>23748</v>
      </c>
    </row>
    <row r="25016" spans="1:10" s="1" customFormat="1" ht="51" x14ac:dyDescent="0.2">
      <c r="A25016" s="5" t="s">
        <v>23749</v>
      </c>
      <c r="B25016" s="5" t="s">
        <v>23750</v>
      </c>
      <c r="C25016" s="5" t="s">
        <v>23751</v>
      </c>
      <c r="D25016" s="5" t="s">
        <v>23752</v>
      </c>
      <c r="E25016" s="5" t="s">
        <v>23753</v>
      </c>
      <c r="F25016" s="5" t="s">
        <v>23754</v>
      </c>
      <c r="G25016" s="5" t="s">
        <v>23755</v>
      </c>
      <c r="H25016" s="5" t="s">
        <v>23756</v>
      </c>
      <c r="I25016" s="5" t="s">
        <v>23757</v>
      </c>
      <c r="J25016" s="5" t="s">
        <v>23758</v>
      </c>
    </row>
    <row r="25017" spans="1:10" s="1" customFormat="1" x14ac:dyDescent="0.2">
      <c r="A25017" s="1" t="s">
        <v>23759</v>
      </c>
      <c r="B25017" s="8">
        <v>0.22744173893719999</v>
      </c>
      <c r="C25017" s="8">
        <v>0.21369675768169999</v>
      </c>
      <c r="D25017" s="8">
        <v>0.2509955832411</v>
      </c>
      <c r="E25017" s="8">
        <v>0.20940888953119999</v>
      </c>
      <c r="F25017" s="8">
        <v>0.36508737371740002</v>
      </c>
      <c r="G25017" s="8">
        <v>0.33695502837649999</v>
      </c>
      <c r="H25017" s="8">
        <v>0.1951932458384</v>
      </c>
      <c r="I25017" s="8">
        <v>8.5592756169299997E-2</v>
      </c>
      <c r="J25017" s="8">
        <v>0.22804240489909999</v>
      </c>
    </row>
    <row r="25018" spans="1:10" s="1" customFormat="1" x14ac:dyDescent="0.2">
      <c r="B25018" s="11">
        <v>47.686867186690002</v>
      </c>
      <c r="C25018" s="11">
        <v>72.541574185350001</v>
      </c>
      <c r="D25018" s="11">
        <v>22.81942339483</v>
      </c>
      <c r="E25018" s="11">
        <v>24.867443791860001</v>
      </c>
      <c r="F25018" s="11">
        <v>15.99180146472</v>
      </c>
      <c r="G25018" s="11">
        <v>14.92986846568</v>
      </c>
      <c r="H25018" s="11">
        <v>57.611705719660002</v>
      </c>
      <c r="I25018" s="11">
        <v>0.60520010267869995</v>
      </c>
      <c r="J25018" s="11">
        <v>136.82544293940001</v>
      </c>
    </row>
    <row r="25019" spans="1:10" s="1" customFormat="1" x14ac:dyDescent="0.2">
      <c r="A25019" s="1" t="s">
        <v>23760</v>
      </c>
      <c r="B25019" s="8">
        <v>0.40084564973190001</v>
      </c>
      <c r="C25019" s="8">
        <v>0.35350034600079999</v>
      </c>
      <c r="D25019" s="8">
        <v>0.29383293688459999</v>
      </c>
      <c r="E25019" s="8">
        <v>0.48277470175409998</v>
      </c>
      <c r="F25019" s="8">
        <v>0.42876559651360002</v>
      </c>
      <c r="G25019" s="8">
        <v>0.2467872567355</v>
      </c>
      <c r="H25019" s="8">
        <v>0.36952009785939999</v>
      </c>
      <c r="I25019" s="8">
        <v>0.2882295306232</v>
      </c>
      <c r="J25019" s="8">
        <v>0.3747703851461</v>
      </c>
    </row>
    <row r="25020" spans="1:10" s="1" customFormat="1" x14ac:dyDescent="0.2">
      <c r="B25020" s="11">
        <v>84.043823048709996</v>
      </c>
      <c r="C25020" s="11">
        <v>119.99934791779999</v>
      </c>
      <c r="D25020" s="11">
        <v>26.714008699019999</v>
      </c>
      <c r="E25020" s="11">
        <v>57.329814349689997</v>
      </c>
      <c r="F25020" s="11">
        <v>18.781077593919999</v>
      </c>
      <c r="G25020" s="11">
        <v>10.934697427790001</v>
      </c>
      <c r="H25020" s="11">
        <v>109.06465049000001</v>
      </c>
      <c r="I25020" s="11">
        <v>2.0379825272029999</v>
      </c>
      <c r="J25020" s="11">
        <v>224.8622310877</v>
      </c>
    </row>
    <row r="25021" spans="1:10" s="1" customFormat="1" x14ac:dyDescent="0.2">
      <c r="A25021" s="1" t="s">
        <v>23761</v>
      </c>
      <c r="B25021" s="8">
        <v>0.2995651284268</v>
      </c>
      <c r="C25021" s="8">
        <v>0.32593291715680001</v>
      </c>
      <c r="D25021" s="8">
        <v>0.34547122256919999</v>
      </c>
      <c r="E25021" s="8">
        <v>0.26441937167450003</v>
      </c>
      <c r="F25021" s="8">
        <v>0.20614702976890001</v>
      </c>
      <c r="G25021" s="8">
        <v>0.41625771488809998</v>
      </c>
      <c r="H25021" s="8">
        <v>0.31237337299680001</v>
      </c>
      <c r="I25021" s="8">
        <v>0.62617771320750004</v>
      </c>
      <c r="J25021" s="8">
        <v>0.31151218474960002</v>
      </c>
    </row>
    <row r="25022" spans="1:10" s="1" customFormat="1" x14ac:dyDescent="0.2">
      <c r="B25022" s="11">
        <v>62.808711188220002</v>
      </c>
      <c r="C25022" s="11">
        <v>110.6412991281</v>
      </c>
      <c r="D25022" s="11">
        <v>31.40873634802</v>
      </c>
      <c r="E25022" s="11">
        <v>31.399974840199999</v>
      </c>
      <c r="F25022" s="11">
        <v>9.0297901541729999</v>
      </c>
      <c r="G25022" s="11">
        <v>18.443627213549998</v>
      </c>
      <c r="H25022" s="11">
        <v>92.197671914579999</v>
      </c>
      <c r="I25022" s="11">
        <v>4.4275103792510002</v>
      </c>
      <c r="J25022" s="11">
        <v>186.90731084980001</v>
      </c>
    </row>
    <row r="25023" spans="1:10" s="1" customFormat="1" x14ac:dyDescent="0.2">
      <c r="A25023" s="1" t="s">
        <v>23762</v>
      </c>
      <c r="B25023" s="8">
        <v>7.2147482904100002E-2</v>
      </c>
      <c r="C25023" s="8">
        <v>0.1068699791607</v>
      </c>
      <c r="D25023" s="8">
        <v>0.1097002573051</v>
      </c>
      <c r="E25023" s="8">
        <v>4.3397037040130003E-2</v>
      </c>
      <c r="F25023" s="8">
        <v>0</v>
      </c>
      <c r="G25023" s="8">
        <v>0</v>
      </c>
      <c r="H25023" s="8">
        <v>0.1229132833054</v>
      </c>
      <c r="I25023" s="8">
        <v>0</v>
      </c>
      <c r="J25023" s="8">
        <v>8.5675025205239994E-2</v>
      </c>
    </row>
    <row r="25024" spans="1:10" s="1" customFormat="1" x14ac:dyDescent="0.2">
      <c r="B25024" s="11">
        <v>15.12689557853</v>
      </c>
      <c r="C25024" s="11">
        <v>36.27811954461</v>
      </c>
      <c r="D25024" s="11">
        <v>9.9734687982990007</v>
      </c>
      <c r="E25024" s="11">
        <v>5.1534267802300002</v>
      </c>
      <c r="F25024" s="11">
        <v>0</v>
      </c>
      <c r="G25024" s="11">
        <v>0</v>
      </c>
      <c r="H25024" s="11">
        <v>36.27811954461</v>
      </c>
      <c r="I25024" s="11">
        <v>0</v>
      </c>
      <c r="J25024" s="11">
        <v>51.405015123139997</v>
      </c>
    </row>
    <row r="25025" spans="1:10" s="1" customFormat="1" x14ac:dyDescent="0.2">
      <c r="A25025" s="1" t="s">
        <v>23763</v>
      </c>
      <c r="B25025" s="8">
        <v>1</v>
      </c>
      <c r="C25025" s="8">
        <v>1</v>
      </c>
      <c r="D25025" s="8">
        <v>1</v>
      </c>
      <c r="E25025" s="8">
        <v>1</v>
      </c>
      <c r="F25025" s="8">
        <v>1</v>
      </c>
      <c r="G25025" s="8">
        <v>1</v>
      </c>
      <c r="H25025" s="8">
        <v>1</v>
      </c>
      <c r="I25025" s="8">
        <v>1</v>
      </c>
      <c r="J25025" s="8">
        <v>1</v>
      </c>
    </row>
    <row r="25026" spans="1:10" s="1" customFormat="1" x14ac:dyDescent="0.2">
      <c r="B25026" s="11">
        <v>209.66629700210001</v>
      </c>
      <c r="C25026" s="11">
        <v>339.46034077590002</v>
      </c>
      <c r="D25026" s="11">
        <v>90.91563724017</v>
      </c>
      <c r="E25026" s="11">
        <v>118.750659762</v>
      </c>
      <c r="F25026" s="11">
        <v>43.80266921282</v>
      </c>
      <c r="G25026" s="11">
        <v>44.308193107020003</v>
      </c>
      <c r="H25026" s="11">
        <v>295.1521476689</v>
      </c>
      <c r="I25026" s="11">
        <v>7.0706930091329996</v>
      </c>
      <c r="J25026" s="11">
        <v>600</v>
      </c>
    </row>
    <row r="25027" spans="1:10" x14ac:dyDescent="0.2">
      <c r="A25027" s="3" t="s">
        <v>23764</v>
      </c>
    </row>
    <row r="25028" spans="1:10" s="1" customFormat="1" x14ac:dyDescent="0.2">
      <c r="A25028" s="1" t="s">
        <v>23765</v>
      </c>
    </row>
    <row r="25029" spans="1:10" s="1" customFormat="1" x14ac:dyDescent="0.2"/>
    <row r="25030" spans="1:10" s="1" customFormat="1" x14ac:dyDescent="0.2"/>
    <row r="25031" spans="1:10" s="1" customFormat="1" x14ac:dyDescent="0.2"/>
    <row r="25032" spans="1:10" s="1" customFormat="1" x14ac:dyDescent="0.2">
      <c r="A25032" s="4" t="s">
        <v>23766</v>
      </c>
    </row>
    <row r="25033" spans="1:10" x14ac:dyDescent="0.2">
      <c r="A25033" s="3" t="s">
        <v>23767</v>
      </c>
    </row>
    <row r="25034" spans="1:10" s="1" customFormat="1" ht="51" x14ac:dyDescent="0.2">
      <c r="A25034" s="5" t="s">
        <v>23768</v>
      </c>
      <c r="B25034" s="5" t="s">
        <v>23769</v>
      </c>
      <c r="C25034" s="5" t="s">
        <v>23770</v>
      </c>
      <c r="D25034" s="5" t="s">
        <v>23771</v>
      </c>
      <c r="E25034" s="5" t="s">
        <v>23772</v>
      </c>
      <c r="F25034" s="5" t="s">
        <v>23773</v>
      </c>
      <c r="G25034" s="5" t="s">
        <v>23774</v>
      </c>
      <c r="H25034" s="5" t="s">
        <v>23775</v>
      </c>
      <c r="I25034" s="5" t="s">
        <v>23776</v>
      </c>
      <c r="J25034" s="5" t="s">
        <v>23777</v>
      </c>
    </row>
    <row r="25035" spans="1:10" s="1" customFormat="1" x14ac:dyDescent="0.2">
      <c r="A25035" s="1" t="s">
        <v>23778</v>
      </c>
      <c r="B25035" s="8">
        <v>0.24637646101899999</v>
      </c>
      <c r="C25035" s="8">
        <v>0.20992304812320001</v>
      </c>
      <c r="D25035" s="8">
        <v>0.20627874488539999</v>
      </c>
      <c r="E25035" s="8">
        <v>0.29917491193250001</v>
      </c>
      <c r="F25035" s="8">
        <v>0.19576946079990001</v>
      </c>
      <c r="G25035" s="8">
        <v>0.2073040207747</v>
      </c>
      <c r="H25035" s="8">
        <v>0.21124304357500001</v>
      </c>
      <c r="I25035" s="8">
        <v>0.31654676447410002</v>
      </c>
      <c r="J25035" s="8">
        <v>0.22804240489909999</v>
      </c>
    </row>
    <row r="25036" spans="1:10" s="1" customFormat="1" x14ac:dyDescent="0.2">
      <c r="B25036" s="11">
        <v>59.398741755350002</v>
      </c>
      <c r="C25036" s="11">
        <v>57.197731752960003</v>
      </c>
      <c r="D25036" s="11">
        <v>28.265449644299999</v>
      </c>
      <c r="E25036" s="11">
        <v>31.133292111039999</v>
      </c>
      <c r="F25036" s="11">
        <v>11.56284407111</v>
      </c>
      <c r="G25036" s="11">
        <v>18.928244996069999</v>
      </c>
      <c r="H25036" s="11">
        <v>38.269486756900001</v>
      </c>
      <c r="I25036" s="11">
        <v>8.666125360014</v>
      </c>
      <c r="J25036" s="11">
        <v>136.82544293940001</v>
      </c>
    </row>
    <row r="25037" spans="1:10" s="1" customFormat="1" x14ac:dyDescent="0.2">
      <c r="A25037" s="1" t="s">
        <v>23779</v>
      </c>
      <c r="B25037" s="8">
        <v>0.36931664624249999</v>
      </c>
      <c r="C25037" s="8">
        <v>0.37141288490829999</v>
      </c>
      <c r="D25037" s="8">
        <v>0.34243788211359999</v>
      </c>
      <c r="E25037" s="8">
        <v>0.40470911357770001</v>
      </c>
      <c r="F25037" s="8">
        <v>0.4469048768767</v>
      </c>
      <c r="G25037" s="8">
        <v>0.3692710503303</v>
      </c>
      <c r="H25037" s="8">
        <v>0.37249237417100001</v>
      </c>
      <c r="I25037" s="8">
        <v>0.30058918623179998</v>
      </c>
      <c r="J25037" s="8">
        <v>0.3747703851461</v>
      </c>
    </row>
    <row r="25038" spans="1:10" s="1" customFormat="1" x14ac:dyDescent="0.2">
      <c r="B25038" s="11">
        <v>89.038311555329997</v>
      </c>
      <c r="C25038" s="11">
        <v>101.19886668239999</v>
      </c>
      <c r="D25038" s="11">
        <v>46.922724484109999</v>
      </c>
      <c r="E25038" s="11">
        <v>42.115587071219998</v>
      </c>
      <c r="F25038" s="11">
        <v>26.39579934903</v>
      </c>
      <c r="G25038" s="11">
        <v>33.716919162910003</v>
      </c>
      <c r="H25038" s="11">
        <v>67.481947519469998</v>
      </c>
      <c r="I25038" s="11">
        <v>8.2292535009089995</v>
      </c>
      <c r="J25038" s="11">
        <v>224.8622310877</v>
      </c>
    </row>
    <row r="25039" spans="1:10" s="1" customFormat="1" x14ac:dyDescent="0.2">
      <c r="A25039" s="1" t="s">
        <v>23780</v>
      </c>
      <c r="B25039" s="8">
        <v>0.31325279089640001</v>
      </c>
      <c r="C25039" s="8">
        <v>0.32045427431079998</v>
      </c>
      <c r="D25039" s="8">
        <v>0.35048094918729999</v>
      </c>
      <c r="E25039" s="8">
        <v>0.264232814757</v>
      </c>
      <c r="F25039" s="8">
        <v>0.32275879277840003</v>
      </c>
      <c r="G25039" s="8">
        <v>0.34892947203050001</v>
      </c>
      <c r="H25039" s="8">
        <v>0.30610271303320002</v>
      </c>
      <c r="I25039" s="8">
        <v>0.18292440730849999</v>
      </c>
      <c r="J25039" s="8">
        <v>0.31151218474960002</v>
      </c>
    </row>
    <row r="25040" spans="1:10" s="1" customFormat="1" x14ac:dyDescent="0.2">
      <c r="B25040" s="11">
        <v>75.521912903699999</v>
      </c>
      <c r="C25040" s="11">
        <v>87.314174336709996</v>
      </c>
      <c r="D25040" s="11">
        <v>48.024829829390001</v>
      </c>
      <c r="E25040" s="11">
        <v>27.497083074300001</v>
      </c>
      <c r="F25040" s="11">
        <v>19.063287901119999</v>
      </c>
      <c r="G25040" s="11">
        <v>31.85959687738</v>
      </c>
      <c r="H25040" s="11">
        <v>55.454577459319999</v>
      </c>
      <c r="I25040" s="11">
        <v>5.0079357082540001</v>
      </c>
      <c r="J25040" s="11">
        <v>186.90731084980001</v>
      </c>
    </row>
    <row r="25041" spans="1:10" s="1" customFormat="1" x14ac:dyDescent="0.2">
      <c r="A25041" s="1" t="s">
        <v>23781</v>
      </c>
      <c r="B25041" s="8">
        <v>7.105410184199E-2</v>
      </c>
      <c r="C25041" s="8">
        <v>9.8209792657740005E-2</v>
      </c>
      <c r="D25041" s="8">
        <v>0.1008024238137</v>
      </c>
      <c r="E25041" s="8">
        <v>3.1883159732870002E-2</v>
      </c>
      <c r="F25041" s="8">
        <v>3.4566869544989998E-2</v>
      </c>
      <c r="G25041" s="8">
        <v>7.4495456864510007E-2</v>
      </c>
      <c r="H25041" s="8">
        <v>0.1101618692208</v>
      </c>
      <c r="I25041" s="8">
        <v>0.19993964198559999</v>
      </c>
      <c r="J25041" s="8">
        <v>8.5675025205239994E-2</v>
      </c>
    </row>
    <row r="25042" spans="1:10" s="1" customFormat="1" x14ac:dyDescent="0.2">
      <c r="B25042" s="11">
        <v>17.130387491219999</v>
      </c>
      <c r="C25042" s="11">
        <v>26.759221658480001</v>
      </c>
      <c r="D25042" s="11">
        <v>13.812503250940001</v>
      </c>
      <c r="E25042" s="11">
        <v>3.3178842402759998</v>
      </c>
      <c r="F25042" s="11">
        <v>2.0416428637130002</v>
      </c>
      <c r="G25042" s="11">
        <v>6.8019339584249998</v>
      </c>
      <c r="H25042" s="11">
        <v>19.957287700049999</v>
      </c>
      <c r="I25042" s="11">
        <v>5.4737631097339996</v>
      </c>
      <c r="J25042" s="11">
        <v>51.405015123139997</v>
      </c>
    </row>
    <row r="25043" spans="1:10" s="1" customFormat="1" x14ac:dyDescent="0.2">
      <c r="A25043" s="1" t="s">
        <v>23782</v>
      </c>
      <c r="B25043" s="8">
        <v>1</v>
      </c>
      <c r="C25043" s="8">
        <v>1</v>
      </c>
      <c r="D25043" s="8">
        <v>1</v>
      </c>
      <c r="E25043" s="8">
        <v>1</v>
      </c>
      <c r="F25043" s="8">
        <v>1</v>
      </c>
      <c r="G25043" s="8">
        <v>1</v>
      </c>
      <c r="H25043" s="8">
        <v>1</v>
      </c>
      <c r="I25043" s="8">
        <v>1</v>
      </c>
      <c r="J25043" s="8">
        <v>1</v>
      </c>
    </row>
    <row r="25044" spans="1:10" s="1" customFormat="1" x14ac:dyDescent="0.2">
      <c r="B25044" s="11">
        <v>241.08935370559999</v>
      </c>
      <c r="C25044" s="11">
        <v>272.46999443049998</v>
      </c>
      <c r="D25044" s="11">
        <v>137.02550720869999</v>
      </c>
      <c r="E25044" s="11">
        <v>104.0638464968</v>
      </c>
      <c r="F25044" s="11">
        <v>59.063574184970001</v>
      </c>
      <c r="G25044" s="11">
        <v>91.306694994790007</v>
      </c>
      <c r="H25044" s="11">
        <v>181.1632994357</v>
      </c>
      <c r="I25044" s="11">
        <v>27.377077678909998</v>
      </c>
      <c r="J25044" s="11">
        <v>600</v>
      </c>
    </row>
    <row r="25045" spans="1:10" x14ac:dyDescent="0.2">
      <c r="A25045" s="3" t="s">
        <v>23783</v>
      </c>
    </row>
    <row r="25046" spans="1:10" s="1" customFormat="1" x14ac:dyDescent="0.2">
      <c r="A25046" s="1" t="s">
        <v>23784</v>
      </c>
    </row>
    <row r="25047" spans="1:10" s="1" customFormat="1" x14ac:dyDescent="0.2"/>
    <row r="25048" spans="1:10" s="1" customFormat="1" x14ac:dyDescent="0.2"/>
    <row r="25049" spans="1:10" s="1" customFormat="1" x14ac:dyDescent="0.2"/>
    <row r="25050" spans="1:10" s="1" customFormat="1" x14ac:dyDescent="0.2">
      <c r="A25050" s="4" t="s">
        <v>23785</v>
      </c>
    </row>
    <row r="25051" spans="1:10" x14ac:dyDescent="0.2">
      <c r="A25051" s="3" t="s">
        <v>23786</v>
      </c>
    </row>
    <row r="25052" spans="1:10" s="1" customFormat="1" ht="51" x14ac:dyDescent="0.2">
      <c r="A25052" s="5" t="s">
        <v>23787</v>
      </c>
      <c r="B25052" s="5" t="s">
        <v>23788</v>
      </c>
      <c r="C25052" s="5" t="s">
        <v>23789</v>
      </c>
      <c r="D25052" s="5" t="s">
        <v>23790</v>
      </c>
      <c r="E25052" s="5" t="s">
        <v>23791</v>
      </c>
      <c r="F25052" s="5" t="s">
        <v>23792</v>
      </c>
      <c r="G25052" s="5" t="s">
        <v>23793</v>
      </c>
      <c r="H25052" s="5" t="s">
        <v>23794</v>
      </c>
    </row>
    <row r="25053" spans="1:10" s="1" customFormat="1" x14ac:dyDescent="0.2">
      <c r="A25053" s="1" t="s">
        <v>23795</v>
      </c>
      <c r="B25053" s="8">
        <v>0.1468442331143</v>
      </c>
      <c r="C25053" s="8">
        <v>8.9342221870409994E-2</v>
      </c>
      <c r="D25053" s="8">
        <v>0.20144379592600001</v>
      </c>
      <c r="E25053" s="8">
        <v>0.27001400371250001</v>
      </c>
      <c r="F25053" s="8">
        <v>0.22067148215820001</v>
      </c>
      <c r="G25053" s="8">
        <v>0.2218264879446</v>
      </c>
      <c r="H25053" s="8">
        <v>0.22804240489909999</v>
      </c>
    </row>
    <row r="25054" spans="1:10" s="1" customFormat="1" x14ac:dyDescent="0.2">
      <c r="B25054" s="11">
        <v>0.97443477665199996</v>
      </c>
      <c r="C25054" s="11">
        <v>1.061670316029</v>
      </c>
      <c r="D25054" s="11">
        <v>10.45674641828</v>
      </c>
      <c r="E25054" s="11">
        <v>40.482399284080003</v>
      </c>
      <c r="F25054" s="11">
        <v>69.756779107390003</v>
      </c>
      <c r="G25054" s="11">
        <v>14.093413036999999</v>
      </c>
      <c r="H25054" s="11">
        <v>136.82544293940001</v>
      </c>
    </row>
    <row r="25055" spans="1:10" s="1" customFormat="1" x14ac:dyDescent="0.2">
      <c r="A25055" s="1" t="s">
        <v>23796</v>
      </c>
      <c r="B25055" s="8">
        <v>0.19627081901009999</v>
      </c>
      <c r="C25055" s="8">
        <v>0.39289495063090002</v>
      </c>
      <c r="D25055" s="8">
        <v>0.35399612050090001</v>
      </c>
      <c r="E25055" s="8">
        <v>0.36508450392039998</v>
      </c>
      <c r="F25055" s="8">
        <v>0.39097966436069997</v>
      </c>
      <c r="G25055" s="8">
        <v>0.349204741145</v>
      </c>
      <c r="H25055" s="8">
        <v>0.3747703851461</v>
      </c>
    </row>
    <row r="25056" spans="1:10" s="1" customFormat="1" x14ac:dyDescent="0.2">
      <c r="B25056" s="11">
        <v>1.302421672471</v>
      </c>
      <c r="C25056" s="11">
        <v>4.6688441105449998</v>
      </c>
      <c r="D25056" s="11">
        <v>18.37558534934</v>
      </c>
      <c r="E25056" s="11">
        <v>54.736037601489997</v>
      </c>
      <c r="F25056" s="11">
        <v>123.5931431445</v>
      </c>
      <c r="G25056" s="11">
        <v>22.186199209289999</v>
      </c>
      <c r="H25056" s="11">
        <v>224.8622310877</v>
      </c>
    </row>
    <row r="25057" spans="1:11" s="1" customFormat="1" x14ac:dyDescent="0.2">
      <c r="A25057" s="1" t="s">
        <v>23797</v>
      </c>
      <c r="B25057" s="8">
        <v>0.65688494787569995</v>
      </c>
      <c r="C25057" s="8">
        <v>0.47072081975629998</v>
      </c>
      <c r="D25057" s="8">
        <v>0.32663214870649998</v>
      </c>
      <c r="E25057" s="8">
        <v>0.29647082595680002</v>
      </c>
      <c r="F25057" s="8">
        <v>0.31783606011190002</v>
      </c>
      <c r="G25057" s="8">
        <v>0.23733793841850001</v>
      </c>
      <c r="H25057" s="8">
        <v>0.31151218474960002</v>
      </c>
    </row>
    <row r="25058" spans="1:11" s="1" customFormat="1" x14ac:dyDescent="0.2">
      <c r="B25058" s="11">
        <v>4.3589831476130003</v>
      </c>
      <c r="C25058" s="11">
        <v>5.5936634550809998</v>
      </c>
      <c r="D25058" s="11">
        <v>16.95514888101</v>
      </c>
      <c r="E25058" s="11">
        <v>44.448992227989997</v>
      </c>
      <c r="F25058" s="11">
        <v>100.4716133718</v>
      </c>
      <c r="G25058" s="11">
        <v>15.078909766260001</v>
      </c>
      <c r="H25058" s="11">
        <v>186.90731084980001</v>
      </c>
    </row>
    <row r="25059" spans="1:11" s="1" customFormat="1" x14ac:dyDescent="0.2">
      <c r="A25059" s="1" t="s">
        <v>23798</v>
      </c>
      <c r="B25059" s="8">
        <v>0</v>
      </c>
      <c r="C25059" s="8">
        <v>4.7042007742430003E-2</v>
      </c>
      <c r="D25059" s="8">
        <v>0.1179279348666</v>
      </c>
      <c r="E25059" s="8">
        <v>6.8430666410329993E-2</v>
      </c>
      <c r="F25059" s="8">
        <v>7.051279336921E-2</v>
      </c>
      <c r="G25059" s="6">
        <v>0.19163083249189999</v>
      </c>
      <c r="H25059" s="8">
        <v>8.5675025205239994E-2</v>
      </c>
    </row>
    <row r="25060" spans="1:11" s="1" customFormat="1" x14ac:dyDescent="0.2">
      <c r="B25060" s="11">
        <v>0</v>
      </c>
      <c r="C25060" s="11">
        <v>0.55900896777560005</v>
      </c>
      <c r="D25060" s="11">
        <v>6.1215214142620002</v>
      </c>
      <c r="E25060" s="11">
        <v>10.259606993749999</v>
      </c>
      <c r="F25060" s="11">
        <v>22.28990036771</v>
      </c>
      <c r="G25060" s="9">
        <v>12.17497737965</v>
      </c>
      <c r="H25060" s="11">
        <v>51.405015123139997</v>
      </c>
    </row>
    <row r="25061" spans="1:11" s="1" customFormat="1" x14ac:dyDescent="0.2">
      <c r="A25061" s="1" t="s">
        <v>23799</v>
      </c>
      <c r="B25061" s="8">
        <v>1</v>
      </c>
      <c r="C25061" s="8">
        <v>1</v>
      </c>
      <c r="D25061" s="8">
        <v>1</v>
      </c>
      <c r="E25061" s="8">
        <v>1</v>
      </c>
      <c r="F25061" s="8">
        <v>1</v>
      </c>
      <c r="G25061" s="8">
        <v>1</v>
      </c>
      <c r="H25061" s="8">
        <v>1</v>
      </c>
    </row>
    <row r="25062" spans="1:11" s="1" customFormat="1" x14ac:dyDescent="0.2">
      <c r="B25062" s="11">
        <v>6.6358395967349999</v>
      </c>
      <c r="C25062" s="11">
        <v>11.88318684943</v>
      </c>
      <c r="D25062" s="11">
        <v>51.909002062890004</v>
      </c>
      <c r="E25062" s="11">
        <v>149.92703610730001</v>
      </c>
      <c r="F25062" s="11">
        <v>316.11143599140001</v>
      </c>
      <c r="G25062" s="11">
        <v>63.5334993922</v>
      </c>
      <c r="H25062" s="11">
        <v>600</v>
      </c>
    </row>
    <row r="25063" spans="1:11" x14ac:dyDescent="0.2">
      <c r="A25063" s="3" t="s">
        <v>23800</v>
      </c>
    </row>
    <row r="25064" spans="1:11" s="1" customFormat="1" x14ac:dyDescent="0.2">
      <c r="A25064" s="1" t="s">
        <v>23801</v>
      </c>
    </row>
    <row r="25065" spans="1:11" s="1" customFormat="1" x14ac:dyDescent="0.2"/>
    <row r="25066" spans="1:11" s="1" customFormat="1" x14ac:dyDescent="0.2"/>
    <row r="25067" spans="1:11" s="1" customFormat="1" x14ac:dyDescent="0.2"/>
    <row r="25068" spans="1:11" s="1" customFormat="1" x14ac:dyDescent="0.2">
      <c r="A25068" s="4" t="s">
        <v>23802</v>
      </c>
    </row>
    <row r="25069" spans="1:11" x14ac:dyDescent="0.2">
      <c r="A25069" s="3" t="s">
        <v>23803</v>
      </c>
    </row>
    <row r="25070" spans="1:11" s="1" customFormat="1" ht="34" x14ac:dyDescent="0.2">
      <c r="A25070" s="5" t="s">
        <v>23804</v>
      </c>
      <c r="B25070" s="5" t="s">
        <v>23805</v>
      </c>
      <c r="C25070" s="5" t="s">
        <v>23806</v>
      </c>
      <c r="D25070" s="5" t="s">
        <v>23807</v>
      </c>
      <c r="E25070" s="5" t="s">
        <v>23808</v>
      </c>
      <c r="F25070" s="5" t="s">
        <v>23809</v>
      </c>
      <c r="G25070" s="5" t="s">
        <v>23810</v>
      </c>
      <c r="H25070" s="5" t="s">
        <v>23811</v>
      </c>
      <c r="I25070" s="5" t="s">
        <v>23812</v>
      </c>
      <c r="J25070" s="5" t="s">
        <v>23813</v>
      </c>
      <c r="K25070" s="5" t="s">
        <v>23814</v>
      </c>
    </row>
    <row r="25071" spans="1:11" s="1" customFormat="1" x14ac:dyDescent="0.2">
      <c r="A25071" s="1" t="s">
        <v>23815</v>
      </c>
      <c r="B25071" s="7">
        <v>0.1797609823048</v>
      </c>
      <c r="C25071" s="8">
        <v>0.18851950421809999</v>
      </c>
      <c r="D25071" s="7">
        <v>0.15075691883549999</v>
      </c>
      <c r="E25071" s="8">
        <v>0.2485683315852</v>
      </c>
      <c r="F25071" s="8">
        <v>0.11777467489769999</v>
      </c>
      <c r="G25071" s="8">
        <v>0.2478139782182</v>
      </c>
      <c r="H25071" s="6">
        <v>0.51174131546110002</v>
      </c>
      <c r="I25071" s="8">
        <v>0.56990814159229997</v>
      </c>
      <c r="J25071" s="6">
        <v>0.52406816182810001</v>
      </c>
      <c r="K25071" s="8">
        <v>0.22804240489909999</v>
      </c>
    </row>
    <row r="25072" spans="1:11" s="1" customFormat="1" x14ac:dyDescent="0.2">
      <c r="B25072" s="10">
        <v>65.70384692703</v>
      </c>
      <c r="C25072" s="11">
        <v>28.873920883499999</v>
      </c>
      <c r="D25072" s="10">
        <v>38.763047550309999</v>
      </c>
      <c r="E25072" s="11">
        <v>26.940799376720001</v>
      </c>
      <c r="F25072" s="11">
        <v>8.2250959698739994</v>
      </c>
      <c r="G25072" s="11">
        <v>20.64882491362</v>
      </c>
      <c r="H25072" s="9">
        <v>21.230666815679999</v>
      </c>
      <c r="I25072" s="11">
        <v>1.6865773086989999</v>
      </c>
      <c r="J25072" s="9">
        <v>19.330431004520001</v>
      </c>
      <c r="K25072" s="11">
        <v>136.82544293940001</v>
      </c>
    </row>
    <row r="25073" spans="1:11" s="1" customFormat="1" x14ac:dyDescent="0.2">
      <c r="A25073" s="1" t="s">
        <v>23816</v>
      </c>
      <c r="B25073" s="8">
        <v>0.39126748745500001</v>
      </c>
      <c r="C25073" s="8">
        <v>0.40939998727080001</v>
      </c>
      <c r="D25073" s="8">
        <v>0.40914495344360002</v>
      </c>
      <c r="E25073" s="8">
        <v>0.34885615264940001</v>
      </c>
      <c r="F25073" s="8">
        <v>0.45033379203480001</v>
      </c>
      <c r="G25073" s="8">
        <v>0.37509149510790002</v>
      </c>
      <c r="H25073" s="8">
        <v>0.22348310132980001</v>
      </c>
      <c r="I25073" s="8">
        <v>0</v>
      </c>
      <c r="J25073" s="8">
        <v>0.26773163435890002</v>
      </c>
      <c r="K25073" s="8">
        <v>0.3747703851461</v>
      </c>
    </row>
    <row r="25074" spans="1:11" s="1" customFormat="1" x14ac:dyDescent="0.2">
      <c r="B25074" s="11">
        <v>143.01089576640001</v>
      </c>
      <c r="C25074" s="11">
        <v>62.704296254079999</v>
      </c>
      <c r="D25074" s="11">
        <v>105.20051356720001</v>
      </c>
      <c r="E25074" s="11">
        <v>37.810382199229998</v>
      </c>
      <c r="F25074" s="11">
        <v>31.45021339418</v>
      </c>
      <c r="G25074" s="11">
        <v>31.254082859899999</v>
      </c>
      <c r="H25074" s="11">
        <v>9.2716673833410006</v>
      </c>
      <c r="I25074" s="11">
        <v>0</v>
      </c>
      <c r="J25074" s="11">
        <v>9.8753716838079999</v>
      </c>
      <c r="K25074" s="11">
        <v>224.8622310877</v>
      </c>
    </row>
    <row r="25075" spans="1:11" s="1" customFormat="1" x14ac:dyDescent="0.2">
      <c r="A25075" s="1" t="s">
        <v>23817</v>
      </c>
      <c r="B25075" s="8">
        <v>0.33553535760690001</v>
      </c>
      <c r="C25075" s="8">
        <v>0.31321137716719999</v>
      </c>
      <c r="D25075" s="8">
        <v>0.3314417629884</v>
      </c>
      <c r="E25075" s="8">
        <v>0.34524673460150002</v>
      </c>
      <c r="F25075" s="8">
        <v>0.38725031860510001</v>
      </c>
      <c r="G25075" s="8">
        <v>0.25115595728329998</v>
      </c>
      <c r="H25075" s="8">
        <v>0.23409599969309999</v>
      </c>
      <c r="I25075" s="8">
        <v>0.43009185840769998</v>
      </c>
      <c r="J25075" s="8">
        <v>0.1439650893435</v>
      </c>
      <c r="K25075" s="8">
        <v>0.31151218474960002</v>
      </c>
    </row>
    <row r="25076" spans="1:11" s="1" customFormat="1" x14ac:dyDescent="0.2">
      <c r="B25076" s="11">
        <v>122.6404278178</v>
      </c>
      <c r="C25076" s="11">
        <v>47.971909122329997</v>
      </c>
      <c r="D25076" s="11">
        <v>85.221248338839999</v>
      </c>
      <c r="E25076" s="11">
        <v>37.419179478940002</v>
      </c>
      <c r="F25076" s="11">
        <v>27.0446175093</v>
      </c>
      <c r="G25076" s="11">
        <v>20.92729161303</v>
      </c>
      <c r="H25076" s="11">
        <v>9.7119658354950005</v>
      </c>
      <c r="I25076" s="11">
        <v>1.2728071703279999</v>
      </c>
      <c r="J25076" s="11">
        <v>5.3102009038420004</v>
      </c>
      <c r="K25076" s="11">
        <v>186.90731084980001</v>
      </c>
    </row>
    <row r="25077" spans="1:11" s="1" customFormat="1" x14ac:dyDescent="0.2">
      <c r="A25077" s="1" t="s">
        <v>23818</v>
      </c>
      <c r="B25077" s="8">
        <v>9.3436172633270004E-2</v>
      </c>
      <c r="C25077" s="8">
        <v>8.8869131343960003E-2</v>
      </c>
      <c r="D25077" s="8">
        <v>0.1086563647325</v>
      </c>
      <c r="E25077" s="8">
        <v>5.7328781163950002E-2</v>
      </c>
      <c r="F25077" s="8">
        <v>4.464121446245E-2</v>
      </c>
      <c r="G25077" s="8">
        <v>0.1259385693906</v>
      </c>
      <c r="H25077" s="8">
        <v>3.0679583515990001E-2</v>
      </c>
      <c r="I25077" s="8">
        <v>0</v>
      </c>
      <c r="J25077" s="8">
        <v>6.4235114469509996E-2</v>
      </c>
      <c r="K25077" s="8">
        <v>8.5675025205239994E-2</v>
      </c>
    </row>
    <row r="25078" spans="1:11" s="1" customFormat="1" x14ac:dyDescent="0.2">
      <c r="B25078" s="11">
        <v>34.151548936989997</v>
      </c>
      <c r="C25078" s="11">
        <v>13.61132514142</v>
      </c>
      <c r="D25078" s="11">
        <v>27.938033393790001</v>
      </c>
      <c r="E25078" s="11">
        <v>6.213515543193</v>
      </c>
      <c r="F25078" s="11">
        <v>3.1176335106359998</v>
      </c>
      <c r="G25078" s="11">
        <v>10.493691630780001</v>
      </c>
      <c r="H25078" s="11">
        <v>1.2728071703279999</v>
      </c>
      <c r="I25078" s="11">
        <v>0</v>
      </c>
      <c r="J25078" s="11">
        <v>2.3693338744129999</v>
      </c>
      <c r="K25078" s="11">
        <v>51.405015123139997</v>
      </c>
    </row>
    <row r="25079" spans="1:11" s="1" customFormat="1" x14ac:dyDescent="0.2">
      <c r="A25079" s="1" t="s">
        <v>23819</v>
      </c>
      <c r="B25079" s="8">
        <v>1</v>
      </c>
      <c r="C25079" s="8">
        <v>1</v>
      </c>
      <c r="D25079" s="8">
        <v>1</v>
      </c>
      <c r="E25079" s="8">
        <v>1</v>
      </c>
      <c r="F25079" s="8">
        <v>1</v>
      </c>
      <c r="G25079" s="8">
        <v>1</v>
      </c>
      <c r="H25079" s="8">
        <v>1</v>
      </c>
      <c r="I25079" s="8">
        <v>1</v>
      </c>
      <c r="J25079" s="8">
        <v>1</v>
      </c>
      <c r="K25079" s="8">
        <v>1</v>
      </c>
    </row>
    <row r="25080" spans="1:11" s="1" customFormat="1" x14ac:dyDescent="0.2">
      <c r="B25080" s="11">
        <v>365.50671944819999</v>
      </c>
      <c r="C25080" s="11">
        <v>153.16145140130001</v>
      </c>
      <c r="D25080" s="11">
        <v>257.12284285010003</v>
      </c>
      <c r="E25080" s="11">
        <v>108.3838765981</v>
      </c>
      <c r="F25080" s="11">
        <v>69.837560383989995</v>
      </c>
      <c r="G25080" s="11">
        <v>83.323891017329998</v>
      </c>
      <c r="H25080" s="11">
        <v>41.487107204849998</v>
      </c>
      <c r="I25080" s="11">
        <v>2.9593844790269999</v>
      </c>
      <c r="J25080" s="11">
        <v>36.885337466590002</v>
      </c>
      <c r="K25080" s="11">
        <v>600</v>
      </c>
    </row>
    <row r="25081" spans="1:11" x14ac:dyDescent="0.2">
      <c r="A25081" s="3" t="s">
        <v>23820</v>
      </c>
    </row>
    <row r="25082" spans="1:11" s="1" customFormat="1" x14ac:dyDescent="0.2">
      <c r="A25082" s="1" t="s">
        <v>23821</v>
      </c>
    </row>
    <row r="25083" spans="1:11" s="1" customFormat="1" x14ac:dyDescent="0.2"/>
    <row r="25084" spans="1:11" s="1" customFormat="1" x14ac:dyDescent="0.2"/>
    <row r="25085" spans="1:11" s="1" customFormat="1" x14ac:dyDescent="0.2"/>
    <row r="25086" spans="1:11" s="1" customFormat="1" x14ac:dyDescent="0.2">
      <c r="A25086" s="4" t="s">
        <v>23822</v>
      </c>
    </row>
    <row r="25087" spans="1:11" x14ac:dyDescent="0.2">
      <c r="A25087" s="3" t="s">
        <v>23823</v>
      </c>
    </row>
    <row r="25088" spans="1:11" s="1" customFormat="1" ht="51" x14ac:dyDescent="0.2">
      <c r="A25088" s="5" t="s">
        <v>23824</v>
      </c>
      <c r="B25088" s="5" t="s">
        <v>23825</v>
      </c>
      <c r="C25088" s="5" t="s">
        <v>23826</v>
      </c>
      <c r="D25088" s="5" t="s">
        <v>23827</v>
      </c>
      <c r="E25088" s="5" t="s">
        <v>23828</v>
      </c>
      <c r="F25088" s="5" t="s">
        <v>23829</v>
      </c>
      <c r="G25088" s="5" t="s">
        <v>23830</v>
      </c>
      <c r="H25088" s="5" t="s">
        <v>23831</v>
      </c>
      <c r="I25088" s="5" t="s">
        <v>23832</v>
      </c>
      <c r="J25088" s="5" t="s">
        <v>23833</v>
      </c>
    </row>
    <row r="25089" spans="1:10" s="1" customFormat="1" x14ac:dyDescent="0.2">
      <c r="A25089" s="1" t="s">
        <v>23834</v>
      </c>
      <c r="B25089" s="8">
        <v>0.18897337130319999</v>
      </c>
      <c r="C25089" s="8">
        <v>0.20078643721690001</v>
      </c>
      <c r="D25089" s="8">
        <v>0.19252048284850001</v>
      </c>
      <c r="E25089" s="8">
        <v>0.1862673506226</v>
      </c>
      <c r="F25089" s="8">
        <v>0.26672117952800001</v>
      </c>
      <c r="G25089" s="8">
        <v>0.24206659665329999</v>
      </c>
      <c r="H25089" s="8">
        <v>0.19540274461820001</v>
      </c>
      <c r="I25089" s="6">
        <v>0.59727424772409998</v>
      </c>
      <c r="J25089" s="8">
        <v>0.22804240489909999</v>
      </c>
    </row>
    <row r="25090" spans="1:10" s="1" customFormat="1" x14ac:dyDescent="0.2">
      <c r="B25090" s="11">
        <v>28.421591258239999</v>
      </c>
      <c r="C25090" s="11">
        <v>73.021436077230007</v>
      </c>
      <c r="D25090" s="11">
        <v>12.53020625485</v>
      </c>
      <c r="E25090" s="11">
        <v>15.891385003390001</v>
      </c>
      <c r="F25090" s="11">
        <v>12.859554350650001</v>
      </c>
      <c r="G25090" s="11">
        <v>10.156650971319999</v>
      </c>
      <c r="H25090" s="11">
        <v>62.864785105910002</v>
      </c>
      <c r="I25090" s="9">
        <v>22.522861253319999</v>
      </c>
      <c r="J25090" s="11">
        <v>136.82544293940001</v>
      </c>
    </row>
    <row r="25091" spans="1:10" s="1" customFormat="1" x14ac:dyDescent="0.2">
      <c r="A25091" s="1" t="s">
        <v>23835</v>
      </c>
      <c r="B25091" s="8">
        <v>0.40113115559610002</v>
      </c>
      <c r="C25091" s="8">
        <v>0.37660195875750002</v>
      </c>
      <c r="D25091" s="8">
        <v>0.3918940845735</v>
      </c>
      <c r="E25091" s="8">
        <v>0.40817793292339999</v>
      </c>
      <c r="F25091" s="8">
        <v>0.43847458017099999</v>
      </c>
      <c r="G25091" s="8">
        <v>0.45178055986920002</v>
      </c>
      <c r="H25091" s="8">
        <v>0.36679728542509998</v>
      </c>
      <c r="I25091" s="8">
        <v>0.17052002258099999</v>
      </c>
      <c r="J25091" s="8">
        <v>0.3747703851461</v>
      </c>
    </row>
    <row r="25092" spans="1:10" s="1" customFormat="1" x14ac:dyDescent="0.2">
      <c r="B25092" s="11">
        <v>60.330117765670003</v>
      </c>
      <c r="C25092" s="11">
        <v>136.9615211025</v>
      </c>
      <c r="D25092" s="11">
        <v>25.506448130119999</v>
      </c>
      <c r="E25092" s="11">
        <v>34.823669635549997</v>
      </c>
      <c r="F25092" s="11">
        <v>21.140382271339998</v>
      </c>
      <c r="G25092" s="11">
        <v>18.955847381080002</v>
      </c>
      <c r="H25092" s="11">
        <v>118.0056737214</v>
      </c>
      <c r="I25092" s="11">
        <v>6.4302099481750004</v>
      </c>
      <c r="J25092" s="11">
        <v>224.8622310877</v>
      </c>
    </row>
    <row r="25093" spans="1:10" s="1" customFormat="1" x14ac:dyDescent="0.2">
      <c r="A25093" s="1" t="s">
        <v>23836</v>
      </c>
      <c r="B25093" s="8">
        <v>0.3519652013265</v>
      </c>
      <c r="C25093" s="8">
        <v>0.31564234375939998</v>
      </c>
      <c r="D25093" s="8">
        <v>0.32179810772630002</v>
      </c>
      <c r="E25093" s="8">
        <v>0.3749790756045</v>
      </c>
      <c r="F25093" s="8">
        <v>0.27542754019190002</v>
      </c>
      <c r="G25093" s="8">
        <v>0.26232151447829999</v>
      </c>
      <c r="H25093" s="8">
        <v>0.32259636132800001</v>
      </c>
      <c r="I25093" s="8">
        <v>0.15647367350060001</v>
      </c>
      <c r="J25093" s="8">
        <v>0.31151218474960002</v>
      </c>
    </row>
    <row r="25094" spans="1:10" s="1" customFormat="1" x14ac:dyDescent="0.2">
      <c r="B25094" s="11">
        <v>52.93555922849</v>
      </c>
      <c r="C25094" s="11">
        <v>114.79190301680001</v>
      </c>
      <c r="D25094" s="11">
        <v>20.944247607169999</v>
      </c>
      <c r="E25094" s="11">
        <v>31.99131162131</v>
      </c>
      <c r="F25094" s="11">
        <v>13.279318234230001</v>
      </c>
      <c r="G25094" s="11">
        <v>11.006508546239999</v>
      </c>
      <c r="H25094" s="11">
        <v>103.7853944706</v>
      </c>
      <c r="I25094" s="11">
        <v>5.9005303702280001</v>
      </c>
      <c r="J25094" s="11">
        <v>186.90731084980001</v>
      </c>
    </row>
    <row r="25095" spans="1:10" s="1" customFormat="1" x14ac:dyDescent="0.2">
      <c r="A25095" s="1" t="s">
        <v>23837</v>
      </c>
      <c r="B25095" s="8">
        <v>5.7930271774159998E-2</v>
      </c>
      <c r="C25095" s="8">
        <v>0.1069692602662</v>
      </c>
      <c r="D25095" s="8">
        <v>9.3787324851670004E-2</v>
      </c>
      <c r="E25095" s="8">
        <v>3.0575640849469999E-2</v>
      </c>
      <c r="F25095" s="8">
        <v>1.937670010907E-2</v>
      </c>
      <c r="G25095" s="8">
        <v>4.3831328999090001E-2</v>
      </c>
      <c r="H25095" s="8">
        <v>0.11520360862869999</v>
      </c>
      <c r="I25095" s="8">
        <v>7.5732056194369998E-2</v>
      </c>
      <c r="J25095" s="8">
        <v>8.5675025205239994E-2</v>
      </c>
    </row>
    <row r="25096" spans="1:10" s="1" customFormat="1" x14ac:dyDescent="0.2">
      <c r="B25096" s="11">
        <v>8.7127117142980008</v>
      </c>
      <c r="C25096" s="11">
        <v>38.902274023220002</v>
      </c>
      <c r="D25096" s="11">
        <v>6.1041532157739997</v>
      </c>
      <c r="E25096" s="11">
        <v>2.6085584985239998</v>
      </c>
      <c r="F25096" s="11">
        <v>0.93421800484579998</v>
      </c>
      <c r="G25096" s="11">
        <v>1.8390786519390001</v>
      </c>
      <c r="H25096" s="11">
        <v>37.063195371280003</v>
      </c>
      <c r="I25096" s="11">
        <v>2.8558113807750001</v>
      </c>
      <c r="J25096" s="11">
        <v>51.405015123139997</v>
      </c>
    </row>
    <row r="25097" spans="1:10" s="1" customFormat="1" x14ac:dyDescent="0.2">
      <c r="A25097" s="1" t="s">
        <v>23838</v>
      </c>
      <c r="B25097" s="8">
        <v>1</v>
      </c>
      <c r="C25097" s="8">
        <v>1</v>
      </c>
      <c r="D25097" s="8">
        <v>1</v>
      </c>
      <c r="E25097" s="8">
        <v>1</v>
      </c>
      <c r="F25097" s="8">
        <v>1</v>
      </c>
      <c r="G25097" s="8">
        <v>1</v>
      </c>
      <c r="H25097" s="8">
        <v>1</v>
      </c>
      <c r="I25097" s="8">
        <v>1</v>
      </c>
      <c r="J25097" s="8">
        <v>1</v>
      </c>
    </row>
    <row r="25098" spans="1:10" s="1" customFormat="1" x14ac:dyDescent="0.2">
      <c r="B25098" s="11">
        <v>150.39997996669999</v>
      </c>
      <c r="C25098" s="11">
        <v>363.67713421970001</v>
      </c>
      <c r="D25098" s="11">
        <v>65.085055207920007</v>
      </c>
      <c r="E25098" s="11">
        <v>85.314924758770005</v>
      </c>
      <c r="F25098" s="11">
        <v>48.213472861059998</v>
      </c>
      <c r="G25098" s="11">
        <v>41.958085550569997</v>
      </c>
      <c r="H25098" s="11">
        <v>321.71904866919999</v>
      </c>
      <c r="I25098" s="11">
        <v>37.709412952500003</v>
      </c>
      <c r="J25098" s="11">
        <v>600</v>
      </c>
    </row>
    <row r="25099" spans="1:10" x14ac:dyDescent="0.2">
      <c r="A25099" s="3" t="s">
        <v>23839</v>
      </c>
    </row>
    <row r="25100" spans="1:10" s="1" customFormat="1" x14ac:dyDescent="0.2">
      <c r="A25100" s="1" t="s">
        <v>23840</v>
      </c>
    </row>
    <row r="25101" spans="1:10" s="1" customFormat="1" x14ac:dyDescent="0.2"/>
    <row r="25102" spans="1:10" s="1" customFormat="1" x14ac:dyDescent="0.2"/>
    <row r="25103" spans="1:10" s="1" customFormat="1" x14ac:dyDescent="0.2"/>
    <row r="25104" spans="1:10" s="1" customFormat="1" x14ac:dyDescent="0.2">
      <c r="A25104" s="4" t="s">
        <v>23841</v>
      </c>
    </row>
    <row r="25105" spans="1:10" x14ac:dyDescent="0.2">
      <c r="A25105" s="3" t="s">
        <v>23842</v>
      </c>
    </row>
    <row r="25106" spans="1:10" s="1" customFormat="1" ht="51" x14ac:dyDescent="0.2">
      <c r="A25106" s="5" t="s">
        <v>23843</v>
      </c>
      <c r="B25106" s="5" t="s">
        <v>23844</v>
      </c>
      <c r="C25106" s="5" t="s">
        <v>23845</v>
      </c>
      <c r="D25106" s="5" t="s">
        <v>23846</v>
      </c>
      <c r="E25106" s="5" t="s">
        <v>23847</v>
      </c>
      <c r="F25106" s="5" t="s">
        <v>23848</v>
      </c>
      <c r="G25106" s="5" t="s">
        <v>23849</v>
      </c>
      <c r="H25106" s="5" t="s">
        <v>23850</v>
      </c>
      <c r="I25106" s="5" t="s">
        <v>23851</v>
      </c>
      <c r="J25106" s="5" t="s">
        <v>23852</v>
      </c>
    </row>
    <row r="25107" spans="1:10" s="1" customFormat="1" x14ac:dyDescent="0.2">
      <c r="A25107" s="1" t="s">
        <v>23853</v>
      </c>
      <c r="B25107" s="8">
        <v>0.21460833492199999</v>
      </c>
      <c r="C25107" s="8">
        <v>0.21554573860109999</v>
      </c>
      <c r="D25107" s="8">
        <v>0.1951527571054</v>
      </c>
      <c r="E25107" s="8">
        <v>0.2298085657351</v>
      </c>
      <c r="F25107" s="8">
        <v>0.33615644238449999</v>
      </c>
      <c r="G25107" s="8">
        <v>0.2231439443348</v>
      </c>
      <c r="H25107" s="8">
        <v>0.21473258047669999</v>
      </c>
      <c r="I25107" s="8">
        <v>0.43986259788269999</v>
      </c>
      <c r="J25107" s="8">
        <v>0.22804240489909999</v>
      </c>
    </row>
    <row r="25108" spans="1:10" s="1" customFormat="1" x14ac:dyDescent="0.2">
      <c r="B25108" s="11">
        <v>35.759125402229998</v>
      </c>
      <c r="C25108" s="11">
        <v>82.439872235479996</v>
      </c>
      <c r="D25108" s="11">
        <v>14.262285982350001</v>
      </c>
      <c r="E25108" s="11">
        <v>21.496839419880001</v>
      </c>
      <c r="F25108" s="11">
        <v>12.202517878909999</v>
      </c>
      <c r="G25108" s="11">
        <v>8.2507145063120007</v>
      </c>
      <c r="H25108" s="11">
        <v>74.189157729170006</v>
      </c>
      <c r="I25108" s="11">
        <v>6.4239274228049998</v>
      </c>
      <c r="J25108" s="11">
        <v>136.82544293940001</v>
      </c>
    </row>
    <row r="25109" spans="1:10" s="1" customFormat="1" x14ac:dyDescent="0.2">
      <c r="A25109" s="1" t="s">
        <v>23854</v>
      </c>
      <c r="B25109" s="8">
        <v>0.38989487086210001</v>
      </c>
      <c r="C25109" s="8">
        <v>0.3725484478212</v>
      </c>
      <c r="D25109" s="8">
        <v>0.32959477113570002</v>
      </c>
      <c r="E25109" s="8">
        <v>0.43700606141800002</v>
      </c>
      <c r="F25109" s="8">
        <v>0.34741824529929999</v>
      </c>
      <c r="G25109" s="8">
        <v>0.43919142192900001</v>
      </c>
      <c r="H25109" s="8">
        <v>0.3654163329865</v>
      </c>
      <c r="I25109" s="8">
        <v>0.32838660592070001</v>
      </c>
      <c r="J25109" s="8">
        <v>0.3747703851461</v>
      </c>
    </row>
    <row r="25110" spans="1:10" s="1" customFormat="1" x14ac:dyDescent="0.2">
      <c r="B25110" s="11">
        <v>64.966253924439997</v>
      </c>
      <c r="C25110" s="11">
        <v>142.48876660350001</v>
      </c>
      <c r="D25110" s="11">
        <v>24.087668316599999</v>
      </c>
      <c r="E25110" s="11">
        <v>40.878585607840002</v>
      </c>
      <c r="F25110" s="11">
        <v>12.611322631969999</v>
      </c>
      <c r="G25110" s="11">
        <v>16.23903819913</v>
      </c>
      <c r="H25110" s="11">
        <v>126.2497284044</v>
      </c>
      <c r="I25110" s="11">
        <v>4.7958879277520001</v>
      </c>
      <c r="J25110" s="11">
        <v>224.8622310877</v>
      </c>
    </row>
    <row r="25111" spans="1:10" s="1" customFormat="1" x14ac:dyDescent="0.2">
      <c r="A25111" s="1" t="s">
        <v>23855</v>
      </c>
      <c r="B25111" s="8">
        <v>0.3432074685507</v>
      </c>
      <c r="C25111" s="8">
        <v>0.30362577621210002</v>
      </c>
      <c r="D25111" s="8">
        <v>0.37804396662279999</v>
      </c>
      <c r="E25111" s="8">
        <v>0.31599045056199998</v>
      </c>
      <c r="F25111" s="8">
        <v>0.28120805575730001</v>
      </c>
      <c r="G25111" s="8">
        <v>0.2902433029525</v>
      </c>
      <c r="H25111" s="8">
        <v>0.30505796523630002</v>
      </c>
      <c r="I25111" s="8">
        <v>0.2317507961966</v>
      </c>
      <c r="J25111" s="8">
        <v>0.31151218474960002</v>
      </c>
    </row>
    <row r="25112" spans="1:10" s="1" customFormat="1" x14ac:dyDescent="0.2">
      <c r="B25112" s="11">
        <v>57.186962991670001</v>
      </c>
      <c r="C25112" s="11">
        <v>116.127882466</v>
      </c>
      <c r="D25112" s="11">
        <v>27.62846523847</v>
      </c>
      <c r="E25112" s="11">
        <v>29.558497753209998</v>
      </c>
      <c r="F25112" s="11">
        <v>10.20788506605</v>
      </c>
      <c r="G25112" s="11">
        <v>10.73170341758</v>
      </c>
      <c r="H25112" s="11">
        <v>105.3961790485</v>
      </c>
      <c r="I25112" s="11">
        <v>3.3845803260160001</v>
      </c>
      <c r="J25112" s="11">
        <v>186.90731084980001</v>
      </c>
    </row>
    <row r="25113" spans="1:10" s="1" customFormat="1" x14ac:dyDescent="0.2">
      <c r="A25113" s="1" t="s">
        <v>23856</v>
      </c>
      <c r="B25113" s="8">
        <v>5.2289325665220002E-2</v>
      </c>
      <c r="C25113" s="8">
        <v>0.1082800373656</v>
      </c>
      <c r="D25113" s="8">
        <v>9.7208505136190004E-2</v>
      </c>
      <c r="E25113" s="8">
        <v>1.7194922284900001E-2</v>
      </c>
      <c r="F25113" s="8">
        <v>3.521725655901E-2</v>
      </c>
      <c r="G25113" s="8">
        <v>4.7421330783639998E-2</v>
      </c>
      <c r="H25113" s="8">
        <v>0.1147931213005</v>
      </c>
      <c r="I25113" s="8">
        <v>0</v>
      </c>
      <c r="J25113" s="8">
        <v>8.5675025205239994E-2</v>
      </c>
    </row>
    <row r="25114" spans="1:10" s="1" customFormat="1" x14ac:dyDescent="0.2">
      <c r="B25114" s="11">
        <v>8.7127117142980008</v>
      </c>
      <c r="C25114" s="11">
        <v>41.413912907799997</v>
      </c>
      <c r="D25114" s="11">
        <v>7.1042578169709998</v>
      </c>
      <c r="E25114" s="11">
        <v>1.608453897328</v>
      </c>
      <c r="F25114" s="11">
        <v>1.278390501039</v>
      </c>
      <c r="G25114" s="11">
        <v>1.7533967277110001</v>
      </c>
      <c r="H25114" s="11">
        <v>39.660516180089999</v>
      </c>
      <c r="I25114" s="11">
        <v>0</v>
      </c>
      <c r="J25114" s="11">
        <v>51.405015123139997</v>
      </c>
    </row>
    <row r="25115" spans="1:10" s="1" customFormat="1" x14ac:dyDescent="0.2">
      <c r="A25115" s="1" t="s">
        <v>23857</v>
      </c>
      <c r="B25115" s="8">
        <v>1</v>
      </c>
      <c r="C25115" s="8">
        <v>1</v>
      </c>
      <c r="D25115" s="8">
        <v>1</v>
      </c>
      <c r="E25115" s="8">
        <v>1</v>
      </c>
      <c r="F25115" s="8">
        <v>1</v>
      </c>
      <c r="G25115" s="8">
        <v>1</v>
      </c>
      <c r="H25115" s="8">
        <v>1</v>
      </c>
      <c r="I25115" s="8">
        <v>1</v>
      </c>
      <c r="J25115" s="8">
        <v>1</v>
      </c>
    </row>
    <row r="25116" spans="1:10" s="1" customFormat="1" x14ac:dyDescent="0.2">
      <c r="B25116" s="11">
        <v>166.62505403259999</v>
      </c>
      <c r="C25116" s="11">
        <v>382.4704342128</v>
      </c>
      <c r="D25116" s="11">
        <v>73.08267735439</v>
      </c>
      <c r="E25116" s="11">
        <v>93.542376678249994</v>
      </c>
      <c r="F25116" s="11">
        <v>36.300116077959999</v>
      </c>
      <c r="G25116" s="11">
        <v>36.97485285074</v>
      </c>
      <c r="H25116" s="11">
        <v>345.49558136209998</v>
      </c>
      <c r="I25116" s="11">
        <v>14.60439567657</v>
      </c>
      <c r="J25116" s="11">
        <v>600</v>
      </c>
    </row>
    <row r="25117" spans="1:10" x14ac:dyDescent="0.2">
      <c r="A25117" s="3" t="s">
        <v>23858</v>
      </c>
    </row>
    <row r="25118" spans="1:10" s="1" customFormat="1" x14ac:dyDescent="0.2">
      <c r="A25118" s="1" t="s">
        <v>23859</v>
      </c>
    </row>
    <row r="25119" spans="1:10" s="1" customFormat="1" x14ac:dyDescent="0.2"/>
    <row r="25120" spans="1:10" s="1" customFormat="1" x14ac:dyDescent="0.2"/>
    <row r="25121" spans="1:9" s="1" customFormat="1" x14ac:dyDescent="0.2"/>
    <row r="25122" spans="1:9" s="1" customFormat="1" x14ac:dyDescent="0.2">
      <c r="A25122" s="4" t="s">
        <v>23860</v>
      </c>
    </row>
    <row r="25123" spans="1:9" x14ac:dyDescent="0.2">
      <c r="A25123" s="3" t="s">
        <v>23861</v>
      </c>
    </row>
    <row r="25124" spans="1:9" s="1" customFormat="1" ht="34" x14ac:dyDescent="0.2">
      <c r="A25124" s="5" t="s">
        <v>23862</v>
      </c>
      <c r="B25124" s="5" t="s">
        <v>23863</v>
      </c>
      <c r="C25124" s="5" t="s">
        <v>23864</v>
      </c>
      <c r="D25124" s="5" t="s">
        <v>23865</v>
      </c>
      <c r="E25124" s="5" t="s">
        <v>23866</v>
      </c>
      <c r="F25124" s="5" t="s">
        <v>23867</v>
      </c>
      <c r="G25124" s="5" t="s">
        <v>23868</v>
      </c>
      <c r="H25124" s="5" t="s">
        <v>23869</v>
      </c>
      <c r="I25124" s="5" t="s">
        <v>23870</v>
      </c>
    </row>
    <row r="25125" spans="1:9" s="1" customFormat="1" x14ac:dyDescent="0.2">
      <c r="A25125" s="1" t="s">
        <v>23871</v>
      </c>
      <c r="B25125" s="8">
        <v>0.20578304778100001</v>
      </c>
      <c r="C25125" s="8">
        <v>0.2697604600961</v>
      </c>
      <c r="D25125" s="8">
        <v>0.15079190176900001</v>
      </c>
      <c r="E25125" s="8">
        <v>0.24256164411940001</v>
      </c>
      <c r="F25125" s="8">
        <v>0.30662900973520002</v>
      </c>
      <c r="G25125" s="8">
        <v>0.2203079813646</v>
      </c>
      <c r="H25125" s="8">
        <v>0.29341559032870002</v>
      </c>
      <c r="I25125" s="8">
        <v>0.22804240489909999</v>
      </c>
    </row>
    <row r="25126" spans="1:9" s="1" customFormat="1" x14ac:dyDescent="0.2">
      <c r="B25126" s="11">
        <v>81.968483125470001</v>
      </c>
      <c r="C25126" s="11">
        <v>49.238565455889997</v>
      </c>
      <c r="D25126" s="11">
        <v>24.07193264691</v>
      </c>
      <c r="E25126" s="11">
        <v>57.896550478560002</v>
      </c>
      <c r="F25126" s="11">
        <v>32.063564230810002</v>
      </c>
      <c r="G25126" s="11">
        <v>17.175001225070002</v>
      </c>
      <c r="H25126" s="11">
        <v>5.6183943580719999</v>
      </c>
      <c r="I25126" s="11">
        <v>136.82544293940001</v>
      </c>
    </row>
    <row r="25127" spans="1:9" s="1" customFormat="1" x14ac:dyDescent="0.2">
      <c r="A25127" s="1" t="s">
        <v>23872</v>
      </c>
      <c r="B25127" s="8">
        <v>0.37588792840719998</v>
      </c>
      <c r="C25127" s="8">
        <v>0.3661643129828</v>
      </c>
      <c r="D25127" s="8">
        <v>0.38277199445670002</v>
      </c>
      <c r="E25127" s="8">
        <v>0.37128380020180002</v>
      </c>
      <c r="F25127" s="8">
        <v>0.35185230305769999</v>
      </c>
      <c r="G25127" s="8">
        <v>0.38536128095010003</v>
      </c>
      <c r="H25127" s="8">
        <v>0.43355881027049997</v>
      </c>
      <c r="I25127" s="8">
        <v>0.3747703851461</v>
      </c>
    </row>
    <row r="25128" spans="1:9" s="1" customFormat="1" x14ac:dyDescent="0.2">
      <c r="B25128" s="11">
        <v>149.72546888069999</v>
      </c>
      <c r="C25128" s="11">
        <v>66.834870781250004</v>
      </c>
      <c r="D25128" s="11">
        <v>61.104486126860003</v>
      </c>
      <c r="E25128" s="11">
        <v>88.620982753850001</v>
      </c>
      <c r="F25128" s="11">
        <v>36.792470903500003</v>
      </c>
      <c r="G25128" s="11">
        <v>30.04239987775</v>
      </c>
      <c r="H25128" s="11">
        <v>8.3018914256980008</v>
      </c>
      <c r="I25128" s="11">
        <v>224.8622310877</v>
      </c>
    </row>
    <row r="25129" spans="1:9" s="1" customFormat="1" x14ac:dyDescent="0.2">
      <c r="A25129" s="1" t="s">
        <v>23873</v>
      </c>
      <c r="B25129" s="8">
        <v>0.33505399885390003</v>
      </c>
      <c r="C25129" s="8">
        <v>0.29018546299070003</v>
      </c>
      <c r="D25129" s="8">
        <v>0.37456353971860001</v>
      </c>
      <c r="E25129" s="8">
        <v>0.30862964583789998</v>
      </c>
      <c r="F25129" s="8">
        <v>0.2702297418097</v>
      </c>
      <c r="G25129" s="8">
        <v>0.31695244696309999</v>
      </c>
      <c r="H25129" s="7">
        <v>2.5084663949309999E-2</v>
      </c>
      <c r="I25129" s="8">
        <v>0.31151218474960002</v>
      </c>
    </row>
    <row r="25130" spans="1:9" s="1" customFormat="1" x14ac:dyDescent="0.2">
      <c r="B25130" s="11">
        <v>133.46030369030001</v>
      </c>
      <c r="C25130" s="11">
        <v>52.966679804469997</v>
      </c>
      <c r="D25130" s="11">
        <v>59.794114898209997</v>
      </c>
      <c r="E25130" s="11">
        <v>73.666188792130001</v>
      </c>
      <c r="F25130" s="11">
        <v>28.257367726150001</v>
      </c>
      <c r="G25130" s="11">
        <v>24.70931207832</v>
      </c>
      <c r="H25130" s="10">
        <v>0.48032735496110002</v>
      </c>
      <c r="I25130" s="11">
        <v>186.90731084980001</v>
      </c>
    </row>
    <row r="25131" spans="1:9" s="1" customFormat="1" x14ac:dyDescent="0.2">
      <c r="A25131" s="1" t="s">
        <v>23874</v>
      </c>
      <c r="B25131" s="8">
        <v>8.3275024957890006E-2</v>
      </c>
      <c r="C25131" s="8">
        <v>7.3889763930420002E-2</v>
      </c>
      <c r="D25131" s="8">
        <v>9.1872564055650002E-2</v>
      </c>
      <c r="E25131" s="8">
        <v>7.7524909840970005E-2</v>
      </c>
      <c r="F25131" s="8">
        <v>7.1288945397350006E-2</v>
      </c>
      <c r="G25131" s="8">
        <v>7.737829072223E-2</v>
      </c>
      <c r="H25131" s="8">
        <v>0.2479409354514</v>
      </c>
      <c r="I25131" s="8">
        <v>8.5675025205239994E-2</v>
      </c>
    </row>
    <row r="25132" spans="1:9" s="1" customFormat="1" x14ac:dyDescent="0.2">
      <c r="B25132" s="11">
        <v>33.170504332779998</v>
      </c>
      <c r="C25132" s="11">
        <v>13.48687638104</v>
      </c>
      <c r="D25132" s="11">
        <v>14.66623968597</v>
      </c>
      <c r="E25132" s="11">
        <v>18.504264646820001</v>
      </c>
      <c r="F25132" s="11">
        <v>7.4545382436869998</v>
      </c>
      <c r="G25132" s="11">
        <v>6.0323381373520002</v>
      </c>
      <c r="H25132" s="11">
        <v>4.7476344093189997</v>
      </c>
      <c r="I25132" s="11">
        <v>51.405015123139997</v>
      </c>
    </row>
    <row r="25133" spans="1:9" s="1" customFormat="1" x14ac:dyDescent="0.2">
      <c r="A25133" s="1" t="s">
        <v>23875</v>
      </c>
      <c r="B25133" s="8">
        <v>1</v>
      </c>
      <c r="C25133" s="8">
        <v>1</v>
      </c>
      <c r="D25133" s="8">
        <v>1</v>
      </c>
      <c r="E25133" s="8">
        <v>1</v>
      </c>
      <c r="F25133" s="8">
        <v>1</v>
      </c>
      <c r="G25133" s="8">
        <v>1</v>
      </c>
      <c r="H25133" s="8">
        <v>1</v>
      </c>
      <c r="I25133" s="8">
        <v>1</v>
      </c>
    </row>
    <row r="25134" spans="1:9" s="1" customFormat="1" x14ac:dyDescent="0.2">
      <c r="B25134" s="11">
        <v>398.32476002930002</v>
      </c>
      <c r="C25134" s="11">
        <v>182.52699242259999</v>
      </c>
      <c r="D25134" s="11">
        <v>159.63677335790001</v>
      </c>
      <c r="E25134" s="11">
        <v>238.68798667140001</v>
      </c>
      <c r="F25134" s="11">
        <v>104.5679411042</v>
      </c>
      <c r="G25134" s="11">
        <v>77.959051318489998</v>
      </c>
      <c r="H25134" s="11">
        <v>19.148247548050001</v>
      </c>
      <c r="I25134" s="11">
        <v>600</v>
      </c>
    </row>
    <row r="25135" spans="1:9" x14ac:dyDescent="0.2">
      <c r="A25135" s="3" t="s">
        <v>23876</v>
      </c>
    </row>
    <row r="25136" spans="1:9" s="1" customFormat="1" x14ac:dyDescent="0.2">
      <c r="A25136" s="1" t="s">
        <v>23877</v>
      </c>
    </row>
    <row r="25137" spans="1:5" s="1" customFormat="1" x14ac:dyDescent="0.2"/>
    <row r="25138" spans="1:5" s="1" customFormat="1" x14ac:dyDescent="0.2"/>
    <row r="25139" spans="1:5" s="1" customFormat="1" x14ac:dyDescent="0.2"/>
    <row r="25140" spans="1:5" s="1" customFormat="1" x14ac:dyDescent="0.2">
      <c r="A25140" s="4" t="s">
        <v>23878</v>
      </c>
    </row>
    <row r="25141" spans="1:5" x14ac:dyDescent="0.2">
      <c r="A25141" s="3" t="s">
        <v>23879</v>
      </c>
    </row>
    <row r="25142" spans="1:5" s="1" customFormat="1" ht="34" x14ac:dyDescent="0.2">
      <c r="A25142" s="5" t="s">
        <v>23880</v>
      </c>
      <c r="B25142" s="5" t="s">
        <v>23881</v>
      </c>
      <c r="C25142" s="5" t="s">
        <v>23882</v>
      </c>
      <c r="D25142" s="5" t="s">
        <v>23883</v>
      </c>
      <c r="E25142" s="5" t="s">
        <v>23884</v>
      </c>
    </row>
    <row r="25143" spans="1:5" s="1" customFormat="1" x14ac:dyDescent="0.2">
      <c r="A25143" s="1" t="s">
        <v>23885</v>
      </c>
      <c r="B25143" s="8">
        <v>0.28608954927489999</v>
      </c>
      <c r="C25143" s="7">
        <v>0.14526825205050001</v>
      </c>
      <c r="D25143" s="6">
        <v>0.33902523428210002</v>
      </c>
      <c r="E25143" s="8">
        <v>0.22804240489909999</v>
      </c>
    </row>
    <row r="25144" spans="1:5" s="1" customFormat="1" x14ac:dyDescent="0.2">
      <c r="B25144" s="11">
        <v>48.443548871200001</v>
      </c>
      <c r="C25144" s="10">
        <v>43.20485536895</v>
      </c>
      <c r="D25144" s="9">
        <v>45.177038699279997</v>
      </c>
      <c r="E25144" s="11">
        <v>136.82544293940001</v>
      </c>
    </row>
    <row r="25145" spans="1:5" s="1" customFormat="1" x14ac:dyDescent="0.2">
      <c r="A25145" s="1" t="s">
        <v>23886</v>
      </c>
      <c r="B25145" s="8">
        <v>0.40114876977019998</v>
      </c>
      <c r="C25145" s="8">
        <v>0.37405110585790002</v>
      </c>
      <c r="D25145" s="8">
        <v>0.34285633558360001</v>
      </c>
      <c r="E25145" s="8">
        <v>0.3747703851461</v>
      </c>
    </row>
    <row r="25146" spans="1:5" s="1" customFormat="1" x14ac:dyDescent="0.2">
      <c r="B25146" s="11">
        <v>67.926528886629995</v>
      </c>
      <c r="C25146" s="11">
        <v>111.2481474862</v>
      </c>
      <c r="D25146" s="11">
        <v>45.687554714779999</v>
      </c>
      <c r="E25146" s="11">
        <v>224.8622310877</v>
      </c>
    </row>
    <row r="25147" spans="1:5" s="1" customFormat="1" x14ac:dyDescent="0.2">
      <c r="A25147" s="1" t="s">
        <v>23887</v>
      </c>
      <c r="B25147" s="7">
        <v>0.21905863329280001</v>
      </c>
      <c r="C25147" s="6">
        <v>0.40043330578370001</v>
      </c>
      <c r="D25147" s="8">
        <v>0.23053063776329999</v>
      </c>
      <c r="E25147" s="8">
        <v>0.31151218474960002</v>
      </c>
    </row>
    <row r="25148" spans="1:5" s="1" customFormat="1" x14ac:dyDescent="0.2">
      <c r="B25148" s="10">
        <v>37.093202581059998</v>
      </c>
      <c r="C25148" s="9">
        <v>119.0945909866</v>
      </c>
      <c r="D25148" s="11">
        <v>30.719517282120002</v>
      </c>
      <c r="E25148" s="11">
        <v>186.90731084980001</v>
      </c>
    </row>
    <row r="25149" spans="1:5" s="1" customFormat="1" x14ac:dyDescent="0.2">
      <c r="A25149" s="1" t="s">
        <v>23888</v>
      </c>
      <c r="B25149" s="8">
        <v>9.3703047662130001E-2</v>
      </c>
      <c r="C25149" s="8">
        <v>8.0247336307790004E-2</v>
      </c>
      <c r="D25149" s="8">
        <v>8.7587792371000006E-2</v>
      </c>
      <c r="E25149" s="8">
        <v>8.5675025205239994E-2</v>
      </c>
    </row>
    <row r="25150" spans="1:5" s="1" customFormat="1" x14ac:dyDescent="0.2">
      <c r="B25150" s="11">
        <v>15.86673885958</v>
      </c>
      <c r="C25150" s="11">
        <v>23.866705284750001</v>
      </c>
      <c r="D25150" s="11">
        <v>11.671570978809999</v>
      </c>
      <c r="E25150" s="11">
        <v>51.405015123139997</v>
      </c>
    </row>
    <row r="25151" spans="1:5" s="1" customFormat="1" x14ac:dyDescent="0.2">
      <c r="A25151" s="1" t="s">
        <v>23889</v>
      </c>
      <c r="B25151" s="8">
        <v>1</v>
      </c>
      <c r="C25151" s="8">
        <v>1</v>
      </c>
      <c r="D25151" s="8">
        <v>1</v>
      </c>
      <c r="E25151" s="8">
        <v>1</v>
      </c>
    </row>
    <row r="25152" spans="1:5" s="1" customFormat="1" x14ac:dyDescent="0.2">
      <c r="B25152" s="11">
        <v>169.3300191985</v>
      </c>
      <c r="C25152" s="11">
        <v>297.4142991265</v>
      </c>
      <c r="D25152" s="11">
        <v>133.25568167500001</v>
      </c>
      <c r="E25152" s="11">
        <v>600</v>
      </c>
    </row>
    <row r="25153" spans="1:10" x14ac:dyDescent="0.2">
      <c r="A25153" s="3" t="s">
        <v>23890</v>
      </c>
    </row>
    <row r="25154" spans="1:10" s="1" customFormat="1" x14ac:dyDescent="0.2">
      <c r="A25154" s="1" t="s">
        <v>23891</v>
      </c>
    </row>
    <row r="25155" spans="1:10" s="1" customFormat="1" x14ac:dyDescent="0.2"/>
    <row r="25156" spans="1:10" s="1" customFormat="1" x14ac:dyDescent="0.2"/>
    <row r="25157" spans="1:10" s="1" customFormat="1" x14ac:dyDescent="0.2"/>
    <row r="25158" spans="1:10" s="1" customFormat="1" x14ac:dyDescent="0.2">
      <c r="A25158" s="4" t="s">
        <v>23892</v>
      </c>
    </row>
    <row r="25159" spans="1:10" x14ac:dyDescent="0.2">
      <c r="A25159" s="3" t="s">
        <v>23893</v>
      </c>
    </row>
    <row r="25160" spans="1:10" s="1" customFormat="1" ht="51" x14ac:dyDescent="0.2">
      <c r="A25160" s="5" t="s">
        <v>23894</v>
      </c>
      <c r="B25160" s="5" t="s">
        <v>23895</v>
      </c>
      <c r="C25160" s="5" t="s">
        <v>23896</v>
      </c>
      <c r="D25160" s="5" t="s">
        <v>23897</v>
      </c>
      <c r="E25160" s="5" t="s">
        <v>23898</v>
      </c>
      <c r="F25160" s="5" t="s">
        <v>23899</v>
      </c>
      <c r="G25160" s="5" t="s">
        <v>23900</v>
      </c>
      <c r="H25160" s="5" t="s">
        <v>23901</v>
      </c>
      <c r="I25160" s="5" t="s">
        <v>23902</v>
      </c>
      <c r="J25160" s="5" t="s">
        <v>23903</v>
      </c>
    </row>
    <row r="25161" spans="1:10" s="1" customFormat="1" x14ac:dyDescent="0.2">
      <c r="A25161" s="1" t="s">
        <v>23904</v>
      </c>
      <c r="B25161" s="8">
        <v>0.21577904486579999</v>
      </c>
      <c r="C25161" s="8">
        <v>0.42076310433230002</v>
      </c>
      <c r="D25161" s="8">
        <v>0.1927181143668</v>
      </c>
      <c r="E25161" s="8">
        <v>0.286468233224</v>
      </c>
      <c r="F25161" s="8">
        <v>0.1791422137881</v>
      </c>
      <c r="G25161" s="8">
        <v>0.6206550966944</v>
      </c>
      <c r="H25161" s="8">
        <v>0.19546754204030001</v>
      </c>
      <c r="I25161" s="8">
        <v>0.2966921857216</v>
      </c>
      <c r="J25161" s="8">
        <v>0.22804240489909999</v>
      </c>
    </row>
    <row r="25162" spans="1:10" s="1" customFormat="1" x14ac:dyDescent="0.2">
      <c r="B25162" s="11">
        <v>97.311761389119994</v>
      </c>
      <c r="C25162" s="11">
        <v>7.4603987594010004</v>
      </c>
      <c r="D25162" s="11">
        <v>65.532958250199997</v>
      </c>
      <c r="E25162" s="11">
        <v>31.77880313891</v>
      </c>
      <c r="F25162" s="11">
        <v>10.51478790743</v>
      </c>
      <c r="G25162" s="11">
        <v>5.8310505975369997</v>
      </c>
      <c r="H25162" s="11">
        <v>1.6293481618650001</v>
      </c>
      <c r="I25162" s="11">
        <v>21.538494883489999</v>
      </c>
      <c r="J25162" s="11">
        <v>136.82544293940001</v>
      </c>
    </row>
    <row r="25163" spans="1:10" s="1" customFormat="1" x14ac:dyDescent="0.2">
      <c r="A25163" s="1" t="s">
        <v>23905</v>
      </c>
      <c r="B25163" s="8">
        <v>0.38458692652339999</v>
      </c>
      <c r="C25163" s="8">
        <v>0.35715635642760002</v>
      </c>
      <c r="D25163" s="8">
        <v>0.41202172138069998</v>
      </c>
      <c r="E25163" s="8">
        <v>0.30049043348159998</v>
      </c>
      <c r="F25163" s="8">
        <v>0.34221495174619998</v>
      </c>
      <c r="G25163" s="8">
        <v>0.3793449033056</v>
      </c>
      <c r="H25163" s="8">
        <v>0.33214794520379998</v>
      </c>
      <c r="I25163" s="8">
        <v>0.34441177981900001</v>
      </c>
      <c r="J25163" s="8">
        <v>0.3747703851461</v>
      </c>
    </row>
    <row r="25164" spans="1:10" s="1" customFormat="1" x14ac:dyDescent="0.2">
      <c r="B25164" s="11">
        <v>173.44052686160001</v>
      </c>
      <c r="C25164" s="11">
        <v>6.3326104664820004</v>
      </c>
      <c r="D25164" s="11">
        <v>140.10619787420001</v>
      </c>
      <c r="E25164" s="11">
        <v>33.334328987440003</v>
      </c>
      <c r="F25164" s="11">
        <v>20.08637473141</v>
      </c>
      <c r="G25164" s="11">
        <v>3.5639428998059999</v>
      </c>
      <c r="H25164" s="11">
        <v>2.7686675666770002</v>
      </c>
      <c r="I25164" s="11">
        <v>25.00271902815</v>
      </c>
      <c r="J25164" s="11">
        <v>224.8622310877</v>
      </c>
    </row>
    <row r="25165" spans="1:10" s="1" customFormat="1" x14ac:dyDescent="0.2">
      <c r="A25165" s="1" t="s">
        <v>23906</v>
      </c>
      <c r="B25165" s="8">
        <v>0.31625729098049998</v>
      </c>
      <c r="C25165" s="8">
        <v>0.18239944924509999</v>
      </c>
      <c r="D25165" s="8">
        <v>0.30107408338239999</v>
      </c>
      <c r="E25165" s="8">
        <v>0.36279871834549998</v>
      </c>
      <c r="F25165" s="8">
        <v>0.37620542156289999</v>
      </c>
      <c r="G25165" s="8">
        <v>0</v>
      </c>
      <c r="H25165" s="8">
        <v>0.38797940266800002</v>
      </c>
      <c r="I25165" s="8">
        <v>0.26126283101269998</v>
      </c>
      <c r="J25165" s="8">
        <v>0.31151218474960002</v>
      </c>
    </row>
    <row r="25166" spans="1:10" s="1" customFormat="1" x14ac:dyDescent="0.2">
      <c r="B25166" s="11">
        <v>142.62531404110001</v>
      </c>
      <c r="C25166" s="11">
        <v>3.2340588108900001</v>
      </c>
      <c r="D25166" s="11">
        <v>102.3789351683</v>
      </c>
      <c r="E25166" s="11">
        <v>40.246378872789997</v>
      </c>
      <c r="F25166" s="11">
        <v>22.081452125169999</v>
      </c>
      <c r="G25166" s="11">
        <v>0</v>
      </c>
      <c r="H25166" s="11">
        <v>3.2340588108900001</v>
      </c>
      <c r="I25166" s="11">
        <v>18.96648587264</v>
      </c>
      <c r="J25166" s="11">
        <v>186.90731084980001</v>
      </c>
    </row>
    <row r="25167" spans="1:10" s="1" customFormat="1" x14ac:dyDescent="0.2">
      <c r="A25167" s="1" t="s">
        <v>23907</v>
      </c>
      <c r="B25167" s="8">
        <v>8.3376737630350001E-2</v>
      </c>
      <c r="C25167" s="8">
        <v>3.9681089995039998E-2</v>
      </c>
      <c r="D25167" s="8">
        <v>9.4186080870040004E-2</v>
      </c>
      <c r="E25167" s="8">
        <v>5.024261494895E-2</v>
      </c>
      <c r="F25167" s="8">
        <v>0.10243741290280001</v>
      </c>
      <c r="G25167" s="8">
        <v>0</v>
      </c>
      <c r="H25167" s="8">
        <v>8.4405110087829999E-2</v>
      </c>
      <c r="I25167" s="8">
        <v>9.763320344668E-2</v>
      </c>
      <c r="J25167" s="8">
        <v>8.5675025205239994E-2</v>
      </c>
    </row>
    <row r="25168" spans="1:10" s="1" customFormat="1" x14ac:dyDescent="0.2">
      <c r="B25168" s="11">
        <v>37.601135933910001</v>
      </c>
      <c r="C25168" s="11">
        <v>0.70357108672930002</v>
      </c>
      <c r="D25168" s="11">
        <v>32.027567962070002</v>
      </c>
      <c r="E25168" s="11">
        <v>5.5735679718410003</v>
      </c>
      <c r="F25168" s="11">
        <v>6.0125843467170004</v>
      </c>
      <c r="G25168" s="11">
        <v>0</v>
      </c>
      <c r="H25168" s="11">
        <v>0.70357108672930002</v>
      </c>
      <c r="I25168" s="11">
        <v>7.0877237557859996</v>
      </c>
      <c r="J25168" s="11">
        <v>51.405015123139997</v>
      </c>
    </row>
    <row r="25169" spans="1:10" s="1" customFormat="1" x14ac:dyDescent="0.2">
      <c r="A25169" s="1" t="s">
        <v>23908</v>
      </c>
      <c r="B25169" s="8">
        <v>1</v>
      </c>
      <c r="C25169" s="8">
        <v>1</v>
      </c>
      <c r="D25169" s="8">
        <v>1</v>
      </c>
      <c r="E25169" s="8">
        <v>1</v>
      </c>
      <c r="F25169" s="8">
        <v>1</v>
      </c>
      <c r="G25169" s="8">
        <v>1</v>
      </c>
      <c r="H25169" s="8">
        <v>1</v>
      </c>
      <c r="I25169" s="8">
        <v>1</v>
      </c>
      <c r="J25169" s="8">
        <v>1</v>
      </c>
    </row>
    <row r="25170" spans="1:10" s="1" customFormat="1" x14ac:dyDescent="0.2">
      <c r="B25170" s="11">
        <v>450.9787382257</v>
      </c>
      <c r="C25170" s="11">
        <v>17.730639123500001</v>
      </c>
      <c r="D25170" s="11">
        <v>340.04565925470001</v>
      </c>
      <c r="E25170" s="11">
        <v>110.933078971</v>
      </c>
      <c r="F25170" s="11">
        <v>58.695199110719997</v>
      </c>
      <c r="G25170" s="11">
        <v>9.394993497342</v>
      </c>
      <c r="H25170" s="11">
        <v>8.3356456261609999</v>
      </c>
      <c r="I25170" s="11">
        <v>72.595423540070001</v>
      </c>
      <c r="J25170" s="11">
        <v>600</v>
      </c>
    </row>
    <row r="25171" spans="1:10" x14ac:dyDescent="0.2">
      <c r="A25171" s="3" t="s">
        <v>23909</v>
      </c>
    </row>
    <row r="25172" spans="1:10" s="1" customFormat="1" x14ac:dyDescent="0.2">
      <c r="A25172" s="1" t="s">
        <v>23910</v>
      </c>
    </row>
    <row r="25173" spans="1:10" s="1" customFormat="1" x14ac:dyDescent="0.2"/>
    <row r="25174" spans="1:10" s="1" customFormat="1" x14ac:dyDescent="0.2"/>
    <row r="25175" spans="1:10" s="1" customFormat="1" x14ac:dyDescent="0.2"/>
    <row r="25176" spans="1:10" s="1" customFormat="1" x14ac:dyDescent="0.2">
      <c r="A25176" s="4" t="s">
        <v>23911</v>
      </c>
    </row>
    <row r="25177" spans="1:10" x14ac:dyDescent="0.2">
      <c r="A25177" s="3" t="s">
        <v>23912</v>
      </c>
    </row>
    <row r="25178" spans="1:10" s="1" customFormat="1" ht="34" x14ac:dyDescent="0.2">
      <c r="A25178" s="5" t="s">
        <v>23913</v>
      </c>
      <c r="B25178" s="5" t="s">
        <v>23914</v>
      </c>
      <c r="C25178" s="5" t="s">
        <v>23915</v>
      </c>
      <c r="D25178" s="5" t="s">
        <v>23916</v>
      </c>
      <c r="E25178" s="5" t="s">
        <v>23917</v>
      </c>
      <c r="F25178" s="5" t="s">
        <v>23918</v>
      </c>
      <c r="G25178" s="5" t="s">
        <v>23919</v>
      </c>
      <c r="H25178" s="5" t="s">
        <v>23920</v>
      </c>
    </row>
    <row r="25179" spans="1:10" s="1" customFormat="1" x14ac:dyDescent="0.2">
      <c r="A25179" s="1" t="s">
        <v>23921</v>
      </c>
      <c r="B25179" s="8">
        <v>0.38544362447699998</v>
      </c>
      <c r="C25179" s="8">
        <v>0.25946342944579998</v>
      </c>
      <c r="D25179" s="8">
        <v>0.2442402381928</v>
      </c>
      <c r="E25179" s="8">
        <v>0.1850050180759</v>
      </c>
      <c r="F25179" s="8">
        <v>0.23132284800489999</v>
      </c>
      <c r="G25179" s="8">
        <v>0.2017179100375</v>
      </c>
      <c r="H25179" s="8">
        <v>0.22804240489909999</v>
      </c>
    </row>
    <row r="25180" spans="1:10" s="1" customFormat="1" x14ac:dyDescent="0.2">
      <c r="B25180" s="11">
        <v>7.4112880991030003</v>
      </c>
      <c r="C25180" s="11">
        <v>11.51813981201</v>
      </c>
      <c r="D25180" s="11">
        <v>28.14059346857</v>
      </c>
      <c r="E25180" s="11">
        <v>17.574324650960001</v>
      </c>
      <c r="F25180" s="11">
        <v>49.905151174819999</v>
      </c>
      <c r="G25180" s="11">
        <v>22.275945733970001</v>
      </c>
      <c r="H25180" s="11">
        <v>136.82544293940001</v>
      </c>
    </row>
    <row r="25181" spans="1:10" s="1" customFormat="1" x14ac:dyDescent="0.2">
      <c r="A25181" s="1" t="s">
        <v>23922</v>
      </c>
      <c r="B25181" s="8">
        <v>7.9153477197959995E-2</v>
      </c>
      <c r="C25181" s="8">
        <v>0.32479703447570002</v>
      </c>
      <c r="D25181" s="8">
        <v>0.38811827256600001</v>
      </c>
      <c r="E25181" s="8">
        <v>0.37644543795559998</v>
      </c>
      <c r="F25181" s="8">
        <v>0.39517393792650002</v>
      </c>
      <c r="G25181" s="8">
        <v>0.39110349686439999</v>
      </c>
      <c r="H25181" s="8">
        <v>0.3747703851461</v>
      </c>
    </row>
    <row r="25182" spans="1:10" s="1" customFormat="1" x14ac:dyDescent="0.2">
      <c r="B25182" s="11">
        <v>1.521958559714</v>
      </c>
      <c r="C25182" s="11">
        <v>14.41843909028</v>
      </c>
      <c r="D25182" s="11">
        <v>44.71776889353</v>
      </c>
      <c r="E25182" s="11">
        <v>35.759972398629998</v>
      </c>
      <c r="F25182" s="11">
        <v>85.254073614679996</v>
      </c>
      <c r="G25182" s="11">
        <v>43.190018530819998</v>
      </c>
      <c r="H25182" s="11">
        <v>224.8622310877</v>
      </c>
    </row>
    <row r="25183" spans="1:10" s="1" customFormat="1" x14ac:dyDescent="0.2">
      <c r="A25183" s="1" t="s">
        <v>23923</v>
      </c>
      <c r="B25183" s="8">
        <v>0.4185415364324</v>
      </c>
      <c r="C25183" s="8">
        <v>0.39104498970790003</v>
      </c>
      <c r="D25183" s="8">
        <v>0.32668885859140001</v>
      </c>
      <c r="E25183" s="8">
        <v>0.37055877746069998</v>
      </c>
      <c r="F25183" s="8">
        <v>0.25239789717</v>
      </c>
      <c r="G25183" s="8">
        <v>0.309764037288</v>
      </c>
      <c r="H25183" s="8">
        <v>0.31151218474960002</v>
      </c>
    </row>
    <row r="25184" spans="1:10" s="1" customFormat="1" x14ac:dyDescent="0.2">
      <c r="B25184" s="11">
        <v>8.0476928685770002</v>
      </c>
      <c r="C25184" s="11">
        <v>17.359328341040001</v>
      </c>
      <c r="D25184" s="11">
        <v>37.640064668930002</v>
      </c>
      <c r="E25184" s="11">
        <v>35.200776309129999</v>
      </c>
      <c r="F25184" s="11">
        <v>54.45184218987</v>
      </c>
      <c r="G25184" s="11">
        <v>34.207606472229998</v>
      </c>
      <c r="H25184" s="11">
        <v>186.90731084980001</v>
      </c>
    </row>
    <row r="25185" spans="1:8" s="1" customFormat="1" x14ac:dyDescent="0.2">
      <c r="A25185" s="1" t="s">
        <v>23924</v>
      </c>
      <c r="B25185" s="8">
        <v>0.1168613618926</v>
      </c>
      <c r="C25185" s="8">
        <v>2.469454637063E-2</v>
      </c>
      <c r="D25185" s="8">
        <v>4.095263064982E-2</v>
      </c>
      <c r="E25185" s="8">
        <v>6.7990766507780007E-2</v>
      </c>
      <c r="F25185" s="8">
        <v>0.1211053168985</v>
      </c>
      <c r="G25185" s="8">
        <v>9.7414555810139997E-2</v>
      </c>
      <c r="H25185" s="8">
        <v>8.5675025205239994E-2</v>
      </c>
    </row>
    <row r="25186" spans="1:8" s="1" customFormat="1" x14ac:dyDescent="0.2">
      <c r="B25186" s="11">
        <v>2.2470036229420001</v>
      </c>
      <c r="C25186" s="11">
        <v>1.096244038317</v>
      </c>
      <c r="D25186" s="11">
        <v>4.71843353541</v>
      </c>
      <c r="E25186" s="11">
        <v>6.4586994250330001</v>
      </c>
      <c r="F25186" s="11">
        <v>26.127030684689998</v>
      </c>
      <c r="G25186" s="11">
        <v>10.757603816750001</v>
      </c>
      <c r="H25186" s="11">
        <v>51.405015123139997</v>
      </c>
    </row>
    <row r="25187" spans="1:8" s="1" customFormat="1" x14ac:dyDescent="0.2">
      <c r="A25187" s="1" t="s">
        <v>23925</v>
      </c>
      <c r="B25187" s="8">
        <v>1</v>
      </c>
      <c r="C25187" s="8">
        <v>1</v>
      </c>
      <c r="D25187" s="8">
        <v>1</v>
      </c>
      <c r="E25187" s="8">
        <v>1</v>
      </c>
      <c r="F25187" s="8">
        <v>1</v>
      </c>
      <c r="G25187" s="8">
        <v>1</v>
      </c>
      <c r="H25187" s="8">
        <v>1</v>
      </c>
    </row>
    <row r="25188" spans="1:8" s="1" customFormat="1" x14ac:dyDescent="0.2">
      <c r="B25188" s="11">
        <v>19.22794315034</v>
      </c>
      <c r="C25188" s="11">
        <v>44.392151281650001</v>
      </c>
      <c r="D25188" s="11">
        <v>115.2168605664</v>
      </c>
      <c r="E25188" s="11">
        <v>94.993772783750003</v>
      </c>
      <c r="F25188" s="11">
        <v>215.7380976641</v>
      </c>
      <c r="G25188" s="11">
        <v>110.43117455380001</v>
      </c>
      <c r="H25188" s="11">
        <v>600</v>
      </c>
    </row>
    <row r="25189" spans="1:8" x14ac:dyDescent="0.2">
      <c r="A25189" s="3" t="s">
        <v>23926</v>
      </c>
    </row>
    <row r="25190" spans="1:8" s="1" customFormat="1" x14ac:dyDescent="0.2">
      <c r="A25190" s="1" t="s">
        <v>23927</v>
      </c>
    </row>
    <row r="25191" spans="1:8" s="1" customFormat="1" x14ac:dyDescent="0.2"/>
    <row r="25192" spans="1:8" s="1" customFormat="1" x14ac:dyDescent="0.2"/>
    <row r="25193" spans="1:8" s="1" customFormat="1" x14ac:dyDescent="0.2"/>
    <row r="25194" spans="1:8" s="1" customFormat="1" x14ac:dyDescent="0.2">
      <c r="A25194" s="4" t="s">
        <v>23928</v>
      </c>
    </row>
    <row r="25195" spans="1:8" x14ac:dyDescent="0.2">
      <c r="A25195" s="3" t="s">
        <v>23929</v>
      </c>
    </row>
    <row r="25196" spans="1:8" s="1" customFormat="1" ht="34" x14ac:dyDescent="0.2">
      <c r="A25196" s="5" t="s">
        <v>23930</v>
      </c>
      <c r="B25196" s="5" t="s">
        <v>23931</v>
      </c>
      <c r="C25196" s="5" t="s">
        <v>23932</v>
      </c>
      <c r="D25196" s="5" t="s">
        <v>23933</v>
      </c>
      <c r="E25196" s="5" t="s">
        <v>23934</v>
      </c>
      <c r="F25196" s="5" t="s">
        <v>23935</v>
      </c>
      <c r="G25196" s="5" t="s">
        <v>23936</v>
      </c>
      <c r="H25196" s="5" t="s">
        <v>23937</v>
      </c>
    </row>
    <row r="25197" spans="1:8" s="1" customFormat="1" x14ac:dyDescent="0.2">
      <c r="A25197" s="1" t="s">
        <v>23938</v>
      </c>
      <c r="B25197" s="8">
        <v>0.2351216808845</v>
      </c>
      <c r="C25197" s="8">
        <v>0.24621583169860001</v>
      </c>
      <c r="D25197" s="8">
        <v>0.21814588783219999</v>
      </c>
      <c r="E25197" s="8">
        <v>0.2052664963519</v>
      </c>
      <c r="F25197" s="8">
        <v>0.23376861784530001</v>
      </c>
      <c r="G25197" s="8">
        <v>0.2185653101309</v>
      </c>
      <c r="H25197" s="8">
        <v>0.22804240489909999</v>
      </c>
    </row>
    <row r="25198" spans="1:8" s="1" customFormat="1" x14ac:dyDescent="0.2">
      <c r="B25198" s="11">
        <v>12.426267312049999</v>
      </c>
      <c r="C25198" s="11">
        <v>22.52598050277</v>
      </c>
      <c r="D25198" s="11">
        <v>20.38288431446</v>
      </c>
      <c r="E25198" s="11">
        <v>13.977281340619999</v>
      </c>
      <c r="F25198" s="11">
        <v>49.607899575540003</v>
      </c>
      <c r="G25198" s="11">
        <v>17.905129893990001</v>
      </c>
      <c r="H25198" s="11">
        <v>136.82544293940001</v>
      </c>
    </row>
    <row r="25199" spans="1:8" s="1" customFormat="1" x14ac:dyDescent="0.2">
      <c r="A25199" s="1" t="s">
        <v>23939</v>
      </c>
      <c r="B25199" s="8">
        <v>0.38061127988709997</v>
      </c>
      <c r="C25199" s="8">
        <v>0.35995615502279998</v>
      </c>
      <c r="D25199" s="8">
        <v>0.41147992704129999</v>
      </c>
      <c r="E25199" s="8">
        <v>0.38461766298479999</v>
      </c>
      <c r="F25199" s="8">
        <v>0.38659049784569999</v>
      </c>
      <c r="G25199" s="8">
        <v>0.30687270851920001</v>
      </c>
      <c r="H25199" s="8">
        <v>0.3747703851461</v>
      </c>
    </row>
    <row r="25200" spans="1:8" s="1" customFormat="1" x14ac:dyDescent="0.2">
      <c r="B25200" s="11">
        <v>20.11544613014</v>
      </c>
      <c r="C25200" s="11">
        <v>32.931941353879999</v>
      </c>
      <c r="D25200" s="11">
        <v>38.447425408519997</v>
      </c>
      <c r="E25200" s="11">
        <v>26.189901321720001</v>
      </c>
      <c r="F25200" s="11">
        <v>82.038139981119997</v>
      </c>
      <c r="G25200" s="11">
        <v>25.13937689227</v>
      </c>
      <c r="H25200" s="11">
        <v>224.8622310877</v>
      </c>
    </row>
    <row r="25201" spans="1:8" s="1" customFormat="1" x14ac:dyDescent="0.2">
      <c r="A25201" s="1" t="s">
        <v>23940</v>
      </c>
      <c r="B25201" s="8">
        <v>0.35531557253279999</v>
      </c>
      <c r="C25201" s="8">
        <v>0.3198306558208</v>
      </c>
      <c r="D25201" s="8">
        <v>0.34609770374749999</v>
      </c>
      <c r="E25201" s="8">
        <v>0.31877151902950002</v>
      </c>
      <c r="F25201" s="8">
        <v>0.25891970142339998</v>
      </c>
      <c r="G25201" s="8">
        <v>0.36471784036900001</v>
      </c>
      <c r="H25201" s="8">
        <v>0.31151218474960002</v>
      </c>
    </row>
    <row r="25202" spans="1:8" s="1" customFormat="1" x14ac:dyDescent="0.2">
      <c r="B25202" s="11">
        <v>18.77855869275</v>
      </c>
      <c r="C25202" s="11">
        <v>29.260909290450002</v>
      </c>
      <c r="D25202" s="11">
        <v>32.338310509019998</v>
      </c>
      <c r="E25202" s="11">
        <v>21.706217449210001</v>
      </c>
      <c r="F25202" s="11">
        <v>54.945196086320003</v>
      </c>
      <c r="G25202" s="11">
        <v>29.878118822009998</v>
      </c>
      <c r="H25202" s="11">
        <v>186.90731084980001</v>
      </c>
    </row>
    <row r="25203" spans="1:8" s="1" customFormat="1" x14ac:dyDescent="0.2">
      <c r="A25203" s="1" t="s">
        <v>23941</v>
      </c>
      <c r="B25203" s="8">
        <v>2.89514666957E-2</v>
      </c>
      <c r="C25203" s="8">
        <v>7.3997357457730006E-2</v>
      </c>
      <c r="D25203" s="8">
        <v>2.427648137904E-2</v>
      </c>
      <c r="E25203" s="8">
        <v>9.1344321633879996E-2</v>
      </c>
      <c r="F25203" s="8">
        <v>0.12072118288560001</v>
      </c>
      <c r="G25203" s="8">
        <v>0.10984414098090001</v>
      </c>
      <c r="H25203" s="8">
        <v>8.5675025205239994E-2</v>
      </c>
    </row>
    <row r="25204" spans="1:8" s="1" customFormat="1" x14ac:dyDescent="0.2">
      <c r="B25204" s="11">
        <v>1.530095663162</v>
      </c>
      <c r="C25204" s="11">
        <v>6.7699262872319999</v>
      </c>
      <c r="D25204" s="11">
        <v>2.2683201431320001</v>
      </c>
      <c r="E25204" s="11">
        <v>6.2199399562820004</v>
      </c>
      <c r="F25204" s="11">
        <v>25.618170533019999</v>
      </c>
      <c r="G25204" s="11">
        <v>8.9985625403149996</v>
      </c>
      <c r="H25204" s="11">
        <v>51.405015123139997</v>
      </c>
    </row>
    <row r="25205" spans="1:8" s="1" customFormat="1" x14ac:dyDescent="0.2">
      <c r="A25205" s="1" t="s">
        <v>23942</v>
      </c>
      <c r="B25205" s="8">
        <v>1</v>
      </c>
      <c r="C25205" s="8">
        <v>1</v>
      </c>
      <c r="D25205" s="8">
        <v>1</v>
      </c>
      <c r="E25205" s="8">
        <v>1</v>
      </c>
      <c r="F25205" s="8">
        <v>1</v>
      </c>
      <c r="G25205" s="8">
        <v>1</v>
      </c>
      <c r="H25205" s="8">
        <v>1</v>
      </c>
    </row>
    <row r="25206" spans="1:8" s="1" customFormat="1" x14ac:dyDescent="0.2">
      <c r="B25206" s="11">
        <v>52.850367798100002</v>
      </c>
      <c r="C25206" s="11">
        <v>91.488757434329997</v>
      </c>
      <c r="D25206" s="11">
        <v>93.436940375139997</v>
      </c>
      <c r="E25206" s="11">
        <v>68.093340067829999</v>
      </c>
      <c r="F25206" s="11">
        <v>212.20940617599999</v>
      </c>
      <c r="G25206" s="11">
        <v>81.921188148590005</v>
      </c>
      <c r="H25206" s="11">
        <v>600</v>
      </c>
    </row>
    <row r="25207" spans="1:8" x14ac:dyDescent="0.2">
      <c r="A25207" s="3" t="s">
        <v>23943</v>
      </c>
    </row>
    <row r="25208" spans="1:8" s="1" customFormat="1" x14ac:dyDescent="0.2">
      <c r="A25208" s="1" t="s">
        <v>23944</v>
      </c>
    </row>
    <row r="25209" spans="1:8" s="1" customFormat="1" x14ac:dyDescent="0.2"/>
    <row r="25210" spans="1:8" s="1" customFormat="1" x14ac:dyDescent="0.2"/>
    <row r="25211" spans="1:8" s="1" customFormat="1" x14ac:dyDescent="0.2"/>
    <row r="25212" spans="1:8" s="1" customFormat="1" x14ac:dyDescent="0.2">
      <c r="A25212" s="4" t="s">
        <v>23945</v>
      </c>
    </row>
    <row r="25213" spans="1:8" x14ac:dyDescent="0.2">
      <c r="A25213" s="3" t="s">
        <v>23946</v>
      </c>
    </row>
    <row r="25214" spans="1:8" s="1" customFormat="1" ht="187" x14ac:dyDescent="0.2">
      <c r="A25214" s="5" t="s">
        <v>23947</v>
      </c>
      <c r="B25214" s="5" t="s">
        <v>23948</v>
      </c>
      <c r="C25214" s="5" t="s">
        <v>23949</v>
      </c>
      <c r="D25214" s="5" t="s">
        <v>23950</v>
      </c>
      <c r="E25214" s="5" t="s">
        <v>23951</v>
      </c>
      <c r="F25214" s="5" t="s">
        <v>23952</v>
      </c>
      <c r="G25214" s="5" t="s">
        <v>23953</v>
      </c>
      <c r="H25214" s="5" t="s">
        <v>23954</v>
      </c>
    </row>
    <row r="25215" spans="1:8" s="1" customFormat="1" x14ac:dyDescent="0.2">
      <c r="A25215" s="1" t="s">
        <v>23955</v>
      </c>
      <c r="B25215" s="8">
        <v>0.20467693204910001</v>
      </c>
      <c r="C25215" s="8">
        <v>0.24474893783660001</v>
      </c>
      <c r="D25215" s="8">
        <v>0.23250090649130001</v>
      </c>
      <c r="E25215" s="8">
        <v>0.2366750124683</v>
      </c>
      <c r="F25215" s="8">
        <v>0.2580073462386</v>
      </c>
      <c r="G25215" s="8">
        <v>0.20327916449530001</v>
      </c>
      <c r="H25215" s="8">
        <v>0.22804240489909999</v>
      </c>
    </row>
    <row r="25216" spans="1:8" s="1" customFormat="1" x14ac:dyDescent="0.2">
      <c r="B25216" s="11">
        <v>25.459248407720001</v>
      </c>
      <c r="C25216" s="11">
        <v>56.012548636619997</v>
      </c>
      <c r="D25216" s="11">
        <v>25.308915341239999</v>
      </c>
      <c r="E25216" s="11">
        <v>4.2272783677949999</v>
      </c>
      <c r="F25216" s="11">
        <v>6.6755138914450001</v>
      </c>
      <c r="G25216" s="11">
        <v>19.141938294620001</v>
      </c>
      <c r="H25216" s="11">
        <v>136.82544293940001</v>
      </c>
    </row>
    <row r="25217" spans="1:10" s="1" customFormat="1" x14ac:dyDescent="0.2">
      <c r="A25217" s="1" t="s">
        <v>23956</v>
      </c>
      <c r="B25217" s="8">
        <v>0.3672032029806</v>
      </c>
      <c r="C25217" s="8">
        <v>0.37950178913549998</v>
      </c>
      <c r="D25217" s="8">
        <v>0.37108349276469998</v>
      </c>
      <c r="E25217" s="8">
        <v>0.34568918808839999</v>
      </c>
      <c r="F25217" s="8">
        <v>0.56740033813019997</v>
      </c>
      <c r="G25217" s="8">
        <v>0.33011747795200003</v>
      </c>
      <c r="H25217" s="8">
        <v>0.3747703851461</v>
      </c>
    </row>
    <row r="25218" spans="1:10" s="1" customFormat="1" x14ac:dyDescent="0.2">
      <c r="B25218" s="11">
        <v>45.675482171820001</v>
      </c>
      <c r="C25218" s="11">
        <v>86.851704483500001</v>
      </c>
      <c r="D25218" s="11">
        <v>40.394340153949997</v>
      </c>
      <c r="E25218" s="11">
        <v>6.1743925205560002</v>
      </c>
      <c r="F25218" s="11">
        <v>14.68054648218</v>
      </c>
      <c r="G25218" s="11">
        <v>31.085765275650001</v>
      </c>
      <c r="H25218" s="11">
        <v>224.8622310877</v>
      </c>
    </row>
    <row r="25219" spans="1:10" s="1" customFormat="1" x14ac:dyDescent="0.2">
      <c r="A25219" s="1" t="s">
        <v>23957</v>
      </c>
      <c r="B25219" s="8">
        <v>0.31068400629409998</v>
      </c>
      <c r="C25219" s="8">
        <v>0.31381046820940001</v>
      </c>
      <c r="D25219" s="8">
        <v>0.33829461730170002</v>
      </c>
      <c r="E25219" s="8">
        <v>0.41763579944329998</v>
      </c>
      <c r="F25219" s="8">
        <v>0.13112903393350001</v>
      </c>
      <c r="G25219" s="8">
        <v>0.30549366916920001</v>
      </c>
      <c r="H25219" s="8">
        <v>0.31151218474960002</v>
      </c>
    </row>
    <row r="25220" spans="1:10" s="1" customFormat="1" x14ac:dyDescent="0.2">
      <c r="B25220" s="11">
        <v>38.645201554259998</v>
      </c>
      <c r="C25220" s="11">
        <v>71.817774853819998</v>
      </c>
      <c r="D25220" s="11">
        <v>36.82510300237</v>
      </c>
      <c r="E25220" s="11">
        <v>7.4594388405899998</v>
      </c>
      <c r="F25220" s="11">
        <v>3.3927471459879999</v>
      </c>
      <c r="G25220" s="11">
        <v>28.767045452750001</v>
      </c>
      <c r="H25220" s="11">
        <v>186.90731084980001</v>
      </c>
    </row>
    <row r="25221" spans="1:10" s="1" customFormat="1" x14ac:dyDescent="0.2">
      <c r="A25221" s="1" t="s">
        <v>23958</v>
      </c>
      <c r="B25221" s="8">
        <v>0.1174358586762</v>
      </c>
      <c r="C25221" s="8">
        <v>6.1938804818549999E-2</v>
      </c>
      <c r="D25221" s="8">
        <v>5.8120983442260001E-2</v>
      </c>
      <c r="E25221" s="8">
        <v>0</v>
      </c>
      <c r="F25221" s="8">
        <v>4.3463281697679997E-2</v>
      </c>
      <c r="G25221" s="8">
        <v>0.16110968838350001</v>
      </c>
      <c r="H25221" s="8">
        <v>8.5675025205239994E-2</v>
      </c>
    </row>
    <row r="25222" spans="1:10" s="1" customFormat="1" x14ac:dyDescent="0.2">
      <c r="B25222" s="11">
        <v>14.607550875799999</v>
      </c>
      <c r="C25222" s="11">
        <v>14.17513942271</v>
      </c>
      <c r="D25222" s="11">
        <v>6.3267669433559997</v>
      </c>
      <c r="E25222" s="11">
        <v>0</v>
      </c>
      <c r="F25222" s="11">
        <v>1.124540618593</v>
      </c>
      <c r="G25222" s="11">
        <v>15.17101726269</v>
      </c>
      <c r="H25222" s="11">
        <v>51.405015123139997</v>
      </c>
    </row>
    <row r="25223" spans="1:10" s="1" customFormat="1" x14ac:dyDescent="0.2">
      <c r="A25223" s="1" t="s">
        <v>23959</v>
      </c>
      <c r="B25223" s="8">
        <v>1</v>
      </c>
      <c r="C25223" s="8">
        <v>1</v>
      </c>
      <c r="D25223" s="8">
        <v>1</v>
      </c>
      <c r="E25223" s="8">
        <v>1</v>
      </c>
      <c r="F25223" s="8">
        <v>1</v>
      </c>
      <c r="G25223" s="8">
        <v>1</v>
      </c>
      <c r="H25223" s="8">
        <v>1</v>
      </c>
    </row>
    <row r="25224" spans="1:10" s="1" customFormat="1" x14ac:dyDescent="0.2">
      <c r="B25224" s="11">
        <v>124.3874830096</v>
      </c>
      <c r="C25224" s="11">
        <v>228.8571673966</v>
      </c>
      <c r="D25224" s="11">
        <v>108.8551254409</v>
      </c>
      <c r="E25224" s="11">
        <v>17.861109728940001</v>
      </c>
      <c r="F25224" s="11">
        <v>25.873348138200001</v>
      </c>
      <c r="G25224" s="11">
        <v>94.165766285700002</v>
      </c>
      <c r="H25224" s="11">
        <v>600</v>
      </c>
    </row>
    <row r="25225" spans="1:10" x14ac:dyDescent="0.2">
      <c r="A25225" s="3" t="s">
        <v>23960</v>
      </c>
    </row>
    <row r="25226" spans="1:10" s="1" customFormat="1" x14ac:dyDescent="0.2">
      <c r="A25226" s="1" t="s">
        <v>23961</v>
      </c>
    </row>
    <row r="25227" spans="1:10" s="1" customFormat="1" x14ac:dyDescent="0.2"/>
    <row r="25228" spans="1:10" s="1" customFormat="1" x14ac:dyDescent="0.2"/>
    <row r="25229" spans="1:10" s="1" customFormat="1" x14ac:dyDescent="0.2"/>
    <row r="25230" spans="1:10" s="1" customFormat="1" x14ac:dyDescent="0.2">
      <c r="A25230" s="4" t="s">
        <v>23962</v>
      </c>
    </row>
    <row r="25231" spans="1:10" x14ac:dyDescent="0.2">
      <c r="A25231" s="3" t="s">
        <v>23963</v>
      </c>
    </row>
    <row r="25232" spans="1:10" s="1" customFormat="1" ht="51" x14ac:dyDescent="0.2">
      <c r="A25232" s="5" t="s">
        <v>23964</v>
      </c>
      <c r="B25232" s="5" t="s">
        <v>23965</v>
      </c>
      <c r="C25232" s="5" t="s">
        <v>23966</v>
      </c>
      <c r="D25232" s="5" t="s">
        <v>23967</v>
      </c>
      <c r="E25232" s="5" t="s">
        <v>23968</v>
      </c>
      <c r="F25232" s="5" t="s">
        <v>23969</v>
      </c>
      <c r="G25232" s="5" t="s">
        <v>23970</v>
      </c>
      <c r="H25232" s="5" t="s">
        <v>23971</v>
      </c>
      <c r="I25232" s="5" t="s">
        <v>23972</v>
      </c>
      <c r="J25232" s="5" t="s">
        <v>23973</v>
      </c>
    </row>
    <row r="25233" spans="1:10" s="1" customFormat="1" x14ac:dyDescent="0.2">
      <c r="A25233" s="1" t="s">
        <v>23974</v>
      </c>
      <c r="B25233" s="8">
        <v>0.2114574245178</v>
      </c>
      <c r="C25233" s="8">
        <v>0.25874438601060001</v>
      </c>
      <c r="D25233" s="8">
        <v>0.20420416271610001</v>
      </c>
      <c r="E25233" s="8">
        <v>0.22863399674080001</v>
      </c>
      <c r="F25233" s="8">
        <v>0.35398523705669999</v>
      </c>
      <c r="G25233" s="8">
        <v>0.3436313209852</v>
      </c>
      <c r="H25233" s="8">
        <v>0.2274140829381</v>
      </c>
      <c r="I25233" s="8">
        <v>8.2494516508379995E-2</v>
      </c>
      <c r="J25233" s="8">
        <v>0.22804240489909999</v>
      </c>
    </row>
    <row r="25234" spans="1:10" s="1" customFormat="1" x14ac:dyDescent="0.2">
      <c r="B25234" s="11">
        <v>84.479710517249998</v>
      </c>
      <c r="C25234" s="11">
        <v>27.822002236309999</v>
      </c>
      <c r="D25234" s="11">
        <v>57.360120242390003</v>
      </c>
      <c r="E25234" s="11">
        <v>27.119590274859998</v>
      </c>
      <c r="F25234" s="11">
        <v>21.976427360639999</v>
      </c>
      <c r="G25234" s="11">
        <v>9.961029657808</v>
      </c>
      <c r="H25234" s="11">
        <v>17.860972578510001</v>
      </c>
      <c r="I25234" s="11">
        <v>2.5473028252229999</v>
      </c>
      <c r="J25234" s="11">
        <v>136.82544293940001</v>
      </c>
    </row>
    <row r="25235" spans="1:10" s="1" customFormat="1" x14ac:dyDescent="0.2">
      <c r="A25235" s="1" t="s">
        <v>23975</v>
      </c>
      <c r="B25235" s="8">
        <v>0.37914458054560002</v>
      </c>
      <c r="C25235" s="8">
        <v>0.41554426777949999</v>
      </c>
      <c r="D25235" s="8">
        <v>0.3995408727593</v>
      </c>
      <c r="E25235" s="8">
        <v>0.33084377521570002</v>
      </c>
      <c r="F25235" s="8">
        <v>0.3180275325479</v>
      </c>
      <c r="G25235" s="8">
        <v>0.25285909993880001</v>
      </c>
      <c r="H25235" s="8">
        <v>0.47558855628359997</v>
      </c>
      <c r="I25235" s="8">
        <v>0.29027540088339998</v>
      </c>
      <c r="J25235" s="8">
        <v>0.3747703851461</v>
      </c>
    </row>
    <row r="25236" spans="1:10" s="1" customFormat="1" x14ac:dyDescent="0.2">
      <c r="B25236" s="11">
        <v>151.47268761890001</v>
      </c>
      <c r="C25236" s="11">
        <v>44.682219876159998</v>
      </c>
      <c r="D25236" s="11">
        <v>112.2294090307</v>
      </c>
      <c r="E25236" s="11">
        <v>39.243278588220001</v>
      </c>
      <c r="F25236" s="11">
        <v>19.74406906298</v>
      </c>
      <c r="G25236" s="11">
        <v>7.3297654780580004</v>
      </c>
      <c r="H25236" s="11">
        <v>37.352454398100001</v>
      </c>
      <c r="I25236" s="11">
        <v>8.9632545296259991</v>
      </c>
      <c r="J25236" s="11">
        <v>224.8622310877</v>
      </c>
    </row>
    <row r="25237" spans="1:10" s="1" customFormat="1" x14ac:dyDescent="0.2">
      <c r="A25237" s="1" t="s">
        <v>23976</v>
      </c>
      <c r="B25237" s="8">
        <v>0.32948211037399999</v>
      </c>
      <c r="C25237" s="8">
        <v>0.2357333573896</v>
      </c>
      <c r="D25237" s="8">
        <v>0.31281749603909997</v>
      </c>
      <c r="E25237" s="8">
        <v>0.36894586606300001</v>
      </c>
      <c r="F25237" s="8">
        <v>0.3098736957921</v>
      </c>
      <c r="G25237" s="8">
        <v>0.35470215572219999</v>
      </c>
      <c r="H25237" s="8">
        <v>0.19182402659510001</v>
      </c>
      <c r="I25237" s="8">
        <v>0.3461899416625</v>
      </c>
      <c r="J25237" s="8">
        <v>0.31151218474960002</v>
      </c>
    </row>
    <row r="25238" spans="1:10" s="1" customFormat="1" x14ac:dyDescent="0.2">
      <c r="B25238" s="11">
        <v>131.6319508217</v>
      </c>
      <c r="C25238" s="11">
        <v>25.347695838309999</v>
      </c>
      <c r="D25238" s="11">
        <v>87.869164605020003</v>
      </c>
      <c r="E25238" s="11">
        <v>43.762786216679999</v>
      </c>
      <c r="F25238" s="11">
        <v>19.237855293549998</v>
      </c>
      <c r="G25238" s="11">
        <v>10.28194601909</v>
      </c>
      <c r="H25238" s="11">
        <v>15.065749819220001</v>
      </c>
      <c r="I25238" s="11">
        <v>10.689808896220001</v>
      </c>
      <c r="J25238" s="11">
        <v>186.90731084980001</v>
      </c>
    </row>
    <row r="25239" spans="1:10" s="1" customFormat="1" x14ac:dyDescent="0.2">
      <c r="A25239" s="1" t="s">
        <v>23977</v>
      </c>
      <c r="B25239" s="8">
        <v>7.9915884562689998E-2</v>
      </c>
      <c r="C25239" s="8">
        <v>8.9977988820370003E-2</v>
      </c>
      <c r="D25239" s="8">
        <v>8.3437468485480004E-2</v>
      </c>
      <c r="E25239" s="8">
        <v>7.1576361980599995E-2</v>
      </c>
      <c r="F25239" s="8">
        <v>1.811353460324E-2</v>
      </c>
      <c r="G25239" s="8">
        <v>4.8807423353830003E-2</v>
      </c>
      <c r="H25239" s="8">
        <v>0.1051733341832</v>
      </c>
      <c r="I25239" s="6">
        <v>0.28104014094570001</v>
      </c>
      <c r="J25239" s="8">
        <v>8.5675025205239994E-2</v>
      </c>
    </row>
    <row r="25240" spans="1:10" s="1" customFormat="1" x14ac:dyDescent="0.2">
      <c r="B25240" s="11">
        <v>31.927329149039998</v>
      </c>
      <c r="C25240" s="11">
        <v>9.6750613405649997</v>
      </c>
      <c r="D25240" s="11">
        <v>23.437246143229999</v>
      </c>
      <c r="E25240" s="11">
        <v>8.4900830058089998</v>
      </c>
      <c r="F25240" s="11">
        <v>1.124540618593</v>
      </c>
      <c r="G25240" s="11">
        <v>1.4148075622289999</v>
      </c>
      <c r="H25240" s="11">
        <v>8.2602537783360006</v>
      </c>
      <c r="I25240" s="9">
        <v>8.6780840149480003</v>
      </c>
      <c r="J25240" s="11">
        <v>51.405015123139997</v>
      </c>
    </row>
    <row r="25241" spans="1:10" s="1" customFormat="1" x14ac:dyDescent="0.2">
      <c r="A25241" s="1" t="s">
        <v>23978</v>
      </c>
      <c r="B25241" s="8">
        <v>1</v>
      </c>
      <c r="C25241" s="8">
        <v>1</v>
      </c>
      <c r="D25241" s="8">
        <v>1</v>
      </c>
      <c r="E25241" s="8">
        <v>1</v>
      </c>
      <c r="F25241" s="8">
        <v>1</v>
      </c>
      <c r="G25241" s="8">
        <v>1</v>
      </c>
      <c r="H25241" s="8">
        <v>1</v>
      </c>
      <c r="I25241" s="8">
        <v>1</v>
      </c>
      <c r="J25241" s="8">
        <v>1</v>
      </c>
    </row>
    <row r="25242" spans="1:10" s="1" customFormat="1" x14ac:dyDescent="0.2">
      <c r="B25242" s="11">
        <v>399.51167810689998</v>
      </c>
      <c r="C25242" s="11">
        <v>107.52697929129999</v>
      </c>
      <c r="D25242" s="11">
        <v>280.89594002130002</v>
      </c>
      <c r="E25242" s="11">
        <v>118.6157380856</v>
      </c>
      <c r="F25242" s="11">
        <v>62.08289233576</v>
      </c>
      <c r="G25242" s="11">
        <v>28.987548717180001</v>
      </c>
      <c r="H25242" s="11">
        <v>78.539430574169998</v>
      </c>
      <c r="I25242" s="11">
        <v>30.87845026602</v>
      </c>
      <c r="J25242" s="11">
        <v>600</v>
      </c>
    </row>
    <row r="25243" spans="1:10" x14ac:dyDescent="0.2">
      <c r="A25243" s="3" t="s">
        <v>23979</v>
      </c>
    </row>
    <row r="25244" spans="1:10" s="1" customFormat="1" x14ac:dyDescent="0.2">
      <c r="A25244" s="1" t="s">
        <v>23980</v>
      </c>
    </row>
    <row r="25245" spans="1:10" s="1" customFormat="1" x14ac:dyDescent="0.2"/>
    <row r="25246" spans="1:10" s="1" customFormat="1" x14ac:dyDescent="0.2"/>
    <row r="25247" spans="1:10" s="1" customFormat="1" x14ac:dyDescent="0.2"/>
    <row r="25248" spans="1:10" s="1" customFormat="1" x14ac:dyDescent="0.2">
      <c r="A25248" s="4" t="s">
        <v>23981</v>
      </c>
    </row>
    <row r="25249" spans="1:4" x14ac:dyDescent="0.2">
      <c r="A25249" s="3" t="s">
        <v>23982</v>
      </c>
    </row>
    <row r="25250" spans="1:4" s="1" customFormat="1" ht="34" x14ac:dyDescent="0.2">
      <c r="A25250" s="5" t="s">
        <v>23983</v>
      </c>
      <c r="B25250" s="5" t="s">
        <v>23984</v>
      </c>
      <c r="C25250" s="5" t="s">
        <v>23985</v>
      </c>
      <c r="D25250" s="5" t="s">
        <v>23986</v>
      </c>
    </row>
    <row r="25251" spans="1:4" s="1" customFormat="1" x14ac:dyDescent="0.2">
      <c r="A25251" s="1" t="s">
        <v>23987</v>
      </c>
      <c r="B25251" s="8">
        <v>0.2557889654105</v>
      </c>
      <c r="C25251" s="8">
        <v>0.1937854782341</v>
      </c>
      <c r="D25251" s="8">
        <v>0.22804240489909999</v>
      </c>
    </row>
    <row r="25252" spans="1:4" s="1" customFormat="1" x14ac:dyDescent="0.2">
      <c r="B25252" s="11">
        <v>84.794042033579998</v>
      </c>
      <c r="C25252" s="11">
        <v>52.031400905849999</v>
      </c>
      <c r="D25252" s="11">
        <v>136.82544293940001</v>
      </c>
    </row>
    <row r="25253" spans="1:4" s="1" customFormat="1" x14ac:dyDescent="0.2">
      <c r="A25253" s="1" t="s">
        <v>23988</v>
      </c>
      <c r="B25253" s="8">
        <v>0.3695596692259</v>
      </c>
      <c r="C25253" s="8">
        <v>0.38120372714810002</v>
      </c>
      <c r="D25253" s="8">
        <v>0.3747703851461</v>
      </c>
    </row>
    <row r="25254" spans="1:4" s="1" customFormat="1" x14ac:dyDescent="0.2">
      <c r="B25254" s="11">
        <v>122.5090303484</v>
      </c>
      <c r="C25254" s="11">
        <v>102.35320073929999</v>
      </c>
      <c r="D25254" s="11">
        <v>224.8622310877</v>
      </c>
    </row>
    <row r="25255" spans="1:4" s="1" customFormat="1" x14ac:dyDescent="0.2">
      <c r="A25255" s="1" t="s">
        <v>23989</v>
      </c>
      <c r="B25255" s="8">
        <v>0.29453104836990002</v>
      </c>
      <c r="C25255" s="8">
        <v>0.33247772184419999</v>
      </c>
      <c r="D25255" s="8">
        <v>0.31151218474960002</v>
      </c>
    </row>
    <row r="25256" spans="1:4" s="1" customFormat="1" x14ac:dyDescent="0.2">
      <c r="B25256" s="11">
        <v>97.637042534610003</v>
      </c>
      <c r="C25256" s="11">
        <v>89.27026831517</v>
      </c>
      <c r="D25256" s="11">
        <v>186.90731084980001</v>
      </c>
    </row>
    <row r="25257" spans="1:4" s="1" customFormat="1" x14ac:dyDescent="0.2">
      <c r="A25257" s="1" t="s">
        <v>23990</v>
      </c>
      <c r="B25257" s="8">
        <v>8.0120316993749996E-2</v>
      </c>
      <c r="C25257" s="8">
        <v>9.2533072773599997E-2</v>
      </c>
      <c r="D25257" s="8">
        <v>8.5675025205239994E-2</v>
      </c>
    </row>
    <row r="25258" spans="1:4" s="1" customFormat="1" x14ac:dyDescent="0.2">
      <c r="B25258" s="11">
        <v>26.55988508343</v>
      </c>
      <c r="C25258" s="11">
        <v>24.84513003971</v>
      </c>
      <c r="D25258" s="11">
        <v>51.405015123139997</v>
      </c>
    </row>
    <row r="25259" spans="1:4" s="1" customFormat="1" x14ac:dyDescent="0.2">
      <c r="A25259" s="1" t="s">
        <v>23991</v>
      </c>
      <c r="B25259" s="8">
        <v>1</v>
      </c>
      <c r="C25259" s="8">
        <v>1</v>
      </c>
      <c r="D25259" s="8">
        <v>1</v>
      </c>
    </row>
    <row r="25260" spans="1:4" s="1" customFormat="1" x14ac:dyDescent="0.2">
      <c r="B25260" s="11">
        <v>331.5</v>
      </c>
      <c r="C25260" s="11">
        <v>268.5</v>
      </c>
      <c r="D25260" s="11">
        <v>600</v>
      </c>
    </row>
    <row r="25261" spans="1:4" x14ac:dyDescent="0.2">
      <c r="A25261" s="3" t="s">
        <v>23992</v>
      </c>
    </row>
    <row r="25262" spans="1:4" s="1" customFormat="1" x14ac:dyDescent="0.2">
      <c r="A25262" s="1" t="s">
        <v>23993</v>
      </c>
    </row>
    <row r="25263" spans="1:4" s="1" customFormat="1" x14ac:dyDescent="0.2"/>
    <row r="25264" spans="1:4" s="1" customFormat="1" x14ac:dyDescent="0.2"/>
    <row r="25265" spans="1:8" s="1" customFormat="1" x14ac:dyDescent="0.2"/>
    <row r="25266" spans="1:8" s="1" customFormat="1" x14ac:dyDescent="0.2">
      <c r="A25266" s="4" t="s">
        <v>23994</v>
      </c>
    </row>
    <row r="25267" spans="1:8" x14ac:dyDescent="0.2">
      <c r="A25267" s="3" t="s">
        <v>23995</v>
      </c>
    </row>
    <row r="25268" spans="1:8" s="1" customFormat="1" ht="34" x14ac:dyDescent="0.2">
      <c r="A25268" s="5" t="s">
        <v>23996</v>
      </c>
      <c r="B25268" s="5" t="s">
        <v>23997</v>
      </c>
      <c r="C25268" s="5" t="s">
        <v>23998</v>
      </c>
      <c r="D25268" s="5" t="s">
        <v>23999</v>
      </c>
      <c r="E25268" s="5" t="s">
        <v>24000</v>
      </c>
      <c r="F25268" s="5" t="s">
        <v>24001</v>
      </c>
      <c r="G25268" s="5" t="s">
        <v>24002</v>
      </c>
      <c r="H25268" s="5" t="s">
        <v>24003</v>
      </c>
    </row>
    <row r="25269" spans="1:8" s="1" customFormat="1" x14ac:dyDescent="0.2">
      <c r="A25269" s="1" t="s">
        <v>24004</v>
      </c>
      <c r="B25269" s="8">
        <v>0.1706704960698</v>
      </c>
      <c r="C25269" s="8">
        <v>0.26240683893720002</v>
      </c>
      <c r="D25269" s="8">
        <v>0.20698901728569999</v>
      </c>
      <c r="E25269" s="8">
        <v>0.14587078706340001</v>
      </c>
      <c r="F25269" s="8">
        <v>0.23302084481050001</v>
      </c>
      <c r="G25269" s="8">
        <v>0.28984830531400002</v>
      </c>
      <c r="H25269" s="8">
        <v>0.22804240489909999</v>
      </c>
    </row>
    <row r="25270" spans="1:8" s="1" customFormat="1" x14ac:dyDescent="0.2">
      <c r="B25270" s="11">
        <v>38.359900696650001</v>
      </c>
      <c r="C25270" s="11">
        <v>98.465542242780003</v>
      </c>
      <c r="D25270" s="11">
        <v>18.87739837646</v>
      </c>
      <c r="E25270" s="11">
        <v>19.482502320190001</v>
      </c>
      <c r="F25270" s="11">
        <v>42.223377079659997</v>
      </c>
      <c r="G25270" s="11">
        <v>56.242165163129997</v>
      </c>
      <c r="H25270" s="11">
        <v>136.82544293940001</v>
      </c>
    </row>
    <row r="25271" spans="1:8" s="1" customFormat="1" x14ac:dyDescent="0.2">
      <c r="A25271" s="1" t="s">
        <v>24005</v>
      </c>
      <c r="B25271" s="8">
        <v>0.41282322734530003</v>
      </c>
      <c r="C25271" s="8">
        <v>0.35197762101460001</v>
      </c>
      <c r="D25271" s="8">
        <v>0.46832522540830002</v>
      </c>
      <c r="E25271" s="8">
        <v>0.3749242888655</v>
      </c>
      <c r="F25271" s="8">
        <v>0.3341918020129</v>
      </c>
      <c r="G25271" s="8">
        <v>0.36858651816530003</v>
      </c>
      <c r="H25271" s="8">
        <v>0.3747703851461</v>
      </c>
    </row>
    <row r="25272" spans="1:8" s="1" customFormat="1" x14ac:dyDescent="0.2">
      <c r="B25272" s="11">
        <v>92.786148578120006</v>
      </c>
      <c r="C25272" s="11">
        <v>132.0760825095</v>
      </c>
      <c r="D25272" s="11">
        <v>42.711260557240003</v>
      </c>
      <c r="E25272" s="11">
        <v>50.074888020880003</v>
      </c>
      <c r="F25272" s="11">
        <v>60.555554524750001</v>
      </c>
      <c r="G25272" s="11">
        <v>71.520527984789993</v>
      </c>
      <c r="H25272" s="11">
        <v>224.8622310877</v>
      </c>
    </row>
    <row r="25273" spans="1:8" s="1" customFormat="1" x14ac:dyDescent="0.2">
      <c r="A25273" s="1" t="s">
        <v>24006</v>
      </c>
      <c r="B25273" s="8">
        <v>0.35866211092860001</v>
      </c>
      <c r="C25273" s="8">
        <v>0.28327047968620001</v>
      </c>
      <c r="D25273" s="8">
        <v>0.25703056149600001</v>
      </c>
      <c r="E25273" s="6">
        <v>0.42806011413509998</v>
      </c>
      <c r="F25273" s="8">
        <v>0.34425026726169999</v>
      </c>
      <c r="G25273" s="7">
        <v>0.22632584193800001</v>
      </c>
      <c r="H25273" s="8">
        <v>0.31151218474960002</v>
      </c>
    </row>
    <row r="25274" spans="1:8" s="1" customFormat="1" x14ac:dyDescent="0.2">
      <c r="B25274" s="11">
        <v>80.612896052310006</v>
      </c>
      <c r="C25274" s="11">
        <v>106.2944147975</v>
      </c>
      <c r="D25274" s="11">
        <v>23.441187208430001</v>
      </c>
      <c r="E25274" s="9">
        <v>57.171708843879998</v>
      </c>
      <c r="F25274" s="11">
        <v>62.378148427820001</v>
      </c>
      <c r="G25274" s="10">
        <v>43.916266369650003</v>
      </c>
      <c r="H25274" s="11">
        <v>186.90731084980001</v>
      </c>
    </row>
    <row r="25275" spans="1:8" s="1" customFormat="1" x14ac:dyDescent="0.2">
      <c r="A25275" s="1" t="s">
        <v>24007</v>
      </c>
      <c r="B25275" s="8">
        <v>5.7844165656349998E-2</v>
      </c>
      <c r="C25275" s="8">
        <v>0.102345060362</v>
      </c>
      <c r="D25275" s="8">
        <v>6.7655195809980001E-2</v>
      </c>
      <c r="E25275" s="8">
        <v>5.1144809935999999E-2</v>
      </c>
      <c r="F25275" s="8">
        <v>8.8537085914909996E-2</v>
      </c>
      <c r="G25275" s="8">
        <v>0.1152393345828</v>
      </c>
      <c r="H25275" s="8">
        <v>8.5675025205239994E-2</v>
      </c>
    </row>
    <row r="25276" spans="1:8" s="1" customFormat="1" x14ac:dyDescent="0.2">
      <c r="B25276" s="11">
        <v>13.00105467292</v>
      </c>
      <c r="C25276" s="11">
        <v>38.403960450219998</v>
      </c>
      <c r="D25276" s="11">
        <v>6.1701538578699999</v>
      </c>
      <c r="E25276" s="11">
        <v>6.8309008150519999</v>
      </c>
      <c r="F25276" s="11">
        <v>16.042919967780001</v>
      </c>
      <c r="G25276" s="11">
        <v>22.36104048244</v>
      </c>
      <c r="H25276" s="11">
        <v>51.405015123139997</v>
      </c>
    </row>
    <row r="25277" spans="1:8" s="1" customFormat="1" x14ac:dyDescent="0.2">
      <c r="A25277" s="1" t="s">
        <v>24008</v>
      </c>
      <c r="B25277" s="8">
        <v>1</v>
      </c>
      <c r="C25277" s="8">
        <v>1</v>
      </c>
      <c r="D25277" s="8">
        <v>1</v>
      </c>
      <c r="E25277" s="8">
        <v>1</v>
      </c>
      <c r="F25277" s="8">
        <v>1</v>
      </c>
      <c r="G25277" s="8">
        <v>1</v>
      </c>
      <c r="H25277" s="8">
        <v>1</v>
      </c>
    </row>
    <row r="25278" spans="1:8" s="1" customFormat="1" x14ac:dyDescent="0.2">
      <c r="B25278" s="11">
        <v>224.76</v>
      </c>
      <c r="C25278" s="11">
        <v>375.24</v>
      </c>
      <c r="D25278" s="11">
        <v>91.2</v>
      </c>
      <c r="E25278" s="11">
        <v>133.56</v>
      </c>
      <c r="F25278" s="11">
        <v>181.2</v>
      </c>
      <c r="G25278" s="11">
        <v>194.04</v>
      </c>
      <c r="H25278" s="11">
        <v>600</v>
      </c>
    </row>
    <row r="25279" spans="1:8" x14ac:dyDescent="0.2">
      <c r="A25279" s="3" t="s">
        <v>24009</v>
      </c>
    </row>
    <row r="25280" spans="1:8" s="1" customFormat="1" x14ac:dyDescent="0.2">
      <c r="A25280" s="1" t="s">
        <v>24010</v>
      </c>
    </row>
    <row r="25281" spans="1:7" s="1" customFormat="1" x14ac:dyDescent="0.2"/>
    <row r="25282" spans="1:7" s="1" customFormat="1" x14ac:dyDescent="0.2"/>
    <row r="25283" spans="1:7" s="1" customFormat="1" x14ac:dyDescent="0.2"/>
    <row r="25284" spans="1:7" s="1" customFormat="1" x14ac:dyDescent="0.2">
      <c r="A25284" s="4" t="s">
        <v>24011</v>
      </c>
    </row>
    <row r="25285" spans="1:7" x14ac:dyDescent="0.2">
      <c r="A25285" s="3" t="s">
        <v>24012</v>
      </c>
    </row>
    <row r="25286" spans="1:7" s="1" customFormat="1" ht="34" x14ac:dyDescent="0.2">
      <c r="A25286" s="5" t="s">
        <v>24013</v>
      </c>
      <c r="B25286" s="5" t="s">
        <v>24014</v>
      </c>
      <c r="C25286" s="5" t="s">
        <v>24015</v>
      </c>
      <c r="D25286" s="5" t="s">
        <v>24016</v>
      </c>
      <c r="E25286" s="5" t="s">
        <v>24017</v>
      </c>
      <c r="F25286" s="5" t="s">
        <v>24018</v>
      </c>
      <c r="G25286" s="5" t="s">
        <v>24019</v>
      </c>
    </row>
    <row r="25287" spans="1:7" s="1" customFormat="1" x14ac:dyDescent="0.2">
      <c r="A25287" s="1" t="s">
        <v>24020</v>
      </c>
      <c r="B25287" s="8">
        <v>0.2170463633235</v>
      </c>
      <c r="C25287" s="8">
        <v>0.29112714032699999</v>
      </c>
      <c r="D25287" s="8">
        <v>0.1584820736075</v>
      </c>
      <c r="E25287" s="8">
        <v>0.15675530936439999</v>
      </c>
      <c r="F25287" s="8">
        <v>0.25953416960679998</v>
      </c>
      <c r="G25287" s="8">
        <v>0.22804240489909999</v>
      </c>
    </row>
    <row r="25288" spans="1:7" s="1" customFormat="1" x14ac:dyDescent="0.2">
      <c r="B25288" s="11">
        <v>41.334309431320001</v>
      </c>
      <c r="C25288" s="11">
        <v>64.560354638920003</v>
      </c>
      <c r="D25288" s="11">
        <v>24.380311410209998</v>
      </c>
      <c r="E25288" s="11">
        <v>3.4533642983399999</v>
      </c>
      <c r="F25288" s="11">
        <v>3.097103160638</v>
      </c>
      <c r="G25288" s="11">
        <v>136.82544293940001</v>
      </c>
    </row>
    <row r="25289" spans="1:7" s="1" customFormat="1" x14ac:dyDescent="0.2">
      <c r="A25289" s="1" t="s">
        <v>24021</v>
      </c>
      <c r="B25289" s="8">
        <v>0.34773161951089998</v>
      </c>
      <c r="C25289" s="8">
        <v>0.36202418211089998</v>
      </c>
      <c r="D25289" s="8">
        <v>0.43509470646769999</v>
      </c>
      <c r="E25289" s="8">
        <v>0.42556134180580002</v>
      </c>
      <c r="F25289" s="8">
        <v>0.17171239253359999</v>
      </c>
      <c r="G25289" s="8">
        <v>0.3747703851461</v>
      </c>
    </row>
    <row r="25290" spans="1:7" s="1" customFormat="1" x14ac:dyDescent="0.2">
      <c r="B25290" s="11">
        <v>66.22200961966</v>
      </c>
      <c r="C25290" s="11">
        <v>80.282482624910003</v>
      </c>
      <c r="D25290" s="11">
        <v>66.933402593439993</v>
      </c>
      <c r="E25290" s="11">
        <v>9.3752380733079992</v>
      </c>
      <c r="F25290" s="11">
        <v>2.0490981763299998</v>
      </c>
      <c r="G25290" s="11">
        <v>224.8622310877</v>
      </c>
    </row>
    <row r="25291" spans="1:7" s="1" customFormat="1" x14ac:dyDescent="0.2">
      <c r="A25291" s="1" t="s">
        <v>24022</v>
      </c>
      <c r="B25291" s="8">
        <v>0.33951106416060001</v>
      </c>
      <c r="C25291" s="8">
        <v>0.27718402796609998</v>
      </c>
      <c r="D25291" s="8">
        <v>0.32627777630850002</v>
      </c>
      <c r="E25291" s="8">
        <v>0.33436429707490001</v>
      </c>
      <c r="F25291" s="8">
        <v>0.27008040183179999</v>
      </c>
      <c r="G25291" s="8">
        <v>0.31151218474960002</v>
      </c>
    </row>
    <row r="25292" spans="1:7" s="1" customFormat="1" x14ac:dyDescent="0.2">
      <c r="B25292" s="11">
        <v>64.656487058739998</v>
      </c>
      <c r="C25292" s="11">
        <v>61.468330041770002</v>
      </c>
      <c r="D25292" s="11">
        <v>50.19339797592</v>
      </c>
      <c r="E25292" s="11">
        <v>7.3661410949360002</v>
      </c>
      <c r="F25292" s="11">
        <v>3.2229546784030001</v>
      </c>
      <c r="G25292" s="11">
        <v>186.90731084980001</v>
      </c>
    </row>
    <row r="25293" spans="1:7" s="1" customFormat="1" x14ac:dyDescent="0.2">
      <c r="A25293" s="1" t="s">
        <v>24023</v>
      </c>
      <c r="B25293" s="8">
        <v>9.5710953004989996E-2</v>
      </c>
      <c r="C25293" s="8">
        <v>6.9664649595950007E-2</v>
      </c>
      <c r="D25293" s="8">
        <v>8.0145443616180007E-2</v>
      </c>
      <c r="E25293" s="8">
        <v>8.3319051754920007E-2</v>
      </c>
      <c r="F25293" s="8">
        <v>0.29867303602770001</v>
      </c>
      <c r="G25293" s="8">
        <v>8.5675025205239994E-2</v>
      </c>
    </row>
    <row r="25294" spans="1:7" s="1" customFormat="1" x14ac:dyDescent="0.2">
      <c r="B25294" s="11">
        <v>18.227193890270001</v>
      </c>
      <c r="C25294" s="11">
        <v>15.4488326944</v>
      </c>
      <c r="D25294" s="11">
        <v>12.329286391789999</v>
      </c>
      <c r="E25294" s="11">
        <v>1.835542539954</v>
      </c>
      <c r="F25294" s="11">
        <v>3.5641596067300001</v>
      </c>
      <c r="G25294" s="11">
        <v>51.405015123139997</v>
      </c>
    </row>
    <row r="25295" spans="1:7" s="1" customFormat="1" x14ac:dyDescent="0.2">
      <c r="A25295" s="1" t="s">
        <v>24024</v>
      </c>
      <c r="B25295" s="8">
        <v>1</v>
      </c>
      <c r="C25295" s="8">
        <v>1</v>
      </c>
      <c r="D25295" s="8">
        <v>1</v>
      </c>
      <c r="E25295" s="8">
        <v>1</v>
      </c>
      <c r="F25295" s="8">
        <v>1</v>
      </c>
      <c r="G25295" s="8">
        <v>1</v>
      </c>
    </row>
    <row r="25296" spans="1:7" s="1" customFormat="1" x14ac:dyDescent="0.2">
      <c r="B25296" s="11">
        <v>190.44</v>
      </c>
      <c r="C25296" s="11">
        <v>221.76</v>
      </c>
      <c r="D25296" s="11">
        <v>153.83639837140001</v>
      </c>
      <c r="E25296" s="11">
        <v>22.030286006539999</v>
      </c>
      <c r="F25296" s="11">
        <v>11.9333156221</v>
      </c>
      <c r="G25296" s="11">
        <v>600</v>
      </c>
    </row>
    <row r="25297" spans="1:10" x14ac:dyDescent="0.2">
      <c r="A25297" s="3" t="s">
        <v>24025</v>
      </c>
    </row>
    <row r="25298" spans="1:10" s="1" customFormat="1" x14ac:dyDescent="0.2">
      <c r="A25298" s="1" t="s">
        <v>24026</v>
      </c>
    </row>
    <row r="25299" spans="1:10" s="1" customFormat="1" x14ac:dyDescent="0.2"/>
    <row r="25300" spans="1:10" s="1" customFormat="1" x14ac:dyDescent="0.2"/>
    <row r="25301" spans="1:10" s="1" customFormat="1" x14ac:dyDescent="0.2"/>
    <row r="25302" spans="1:10" s="1" customFormat="1" x14ac:dyDescent="0.2">
      <c r="A25302" s="4" t="s">
        <v>24027</v>
      </c>
    </row>
    <row r="25303" spans="1:10" x14ac:dyDescent="0.2">
      <c r="A25303" s="3" t="s">
        <v>24028</v>
      </c>
    </row>
    <row r="25304" spans="1:10" s="1" customFormat="1" ht="34" x14ac:dyDescent="0.2">
      <c r="A25304" s="5" t="s">
        <v>24029</v>
      </c>
      <c r="B25304" s="5" t="s">
        <v>24030</v>
      </c>
      <c r="C25304" s="5" t="s">
        <v>24031</v>
      </c>
      <c r="D25304" s="5" t="s">
        <v>24032</v>
      </c>
      <c r="E25304" s="5" t="s">
        <v>24033</v>
      </c>
      <c r="F25304" s="5" t="s">
        <v>24034</v>
      </c>
      <c r="G25304" s="5" t="s">
        <v>24035</v>
      </c>
      <c r="H25304" s="5" t="s">
        <v>24036</v>
      </c>
      <c r="I25304" s="5" t="s">
        <v>24037</v>
      </c>
      <c r="J25304" s="5" t="s">
        <v>24038</v>
      </c>
    </row>
    <row r="25305" spans="1:10" s="1" customFormat="1" x14ac:dyDescent="0.2">
      <c r="A25305" s="1" t="s">
        <v>24039</v>
      </c>
      <c r="B25305" s="8">
        <v>0.20054831036570001</v>
      </c>
      <c r="C25305" s="8">
        <v>0.26496454870379998</v>
      </c>
      <c r="D25305" s="8">
        <v>0.2014648264619</v>
      </c>
      <c r="E25305" s="8">
        <v>0.19137393697380001</v>
      </c>
      <c r="F25305" s="8">
        <v>0.2118864932359</v>
      </c>
      <c r="G25305" s="8">
        <v>0.1800123578684</v>
      </c>
      <c r="H25305" s="8">
        <v>0.2270947346304</v>
      </c>
      <c r="I25305" s="6">
        <v>0.61198350694479997</v>
      </c>
      <c r="J25305" s="8">
        <v>0.22804240489909999</v>
      </c>
    </row>
    <row r="25306" spans="1:10" s="1" customFormat="1" x14ac:dyDescent="0.2">
      <c r="B25306" s="11">
        <v>53.666727853849999</v>
      </c>
      <c r="C25306" s="11">
        <v>39.544055530020003</v>
      </c>
      <c r="D25306" s="11">
        <v>33.604333053840001</v>
      </c>
      <c r="E25306" s="11">
        <v>28.306917065570001</v>
      </c>
      <c r="F25306" s="11">
        <v>25.359810788280001</v>
      </c>
      <c r="G25306" s="11">
        <v>16.345079550219999</v>
      </c>
      <c r="H25306" s="11">
        <v>17.259253503619998</v>
      </c>
      <c r="I25306" s="9">
        <v>10.01032650172</v>
      </c>
      <c r="J25306" s="11">
        <v>136.82544293940001</v>
      </c>
    </row>
    <row r="25307" spans="1:10" s="1" customFormat="1" x14ac:dyDescent="0.2">
      <c r="A25307" s="1" t="s">
        <v>24040</v>
      </c>
      <c r="B25307" s="8">
        <v>0.37111662027510001</v>
      </c>
      <c r="C25307" s="8">
        <v>0.36186926789290003</v>
      </c>
      <c r="D25307" s="8">
        <v>0.41302053665130001</v>
      </c>
      <c r="E25307" s="8">
        <v>0.42278111505600002</v>
      </c>
      <c r="F25307" s="8">
        <v>0.30726686567060002</v>
      </c>
      <c r="G25307" s="8">
        <v>0.4630296837115</v>
      </c>
      <c r="H25307" s="8">
        <v>0.3532731075312</v>
      </c>
      <c r="I25307" s="8">
        <v>0.1622045284776</v>
      </c>
      <c r="J25307" s="8">
        <v>0.3747703851461</v>
      </c>
    </row>
    <row r="25308" spans="1:10" s="1" customFormat="1" x14ac:dyDescent="0.2">
      <c r="B25308" s="11">
        <v>99.310807585619997</v>
      </c>
      <c r="C25308" s="11">
        <v>54.006388757149999</v>
      </c>
      <c r="D25308" s="11">
        <v>68.891825513430007</v>
      </c>
      <c r="E25308" s="11">
        <v>62.535317765979997</v>
      </c>
      <c r="F25308" s="11">
        <v>36.775489819640001</v>
      </c>
      <c r="G25308" s="11">
        <v>42.042985848279997</v>
      </c>
      <c r="H25308" s="11">
        <v>26.84883966516</v>
      </c>
      <c r="I25308" s="11">
        <v>2.6532092314470002</v>
      </c>
      <c r="J25308" s="11">
        <v>224.8622310877</v>
      </c>
    </row>
    <row r="25309" spans="1:10" s="1" customFormat="1" x14ac:dyDescent="0.2">
      <c r="A25309" s="1" t="s">
        <v>24041</v>
      </c>
      <c r="B25309" s="8">
        <v>0.32287046679420001</v>
      </c>
      <c r="C25309" s="8">
        <v>0.2848084295462</v>
      </c>
      <c r="D25309" s="8">
        <v>0.3398210691222</v>
      </c>
      <c r="E25309" s="8">
        <v>0.2690595977802</v>
      </c>
      <c r="F25309" s="8">
        <v>0.3893728258354</v>
      </c>
      <c r="G25309" s="8">
        <v>0.34591251748590002</v>
      </c>
      <c r="H25309" s="8">
        <v>0.33254343291470001</v>
      </c>
      <c r="I25309" s="8">
        <v>8.0662261376729993E-2</v>
      </c>
      <c r="J25309" s="8">
        <v>0.31151218474960002</v>
      </c>
    </row>
    <row r="25310" spans="1:10" s="1" customFormat="1" x14ac:dyDescent="0.2">
      <c r="B25310" s="11">
        <v>86.400136914140006</v>
      </c>
      <c r="C25310" s="11">
        <v>42.505612197879998</v>
      </c>
      <c r="D25310" s="11">
        <v>56.682154329580001</v>
      </c>
      <c r="E25310" s="11">
        <v>39.797727112140002</v>
      </c>
      <c r="F25310" s="11">
        <v>46.602409801989999</v>
      </c>
      <c r="G25310" s="11">
        <v>31.408774834540001</v>
      </c>
      <c r="H25310" s="11">
        <v>25.27337949504</v>
      </c>
      <c r="I25310" s="11">
        <v>1.3194074081830001</v>
      </c>
      <c r="J25310" s="11">
        <v>186.90731084980001</v>
      </c>
    </row>
    <row r="25311" spans="1:10" s="1" customFormat="1" x14ac:dyDescent="0.2">
      <c r="A25311" s="1" t="s">
        <v>24042</v>
      </c>
      <c r="B25311" s="8">
        <v>0.105464602565</v>
      </c>
      <c r="C25311" s="8">
        <v>8.8357753857169999E-2</v>
      </c>
      <c r="D25311" s="8">
        <v>4.5693567764710001E-2</v>
      </c>
      <c r="E25311" s="8">
        <v>0.11678535019</v>
      </c>
      <c r="F25311" s="8">
        <v>9.1473815258089994E-2</v>
      </c>
      <c r="G25311" s="8">
        <v>1.1045440934280001E-2</v>
      </c>
      <c r="H25311" s="8">
        <v>8.7088724923739994E-2</v>
      </c>
      <c r="I25311" s="8">
        <v>0.14514970320090001</v>
      </c>
      <c r="J25311" s="8">
        <v>8.5675025205239994E-2</v>
      </c>
    </row>
    <row r="25312" spans="1:10" s="1" customFormat="1" x14ac:dyDescent="0.2">
      <c r="B25312" s="11">
        <v>28.222327646389999</v>
      </c>
      <c r="C25312" s="11">
        <v>13.1867600482</v>
      </c>
      <c r="D25312" s="11">
        <v>7.6216871031539997</v>
      </c>
      <c r="E25312" s="11">
        <v>17.274208152789999</v>
      </c>
      <c r="F25312" s="11">
        <v>10.948119493609999</v>
      </c>
      <c r="G25312" s="11">
        <v>1.0029234263469999</v>
      </c>
      <c r="H25312" s="11">
        <v>6.6187636768080003</v>
      </c>
      <c r="I25312" s="11">
        <v>2.3742403254009998</v>
      </c>
      <c r="J25312" s="11">
        <v>51.405015123139997</v>
      </c>
    </row>
    <row r="25313" spans="1:10" s="1" customFormat="1" x14ac:dyDescent="0.2">
      <c r="A25313" s="1" t="s">
        <v>24043</v>
      </c>
      <c r="B25313" s="8">
        <v>1</v>
      </c>
      <c r="C25313" s="8">
        <v>1</v>
      </c>
      <c r="D25313" s="8">
        <v>1</v>
      </c>
      <c r="E25313" s="8">
        <v>1</v>
      </c>
      <c r="F25313" s="8">
        <v>1</v>
      </c>
      <c r="G25313" s="8">
        <v>1</v>
      </c>
      <c r="H25313" s="8">
        <v>1</v>
      </c>
      <c r="I25313" s="8">
        <v>1</v>
      </c>
      <c r="J25313" s="8">
        <v>1</v>
      </c>
    </row>
    <row r="25314" spans="1:10" s="1" customFormat="1" x14ac:dyDescent="0.2">
      <c r="B25314" s="11">
        <v>267.60000000000002</v>
      </c>
      <c r="C25314" s="11">
        <v>149.2428165332</v>
      </c>
      <c r="D25314" s="11">
        <v>166.8</v>
      </c>
      <c r="E25314" s="11">
        <v>147.91417009649999</v>
      </c>
      <c r="F25314" s="11">
        <v>119.68582990349999</v>
      </c>
      <c r="G25314" s="11">
        <v>90.799763659380005</v>
      </c>
      <c r="H25314" s="11">
        <v>76.000236340620006</v>
      </c>
      <c r="I25314" s="11">
        <v>16.357183466750001</v>
      </c>
      <c r="J25314" s="11">
        <v>600</v>
      </c>
    </row>
    <row r="25315" spans="1:10" x14ac:dyDescent="0.2">
      <c r="A25315" s="3" t="s">
        <v>24044</v>
      </c>
    </row>
    <row r="25316" spans="1:10" s="1" customFormat="1" x14ac:dyDescent="0.2">
      <c r="A25316" s="1" t="s">
        <v>24045</v>
      </c>
    </row>
    <row r="25317" spans="1:10" s="1" customFormat="1" x14ac:dyDescent="0.2"/>
    <row r="25318" spans="1:10" s="1" customFormat="1" x14ac:dyDescent="0.2"/>
    <row r="25319" spans="1:10" s="1" customFormat="1" x14ac:dyDescent="0.2"/>
    <row r="25320" spans="1:10" s="1" customFormat="1" x14ac:dyDescent="0.2">
      <c r="A25320" s="4" t="s">
        <v>24046</v>
      </c>
    </row>
    <row r="25321" spans="1:10" x14ac:dyDescent="0.2">
      <c r="A25321" s="3" t="s">
        <v>24047</v>
      </c>
    </row>
    <row r="25322" spans="1:10" s="1" customFormat="1" ht="34" x14ac:dyDescent="0.2">
      <c r="A25322" s="5" t="s">
        <v>24048</v>
      </c>
      <c r="B25322" s="5" t="s">
        <v>24049</v>
      </c>
      <c r="C25322" s="5" t="s">
        <v>24050</v>
      </c>
      <c r="D25322" s="5" t="s">
        <v>24051</v>
      </c>
      <c r="E25322" s="5" t="s">
        <v>24052</v>
      </c>
    </row>
    <row r="25323" spans="1:10" s="1" customFormat="1" x14ac:dyDescent="0.2">
      <c r="A25323" s="1" t="s">
        <v>24053</v>
      </c>
      <c r="B25323" s="6">
        <v>0.32037343836240001</v>
      </c>
      <c r="C25323" s="7">
        <v>0.13591221227850001</v>
      </c>
      <c r="D25323" s="8">
        <v>0.28672811666429998</v>
      </c>
      <c r="E25323" s="8">
        <v>0.22804240489909999</v>
      </c>
    </row>
    <row r="25324" spans="1:10" s="1" customFormat="1" x14ac:dyDescent="0.2">
      <c r="B25324" s="9">
        <v>66.986124364739993</v>
      </c>
      <c r="C25324" s="10">
        <v>38.071455527410002</v>
      </c>
      <c r="D25324" s="11">
        <v>31.767863047279999</v>
      </c>
      <c r="E25324" s="11">
        <v>136.82544293940001</v>
      </c>
    </row>
    <row r="25325" spans="1:10" s="1" customFormat="1" x14ac:dyDescent="0.2">
      <c r="A25325" s="1" t="s">
        <v>24054</v>
      </c>
      <c r="B25325" s="8">
        <v>0.35321605827430003</v>
      </c>
      <c r="C25325" s="8">
        <v>0.39596439974390002</v>
      </c>
      <c r="D25325" s="8">
        <v>0.3618628571593</v>
      </c>
      <c r="E25325" s="8">
        <v>0.3747703851461</v>
      </c>
    </row>
    <row r="25326" spans="1:10" s="1" customFormat="1" x14ac:dyDescent="0.2">
      <c r="B25326" s="11">
        <v>73.853110070949995</v>
      </c>
      <c r="C25326" s="11">
        <v>110.916751207</v>
      </c>
      <c r="D25326" s="11">
        <v>40.092369809669997</v>
      </c>
      <c r="E25326" s="11">
        <v>224.8622310877</v>
      </c>
    </row>
    <row r="25327" spans="1:10" s="1" customFormat="1" x14ac:dyDescent="0.2">
      <c r="A25327" s="1" t="s">
        <v>24055</v>
      </c>
      <c r="B25327" s="8">
        <v>0.25328845609310002</v>
      </c>
      <c r="C25327" s="6">
        <v>0.37771320591079999</v>
      </c>
      <c r="D25327" s="8">
        <v>0.25401616942249999</v>
      </c>
      <c r="E25327" s="8">
        <v>0.31151218474960002</v>
      </c>
    </row>
    <row r="25328" spans="1:10" s="1" customFormat="1" x14ac:dyDescent="0.2">
      <c r="B25328" s="11">
        <v>52.959484115579997</v>
      </c>
      <c r="C25328" s="9">
        <v>105.8042635012</v>
      </c>
      <c r="D25328" s="11">
        <v>28.143563232959998</v>
      </c>
      <c r="E25328" s="11">
        <v>186.90731084980001</v>
      </c>
    </row>
    <row r="25329" spans="1:6" s="1" customFormat="1" x14ac:dyDescent="0.2">
      <c r="A25329" s="1" t="s">
        <v>24056</v>
      </c>
      <c r="B25329" s="8">
        <v>7.3122047270170007E-2</v>
      </c>
      <c r="C25329" s="8">
        <v>9.0410182066800002E-2</v>
      </c>
      <c r="D25329" s="8">
        <v>9.7392856753829998E-2</v>
      </c>
      <c r="E25329" s="8">
        <v>8.5675025205239994E-2</v>
      </c>
    </row>
    <row r="25330" spans="1:6" s="1" customFormat="1" x14ac:dyDescent="0.2">
      <c r="B25330" s="11">
        <v>15.28891588916</v>
      </c>
      <c r="C25330" s="11">
        <v>25.325518348039999</v>
      </c>
      <c r="D25330" s="11">
        <v>10.790580885940001</v>
      </c>
      <c r="E25330" s="11">
        <v>51.405015123139997</v>
      </c>
    </row>
    <row r="25331" spans="1:6" s="1" customFormat="1" x14ac:dyDescent="0.2">
      <c r="A25331" s="1" t="s">
        <v>24057</v>
      </c>
      <c r="B25331" s="8">
        <v>1</v>
      </c>
      <c r="C25331" s="8">
        <v>1</v>
      </c>
      <c r="D25331" s="8">
        <v>1</v>
      </c>
      <c r="E25331" s="8">
        <v>1</v>
      </c>
    </row>
    <row r="25332" spans="1:6" s="1" customFormat="1" x14ac:dyDescent="0.2">
      <c r="B25332" s="11">
        <v>209.0876344404</v>
      </c>
      <c r="C25332" s="11">
        <v>280.11798858370003</v>
      </c>
      <c r="D25332" s="11">
        <v>110.79437697580001</v>
      </c>
      <c r="E25332" s="11">
        <v>600</v>
      </c>
    </row>
    <row r="25333" spans="1:6" x14ac:dyDescent="0.2">
      <c r="A25333" s="3" t="s">
        <v>24058</v>
      </c>
    </row>
    <row r="25334" spans="1:6" s="1" customFormat="1" x14ac:dyDescent="0.2">
      <c r="A25334" s="1" t="s">
        <v>24059</v>
      </c>
    </row>
    <row r="25335" spans="1:6" s="1" customFormat="1" x14ac:dyDescent="0.2"/>
    <row r="25336" spans="1:6" s="1" customFormat="1" x14ac:dyDescent="0.2"/>
    <row r="25337" spans="1:6" s="1" customFormat="1" x14ac:dyDescent="0.2"/>
    <row r="25338" spans="1:6" s="1" customFormat="1" x14ac:dyDescent="0.2">
      <c r="A25338" s="4" t="s">
        <v>24060</v>
      </c>
    </row>
    <row r="25339" spans="1:6" x14ac:dyDescent="0.2">
      <c r="A25339" s="3" t="s">
        <v>24061</v>
      </c>
    </row>
    <row r="25340" spans="1:6" s="1" customFormat="1" ht="34" x14ac:dyDescent="0.2">
      <c r="A25340" s="5" t="s">
        <v>24062</v>
      </c>
      <c r="B25340" s="5" t="s">
        <v>24063</v>
      </c>
      <c r="C25340" s="5" t="s">
        <v>24064</v>
      </c>
      <c r="D25340" s="5" t="s">
        <v>24065</v>
      </c>
      <c r="E25340" s="5" t="s">
        <v>24066</v>
      </c>
      <c r="F25340" s="5" t="s">
        <v>24067</v>
      </c>
    </row>
    <row r="25341" spans="1:6" s="1" customFormat="1" x14ac:dyDescent="0.2">
      <c r="A25341" s="1" t="s">
        <v>24068</v>
      </c>
      <c r="B25341" s="6">
        <v>1</v>
      </c>
      <c r="C25341" s="7">
        <v>0</v>
      </c>
      <c r="D25341" s="7">
        <v>0</v>
      </c>
      <c r="E25341" s="7">
        <v>0</v>
      </c>
      <c r="F25341" s="8">
        <v>0.22804240489909999</v>
      </c>
    </row>
    <row r="25342" spans="1:6" s="1" customFormat="1" x14ac:dyDescent="0.2">
      <c r="B25342" s="9">
        <v>136.82544293940001</v>
      </c>
      <c r="C25342" s="10">
        <v>0</v>
      </c>
      <c r="D25342" s="10">
        <v>0</v>
      </c>
      <c r="E25342" s="10">
        <v>0</v>
      </c>
      <c r="F25342" s="11">
        <v>136.82544293940001</v>
      </c>
    </row>
    <row r="25343" spans="1:6" s="1" customFormat="1" x14ac:dyDescent="0.2">
      <c r="A25343" s="1" t="s">
        <v>24069</v>
      </c>
      <c r="B25343" s="7">
        <v>0</v>
      </c>
      <c r="C25343" s="6">
        <v>1</v>
      </c>
      <c r="D25343" s="7">
        <v>0</v>
      </c>
      <c r="E25343" s="7">
        <v>0</v>
      </c>
      <c r="F25343" s="8">
        <v>0.3747703851461</v>
      </c>
    </row>
    <row r="25344" spans="1:6" s="1" customFormat="1" x14ac:dyDescent="0.2">
      <c r="B25344" s="10">
        <v>0</v>
      </c>
      <c r="C25344" s="9">
        <v>224.8622310877</v>
      </c>
      <c r="D25344" s="10">
        <v>0</v>
      </c>
      <c r="E25344" s="10">
        <v>0</v>
      </c>
      <c r="F25344" s="11">
        <v>224.8622310877</v>
      </c>
    </row>
    <row r="25345" spans="1:8" s="1" customFormat="1" x14ac:dyDescent="0.2">
      <c r="A25345" s="1" t="s">
        <v>24070</v>
      </c>
      <c r="B25345" s="7">
        <v>0</v>
      </c>
      <c r="C25345" s="7">
        <v>0</v>
      </c>
      <c r="D25345" s="6">
        <v>1</v>
      </c>
      <c r="E25345" s="7">
        <v>0</v>
      </c>
      <c r="F25345" s="8">
        <v>0.31151218474960002</v>
      </c>
    </row>
    <row r="25346" spans="1:8" s="1" customFormat="1" x14ac:dyDescent="0.2">
      <c r="B25346" s="10">
        <v>0</v>
      </c>
      <c r="C25346" s="10">
        <v>0</v>
      </c>
      <c r="D25346" s="9">
        <v>186.90731084980001</v>
      </c>
      <c r="E25346" s="10">
        <v>0</v>
      </c>
      <c r="F25346" s="11">
        <v>186.90731084980001</v>
      </c>
    </row>
    <row r="25347" spans="1:8" s="1" customFormat="1" x14ac:dyDescent="0.2">
      <c r="A25347" s="1" t="s">
        <v>24071</v>
      </c>
      <c r="B25347" s="7">
        <v>0</v>
      </c>
      <c r="C25347" s="7">
        <v>0</v>
      </c>
      <c r="D25347" s="7">
        <v>0</v>
      </c>
      <c r="E25347" s="6">
        <v>1</v>
      </c>
      <c r="F25347" s="8">
        <v>8.5675025205239994E-2</v>
      </c>
    </row>
    <row r="25348" spans="1:8" s="1" customFormat="1" x14ac:dyDescent="0.2">
      <c r="B25348" s="10">
        <v>0</v>
      </c>
      <c r="C25348" s="10">
        <v>0</v>
      </c>
      <c r="D25348" s="10">
        <v>0</v>
      </c>
      <c r="E25348" s="9">
        <v>51.405015123139997</v>
      </c>
      <c r="F25348" s="11">
        <v>51.405015123139997</v>
      </c>
    </row>
    <row r="25349" spans="1:8" s="1" customFormat="1" x14ac:dyDescent="0.2">
      <c r="A25349" s="1" t="s">
        <v>24072</v>
      </c>
      <c r="B25349" s="8">
        <v>1</v>
      </c>
      <c r="C25349" s="8">
        <v>1</v>
      </c>
      <c r="D25349" s="8">
        <v>1</v>
      </c>
      <c r="E25349" s="8">
        <v>1</v>
      </c>
      <c r="F25349" s="8">
        <v>1</v>
      </c>
    </row>
    <row r="25350" spans="1:8" s="1" customFormat="1" x14ac:dyDescent="0.2">
      <c r="B25350" s="11">
        <v>136.82544293940001</v>
      </c>
      <c r="C25350" s="11">
        <v>224.8622310877</v>
      </c>
      <c r="D25350" s="11">
        <v>186.90731084980001</v>
      </c>
      <c r="E25350" s="11">
        <v>51.405015123139997</v>
      </c>
      <c r="F25350" s="11">
        <v>600</v>
      </c>
    </row>
    <row r="25351" spans="1:8" x14ac:dyDescent="0.2">
      <c r="A25351" s="3" t="s">
        <v>24073</v>
      </c>
    </row>
    <row r="25352" spans="1:8" s="1" customFormat="1" x14ac:dyDescent="0.2">
      <c r="A25352" s="1" t="s">
        <v>24074</v>
      </c>
    </row>
    <row r="25353" spans="1:8" s="1" customFormat="1" x14ac:dyDescent="0.2"/>
    <row r="25354" spans="1:8" s="1" customFormat="1" x14ac:dyDescent="0.2"/>
    <row r="25355" spans="1:8" s="1" customFormat="1" x14ac:dyDescent="0.2"/>
    <row r="25356" spans="1:8" s="1" customFormat="1" x14ac:dyDescent="0.2">
      <c r="A25356" s="4" t="s">
        <v>24075</v>
      </c>
    </row>
    <row r="25357" spans="1:8" x14ac:dyDescent="0.2">
      <c r="A25357" s="3" t="s">
        <v>24076</v>
      </c>
    </row>
    <row r="25358" spans="1:8" s="1" customFormat="1" ht="51" x14ac:dyDescent="0.2">
      <c r="A25358" s="5" t="s">
        <v>24077</v>
      </c>
      <c r="B25358" s="5" t="s">
        <v>24078</v>
      </c>
      <c r="C25358" s="5" t="s">
        <v>24079</v>
      </c>
      <c r="D25358" s="5" t="s">
        <v>24080</v>
      </c>
      <c r="E25358" s="5" t="s">
        <v>24081</v>
      </c>
      <c r="F25358" s="5" t="s">
        <v>24082</v>
      </c>
      <c r="G25358" s="5" t="s">
        <v>24083</v>
      </c>
      <c r="H25358" s="5" t="s">
        <v>24084</v>
      </c>
    </row>
    <row r="25359" spans="1:8" s="1" customFormat="1" x14ac:dyDescent="0.2">
      <c r="A25359" s="1" t="s">
        <v>24085</v>
      </c>
      <c r="B25359" s="8">
        <v>0.20308066806149999</v>
      </c>
      <c r="C25359" s="8">
        <v>0</v>
      </c>
      <c r="D25359" s="8">
        <v>0.30126049090000001</v>
      </c>
      <c r="E25359" s="8">
        <v>0.35879377617320002</v>
      </c>
      <c r="F25359" s="8">
        <v>0.320199831509</v>
      </c>
      <c r="G25359" s="8">
        <v>0.1205917335871</v>
      </c>
      <c r="H25359" s="8">
        <v>0.22804240489909999</v>
      </c>
    </row>
    <row r="25360" spans="1:8" s="1" customFormat="1" x14ac:dyDescent="0.2">
      <c r="B25360" s="11">
        <v>83.246827451780007</v>
      </c>
      <c r="C25360" s="11">
        <v>0</v>
      </c>
      <c r="D25360" s="11">
        <v>38.790300808289999</v>
      </c>
      <c r="E25360" s="11">
        <v>5.916716715742</v>
      </c>
      <c r="F25360" s="11">
        <v>6.4309468066779996</v>
      </c>
      <c r="G25360" s="11">
        <v>2.4406511569429998</v>
      </c>
      <c r="H25360" s="11">
        <v>136.82544293940001</v>
      </c>
    </row>
    <row r="25361" spans="1:8" s="1" customFormat="1" x14ac:dyDescent="0.2">
      <c r="A25361" s="1" t="s">
        <v>24086</v>
      </c>
      <c r="B25361" s="8">
        <v>0.37979303395429997</v>
      </c>
      <c r="C25361" s="8">
        <v>0.1277051145759</v>
      </c>
      <c r="D25361" s="8">
        <v>0.3946801890626</v>
      </c>
      <c r="E25361" s="8">
        <v>0.32675599229789998</v>
      </c>
      <c r="F25361" s="8">
        <v>0.47398306218960001</v>
      </c>
      <c r="G25361" s="8">
        <v>0.14205386616919999</v>
      </c>
      <c r="H25361" s="8">
        <v>0.3747703851461</v>
      </c>
    </row>
    <row r="25362" spans="1:8" s="1" customFormat="1" x14ac:dyDescent="0.2">
      <c r="B25362" s="11">
        <v>155.68476047850001</v>
      </c>
      <c r="C25362" s="11">
        <v>0.57547708741460002</v>
      </c>
      <c r="D25362" s="11">
        <v>50.819021143699999</v>
      </c>
      <c r="E25362" s="11">
        <v>5.3883951450290004</v>
      </c>
      <c r="F25362" s="11">
        <v>9.5195548537380006</v>
      </c>
      <c r="G25362" s="11">
        <v>2.8750223792390002</v>
      </c>
      <c r="H25362" s="11">
        <v>224.8622310877</v>
      </c>
    </row>
    <row r="25363" spans="1:8" s="1" customFormat="1" x14ac:dyDescent="0.2">
      <c r="A25363" s="1" t="s">
        <v>24087</v>
      </c>
      <c r="B25363" s="8">
        <v>0.3340762631907</v>
      </c>
      <c r="C25363" s="6">
        <v>0.87229488542410005</v>
      </c>
      <c r="D25363" s="8">
        <v>0.24808927332780001</v>
      </c>
      <c r="E25363" s="8">
        <v>0.25080745853500003</v>
      </c>
      <c r="F25363" s="8">
        <v>0.14685719726730001</v>
      </c>
      <c r="G25363" s="8">
        <v>0.34599163896259999</v>
      </c>
      <c r="H25363" s="8">
        <v>0.31151218474960002</v>
      </c>
    </row>
    <row r="25364" spans="1:8" s="1" customFormat="1" x14ac:dyDescent="0.2">
      <c r="B25364" s="11">
        <v>136.94454180709999</v>
      </c>
      <c r="C25364" s="9">
        <v>3.9308192291089998</v>
      </c>
      <c r="D25364" s="11">
        <v>31.94397483369</v>
      </c>
      <c r="E25364" s="11">
        <v>4.1359599326790004</v>
      </c>
      <c r="F25364" s="11">
        <v>2.9495044371299999</v>
      </c>
      <c r="G25364" s="11">
        <v>7.002510610042</v>
      </c>
      <c r="H25364" s="11">
        <v>186.90731084980001</v>
      </c>
    </row>
    <row r="25365" spans="1:8" s="1" customFormat="1" x14ac:dyDescent="0.2">
      <c r="A25365" s="1" t="s">
        <v>24088</v>
      </c>
      <c r="B25365" s="8">
        <v>8.3050034793519995E-2</v>
      </c>
      <c r="C25365" s="8">
        <v>0</v>
      </c>
      <c r="D25365" s="8">
        <v>5.5970046709559997E-2</v>
      </c>
      <c r="E25365" s="8">
        <v>6.3642772993889998E-2</v>
      </c>
      <c r="F25365" s="8">
        <v>5.8959909034039998E-2</v>
      </c>
      <c r="G25365" s="6">
        <v>0.39136276128120001</v>
      </c>
      <c r="H25365" s="8">
        <v>8.5675025205239994E-2</v>
      </c>
    </row>
    <row r="25366" spans="1:8" s="1" customFormat="1" x14ac:dyDescent="0.2">
      <c r="B25366" s="11">
        <v>34.043870262559999</v>
      </c>
      <c r="C25366" s="11">
        <v>0</v>
      </c>
      <c r="D25366" s="11">
        <v>7.2067032143230003</v>
      </c>
      <c r="E25366" s="11">
        <v>1.0495061057790001</v>
      </c>
      <c r="F25366" s="11">
        <v>1.1841606441129999</v>
      </c>
      <c r="G25366" s="9">
        <v>7.9207748963659999</v>
      </c>
      <c r="H25366" s="11">
        <v>51.405015123139997</v>
      </c>
    </row>
    <row r="25367" spans="1:8" s="1" customFormat="1" x14ac:dyDescent="0.2">
      <c r="A25367" s="1" t="s">
        <v>24089</v>
      </c>
      <c r="B25367" s="8">
        <v>1</v>
      </c>
      <c r="C25367" s="8">
        <v>1</v>
      </c>
      <c r="D25367" s="8">
        <v>1</v>
      </c>
      <c r="E25367" s="8">
        <v>1</v>
      </c>
      <c r="F25367" s="8">
        <v>1</v>
      </c>
      <c r="G25367" s="8">
        <v>1</v>
      </c>
      <c r="H25367" s="8">
        <v>1</v>
      </c>
    </row>
    <row r="25368" spans="1:8" s="1" customFormat="1" x14ac:dyDescent="0.2">
      <c r="B25368" s="11">
        <v>409.92</v>
      </c>
      <c r="C25368" s="11">
        <v>4.5062963165229997</v>
      </c>
      <c r="D25368" s="11">
        <v>128.76</v>
      </c>
      <c r="E25368" s="11">
        <v>16.490577899230001</v>
      </c>
      <c r="F25368" s="11">
        <v>20.084166741659999</v>
      </c>
      <c r="G25368" s="11">
        <v>20.23895904259</v>
      </c>
      <c r="H25368" s="11">
        <v>600</v>
      </c>
    </row>
    <row r="25369" spans="1:8" x14ac:dyDescent="0.2">
      <c r="A25369" s="3" t="s">
        <v>24090</v>
      </c>
    </row>
    <row r="25370" spans="1:8" s="1" customFormat="1" x14ac:dyDescent="0.2">
      <c r="A25370" s="1" t="s">
        <v>24091</v>
      </c>
    </row>
    <row r="25371" spans="1:8" s="1" customFormat="1" x14ac:dyDescent="0.2"/>
    <row r="25372" spans="1:8" s="1" customFormat="1" x14ac:dyDescent="0.2"/>
    <row r="25373" spans="1:8" s="1" customFormat="1" x14ac:dyDescent="0.2"/>
    <row r="25374" spans="1:8" s="1" customFormat="1" x14ac:dyDescent="0.2">
      <c r="A25374" s="4" t="s">
        <v>24092</v>
      </c>
    </row>
    <row r="25375" spans="1:8" x14ac:dyDescent="0.2">
      <c r="A25375" s="3" t="s">
        <v>24093</v>
      </c>
    </row>
    <row r="25376" spans="1:8" s="1" customFormat="1" ht="51" x14ac:dyDescent="0.2">
      <c r="A25376" s="5" t="s">
        <v>24094</v>
      </c>
      <c r="B25376" s="5" t="s">
        <v>24095</v>
      </c>
      <c r="C25376" s="5" t="s">
        <v>24096</v>
      </c>
      <c r="D25376" s="5" t="s">
        <v>24097</v>
      </c>
      <c r="E25376" s="5" t="s">
        <v>24098</v>
      </c>
      <c r="F25376" s="5" t="s">
        <v>24099</v>
      </c>
      <c r="G25376" s="5" t="s">
        <v>24100</v>
      </c>
    </row>
    <row r="25377" spans="1:7" s="1" customFormat="1" x14ac:dyDescent="0.2">
      <c r="A25377" s="1" t="s">
        <v>24101</v>
      </c>
      <c r="B25377" s="8">
        <v>0.21144878896370001</v>
      </c>
      <c r="C25377" s="8">
        <v>0.23720358094839999</v>
      </c>
      <c r="D25377" s="8">
        <v>0.29321752126130002</v>
      </c>
      <c r="E25377" s="8">
        <v>0.53889791063339998</v>
      </c>
      <c r="F25377" s="8">
        <v>8.6362641158199999E-2</v>
      </c>
      <c r="G25377" s="8">
        <v>0.22804240489909999</v>
      </c>
    </row>
    <row r="25378" spans="1:7" s="1" customFormat="1" x14ac:dyDescent="0.2">
      <c r="B25378" s="11">
        <v>58.737722649399998</v>
      </c>
      <c r="C25378" s="11">
        <v>65.059092632030001</v>
      </c>
      <c r="D25378" s="11">
        <v>6.0524520332650003</v>
      </c>
      <c r="E25378" s="11">
        <v>5.5002683866969999</v>
      </c>
      <c r="F25378" s="11">
        <v>1.475907238032</v>
      </c>
      <c r="G25378" s="11">
        <v>136.82544293940001</v>
      </c>
    </row>
    <row r="25379" spans="1:7" s="1" customFormat="1" x14ac:dyDescent="0.2">
      <c r="A25379" s="1" t="s">
        <v>24102</v>
      </c>
      <c r="B25379" s="8">
        <v>0.36548723346959999</v>
      </c>
      <c r="C25379" s="8">
        <v>0.39368806932580003</v>
      </c>
      <c r="D25379" s="8">
        <v>0.52284434722640005</v>
      </c>
      <c r="E25379" s="8">
        <v>0.20672969713559999</v>
      </c>
      <c r="F25379" s="8">
        <v>0.1435616570455</v>
      </c>
      <c r="G25379" s="8">
        <v>0.3747703851461</v>
      </c>
    </row>
    <row r="25380" spans="1:7" s="1" customFormat="1" x14ac:dyDescent="0.2">
      <c r="B25380" s="11">
        <v>101.5275985105</v>
      </c>
      <c r="C25380" s="11">
        <v>107.9789287665</v>
      </c>
      <c r="D25380" s="11">
        <v>10.79229617261</v>
      </c>
      <c r="E25380" s="11">
        <v>2.1099892861159999</v>
      </c>
      <c r="F25380" s="11">
        <v>2.4534183519139998</v>
      </c>
      <c r="G25380" s="11">
        <v>224.8622310877</v>
      </c>
    </row>
    <row r="25381" spans="1:7" s="1" customFormat="1" x14ac:dyDescent="0.2">
      <c r="A25381" s="1" t="s">
        <v>24103</v>
      </c>
      <c r="B25381" s="8">
        <v>0.33039815627500002</v>
      </c>
      <c r="C25381" s="8">
        <v>0.31682954988130002</v>
      </c>
      <c r="D25381" s="7">
        <v>5.5482508554319999E-2</v>
      </c>
      <c r="E25381" s="8">
        <v>6.5608985181999993E-2</v>
      </c>
      <c r="F25381" s="8">
        <v>0.37529076909070003</v>
      </c>
      <c r="G25381" s="8">
        <v>0.31151218474960002</v>
      </c>
    </row>
    <row r="25382" spans="1:7" s="1" customFormat="1" x14ac:dyDescent="0.2">
      <c r="B25382" s="11">
        <v>91.78030937074</v>
      </c>
      <c r="C25382" s="11">
        <v>86.898532272889994</v>
      </c>
      <c r="D25382" s="10">
        <v>1.1452426862680001</v>
      </c>
      <c r="E25382" s="11">
        <v>0.66963894266309998</v>
      </c>
      <c r="F25382" s="11">
        <v>6.4135875772119997</v>
      </c>
      <c r="G25382" s="11">
        <v>186.90731084980001</v>
      </c>
    </row>
    <row r="25383" spans="1:7" s="1" customFormat="1" x14ac:dyDescent="0.2">
      <c r="A25383" s="1" t="s">
        <v>24104</v>
      </c>
      <c r="B25383" s="8">
        <v>9.2665821291740003E-2</v>
      </c>
      <c r="C25383" s="8">
        <v>5.2278799844480001E-2</v>
      </c>
      <c r="D25383" s="8">
        <v>0.1284556229579</v>
      </c>
      <c r="E25383" s="8">
        <v>0.18876340704899999</v>
      </c>
      <c r="F25383" s="6">
        <v>0.3947849327056</v>
      </c>
      <c r="G25383" s="8">
        <v>8.5675025205239994E-2</v>
      </c>
    </row>
    <row r="25384" spans="1:7" s="1" customFormat="1" x14ac:dyDescent="0.2">
      <c r="B25384" s="11">
        <v>25.741359583049999</v>
      </c>
      <c r="C25384" s="11">
        <v>14.33878556206</v>
      </c>
      <c r="D25384" s="11">
        <v>2.651517866366</v>
      </c>
      <c r="E25384" s="11">
        <v>1.9266161175809999</v>
      </c>
      <c r="F25384" s="9">
        <v>6.7467359940840002</v>
      </c>
      <c r="G25384" s="11">
        <v>51.405015123139997</v>
      </c>
    </row>
    <row r="25385" spans="1:7" s="1" customFormat="1" x14ac:dyDescent="0.2">
      <c r="A25385" s="1" t="s">
        <v>24105</v>
      </c>
      <c r="B25385" s="8">
        <v>1</v>
      </c>
      <c r="C25385" s="8">
        <v>1</v>
      </c>
      <c r="D25385" s="8">
        <v>1</v>
      </c>
      <c r="E25385" s="8">
        <v>1</v>
      </c>
      <c r="F25385" s="8">
        <v>1</v>
      </c>
      <c r="G25385" s="8">
        <v>1</v>
      </c>
    </row>
    <row r="25386" spans="1:7" s="1" customFormat="1" x14ac:dyDescent="0.2">
      <c r="B25386" s="11">
        <v>277.78699011370003</v>
      </c>
      <c r="C25386" s="11">
        <v>274.27533923350001</v>
      </c>
      <c r="D25386" s="11">
        <v>20.64150875851</v>
      </c>
      <c r="E25386" s="11">
        <v>10.20651273306</v>
      </c>
      <c r="F25386" s="11">
        <v>17.089649161240001</v>
      </c>
      <c r="G25386" s="11">
        <v>600</v>
      </c>
    </row>
    <row r="25387" spans="1:7" x14ac:dyDescent="0.2">
      <c r="A25387" s="3" t="s">
        <v>24106</v>
      </c>
    </row>
    <row r="25388" spans="1:7" s="1" customFormat="1" x14ac:dyDescent="0.2">
      <c r="A25388" s="1" t="s">
        <v>24107</v>
      </c>
    </row>
    <row r="25389" spans="1:7" s="1" customFormat="1" x14ac:dyDescent="0.2"/>
    <row r="25390" spans="1:7" s="1" customFormat="1" x14ac:dyDescent="0.2"/>
    <row r="25391" spans="1:7" s="1" customFormat="1" x14ac:dyDescent="0.2"/>
    <row r="25392" spans="1:7" s="1" customFormat="1" x14ac:dyDescent="0.2">
      <c r="A25392" s="4" t="s">
        <v>24108</v>
      </c>
    </row>
    <row r="25393" spans="1:11" x14ac:dyDescent="0.2">
      <c r="A25393" s="3" t="s">
        <v>24109</v>
      </c>
    </row>
    <row r="25394" spans="1:11" s="1" customFormat="1" ht="85" x14ac:dyDescent="0.2">
      <c r="A25394" s="5" t="s">
        <v>24110</v>
      </c>
      <c r="B25394" s="5" t="s">
        <v>24111</v>
      </c>
      <c r="C25394" s="5" t="s">
        <v>24112</v>
      </c>
      <c r="D25394" s="5" t="s">
        <v>24113</v>
      </c>
      <c r="E25394" s="5" t="s">
        <v>24114</v>
      </c>
      <c r="F25394" s="5" t="s">
        <v>24115</v>
      </c>
      <c r="G25394" s="5" t="s">
        <v>24116</v>
      </c>
      <c r="H25394" s="5" t="s">
        <v>24117</v>
      </c>
      <c r="I25394" s="5" t="s">
        <v>24118</v>
      </c>
      <c r="J25394" s="5" t="s">
        <v>24119</v>
      </c>
      <c r="K25394" s="5" t="s">
        <v>24120</v>
      </c>
    </row>
    <row r="25395" spans="1:11" s="1" customFormat="1" x14ac:dyDescent="0.2">
      <c r="A25395" s="1" t="s">
        <v>24121</v>
      </c>
      <c r="B25395" s="6">
        <v>0.34190750025580002</v>
      </c>
      <c r="C25395" s="7">
        <v>0.13333750639370001</v>
      </c>
      <c r="D25395" s="8">
        <v>0.66875901121519998</v>
      </c>
      <c r="E25395" s="6">
        <v>0.47666819457089998</v>
      </c>
      <c r="F25395" s="8">
        <v>0.34346849835729998</v>
      </c>
      <c r="G25395" s="8">
        <v>0.2788867033695</v>
      </c>
      <c r="H25395" s="8">
        <v>0.1584963896846</v>
      </c>
      <c r="I25395" s="7">
        <v>0.1005558307134</v>
      </c>
      <c r="J25395" s="8">
        <v>0</v>
      </c>
      <c r="K25395" s="8">
        <v>0.22804240489909999</v>
      </c>
    </row>
    <row r="25396" spans="1:11" s="1" customFormat="1" x14ac:dyDescent="0.2">
      <c r="B25396" s="9">
        <v>94.460637806630004</v>
      </c>
      <c r="C25396" s="10">
        <v>42.364805132800001</v>
      </c>
      <c r="D25396" s="11">
        <v>3.5507635051449999</v>
      </c>
      <c r="E25396" s="9">
        <v>32.951006878459999</v>
      </c>
      <c r="F25396" s="11">
        <v>8.8757115346940001</v>
      </c>
      <c r="G25396" s="11">
        <v>49.083155888329998</v>
      </c>
      <c r="H25396" s="11">
        <v>28.491855096510001</v>
      </c>
      <c r="I25396" s="10">
        <v>13.872950036280001</v>
      </c>
      <c r="J25396" s="11">
        <v>0</v>
      </c>
      <c r="K25396" s="11">
        <v>136.82544293940001</v>
      </c>
    </row>
    <row r="25397" spans="1:11" s="1" customFormat="1" x14ac:dyDescent="0.2">
      <c r="A25397" s="1" t="s">
        <v>24122</v>
      </c>
      <c r="B25397" s="8">
        <v>0.36911925706690002</v>
      </c>
      <c r="C25397" s="8">
        <v>0.38424673645890001</v>
      </c>
      <c r="D25397" s="8">
        <v>0</v>
      </c>
      <c r="E25397" s="8">
        <v>0.28971369123649998</v>
      </c>
      <c r="F25397" s="8">
        <v>0.38574845067770003</v>
      </c>
      <c r="G25397" s="8">
        <v>0.40900203260340001</v>
      </c>
      <c r="H25397" s="8">
        <v>0.4052117214673</v>
      </c>
      <c r="I25397" s="8">
        <v>0.35692965202220001</v>
      </c>
      <c r="J25397" s="8">
        <v>0.13310672377069999</v>
      </c>
      <c r="K25397" s="8">
        <v>0.3747703851461</v>
      </c>
    </row>
    <row r="25398" spans="1:11" s="1" customFormat="1" x14ac:dyDescent="0.2">
      <c r="B25398" s="11">
        <v>101.9785773145</v>
      </c>
      <c r="C25398" s="11">
        <v>122.0852148301</v>
      </c>
      <c r="D25398" s="11">
        <v>0</v>
      </c>
      <c r="E25398" s="11">
        <v>20.02725992933</v>
      </c>
      <c r="F25398" s="11">
        <v>9.9682852708330003</v>
      </c>
      <c r="G25398" s="11">
        <v>71.98303211436</v>
      </c>
      <c r="H25398" s="11">
        <v>72.842250062779996</v>
      </c>
      <c r="I25398" s="11">
        <v>49.242964767350003</v>
      </c>
      <c r="J25398" s="11">
        <v>0.79843894300730001</v>
      </c>
      <c r="K25398" s="11">
        <v>224.8622310877</v>
      </c>
    </row>
    <row r="25399" spans="1:11" s="1" customFormat="1" x14ac:dyDescent="0.2">
      <c r="A25399" s="1" t="s">
        <v>24123</v>
      </c>
      <c r="B25399" s="7">
        <v>0.18762177241129999</v>
      </c>
      <c r="C25399" s="6">
        <v>0.4251209753472</v>
      </c>
      <c r="D25399" s="8">
        <v>9.0465964995379997E-2</v>
      </c>
      <c r="E25399" s="7">
        <v>0.16122156513050001</v>
      </c>
      <c r="F25399" s="8">
        <v>0.1234398797684</v>
      </c>
      <c r="G25399" s="7">
        <v>0.21034596989599999</v>
      </c>
      <c r="H25399" s="8">
        <v>0.37145435480990002</v>
      </c>
      <c r="I25399" s="6">
        <v>0.49504783692409998</v>
      </c>
      <c r="J25399" s="8">
        <v>0</v>
      </c>
      <c r="K25399" s="8">
        <v>0.31151218474960002</v>
      </c>
    </row>
    <row r="25400" spans="1:11" s="1" customFormat="1" x14ac:dyDescent="0.2">
      <c r="B25400" s="10">
        <v>51.83528373939</v>
      </c>
      <c r="C25400" s="9">
        <v>135.0720271104</v>
      </c>
      <c r="D25400" s="11">
        <v>0.48032735496110002</v>
      </c>
      <c r="E25400" s="10">
        <v>11.144886447379999</v>
      </c>
      <c r="F25400" s="11">
        <v>3.1898609914490001</v>
      </c>
      <c r="G25400" s="10">
        <v>37.020208945599997</v>
      </c>
      <c r="H25400" s="11">
        <v>66.773909950060002</v>
      </c>
      <c r="I25400" s="9">
        <v>68.298117160320004</v>
      </c>
      <c r="J25400" s="11">
        <v>0</v>
      </c>
      <c r="K25400" s="11">
        <v>186.90731084980001</v>
      </c>
    </row>
    <row r="25401" spans="1:11" s="1" customFormat="1" x14ac:dyDescent="0.2">
      <c r="A25401" s="1" t="s">
        <v>24124</v>
      </c>
      <c r="B25401" s="8">
        <v>0.101351470266</v>
      </c>
      <c r="C25401" s="8">
        <v>5.7294781800199999E-2</v>
      </c>
      <c r="D25401" s="8">
        <v>0.24077502378939999</v>
      </c>
      <c r="E25401" s="8">
        <v>7.2396549062079998E-2</v>
      </c>
      <c r="F25401" s="8">
        <v>0.14734317119670001</v>
      </c>
      <c r="G25401" s="8">
        <v>0.1017652941311</v>
      </c>
      <c r="H25401" s="8">
        <v>6.4837534038130001E-2</v>
      </c>
      <c r="I25401" s="8">
        <v>4.7466680340290002E-2</v>
      </c>
      <c r="J25401" s="6">
        <v>0.86689327622930001</v>
      </c>
      <c r="K25401" s="8">
        <v>8.5675025205239994E-2</v>
      </c>
    </row>
    <row r="25402" spans="1:11" s="1" customFormat="1" x14ac:dyDescent="0.2">
      <c r="B25402" s="11">
        <v>28.000919888569999</v>
      </c>
      <c r="C25402" s="11">
        <v>18.204047246270001</v>
      </c>
      <c r="D25402" s="11">
        <v>1.278390501039</v>
      </c>
      <c r="E25402" s="11">
        <v>5.0046116214419998</v>
      </c>
      <c r="F25402" s="11">
        <v>3.8075558323490002</v>
      </c>
      <c r="G25402" s="11">
        <v>17.910361933739999</v>
      </c>
      <c r="H25402" s="11">
        <v>11.65541769314</v>
      </c>
      <c r="I25402" s="11">
        <v>6.5486295531270002</v>
      </c>
      <c r="J25402" s="9">
        <v>5.2000479882970003</v>
      </c>
      <c r="K25402" s="11">
        <v>51.405015123139997</v>
      </c>
    </row>
    <row r="25403" spans="1:11" s="1" customFormat="1" x14ac:dyDescent="0.2">
      <c r="A25403" s="1" t="s">
        <v>24125</v>
      </c>
      <c r="B25403" s="8">
        <v>1</v>
      </c>
      <c r="C25403" s="8">
        <v>1</v>
      </c>
      <c r="D25403" s="8">
        <v>1</v>
      </c>
      <c r="E25403" s="8">
        <v>1</v>
      </c>
      <c r="F25403" s="8">
        <v>1</v>
      </c>
      <c r="G25403" s="8">
        <v>1</v>
      </c>
      <c r="H25403" s="8">
        <v>1</v>
      </c>
      <c r="I25403" s="8">
        <v>1</v>
      </c>
      <c r="J25403" s="8">
        <v>1</v>
      </c>
      <c r="K25403" s="8">
        <v>1</v>
      </c>
    </row>
    <row r="25404" spans="1:11" s="1" customFormat="1" x14ac:dyDescent="0.2">
      <c r="B25404" s="11">
        <v>276.27541874910003</v>
      </c>
      <c r="C25404" s="11">
        <v>317.72609431960001</v>
      </c>
      <c r="D25404" s="11">
        <v>5.3094813611460001</v>
      </c>
      <c r="E25404" s="11">
        <v>69.127764876620006</v>
      </c>
      <c r="F25404" s="11">
        <v>25.841413629329999</v>
      </c>
      <c r="G25404" s="11">
        <v>175.99675888199999</v>
      </c>
      <c r="H25404" s="11">
        <v>179.76343280250001</v>
      </c>
      <c r="I25404" s="11">
        <v>137.9626615171</v>
      </c>
      <c r="J25404" s="11">
        <v>5.998486931305</v>
      </c>
      <c r="K25404" s="11">
        <v>600</v>
      </c>
    </row>
    <row r="25405" spans="1:11" x14ac:dyDescent="0.2">
      <c r="A25405" s="3" t="s">
        <v>24126</v>
      </c>
    </row>
    <row r="25406" spans="1:11" s="1" customFormat="1" x14ac:dyDescent="0.2">
      <c r="A25406" s="1" t="s">
        <v>24127</v>
      </c>
    </row>
    <row r="25407" spans="1:11" s="1" customFormat="1" x14ac:dyDescent="0.2"/>
    <row r="25408" spans="1:11" s="1" customFormat="1" x14ac:dyDescent="0.2"/>
    <row r="25409" spans="1:5" s="1" customFormat="1" x14ac:dyDescent="0.2"/>
    <row r="25410" spans="1:5" s="1" customFormat="1" x14ac:dyDescent="0.2">
      <c r="A25410" s="4" t="s">
        <v>24128</v>
      </c>
    </row>
    <row r="25411" spans="1:5" x14ac:dyDescent="0.2">
      <c r="A25411" s="3" t="s">
        <v>24129</v>
      </c>
    </row>
    <row r="25412" spans="1:5" s="1" customFormat="1" ht="34" x14ac:dyDescent="0.2">
      <c r="A25412" s="5" t="s">
        <v>24130</v>
      </c>
      <c r="B25412" s="5" t="s">
        <v>24131</v>
      </c>
      <c r="C25412" s="5" t="s">
        <v>24132</v>
      </c>
      <c r="D25412" s="5" t="s">
        <v>24133</v>
      </c>
      <c r="E25412" s="5" t="s">
        <v>24134</v>
      </c>
    </row>
    <row r="25413" spans="1:5" s="1" customFormat="1" x14ac:dyDescent="0.2">
      <c r="A25413" s="1" t="s">
        <v>24135</v>
      </c>
      <c r="B25413" s="7">
        <v>0.14324820113200001</v>
      </c>
      <c r="C25413" s="6">
        <v>0.26711062388290002</v>
      </c>
      <c r="D25413" s="8">
        <v>0</v>
      </c>
      <c r="E25413" s="8">
        <v>0.22804240489909999</v>
      </c>
    </row>
    <row r="25414" spans="1:5" s="1" customFormat="1" x14ac:dyDescent="0.2">
      <c r="B25414" s="10">
        <v>25.978377061170001</v>
      </c>
      <c r="C25414" s="9">
        <v>110.8470658783</v>
      </c>
      <c r="D25414" s="11">
        <v>0</v>
      </c>
      <c r="E25414" s="11">
        <v>136.82544293940001</v>
      </c>
    </row>
    <row r="25415" spans="1:5" s="1" customFormat="1" x14ac:dyDescent="0.2">
      <c r="A25415" s="1" t="s">
        <v>24136</v>
      </c>
      <c r="B25415" s="8">
        <v>0.3963015727882</v>
      </c>
      <c r="C25415" s="8">
        <v>0.36866836485810001</v>
      </c>
      <c r="D25415" s="8">
        <v>0</v>
      </c>
      <c r="E25415" s="8">
        <v>0.3747703851461</v>
      </c>
    </row>
    <row r="25416" spans="1:5" s="1" customFormat="1" x14ac:dyDescent="0.2">
      <c r="B25416" s="11">
        <v>71.870163858710001</v>
      </c>
      <c r="C25416" s="11">
        <v>152.9920672289</v>
      </c>
      <c r="D25416" s="11">
        <v>0</v>
      </c>
      <c r="E25416" s="11">
        <v>224.8622310877</v>
      </c>
    </row>
    <row r="25417" spans="1:5" s="1" customFormat="1" x14ac:dyDescent="0.2">
      <c r="A25417" s="1" t="s">
        <v>24137</v>
      </c>
      <c r="B25417" s="6">
        <v>0.43109467834830001</v>
      </c>
      <c r="C25417" s="7">
        <v>0.26047034357780002</v>
      </c>
      <c r="D25417" s="8">
        <v>0.1736383782974</v>
      </c>
      <c r="E25417" s="8">
        <v>0.31151218474960002</v>
      </c>
    </row>
    <row r="25418" spans="1:5" s="1" customFormat="1" x14ac:dyDescent="0.2">
      <c r="B25418" s="9">
        <v>78.179970252269996</v>
      </c>
      <c r="C25418" s="10">
        <v>108.0914450882</v>
      </c>
      <c r="D25418" s="11">
        <v>0.63589550931750005</v>
      </c>
      <c r="E25418" s="11">
        <v>186.90731084980001</v>
      </c>
    </row>
    <row r="25419" spans="1:5" s="1" customFormat="1" x14ac:dyDescent="0.2">
      <c r="A25419" s="1" t="s">
        <v>24138</v>
      </c>
      <c r="B25419" s="7">
        <v>2.9355547731469998E-2</v>
      </c>
      <c r="C25419" s="6">
        <v>0.1037506676812</v>
      </c>
      <c r="D25419" s="6">
        <v>0.82636162170259997</v>
      </c>
      <c r="E25419" s="8">
        <v>8.5675025205239994E-2</v>
      </c>
    </row>
    <row r="25420" spans="1:5" s="1" customFormat="1" x14ac:dyDescent="0.2">
      <c r="B25420" s="10">
        <v>5.3236932944259996</v>
      </c>
      <c r="C25420" s="9">
        <v>43.05503438313</v>
      </c>
      <c r="D25420" s="9">
        <v>3.0262874455839999</v>
      </c>
      <c r="E25420" s="11">
        <v>51.405015123139997</v>
      </c>
    </row>
    <row r="25421" spans="1:5" s="1" customFormat="1" x14ac:dyDescent="0.2">
      <c r="A25421" s="1" t="s">
        <v>24139</v>
      </c>
      <c r="B25421" s="8">
        <v>1</v>
      </c>
      <c r="C25421" s="8">
        <v>1</v>
      </c>
      <c r="D25421" s="8">
        <v>1</v>
      </c>
      <c r="E25421" s="8">
        <v>1</v>
      </c>
    </row>
    <row r="25422" spans="1:5" s="1" customFormat="1" x14ac:dyDescent="0.2">
      <c r="B25422" s="11">
        <v>181.3522044666</v>
      </c>
      <c r="C25422" s="11">
        <v>414.98561257850002</v>
      </c>
      <c r="D25422" s="11">
        <v>3.6621829549020002</v>
      </c>
      <c r="E25422" s="11">
        <v>600</v>
      </c>
    </row>
    <row r="25423" spans="1:5" x14ac:dyDescent="0.2">
      <c r="A25423" s="3" t="s">
        <v>24140</v>
      </c>
    </row>
    <row r="25424" spans="1:5" s="1" customFormat="1" x14ac:dyDescent="0.2">
      <c r="A25424" s="1" t="s">
        <v>24141</v>
      </c>
    </row>
    <row r="25425" spans="1:7" s="1" customFormat="1" x14ac:dyDescent="0.2"/>
    <row r="25426" spans="1:7" s="1" customFormat="1" x14ac:dyDescent="0.2"/>
    <row r="25427" spans="1:7" s="1" customFormat="1" x14ac:dyDescent="0.2"/>
    <row r="25428" spans="1:7" s="1" customFormat="1" x14ac:dyDescent="0.2">
      <c r="A25428" s="4" t="s">
        <v>24142</v>
      </c>
    </row>
    <row r="25429" spans="1:7" x14ac:dyDescent="0.2">
      <c r="A25429" s="3" t="s">
        <v>24143</v>
      </c>
    </row>
    <row r="25430" spans="1:7" s="1" customFormat="1" ht="34" x14ac:dyDescent="0.2">
      <c r="A25430" s="5" t="s">
        <v>24144</v>
      </c>
      <c r="B25430" s="5" t="s">
        <v>24145</v>
      </c>
      <c r="C25430" s="5" t="s">
        <v>24146</v>
      </c>
      <c r="D25430" s="5" t="s">
        <v>24147</v>
      </c>
      <c r="E25430" s="5" t="s">
        <v>24148</v>
      </c>
      <c r="F25430" s="5" t="s">
        <v>24149</v>
      </c>
      <c r="G25430" s="5" t="s">
        <v>24150</v>
      </c>
    </row>
    <row r="25431" spans="1:7" s="1" customFormat="1" x14ac:dyDescent="0.2">
      <c r="A25431" s="1" t="s">
        <v>24151</v>
      </c>
      <c r="B25431" s="8">
        <v>0.49167224933480003</v>
      </c>
      <c r="C25431" s="8">
        <v>0.2104537049287</v>
      </c>
      <c r="D25431" s="8">
        <v>0.25074613481329999</v>
      </c>
      <c r="E25431" s="8">
        <v>0.21574461449650001</v>
      </c>
      <c r="F25431" s="8">
        <v>0.22496827234190001</v>
      </c>
      <c r="G25431" s="8">
        <v>0.22804240489909999</v>
      </c>
    </row>
    <row r="25432" spans="1:7" s="1" customFormat="1" x14ac:dyDescent="0.2">
      <c r="B25432" s="11">
        <v>3.917735591774</v>
      </c>
      <c r="C25432" s="11">
        <v>12.488036120609999</v>
      </c>
      <c r="D25432" s="11">
        <v>16.634495544060002</v>
      </c>
      <c r="E25432" s="11">
        <v>26.419301091889999</v>
      </c>
      <c r="F25432" s="11">
        <v>77.365874591090005</v>
      </c>
      <c r="G25432" s="11">
        <v>136.82544293940001</v>
      </c>
    </row>
    <row r="25433" spans="1:7" s="1" customFormat="1" x14ac:dyDescent="0.2">
      <c r="A25433" s="1" t="s">
        <v>24152</v>
      </c>
      <c r="B25433" s="8">
        <v>0.41841449563689997</v>
      </c>
      <c r="C25433" s="8">
        <v>0.43245280092499999</v>
      </c>
      <c r="D25433" s="8">
        <v>0.34113038568800003</v>
      </c>
      <c r="E25433" s="8">
        <v>0.39459456466249998</v>
      </c>
      <c r="F25433" s="8">
        <v>0.3632364603587</v>
      </c>
      <c r="G25433" s="8">
        <v>0.3747703851461</v>
      </c>
    </row>
    <row r="25434" spans="1:7" s="1" customFormat="1" x14ac:dyDescent="0.2">
      <c r="B25434" s="11">
        <v>3.3340042353179999</v>
      </c>
      <c r="C25434" s="11">
        <v>25.661160017290001</v>
      </c>
      <c r="D25434" s="11">
        <v>22.630585651490001</v>
      </c>
      <c r="E25434" s="11">
        <v>48.320615730669999</v>
      </c>
      <c r="F25434" s="11">
        <v>124.91586545289999</v>
      </c>
      <c r="G25434" s="11">
        <v>224.8622310877</v>
      </c>
    </row>
    <row r="25435" spans="1:7" s="1" customFormat="1" x14ac:dyDescent="0.2">
      <c r="A25435" s="1" t="s">
        <v>24153</v>
      </c>
      <c r="B25435" s="8">
        <v>8.9913255028229999E-2</v>
      </c>
      <c r="C25435" s="8">
        <v>0.29687113223630002</v>
      </c>
      <c r="D25435" s="8">
        <v>0.31479841051680002</v>
      </c>
      <c r="E25435" s="8">
        <v>0.30019130062869998</v>
      </c>
      <c r="F25435" s="8">
        <v>0.32257023268379997</v>
      </c>
      <c r="G25435" s="8">
        <v>0.31151218474960002</v>
      </c>
    </row>
    <row r="25436" spans="1:7" s="1" customFormat="1" x14ac:dyDescent="0.2">
      <c r="B25436" s="11">
        <v>0.71644547739450004</v>
      </c>
      <c r="C25436" s="11">
        <v>17.615928518760001</v>
      </c>
      <c r="D25436" s="11">
        <v>20.883722737820001</v>
      </c>
      <c r="E25436" s="11">
        <v>36.760335246309999</v>
      </c>
      <c r="F25436" s="11">
        <v>110.93087886950001</v>
      </c>
      <c r="G25436" s="11">
        <v>186.90731084980001</v>
      </c>
    </row>
    <row r="25437" spans="1:7" s="1" customFormat="1" x14ac:dyDescent="0.2">
      <c r="A25437" s="1" t="s">
        <v>24154</v>
      </c>
      <c r="B25437" s="8">
        <v>0</v>
      </c>
      <c r="C25437" s="8">
        <v>6.0222361909959998E-2</v>
      </c>
      <c r="D25437" s="8">
        <v>9.3325068981959997E-2</v>
      </c>
      <c r="E25437" s="8">
        <v>8.946952021231E-2</v>
      </c>
      <c r="F25437" s="8">
        <v>8.9225034615599996E-2</v>
      </c>
      <c r="G25437" s="8">
        <v>8.5675025205239994E-2</v>
      </c>
    </row>
    <row r="25438" spans="1:7" s="1" customFormat="1" x14ac:dyDescent="0.2">
      <c r="B25438" s="11">
        <v>0</v>
      </c>
      <c r="C25438" s="11">
        <v>3.5735129065770002</v>
      </c>
      <c r="D25438" s="11">
        <v>6.1911839450119999</v>
      </c>
      <c r="E25438" s="11">
        <v>10.956112153959999</v>
      </c>
      <c r="F25438" s="11">
        <v>30.684206117590001</v>
      </c>
      <c r="G25438" s="11">
        <v>51.405015123139997</v>
      </c>
    </row>
    <row r="25439" spans="1:7" s="1" customFormat="1" x14ac:dyDescent="0.2">
      <c r="A25439" s="1" t="s">
        <v>24155</v>
      </c>
      <c r="B25439" s="8">
        <v>1</v>
      </c>
      <c r="C25439" s="8">
        <v>1</v>
      </c>
      <c r="D25439" s="8">
        <v>1</v>
      </c>
      <c r="E25439" s="8">
        <v>1</v>
      </c>
      <c r="F25439" s="8">
        <v>1</v>
      </c>
      <c r="G25439" s="8">
        <v>1</v>
      </c>
    </row>
    <row r="25440" spans="1:7" s="1" customFormat="1" x14ac:dyDescent="0.2">
      <c r="B25440" s="11">
        <v>7.9681853044870001</v>
      </c>
      <c r="C25440" s="11">
        <v>59.338637563230002</v>
      </c>
      <c r="D25440" s="11">
        <v>66.339987878380001</v>
      </c>
      <c r="E25440" s="11">
        <v>122.4563642228</v>
      </c>
      <c r="F25440" s="11">
        <v>343.89682503109998</v>
      </c>
      <c r="G25440" s="11">
        <v>600</v>
      </c>
    </row>
    <row r="25441" spans="1:6" x14ac:dyDescent="0.2">
      <c r="A25441" s="3" t="s">
        <v>24156</v>
      </c>
    </row>
    <row r="25442" spans="1:6" s="1" customFormat="1" x14ac:dyDescent="0.2">
      <c r="A25442" s="1" t="s">
        <v>24157</v>
      </c>
    </row>
    <row r="25443" spans="1:6" s="1" customFormat="1" x14ac:dyDescent="0.2"/>
    <row r="25444" spans="1:6" s="1" customFormat="1" x14ac:dyDescent="0.2"/>
    <row r="25445" spans="1:6" s="1" customFormat="1" x14ac:dyDescent="0.2"/>
    <row r="25446" spans="1:6" s="1" customFormat="1" x14ac:dyDescent="0.2">
      <c r="A25446" s="4" t="s">
        <v>24158</v>
      </c>
    </row>
    <row r="25447" spans="1:6" x14ac:dyDescent="0.2">
      <c r="A25447" s="3" t="s">
        <v>24159</v>
      </c>
    </row>
    <row r="25448" spans="1:6" s="1" customFormat="1" ht="34" x14ac:dyDescent="0.2">
      <c r="A25448" s="5" t="s">
        <v>24160</v>
      </c>
      <c r="B25448" s="5" t="s">
        <v>24161</v>
      </c>
      <c r="C25448" s="5" t="s">
        <v>24162</v>
      </c>
      <c r="D25448" s="5" t="s">
        <v>24163</v>
      </c>
      <c r="E25448" s="5" t="s">
        <v>24164</v>
      </c>
      <c r="F25448" s="5" t="s">
        <v>24165</v>
      </c>
    </row>
    <row r="25449" spans="1:6" s="1" customFormat="1" x14ac:dyDescent="0.2">
      <c r="A25449" s="1" t="s">
        <v>24166</v>
      </c>
      <c r="B25449" s="8">
        <v>0.21000289613090001</v>
      </c>
      <c r="C25449" s="8">
        <v>0.30342670974870001</v>
      </c>
      <c r="D25449" s="8">
        <v>0.1982159378386</v>
      </c>
      <c r="E25449" s="8">
        <v>0.23868531033349999</v>
      </c>
      <c r="F25449" s="8">
        <v>0.22804240489909999</v>
      </c>
    </row>
    <row r="25450" spans="1:6" s="1" customFormat="1" x14ac:dyDescent="0.2">
      <c r="B25450" s="11">
        <v>44.70541652835</v>
      </c>
      <c r="C25450" s="11">
        <v>34.08088803898</v>
      </c>
      <c r="D25450" s="11">
        <v>36.98709400069</v>
      </c>
      <c r="E25450" s="11">
        <v>21.052044371419999</v>
      </c>
      <c r="F25450" s="11">
        <v>136.82544293940001</v>
      </c>
    </row>
    <row r="25451" spans="1:6" s="1" customFormat="1" x14ac:dyDescent="0.2">
      <c r="A25451" s="1" t="s">
        <v>24167</v>
      </c>
      <c r="B25451" s="8">
        <v>0.37471976569210003</v>
      </c>
      <c r="C25451" s="8">
        <v>0.30953757433079998</v>
      </c>
      <c r="D25451" s="8">
        <v>0.41460568242700002</v>
      </c>
      <c r="E25451" s="8">
        <v>0.37368715053759999</v>
      </c>
      <c r="F25451" s="8">
        <v>0.3747703851461</v>
      </c>
    </row>
    <row r="25452" spans="1:6" s="1" customFormat="1" x14ac:dyDescent="0.2">
      <c r="B25452" s="11">
        <v>79.770343720539998</v>
      </c>
      <c r="C25452" s="11">
        <v>34.76726034883</v>
      </c>
      <c r="D25452" s="11">
        <v>77.365420340870003</v>
      </c>
      <c r="E25452" s="11">
        <v>32.959206677419999</v>
      </c>
      <c r="F25452" s="11">
        <v>224.8622310877</v>
      </c>
    </row>
    <row r="25453" spans="1:6" s="1" customFormat="1" x14ac:dyDescent="0.2">
      <c r="A25453" s="1" t="s">
        <v>24168</v>
      </c>
      <c r="B25453" s="8">
        <v>0.3445792722787</v>
      </c>
      <c r="C25453" s="8">
        <v>0.26434088203779998</v>
      </c>
      <c r="D25453" s="8">
        <v>0.32013922551669999</v>
      </c>
      <c r="E25453" s="8">
        <v>0.2735207257958</v>
      </c>
      <c r="F25453" s="8">
        <v>0.31151218474960002</v>
      </c>
    </row>
    <row r="25454" spans="1:6" s="1" customFormat="1" x14ac:dyDescent="0.2">
      <c r="B25454" s="11">
        <v>73.354035482689994</v>
      </c>
      <c r="C25454" s="11">
        <v>29.690767870489999</v>
      </c>
      <c r="D25454" s="11">
        <v>59.737979481410001</v>
      </c>
      <c r="E25454" s="11">
        <v>24.124528015189998</v>
      </c>
      <c r="F25454" s="11">
        <v>186.90731084980001</v>
      </c>
    </row>
    <row r="25455" spans="1:6" s="1" customFormat="1" x14ac:dyDescent="0.2">
      <c r="A25455" s="1" t="s">
        <v>24169</v>
      </c>
      <c r="B25455" s="8">
        <v>7.0698065898299994E-2</v>
      </c>
      <c r="C25455" s="8">
        <v>0.1226948338827</v>
      </c>
      <c r="D25455" s="8">
        <v>6.7039154217730004E-2</v>
      </c>
      <c r="E25455" s="8">
        <v>0.11410681333309999</v>
      </c>
      <c r="F25455" s="8">
        <v>8.5675025205239994E-2</v>
      </c>
    </row>
    <row r="25456" spans="1:6" s="1" customFormat="1" x14ac:dyDescent="0.2">
      <c r="B25456" s="11">
        <v>15.050204268430001</v>
      </c>
      <c r="C25456" s="11">
        <v>13.781083741710001</v>
      </c>
      <c r="D25456" s="11">
        <v>12.50950617703</v>
      </c>
      <c r="E25456" s="11">
        <v>10.06422093598</v>
      </c>
      <c r="F25456" s="11">
        <v>51.405015123139997</v>
      </c>
    </row>
    <row r="25457" spans="1:15" s="1" customFormat="1" x14ac:dyDescent="0.2">
      <c r="A25457" s="1" t="s">
        <v>24170</v>
      </c>
      <c r="B25457" s="8">
        <v>1</v>
      </c>
      <c r="C25457" s="8">
        <v>1</v>
      </c>
      <c r="D25457" s="8">
        <v>1</v>
      </c>
      <c r="E25457" s="8">
        <v>1</v>
      </c>
      <c r="F25457" s="8">
        <v>1</v>
      </c>
    </row>
    <row r="25458" spans="1:15" s="1" customFormat="1" x14ac:dyDescent="0.2">
      <c r="B25458" s="11">
        <v>212.88</v>
      </c>
      <c r="C25458" s="11">
        <v>112.32</v>
      </c>
      <c r="D25458" s="11">
        <v>186.6</v>
      </c>
      <c r="E25458" s="11">
        <v>88.2</v>
      </c>
      <c r="F25458" s="11">
        <v>600</v>
      </c>
    </row>
    <row r="25459" spans="1:15" x14ac:dyDescent="0.2">
      <c r="A25459" s="3" t="s">
        <v>24171</v>
      </c>
    </row>
    <row r="25460" spans="1:15" s="1" customFormat="1" x14ac:dyDescent="0.2">
      <c r="A25460" s="1" t="s">
        <v>24172</v>
      </c>
    </row>
    <row r="25461" spans="1:15" s="1" customFormat="1" x14ac:dyDescent="0.2"/>
    <row r="25462" spans="1:15" s="1" customFormat="1" x14ac:dyDescent="0.2"/>
    <row r="25463" spans="1:15" s="1" customFormat="1" x14ac:dyDescent="0.2"/>
    <row r="25464" spans="1:15" s="1" customFormat="1" x14ac:dyDescent="0.2">
      <c r="A25464" s="4" t="s">
        <v>24173</v>
      </c>
    </row>
    <row r="25465" spans="1:15" x14ac:dyDescent="0.2">
      <c r="A25465" s="3" t="s">
        <v>24174</v>
      </c>
    </row>
    <row r="25466" spans="1:15" s="1" customFormat="1" ht="51" x14ac:dyDescent="0.2">
      <c r="A25466" s="5" t="s">
        <v>24175</v>
      </c>
      <c r="B25466" s="5" t="s">
        <v>24176</v>
      </c>
      <c r="C25466" s="5" t="s">
        <v>24177</v>
      </c>
      <c r="D25466" s="5" t="s">
        <v>24178</v>
      </c>
      <c r="E25466" s="5" t="s">
        <v>24179</v>
      </c>
      <c r="F25466" s="5" t="s">
        <v>24180</v>
      </c>
      <c r="G25466" s="5" t="s">
        <v>24181</v>
      </c>
      <c r="H25466" s="5" t="s">
        <v>24182</v>
      </c>
      <c r="I25466" s="5" t="s">
        <v>24183</v>
      </c>
      <c r="J25466" s="5" t="s">
        <v>24184</v>
      </c>
      <c r="K25466" s="5" t="s">
        <v>24185</v>
      </c>
      <c r="L25466" s="5" t="s">
        <v>24186</v>
      </c>
      <c r="M25466" s="5" t="s">
        <v>24187</v>
      </c>
      <c r="N25466" s="5" t="s">
        <v>24188</v>
      </c>
      <c r="O25466" s="5" t="s">
        <v>24189</v>
      </c>
    </row>
    <row r="25467" spans="1:15" s="1" customFormat="1" x14ac:dyDescent="0.2">
      <c r="A25467" s="1" t="s">
        <v>24190</v>
      </c>
      <c r="B25467" s="8">
        <v>0.21000289613090001</v>
      </c>
      <c r="C25467" s="8">
        <v>0.18323241772490001</v>
      </c>
      <c r="D25467" s="8">
        <v>0</v>
      </c>
      <c r="E25467" s="8">
        <v>0.47980639965810001</v>
      </c>
      <c r="F25467" s="8">
        <v>0.32613554286489999</v>
      </c>
      <c r="G25467" s="8">
        <v>0.30342670974870001</v>
      </c>
      <c r="H25467" s="8">
        <v>0.2942252027319</v>
      </c>
      <c r="I25467" s="8">
        <v>0.53024081211209995</v>
      </c>
      <c r="J25467" s="8">
        <v>0.1982159378386</v>
      </c>
      <c r="K25467" s="8">
        <v>0.23868531033349999</v>
      </c>
      <c r="L25467" s="8">
        <v>0.26283471745370002</v>
      </c>
      <c r="M25467" s="8">
        <v>0.1707331337736</v>
      </c>
      <c r="N25467" s="8">
        <v>0.21410496866840001</v>
      </c>
      <c r="O25467" s="8">
        <v>0.22804240489909999</v>
      </c>
    </row>
    <row r="25468" spans="1:15" s="1" customFormat="1" x14ac:dyDescent="0.2">
      <c r="B25468" s="11">
        <v>44.70541652835</v>
      </c>
      <c r="C25468" s="11">
        <v>30.888538710310002</v>
      </c>
      <c r="D25468" s="11">
        <v>0</v>
      </c>
      <c r="E25468" s="11">
        <v>0.96617686792269997</v>
      </c>
      <c r="F25468" s="11">
        <v>12.850700950109999</v>
      </c>
      <c r="G25468" s="11">
        <v>34.08088803898</v>
      </c>
      <c r="H25468" s="11">
        <v>31.75896146785</v>
      </c>
      <c r="I25468" s="11">
        <v>2.3219265711219998</v>
      </c>
      <c r="J25468" s="11">
        <v>36.98709400069</v>
      </c>
      <c r="K25468" s="11">
        <v>21.052044371419999</v>
      </c>
      <c r="L25468" s="11">
        <v>13.346293974290001</v>
      </c>
      <c r="M25468" s="11">
        <v>1.206247353417</v>
      </c>
      <c r="N25468" s="11">
        <v>6.4995030437160004</v>
      </c>
      <c r="O25468" s="11">
        <v>136.82544293940001</v>
      </c>
    </row>
    <row r="25469" spans="1:15" s="1" customFormat="1" x14ac:dyDescent="0.2">
      <c r="A25469" s="1" t="s">
        <v>24191</v>
      </c>
      <c r="B25469" s="8">
        <v>0.37471976569210003</v>
      </c>
      <c r="C25469" s="8">
        <v>0.3764541163424</v>
      </c>
      <c r="D25469" s="8">
        <v>1</v>
      </c>
      <c r="E25469" s="8">
        <v>0</v>
      </c>
      <c r="F25469" s="8">
        <v>0.34062612693099997</v>
      </c>
      <c r="G25469" s="8">
        <v>0.30953757433079998</v>
      </c>
      <c r="H25469" s="8">
        <v>0.3101631395635</v>
      </c>
      <c r="I25469" s="8">
        <v>0.29411759839939999</v>
      </c>
      <c r="J25469" s="8">
        <v>0.41460568242700002</v>
      </c>
      <c r="K25469" s="8">
        <v>0.37368715053759999</v>
      </c>
      <c r="L25469" s="8">
        <v>0.40768350078920002</v>
      </c>
      <c r="M25469" s="8">
        <v>0.2146820547378</v>
      </c>
      <c r="N25469" s="8">
        <v>0.35382695060429997</v>
      </c>
      <c r="O25469" s="8">
        <v>0.3747703851461</v>
      </c>
    </row>
    <row r="25470" spans="1:15" s="1" customFormat="1" x14ac:dyDescent="0.2">
      <c r="B25470" s="11">
        <v>79.770343720539998</v>
      </c>
      <c r="C25470" s="11">
        <v>63.461027746489997</v>
      </c>
      <c r="D25470" s="11">
        <v>2.8876433328709998</v>
      </c>
      <c r="E25470" s="11">
        <v>0</v>
      </c>
      <c r="F25470" s="11">
        <v>13.421672641180001</v>
      </c>
      <c r="G25470" s="11">
        <v>34.76726034883</v>
      </c>
      <c r="H25470" s="11">
        <v>33.47931824562</v>
      </c>
      <c r="I25470" s="11">
        <v>1.2879421032080001</v>
      </c>
      <c r="J25470" s="11">
        <v>77.365420340870003</v>
      </c>
      <c r="K25470" s="11">
        <v>32.959206677419999</v>
      </c>
      <c r="L25470" s="11">
        <v>20.7014655549</v>
      </c>
      <c r="M25470" s="11">
        <v>1.516751052534</v>
      </c>
      <c r="N25470" s="11">
        <v>10.74099006999</v>
      </c>
      <c r="O25470" s="11">
        <v>224.8622310877</v>
      </c>
    </row>
    <row r="25471" spans="1:15" s="1" customFormat="1" x14ac:dyDescent="0.2">
      <c r="A25471" s="1" t="s">
        <v>24192</v>
      </c>
      <c r="B25471" s="8">
        <v>0.3445792722787</v>
      </c>
      <c r="C25471" s="8">
        <v>0.38748105720949999</v>
      </c>
      <c r="D25471" s="8">
        <v>0</v>
      </c>
      <c r="E25471" s="8">
        <v>0</v>
      </c>
      <c r="F25471" s="8">
        <v>0.20389676620139999</v>
      </c>
      <c r="G25471" s="8">
        <v>0.26434088203779998</v>
      </c>
      <c r="H25471" s="8">
        <v>0.2679392789376</v>
      </c>
      <c r="I25471" s="8">
        <v>0.1756415894884</v>
      </c>
      <c r="J25471" s="8">
        <v>0.32013922551669999</v>
      </c>
      <c r="K25471" s="8">
        <v>0.2735207257958</v>
      </c>
      <c r="L25471" s="8">
        <v>0.26752068570620002</v>
      </c>
      <c r="M25471" s="8">
        <v>0.13792221189500001</v>
      </c>
      <c r="N25471" s="8">
        <v>0.31511591422419999</v>
      </c>
      <c r="O25471" s="8">
        <v>0.31151218474960002</v>
      </c>
    </row>
    <row r="25472" spans="1:15" s="1" customFormat="1" x14ac:dyDescent="0.2">
      <c r="B25472" s="11">
        <v>73.354035482689994</v>
      </c>
      <c r="C25472" s="11">
        <v>65.319902360819995</v>
      </c>
      <c r="D25472" s="11">
        <v>0</v>
      </c>
      <c r="E25472" s="11">
        <v>0</v>
      </c>
      <c r="F25472" s="11">
        <v>8.0341331218670007</v>
      </c>
      <c r="G25472" s="11">
        <v>29.690767870489999</v>
      </c>
      <c r="H25472" s="11">
        <v>28.921632669440001</v>
      </c>
      <c r="I25472" s="11">
        <v>0.76913520104720001</v>
      </c>
      <c r="J25472" s="11">
        <v>59.737979481410001</v>
      </c>
      <c r="K25472" s="11">
        <v>24.124528015189998</v>
      </c>
      <c r="L25472" s="11">
        <v>13.5842393662</v>
      </c>
      <c r="M25472" s="11">
        <v>0.97443477665199996</v>
      </c>
      <c r="N25472" s="11">
        <v>9.56585387234</v>
      </c>
      <c r="O25472" s="11">
        <v>186.90731084980001</v>
      </c>
    </row>
    <row r="25473" spans="1:15" s="1" customFormat="1" x14ac:dyDescent="0.2">
      <c r="A25473" s="1" t="s">
        <v>24193</v>
      </c>
      <c r="B25473" s="8">
        <v>7.0698065898299994E-2</v>
      </c>
      <c r="C25473" s="8">
        <v>5.2832408723199997E-2</v>
      </c>
      <c r="D25473" s="8">
        <v>0</v>
      </c>
      <c r="E25473" s="8">
        <v>0.52019360034189999</v>
      </c>
      <c r="F25473" s="8">
        <v>0.1293415640027</v>
      </c>
      <c r="G25473" s="8">
        <v>0.1226948338827</v>
      </c>
      <c r="H25473" s="8">
        <v>0.12767237876699999</v>
      </c>
      <c r="I25473" s="8">
        <v>0</v>
      </c>
      <c r="J25473" s="8">
        <v>6.7039154217730004E-2</v>
      </c>
      <c r="K25473" s="8">
        <v>0.11410681333309999</v>
      </c>
      <c r="L25473" s="8">
        <v>6.1961096050880002E-2</v>
      </c>
      <c r="M25473" s="6">
        <v>0.47666259959360002</v>
      </c>
      <c r="N25473" s="8">
        <v>0.1169521665031</v>
      </c>
      <c r="O25473" s="8">
        <v>8.5675025205239994E-2</v>
      </c>
    </row>
    <row r="25474" spans="1:15" s="1" customFormat="1" x14ac:dyDescent="0.2">
      <c r="B25474" s="11">
        <v>15.050204268430001</v>
      </c>
      <c r="C25474" s="11">
        <v>8.9062619064239996</v>
      </c>
      <c r="D25474" s="11">
        <v>0</v>
      </c>
      <c r="E25474" s="11">
        <v>1.0475037928840001</v>
      </c>
      <c r="F25474" s="11">
        <v>5.0964385691210001</v>
      </c>
      <c r="G25474" s="11">
        <v>13.781083741710001</v>
      </c>
      <c r="H25474" s="11">
        <v>13.781083741710001</v>
      </c>
      <c r="I25474" s="11">
        <v>0</v>
      </c>
      <c r="J25474" s="11">
        <v>12.50950617703</v>
      </c>
      <c r="K25474" s="11">
        <v>10.06422093598</v>
      </c>
      <c r="L25474" s="11">
        <v>3.146277671669</v>
      </c>
      <c r="M25474" s="9">
        <v>3.3676708587499999</v>
      </c>
      <c r="N25474" s="11">
        <v>3.5502724055580002</v>
      </c>
      <c r="O25474" s="11">
        <v>51.405015123139997</v>
      </c>
    </row>
    <row r="25475" spans="1:15" s="1" customFormat="1" x14ac:dyDescent="0.2">
      <c r="A25475" s="1" t="s">
        <v>24194</v>
      </c>
      <c r="B25475" s="8">
        <v>1</v>
      </c>
      <c r="C25475" s="8">
        <v>1</v>
      </c>
      <c r="D25475" s="8">
        <v>1</v>
      </c>
      <c r="E25475" s="8">
        <v>1</v>
      </c>
      <c r="F25475" s="8">
        <v>1</v>
      </c>
      <c r="G25475" s="8">
        <v>1</v>
      </c>
      <c r="H25475" s="8">
        <v>1</v>
      </c>
      <c r="I25475" s="8">
        <v>1</v>
      </c>
      <c r="J25475" s="8">
        <v>1</v>
      </c>
      <c r="K25475" s="8">
        <v>1</v>
      </c>
      <c r="L25475" s="8">
        <v>1</v>
      </c>
      <c r="M25475" s="8">
        <v>1</v>
      </c>
      <c r="N25475" s="8">
        <v>1</v>
      </c>
      <c r="O25475" s="8">
        <v>1</v>
      </c>
    </row>
    <row r="25476" spans="1:15" s="1" customFormat="1" x14ac:dyDescent="0.2">
      <c r="B25476" s="11">
        <v>212.88</v>
      </c>
      <c r="C25476" s="11">
        <v>168.57573072400001</v>
      </c>
      <c r="D25476" s="11">
        <v>2.8876433328709998</v>
      </c>
      <c r="E25476" s="11">
        <v>2.0136806608060001</v>
      </c>
      <c r="F25476" s="11">
        <v>39.402945282280001</v>
      </c>
      <c r="G25476" s="11">
        <v>112.32</v>
      </c>
      <c r="H25476" s="11">
        <v>107.94099612460001</v>
      </c>
      <c r="I25476" s="11">
        <v>4.3790038753760001</v>
      </c>
      <c r="J25476" s="11">
        <v>186.6</v>
      </c>
      <c r="K25476" s="11">
        <v>88.2</v>
      </c>
      <c r="L25476" s="11">
        <v>50.77827656705</v>
      </c>
      <c r="M25476" s="11">
        <v>7.065104041353</v>
      </c>
      <c r="N25476" s="11">
        <v>30.356619391599999</v>
      </c>
      <c r="O25476" s="11">
        <v>600</v>
      </c>
    </row>
    <row r="25477" spans="1:15" x14ac:dyDescent="0.2">
      <c r="A25477" s="3" t="s">
        <v>24195</v>
      </c>
    </row>
    <row r="25478" spans="1:15" s="1" customFormat="1" x14ac:dyDescent="0.2">
      <c r="A25478" s="1" t="s">
        <v>24196</v>
      </c>
    </row>
    <row r="25479" spans="1:15" s="1" customFormat="1" x14ac:dyDescent="0.2"/>
    <row r="25480" spans="1:15" s="1" customFormat="1" x14ac:dyDescent="0.2"/>
    <row r="25481" spans="1:15" s="1" customFormat="1" x14ac:dyDescent="0.2"/>
    <row r="25482" spans="1:15" s="1" customFormat="1" x14ac:dyDescent="0.2">
      <c r="A25482" s="4" t="s">
        <v>24197</v>
      </c>
    </row>
    <row r="25483" spans="1:15" x14ac:dyDescent="0.2">
      <c r="A25483" s="3" t="s">
        <v>24198</v>
      </c>
    </row>
    <row r="25484" spans="1:15" s="1" customFormat="1" ht="34" x14ac:dyDescent="0.2">
      <c r="A25484" s="5" t="s">
        <v>24199</v>
      </c>
      <c r="B25484" s="5" t="s">
        <v>24200</v>
      </c>
      <c r="C25484" s="5" t="s">
        <v>24201</v>
      </c>
      <c r="D25484" s="5" t="s">
        <v>24202</v>
      </c>
      <c r="E25484" s="5" t="s">
        <v>24203</v>
      </c>
      <c r="F25484" s="5" t="s">
        <v>24204</v>
      </c>
      <c r="G25484" s="5" t="s">
        <v>24205</v>
      </c>
      <c r="H25484" s="5" t="s">
        <v>24206</v>
      </c>
      <c r="I25484" s="5" t="s">
        <v>24207</v>
      </c>
      <c r="J25484" s="5" t="s">
        <v>24208</v>
      </c>
      <c r="K25484" s="5" t="s">
        <v>24209</v>
      </c>
      <c r="L25484" s="5" t="s">
        <v>24210</v>
      </c>
      <c r="M25484" s="5" t="s">
        <v>24211</v>
      </c>
      <c r="N25484" s="5" t="s">
        <v>24212</v>
      </c>
      <c r="O25484" s="5" t="s">
        <v>24213</v>
      </c>
    </row>
    <row r="25485" spans="1:15" s="1" customFormat="1" x14ac:dyDescent="0.2">
      <c r="A25485" s="1" t="s">
        <v>24214</v>
      </c>
      <c r="B25485" s="8">
        <v>0.40527128965699999</v>
      </c>
      <c r="C25485" s="8">
        <v>0.15167234637320001</v>
      </c>
      <c r="D25485" s="8">
        <v>0.1978651992696</v>
      </c>
      <c r="E25485" s="8">
        <v>0.13509394222900001</v>
      </c>
      <c r="F25485" s="8">
        <v>0.3083053773676</v>
      </c>
      <c r="G25485" s="8">
        <v>0.27268331421589997</v>
      </c>
      <c r="H25485" s="8">
        <v>0.182711762764</v>
      </c>
      <c r="I25485" s="8">
        <v>0.24128674235610001</v>
      </c>
      <c r="J25485" s="8">
        <v>0.18303671345200001</v>
      </c>
      <c r="K25485" s="8">
        <v>0.14958217485690001</v>
      </c>
      <c r="L25485" s="8">
        <v>0.28061498540699997</v>
      </c>
      <c r="M25485" s="8">
        <v>0.1749685784725</v>
      </c>
      <c r="N25485" s="8">
        <v>0.37157853051779999</v>
      </c>
      <c r="O25485" s="8">
        <v>0.22804240489909999</v>
      </c>
    </row>
    <row r="25486" spans="1:15" s="1" customFormat="1" x14ac:dyDescent="0.2">
      <c r="B25486" s="11">
        <v>14.5977289466</v>
      </c>
      <c r="C25486" s="11">
        <v>7.9976042171790001</v>
      </c>
      <c r="D25486" s="11">
        <v>9.0346200557569993</v>
      </c>
      <c r="E25486" s="11">
        <v>8.8450896378340005</v>
      </c>
      <c r="F25486" s="11">
        <v>11.93187215567</v>
      </c>
      <c r="G25486" s="11">
        <v>13.390693204570001</v>
      </c>
      <c r="H25486" s="11">
        <v>8.6578776287379995</v>
      </c>
      <c r="I25486" s="11">
        <v>8.3066093543419992</v>
      </c>
      <c r="J25486" s="11">
        <v>6.8113180447049997</v>
      </c>
      <c r="K25486" s="11">
        <v>4.9082510822390004</v>
      </c>
      <c r="L25486" s="11">
        <v>11.892406340859999</v>
      </c>
      <c r="M25486" s="11">
        <v>11.95047841938</v>
      </c>
      <c r="N25486" s="11">
        <v>18.500893851560001</v>
      </c>
      <c r="O25486" s="11">
        <v>136.82544293940001</v>
      </c>
    </row>
    <row r="25487" spans="1:15" s="1" customFormat="1" x14ac:dyDescent="0.2">
      <c r="A25487" s="1" t="s">
        <v>24215</v>
      </c>
      <c r="B25487" s="8">
        <v>0.3484689012153</v>
      </c>
      <c r="C25487" s="8">
        <v>0.4050665387365</v>
      </c>
      <c r="D25487" s="8">
        <v>0.39087535619780001</v>
      </c>
      <c r="E25487" s="8">
        <v>0.47454058305829999</v>
      </c>
      <c r="F25487" s="8">
        <v>0.3333329836708</v>
      </c>
      <c r="G25487" s="8">
        <v>0.33547661064520001</v>
      </c>
      <c r="H25487" s="8">
        <v>0.39277313922980001</v>
      </c>
      <c r="I25487" s="8">
        <v>0.27150910313870003</v>
      </c>
      <c r="J25487" s="8">
        <v>0.36534558473959999</v>
      </c>
      <c r="K25487" s="8">
        <v>0.48455143702920001</v>
      </c>
      <c r="L25487" s="8">
        <v>0.3848370407874</v>
      </c>
      <c r="M25487" s="8">
        <v>0.34954771965600001</v>
      </c>
      <c r="N25487" s="8">
        <v>0.30170136574279999</v>
      </c>
      <c r="O25487" s="8">
        <v>0.3747703851461</v>
      </c>
    </row>
    <row r="25488" spans="1:15" s="1" customFormat="1" x14ac:dyDescent="0.2">
      <c r="B25488" s="11">
        <v>12.5517269446</v>
      </c>
      <c r="C25488" s="11">
        <v>21.358948654140001</v>
      </c>
      <c r="D25488" s="11">
        <v>17.847556545770001</v>
      </c>
      <c r="E25488" s="11">
        <v>31.06989051239</v>
      </c>
      <c r="F25488" s="11">
        <v>12.900477378590001</v>
      </c>
      <c r="G25488" s="11">
        <v>16.4742913712</v>
      </c>
      <c r="H25488" s="11">
        <v>18.611728790010002</v>
      </c>
      <c r="I25488" s="11">
        <v>9.3470533602390002</v>
      </c>
      <c r="J25488" s="11">
        <v>13.59555100699</v>
      </c>
      <c r="K25488" s="11">
        <v>15.89962251501</v>
      </c>
      <c r="L25488" s="11">
        <v>16.309315974050001</v>
      </c>
      <c r="M25488" s="11">
        <v>23.8743579948</v>
      </c>
      <c r="N25488" s="11">
        <v>15.021710039869999</v>
      </c>
      <c r="O25488" s="11">
        <v>224.8622310877</v>
      </c>
    </row>
    <row r="25489" spans="1:15" s="1" customFormat="1" x14ac:dyDescent="0.2">
      <c r="A25489" s="1" t="s">
        <v>24216</v>
      </c>
      <c r="B25489" s="8">
        <v>0.22224029524780001</v>
      </c>
      <c r="C25489" s="8">
        <v>0.36448715288610001</v>
      </c>
      <c r="D25489" s="8">
        <v>0.2685989102711</v>
      </c>
      <c r="E25489" s="8">
        <v>0.31714096368290001</v>
      </c>
      <c r="F25489" s="8">
        <v>0.2675638673372</v>
      </c>
      <c r="G25489" s="8">
        <v>0.20649960794909999</v>
      </c>
      <c r="H25489" s="8">
        <v>0.29268937693719999</v>
      </c>
      <c r="I25489" s="8">
        <v>0.42804523915039999</v>
      </c>
      <c r="J25489" s="8">
        <v>0.42147693499349997</v>
      </c>
      <c r="K25489" s="8">
        <v>0.26849336804599999</v>
      </c>
      <c r="L25489" s="8">
        <v>0.18957459778390001</v>
      </c>
      <c r="M25489" s="8">
        <v>0.4754837018716</v>
      </c>
      <c r="N25489" s="8">
        <v>0.25203750380509998</v>
      </c>
      <c r="O25489" s="8">
        <v>0.31151218474960002</v>
      </c>
    </row>
    <row r="25490" spans="1:15" s="1" customFormat="1" x14ac:dyDescent="0.2">
      <c r="B25490" s="11">
        <v>8.0050170684059996</v>
      </c>
      <c r="C25490" s="11">
        <v>19.21921866928</v>
      </c>
      <c r="D25490" s="11">
        <v>12.264355281509999</v>
      </c>
      <c r="E25490" s="11">
        <v>20.764367412199999</v>
      </c>
      <c r="F25490" s="11">
        <v>10.35511571612</v>
      </c>
      <c r="G25490" s="11">
        <v>10.14060176311</v>
      </c>
      <c r="H25490" s="11">
        <v>13.86921548137</v>
      </c>
      <c r="I25490" s="11">
        <v>14.736013064330001</v>
      </c>
      <c r="J25490" s="11">
        <v>15.68435861093</v>
      </c>
      <c r="K25490" s="11">
        <v>8.8100929508900006</v>
      </c>
      <c r="L25490" s="11">
        <v>8.0341331218670007</v>
      </c>
      <c r="M25490" s="11">
        <v>32.475875197660002</v>
      </c>
      <c r="N25490" s="11">
        <v>12.548946512100001</v>
      </c>
      <c r="O25490" s="11">
        <v>186.90731084980001</v>
      </c>
    </row>
    <row r="25491" spans="1:15" s="1" customFormat="1" x14ac:dyDescent="0.2">
      <c r="A25491" s="1" t="s">
        <v>24217</v>
      </c>
      <c r="B25491" s="8">
        <v>2.4019513879869999E-2</v>
      </c>
      <c r="C25491" s="8">
        <v>7.8773962004209996E-2</v>
      </c>
      <c r="D25491" s="8">
        <v>0.14266053426149999</v>
      </c>
      <c r="E25491" s="8">
        <v>7.3224511029889999E-2</v>
      </c>
      <c r="F25491" s="8">
        <v>9.0797771624310006E-2</v>
      </c>
      <c r="G25491" s="8">
        <v>0.18534046718979999</v>
      </c>
      <c r="H25491" s="8">
        <v>0.13182572106900001</v>
      </c>
      <c r="I25491" s="8">
        <v>5.9158915354850003E-2</v>
      </c>
      <c r="J25491" s="8">
        <v>3.014076681484E-2</v>
      </c>
      <c r="K25491" s="8">
        <v>9.7373020067910002E-2</v>
      </c>
      <c r="L25491" s="8">
        <v>0.14497337602169999</v>
      </c>
      <c r="M25491" s="8">
        <v>0</v>
      </c>
      <c r="N25491" s="8">
        <v>7.468259993437E-2</v>
      </c>
      <c r="O25491" s="8">
        <v>8.5675025205239994E-2</v>
      </c>
    </row>
    <row r="25492" spans="1:15" s="1" customFormat="1" x14ac:dyDescent="0.2">
      <c r="B25492" s="11">
        <v>0.86517442018669999</v>
      </c>
      <c r="C25492" s="11">
        <v>4.1537101903779998</v>
      </c>
      <c r="D25492" s="11">
        <v>6.5139485304200004</v>
      </c>
      <c r="E25492" s="11">
        <v>4.7942739182810001</v>
      </c>
      <c r="F25492" s="11">
        <v>3.514007482747</v>
      </c>
      <c r="G25492" s="11">
        <v>9.1015372233760008</v>
      </c>
      <c r="H25492" s="11">
        <v>6.2466200537410002</v>
      </c>
      <c r="I25492" s="11">
        <v>2.0366224637160002</v>
      </c>
      <c r="J25492" s="11">
        <v>1.1216238808879999</v>
      </c>
      <c r="K25492" s="11">
        <v>3.1951081844229998</v>
      </c>
      <c r="L25492" s="11">
        <v>6.1439423620050002</v>
      </c>
      <c r="M25492" s="11">
        <v>0</v>
      </c>
      <c r="N25492" s="11">
        <v>3.7184464129810002</v>
      </c>
      <c r="O25492" s="11">
        <v>51.405015123139997</v>
      </c>
    </row>
    <row r="25493" spans="1:15" s="1" customFormat="1" x14ac:dyDescent="0.2">
      <c r="A25493" s="1" t="s">
        <v>24218</v>
      </c>
      <c r="B25493" s="8">
        <v>1</v>
      </c>
      <c r="C25493" s="8">
        <v>1</v>
      </c>
      <c r="D25493" s="8">
        <v>1</v>
      </c>
      <c r="E25493" s="8">
        <v>1</v>
      </c>
      <c r="F25493" s="8">
        <v>1</v>
      </c>
      <c r="G25493" s="8">
        <v>1</v>
      </c>
      <c r="H25493" s="8">
        <v>1</v>
      </c>
      <c r="I25493" s="8">
        <v>1</v>
      </c>
      <c r="J25493" s="8">
        <v>1</v>
      </c>
      <c r="K25493" s="8">
        <v>1</v>
      </c>
      <c r="L25493" s="8">
        <v>1</v>
      </c>
      <c r="M25493" s="8">
        <v>1</v>
      </c>
      <c r="N25493" s="8">
        <v>1</v>
      </c>
      <c r="O25493" s="8">
        <v>1</v>
      </c>
    </row>
    <row r="25494" spans="1:15" s="1" customFormat="1" x14ac:dyDescent="0.2">
      <c r="B25494" s="11">
        <v>36.019647379790001</v>
      </c>
      <c r="C25494" s="11">
        <v>52.729481730970001</v>
      </c>
      <c r="D25494" s="11">
        <v>45.66048041346</v>
      </c>
      <c r="E25494" s="11">
        <v>65.473621480700004</v>
      </c>
      <c r="F25494" s="11">
        <v>38.701472733129997</v>
      </c>
      <c r="G25494" s="11">
        <v>49.10712356226</v>
      </c>
      <c r="H25494" s="11">
        <v>47.385441953849998</v>
      </c>
      <c r="I25494" s="11">
        <v>34.42629824262</v>
      </c>
      <c r="J25494" s="11">
        <v>37.212851543520003</v>
      </c>
      <c r="K25494" s="11">
        <v>32.813074732559997</v>
      </c>
      <c r="L25494" s="11">
        <v>42.379797798779997</v>
      </c>
      <c r="M25494" s="11">
        <v>68.300711611850005</v>
      </c>
      <c r="N25494" s="11">
        <v>49.789996816509998</v>
      </c>
      <c r="O25494" s="11">
        <v>600</v>
      </c>
    </row>
    <row r="25495" spans="1:15" x14ac:dyDescent="0.2">
      <c r="A25495" s="3" t="s">
        <v>24219</v>
      </c>
    </row>
    <row r="25496" spans="1:15" s="1" customFormat="1" x14ac:dyDescent="0.2">
      <c r="A25496" s="1" t="s">
        <v>24220</v>
      </c>
    </row>
    <row r="25497" spans="1:15" s="1" customFormat="1" x14ac:dyDescent="0.2"/>
    <row r="25498" spans="1:15" s="1" customFormat="1" x14ac:dyDescent="0.2"/>
    <row r="25499" spans="1:15" s="1" customFormat="1" x14ac:dyDescent="0.2"/>
    <row r="25500" spans="1:15" s="1" customFormat="1" x14ac:dyDescent="0.2">
      <c r="A25500" s="4" t="s">
        <v>24221</v>
      </c>
    </row>
    <row r="25501" spans="1:15" x14ac:dyDescent="0.2">
      <c r="A25501" s="3" t="s">
        <v>24222</v>
      </c>
    </row>
    <row r="25502" spans="1:15" s="1" customFormat="1" ht="34" x14ac:dyDescent="0.2">
      <c r="A25502" s="5" t="s">
        <v>24223</v>
      </c>
      <c r="B25502" s="5" t="s">
        <v>24224</v>
      </c>
      <c r="C25502" s="5" t="s">
        <v>24225</v>
      </c>
      <c r="D25502" s="5" t="s">
        <v>24226</v>
      </c>
      <c r="E25502" s="5" t="s">
        <v>24227</v>
      </c>
      <c r="F25502" s="5" t="s">
        <v>24228</v>
      </c>
      <c r="G25502" s="5" t="s">
        <v>24229</v>
      </c>
      <c r="H25502" s="5" t="s">
        <v>24230</v>
      </c>
      <c r="I25502" s="5" t="s">
        <v>24231</v>
      </c>
      <c r="J25502" s="5" t="s">
        <v>24232</v>
      </c>
    </row>
    <row r="25503" spans="1:15" s="1" customFormat="1" x14ac:dyDescent="0.2">
      <c r="A25503" s="1" t="s">
        <v>24233</v>
      </c>
      <c r="B25503" s="8">
        <v>0.21077946642420001</v>
      </c>
      <c r="C25503" s="8">
        <v>0.1420679525877</v>
      </c>
      <c r="D25503" s="8">
        <v>0.26109601781370001</v>
      </c>
      <c r="E25503" s="6">
        <v>0.34354814364780001</v>
      </c>
      <c r="F25503" s="8">
        <v>0.2030891336599</v>
      </c>
      <c r="G25503" s="8">
        <v>0.14995460212789999</v>
      </c>
      <c r="H25503" s="8">
        <v>0.19027574174199999</v>
      </c>
      <c r="I25503" s="8">
        <v>0.22421141535200001</v>
      </c>
      <c r="J25503" s="8">
        <v>0.22804240489909999</v>
      </c>
    </row>
    <row r="25504" spans="1:15" s="1" customFormat="1" x14ac:dyDescent="0.2">
      <c r="B25504" s="11">
        <v>9.7483172501900004</v>
      </c>
      <c r="C25504" s="11">
        <v>9.8253053544789992</v>
      </c>
      <c r="D25504" s="11">
        <v>28.555330735799998</v>
      </c>
      <c r="E25504" s="9">
        <v>36.665088693119998</v>
      </c>
      <c r="F25504" s="11">
        <v>9.1290811262659997</v>
      </c>
      <c r="G25504" s="11">
        <v>9.6571969657109999</v>
      </c>
      <c r="H25504" s="11">
        <v>13.66804634386</v>
      </c>
      <c r="I25504" s="11">
        <v>19.577076470009999</v>
      </c>
      <c r="J25504" s="11">
        <v>136.82544293940001</v>
      </c>
    </row>
    <row r="25505" spans="1:10" s="1" customFormat="1" x14ac:dyDescent="0.2">
      <c r="A25505" s="1" t="s">
        <v>24234</v>
      </c>
      <c r="B25505" s="8">
        <v>0.49152695147769998</v>
      </c>
      <c r="C25505" s="8">
        <v>0.42754980729620001</v>
      </c>
      <c r="D25505" s="8">
        <v>0.30261048989240003</v>
      </c>
      <c r="E25505" s="8">
        <v>0.34773378993210002</v>
      </c>
      <c r="F25505" s="8">
        <v>0.44445363967239998</v>
      </c>
      <c r="G25505" s="8">
        <v>0.31841042103509998</v>
      </c>
      <c r="H25505" s="8">
        <v>0.38227508333319998</v>
      </c>
      <c r="I25505" s="8">
        <v>0.39407464384520002</v>
      </c>
      <c r="J25505" s="8">
        <v>0.3747703851461</v>
      </c>
    </row>
    <row r="25506" spans="1:10" s="1" customFormat="1" x14ac:dyDescent="0.2">
      <c r="B25506" s="11">
        <v>22.732577994010001</v>
      </c>
      <c r="C25506" s="11">
        <v>29.569000850790001</v>
      </c>
      <c r="D25506" s="11">
        <v>33.095650769990002</v>
      </c>
      <c r="E25506" s="11">
        <v>37.111800733599999</v>
      </c>
      <c r="F25506" s="11">
        <v>19.978682563229999</v>
      </c>
      <c r="G25506" s="11">
        <v>20.505887170089999</v>
      </c>
      <c r="H25506" s="11">
        <v>27.459903754759999</v>
      </c>
      <c r="I25506" s="11">
        <v>34.408727251190001</v>
      </c>
      <c r="J25506" s="11">
        <v>224.8622310877</v>
      </c>
    </row>
    <row r="25507" spans="1:10" s="1" customFormat="1" x14ac:dyDescent="0.2">
      <c r="A25507" s="1" t="s">
        <v>24235</v>
      </c>
      <c r="B25507" s="8">
        <v>0.29769358209800001</v>
      </c>
      <c r="C25507" s="8">
        <v>0.35415539591049999</v>
      </c>
      <c r="D25507" s="8">
        <v>0.3344098529699</v>
      </c>
      <c r="E25507" s="8">
        <v>0.2136569532265</v>
      </c>
      <c r="F25507" s="8">
        <v>0.21519355421129999</v>
      </c>
      <c r="G25507" s="6">
        <v>0.50742544111590004</v>
      </c>
      <c r="H25507" s="8">
        <v>0.35923252660830002</v>
      </c>
      <c r="I25507" s="8">
        <v>0.24181092494930001</v>
      </c>
      <c r="J25507" s="8">
        <v>0.31151218474960002</v>
      </c>
    </row>
    <row r="25508" spans="1:10" s="1" customFormat="1" x14ac:dyDescent="0.2">
      <c r="B25508" s="11">
        <v>13.76799899377</v>
      </c>
      <c r="C25508" s="11">
        <v>24.493102380780002</v>
      </c>
      <c r="D25508" s="11">
        <v>36.573456894609997</v>
      </c>
      <c r="E25508" s="11">
        <v>22.80248426544</v>
      </c>
      <c r="F25508" s="11">
        <v>9.6731882146569994</v>
      </c>
      <c r="G25508" s="9">
        <v>32.678606463100003</v>
      </c>
      <c r="H25508" s="11">
        <v>25.8046915332</v>
      </c>
      <c r="I25508" s="11">
        <v>21.113782104199998</v>
      </c>
      <c r="J25508" s="11">
        <v>186.90731084980001</v>
      </c>
    </row>
    <row r="25509" spans="1:10" s="1" customFormat="1" x14ac:dyDescent="0.2">
      <c r="A25509" s="1" t="s">
        <v>24236</v>
      </c>
      <c r="B25509" s="8">
        <v>0</v>
      </c>
      <c r="C25509" s="8">
        <v>7.6226844205599997E-2</v>
      </c>
      <c r="D25509" s="8">
        <v>0.10188363932400001</v>
      </c>
      <c r="E25509" s="8">
        <v>9.506111319353E-2</v>
      </c>
      <c r="F25509" s="8">
        <v>0.1372636724564</v>
      </c>
      <c r="G25509" s="8">
        <v>2.420953572113E-2</v>
      </c>
      <c r="H25509" s="8">
        <v>6.821664831648E-2</v>
      </c>
      <c r="I25509" s="8">
        <v>0.13990301585350001</v>
      </c>
      <c r="J25509" s="8">
        <v>8.5675025205239994E-2</v>
      </c>
    </row>
    <row r="25510" spans="1:10" s="1" customFormat="1" x14ac:dyDescent="0.2">
      <c r="B25510" s="11">
        <v>0</v>
      </c>
      <c r="C25510" s="11">
        <v>5.2717872460799997</v>
      </c>
      <c r="D25510" s="11">
        <v>11.142724587769999</v>
      </c>
      <c r="E25510" s="11">
        <v>10.14537324958</v>
      </c>
      <c r="F25510" s="11">
        <v>6.1701538578699999</v>
      </c>
      <c r="G25510" s="11">
        <v>1.5591135689719999</v>
      </c>
      <c r="H25510" s="11">
        <v>4.9001953800109996</v>
      </c>
      <c r="I25510" s="11">
        <v>12.21566723286</v>
      </c>
      <c r="J25510" s="11">
        <v>51.405015123139997</v>
      </c>
    </row>
    <row r="25511" spans="1:10" s="1" customFormat="1" x14ac:dyDescent="0.2">
      <c r="A25511" s="1" t="s">
        <v>24237</v>
      </c>
      <c r="B25511" s="8">
        <v>1</v>
      </c>
      <c r="C25511" s="8">
        <v>1</v>
      </c>
      <c r="D25511" s="8">
        <v>1</v>
      </c>
      <c r="E25511" s="8">
        <v>1</v>
      </c>
      <c r="F25511" s="8">
        <v>1</v>
      </c>
      <c r="G25511" s="8">
        <v>1</v>
      </c>
      <c r="H25511" s="8">
        <v>1</v>
      </c>
      <c r="I25511" s="8">
        <v>1</v>
      </c>
      <c r="J25511" s="8">
        <v>1</v>
      </c>
    </row>
    <row r="25512" spans="1:10" s="1" customFormat="1" x14ac:dyDescent="0.2">
      <c r="B25512" s="11">
        <v>46.248894237969999</v>
      </c>
      <c r="C25512" s="11">
        <v>69.159195832129996</v>
      </c>
      <c r="D25512" s="11">
        <v>109.36716298819999</v>
      </c>
      <c r="E25512" s="11">
        <v>106.7247469417</v>
      </c>
      <c r="F25512" s="11">
        <v>44.951105762029997</v>
      </c>
      <c r="G25512" s="11">
        <v>64.400804167870007</v>
      </c>
      <c r="H25512" s="11">
        <v>71.832837011829994</v>
      </c>
      <c r="I25512" s="11">
        <v>87.315253058270002</v>
      </c>
      <c r="J25512" s="11">
        <v>600</v>
      </c>
    </row>
    <row r="25513" spans="1:10" x14ac:dyDescent="0.2">
      <c r="A25513" s="3" t="s">
        <v>24238</v>
      </c>
    </row>
    <row r="25514" spans="1:10" s="1" customFormat="1" x14ac:dyDescent="0.2">
      <c r="A25514" s="1" t="s">
        <v>24239</v>
      </c>
    </row>
    <row r="25515" spans="1:10" s="1" customFormat="1" x14ac:dyDescent="0.2"/>
    <row r="25516" spans="1:10" s="1" customFormat="1" x14ac:dyDescent="0.2"/>
    <row r="25517" spans="1:10" s="1" customFormat="1" x14ac:dyDescent="0.2"/>
    <row r="25518" spans="1:10" s="1" customFormat="1" x14ac:dyDescent="0.2">
      <c r="A25518" s="4" t="s">
        <v>24240</v>
      </c>
    </row>
    <row r="25519" spans="1:10" x14ac:dyDescent="0.2">
      <c r="A25519" s="3" t="s">
        <v>24241</v>
      </c>
    </row>
    <row r="25520" spans="1:10" s="1" customFormat="1" ht="34" x14ac:dyDescent="0.2">
      <c r="A25520" s="5" t="s">
        <v>24242</v>
      </c>
      <c r="B25520" s="5" t="s">
        <v>24243</v>
      </c>
      <c r="C25520" s="5" t="s">
        <v>24244</v>
      </c>
      <c r="D25520" s="5" t="s">
        <v>24245</v>
      </c>
    </row>
    <row r="25521" spans="1:4" s="1" customFormat="1" x14ac:dyDescent="0.2">
      <c r="A25521" s="1" t="s">
        <v>24246</v>
      </c>
      <c r="B25521" s="7">
        <v>0.15238332409649999</v>
      </c>
      <c r="C25521" s="6">
        <v>0.25604310062210001</v>
      </c>
      <c r="D25521" s="8">
        <v>0.22804240489909999</v>
      </c>
    </row>
    <row r="25522" spans="1:4" s="1" customFormat="1" x14ac:dyDescent="0.2">
      <c r="B25522" s="10">
        <v>24.697173200489999</v>
      </c>
      <c r="C25522" s="9">
        <v>112.1282697389</v>
      </c>
      <c r="D25522" s="11">
        <v>136.82544293940001</v>
      </c>
    </row>
    <row r="25523" spans="1:4" s="1" customFormat="1" x14ac:dyDescent="0.2">
      <c r="A25523" s="1" t="s">
        <v>24247</v>
      </c>
      <c r="B25523" s="8">
        <v>0.38019791953740001</v>
      </c>
      <c r="C25523" s="8">
        <v>0.37276170704150002</v>
      </c>
      <c r="D25523" s="8">
        <v>0.3747703851461</v>
      </c>
    </row>
    <row r="25524" spans="1:4" s="1" customFormat="1" x14ac:dyDescent="0.2">
      <c r="B25524" s="11">
        <v>61.619694444650001</v>
      </c>
      <c r="C25524" s="11">
        <v>163.24253664299999</v>
      </c>
      <c r="D25524" s="11">
        <v>224.8622310877</v>
      </c>
    </row>
    <row r="25525" spans="1:4" s="1" customFormat="1" x14ac:dyDescent="0.2">
      <c r="A25525" s="1" t="s">
        <v>24248</v>
      </c>
      <c r="B25525" s="6">
        <v>0.39550681987300002</v>
      </c>
      <c r="C25525" s="7">
        <v>0.28042658080740002</v>
      </c>
      <c r="D25525" s="8">
        <v>0.31151218474960002</v>
      </c>
    </row>
    <row r="25526" spans="1:4" s="1" customFormat="1" x14ac:dyDescent="0.2">
      <c r="B25526" s="9">
        <v>64.100848897340001</v>
      </c>
      <c r="C25526" s="10">
        <v>122.8064619524</v>
      </c>
      <c r="D25526" s="11">
        <v>186.90731084980001</v>
      </c>
    </row>
    <row r="25527" spans="1:4" s="1" customFormat="1" x14ac:dyDescent="0.2">
      <c r="A25527" s="1" t="s">
        <v>24249</v>
      </c>
      <c r="B25527" s="8">
        <v>7.1911936493049999E-2</v>
      </c>
      <c r="C25527" s="8">
        <v>9.0768611528940002E-2</v>
      </c>
      <c r="D25527" s="8">
        <v>8.5675025205239994E-2</v>
      </c>
    </row>
    <row r="25528" spans="1:4" s="1" customFormat="1" x14ac:dyDescent="0.2">
      <c r="B25528" s="11">
        <v>11.65496002455</v>
      </c>
      <c r="C25528" s="11">
        <v>39.750055098600001</v>
      </c>
      <c r="D25528" s="11">
        <v>51.405015123139997</v>
      </c>
    </row>
    <row r="25529" spans="1:4" s="1" customFormat="1" x14ac:dyDescent="0.2">
      <c r="A25529" s="1" t="s">
        <v>24250</v>
      </c>
      <c r="B25529" s="8">
        <v>1</v>
      </c>
      <c r="C25529" s="8">
        <v>1</v>
      </c>
      <c r="D25529" s="8">
        <v>1</v>
      </c>
    </row>
    <row r="25530" spans="1:4" s="1" customFormat="1" x14ac:dyDescent="0.2">
      <c r="B25530" s="11">
        <v>162.072676567</v>
      </c>
      <c r="C25530" s="11">
        <v>437.92732343300003</v>
      </c>
      <c r="D25530" s="11">
        <v>600</v>
      </c>
    </row>
    <row r="25531" spans="1:4" x14ac:dyDescent="0.2">
      <c r="A25531" s="3" t="s">
        <v>24251</v>
      </c>
    </row>
    <row r="25532" spans="1:4" s="1" customFormat="1" x14ac:dyDescent="0.2">
      <c r="A25532" s="1" t="s">
        <v>24252</v>
      </c>
    </row>
    <row r="25533" spans="1:4" s="1" customFormat="1" x14ac:dyDescent="0.2"/>
    <row r="25534" spans="1:4" s="1" customFormat="1" x14ac:dyDescent="0.2"/>
    <row r="25535" spans="1:4" s="1" customFormat="1" x14ac:dyDescent="0.2"/>
    <row r="25536" spans="1:4" s="1" customFormat="1" x14ac:dyDescent="0.2">
      <c r="A25536" s="4" t="s">
        <v>24253</v>
      </c>
    </row>
    <row r="25537" spans="1:4" x14ac:dyDescent="0.2">
      <c r="A25537" s="3" t="s">
        <v>24254</v>
      </c>
    </row>
    <row r="25538" spans="1:4" s="1" customFormat="1" ht="34" x14ac:dyDescent="0.2">
      <c r="A25538" s="5" t="s">
        <v>24255</v>
      </c>
      <c r="B25538" s="5" t="s">
        <v>24256</v>
      </c>
      <c r="C25538" s="5" t="s">
        <v>24257</v>
      </c>
      <c r="D25538" s="5" t="s">
        <v>24258</v>
      </c>
    </row>
    <row r="25539" spans="1:4" s="1" customFormat="1" x14ac:dyDescent="0.2">
      <c r="A25539" s="1" t="s">
        <v>24259</v>
      </c>
      <c r="B25539" s="8">
        <v>0.18755273476699999</v>
      </c>
      <c r="C25539" s="8">
        <v>0.2398044267045</v>
      </c>
      <c r="D25539" s="8">
        <v>0.22804240489909999</v>
      </c>
    </row>
    <row r="25540" spans="1:4" s="1" customFormat="1" x14ac:dyDescent="0.2">
      <c r="B25540" s="11">
        <v>25.331229755790002</v>
      </c>
      <c r="C25540" s="11">
        <v>111.4942131836</v>
      </c>
      <c r="D25540" s="11">
        <v>136.82544293940001</v>
      </c>
    </row>
    <row r="25541" spans="1:4" s="1" customFormat="1" x14ac:dyDescent="0.2">
      <c r="A25541" s="1" t="s">
        <v>24260</v>
      </c>
      <c r="B25541" s="8">
        <v>0.38822179811919999</v>
      </c>
      <c r="C25541" s="8">
        <v>0.37086282521320002</v>
      </c>
      <c r="D25541" s="8">
        <v>0.3747703851461</v>
      </c>
    </row>
    <row r="25542" spans="1:4" s="1" customFormat="1" x14ac:dyDescent="0.2">
      <c r="B25542" s="11">
        <v>52.433975844629998</v>
      </c>
      <c r="C25542" s="11">
        <v>172.428255243</v>
      </c>
      <c r="D25542" s="11">
        <v>224.8622310877</v>
      </c>
    </row>
    <row r="25543" spans="1:4" s="1" customFormat="1" x14ac:dyDescent="0.2">
      <c r="A25543" s="1" t="s">
        <v>24261</v>
      </c>
      <c r="B25543" s="8">
        <v>0.31053517706380002</v>
      </c>
      <c r="C25543" s="8">
        <v>0.311795999996</v>
      </c>
      <c r="D25543" s="8">
        <v>0.31151218474960002</v>
      </c>
    </row>
    <row r="25544" spans="1:4" s="1" customFormat="1" x14ac:dyDescent="0.2">
      <c r="B25544" s="11">
        <v>41.94147276623</v>
      </c>
      <c r="C25544" s="11">
        <v>144.96583808349999</v>
      </c>
      <c r="D25544" s="11">
        <v>186.90731084980001</v>
      </c>
    </row>
    <row r="25545" spans="1:4" s="1" customFormat="1" x14ac:dyDescent="0.2">
      <c r="A25545" s="1" t="s">
        <v>24262</v>
      </c>
      <c r="B25545" s="8">
        <v>0.11369029005010001</v>
      </c>
      <c r="C25545" s="8">
        <v>7.7536748086290005E-2</v>
      </c>
      <c r="D25545" s="8">
        <v>8.5675025205239994E-2</v>
      </c>
    </row>
    <row r="25546" spans="1:4" s="1" customFormat="1" x14ac:dyDescent="0.2">
      <c r="B25546" s="11">
        <v>15.355227220970001</v>
      </c>
      <c r="C25546" s="11">
        <v>36.049787902170003</v>
      </c>
      <c r="D25546" s="11">
        <v>51.405015123139997</v>
      </c>
    </row>
    <row r="25547" spans="1:4" s="1" customFormat="1" x14ac:dyDescent="0.2">
      <c r="A25547" s="1" t="s">
        <v>24263</v>
      </c>
      <c r="B25547" s="8">
        <v>1</v>
      </c>
      <c r="C25547" s="8">
        <v>1</v>
      </c>
      <c r="D25547" s="8">
        <v>1</v>
      </c>
    </row>
    <row r="25548" spans="1:4" s="1" customFormat="1" x14ac:dyDescent="0.2">
      <c r="B25548" s="11">
        <v>135.06190558759999</v>
      </c>
      <c r="C25548" s="11">
        <v>464.93809441240001</v>
      </c>
      <c r="D25548" s="11">
        <v>600</v>
      </c>
    </row>
    <row r="25549" spans="1:4" x14ac:dyDescent="0.2">
      <c r="A25549" s="3" t="s">
        <v>24264</v>
      </c>
    </row>
    <row r="25550" spans="1:4" s="1" customFormat="1" x14ac:dyDescent="0.2">
      <c r="A25550" s="1" t="s">
        <v>24265</v>
      </c>
    </row>
    <row r="25551" spans="1:4" s="1" customFormat="1" x14ac:dyDescent="0.2"/>
    <row r="25552" spans="1:4" s="1" customFormat="1" x14ac:dyDescent="0.2"/>
    <row r="25553" spans="1:9" s="1" customFormat="1" x14ac:dyDescent="0.2"/>
    <row r="25554" spans="1:9" s="1" customFormat="1" x14ac:dyDescent="0.2">
      <c r="A25554" s="4" t="s">
        <v>24266</v>
      </c>
    </row>
    <row r="25555" spans="1:9" x14ac:dyDescent="0.2">
      <c r="A25555" s="3" t="s">
        <v>24267</v>
      </c>
    </row>
    <row r="25556" spans="1:9" s="1" customFormat="1" ht="34" x14ac:dyDescent="0.2">
      <c r="A25556" s="5" t="s">
        <v>24268</v>
      </c>
      <c r="B25556" s="5" t="s">
        <v>24269</v>
      </c>
      <c r="C25556" s="5" t="s">
        <v>24270</v>
      </c>
      <c r="D25556" s="5" t="s">
        <v>24271</v>
      </c>
      <c r="E25556" s="5" t="s">
        <v>24272</v>
      </c>
      <c r="F25556" s="5" t="s">
        <v>24273</v>
      </c>
      <c r="G25556" s="5" t="s">
        <v>24274</v>
      </c>
      <c r="H25556" s="5" t="s">
        <v>24275</v>
      </c>
      <c r="I25556" s="5" t="s">
        <v>24276</v>
      </c>
    </row>
    <row r="25557" spans="1:9" s="1" customFormat="1" x14ac:dyDescent="0.2">
      <c r="A25557" s="1" t="s">
        <v>24277</v>
      </c>
      <c r="B25557" s="8">
        <v>0.30791266745279999</v>
      </c>
      <c r="C25557" s="8">
        <v>0.22216374118250001</v>
      </c>
      <c r="D25557" s="7">
        <v>8.6434233750680003E-2</v>
      </c>
      <c r="E25557" s="6">
        <v>0.45739015699430002</v>
      </c>
      <c r="F25557" s="8">
        <v>0.26397631152209999</v>
      </c>
      <c r="G25557" s="8">
        <v>0.15700681096300001</v>
      </c>
      <c r="H25557" s="8">
        <v>0.1455822301195</v>
      </c>
      <c r="I25557" s="8">
        <v>0.22804240489909999</v>
      </c>
    </row>
    <row r="25558" spans="1:9" s="1" customFormat="1" x14ac:dyDescent="0.2">
      <c r="B25558" s="11">
        <v>28.455189647009998</v>
      </c>
      <c r="C25558" s="11">
        <v>40.713651328360001</v>
      </c>
      <c r="D25558" s="10">
        <v>11.03744586523</v>
      </c>
      <c r="E25558" s="9">
        <v>24.922867732669999</v>
      </c>
      <c r="F25558" s="11">
        <v>23.218984187699999</v>
      </c>
      <c r="G25558" s="11">
        <v>8.1003132427519997</v>
      </c>
      <c r="H25558" s="11">
        <v>0.3769909357001</v>
      </c>
      <c r="I25558" s="11">
        <v>136.82544293940001</v>
      </c>
    </row>
    <row r="25559" spans="1:9" s="1" customFormat="1" x14ac:dyDescent="0.2">
      <c r="A25559" s="1" t="s">
        <v>24278</v>
      </c>
      <c r="B25559" s="8">
        <v>0.36478932590550001</v>
      </c>
      <c r="C25559" s="8">
        <v>0.43837838535169998</v>
      </c>
      <c r="D25559" s="8">
        <v>0.30138626725060003</v>
      </c>
      <c r="E25559" s="8">
        <v>0.31131981595070002</v>
      </c>
      <c r="F25559" s="8">
        <v>0.3991749023692</v>
      </c>
      <c r="G25559" s="8">
        <v>0.37691940314400002</v>
      </c>
      <c r="H25559" s="8">
        <v>0.31163010493780002</v>
      </c>
      <c r="I25559" s="8">
        <v>0.3747703851461</v>
      </c>
    </row>
    <row r="25560" spans="1:9" s="1" customFormat="1" x14ac:dyDescent="0.2">
      <c r="B25560" s="11">
        <v>33.711342685959998</v>
      </c>
      <c r="C25560" s="11">
        <v>80.337073170010001</v>
      </c>
      <c r="D25560" s="11">
        <v>38.486308780119998</v>
      </c>
      <c r="E25560" s="11">
        <v>16.96359765695</v>
      </c>
      <c r="F25560" s="11">
        <v>35.110861625399998</v>
      </c>
      <c r="G25560" s="11">
        <v>19.446068702440002</v>
      </c>
      <c r="H25560" s="11">
        <v>0.80697846678420004</v>
      </c>
      <c r="I25560" s="11">
        <v>224.8622310877</v>
      </c>
    </row>
    <row r="25561" spans="1:9" s="1" customFormat="1" x14ac:dyDescent="0.2">
      <c r="A25561" s="1" t="s">
        <v>24279</v>
      </c>
      <c r="B25561" s="8">
        <v>0.21116101339060001</v>
      </c>
      <c r="C25561" s="8">
        <v>0.28862998458380001</v>
      </c>
      <c r="D25561" s="6">
        <v>0.5417264713951</v>
      </c>
      <c r="E25561" s="7">
        <v>0.14207953842429999</v>
      </c>
      <c r="F25561" s="7">
        <v>0.18575117436220001</v>
      </c>
      <c r="G25561" s="8">
        <v>0.38447815929090001</v>
      </c>
      <c r="H25561" s="8">
        <v>0.54278766494270003</v>
      </c>
      <c r="I25561" s="8">
        <v>0.31151218474960002</v>
      </c>
    </row>
    <row r="25562" spans="1:9" s="1" customFormat="1" x14ac:dyDescent="0.2">
      <c r="B25562" s="11">
        <v>19.514061346649999</v>
      </c>
      <c r="C25562" s="11">
        <v>52.894232392319999</v>
      </c>
      <c r="D25562" s="9">
        <v>69.177180641530001</v>
      </c>
      <c r="E25562" s="10">
        <v>7.7418140498210004</v>
      </c>
      <c r="F25562" s="10">
        <v>16.338411410829998</v>
      </c>
      <c r="G25562" s="11">
        <v>19.83604090899</v>
      </c>
      <c r="H25562" s="11">
        <v>1.4055700996289999</v>
      </c>
      <c r="I25562" s="11">
        <v>186.90731084980001</v>
      </c>
    </row>
    <row r="25563" spans="1:9" s="1" customFormat="1" x14ac:dyDescent="0.2">
      <c r="A25563" s="1" t="s">
        <v>24280</v>
      </c>
      <c r="B25563" s="8">
        <v>0.11613699325100001</v>
      </c>
      <c r="C25563" s="8">
        <v>5.082788888202E-2</v>
      </c>
      <c r="D25563" s="8">
        <v>7.0453027603609997E-2</v>
      </c>
      <c r="E25563" s="8">
        <v>8.9210488630670007E-2</v>
      </c>
      <c r="F25563" s="8">
        <v>0.15109761174649999</v>
      </c>
      <c r="G25563" s="8">
        <v>8.1595626602180005E-2</v>
      </c>
      <c r="H25563" s="8">
        <v>0</v>
      </c>
      <c r="I25563" s="8">
        <v>8.5675025205239994E-2</v>
      </c>
    </row>
    <row r="25564" spans="1:9" s="1" customFormat="1" x14ac:dyDescent="0.2">
      <c r="B25564" s="11">
        <v>10.732589195919999</v>
      </c>
      <c r="C25564" s="11">
        <v>9.3147015560900002</v>
      </c>
      <c r="D25564" s="11">
        <v>8.9966838886910008</v>
      </c>
      <c r="E25564" s="11">
        <v>4.8610167370450004</v>
      </c>
      <c r="F25564" s="11">
        <v>13.290332900379999</v>
      </c>
      <c r="G25564" s="11">
        <v>4.2096908450169996</v>
      </c>
      <c r="H25564" s="11">
        <v>0</v>
      </c>
      <c r="I25564" s="11">
        <v>51.405015123139997</v>
      </c>
    </row>
    <row r="25565" spans="1:9" s="1" customFormat="1" x14ac:dyDescent="0.2">
      <c r="A25565" s="1" t="s">
        <v>24281</v>
      </c>
      <c r="B25565" s="8">
        <v>1</v>
      </c>
      <c r="C25565" s="8">
        <v>1</v>
      </c>
      <c r="D25565" s="8">
        <v>1</v>
      </c>
      <c r="E25565" s="8">
        <v>1</v>
      </c>
      <c r="F25565" s="8">
        <v>1</v>
      </c>
      <c r="G25565" s="8">
        <v>1</v>
      </c>
      <c r="H25565" s="8">
        <v>1</v>
      </c>
      <c r="I25565" s="8">
        <v>1</v>
      </c>
    </row>
    <row r="25566" spans="1:9" s="1" customFormat="1" x14ac:dyDescent="0.2">
      <c r="B25566" s="11">
        <v>92.413182875540002</v>
      </c>
      <c r="C25566" s="11">
        <v>183.25965844679999</v>
      </c>
      <c r="D25566" s="11">
        <v>127.6976191756</v>
      </c>
      <c r="E25566" s="11">
        <v>54.489296176490001</v>
      </c>
      <c r="F25566" s="11">
        <v>87.958590124319997</v>
      </c>
      <c r="G25566" s="11">
        <v>51.592113699199999</v>
      </c>
      <c r="H25566" s="11">
        <v>2.5895395021129999</v>
      </c>
      <c r="I25566" s="11">
        <v>600</v>
      </c>
    </row>
    <row r="25567" spans="1:9" x14ac:dyDescent="0.2">
      <c r="A25567" s="3" t="s">
        <v>24282</v>
      </c>
    </row>
    <row r="25568" spans="1:9" s="1" customFormat="1" x14ac:dyDescent="0.2">
      <c r="A25568" s="1" t="s">
        <v>24283</v>
      </c>
    </row>
    <row r="25569" spans="1:7" s="1" customFormat="1" x14ac:dyDescent="0.2"/>
    <row r="25570" spans="1:7" s="1" customFormat="1" x14ac:dyDescent="0.2"/>
    <row r="25571" spans="1:7" s="1" customFormat="1" x14ac:dyDescent="0.2"/>
    <row r="25572" spans="1:7" s="1" customFormat="1" x14ac:dyDescent="0.2">
      <c r="A25572" s="4" t="s">
        <v>24284</v>
      </c>
    </row>
    <row r="25573" spans="1:7" x14ac:dyDescent="0.2">
      <c r="A25573" s="3" t="s">
        <v>24285</v>
      </c>
    </row>
    <row r="25574" spans="1:7" s="1" customFormat="1" ht="51" x14ac:dyDescent="0.2">
      <c r="A25574" s="5" t="s">
        <v>24286</v>
      </c>
      <c r="B25574" s="5" t="s">
        <v>24287</v>
      </c>
      <c r="C25574" s="5" t="s">
        <v>24288</v>
      </c>
      <c r="D25574" s="5" t="s">
        <v>24289</v>
      </c>
      <c r="E25574" s="5" t="s">
        <v>24290</v>
      </c>
      <c r="F25574" s="5" t="s">
        <v>24291</v>
      </c>
      <c r="G25574" s="5" t="s">
        <v>24292</v>
      </c>
    </row>
    <row r="25575" spans="1:7" s="1" customFormat="1" x14ac:dyDescent="0.2">
      <c r="A25575" s="1" t="s">
        <v>24293</v>
      </c>
      <c r="B25575" s="7">
        <v>0.15806832333769999</v>
      </c>
      <c r="C25575" s="6">
        <v>0.38745766456780001</v>
      </c>
      <c r="D25575" s="7">
        <v>9.9628399471650003E-2</v>
      </c>
      <c r="E25575" s="8">
        <v>0.29226226648980003</v>
      </c>
      <c r="F25575" s="8">
        <v>0</v>
      </c>
      <c r="G25575" s="8">
        <v>0.22804240489909999</v>
      </c>
    </row>
    <row r="25576" spans="1:7" s="1" customFormat="1" x14ac:dyDescent="0.2">
      <c r="B25576" s="10">
        <v>28.969122216439999</v>
      </c>
      <c r="C25576" s="9">
        <v>55.82491981714</v>
      </c>
      <c r="D25576" s="10">
        <v>13.395682916349999</v>
      </c>
      <c r="E25576" s="11">
        <v>38.635717989500002</v>
      </c>
      <c r="F25576" s="11">
        <v>0</v>
      </c>
      <c r="G25576" s="11">
        <v>136.82544293940001</v>
      </c>
    </row>
    <row r="25577" spans="1:7" s="1" customFormat="1" x14ac:dyDescent="0.2">
      <c r="A25577" s="1" t="s">
        <v>24294</v>
      </c>
      <c r="B25577" s="8">
        <v>0.38392602946929999</v>
      </c>
      <c r="C25577" s="8">
        <v>0.36193110067180001</v>
      </c>
      <c r="D25577" s="8">
        <v>0.38468387309800001</v>
      </c>
      <c r="E25577" s="8">
        <v>0.3769536460306</v>
      </c>
      <c r="F25577" s="8">
        <v>0.13310672377069999</v>
      </c>
      <c r="G25577" s="8">
        <v>0.3747703851461</v>
      </c>
    </row>
    <row r="25578" spans="1:7" s="1" customFormat="1" x14ac:dyDescent="0.2">
      <c r="B25578" s="11">
        <v>70.361979142479996</v>
      </c>
      <c r="C25578" s="11">
        <v>52.147051205899999</v>
      </c>
      <c r="D25578" s="11">
        <v>51.723235687650003</v>
      </c>
      <c r="E25578" s="11">
        <v>49.831526108619997</v>
      </c>
      <c r="F25578" s="11">
        <v>0.79843894300730001</v>
      </c>
      <c r="G25578" s="11">
        <v>224.8622310877</v>
      </c>
    </row>
    <row r="25579" spans="1:7" s="1" customFormat="1" x14ac:dyDescent="0.2">
      <c r="A25579" s="1" t="s">
        <v>24295</v>
      </c>
      <c r="B25579" s="6">
        <v>0.40852536485289997</v>
      </c>
      <c r="C25579" s="7">
        <v>0.1580146063689</v>
      </c>
      <c r="D25579" s="6">
        <v>0.44774146580070001</v>
      </c>
      <c r="E25579" s="7">
        <v>0.2198906939734</v>
      </c>
      <c r="F25579" s="8">
        <v>0</v>
      </c>
      <c r="G25579" s="8">
        <v>0.31151218474960002</v>
      </c>
    </row>
    <row r="25580" spans="1:7" s="1" customFormat="1" x14ac:dyDescent="0.2">
      <c r="B25580" s="9">
        <v>74.870290093860007</v>
      </c>
      <c r="C25580" s="10">
        <v>22.766752440739999</v>
      </c>
      <c r="D25580" s="9">
        <v>60.201737016519999</v>
      </c>
      <c r="E25580" s="10">
        <v>29.068531298650001</v>
      </c>
      <c r="F25580" s="11">
        <v>0</v>
      </c>
      <c r="G25580" s="11">
        <v>186.90731084980001</v>
      </c>
    </row>
    <row r="25581" spans="1:7" s="1" customFormat="1" x14ac:dyDescent="0.2">
      <c r="A25581" s="1" t="s">
        <v>24296</v>
      </c>
      <c r="B25581" s="8">
        <v>4.9480282340060001E-2</v>
      </c>
      <c r="C25581" s="8">
        <v>9.2596628391449998E-2</v>
      </c>
      <c r="D25581" s="8">
        <v>6.7946261629679996E-2</v>
      </c>
      <c r="E25581" s="8">
        <v>0.11089339350620001</v>
      </c>
      <c r="F25581" s="6">
        <v>0.86689327622930001</v>
      </c>
      <c r="G25581" s="8">
        <v>8.5675025205239994E-2</v>
      </c>
    </row>
    <row r="25582" spans="1:7" s="1" customFormat="1" x14ac:dyDescent="0.2">
      <c r="B25582" s="11">
        <v>9.0682327499060005</v>
      </c>
      <c r="C25582" s="11">
        <v>13.34132688034</v>
      </c>
      <c r="D25582" s="11">
        <v>9.1358144963650005</v>
      </c>
      <c r="E25582" s="11">
        <v>14.65959300824</v>
      </c>
      <c r="F25582" s="9">
        <v>5.2000479882970003</v>
      </c>
      <c r="G25582" s="11">
        <v>51.405015123139997</v>
      </c>
    </row>
    <row r="25583" spans="1:7" s="1" customFormat="1" x14ac:dyDescent="0.2">
      <c r="A25583" s="1" t="s">
        <v>24297</v>
      </c>
      <c r="B25583" s="8">
        <v>1</v>
      </c>
      <c r="C25583" s="8">
        <v>1</v>
      </c>
      <c r="D25583" s="8">
        <v>1</v>
      </c>
      <c r="E25583" s="8">
        <v>1</v>
      </c>
      <c r="F25583" s="8">
        <v>1</v>
      </c>
      <c r="G25583" s="8">
        <v>1</v>
      </c>
    </row>
    <row r="25584" spans="1:7" s="1" customFormat="1" x14ac:dyDescent="0.2">
      <c r="B25584" s="11">
        <v>183.26962420269999</v>
      </c>
      <c r="C25584" s="11">
        <v>144.08005034409999</v>
      </c>
      <c r="D25584" s="11">
        <v>134.45647011689999</v>
      </c>
      <c r="E25584" s="11">
        <v>132.19536840500001</v>
      </c>
      <c r="F25584" s="11">
        <v>5.998486931305</v>
      </c>
      <c r="G25584" s="11">
        <v>600</v>
      </c>
    </row>
    <row r="25585" spans="1:19" x14ac:dyDescent="0.2">
      <c r="A25585" s="3" t="s">
        <v>24298</v>
      </c>
    </row>
    <row r="25586" spans="1:19" s="1" customFormat="1" x14ac:dyDescent="0.2">
      <c r="A25586" s="1" t="s">
        <v>24299</v>
      </c>
    </row>
    <row r="25587" spans="1:19" s="1" customFormat="1" x14ac:dyDescent="0.2"/>
    <row r="25588" spans="1:19" s="1" customFormat="1" x14ac:dyDescent="0.2"/>
    <row r="25589" spans="1:19" s="1" customFormat="1" x14ac:dyDescent="0.2"/>
    <row r="25590" spans="1:19" s="1" customFormat="1" x14ac:dyDescent="0.2">
      <c r="A25590" s="4" t="s">
        <v>24300</v>
      </c>
    </row>
    <row r="25591" spans="1:19" x14ac:dyDescent="0.2">
      <c r="A25591" s="3" t="s">
        <v>24301</v>
      </c>
    </row>
    <row r="25592" spans="1:19" s="1" customFormat="1" ht="34" x14ac:dyDescent="0.2">
      <c r="A25592" s="5" t="s">
        <v>24302</v>
      </c>
      <c r="B25592" s="5" t="s">
        <v>24303</v>
      </c>
      <c r="C25592" s="5" t="s">
        <v>24304</v>
      </c>
      <c r="D25592" s="5" t="s">
        <v>24305</v>
      </c>
      <c r="E25592" s="5" t="s">
        <v>24306</v>
      </c>
      <c r="F25592" s="5" t="s">
        <v>24307</v>
      </c>
      <c r="G25592" s="5" t="s">
        <v>24308</v>
      </c>
      <c r="H25592" s="5" t="s">
        <v>24309</v>
      </c>
      <c r="I25592" s="5" t="s">
        <v>24310</v>
      </c>
      <c r="J25592" s="5" t="s">
        <v>24311</v>
      </c>
      <c r="K25592" s="5" t="s">
        <v>24312</v>
      </c>
      <c r="L25592" s="5" t="s">
        <v>24313</v>
      </c>
      <c r="M25592" s="5" t="s">
        <v>24314</v>
      </c>
      <c r="N25592" s="5" t="s">
        <v>24315</v>
      </c>
      <c r="O25592" s="5" t="s">
        <v>24316</v>
      </c>
      <c r="P25592" s="5" t="s">
        <v>24317</v>
      </c>
      <c r="Q25592" s="5" t="s">
        <v>24318</v>
      </c>
      <c r="R25592" s="5" t="s">
        <v>24319</v>
      </c>
      <c r="S25592" s="5" t="s">
        <v>24320</v>
      </c>
    </row>
    <row r="25593" spans="1:19" s="1" customFormat="1" x14ac:dyDescent="0.2">
      <c r="A25593" s="1" t="s">
        <v>24321</v>
      </c>
      <c r="B25593" s="8">
        <v>0.17648851998010001</v>
      </c>
      <c r="C25593" s="8">
        <v>0.16270337212479999</v>
      </c>
      <c r="D25593" s="8">
        <v>0.19917511451110001</v>
      </c>
      <c r="E25593" s="8">
        <v>0.2802977208413</v>
      </c>
      <c r="F25593" s="8">
        <v>0.33507613314849999</v>
      </c>
      <c r="G25593" s="8">
        <v>0.1902376026424</v>
      </c>
      <c r="H25593" s="8">
        <v>0.3080227091853</v>
      </c>
      <c r="I25593" s="8">
        <v>0.32529824748890002</v>
      </c>
      <c r="J25593" s="8">
        <v>0.13359511950979999</v>
      </c>
      <c r="K25593" s="8">
        <v>8.5162635263980005E-2</v>
      </c>
      <c r="L25593" s="8">
        <v>0.16958961178099999</v>
      </c>
      <c r="M25593" s="8">
        <v>0.21771094829759999</v>
      </c>
      <c r="N25593" s="8">
        <v>0.14784382230490001</v>
      </c>
      <c r="O25593" s="8">
        <v>0</v>
      </c>
      <c r="P25593" s="8">
        <v>0.19145198451869999</v>
      </c>
      <c r="Q25593" s="8">
        <v>1</v>
      </c>
      <c r="R25593" s="8">
        <v>0.25953416960679998</v>
      </c>
      <c r="S25593" s="8">
        <v>0.22804240489909999</v>
      </c>
    </row>
    <row r="25594" spans="1:19" s="1" customFormat="1" x14ac:dyDescent="0.2">
      <c r="B25594" s="11">
        <v>3.882996900997</v>
      </c>
      <c r="C25594" s="11">
        <v>6.3300279650969999</v>
      </c>
      <c r="D25594" s="11">
        <v>12.73430735018</v>
      </c>
      <c r="E25594" s="11">
        <v>18.386977215049999</v>
      </c>
      <c r="F25594" s="11">
        <v>9.5377189932230007</v>
      </c>
      <c r="G25594" s="11">
        <v>9.4794197644659999</v>
      </c>
      <c r="H25594" s="11">
        <v>20.078692238750001</v>
      </c>
      <c r="I25594" s="11">
        <v>25.46452364248</v>
      </c>
      <c r="J25594" s="11">
        <v>4.1999620485560003</v>
      </c>
      <c r="K25594" s="11">
        <v>2.8124333840209998</v>
      </c>
      <c r="L25594" s="11">
        <v>7.3649384673530003</v>
      </c>
      <c r="M25594" s="11">
        <v>10.002977510279999</v>
      </c>
      <c r="N25594" s="11">
        <v>1.2567204336810001</v>
      </c>
      <c r="O25594" s="11">
        <v>0</v>
      </c>
      <c r="P25594" s="11">
        <v>0.67033007774020004</v>
      </c>
      <c r="Q25594" s="11">
        <v>1.526313786919</v>
      </c>
      <c r="R25594" s="11">
        <v>3.097103160638</v>
      </c>
      <c r="S25594" s="11">
        <v>136.82544293940001</v>
      </c>
    </row>
    <row r="25595" spans="1:19" s="1" customFormat="1" x14ac:dyDescent="0.2">
      <c r="A25595" s="1" t="s">
        <v>24322</v>
      </c>
      <c r="B25595" s="8">
        <v>0.4887854611654</v>
      </c>
      <c r="C25595" s="8">
        <v>0.29740358438499997</v>
      </c>
      <c r="D25595" s="8">
        <v>0.29103950098940001</v>
      </c>
      <c r="E25595" s="8">
        <v>0.38552648538310003</v>
      </c>
      <c r="F25595" s="8">
        <v>0.37053884698090001</v>
      </c>
      <c r="G25595" s="8">
        <v>0.37478249079050002</v>
      </c>
      <c r="H25595" s="8">
        <v>0.37436725965860002</v>
      </c>
      <c r="I25595" s="8">
        <v>0.34052847618190002</v>
      </c>
      <c r="J25595" s="8">
        <v>0.52528582578320004</v>
      </c>
      <c r="K25595" s="8">
        <v>0.50755302640389999</v>
      </c>
      <c r="L25595" s="8">
        <v>0.34103034046339997</v>
      </c>
      <c r="M25595" s="8">
        <v>0.41021160371150001</v>
      </c>
      <c r="N25595" s="8">
        <v>0.48236740340930001</v>
      </c>
      <c r="O25595" s="8">
        <v>0.36079001915269998</v>
      </c>
      <c r="P25595" s="8">
        <v>0.63045083526909995</v>
      </c>
      <c r="Q25595" s="8">
        <v>0</v>
      </c>
      <c r="R25595" s="8">
        <v>0.17171239253359999</v>
      </c>
      <c r="S25595" s="8">
        <v>0.3747703851461</v>
      </c>
    </row>
    <row r="25596" spans="1:19" s="1" customFormat="1" x14ac:dyDescent="0.2">
      <c r="B25596" s="11">
        <v>10.75397102979</v>
      </c>
      <c r="C25596" s="11">
        <v>11.57058382682</v>
      </c>
      <c r="D25596" s="11">
        <v>18.607678302269999</v>
      </c>
      <c r="E25596" s="11">
        <v>25.28977646077</v>
      </c>
      <c r="F25596" s="11">
        <v>10.547141526820001</v>
      </c>
      <c r="G25596" s="11">
        <v>18.675175155849999</v>
      </c>
      <c r="H25596" s="11">
        <v>24.40341171867</v>
      </c>
      <c r="I25596" s="11">
        <v>26.656754223579998</v>
      </c>
      <c r="J25596" s="11">
        <v>16.513930606359999</v>
      </c>
      <c r="K25596" s="11">
        <v>16.761565341360001</v>
      </c>
      <c r="L25596" s="11">
        <v>14.81026724831</v>
      </c>
      <c r="M25596" s="11">
        <v>18.847639397409999</v>
      </c>
      <c r="N25596" s="11">
        <v>4.1002793553019998</v>
      </c>
      <c r="O25596" s="11">
        <v>3.067563696848</v>
      </c>
      <c r="P25596" s="11">
        <v>2.2073950211570001</v>
      </c>
      <c r="Q25596" s="11">
        <v>0</v>
      </c>
      <c r="R25596" s="11">
        <v>2.0490981763299998</v>
      </c>
      <c r="S25596" s="11">
        <v>224.8622310877</v>
      </c>
    </row>
    <row r="25597" spans="1:19" s="1" customFormat="1" x14ac:dyDescent="0.2">
      <c r="A25597" s="1" t="s">
        <v>24323</v>
      </c>
      <c r="B25597" s="8">
        <v>0.27298048162630001</v>
      </c>
      <c r="C25597" s="8">
        <v>0.46041423615679999</v>
      </c>
      <c r="D25597" s="8">
        <v>0.40777433349980002</v>
      </c>
      <c r="E25597" s="8">
        <v>0.22358625489119999</v>
      </c>
      <c r="F25597" s="8">
        <v>0.29438501987060001</v>
      </c>
      <c r="G25597" s="8">
        <v>0.41490932139929998</v>
      </c>
      <c r="H25597" s="8">
        <v>0.21419319815310001</v>
      </c>
      <c r="I25597" s="8">
        <v>0.23571427735299999</v>
      </c>
      <c r="J25597" s="8">
        <v>0.24645262688950001</v>
      </c>
      <c r="K25597" s="8">
        <v>0.37983045203319998</v>
      </c>
      <c r="L25597" s="8">
        <v>0.43990494011519998</v>
      </c>
      <c r="M25597" s="8">
        <v>0.23500576614339999</v>
      </c>
      <c r="N25597" s="8">
        <v>0.1538508314965</v>
      </c>
      <c r="O25597" s="8">
        <v>0.63920998084729996</v>
      </c>
      <c r="P25597" s="8">
        <v>0.1780971802121</v>
      </c>
      <c r="Q25597" s="8">
        <v>0</v>
      </c>
      <c r="R25597" s="8">
        <v>0.27008040183179999</v>
      </c>
      <c r="S25597" s="8">
        <v>0.31151218474960002</v>
      </c>
    </row>
    <row r="25598" spans="1:19" s="1" customFormat="1" x14ac:dyDescent="0.2">
      <c r="B25598" s="11">
        <v>6.0059564458179997</v>
      </c>
      <c r="C25598" s="11">
        <v>17.912566607199999</v>
      </c>
      <c r="D25598" s="11">
        <v>26.071147015760001</v>
      </c>
      <c r="E25598" s="11">
        <v>14.66681698997</v>
      </c>
      <c r="F25598" s="11">
        <v>8.3794735511509995</v>
      </c>
      <c r="G25598" s="11">
        <v>20.6746698187</v>
      </c>
      <c r="H25598" s="11">
        <v>13.96234490867</v>
      </c>
      <c r="I25598" s="11">
        <v>18.451841763240001</v>
      </c>
      <c r="J25598" s="11">
        <v>7.7479752516479996</v>
      </c>
      <c r="K25598" s="11">
        <v>12.5436212754</v>
      </c>
      <c r="L25598" s="11">
        <v>19.10419383244</v>
      </c>
      <c r="M25598" s="11">
        <v>10.79760761643</v>
      </c>
      <c r="N25598" s="11">
        <v>1.307781959815</v>
      </c>
      <c r="O25598" s="11">
        <v>5.4347881809879999</v>
      </c>
      <c r="P25598" s="11">
        <v>0.62357095413249997</v>
      </c>
      <c r="Q25598" s="11">
        <v>0</v>
      </c>
      <c r="R25598" s="11">
        <v>3.2229546784030001</v>
      </c>
      <c r="S25598" s="11">
        <v>186.90731084980001</v>
      </c>
    </row>
    <row r="25599" spans="1:19" s="1" customFormat="1" x14ac:dyDescent="0.2">
      <c r="A25599" s="1" t="s">
        <v>24324</v>
      </c>
      <c r="B25599" s="8">
        <v>6.1745537228150002E-2</v>
      </c>
      <c r="C25599" s="8">
        <v>7.9478807333330001E-2</v>
      </c>
      <c r="D25599" s="8">
        <v>0.10201105099960001</v>
      </c>
      <c r="E25599" s="8">
        <v>0.1105895388844</v>
      </c>
      <c r="F25599" s="8">
        <v>0</v>
      </c>
      <c r="G25599" s="8">
        <v>2.007058516772E-2</v>
      </c>
      <c r="H25599" s="8">
        <v>0.1034168330029</v>
      </c>
      <c r="I25599" s="8">
        <v>9.8458998976139994E-2</v>
      </c>
      <c r="J25599" s="8">
        <v>9.4666427817440002E-2</v>
      </c>
      <c r="K25599" s="8">
        <v>2.745388629892E-2</v>
      </c>
      <c r="L25599" s="8">
        <v>4.9475107640429998E-2</v>
      </c>
      <c r="M25599" s="8">
        <v>0.13707168184749999</v>
      </c>
      <c r="N25599" s="8">
        <v>0.2159379427892</v>
      </c>
      <c r="O25599" s="8">
        <v>0</v>
      </c>
      <c r="P25599" s="8">
        <v>0</v>
      </c>
      <c r="Q25599" s="8">
        <v>0</v>
      </c>
      <c r="R25599" s="8">
        <v>0.29867303602770001</v>
      </c>
      <c r="S25599" s="8">
        <v>8.5675025205239994E-2</v>
      </c>
    </row>
    <row r="25600" spans="1:19" s="1" customFormat="1" x14ac:dyDescent="0.2">
      <c r="B25600" s="11">
        <v>1.358489094556</v>
      </c>
      <c r="C25600" s="11">
        <v>3.0921490223729999</v>
      </c>
      <c r="D25600" s="11">
        <v>6.5221003122410002</v>
      </c>
      <c r="E25600" s="11">
        <v>7.2544554611010001</v>
      </c>
      <c r="F25600" s="11">
        <v>0</v>
      </c>
      <c r="G25600" s="11">
        <v>1.000104601196</v>
      </c>
      <c r="H25600" s="11">
        <v>6.7413041319699998</v>
      </c>
      <c r="I25600" s="11">
        <v>7.7074239612320001</v>
      </c>
      <c r="J25600" s="11">
        <v>2.97612222336</v>
      </c>
      <c r="K25600" s="11">
        <v>0.90664439996330004</v>
      </c>
      <c r="L25600" s="11">
        <v>2.1486052100170001</v>
      </c>
      <c r="M25600" s="11">
        <v>6.2979145584480003</v>
      </c>
      <c r="N25600" s="11">
        <v>1.835542539954</v>
      </c>
      <c r="O25600" s="11">
        <v>0</v>
      </c>
      <c r="P25600" s="11">
        <v>0</v>
      </c>
      <c r="Q25600" s="11">
        <v>0</v>
      </c>
      <c r="R25600" s="11">
        <v>3.5641596067300001</v>
      </c>
      <c r="S25600" s="11">
        <v>51.405015123139997</v>
      </c>
    </row>
    <row r="25601" spans="1:19" s="1" customFormat="1" x14ac:dyDescent="0.2">
      <c r="A25601" s="1" t="s">
        <v>24325</v>
      </c>
      <c r="B25601" s="8">
        <v>1</v>
      </c>
      <c r="C25601" s="8">
        <v>1</v>
      </c>
      <c r="D25601" s="8">
        <v>1</v>
      </c>
      <c r="E25601" s="8">
        <v>1</v>
      </c>
      <c r="F25601" s="8">
        <v>1</v>
      </c>
      <c r="G25601" s="8">
        <v>1</v>
      </c>
      <c r="H25601" s="8">
        <v>1</v>
      </c>
      <c r="I25601" s="8">
        <v>1</v>
      </c>
      <c r="J25601" s="8">
        <v>1</v>
      </c>
      <c r="K25601" s="8">
        <v>1</v>
      </c>
      <c r="L25601" s="8">
        <v>1</v>
      </c>
      <c r="M25601" s="8">
        <v>1</v>
      </c>
      <c r="N25601" s="8">
        <v>1</v>
      </c>
      <c r="O25601" s="8">
        <v>1</v>
      </c>
      <c r="P25601" s="8">
        <v>1</v>
      </c>
      <c r="Q25601" s="8">
        <v>1</v>
      </c>
      <c r="R25601" s="8">
        <v>1</v>
      </c>
      <c r="S25601" s="8">
        <v>1</v>
      </c>
    </row>
    <row r="25602" spans="1:19" s="1" customFormat="1" x14ac:dyDescent="0.2">
      <c r="B25602" s="11">
        <v>22.00141347117</v>
      </c>
      <c r="C25602" s="11">
        <v>38.90532742149</v>
      </c>
      <c r="D25602" s="11">
        <v>63.935232980450003</v>
      </c>
      <c r="E25602" s="11">
        <v>65.598026126890005</v>
      </c>
      <c r="F25602" s="11">
        <v>28.464334071189999</v>
      </c>
      <c r="G25602" s="11">
        <v>49.82936934021</v>
      </c>
      <c r="H25602" s="11">
        <v>65.185752998059996</v>
      </c>
      <c r="I25602" s="11">
        <v>78.280543590540006</v>
      </c>
      <c r="J25602" s="11">
        <v>31.43799012993</v>
      </c>
      <c r="K25602" s="11">
        <v>33.024264400740002</v>
      </c>
      <c r="L25602" s="11">
        <v>43.428004758130001</v>
      </c>
      <c r="M25602" s="11">
        <v>45.946139082569999</v>
      </c>
      <c r="N25602" s="11">
        <v>8.5003242887519992</v>
      </c>
      <c r="O25602" s="11">
        <v>8.5023518778360003</v>
      </c>
      <c r="P25602" s="11">
        <v>3.5012960530299999</v>
      </c>
      <c r="Q25602" s="11">
        <v>1.526313786919</v>
      </c>
      <c r="R25602" s="11">
        <v>11.9333156221</v>
      </c>
      <c r="S25602" s="11">
        <v>600</v>
      </c>
    </row>
    <row r="25603" spans="1:19" x14ac:dyDescent="0.2">
      <c r="A25603" s="3" t="s">
        <v>24326</v>
      </c>
    </row>
    <row r="25604" spans="1:19" s="1" customFormat="1" x14ac:dyDescent="0.2">
      <c r="A25604" s="1" t="s">
        <v>24327</v>
      </c>
    </row>
    <row r="25605" spans="1:19" s="1" customFormat="1" x14ac:dyDescent="0.2"/>
    <row r="25606" spans="1:19" s="1" customFormat="1" x14ac:dyDescent="0.2"/>
    <row r="25607" spans="1:19" s="1" customFormat="1" x14ac:dyDescent="0.2"/>
    <row r="25608" spans="1:19" s="1" customFormat="1" x14ac:dyDescent="0.2">
      <c r="A25608" s="4" t="s">
        <v>24328</v>
      </c>
    </row>
    <row r="25609" spans="1:19" x14ac:dyDescent="0.2">
      <c r="A25609" s="3" t="s">
        <v>24329</v>
      </c>
    </row>
    <row r="25610" spans="1:19" s="1" customFormat="1" ht="51" x14ac:dyDescent="0.2">
      <c r="A25610" s="5" t="s">
        <v>24330</v>
      </c>
      <c r="B25610" s="5" t="s">
        <v>24331</v>
      </c>
      <c r="C25610" s="5" t="s">
        <v>24332</v>
      </c>
      <c r="D25610" s="5" t="s">
        <v>24333</v>
      </c>
      <c r="E25610" s="5" t="s">
        <v>24334</v>
      </c>
      <c r="F25610" s="5" t="s">
        <v>24335</v>
      </c>
      <c r="G25610" s="5" t="s">
        <v>24336</v>
      </c>
      <c r="H25610" s="5" t="s">
        <v>24337</v>
      </c>
      <c r="I25610" s="5" t="s">
        <v>24338</v>
      </c>
      <c r="J25610" s="5" t="s">
        <v>24339</v>
      </c>
      <c r="K25610" s="5" t="s">
        <v>24340</v>
      </c>
    </row>
    <row r="25611" spans="1:19" s="1" customFormat="1" x14ac:dyDescent="0.2">
      <c r="A25611" s="1" t="s">
        <v>24341</v>
      </c>
      <c r="B25611" s="8">
        <v>0.19452881380619999</v>
      </c>
      <c r="C25611" s="8">
        <v>0.2411865903722</v>
      </c>
      <c r="D25611" s="6">
        <v>0.3451642047788</v>
      </c>
      <c r="E25611" s="8">
        <v>0.20088891618150001</v>
      </c>
      <c r="F25611" s="8">
        <v>0.1929965144362</v>
      </c>
      <c r="G25611" s="8">
        <v>0.12550752425549999</v>
      </c>
      <c r="H25611" s="8">
        <v>5.8828504279570003E-2</v>
      </c>
      <c r="I25611" s="8">
        <v>0.26167063282530001</v>
      </c>
      <c r="J25611" s="8">
        <v>0.25953416960679998</v>
      </c>
      <c r="K25611" s="8">
        <v>0.22804240489909999</v>
      </c>
    </row>
    <row r="25612" spans="1:19" s="1" customFormat="1" x14ac:dyDescent="0.2">
      <c r="B25612" s="11">
        <v>19.167233026009999</v>
      </c>
      <c r="C25612" s="11">
        <v>22.16707640532</v>
      </c>
      <c r="D25612" s="9">
        <v>47.874863872139997</v>
      </c>
      <c r="E25612" s="11">
        <v>16.685490766779999</v>
      </c>
      <c r="F25612" s="11">
        <v>14.506228303069999</v>
      </c>
      <c r="G25612" s="11">
        <v>9.8740831071350001</v>
      </c>
      <c r="H25612" s="11">
        <v>0.67033007774020004</v>
      </c>
      <c r="I25612" s="11">
        <v>2.7830342205999998</v>
      </c>
      <c r="J25612" s="11">
        <v>3.097103160638</v>
      </c>
      <c r="K25612" s="11">
        <v>136.82544293940001</v>
      </c>
    </row>
    <row r="25613" spans="1:19" s="1" customFormat="1" x14ac:dyDescent="0.2">
      <c r="A25613" s="1" t="s">
        <v>24342</v>
      </c>
      <c r="B25613" s="8">
        <v>0.40398176147159998</v>
      </c>
      <c r="C25613" s="8">
        <v>0.28742793515949999</v>
      </c>
      <c r="D25613" s="8">
        <v>0.3582122223784</v>
      </c>
      <c r="E25613" s="8">
        <v>0.36838989572359998</v>
      </c>
      <c r="F25613" s="8">
        <v>0.32871848822470001</v>
      </c>
      <c r="G25613" s="8">
        <v>0.53672485819909999</v>
      </c>
      <c r="H25613" s="8">
        <v>0.59585892973599996</v>
      </c>
      <c r="I25613" s="8">
        <v>0.24311051532530001</v>
      </c>
      <c r="J25613" s="8">
        <v>0.17171239253359999</v>
      </c>
      <c r="K25613" s="8">
        <v>0.3747703851461</v>
      </c>
    </row>
    <row r="25614" spans="1:19" s="1" customFormat="1" x14ac:dyDescent="0.2">
      <c r="B25614" s="11">
        <v>39.804964667569998</v>
      </c>
      <c r="C25614" s="11">
        <v>26.417044952089999</v>
      </c>
      <c r="D25614" s="11">
        <v>49.684646166290001</v>
      </c>
      <c r="E25614" s="11">
        <v>30.597836458620002</v>
      </c>
      <c r="F25614" s="11">
        <v>24.707521022129999</v>
      </c>
      <c r="G25614" s="11">
        <v>42.225881571309998</v>
      </c>
      <c r="H25614" s="11">
        <v>6.7896025503880004</v>
      </c>
      <c r="I25614" s="11">
        <v>2.5856355229200001</v>
      </c>
      <c r="J25614" s="11">
        <v>2.0490981763299998</v>
      </c>
      <c r="K25614" s="11">
        <v>224.8622310877</v>
      </c>
    </row>
    <row r="25615" spans="1:19" s="1" customFormat="1" x14ac:dyDescent="0.2">
      <c r="A25615" s="1" t="s">
        <v>24343</v>
      </c>
      <c r="B25615" s="8">
        <v>0.28351055624420002</v>
      </c>
      <c r="C25615" s="8">
        <v>0.39954712514099999</v>
      </c>
      <c r="D25615" s="8">
        <v>0.24106045964850001</v>
      </c>
      <c r="E25615" s="8">
        <v>0.33750793134340001</v>
      </c>
      <c r="F25615" s="8">
        <v>0.42209536337929998</v>
      </c>
      <c r="G25615" s="8">
        <v>0.23473517333419999</v>
      </c>
      <c r="H25615" s="8">
        <v>0.34531256598440002</v>
      </c>
      <c r="I25615" s="8">
        <v>0.32263470809279998</v>
      </c>
      <c r="J25615" s="8">
        <v>0.27008040183179999</v>
      </c>
      <c r="K25615" s="8">
        <v>0.31151218474960002</v>
      </c>
    </row>
    <row r="25616" spans="1:19" s="1" customFormat="1" x14ac:dyDescent="0.2">
      <c r="B25616" s="11">
        <v>27.934745452560001</v>
      </c>
      <c r="C25616" s="11">
        <v>36.721741606179997</v>
      </c>
      <c r="D25616" s="11">
        <v>33.435496876119998</v>
      </c>
      <c r="E25616" s="11">
        <v>28.03283316565</v>
      </c>
      <c r="F25616" s="11">
        <v>31.726022227590001</v>
      </c>
      <c r="G25616" s="11">
        <v>18.467375748329999</v>
      </c>
      <c r="H25616" s="11">
        <v>3.934715016737</v>
      </c>
      <c r="I25616" s="11">
        <v>3.4314260781989998</v>
      </c>
      <c r="J25616" s="11">
        <v>3.2229546784030001</v>
      </c>
      <c r="K25616" s="11">
        <v>186.90731084980001</v>
      </c>
    </row>
    <row r="25617" spans="1:11" s="1" customFormat="1" x14ac:dyDescent="0.2">
      <c r="A25617" s="1" t="s">
        <v>24344</v>
      </c>
      <c r="B25617" s="8">
        <v>0.117978868478</v>
      </c>
      <c r="C25617" s="8">
        <v>7.1838349327219997E-2</v>
      </c>
      <c r="D25617" s="8">
        <v>5.5563113194200001E-2</v>
      </c>
      <c r="E25617" s="8">
        <v>9.3213256751569995E-2</v>
      </c>
      <c r="F25617" s="8">
        <v>5.6189633959850001E-2</v>
      </c>
      <c r="G25617" s="8">
        <v>0.1030324442112</v>
      </c>
      <c r="H25617" s="8">
        <v>0</v>
      </c>
      <c r="I25617" s="8">
        <v>0.1725841437566</v>
      </c>
      <c r="J25617" s="8">
        <v>0.29867303602770001</v>
      </c>
      <c r="K25617" s="8">
        <v>8.5675025205239994E-2</v>
      </c>
    </row>
    <row r="25618" spans="1:11" s="1" customFormat="1" x14ac:dyDescent="0.2">
      <c r="B25618" s="11">
        <v>11.62464531611</v>
      </c>
      <c r="C25618" s="11">
        <v>6.602548574159</v>
      </c>
      <c r="D25618" s="11">
        <v>7.7066985615999997</v>
      </c>
      <c r="E25618" s="11">
        <v>7.7421341327980002</v>
      </c>
      <c r="F25618" s="11">
        <v>4.2233905667630003</v>
      </c>
      <c r="G25618" s="11">
        <v>8.1058958250259998</v>
      </c>
      <c r="H25618" s="11">
        <v>0</v>
      </c>
      <c r="I25618" s="11">
        <v>1.835542539954</v>
      </c>
      <c r="J25618" s="11">
        <v>3.5641596067300001</v>
      </c>
      <c r="K25618" s="11">
        <v>51.405015123139997</v>
      </c>
    </row>
    <row r="25619" spans="1:11" s="1" customFormat="1" x14ac:dyDescent="0.2">
      <c r="A25619" s="1" t="s">
        <v>24345</v>
      </c>
      <c r="B25619" s="8">
        <v>1</v>
      </c>
      <c r="C25619" s="8">
        <v>1</v>
      </c>
      <c r="D25619" s="8">
        <v>1</v>
      </c>
      <c r="E25619" s="8">
        <v>1</v>
      </c>
      <c r="F25619" s="8">
        <v>1</v>
      </c>
      <c r="G25619" s="8">
        <v>1</v>
      </c>
      <c r="H25619" s="8">
        <v>1</v>
      </c>
      <c r="I25619" s="8">
        <v>1</v>
      </c>
      <c r="J25619" s="8">
        <v>1</v>
      </c>
      <c r="K25619" s="8">
        <v>1</v>
      </c>
    </row>
    <row r="25620" spans="1:11" s="1" customFormat="1" x14ac:dyDescent="0.2">
      <c r="B25620" s="11">
        <v>98.531588462249999</v>
      </c>
      <c r="C25620" s="11">
        <v>91.908411537749998</v>
      </c>
      <c r="D25620" s="11">
        <v>138.7017054762</v>
      </c>
      <c r="E25620" s="11">
        <v>83.058294523840004</v>
      </c>
      <c r="F25620" s="11">
        <v>75.163162119559999</v>
      </c>
      <c r="G25620" s="11">
        <v>78.673236251800006</v>
      </c>
      <c r="H25620" s="11">
        <v>11.39464764487</v>
      </c>
      <c r="I25620" s="11">
        <v>10.635638361670001</v>
      </c>
      <c r="J25620" s="11">
        <v>11.9333156221</v>
      </c>
      <c r="K25620" s="11">
        <v>600</v>
      </c>
    </row>
    <row r="25621" spans="1:11" x14ac:dyDescent="0.2">
      <c r="A25621" s="3" t="s">
        <v>24346</v>
      </c>
    </row>
    <row r="25622" spans="1:11" s="1" customFormat="1" x14ac:dyDescent="0.2">
      <c r="A25622" s="1" t="s">
        <v>24347</v>
      </c>
    </row>
    <row r="25623" spans="1:11" s="1" customFormat="1" x14ac:dyDescent="0.2"/>
    <row r="25624" spans="1:11" s="1" customFormat="1" x14ac:dyDescent="0.2"/>
    <row r="25625" spans="1:11" s="1" customFormat="1" x14ac:dyDescent="0.2"/>
    <row r="25626" spans="1:11" s="1" customFormat="1" x14ac:dyDescent="0.2">
      <c r="A25626" s="4" t="s">
        <v>24348</v>
      </c>
    </row>
    <row r="25627" spans="1:11" x14ac:dyDescent="0.2">
      <c r="A25627" s="3" t="s">
        <v>24349</v>
      </c>
    </row>
    <row r="25628" spans="1:11" s="1" customFormat="1" ht="34" x14ac:dyDescent="0.2">
      <c r="A25628" s="5" t="s">
        <v>24350</v>
      </c>
      <c r="B25628" s="5" t="s">
        <v>24351</v>
      </c>
      <c r="C25628" s="5" t="s">
        <v>24352</v>
      </c>
      <c r="D25628" s="5" t="s">
        <v>24353</v>
      </c>
      <c r="E25628" s="5" t="s">
        <v>24354</v>
      </c>
    </row>
    <row r="25629" spans="1:11" s="1" customFormat="1" x14ac:dyDescent="0.2">
      <c r="A25629" s="1" t="s">
        <v>24355</v>
      </c>
      <c r="B25629" s="8">
        <v>0.67902016554529998</v>
      </c>
      <c r="C25629" s="8">
        <v>0.70696896059269998</v>
      </c>
      <c r="D25629" s="8">
        <v>0.74636235422679997</v>
      </c>
      <c r="E25629" s="8">
        <v>0.68320000000000003</v>
      </c>
    </row>
    <row r="25630" spans="1:11" s="1" customFormat="1" x14ac:dyDescent="0.2">
      <c r="B25630" s="11">
        <v>357.56683425480003</v>
      </c>
      <c r="C25630" s="11">
        <v>43.708959567450002</v>
      </c>
      <c r="D25630" s="11">
        <v>8.6442061777839996</v>
      </c>
      <c r="E25630" s="11">
        <v>409.92</v>
      </c>
    </row>
    <row r="25631" spans="1:11" s="1" customFormat="1" x14ac:dyDescent="0.2">
      <c r="A25631" s="1" t="s">
        <v>24356</v>
      </c>
      <c r="B25631" s="8">
        <v>7.4646339312790001E-3</v>
      </c>
      <c r="C25631" s="8">
        <v>9.3080330065189992E-3</v>
      </c>
      <c r="D25631" s="8">
        <v>0</v>
      </c>
      <c r="E25631" s="8">
        <v>7.5104938608719996E-3</v>
      </c>
    </row>
    <row r="25632" spans="1:11" s="1" customFormat="1" x14ac:dyDescent="0.2">
      <c r="B25632" s="11">
        <v>3.9308192291089998</v>
      </c>
      <c r="C25632" s="11">
        <v>0.57547708741460002</v>
      </c>
      <c r="D25632" s="11">
        <v>0</v>
      </c>
      <c r="E25632" s="11">
        <v>4.5062963165229997</v>
      </c>
    </row>
    <row r="25633" spans="1:5" s="1" customFormat="1" x14ac:dyDescent="0.2">
      <c r="A25633" s="1" t="s">
        <v>24357</v>
      </c>
      <c r="B25633" s="8">
        <v>0.2186862300023</v>
      </c>
      <c r="C25633" s="8">
        <v>0.20062265997359999</v>
      </c>
      <c r="D25633" s="8">
        <v>0.1034239717993</v>
      </c>
      <c r="E25633" s="8">
        <v>0.21460000000000001</v>
      </c>
    </row>
    <row r="25634" spans="1:5" s="1" customFormat="1" x14ac:dyDescent="0.2">
      <c r="B25634" s="11">
        <v>115.1584988558</v>
      </c>
      <c r="C25634" s="11">
        <v>12.40366723562</v>
      </c>
      <c r="D25634" s="11">
        <v>1.19783390855</v>
      </c>
      <c r="E25634" s="11">
        <v>128.76</v>
      </c>
    </row>
    <row r="25635" spans="1:5" s="1" customFormat="1" x14ac:dyDescent="0.2">
      <c r="A25635" s="1" t="s">
        <v>24358</v>
      </c>
      <c r="B25635" s="8">
        <v>2.5590519219790001E-2</v>
      </c>
      <c r="C25635" s="8">
        <v>3.4960747567140002E-2</v>
      </c>
      <c r="D25635" s="8">
        <v>7.3678455391349998E-2</v>
      </c>
      <c r="E25635" s="8">
        <v>2.7484296498709999E-2</v>
      </c>
    </row>
    <row r="25636" spans="1:5" s="1" customFormat="1" x14ac:dyDescent="0.2">
      <c r="B25636" s="11">
        <v>13.47577201483</v>
      </c>
      <c r="C25636" s="11">
        <v>2.1614780662770001</v>
      </c>
      <c r="D25636" s="11">
        <v>0.85332781812570002</v>
      </c>
      <c r="E25636" s="11">
        <v>16.490577899230001</v>
      </c>
    </row>
    <row r="25637" spans="1:5" s="1" customFormat="1" x14ac:dyDescent="0.2">
      <c r="A25637" s="1" t="s">
        <v>24359</v>
      </c>
      <c r="B25637" s="8">
        <v>3.3566932866099998E-2</v>
      </c>
      <c r="C25637" s="8">
        <v>2.461206579838E-2</v>
      </c>
      <c r="D25637" s="8">
        <v>7.6535218582639994E-2</v>
      </c>
      <c r="E25637" s="8">
        <v>3.3473611236100001E-2</v>
      </c>
    </row>
    <row r="25638" spans="1:5" s="1" customFormat="1" x14ac:dyDescent="0.2">
      <c r="B25638" s="11">
        <v>17.676090533970001</v>
      </c>
      <c r="C25638" s="11">
        <v>1.521661980677</v>
      </c>
      <c r="D25638" s="11">
        <v>0.8864142270084</v>
      </c>
      <c r="E25638" s="11">
        <v>20.084166741659999</v>
      </c>
    </row>
    <row r="25639" spans="1:5" s="1" customFormat="1" x14ac:dyDescent="0.2">
      <c r="A25639" s="1" t="s">
        <v>24360</v>
      </c>
      <c r="B25639" s="8">
        <v>3.56715184352E-2</v>
      </c>
      <c r="C25639" s="8">
        <v>2.3527533061639998E-2</v>
      </c>
      <c r="D25639" s="8">
        <v>0</v>
      </c>
      <c r="E25639" s="8">
        <v>3.3731598404320003E-2</v>
      </c>
    </row>
    <row r="25640" spans="1:5" s="1" customFormat="1" x14ac:dyDescent="0.2">
      <c r="B25640" s="11">
        <v>18.784349224290001</v>
      </c>
      <c r="C25640" s="11">
        <v>1.454609818302</v>
      </c>
      <c r="D25640" s="11">
        <v>0</v>
      </c>
      <c r="E25640" s="11">
        <v>20.23895904259</v>
      </c>
    </row>
    <row r="25641" spans="1:5" s="1" customFormat="1" x14ac:dyDescent="0.2">
      <c r="A25641" s="1" t="s">
        <v>24361</v>
      </c>
      <c r="B25641" s="8">
        <v>1</v>
      </c>
      <c r="C25641" s="8">
        <v>1</v>
      </c>
      <c r="D25641" s="8">
        <v>1</v>
      </c>
      <c r="E25641" s="8">
        <v>1</v>
      </c>
    </row>
    <row r="25642" spans="1:5" s="1" customFormat="1" x14ac:dyDescent="0.2">
      <c r="B25642" s="11">
        <v>526.59236411280006</v>
      </c>
      <c r="C25642" s="11">
        <v>61.825853755739999</v>
      </c>
      <c r="D25642" s="11">
        <v>11.58178213147</v>
      </c>
      <c r="E25642" s="11">
        <v>600</v>
      </c>
    </row>
    <row r="25643" spans="1:5" x14ac:dyDescent="0.2">
      <c r="A25643" s="3" t="s">
        <v>24362</v>
      </c>
    </row>
    <row r="25644" spans="1:5" s="1" customFormat="1" x14ac:dyDescent="0.2">
      <c r="A25644" s="1" t="s">
        <v>24363</v>
      </c>
    </row>
    <row r="25645" spans="1:5" s="1" customFormat="1" x14ac:dyDescent="0.2"/>
    <row r="25646" spans="1:5" s="1" customFormat="1" x14ac:dyDescent="0.2"/>
    <row r="25647" spans="1:5" s="1" customFormat="1" x14ac:dyDescent="0.2"/>
    <row r="25648" spans="1:5" s="1" customFormat="1" x14ac:dyDescent="0.2">
      <c r="A25648" s="4" t="s">
        <v>24364</v>
      </c>
    </row>
    <row r="25649" spans="1:9" x14ac:dyDescent="0.2">
      <c r="A25649" s="3" t="s">
        <v>24365</v>
      </c>
    </row>
    <row r="25650" spans="1:9" s="1" customFormat="1" ht="51" x14ac:dyDescent="0.2">
      <c r="A25650" s="5" t="s">
        <v>24366</v>
      </c>
      <c r="B25650" s="5" t="s">
        <v>24367</v>
      </c>
      <c r="C25650" s="5" t="s">
        <v>24368</v>
      </c>
      <c r="D25650" s="5" t="s">
        <v>24369</v>
      </c>
      <c r="E25650" s="5" t="s">
        <v>24370</v>
      </c>
      <c r="F25650" s="5" t="s">
        <v>24371</v>
      </c>
      <c r="G25650" s="5" t="s">
        <v>24372</v>
      </c>
      <c r="H25650" s="5" t="s">
        <v>24373</v>
      </c>
      <c r="I25650" s="5" t="s">
        <v>24374</v>
      </c>
    </row>
    <row r="25651" spans="1:9" s="1" customFormat="1" x14ac:dyDescent="0.2">
      <c r="A25651" s="1" t="s">
        <v>24375</v>
      </c>
      <c r="B25651" s="7">
        <v>0.51338739063670003</v>
      </c>
      <c r="C25651" s="6">
        <v>0.77900478507149995</v>
      </c>
      <c r="D25651" s="7">
        <v>0.44892575804149998</v>
      </c>
      <c r="E25651" s="7">
        <v>0.53088525219000005</v>
      </c>
      <c r="F25651" s="8">
        <v>0.71716701809759997</v>
      </c>
      <c r="G25651" s="6">
        <v>0.7955260487011</v>
      </c>
      <c r="H25651" s="8">
        <v>0.53947939627359998</v>
      </c>
      <c r="I25651" s="8">
        <v>0.68320000000000003</v>
      </c>
    </row>
    <row r="25652" spans="1:9" s="1" customFormat="1" x14ac:dyDescent="0.2">
      <c r="B25652" s="10">
        <v>95.527207763890004</v>
      </c>
      <c r="C25652" s="9">
        <v>296.24204933660002</v>
      </c>
      <c r="D25652" s="10">
        <v>17.833727127669999</v>
      </c>
      <c r="E25652" s="10">
        <v>77.693480636220002</v>
      </c>
      <c r="F25652" s="11">
        <v>57.501754118009998</v>
      </c>
      <c r="G25652" s="9">
        <v>238.74029521860001</v>
      </c>
      <c r="H25652" s="11">
        <v>18.150742899530002</v>
      </c>
      <c r="I25652" s="11">
        <v>409.92</v>
      </c>
    </row>
    <row r="25653" spans="1:9" s="1" customFormat="1" x14ac:dyDescent="0.2">
      <c r="A25653" s="1" t="s">
        <v>24376</v>
      </c>
      <c r="B25653" s="8">
        <v>9.5691241096980007E-3</v>
      </c>
      <c r="C25653" s="8">
        <v>7.1676851718789998E-3</v>
      </c>
      <c r="D25653" s="8">
        <v>0</v>
      </c>
      <c r="E25653" s="8">
        <v>1.2166625943220001E-2</v>
      </c>
      <c r="F25653" s="8">
        <v>1.084257894619E-2</v>
      </c>
      <c r="G25653" s="8">
        <v>6.1858597951339996E-3</v>
      </c>
      <c r="H25653" s="8">
        <v>0</v>
      </c>
      <c r="I25653" s="8">
        <v>7.5104938608719996E-3</v>
      </c>
    </row>
    <row r="25654" spans="1:9" s="1" customFormat="1" x14ac:dyDescent="0.2">
      <c r="B25654" s="11">
        <v>1.780549588123</v>
      </c>
      <c r="C25654" s="11">
        <v>2.7257467283999999</v>
      </c>
      <c r="D25654" s="11">
        <v>0</v>
      </c>
      <c r="E25654" s="11">
        <v>1.780549588123</v>
      </c>
      <c r="F25654" s="11">
        <v>0.86934743628129996</v>
      </c>
      <c r="G25654" s="11">
        <v>1.856399292119</v>
      </c>
      <c r="H25654" s="11">
        <v>0</v>
      </c>
      <c r="I25654" s="11">
        <v>4.5062963165229997</v>
      </c>
    </row>
    <row r="25655" spans="1:9" s="1" customFormat="1" x14ac:dyDescent="0.2">
      <c r="A25655" s="1" t="s">
        <v>24377</v>
      </c>
      <c r="B25655" s="6">
        <v>0.4107073336857</v>
      </c>
      <c r="C25655" s="7">
        <v>0.1064378120044</v>
      </c>
      <c r="D25655" s="6">
        <v>0.46871520254479998</v>
      </c>
      <c r="E25655" s="6">
        <v>0.39496132140779999</v>
      </c>
      <c r="F25655" s="8">
        <v>0.15553726087709999</v>
      </c>
      <c r="G25655" s="7">
        <v>9.3319858711590001E-2</v>
      </c>
      <c r="H25655" s="8">
        <v>0.35257189139189998</v>
      </c>
      <c r="I25655" s="8">
        <v>0.21460000000000001</v>
      </c>
    </row>
    <row r="25656" spans="1:9" s="1" customFormat="1" x14ac:dyDescent="0.2">
      <c r="B25656" s="9">
        <v>76.421286363280004</v>
      </c>
      <c r="C25656" s="10">
        <v>40.476459399660001</v>
      </c>
      <c r="D25656" s="9">
        <v>18.619869484079999</v>
      </c>
      <c r="E25656" s="9">
        <v>57.801416879199998</v>
      </c>
      <c r="F25656" s="11">
        <v>12.47082632839</v>
      </c>
      <c r="G25656" s="10">
        <v>28.005633071270001</v>
      </c>
      <c r="H25656" s="11">
        <v>11.86225423706</v>
      </c>
      <c r="I25656" s="11">
        <v>128.76</v>
      </c>
    </row>
    <row r="25657" spans="1:9" s="1" customFormat="1" x14ac:dyDescent="0.2">
      <c r="A25657" s="1" t="s">
        <v>24378</v>
      </c>
      <c r="B25657" s="8">
        <v>2.4680698073399999E-2</v>
      </c>
      <c r="C25657" s="8">
        <v>3.002395888283E-2</v>
      </c>
      <c r="D25657" s="8">
        <v>2.784573479793E-2</v>
      </c>
      <c r="E25657" s="8">
        <v>2.3821561061389999E-2</v>
      </c>
      <c r="F25657" s="8">
        <v>5.594397394239E-2</v>
      </c>
      <c r="G25657" s="8">
        <v>2.3098880196480001E-2</v>
      </c>
      <c r="H25657" s="8">
        <v>1.42841626763E-2</v>
      </c>
      <c r="I25657" s="8">
        <v>2.7484296498709999E-2</v>
      </c>
    </row>
    <row r="25658" spans="1:9" s="1" customFormat="1" x14ac:dyDescent="0.2">
      <c r="B25658" s="11">
        <v>4.5923959481969998</v>
      </c>
      <c r="C25658" s="11">
        <v>11.417592393650001</v>
      </c>
      <c r="D25658" s="11">
        <v>1.106181205156</v>
      </c>
      <c r="E25658" s="11">
        <v>3.4862147430410002</v>
      </c>
      <c r="F25658" s="11">
        <v>4.4855334292320004</v>
      </c>
      <c r="G25658" s="11">
        <v>6.9320589644170001</v>
      </c>
      <c r="H25658" s="11">
        <v>0.48058955738339998</v>
      </c>
      <c r="I25658" s="11">
        <v>16.490577899230001</v>
      </c>
    </row>
    <row r="25659" spans="1:9" s="1" customFormat="1" x14ac:dyDescent="0.2">
      <c r="A25659" s="1" t="s">
        <v>24379</v>
      </c>
      <c r="B25659" s="8">
        <v>1.3348995661620001E-2</v>
      </c>
      <c r="C25659" s="8">
        <v>3.799528772553E-2</v>
      </c>
      <c r="D25659" s="8">
        <v>0</v>
      </c>
      <c r="E25659" s="8">
        <v>1.6972529049759998E-2</v>
      </c>
      <c r="F25659" s="8">
        <v>4.5737228328E-2</v>
      </c>
      <c r="G25659" s="8">
        <v>3.5926865013040002E-2</v>
      </c>
      <c r="H25659" s="8">
        <v>9.3664549658229998E-2</v>
      </c>
      <c r="I25659" s="8">
        <v>3.3473611236100001E-2</v>
      </c>
    </row>
    <row r="25660" spans="1:9" s="1" customFormat="1" x14ac:dyDescent="0.2">
      <c r="B25660" s="11">
        <v>2.4838792406370001</v>
      </c>
      <c r="C25660" s="11">
        <v>14.448950913579999</v>
      </c>
      <c r="D25660" s="11">
        <v>0</v>
      </c>
      <c r="E25660" s="11">
        <v>2.4838792406370001</v>
      </c>
      <c r="F25660" s="11">
        <v>3.6671664911919999</v>
      </c>
      <c r="G25660" s="11">
        <v>10.78178442239</v>
      </c>
      <c r="H25660" s="11">
        <v>3.1513365874389998</v>
      </c>
      <c r="I25660" s="11">
        <v>20.084166741659999</v>
      </c>
    </row>
    <row r="25661" spans="1:9" s="1" customFormat="1" x14ac:dyDescent="0.2">
      <c r="A25661" s="1" t="s">
        <v>24380</v>
      </c>
      <c r="B25661" s="8">
        <v>2.8306457832850001E-2</v>
      </c>
      <c r="C25661" s="8">
        <v>3.9370471143870003E-2</v>
      </c>
      <c r="D25661" s="8">
        <v>5.4513304615739999E-2</v>
      </c>
      <c r="E25661" s="8">
        <v>2.1192710347830001E-2</v>
      </c>
      <c r="F25661" s="8">
        <v>1.477193980874E-2</v>
      </c>
      <c r="G25661" s="8">
        <v>4.5942487582650002E-2</v>
      </c>
      <c r="H25661" s="8">
        <v>0</v>
      </c>
      <c r="I25661" s="8">
        <v>3.3731598404320003E-2</v>
      </c>
    </row>
    <row r="25662" spans="1:9" s="1" customFormat="1" x14ac:dyDescent="0.2">
      <c r="B25662" s="11">
        <v>5.2670496544630003</v>
      </c>
      <c r="C25662" s="11">
        <v>14.971909388129999</v>
      </c>
      <c r="D25662" s="11">
        <v>2.1655594091679999</v>
      </c>
      <c r="E25662" s="11">
        <v>3.1014902452939999</v>
      </c>
      <c r="F25662" s="11">
        <v>1.184399769221</v>
      </c>
      <c r="G25662" s="11">
        <v>13.787509618910001</v>
      </c>
      <c r="H25662" s="11">
        <v>0</v>
      </c>
      <c r="I25662" s="11">
        <v>20.23895904259</v>
      </c>
    </row>
    <row r="25663" spans="1:9" s="1" customFormat="1" x14ac:dyDescent="0.2">
      <c r="A25663" s="1" t="s">
        <v>24381</v>
      </c>
      <c r="B25663" s="8">
        <v>1</v>
      </c>
      <c r="C25663" s="8">
        <v>1</v>
      </c>
      <c r="D25663" s="8">
        <v>1</v>
      </c>
      <c r="E25663" s="8">
        <v>1</v>
      </c>
      <c r="F25663" s="8">
        <v>1</v>
      </c>
      <c r="G25663" s="8">
        <v>1</v>
      </c>
      <c r="H25663" s="8">
        <v>1</v>
      </c>
      <c r="I25663" s="8">
        <v>1</v>
      </c>
    </row>
    <row r="25664" spans="1:9" s="1" customFormat="1" x14ac:dyDescent="0.2">
      <c r="B25664" s="11">
        <v>186.0723685586</v>
      </c>
      <c r="C25664" s="11">
        <v>380.28270816000003</v>
      </c>
      <c r="D25664" s="11">
        <v>39.725337226080001</v>
      </c>
      <c r="E25664" s="11">
        <v>146.34703133249999</v>
      </c>
      <c r="F25664" s="11">
        <v>80.179027572319995</v>
      </c>
      <c r="G25664" s="11">
        <v>300.10368058770001</v>
      </c>
      <c r="H25664" s="11">
        <v>33.644923281410001</v>
      </c>
      <c r="I25664" s="11">
        <v>600</v>
      </c>
    </row>
    <row r="25665" spans="1:9" x14ac:dyDescent="0.2">
      <c r="A25665" s="3" t="s">
        <v>24382</v>
      </c>
    </row>
    <row r="25666" spans="1:9" s="1" customFormat="1" x14ac:dyDescent="0.2">
      <c r="A25666" s="1" t="s">
        <v>24383</v>
      </c>
    </row>
    <row r="25667" spans="1:9" s="1" customFormat="1" x14ac:dyDescent="0.2"/>
    <row r="25668" spans="1:9" s="1" customFormat="1" x14ac:dyDescent="0.2"/>
    <row r="25669" spans="1:9" s="1" customFormat="1" x14ac:dyDescent="0.2"/>
    <row r="25670" spans="1:9" s="1" customFormat="1" x14ac:dyDescent="0.2">
      <c r="A25670" s="4" t="s">
        <v>24384</v>
      </c>
    </row>
    <row r="25671" spans="1:9" x14ac:dyDescent="0.2">
      <c r="A25671" s="3" t="s">
        <v>24385</v>
      </c>
    </row>
    <row r="25672" spans="1:9" s="1" customFormat="1" ht="68" x14ac:dyDescent="0.2">
      <c r="A25672" s="5" t="s">
        <v>24386</v>
      </c>
      <c r="B25672" s="5" t="s">
        <v>24387</v>
      </c>
      <c r="C25672" s="5" t="s">
        <v>24388</v>
      </c>
      <c r="D25672" s="5" t="s">
        <v>24389</v>
      </c>
      <c r="E25672" s="5" t="s">
        <v>24390</v>
      </c>
      <c r="F25672" s="5" t="s">
        <v>24391</v>
      </c>
      <c r="G25672" s="5" t="s">
        <v>24392</v>
      </c>
      <c r="H25672" s="5" t="s">
        <v>24393</v>
      </c>
      <c r="I25672" s="5" t="s">
        <v>24394</v>
      </c>
    </row>
    <row r="25673" spans="1:9" s="1" customFormat="1" x14ac:dyDescent="0.2">
      <c r="A25673" s="1" t="s">
        <v>24395</v>
      </c>
      <c r="B25673" s="6">
        <v>0.81449126465379995</v>
      </c>
      <c r="C25673" s="7">
        <v>0.54295551298080003</v>
      </c>
      <c r="D25673" s="6">
        <v>0.81409422276919996</v>
      </c>
      <c r="E25673" s="8">
        <v>0.81699086938050003</v>
      </c>
      <c r="F25673" s="7">
        <v>0.46290624340440001</v>
      </c>
      <c r="G25673" s="7">
        <v>0.5678575060155</v>
      </c>
      <c r="H25673" s="8">
        <v>0.62193517011270005</v>
      </c>
      <c r="I25673" s="8">
        <v>0.68320000000000003</v>
      </c>
    </row>
    <row r="25674" spans="1:9" s="1" customFormat="1" x14ac:dyDescent="0.2">
      <c r="B25674" s="9">
        <v>242.22482542520001</v>
      </c>
      <c r="C25674" s="10">
        <v>140.9719622341</v>
      </c>
      <c r="D25674" s="9">
        <v>208.9212982292</v>
      </c>
      <c r="E25674" s="11">
        <v>33.303527196019999</v>
      </c>
      <c r="F25674" s="10">
        <v>28.517271846109999</v>
      </c>
      <c r="G25674" s="10">
        <v>112.454690388</v>
      </c>
      <c r="H25674" s="11">
        <v>26.723212340669999</v>
      </c>
      <c r="I25674" s="11">
        <v>409.92</v>
      </c>
    </row>
    <row r="25675" spans="1:9" s="1" customFormat="1" x14ac:dyDescent="0.2">
      <c r="A25675" s="1" t="s">
        <v>24396</v>
      </c>
      <c r="B25675" s="8">
        <v>6.2422214753849996E-3</v>
      </c>
      <c r="C25675" s="8">
        <v>6.8578120052080003E-3</v>
      </c>
      <c r="D25675" s="8">
        <v>7.233747596233E-3</v>
      </c>
      <c r="E25675" s="8">
        <v>0</v>
      </c>
      <c r="F25675" s="6">
        <v>2.8902747972560001E-2</v>
      </c>
      <c r="G25675" s="8">
        <v>0</v>
      </c>
      <c r="H25675" s="8">
        <v>2.023251317162E-2</v>
      </c>
      <c r="I25675" s="8">
        <v>7.5104938608719996E-3</v>
      </c>
    </row>
    <row r="25676" spans="1:9" s="1" customFormat="1" x14ac:dyDescent="0.2">
      <c r="B25676" s="11">
        <v>1.856399292119</v>
      </c>
      <c r="C25676" s="11">
        <v>1.780549588123</v>
      </c>
      <c r="D25676" s="11">
        <v>1.856399292119</v>
      </c>
      <c r="E25676" s="11">
        <v>0</v>
      </c>
      <c r="F25676" s="9">
        <v>1.780549588123</v>
      </c>
      <c r="G25676" s="11">
        <v>0</v>
      </c>
      <c r="H25676" s="11">
        <v>0.86934743628129996</v>
      </c>
      <c r="I25676" s="11">
        <v>4.5062963165229997</v>
      </c>
    </row>
    <row r="25677" spans="1:9" s="1" customFormat="1" x14ac:dyDescent="0.2">
      <c r="A25677" s="1" t="s">
        <v>24397</v>
      </c>
      <c r="B25677" s="7">
        <v>7.038312369376E-2</v>
      </c>
      <c r="C25677" s="6">
        <v>0.37514245917759997</v>
      </c>
      <c r="D25677" s="7">
        <v>7.6487142647170006E-2</v>
      </c>
      <c r="E25677" s="7">
        <v>3.1954848940330002E-2</v>
      </c>
      <c r="F25677" s="6">
        <v>0.4364601232393</v>
      </c>
      <c r="G25677" s="6">
        <v>0.35606755629039999</v>
      </c>
      <c r="H25677" s="8">
        <v>0.2426742332265</v>
      </c>
      <c r="I25677" s="8">
        <v>0.21460000000000001</v>
      </c>
    </row>
    <row r="25678" spans="1:9" s="1" customFormat="1" x14ac:dyDescent="0.2">
      <c r="B25678" s="10">
        <v>20.931519574799999</v>
      </c>
      <c r="C25678" s="9">
        <v>97.401292229779997</v>
      </c>
      <c r="D25678" s="10">
        <v>19.6289234007</v>
      </c>
      <c r="E25678" s="10">
        <v>1.302596174099</v>
      </c>
      <c r="F25678" s="9">
        <v>26.888062457019998</v>
      </c>
      <c r="G25678" s="9">
        <v>70.513229772749995</v>
      </c>
      <c r="H25678" s="11">
        <v>10.42718819543</v>
      </c>
      <c r="I25678" s="11">
        <v>128.76</v>
      </c>
    </row>
    <row r="25679" spans="1:9" s="1" customFormat="1" x14ac:dyDescent="0.2">
      <c r="A25679" s="1" t="s">
        <v>24398</v>
      </c>
      <c r="B25679" s="8">
        <v>2.481462239592E-2</v>
      </c>
      <c r="C25679" s="8">
        <v>3.0250321417679998E-2</v>
      </c>
      <c r="D25679" s="8">
        <v>2.6958286587900001E-2</v>
      </c>
      <c r="E25679" s="8">
        <v>1.1319035770580001E-2</v>
      </c>
      <c r="F25679" s="8">
        <v>1.790575192175E-2</v>
      </c>
      <c r="G25679" s="8">
        <v>3.409051115621E-2</v>
      </c>
      <c r="H25679" s="8">
        <v>2.9247929730209999E-2</v>
      </c>
      <c r="I25679" s="8">
        <v>2.7484296498709999E-2</v>
      </c>
    </row>
    <row r="25680" spans="1:9" s="1" customFormat="1" x14ac:dyDescent="0.2">
      <c r="B25680" s="11">
        <v>7.3797201255429998</v>
      </c>
      <c r="C25680" s="11">
        <v>7.8541373400049999</v>
      </c>
      <c r="D25680" s="11">
        <v>6.918314949859</v>
      </c>
      <c r="E25680" s="11">
        <v>0.46140517568329997</v>
      </c>
      <c r="F25680" s="11">
        <v>1.1030812447160001</v>
      </c>
      <c r="G25680" s="11">
        <v>6.751056095289</v>
      </c>
      <c r="H25680" s="11">
        <v>1.2567204336810001</v>
      </c>
      <c r="I25680" s="11">
        <v>16.490577899230001</v>
      </c>
    </row>
    <row r="25681" spans="1:9" s="1" customFormat="1" x14ac:dyDescent="0.2">
      <c r="A25681" s="1" t="s">
        <v>24399</v>
      </c>
      <c r="B25681" s="8">
        <v>3.7264535824299998E-2</v>
      </c>
      <c r="C25681" s="8">
        <v>2.5324983977569999E-2</v>
      </c>
      <c r="D25681" s="8">
        <v>3.2864352900379999E-2</v>
      </c>
      <c r="E25681" s="8">
        <v>6.4966192659950003E-2</v>
      </c>
      <c r="F25681" s="8">
        <v>1.186532902149E-2</v>
      </c>
      <c r="G25681" s="8">
        <v>2.9512058209960002E-2</v>
      </c>
      <c r="H25681" s="8">
        <v>5.6474444820210003E-2</v>
      </c>
      <c r="I25681" s="8">
        <v>3.3473611236100001E-2</v>
      </c>
    </row>
    <row r="25682" spans="1:9" s="1" customFormat="1" x14ac:dyDescent="0.2">
      <c r="B25682" s="11">
        <v>11.082249836560001</v>
      </c>
      <c r="C25682" s="11">
        <v>6.5753318633150002</v>
      </c>
      <c r="D25682" s="11">
        <v>8.4339909083909994</v>
      </c>
      <c r="E25682" s="11">
        <v>2.648258928173</v>
      </c>
      <c r="F25682" s="11">
        <v>0.73096186986160006</v>
      </c>
      <c r="G25682" s="11">
        <v>5.8443699934540003</v>
      </c>
      <c r="H25682" s="11">
        <v>2.4265850417800001</v>
      </c>
      <c r="I25682" s="11">
        <v>20.084166741659999</v>
      </c>
    </row>
    <row r="25683" spans="1:9" s="1" customFormat="1" x14ac:dyDescent="0.2">
      <c r="A25683" s="1" t="s">
        <v>24400</v>
      </c>
      <c r="B25683" s="8">
        <v>4.6804231956849997E-2</v>
      </c>
      <c r="C25683" s="8">
        <v>1.9468910441110002E-2</v>
      </c>
      <c r="D25683" s="8">
        <v>4.2362247499079998E-2</v>
      </c>
      <c r="E25683" s="8">
        <v>7.4769053248659997E-2</v>
      </c>
      <c r="F25683" s="8">
        <v>4.1959804440459998E-2</v>
      </c>
      <c r="G25683" s="7">
        <v>1.2472368327990001E-2</v>
      </c>
      <c r="H25683" s="8">
        <v>2.9435708938819999E-2</v>
      </c>
      <c r="I25683" s="8">
        <v>3.3731598404320003E-2</v>
      </c>
    </row>
    <row r="25684" spans="1:9" s="1" customFormat="1" x14ac:dyDescent="0.2">
      <c r="B25684" s="11">
        <v>13.919298348430001</v>
      </c>
      <c r="C25684" s="11">
        <v>5.0548717930429996</v>
      </c>
      <c r="D25684" s="11">
        <v>10.8714390741</v>
      </c>
      <c r="E25684" s="11">
        <v>3.0478592743339998</v>
      </c>
      <c r="F25684" s="11">
        <v>2.5849276541139998</v>
      </c>
      <c r="G25684" s="10">
        <v>2.4699441389280001</v>
      </c>
      <c r="H25684" s="11">
        <v>1.264788901113</v>
      </c>
      <c r="I25684" s="11">
        <v>20.23895904259</v>
      </c>
    </row>
    <row r="25685" spans="1:9" s="1" customFormat="1" x14ac:dyDescent="0.2">
      <c r="A25685" s="1" t="s">
        <v>24401</v>
      </c>
      <c r="B25685" s="8">
        <v>1</v>
      </c>
      <c r="C25685" s="8">
        <v>1</v>
      </c>
      <c r="D25685" s="8">
        <v>1</v>
      </c>
      <c r="E25685" s="8">
        <v>1</v>
      </c>
      <c r="F25685" s="8">
        <v>1</v>
      </c>
      <c r="G25685" s="8">
        <v>1</v>
      </c>
      <c r="H25685" s="8">
        <v>1</v>
      </c>
      <c r="I25685" s="8">
        <v>1</v>
      </c>
    </row>
    <row r="25686" spans="1:9" s="1" customFormat="1" x14ac:dyDescent="0.2">
      <c r="B25686" s="11">
        <v>297.3940126027</v>
      </c>
      <c r="C25686" s="11">
        <v>259.63814504840002</v>
      </c>
      <c r="D25686" s="11">
        <v>256.63036585430001</v>
      </c>
      <c r="E25686" s="11">
        <v>40.763646748310002</v>
      </c>
      <c r="F25686" s="11">
        <v>61.60485465995</v>
      </c>
      <c r="G25686" s="11">
        <v>198.03329038839999</v>
      </c>
      <c r="H25686" s="11">
        <v>42.967842348950001</v>
      </c>
      <c r="I25686" s="11">
        <v>600</v>
      </c>
    </row>
    <row r="25687" spans="1:9" x14ac:dyDescent="0.2">
      <c r="A25687" s="3" t="s">
        <v>24402</v>
      </c>
    </row>
    <row r="25688" spans="1:9" s="1" customFormat="1" x14ac:dyDescent="0.2">
      <c r="A25688" s="1" t="s">
        <v>24403</v>
      </c>
    </row>
    <row r="25689" spans="1:9" s="1" customFormat="1" x14ac:dyDescent="0.2"/>
    <row r="25690" spans="1:9" s="1" customFormat="1" x14ac:dyDescent="0.2"/>
    <row r="25691" spans="1:9" s="1" customFormat="1" x14ac:dyDescent="0.2"/>
    <row r="25692" spans="1:9" s="1" customFormat="1" x14ac:dyDescent="0.2">
      <c r="A25692" s="4" t="s">
        <v>24404</v>
      </c>
    </row>
    <row r="25693" spans="1:9" x14ac:dyDescent="0.2">
      <c r="A25693" s="3" t="s">
        <v>24405</v>
      </c>
    </row>
    <row r="25694" spans="1:9" s="1" customFormat="1" ht="68" x14ac:dyDescent="0.2">
      <c r="A25694" s="5" t="s">
        <v>24406</v>
      </c>
      <c r="B25694" s="5" t="s">
        <v>24407</v>
      </c>
      <c r="C25694" s="5" t="s">
        <v>24408</v>
      </c>
      <c r="D25694" s="5" t="s">
        <v>24409</v>
      </c>
      <c r="E25694" s="5" t="s">
        <v>24410</v>
      </c>
      <c r="F25694" s="5" t="s">
        <v>24411</v>
      </c>
      <c r="G25694" s="5" t="s">
        <v>24412</v>
      </c>
      <c r="H25694" s="5" t="s">
        <v>24413</v>
      </c>
      <c r="I25694" s="5" t="s">
        <v>24414</v>
      </c>
    </row>
    <row r="25695" spans="1:9" s="1" customFormat="1" x14ac:dyDescent="0.2">
      <c r="A25695" s="1" t="s">
        <v>24415</v>
      </c>
      <c r="B25695" s="6">
        <v>0.82676431664479999</v>
      </c>
      <c r="C25695" s="7">
        <v>0.54662014145399995</v>
      </c>
      <c r="D25695" s="6">
        <v>0.82698261066750001</v>
      </c>
      <c r="E25695" s="8">
        <v>0.82522663252590001</v>
      </c>
      <c r="F25695" s="7">
        <v>0.47184472706640002</v>
      </c>
      <c r="G25695" s="7">
        <v>0.56714915640850005</v>
      </c>
      <c r="H25695" s="8">
        <v>0.5168602459353</v>
      </c>
      <c r="I25695" s="8">
        <v>0.68320000000000003</v>
      </c>
    </row>
    <row r="25696" spans="1:9" s="1" customFormat="1" x14ac:dyDescent="0.2">
      <c r="B25696" s="9">
        <v>245.61979402790001</v>
      </c>
      <c r="C25696" s="10">
        <v>142.0888170673</v>
      </c>
      <c r="D25696" s="9">
        <v>215.14241523710001</v>
      </c>
      <c r="E25696" s="11">
        <v>30.47737879072</v>
      </c>
      <c r="F25696" s="10">
        <v>26.419731544289998</v>
      </c>
      <c r="G25696" s="10">
        <v>115.66908552300001</v>
      </c>
      <c r="H25696" s="11">
        <v>22.211388904810001</v>
      </c>
      <c r="I25696" s="11">
        <v>409.92</v>
      </c>
    </row>
    <row r="25697" spans="1:9" s="1" customFormat="1" x14ac:dyDescent="0.2">
      <c r="A25697" s="1" t="s">
        <v>24416</v>
      </c>
      <c r="B25697" s="8">
        <v>6.2487011612540003E-3</v>
      </c>
      <c r="C25697" s="8">
        <v>1.0194237070970001E-2</v>
      </c>
      <c r="D25697" s="8">
        <v>7.1357845980579999E-3</v>
      </c>
      <c r="E25697" s="8">
        <v>0</v>
      </c>
      <c r="F25697" s="6">
        <v>4.7325989521809997E-2</v>
      </c>
      <c r="G25697" s="8">
        <v>0</v>
      </c>
      <c r="H25697" s="8">
        <v>0</v>
      </c>
      <c r="I25697" s="8">
        <v>7.5104938608719996E-3</v>
      </c>
    </row>
    <row r="25698" spans="1:9" s="1" customFormat="1" x14ac:dyDescent="0.2">
      <c r="B25698" s="11">
        <v>1.856399292119</v>
      </c>
      <c r="C25698" s="11">
        <v>2.6498970244039999</v>
      </c>
      <c r="D25698" s="11">
        <v>1.856399292119</v>
      </c>
      <c r="E25698" s="11">
        <v>0</v>
      </c>
      <c r="F25698" s="9">
        <v>2.6498970244039999</v>
      </c>
      <c r="G25698" s="11">
        <v>0</v>
      </c>
      <c r="H25698" s="11">
        <v>0</v>
      </c>
      <c r="I25698" s="11">
        <v>4.5062963165229997</v>
      </c>
    </row>
    <row r="25699" spans="1:9" s="1" customFormat="1" x14ac:dyDescent="0.2">
      <c r="A25699" s="1" t="s">
        <v>24417</v>
      </c>
      <c r="B25699" s="7">
        <v>6.5118309853400003E-2</v>
      </c>
      <c r="C25699" s="6">
        <v>0.36942162959579999</v>
      </c>
      <c r="D25699" s="7">
        <v>6.2964426980389995E-2</v>
      </c>
      <c r="E25699" s="8">
        <v>8.0290468245049998E-2</v>
      </c>
      <c r="F25699" s="8">
        <v>0.34513437427810001</v>
      </c>
      <c r="G25699" s="6">
        <v>0.37608950876030001</v>
      </c>
      <c r="H25699" s="8">
        <v>0.31150628510450001</v>
      </c>
      <c r="I25699" s="8">
        <v>0.21460000000000001</v>
      </c>
    </row>
    <row r="25700" spans="1:9" s="1" customFormat="1" x14ac:dyDescent="0.2">
      <c r="B25700" s="10">
        <v>19.345713804559999</v>
      </c>
      <c r="C25700" s="9">
        <v>96.027713520980001</v>
      </c>
      <c r="D25700" s="10">
        <v>16.380415645799999</v>
      </c>
      <c r="E25700" s="11">
        <v>2.96529815876</v>
      </c>
      <c r="F25700" s="11">
        <v>19.324911336460001</v>
      </c>
      <c r="G25700" s="9">
        <v>76.702802184519996</v>
      </c>
      <c r="H25700" s="11">
        <v>13.38657267446</v>
      </c>
      <c r="I25700" s="11">
        <v>128.76</v>
      </c>
    </row>
    <row r="25701" spans="1:9" s="1" customFormat="1" x14ac:dyDescent="0.2">
      <c r="A25701" s="1" t="s">
        <v>24418</v>
      </c>
      <c r="B25701" s="8">
        <v>2.6159605530619998E-2</v>
      </c>
      <c r="C25701" s="8">
        <v>2.6932334086000001E-2</v>
      </c>
      <c r="D25701" s="8">
        <v>2.9873297733319999E-2</v>
      </c>
      <c r="E25701" s="8">
        <v>0</v>
      </c>
      <c r="F25701" s="8">
        <v>3.5226704369920002E-2</v>
      </c>
      <c r="G25701" s="8">
        <v>2.4655178513009999E-2</v>
      </c>
      <c r="H25701" s="8">
        <v>3.9980877774429997E-2</v>
      </c>
      <c r="I25701" s="8">
        <v>2.7484296498709999E-2</v>
      </c>
    </row>
    <row r="25702" spans="1:9" s="1" customFormat="1" x14ac:dyDescent="0.2">
      <c r="B25702" s="11">
        <v>7.771642767985</v>
      </c>
      <c r="C25702" s="11">
        <v>7.0008095218789999</v>
      </c>
      <c r="D25702" s="11">
        <v>7.771642767985</v>
      </c>
      <c r="E25702" s="11">
        <v>0</v>
      </c>
      <c r="F25702" s="11">
        <v>1.9724286809980001</v>
      </c>
      <c r="G25702" s="11">
        <v>5.0283808408819999</v>
      </c>
      <c r="H25702" s="11">
        <v>1.7181256093640001</v>
      </c>
      <c r="I25702" s="11">
        <v>16.490577899230001</v>
      </c>
    </row>
    <row r="25703" spans="1:9" s="1" customFormat="1" x14ac:dyDescent="0.2">
      <c r="A25703" s="1" t="s">
        <v>24419</v>
      </c>
      <c r="B25703" s="8">
        <v>3.5644773881799999E-2</v>
      </c>
      <c r="C25703" s="8">
        <v>2.529550817169E-2</v>
      </c>
      <c r="D25703" s="8">
        <v>3.266080381395E-2</v>
      </c>
      <c r="E25703" s="8">
        <v>5.6664146417099999E-2</v>
      </c>
      <c r="F25703" s="8">
        <v>3.8049838648049998E-2</v>
      </c>
      <c r="G25703" s="8">
        <v>2.1793904827499998E-2</v>
      </c>
      <c r="H25703" s="8">
        <v>6.7931921686399999E-2</v>
      </c>
      <c r="I25703" s="8">
        <v>3.3473611236100001E-2</v>
      </c>
    </row>
    <row r="25704" spans="1:9" s="1" customFormat="1" x14ac:dyDescent="0.2">
      <c r="B25704" s="11">
        <v>10.58954993915</v>
      </c>
      <c r="C25704" s="11">
        <v>6.5753318633150002</v>
      </c>
      <c r="D25704" s="11">
        <v>8.496822213043</v>
      </c>
      <c r="E25704" s="11">
        <v>2.0927277261050001</v>
      </c>
      <c r="F25704" s="11">
        <v>2.1305028216270001</v>
      </c>
      <c r="G25704" s="11">
        <v>4.4448290416880001</v>
      </c>
      <c r="H25704" s="11">
        <v>2.9192849391950002</v>
      </c>
      <c r="I25704" s="11">
        <v>20.084166741659999</v>
      </c>
    </row>
    <row r="25705" spans="1:9" s="1" customFormat="1" x14ac:dyDescent="0.2">
      <c r="A25705" s="1" t="s">
        <v>24420</v>
      </c>
      <c r="B25705" s="8">
        <v>4.0064292928080003E-2</v>
      </c>
      <c r="C25705" s="8">
        <v>2.153614962152E-2</v>
      </c>
      <c r="D25705" s="8">
        <v>4.0383076206760002E-2</v>
      </c>
      <c r="E25705" s="8">
        <v>3.7818752811980001E-2</v>
      </c>
      <c r="F25705" s="8">
        <v>6.2418366115669997E-2</v>
      </c>
      <c r="G25705" s="7">
        <v>1.0312251490670001E-2</v>
      </c>
      <c r="H25705" s="8">
        <v>6.3720669499319996E-2</v>
      </c>
      <c r="I25705" s="8">
        <v>3.3731598404320003E-2</v>
      </c>
    </row>
    <row r="25706" spans="1:9" s="1" customFormat="1" x14ac:dyDescent="0.2">
      <c r="B25706" s="11">
        <v>11.902525518759999</v>
      </c>
      <c r="C25706" s="11">
        <v>5.5981216055580001</v>
      </c>
      <c r="D25706" s="11">
        <v>10.50579835387</v>
      </c>
      <c r="E25706" s="11">
        <v>1.3967271648949999</v>
      </c>
      <c r="F25706" s="11">
        <v>3.4949558225690001</v>
      </c>
      <c r="G25706" s="10">
        <v>2.1031657829900001</v>
      </c>
      <c r="H25706" s="11">
        <v>2.7383119182689999</v>
      </c>
      <c r="I25706" s="11">
        <v>20.23895904259</v>
      </c>
    </row>
    <row r="25707" spans="1:9" s="1" customFormat="1" x14ac:dyDescent="0.2">
      <c r="A25707" s="1" t="s">
        <v>24421</v>
      </c>
      <c r="B25707" s="8">
        <v>1</v>
      </c>
      <c r="C25707" s="8">
        <v>1</v>
      </c>
      <c r="D25707" s="8">
        <v>1</v>
      </c>
      <c r="E25707" s="8">
        <v>1</v>
      </c>
      <c r="F25707" s="8">
        <v>1</v>
      </c>
      <c r="G25707" s="8">
        <v>1</v>
      </c>
      <c r="H25707" s="8">
        <v>1</v>
      </c>
      <c r="I25707" s="8">
        <v>1</v>
      </c>
    </row>
    <row r="25708" spans="1:9" s="1" customFormat="1" x14ac:dyDescent="0.2">
      <c r="B25708" s="11">
        <v>297.08562535039999</v>
      </c>
      <c r="C25708" s="11">
        <v>259.9406906035</v>
      </c>
      <c r="D25708" s="11">
        <v>260.15349350999998</v>
      </c>
      <c r="E25708" s="11">
        <v>36.932131840479997</v>
      </c>
      <c r="F25708" s="11">
        <v>55.992427230350003</v>
      </c>
      <c r="G25708" s="11">
        <v>203.94826337309999</v>
      </c>
      <c r="H25708" s="11">
        <v>42.973684046099997</v>
      </c>
      <c r="I25708" s="11">
        <v>600</v>
      </c>
    </row>
    <row r="25709" spans="1:9" x14ac:dyDescent="0.2">
      <c r="A25709" s="3" t="s">
        <v>24422</v>
      </c>
    </row>
    <row r="25710" spans="1:9" s="1" customFormat="1" x14ac:dyDescent="0.2">
      <c r="A25710" s="1" t="s">
        <v>24423</v>
      </c>
    </row>
    <row r="25711" spans="1:9" s="1" customFormat="1" x14ac:dyDescent="0.2"/>
    <row r="25712" spans="1:9" s="1" customFormat="1" x14ac:dyDescent="0.2"/>
    <row r="25713" spans="1:10" s="1" customFormat="1" x14ac:dyDescent="0.2"/>
    <row r="25714" spans="1:10" s="1" customFormat="1" x14ac:dyDescent="0.2">
      <c r="A25714" s="4" t="s">
        <v>24424</v>
      </c>
    </row>
    <row r="25715" spans="1:10" x14ac:dyDescent="0.2">
      <c r="A25715" s="3" t="s">
        <v>24425</v>
      </c>
    </row>
    <row r="25716" spans="1:10" s="1" customFormat="1" ht="51" x14ac:dyDescent="0.2">
      <c r="A25716" s="5" t="s">
        <v>24426</v>
      </c>
      <c r="B25716" s="5" t="s">
        <v>24427</v>
      </c>
      <c r="C25716" s="5" t="s">
        <v>24428</v>
      </c>
      <c r="D25716" s="5" t="s">
        <v>24429</v>
      </c>
      <c r="E25716" s="5" t="s">
        <v>24430</v>
      </c>
      <c r="F25716" s="5" t="s">
        <v>24431</v>
      </c>
      <c r="G25716" s="5" t="s">
        <v>24432</v>
      </c>
      <c r="H25716" s="5" t="s">
        <v>24433</v>
      </c>
      <c r="I25716" s="5" t="s">
        <v>24434</v>
      </c>
      <c r="J25716" s="5" t="s">
        <v>24435</v>
      </c>
    </row>
    <row r="25717" spans="1:10" s="1" customFormat="1" x14ac:dyDescent="0.2">
      <c r="A25717" s="1" t="s">
        <v>24436</v>
      </c>
      <c r="B25717" s="7">
        <v>0.55759091518009996</v>
      </c>
      <c r="C25717" s="6">
        <v>0.78708591758250002</v>
      </c>
      <c r="D25717" s="7">
        <v>0.50811421998700002</v>
      </c>
      <c r="E25717" s="8">
        <v>0.5979082096767</v>
      </c>
      <c r="F25717" s="8">
        <v>0.54509336951459997</v>
      </c>
      <c r="G25717" s="8">
        <v>0.73230667132430005</v>
      </c>
      <c r="H25717" s="6">
        <v>0.79405365180599996</v>
      </c>
      <c r="I25717" s="8">
        <v>0.26063156649829999</v>
      </c>
      <c r="J25717" s="8">
        <v>0.68320000000000003</v>
      </c>
    </row>
    <row r="25718" spans="1:10" s="1" customFormat="1" x14ac:dyDescent="0.2">
      <c r="B25718" s="10">
        <v>128.64077907629999</v>
      </c>
      <c r="C25718" s="9">
        <v>265.92294186610002</v>
      </c>
      <c r="D25718" s="10">
        <v>52.634249419280003</v>
      </c>
      <c r="E25718" s="11">
        <v>76.006529657049995</v>
      </c>
      <c r="F25718" s="11">
        <v>13.72693089567</v>
      </c>
      <c r="G25718" s="11">
        <v>27.919170244170001</v>
      </c>
      <c r="H25718" s="9">
        <v>238.00377162199999</v>
      </c>
      <c r="I25718" s="11">
        <v>1.6293481618650001</v>
      </c>
      <c r="J25718" s="11">
        <v>409.92</v>
      </c>
    </row>
    <row r="25719" spans="1:10" s="1" customFormat="1" x14ac:dyDescent="0.2">
      <c r="A25719" s="1" t="s">
        <v>24437</v>
      </c>
      <c r="B25719" s="8">
        <v>5.2233629441050004E-3</v>
      </c>
      <c r="C25719" s="8">
        <v>8.0677389087419997E-3</v>
      </c>
      <c r="D25719" s="8">
        <v>6.0906065041259998E-3</v>
      </c>
      <c r="E25719" s="8">
        <v>4.5166683301400001E-3</v>
      </c>
      <c r="F25719" s="8">
        <v>2.2852067009110001E-2</v>
      </c>
      <c r="G25719" s="8">
        <v>2.2802573347270001E-2</v>
      </c>
      <c r="H25719" s="8">
        <v>6.1935179727269996E-3</v>
      </c>
      <c r="I25719" s="8">
        <v>0</v>
      </c>
      <c r="J25719" s="8">
        <v>7.5104938608719996E-3</v>
      </c>
    </row>
    <row r="25720" spans="1:10" s="1" customFormat="1" x14ac:dyDescent="0.2">
      <c r="B25720" s="11">
        <v>1.2050725007080001</v>
      </c>
      <c r="C25720" s="11">
        <v>2.7257467283999999</v>
      </c>
      <c r="D25720" s="11">
        <v>0.63091031355320004</v>
      </c>
      <c r="E25720" s="11">
        <v>0.574162187155</v>
      </c>
      <c r="F25720" s="11">
        <v>0.57547708741460002</v>
      </c>
      <c r="G25720" s="11">
        <v>0.86934743628129996</v>
      </c>
      <c r="H25720" s="11">
        <v>1.856399292119</v>
      </c>
      <c r="I25720" s="11">
        <v>0</v>
      </c>
      <c r="J25720" s="11">
        <v>4.5062963165229997</v>
      </c>
    </row>
    <row r="25721" spans="1:10" s="1" customFormat="1" x14ac:dyDescent="0.2">
      <c r="A25721" s="1" t="s">
        <v>24438</v>
      </c>
      <c r="B25721" s="6">
        <v>0.37023455240460001</v>
      </c>
      <c r="C25721" s="7">
        <v>8.6217948044260001E-2</v>
      </c>
      <c r="D25721" s="6">
        <v>0.40697218826530002</v>
      </c>
      <c r="E25721" s="6">
        <v>0.34029799180109999</v>
      </c>
      <c r="F25721" s="8">
        <v>0.4320545634763</v>
      </c>
      <c r="G25721" s="8">
        <v>4.4932427118810001E-2</v>
      </c>
      <c r="H25721" s="7">
        <v>9.1469326198230005E-2</v>
      </c>
      <c r="I25721" s="8">
        <v>0.53333600376360002</v>
      </c>
      <c r="J25721" s="8">
        <v>0.21460000000000001</v>
      </c>
    </row>
    <row r="25722" spans="1:10" s="1" customFormat="1" x14ac:dyDescent="0.2">
      <c r="B25722" s="9">
        <v>85.416135675250004</v>
      </c>
      <c r="C25722" s="10">
        <v>29.129387114450001</v>
      </c>
      <c r="D25722" s="9">
        <v>42.157205646420003</v>
      </c>
      <c r="E25722" s="9">
        <v>43.258930028830001</v>
      </c>
      <c r="F25722" s="11">
        <v>10.880306875280001</v>
      </c>
      <c r="G25722" s="11">
        <v>1.713047458581</v>
      </c>
      <c r="H25722" s="10">
        <v>27.416339655870001</v>
      </c>
      <c r="I25722" s="11">
        <v>3.33417033502</v>
      </c>
      <c r="J25722" s="11">
        <v>128.76</v>
      </c>
    </row>
    <row r="25723" spans="1:10" s="1" customFormat="1" x14ac:dyDescent="0.2">
      <c r="A25723" s="1" t="s">
        <v>24439</v>
      </c>
      <c r="B25723" s="8">
        <v>2.7690875405080001E-2</v>
      </c>
      <c r="C25723" s="8">
        <v>2.9900370429160002E-2</v>
      </c>
      <c r="D25723" s="8">
        <v>1.3944843149169999E-2</v>
      </c>
      <c r="E25723" s="8">
        <v>3.8892165799690001E-2</v>
      </c>
      <c r="F25723" s="8">
        <v>0</v>
      </c>
      <c r="G25723" s="8">
        <v>6.915441106478E-2</v>
      </c>
      <c r="H25723" s="8">
        <v>2.490738967397E-2</v>
      </c>
      <c r="I25723" s="8">
        <v>0</v>
      </c>
      <c r="J25723" s="8">
        <v>2.7484296498709999E-2</v>
      </c>
    </row>
    <row r="25724" spans="1:10" s="1" customFormat="1" x14ac:dyDescent="0.2">
      <c r="B25724" s="11">
        <v>6.3885111619249999</v>
      </c>
      <c r="C25724" s="11">
        <v>10.102066737299999</v>
      </c>
      <c r="D25724" s="11">
        <v>1.4445105520670001</v>
      </c>
      <c r="E25724" s="11">
        <v>4.9440006098579996</v>
      </c>
      <c r="F25724" s="11">
        <v>0</v>
      </c>
      <c r="G25724" s="11">
        <v>2.636509882071</v>
      </c>
      <c r="H25724" s="11">
        <v>7.4655568552330003</v>
      </c>
      <c r="I25724" s="11">
        <v>0</v>
      </c>
      <c r="J25724" s="11">
        <v>16.490577899230001</v>
      </c>
    </row>
    <row r="25725" spans="1:10" s="1" customFormat="1" x14ac:dyDescent="0.2">
      <c r="A25725" s="1" t="s">
        <v>24440</v>
      </c>
      <c r="B25725" s="8">
        <v>2.1991633660199999E-2</v>
      </c>
      <c r="C25725" s="8">
        <v>4.3141922487330002E-2</v>
      </c>
      <c r="D25725" s="8">
        <v>3.0762411696839999E-2</v>
      </c>
      <c r="E25725" s="8">
        <v>1.484455078231E-2</v>
      </c>
      <c r="F25725" s="8">
        <v>0</v>
      </c>
      <c r="G25725" s="8">
        <v>8.8466819925469994E-2</v>
      </c>
      <c r="H25725" s="8">
        <v>3.7376749349090001E-2</v>
      </c>
      <c r="I25725" s="8">
        <v>6.9533570144860002E-2</v>
      </c>
      <c r="J25725" s="8">
        <v>3.3473611236100001E-2</v>
      </c>
    </row>
    <row r="25726" spans="1:10" s="1" customFormat="1" x14ac:dyDescent="0.2">
      <c r="B25726" s="11">
        <v>5.073649534436</v>
      </c>
      <c r="C25726" s="11">
        <v>14.57582544588</v>
      </c>
      <c r="D25726" s="11">
        <v>3.1865993634879999</v>
      </c>
      <c r="E25726" s="11">
        <v>1.8870501709480001</v>
      </c>
      <c r="F25726" s="11">
        <v>0</v>
      </c>
      <c r="G25726" s="11">
        <v>3.3727949002469999</v>
      </c>
      <c r="H25726" s="11">
        <v>11.20303054563</v>
      </c>
      <c r="I25726" s="11">
        <v>0.43469176134550003</v>
      </c>
      <c r="J25726" s="11">
        <v>20.084166741659999</v>
      </c>
    </row>
    <row r="25727" spans="1:10" s="1" customFormat="1" x14ac:dyDescent="0.2">
      <c r="A25727" s="1" t="s">
        <v>24441</v>
      </c>
      <c r="B25727" s="8">
        <v>1.726866040593E-2</v>
      </c>
      <c r="C25727" s="8">
        <v>4.5586102548049998E-2</v>
      </c>
      <c r="D25727" s="8">
        <v>3.411573039752E-2</v>
      </c>
      <c r="E25727" s="7">
        <v>3.5404136099990002E-3</v>
      </c>
      <c r="F25727" s="8">
        <v>0</v>
      </c>
      <c r="G25727" s="8">
        <v>4.2337097219340002E-2</v>
      </c>
      <c r="H25727" s="8">
        <v>4.5999364999949999E-2</v>
      </c>
      <c r="I25727" s="8">
        <v>0.13649885959319999</v>
      </c>
      <c r="J25727" s="8">
        <v>3.3731598404320003E-2</v>
      </c>
    </row>
    <row r="25728" spans="1:10" s="1" customFormat="1" x14ac:dyDescent="0.2">
      <c r="B25728" s="11">
        <v>3.9840210228430002</v>
      </c>
      <c r="C25728" s="11">
        <v>15.40161020162</v>
      </c>
      <c r="D25728" s="11">
        <v>3.5339610509420001</v>
      </c>
      <c r="E25728" s="10">
        <v>0.45005997190120001</v>
      </c>
      <c r="F25728" s="11">
        <v>0</v>
      </c>
      <c r="G25728" s="11">
        <v>1.6141005827149999</v>
      </c>
      <c r="H25728" s="11">
        <v>13.787509618910001</v>
      </c>
      <c r="I25728" s="11">
        <v>0.85332781812570002</v>
      </c>
      <c r="J25728" s="11">
        <v>20.23895904259</v>
      </c>
    </row>
    <row r="25729" spans="1:10" s="1" customFormat="1" x14ac:dyDescent="0.2">
      <c r="A25729" s="1" t="s">
        <v>24442</v>
      </c>
      <c r="B25729" s="8">
        <v>1</v>
      </c>
      <c r="C25729" s="8">
        <v>1</v>
      </c>
      <c r="D25729" s="8">
        <v>1</v>
      </c>
      <c r="E25729" s="8">
        <v>1</v>
      </c>
      <c r="F25729" s="8">
        <v>1</v>
      </c>
      <c r="G25729" s="8">
        <v>1</v>
      </c>
      <c r="H25729" s="8">
        <v>1</v>
      </c>
      <c r="I25729" s="8">
        <v>1</v>
      </c>
      <c r="J25729" s="8">
        <v>1</v>
      </c>
    </row>
    <row r="25730" spans="1:10" s="1" customFormat="1" x14ac:dyDescent="0.2">
      <c r="B25730" s="11">
        <v>230.70816897149999</v>
      </c>
      <c r="C25730" s="11">
        <v>337.85757809379999</v>
      </c>
      <c r="D25730" s="11">
        <v>103.5874363458</v>
      </c>
      <c r="E25730" s="11">
        <v>127.1207326257</v>
      </c>
      <c r="F25730" s="11">
        <v>25.182714858360001</v>
      </c>
      <c r="G25730" s="11">
        <v>38.124970504060002</v>
      </c>
      <c r="H25730" s="11">
        <v>299.73260758970002</v>
      </c>
      <c r="I25730" s="11">
        <v>6.2515380763549997</v>
      </c>
      <c r="J25730" s="11">
        <v>600</v>
      </c>
    </row>
    <row r="25731" spans="1:10" x14ac:dyDescent="0.2">
      <c r="A25731" s="3" t="s">
        <v>24443</v>
      </c>
    </row>
    <row r="25732" spans="1:10" s="1" customFormat="1" x14ac:dyDescent="0.2">
      <c r="A25732" s="1" t="s">
        <v>24444</v>
      </c>
    </row>
    <row r="25733" spans="1:10" s="1" customFormat="1" x14ac:dyDescent="0.2"/>
    <row r="25734" spans="1:10" s="1" customFormat="1" x14ac:dyDescent="0.2"/>
    <row r="25735" spans="1:10" s="1" customFormat="1" x14ac:dyDescent="0.2"/>
    <row r="25736" spans="1:10" s="1" customFormat="1" x14ac:dyDescent="0.2">
      <c r="A25736" s="4" t="s">
        <v>24445</v>
      </c>
    </row>
    <row r="25737" spans="1:10" x14ac:dyDescent="0.2">
      <c r="A25737" s="3" t="s">
        <v>24446</v>
      </c>
    </row>
    <row r="25738" spans="1:10" s="1" customFormat="1" ht="51" x14ac:dyDescent="0.2">
      <c r="A25738" s="5" t="s">
        <v>24447</v>
      </c>
      <c r="B25738" s="5" t="s">
        <v>24448</v>
      </c>
      <c r="C25738" s="5" t="s">
        <v>24449</v>
      </c>
      <c r="D25738" s="5" t="s">
        <v>24450</v>
      </c>
      <c r="E25738" s="5" t="s">
        <v>24451</v>
      </c>
      <c r="F25738" s="5" t="s">
        <v>24452</v>
      </c>
      <c r="G25738" s="5" t="s">
        <v>24453</v>
      </c>
      <c r="H25738" s="5" t="s">
        <v>24454</v>
      </c>
      <c r="I25738" s="5" t="s">
        <v>24455</v>
      </c>
      <c r="J25738" s="5" t="s">
        <v>24456</v>
      </c>
    </row>
    <row r="25739" spans="1:10" s="1" customFormat="1" x14ac:dyDescent="0.2">
      <c r="A25739" s="1" t="s">
        <v>24457</v>
      </c>
      <c r="B25739" s="7">
        <v>0.59693691292359996</v>
      </c>
      <c r="C25739" s="6">
        <v>0.78405608559249995</v>
      </c>
      <c r="D25739" s="7">
        <v>0.54812304784550003</v>
      </c>
      <c r="E25739" s="8">
        <v>0.68079634260349997</v>
      </c>
      <c r="F25739" s="8">
        <v>0.60100193619490005</v>
      </c>
      <c r="G25739" s="8">
        <v>0.82120298943100001</v>
      </c>
      <c r="H25739" s="6">
        <v>0.76807544111220005</v>
      </c>
      <c r="I25739" s="8">
        <v>0.58220862703779996</v>
      </c>
      <c r="J25739" s="8">
        <v>0.68320000000000003</v>
      </c>
    </row>
    <row r="25740" spans="1:10" s="1" customFormat="1" x14ac:dyDescent="0.2">
      <c r="B25740" s="10">
        <v>163.43769007649999</v>
      </c>
      <c r="C25740" s="9">
        <v>217.35485040309999</v>
      </c>
      <c r="D25740" s="10">
        <v>94.857185460029996</v>
      </c>
      <c r="E25740" s="11">
        <v>68.580504616460004</v>
      </c>
      <c r="F25740" s="11">
        <v>19.39431508358</v>
      </c>
      <c r="G25740" s="11">
        <v>68.477396910729993</v>
      </c>
      <c r="H25740" s="9">
        <v>148.87745349229999</v>
      </c>
      <c r="I25740" s="11">
        <v>9.7331444368490008</v>
      </c>
      <c r="J25740" s="11">
        <v>409.92</v>
      </c>
    </row>
    <row r="25741" spans="1:10" s="1" customFormat="1" x14ac:dyDescent="0.2">
      <c r="A25741" s="1" t="s">
        <v>24458</v>
      </c>
      <c r="B25741" s="8">
        <v>5.2770513979219997E-3</v>
      </c>
      <c r="C25741" s="8">
        <v>6.6965202735360004E-3</v>
      </c>
      <c r="D25741" s="8">
        <v>5.0234398596190003E-3</v>
      </c>
      <c r="E25741" s="8">
        <v>5.7127415226099999E-3</v>
      </c>
      <c r="F25741" s="8">
        <v>3.734346395114E-2</v>
      </c>
      <c r="G25741" s="8">
        <v>0</v>
      </c>
      <c r="H25741" s="8">
        <v>9.5773716686259995E-3</v>
      </c>
      <c r="I25741" s="8">
        <v>0</v>
      </c>
      <c r="J25741" s="8">
        <v>7.5104938608719996E-3</v>
      </c>
    </row>
    <row r="25742" spans="1:10" s="1" customFormat="1" x14ac:dyDescent="0.2">
      <c r="B25742" s="11">
        <v>1.444824523696</v>
      </c>
      <c r="C25742" s="11">
        <v>1.856399292119</v>
      </c>
      <c r="D25742" s="11">
        <v>0.86934743628129996</v>
      </c>
      <c r="E25742" s="11">
        <v>0.57547708741460002</v>
      </c>
      <c r="F25742" s="11">
        <v>1.2050725007080001</v>
      </c>
      <c r="G25742" s="11">
        <v>0</v>
      </c>
      <c r="H25742" s="11">
        <v>1.856399292119</v>
      </c>
      <c r="I25742" s="11">
        <v>0</v>
      </c>
      <c r="J25742" s="11">
        <v>4.5062963165229997</v>
      </c>
    </row>
    <row r="25743" spans="1:10" s="1" customFormat="1" x14ac:dyDescent="0.2">
      <c r="A25743" s="1" t="s">
        <v>24459</v>
      </c>
      <c r="B25743" s="6">
        <v>0.3066106434343</v>
      </c>
      <c r="C25743" s="7">
        <v>0.109347887381</v>
      </c>
      <c r="D25743" s="6">
        <v>0.35837850494869999</v>
      </c>
      <c r="E25743" s="8">
        <v>0.21767641674679999</v>
      </c>
      <c r="F25743" s="8">
        <v>0.28498753161149998</v>
      </c>
      <c r="G25743" s="8">
        <v>9.9538070938120005E-2</v>
      </c>
      <c r="H25743" s="7">
        <v>0.1135680826811</v>
      </c>
      <c r="I25743" s="8">
        <v>0.31715497000729997</v>
      </c>
      <c r="J25743" s="8">
        <v>0.21460000000000001</v>
      </c>
    </row>
    <row r="25744" spans="1:10" s="1" customFormat="1" x14ac:dyDescent="0.2">
      <c r="B25744" s="9">
        <v>83.948126227169993</v>
      </c>
      <c r="C25744" s="10">
        <v>30.313257100280001</v>
      </c>
      <c r="D25744" s="9">
        <v>62.020337299120001</v>
      </c>
      <c r="E25744" s="11">
        <v>21.927788928049999</v>
      </c>
      <c r="F25744" s="11">
        <v>9.1965393954630006</v>
      </c>
      <c r="G25744" s="11">
        <v>8.3001499983349998</v>
      </c>
      <c r="H25744" s="10">
        <v>22.013107101940001</v>
      </c>
      <c r="I25744" s="11">
        <v>5.3020772770939999</v>
      </c>
      <c r="J25744" s="11">
        <v>128.76</v>
      </c>
    </row>
    <row r="25745" spans="1:10" s="1" customFormat="1" x14ac:dyDescent="0.2">
      <c r="A25745" s="1" t="s">
        <v>24460</v>
      </c>
      <c r="B25745" s="8">
        <v>3.7185506256919999E-2</v>
      </c>
      <c r="C25745" s="8">
        <v>1.988837553492E-2</v>
      </c>
      <c r="D25745" s="8">
        <v>2.7855639840140001E-2</v>
      </c>
      <c r="E25745" s="8">
        <v>5.3213683403919999E-2</v>
      </c>
      <c r="F25745" s="8">
        <v>0</v>
      </c>
      <c r="G25745" s="8">
        <v>3.7858746944559998E-2</v>
      </c>
      <c r="H25745" s="8">
        <v>1.215749928411E-2</v>
      </c>
      <c r="I25745" s="8">
        <v>4.761366056764E-2</v>
      </c>
      <c r="J25745" s="8">
        <v>2.7484296498709999E-2</v>
      </c>
    </row>
    <row r="25746" spans="1:10" s="1" customFormat="1" x14ac:dyDescent="0.2">
      <c r="B25746" s="11">
        <v>10.18116507017</v>
      </c>
      <c r="C25746" s="11">
        <v>5.5134255936369998</v>
      </c>
      <c r="D25746" s="11">
        <v>4.8206467595370004</v>
      </c>
      <c r="E25746" s="11">
        <v>5.3605183106379997</v>
      </c>
      <c r="F25746" s="11">
        <v>0</v>
      </c>
      <c r="G25746" s="11">
        <v>3.1569154940140001</v>
      </c>
      <c r="H25746" s="11">
        <v>2.3565100996220001</v>
      </c>
      <c r="I25746" s="11">
        <v>0.79598723541729999</v>
      </c>
      <c r="J25746" s="11">
        <v>16.490577899230001</v>
      </c>
    </row>
    <row r="25747" spans="1:10" s="1" customFormat="1" x14ac:dyDescent="0.2">
      <c r="A25747" s="1" t="s">
        <v>24461</v>
      </c>
      <c r="B25747" s="8">
        <v>3.183657894157E-2</v>
      </c>
      <c r="C25747" s="8">
        <v>3.4383872985609999E-2</v>
      </c>
      <c r="D25747" s="8">
        <v>3.5828935357490002E-2</v>
      </c>
      <c r="E25747" s="8">
        <v>2.497793884858E-2</v>
      </c>
      <c r="F25747" s="8">
        <v>2.9415754049260001E-2</v>
      </c>
      <c r="G25747" s="8">
        <v>2.2036697098319999E-2</v>
      </c>
      <c r="H25747" s="8">
        <v>3.9695643491390001E-2</v>
      </c>
      <c r="I25747" s="8">
        <v>5.3022742387290003E-2</v>
      </c>
      <c r="J25747" s="8">
        <v>3.3473611236100001E-2</v>
      </c>
    </row>
    <row r="25748" spans="1:10" s="1" customFormat="1" x14ac:dyDescent="0.2">
      <c r="B25748" s="11">
        <v>8.7166613581730008</v>
      </c>
      <c r="C25748" s="11">
        <v>9.5318456248170005</v>
      </c>
      <c r="D25748" s="11">
        <v>6.2004908923270001</v>
      </c>
      <c r="E25748" s="11">
        <v>2.5161704658459998</v>
      </c>
      <c r="F25748" s="11">
        <v>0.94924553166079995</v>
      </c>
      <c r="G25748" s="11">
        <v>1.837567170632</v>
      </c>
      <c r="H25748" s="11">
        <v>7.6942784541849996</v>
      </c>
      <c r="I25748" s="11">
        <v>0.8864142270084</v>
      </c>
      <c r="J25748" s="11">
        <v>20.084166741659999</v>
      </c>
    </row>
    <row r="25749" spans="1:10" s="1" customFormat="1" x14ac:dyDescent="0.2">
      <c r="A25749" s="1" t="s">
        <v>24462</v>
      </c>
      <c r="B25749" s="8">
        <v>2.215330704573E-2</v>
      </c>
      <c r="C25749" s="8">
        <v>4.5627258232430003E-2</v>
      </c>
      <c r="D25749" s="8">
        <v>2.479043214858E-2</v>
      </c>
      <c r="E25749" s="8">
        <v>1.7622876874610002E-2</v>
      </c>
      <c r="F25749" s="8">
        <v>4.7251314193229997E-2</v>
      </c>
      <c r="G25749" s="8">
        <v>1.9363495588030001E-2</v>
      </c>
      <c r="H25749" s="8">
        <v>5.6925961762590002E-2</v>
      </c>
      <c r="I25749" s="8">
        <v>0</v>
      </c>
      <c r="J25749" s="8">
        <v>3.3731598404320003E-2</v>
      </c>
    </row>
    <row r="25750" spans="1:10" s="1" customFormat="1" x14ac:dyDescent="0.2">
      <c r="B25750" s="11">
        <v>6.0654405058940002</v>
      </c>
      <c r="C25750" s="11">
        <v>12.64871999548</v>
      </c>
      <c r="D25750" s="11">
        <v>4.2901874482290001</v>
      </c>
      <c r="E25750" s="11">
        <v>1.7752530576650001</v>
      </c>
      <c r="F25750" s="11">
        <v>1.5247985412139999</v>
      </c>
      <c r="G25750" s="11">
        <v>1.6146577521350001</v>
      </c>
      <c r="H25750" s="11">
        <v>11.03406224335</v>
      </c>
      <c r="I25750" s="11">
        <v>0</v>
      </c>
      <c r="J25750" s="11">
        <v>20.23895904259</v>
      </c>
    </row>
    <row r="25751" spans="1:10" s="1" customFormat="1" x14ac:dyDescent="0.2">
      <c r="A25751" s="1" t="s">
        <v>24463</v>
      </c>
      <c r="B25751" s="8">
        <v>1</v>
      </c>
      <c r="C25751" s="8">
        <v>1</v>
      </c>
      <c r="D25751" s="8">
        <v>1</v>
      </c>
      <c r="E25751" s="8">
        <v>1</v>
      </c>
      <c r="F25751" s="8">
        <v>1</v>
      </c>
      <c r="G25751" s="8">
        <v>1</v>
      </c>
      <c r="H25751" s="8">
        <v>1</v>
      </c>
      <c r="I25751" s="8">
        <v>1</v>
      </c>
      <c r="J25751" s="8">
        <v>1</v>
      </c>
    </row>
    <row r="25752" spans="1:10" s="1" customFormat="1" x14ac:dyDescent="0.2">
      <c r="B25752" s="11">
        <v>273.7939077616</v>
      </c>
      <c r="C25752" s="11">
        <v>277.21849800939998</v>
      </c>
      <c r="D25752" s="11">
        <v>173.05819529550001</v>
      </c>
      <c r="E25752" s="11">
        <v>100.7357124661</v>
      </c>
      <c r="F25752" s="11">
        <v>32.269971052629998</v>
      </c>
      <c r="G25752" s="11">
        <v>83.386687325850005</v>
      </c>
      <c r="H25752" s="11">
        <v>193.8318106836</v>
      </c>
      <c r="I25752" s="11">
        <v>16.717623176370001</v>
      </c>
      <c r="J25752" s="11">
        <v>600</v>
      </c>
    </row>
    <row r="25753" spans="1:10" x14ac:dyDescent="0.2">
      <c r="A25753" s="3" t="s">
        <v>24464</v>
      </c>
    </row>
    <row r="25754" spans="1:10" s="1" customFormat="1" x14ac:dyDescent="0.2">
      <c r="A25754" s="1" t="s">
        <v>24465</v>
      </c>
    </row>
    <row r="25755" spans="1:10" s="1" customFormat="1" x14ac:dyDescent="0.2"/>
    <row r="25756" spans="1:10" s="1" customFormat="1" x14ac:dyDescent="0.2"/>
    <row r="25757" spans="1:10" s="1" customFormat="1" x14ac:dyDescent="0.2"/>
    <row r="25758" spans="1:10" s="1" customFormat="1" x14ac:dyDescent="0.2">
      <c r="A25758" s="4" t="s">
        <v>24466</v>
      </c>
    </row>
    <row r="25759" spans="1:10" x14ac:dyDescent="0.2">
      <c r="A25759" s="3" t="s">
        <v>24467</v>
      </c>
    </row>
    <row r="25760" spans="1:10" s="1" customFormat="1" ht="51" x14ac:dyDescent="0.2">
      <c r="A25760" s="5" t="s">
        <v>24468</v>
      </c>
      <c r="B25760" s="5" t="s">
        <v>24469</v>
      </c>
      <c r="C25760" s="5" t="s">
        <v>24470</v>
      </c>
      <c r="D25760" s="5" t="s">
        <v>24471</v>
      </c>
      <c r="E25760" s="5" t="s">
        <v>24472</v>
      </c>
      <c r="F25760" s="5" t="s">
        <v>24473</v>
      </c>
      <c r="G25760" s="5" t="s">
        <v>24474</v>
      </c>
      <c r="H25760" s="5" t="s">
        <v>24475</v>
      </c>
      <c r="I25760" s="5" t="s">
        <v>24476</v>
      </c>
    </row>
    <row r="25761" spans="1:9" s="1" customFormat="1" x14ac:dyDescent="0.2">
      <c r="A25761" s="1" t="s">
        <v>24477</v>
      </c>
      <c r="B25761" s="7">
        <v>0.51104799206840001</v>
      </c>
      <c r="C25761" s="6">
        <v>0.76633158295780002</v>
      </c>
      <c r="D25761" s="7">
        <v>0.46735079595009998</v>
      </c>
      <c r="E25761" s="7">
        <v>0.52350368679899995</v>
      </c>
      <c r="F25761" s="8">
        <v>0.6826042351446</v>
      </c>
      <c r="G25761" s="6">
        <v>0.79616445422469995</v>
      </c>
      <c r="H25761" s="8">
        <v>0.68213571530950001</v>
      </c>
      <c r="I25761" s="8">
        <v>0.68320000000000003</v>
      </c>
    </row>
    <row r="25762" spans="1:9" s="1" customFormat="1" x14ac:dyDescent="0.2">
      <c r="B25762" s="10">
        <v>92.64641544637</v>
      </c>
      <c r="C25762" s="9">
        <v>288.11267918969997</v>
      </c>
      <c r="D25762" s="10">
        <v>18.793417319770001</v>
      </c>
      <c r="E25762" s="10">
        <v>73.852998126599999</v>
      </c>
      <c r="F25762" s="11">
        <v>67.41917864813</v>
      </c>
      <c r="G25762" s="9">
        <v>220.6935005416</v>
      </c>
      <c r="H25762" s="11">
        <v>29.1609053639</v>
      </c>
      <c r="I25762" s="11">
        <v>409.92</v>
      </c>
    </row>
    <row r="25763" spans="1:9" s="1" customFormat="1" x14ac:dyDescent="0.2">
      <c r="A25763" s="1" t="s">
        <v>24478</v>
      </c>
      <c r="B25763" s="8">
        <v>6.3415388500570003E-3</v>
      </c>
      <c r="C25763" s="8">
        <v>8.9281468335270005E-3</v>
      </c>
      <c r="D25763" s="8">
        <v>0</v>
      </c>
      <c r="E25763" s="8">
        <v>8.1491667771490008E-3</v>
      </c>
      <c r="F25763" s="8">
        <v>1.9309035193739998E-2</v>
      </c>
      <c r="G25763" s="8">
        <v>5.229334985606E-3</v>
      </c>
      <c r="H25763" s="8">
        <v>0</v>
      </c>
      <c r="I25763" s="8">
        <v>7.5104938608719996E-3</v>
      </c>
    </row>
    <row r="25764" spans="1:9" s="1" customFormat="1" x14ac:dyDescent="0.2">
      <c r="B25764" s="11">
        <v>1.1496392745699999</v>
      </c>
      <c r="C25764" s="11">
        <v>3.3566570419540001</v>
      </c>
      <c r="D25764" s="11">
        <v>0</v>
      </c>
      <c r="E25764" s="11">
        <v>1.1496392745699999</v>
      </c>
      <c r="F25764" s="11">
        <v>1.9071069680279999</v>
      </c>
      <c r="G25764" s="11">
        <v>1.449550073925</v>
      </c>
      <c r="H25764" s="11">
        <v>0</v>
      </c>
      <c r="I25764" s="11">
        <v>4.5062963165229997</v>
      </c>
    </row>
    <row r="25765" spans="1:9" s="1" customFormat="1" x14ac:dyDescent="0.2">
      <c r="A25765" s="1" t="s">
        <v>24479</v>
      </c>
      <c r="B25765" s="6">
        <v>0.40803177543890001</v>
      </c>
      <c r="C25765" s="7">
        <v>0.11885566616150001</v>
      </c>
      <c r="D25765" s="6">
        <v>0.4287307615016</v>
      </c>
      <c r="E25765" s="6">
        <v>0.40213161994759999</v>
      </c>
      <c r="F25765" s="8">
        <v>0.2303076124932</v>
      </c>
      <c r="G25765" s="7">
        <v>7.914424982979E-2</v>
      </c>
      <c r="H25765" s="8">
        <v>0.2363472775664</v>
      </c>
      <c r="I25765" s="8">
        <v>0.21460000000000001</v>
      </c>
    </row>
    <row r="25766" spans="1:9" s="1" customFormat="1" x14ac:dyDescent="0.2">
      <c r="B25766" s="9">
        <v>73.970902868889993</v>
      </c>
      <c r="C25766" s="10">
        <v>44.685388383060001</v>
      </c>
      <c r="D25766" s="9">
        <v>17.240403115909999</v>
      </c>
      <c r="E25766" s="9">
        <v>56.730499752980002</v>
      </c>
      <c r="F25766" s="11">
        <v>22.746928998200001</v>
      </c>
      <c r="G25766" s="10">
        <v>21.93845938486</v>
      </c>
      <c r="H25766" s="11">
        <v>10.10370874805</v>
      </c>
      <c r="I25766" s="11">
        <v>128.76</v>
      </c>
    </row>
    <row r="25767" spans="1:9" s="1" customFormat="1" x14ac:dyDescent="0.2">
      <c r="A25767" s="1" t="s">
        <v>24480</v>
      </c>
      <c r="B25767" s="8">
        <v>2.5737272838560001E-2</v>
      </c>
      <c r="C25767" s="8">
        <v>2.91395188688E-2</v>
      </c>
      <c r="D25767" s="8">
        <v>2.7508284304999998E-2</v>
      </c>
      <c r="E25767" s="8">
        <v>2.5232453762050001E-2</v>
      </c>
      <c r="F25767" s="8">
        <v>2.9422964960940001E-2</v>
      </c>
      <c r="G25767" s="8">
        <v>2.9038524259530001E-2</v>
      </c>
      <c r="H25767" s="8">
        <v>2.033588902333E-2</v>
      </c>
      <c r="I25767" s="8">
        <v>2.7484296498709999E-2</v>
      </c>
    </row>
    <row r="25768" spans="1:9" s="1" customFormat="1" x14ac:dyDescent="0.2">
      <c r="B25768" s="11">
        <v>4.6658359075179998</v>
      </c>
      <c r="C25768" s="11">
        <v>10.955394555430001</v>
      </c>
      <c r="D25768" s="11">
        <v>1.106181205156</v>
      </c>
      <c r="E25768" s="11">
        <v>3.5596547023620002</v>
      </c>
      <c r="F25768" s="11">
        <v>2.906035487224</v>
      </c>
      <c r="G25768" s="11">
        <v>8.0493590682059999</v>
      </c>
      <c r="H25768" s="11">
        <v>0.86934743628129996</v>
      </c>
      <c r="I25768" s="11">
        <v>16.490577899230001</v>
      </c>
    </row>
    <row r="25769" spans="1:9" s="1" customFormat="1" x14ac:dyDescent="0.2">
      <c r="A25769" s="1" t="s">
        <v>24481</v>
      </c>
      <c r="B25769" s="8">
        <v>2.3590940564679998E-2</v>
      </c>
      <c r="C25769" s="8">
        <v>3.6258619818910001E-2</v>
      </c>
      <c r="D25769" s="8">
        <v>2.140174929738E-2</v>
      </c>
      <c r="E25769" s="8">
        <v>2.421495996534E-2</v>
      </c>
      <c r="F25769" s="8">
        <v>2.6468041274319998E-2</v>
      </c>
      <c r="G25769" s="8">
        <v>3.974709851766E-2</v>
      </c>
      <c r="H25769" s="8">
        <v>5.088997335256E-2</v>
      </c>
      <c r="I25769" s="8">
        <v>3.3473611236100001E-2</v>
      </c>
    </row>
    <row r="25770" spans="1:9" s="1" customFormat="1" x14ac:dyDescent="0.2">
      <c r="B25770" s="11">
        <v>4.2767335245359996</v>
      </c>
      <c r="C25770" s="11">
        <v>13.63191643417</v>
      </c>
      <c r="D25770" s="11">
        <v>0.86062120660579999</v>
      </c>
      <c r="E25770" s="11">
        <v>3.4161123179300001</v>
      </c>
      <c r="F25770" s="11">
        <v>2.6141847812610002</v>
      </c>
      <c r="G25770" s="11">
        <v>11.017731652909999</v>
      </c>
      <c r="H25770" s="11">
        <v>2.1755167829499999</v>
      </c>
      <c r="I25770" s="11">
        <v>20.084166741659999</v>
      </c>
    </row>
    <row r="25771" spans="1:9" s="1" customFormat="1" x14ac:dyDescent="0.2">
      <c r="A25771" s="1" t="s">
        <v>24482</v>
      </c>
      <c r="B25771" s="8">
        <v>2.5250480239470002E-2</v>
      </c>
      <c r="C25771" s="8">
        <v>4.0486465359460003E-2</v>
      </c>
      <c r="D25771" s="8">
        <v>5.5008408945969998E-2</v>
      </c>
      <c r="E25771" s="8">
        <v>1.6768112748839999E-2</v>
      </c>
      <c r="F25771" s="8">
        <v>1.1888110933180001E-2</v>
      </c>
      <c r="G25771" s="8">
        <v>5.067633818272E-2</v>
      </c>
      <c r="H25771" s="8">
        <v>1.0291144748179999E-2</v>
      </c>
      <c r="I25771" s="8">
        <v>3.3731598404320003E-2</v>
      </c>
    </row>
    <row r="25772" spans="1:9" s="1" customFormat="1" x14ac:dyDescent="0.2">
      <c r="B25772" s="11">
        <v>4.5775866822570004</v>
      </c>
      <c r="C25772" s="11">
        <v>15.22143190369</v>
      </c>
      <c r="D25772" s="11">
        <v>2.2120342885399999</v>
      </c>
      <c r="E25772" s="11">
        <v>2.365552393717</v>
      </c>
      <c r="F25772" s="11">
        <v>1.174160126069</v>
      </c>
      <c r="G25772" s="11">
        <v>14.047271777620001</v>
      </c>
      <c r="H25772" s="11">
        <v>0.43994045664609999</v>
      </c>
      <c r="I25772" s="11">
        <v>20.23895904259</v>
      </c>
    </row>
    <row r="25773" spans="1:9" s="1" customFormat="1" x14ac:dyDescent="0.2">
      <c r="A25773" s="1" t="s">
        <v>24483</v>
      </c>
      <c r="B25773" s="8">
        <v>1</v>
      </c>
      <c r="C25773" s="8">
        <v>1</v>
      </c>
      <c r="D25773" s="8">
        <v>1</v>
      </c>
      <c r="E25773" s="8">
        <v>1</v>
      </c>
      <c r="F25773" s="8">
        <v>1</v>
      </c>
      <c r="G25773" s="8">
        <v>1</v>
      </c>
      <c r="H25773" s="8">
        <v>1</v>
      </c>
      <c r="I25773" s="8">
        <v>1</v>
      </c>
    </row>
    <row r="25774" spans="1:9" s="1" customFormat="1" x14ac:dyDescent="0.2">
      <c r="B25774" s="11">
        <v>181.28711370409999</v>
      </c>
      <c r="C25774" s="11">
        <v>375.96346750800001</v>
      </c>
      <c r="D25774" s="11">
        <v>40.212657135980002</v>
      </c>
      <c r="E25774" s="11">
        <v>141.07445656819999</v>
      </c>
      <c r="F25774" s="11">
        <v>98.767595008910007</v>
      </c>
      <c r="G25774" s="11">
        <v>277.19587249910001</v>
      </c>
      <c r="H25774" s="11">
        <v>42.749418787830002</v>
      </c>
      <c r="I25774" s="11">
        <v>600</v>
      </c>
    </row>
    <row r="25775" spans="1:9" x14ac:dyDescent="0.2">
      <c r="A25775" s="3" t="s">
        <v>24484</v>
      </c>
    </row>
    <row r="25776" spans="1:9" s="1" customFormat="1" x14ac:dyDescent="0.2">
      <c r="A25776" s="1" t="s">
        <v>24485</v>
      </c>
    </row>
    <row r="25777" spans="1:6" s="1" customFormat="1" x14ac:dyDescent="0.2"/>
    <row r="25778" spans="1:6" s="1" customFormat="1" x14ac:dyDescent="0.2"/>
    <row r="25779" spans="1:6" s="1" customFormat="1" x14ac:dyDescent="0.2"/>
    <row r="25780" spans="1:6" s="1" customFormat="1" x14ac:dyDescent="0.2">
      <c r="A25780" s="4" t="s">
        <v>24486</v>
      </c>
    </row>
    <row r="25781" spans="1:6" x14ac:dyDescent="0.2">
      <c r="A25781" s="3" t="s">
        <v>24487</v>
      </c>
    </row>
    <row r="25782" spans="1:6" s="1" customFormat="1" ht="51" x14ac:dyDescent="0.2">
      <c r="A25782" s="5" t="s">
        <v>24488</v>
      </c>
      <c r="B25782" s="5" t="s">
        <v>24489</v>
      </c>
      <c r="C25782" s="5" t="s">
        <v>24490</v>
      </c>
      <c r="D25782" s="5" t="s">
        <v>24491</v>
      </c>
      <c r="E25782" s="5" t="s">
        <v>24492</v>
      </c>
      <c r="F25782" s="5" t="s">
        <v>24493</v>
      </c>
    </row>
    <row r="25783" spans="1:6" s="1" customFormat="1" x14ac:dyDescent="0.2">
      <c r="A25783" s="1" t="s">
        <v>24494</v>
      </c>
      <c r="B25783" s="7">
        <v>0.53559954126249998</v>
      </c>
      <c r="C25783" s="6">
        <v>0.76220830836429998</v>
      </c>
      <c r="D25783" s="8">
        <v>0.72853345722439999</v>
      </c>
      <c r="E25783" s="8">
        <v>0.53690351982999995</v>
      </c>
      <c r="F25783" s="8">
        <v>0.68320000000000003</v>
      </c>
    </row>
    <row r="25784" spans="1:6" s="1" customFormat="1" x14ac:dyDescent="0.2">
      <c r="B25784" s="10">
        <v>92.478346103150002</v>
      </c>
      <c r="C25784" s="9">
        <v>253.4998390364</v>
      </c>
      <c r="D25784" s="11">
        <v>49.688450128630002</v>
      </c>
      <c r="E25784" s="11">
        <v>14.253364731870001</v>
      </c>
      <c r="F25784" s="11">
        <v>409.92</v>
      </c>
    </row>
    <row r="25785" spans="1:6" s="1" customFormat="1" x14ac:dyDescent="0.2">
      <c r="A25785" s="1" t="s">
        <v>24495</v>
      </c>
      <c r="B25785" s="8">
        <v>0</v>
      </c>
      <c r="C25785" s="8">
        <v>9.2090057062460002E-3</v>
      </c>
      <c r="D25785" s="8">
        <v>2.11647788123E-2</v>
      </c>
      <c r="E25785" s="8">
        <v>0</v>
      </c>
      <c r="F25785" s="8">
        <v>7.5104938608719996E-3</v>
      </c>
    </row>
    <row r="25786" spans="1:6" s="1" customFormat="1" x14ac:dyDescent="0.2">
      <c r="B25786" s="11">
        <v>0</v>
      </c>
      <c r="C25786" s="11">
        <v>3.0627866930869998</v>
      </c>
      <c r="D25786" s="11">
        <v>1.4435096234360001</v>
      </c>
      <c r="E25786" s="11">
        <v>0</v>
      </c>
      <c r="F25786" s="11">
        <v>4.5062963165229997</v>
      </c>
    </row>
    <row r="25787" spans="1:6" s="1" customFormat="1" x14ac:dyDescent="0.2">
      <c r="A25787" s="1" t="s">
        <v>24496</v>
      </c>
      <c r="B25787" s="6">
        <v>0.36642254998340001</v>
      </c>
      <c r="C25787" s="7">
        <v>0.14202356867800001</v>
      </c>
      <c r="D25787" s="8">
        <v>0.14051348476110001</v>
      </c>
      <c r="E25787" s="8">
        <v>0.32672747750629999</v>
      </c>
      <c r="F25787" s="8">
        <v>0.21460000000000001</v>
      </c>
    </row>
    <row r="25788" spans="1:6" s="1" customFormat="1" x14ac:dyDescent="0.2">
      <c r="B25788" s="9">
        <v>63.267700561300003</v>
      </c>
      <c r="C25788" s="10">
        <v>47.235055567019998</v>
      </c>
      <c r="D25788" s="11">
        <v>9.5834957347769993</v>
      </c>
      <c r="E25788" s="11">
        <v>8.6737481369000005</v>
      </c>
      <c r="F25788" s="11">
        <v>128.76</v>
      </c>
    </row>
    <row r="25789" spans="1:6" s="1" customFormat="1" x14ac:dyDescent="0.2">
      <c r="A25789" s="1" t="s">
        <v>24497</v>
      </c>
      <c r="B25789" s="8">
        <v>5.2353138011710001E-2</v>
      </c>
      <c r="C25789" s="8">
        <v>1.3657369542939999E-2</v>
      </c>
      <c r="D25789" s="8">
        <v>2.5191206143389999E-2</v>
      </c>
      <c r="E25789" s="8">
        <v>4.485344640464E-2</v>
      </c>
      <c r="F25789" s="8">
        <v>2.7484296498709999E-2</v>
      </c>
    </row>
    <row r="25790" spans="1:6" s="1" customFormat="1" x14ac:dyDescent="0.2">
      <c r="B25790" s="11">
        <v>9.0394618434900007</v>
      </c>
      <c r="C25790" s="11">
        <v>4.5422503832650003</v>
      </c>
      <c r="D25790" s="11">
        <v>1.7181256093640001</v>
      </c>
      <c r="E25790" s="11">
        <v>1.19074006311</v>
      </c>
      <c r="F25790" s="11">
        <v>16.490577899230001</v>
      </c>
    </row>
    <row r="25791" spans="1:6" s="1" customFormat="1" x14ac:dyDescent="0.2">
      <c r="A25791" s="1" t="s">
        <v>24498</v>
      </c>
      <c r="B25791" s="8">
        <v>2.8085721818559999E-2</v>
      </c>
      <c r="C25791" s="8">
        <v>3.528446048548E-2</v>
      </c>
      <c r="D25791" s="8">
        <v>3.7376568570649998E-2</v>
      </c>
      <c r="E25791" s="8">
        <v>3.580274395349E-2</v>
      </c>
      <c r="F25791" s="8">
        <v>3.3473611236100001E-2</v>
      </c>
    </row>
    <row r="25792" spans="1:6" s="1" customFormat="1" x14ac:dyDescent="0.2">
      <c r="B25792" s="11">
        <v>4.8493714105350003</v>
      </c>
      <c r="C25792" s="11">
        <v>11.73511880597</v>
      </c>
      <c r="D25792" s="11">
        <v>2.5492086121590001</v>
      </c>
      <c r="E25792" s="11">
        <v>0.95046791299160005</v>
      </c>
      <c r="F25792" s="11">
        <v>20.084166741659999</v>
      </c>
    </row>
    <row r="25793" spans="1:10" s="1" customFormat="1" x14ac:dyDescent="0.2">
      <c r="A25793" s="1" t="s">
        <v>24499</v>
      </c>
      <c r="B25793" s="8">
        <v>1.7539048923850001E-2</v>
      </c>
      <c r="C25793" s="8">
        <v>3.7617287223120001E-2</v>
      </c>
      <c r="D25793" s="8">
        <v>4.7220504488189999E-2</v>
      </c>
      <c r="E25793" s="8">
        <v>5.5712812305540003E-2</v>
      </c>
      <c r="F25793" s="8">
        <v>3.3731598404320003E-2</v>
      </c>
    </row>
    <row r="25794" spans="1:10" s="1" customFormat="1" x14ac:dyDescent="0.2">
      <c r="B25794" s="11">
        <v>3.0283488161249998</v>
      </c>
      <c r="C25794" s="11">
        <v>12.51098440072</v>
      </c>
      <c r="D25794" s="11">
        <v>3.2205983939970002</v>
      </c>
      <c r="E25794" s="11">
        <v>1.4790274317450001</v>
      </c>
      <c r="F25794" s="11">
        <v>20.23895904259</v>
      </c>
    </row>
    <row r="25795" spans="1:10" s="1" customFormat="1" x14ac:dyDescent="0.2">
      <c r="A25795" s="1" t="s">
        <v>24500</v>
      </c>
      <c r="B25795" s="8">
        <v>1</v>
      </c>
      <c r="C25795" s="8">
        <v>1</v>
      </c>
      <c r="D25795" s="8">
        <v>1</v>
      </c>
      <c r="E25795" s="8">
        <v>1</v>
      </c>
      <c r="F25795" s="8">
        <v>1</v>
      </c>
    </row>
    <row r="25796" spans="1:10" s="1" customFormat="1" x14ac:dyDescent="0.2">
      <c r="B25796" s="11">
        <v>172.66322873460001</v>
      </c>
      <c r="C25796" s="11">
        <v>332.5860348864</v>
      </c>
      <c r="D25796" s="11">
        <v>68.203388102359995</v>
      </c>
      <c r="E25796" s="11">
        <v>26.547348276609998</v>
      </c>
      <c r="F25796" s="11">
        <v>600</v>
      </c>
    </row>
    <row r="25797" spans="1:10" x14ac:dyDescent="0.2">
      <c r="A25797" s="3" t="s">
        <v>24501</v>
      </c>
    </row>
    <row r="25798" spans="1:10" s="1" customFormat="1" x14ac:dyDescent="0.2">
      <c r="A25798" s="1" t="s">
        <v>24502</v>
      </c>
    </row>
    <row r="25799" spans="1:10" s="1" customFormat="1" x14ac:dyDescent="0.2"/>
    <row r="25800" spans="1:10" s="1" customFormat="1" x14ac:dyDescent="0.2"/>
    <row r="25801" spans="1:10" s="1" customFormat="1" x14ac:dyDescent="0.2"/>
    <row r="25802" spans="1:10" s="1" customFormat="1" x14ac:dyDescent="0.2">
      <c r="A25802" s="4" t="s">
        <v>24503</v>
      </c>
    </row>
    <row r="25803" spans="1:10" x14ac:dyDescent="0.2">
      <c r="A25803" s="3" t="s">
        <v>24504</v>
      </c>
    </row>
    <row r="25804" spans="1:10" s="1" customFormat="1" ht="51" x14ac:dyDescent="0.2">
      <c r="A25804" s="5" t="s">
        <v>24505</v>
      </c>
      <c r="B25804" s="5" t="s">
        <v>24506</v>
      </c>
      <c r="C25804" s="5" t="s">
        <v>24507</v>
      </c>
      <c r="D25804" s="5" t="s">
        <v>24508</v>
      </c>
      <c r="E25804" s="5" t="s">
        <v>24509</v>
      </c>
      <c r="F25804" s="5" t="s">
        <v>24510</v>
      </c>
      <c r="G25804" s="5" t="s">
        <v>24511</v>
      </c>
      <c r="H25804" s="5" t="s">
        <v>24512</v>
      </c>
      <c r="I25804" s="5" t="s">
        <v>24513</v>
      </c>
      <c r="J25804" s="5" t="s">
        <v>24514</v>
      </c>
    </row>
    <row r="25805" spans="1:10" s="1" customFormat="1" x14ac:dyDescent="0.2">
      <c r="A25805" s="1" t="s">
        <v>24515</v>
      </c>
      <c r="B25805" s="7">
        <v>0.53907238725869999</v>
      </c>
      <c r="C25805" s="6">
        <v>0.78570567253029999</v>
      </c>
      <c r="D25805" s="7">
        <v>0.48788317818819998</v>
      </c>
      <c r="E25805" s="8">
        <v>0.57826290267799996</v>
      </c>
      <c r="F25805" s="8">
        <v>0.62862814676930001</v>
      </c>
      <c r="G25805" s="8">
        <v>0.70203252096119995</v>
      </c>
      <c r="H25805" s="6">
        <v>0.79826667263439999</v>
      </c>
      <c r="I25805" s="8">
        <v>0.37382228679250001</v>
      </c>
      <c r="J25805" s="8">
        <v>0.68320000000000003</v>
      </c>
    </row>
    <row r="25806" spans="1:10" s="1" customFormat="1" x14ac:dyDescent="0.2">
      <c r="B25806" s="10">
        <v>113.02531125260001</v>
      </c>
      <c r="C25806" s="9">
        <v>266.7159153467</v>
      </c>
      <c r="D25806" s="10">
        <v>44.356210043730002</v>
      </c>
      <c r="E25806" s="11">
        <v>68.669101208889998</v>
      </c>
      <c r="F25806" s="11">
        <v>27.535590770799999</v>
      </c>
      <c r="G25806" s="11">
        <v>31.10579250616</v>
      </c>
      <c r="H25806" s="9">
        <v>235.6101228405</v>
      </c>
      <c r="I25806" s="11">
        <v>2.6431826298819998</v>
      </c>
      <c r="J25806" s="11">
        <v>409.92</v>
      </c>
    </row>
    <row r="25807" spans="1:10" s="1" customFormat="1" x14ac:dyDescent="0.2">
      <c r="A25807" s="1" t="s">
        <v>24516</v>
      </c>
      <c r="B25807" s="8">
        <v>8.4923023565609997E-3</v>
      </c>
      <c r="C25807" s="8">
        <v>5.4686779842260001E-3</v>
      </c>
      <c r="D25807" s="8">
        <v>0</v>
      </c>
      <c r="E25807" s="8">
        <v>1.499401848959E-2</v>
      </c>
      <c r="F25807" s="8">
        <v>1.9846905494670001E-2</v>
      </c>
      <c r="G25807" s="8">
        <v>0</v>
      </c>
      <c r="H25807" s="8">
        <v>6.2896350468090003E-3</v>
      </c>
      <c r="I25807" s="8">
        <v>0</v>
      </c>
      <c r="J25807" s="8">
        <v>7.5104938608719996E-3</v>
      </c>
    </row>
    <row r="25808" spans="1:10" s="1" customFormat="1" x14ac:dyDescent="0.2">
      <c r="B25808" s="11">
        <v>1.780549588123</v>
      </c>
      <c r="C25808" s="11">
        <v>1.856399292119</v>
      </c>
      <c r="D25808" s="11">
        <v>0</v>
      </c>
      <c r="E25808" s="11">
        <v>1.780549588123</v>
      </c>
      <c r="F25808" s="11">
        <v>0.86934743628129996</v>
      </c>
      <c r="G25808" s="11">
        <v>0</v>
      </c>
      <c r="H25808" s="11">
        <v>1.856399292119</v>
      </c>
      <c r="I25808" s="11">
        <v>0</v>
      </c>
      <c r="J25808" s="11">
        <v>4.5062963165229997</v>
      </c>
    </row>
    <row r="25809" spans="1:10" s="1" customFormat="1" x14ac:dyDescent="0.2">
      <c r="A25809" s="1" t="s">
        <v>24517</v>
      </c>
      <c r="B25809" s="6">
        <v>0.37685072833939998</v>
      </c>
      <c r="C25809" s="7">
        <v>9.4755098624389994E-2</v>
      </c>
      <c r="D25809" s="6">
        <v>0.43639634543</v>
      </c>
      <c r="E25809" s="6">
        <v>0.33126253764219998</v>
      </c>
      <c r="F25809" s="8">
        <v>0.3197823988315</v>
      </c>
      <c r="G25809" s="8">
        <v>0.16154199316000001</v>
      </c>
      <c r="H25809" s="7">
        <v>8.4729060719949997E-2</v>
      </c>
      <c r="I25809" s="8">
        <v>0.5054925389221</v>
      </c>
      <c r="J25809" s="8">
        <v>0.21460000000000001</v>
      </c>
    </row>
    <row r="25810" spans="1:10" s="1" customFormat="1" x14ac:dyDescent="0.2">
      <c r="B25810" s="9">
        <v>79.012896733489995</v>
      </c>
      <c r="C25810" s="10">
        <v>32.165598069289999</v>
      </c>
      <c r="D25810" s="9">
        <v>39.675251834050002</v>
      </c>
      <c r="E25810" s="9">
        <v>39.337644899440001</v>
      </c>
      <c r="F25810" s="11">
        <v>14.0073226361</v>
      </c>
      <c r="G25810" s="11">
        <v>7.1576338278279996</v>
      </c>
      <c r="H25810" s="10">
        <v>25.007964241460002</v>
      </c>
      <c r="I25810" s="11">
        <v>3.5741825611259999</v>
      </c>
      <c r="J25810" s="11">
        <v>128.76</v>
      </c>
    </row>
    <row r="25811" spans="1:10" s="1" customFormat="1" x14ac:dyDescent="0.2">
      <c r="A25811" s="1" t="s">
        <v>24518</v>
      </c>
      <c r="B25811" s="8">
        <v>2.6323561795849999E-2</v>
      </c>
      <c r="C25811" s="8">
        <v>3.2320164849029998E-2</v>
      </c>
      <c r="D25811" s="8">
        <v>6.3263387162539996E-3</v>
      </c>
      <c r="E25811" s="8">
        <v>4.1633458035250002E-2</v>
      </c>
      <c r="F25811" s="8">
        <v>0</v>
      </c>
      <c r="G25811" s="8">
        <v>8.106162305846E-2</v>
      </c>
      <c r="H25811" s="8">
        <v>2.5003104953929999E-2</v>
      </c>
      <c r="I25811" s="8">
        <v>0</v>
      </c>
      <c r="J25811" s="8">
        <v>2.7484296498709999E-2</v>
      </c>
    </row>
    <row r="25812" spans="1:10" s="1" customFormat="1" x14ac:dyDescent="0.2">
      <c r="B25812" s="11">
        <v>5.5191637256429997</v>
      </c>
      <c r="C25812" s="11">
        <v>10.97141417359</v>
      </c>
      <c r="D25812" s="11">
        <v>0.57516311578529999</v>
      </c>
      <c r="E25812" s="11">
        <v>4.9440006098579996</v>
      </c>
      <c r="F25812" s="11">
        <v>0</v>
      </c>
      <c r="G25812" s="11">
        <v>3.5916940480420001</v>
      </c>
      <c r="H25812" s="11">
        <v>7.3797201255429998</v>
      </c>
      <c r="I25812" s="11">
        <v>0</v>
      </c>
      <c r="J25812" s="11">
        <v>16.490577899230001</v>
      </c>
    </row>
    <row r="25813" spans="1:10" s="1" customFormat="1" x14ac:dyDescent="0.2">
      <c r="A25813" s="1" t="s">
        <v>24519</v>
      </c>
      <c r="B25813" s="8">
        <v>2.9192400275370001E-2</v>
      </c>
      <c r="C25813" s="8">
        <v>4.1134420131089998E-2</v>
      </c>
      <c r="D25813" s="8">
        <v>4.0977759401349997E-2</v>
      </c>
      <c r="E25813" s="8">
        <v>2.0169516215689999E-2</v>
      </c>
      <c r="F25813" s="8">
        <v>0</v>
      </c>
      <c r="G25813" s="8">
        <v>5.5363862820269998E-2</v>
      </c>
      <c r="H25813" s="8">
        <v>3.8998298474999998E-2</v>
      </c>
      <c r="I25813" s="8">
        <v>0</v>
      </c>
      <c r="J25813" s="8">
        <v>3.3473611236100001E-2</v>
      </c>
    </row>
    <row r="25814" spans="1:10" s="1" customFormat="1" x14ac:dyDescent="0.2">
      <c r="B25814" s="11">
        <v>6.1206624663409999</v>
      </c>
      <c r="C25814" s="11">
        <v>13.96350427532</v>
      </c>
      <c r="D25814" s="11">
        <v>3.7255191086480002</v>
      </c>
      <c r="E25814" s="11">
        <v>2.3951433576930001</v>
      </c>
      <c r="F25814" s="11">
        <v>0</v>
      </c>
      <c r="G25814" s="11">
        <v>2.4530727249909998</v>
      </c>
      <c r="H25814" s="11">
        <v>11.510431550330001</v>
      </c>
      <c r="I25814" s="11">
        <v>0</v>
      </c>
      <c r="J25814" s="11">
        <v>20.084166741659999</v>
      </c>
    </row>
    <row r="25815" spans="1:10" s="1" customFormat="1" x14ac:dyDescent="0.2">
      <c r="A25815" s="1" t="s">
        <v>24520</v>
      </c>
      <c r="B25815" s="8">
        <v>2.0068619974140001E-2</v>
      </c>
      <c r="C25815" s="8">
        <v>4.0615965880999999E-2</v>
      </c>
      <c r="D25815" s="8">
        <v>2.841637826424E-2</v>
      </c>
      <c r="E25815" s="8">
        <v>1.367756693921E-2</v>
      </c>
      <c r="F25815" s="8">
        <v>3.174254890455E-2</v>
      </c>
      <c r="G25815" s="8">
        <v>0</v>
      </c>
      <c r="H25815" s="8">
        <v>4.6713228169940002E-2</v>
      </c>
      <c r="I25815" s="8">
        <v>0.1206851742854</v>
      </c>
      <c r="J25815" s="8">
        <v>3.3731598404320003E-2</v>
      </c>
    </row>
    <row r="25816" spans="1:10" s="1" customFormat="1" x14ac:dyDescent="0.2">
      <c r="B25816" s="11">
        <v>4.2077132359210001</v>
      </c>
      <c r="C25816" s="11">
        <v>13.787509618910001</v>
      </c>
      <c r="D25816" s="11">
        <v>2.5834931379510002</v>
      </c>
      <c r="E25816" s="11">
        <v>1.6242200979700001</v>
      </c>
      <c r="F25816" s="11">
        <v>1.3904083696380001</v>
      </c>
      <c r="G25816" s="11">
        <v>0</v>
      </c>
      <c r="H25816" s="11">
        <v>13.787509618910001</v>
      </c>
      <c r="I25816" s="11">
        <v>0.85332781812570002</v>
      </c>
      <c r="J25816" s="11">
        <v>20.23895904259</v>
      </c>
    </row>
    <row r="25817" spans="1:10" s="1" customFormat="1" x14ac:dyDescent="0.2">
      <c r="A25817" s="1" t="s">
        <v>24521</v>
      </c>
      <c r="B25817" s="8">
        <v>1</v>
      </c>
      <c r="C25817" s="8">
        <v>1</v>
      </c>
      <c r="D25817" s="8">
        <v>1</v>
      </c>
      <c r="E25817" s="8">
        <v>1</v>
      </c>
      <c r="F25817" s="8">
        <v>1</v>
      </c>
      <c r="G25817" s="8">
        <v>1</v>
      </c>
      <c r="H25817" s="8">
        <v>1</v>
      </c>
      <c r="I25817" s="8">
        <v>1</v>
      </c>
      <c r="J25817" s="8">
        <v>1</v>
      </c>
    </row>
    <row r="25818" spans="1:10" s="1" customFormat="1" x14ac:dyDescent="0.2">
      <c r="B25818" s="11">
        <v>209.66629700210001</v>
      </c>
      <c r="C25818" s="11">
        <v>339.46034077590002</v>
      </c>
      <c r="D25818" s="11">
        <v>90.91563724017</v>
      </c>
      <c r="E25818" s="11">
        <v>118.750659762</v>
      </c>
      <c r="F25818" s="11">
        <v>43.80266921282</v>
      </c>
      <c r="G25818" s="11">
        <v>44.308193107020003</v>
      </c>
      <c r="H25818" s="11">
        <v>295.1521476689</v>
      </c>
      <c r="I25818" s="11">
        <v>7.0706930091329996</v>
      </c>
      <c r="J25818" s="11">
        <v>600</v>
      </c>
    </row>
    <row r="25819" spans="1:10" x14ac:dyDescent="0.2">
      <c r="A25819" s="3" t="s">
        <v>24522</v>
      </c>
    </row>
    <row r="25820" spans="1:10" s="1" customFormat="1" x14ac:dyDescent="0.2">
      <c r="A25820" s="1" t="s">
        <v>24523</v>
      </c>
    </row>
    <row r="25821" spans="1:10" s="1" customFormat="1" x14ac:dyDescent="0.2"/>
    <row r="25822" spans="1:10" s="1" customFormat="1" x14ac:dyDescent="0.2"/>
    <row r="25823" spans="1:10" s="1" customFormat="1" x14ac:dyDescent="0.2"/>
    <row r="25824" spans="1:10" s="1" customFormat="1" x14ac:dyDescent="0.2">
      <c r="A25824" s="4" t="s">
        <v>24524</v>
      </c>
    </row>
    <row r="25825" spans="1:10" x14ac:dyDescent="0.2">
      <c r="A25825" s="3" t="s">
        <v>24525</v>
      </c>
    </row>
    <row r="25826" spans="1:10" s="1" customFormat="1" ht="51" x14ac:dyDescent="0.2">
      <c r="A25826" s="5" t="s">
        <v>24526</v>
      </c>
      <c r="B25826" s="5" t="s">
        <v>24527</v>
      </c>
      <c r="C25826" s="5" t="s">
        <v>24528</v>
      </c>
      <c r="D25826" s="5" t="s">
        <v>24529</v>
      </c>
      <c r="E25826" s="5" t="s">
        <v>24530</v>
      </c>
      <c r="F25826" s="5" t="s">
        <v>24531</v>
      </c>
      <c r="G25826" s="5" t="s">
        <v>24532</v>
      </c>
      <c r="H25826" s="5" t="s">
        <v>24533</v>
      </c>
      <c r="I25826" s="5" t="s">
        <v>24534</v>
      </c>
      <c r="J25826" s="5" t="s">
        <v>24535</v>
      </c>
    </row>
    <row r="25827" spans="1:10" s="1" customFormat="1" x14ac:dyDescent="0.2">
      <c r="A25827" s="1" t="s">
        <v>24536</v>
      </c>
      <c r="B25827" s="7">
        <v>0.5905029455327</v>
      </c>
      <c r="C25827" s="6">
        <v>0.780893663224</v>
      </c>
      <c r="D25827" s="7">
        <v>0.56236991274350001</v>
      </c>
      <c r="E25827" s="8">
        <v>0.62754696434449997</v>
      </c>
      <c r="F25827" s="8">
        <v>0.63416976124549995</v>
      </c>
      <c r="G25827" s="8">
        <v>0.79279246376870005</v>
      </c>
      <c r="H25827" s="6">
        <v>0.77489664199770003</v>
      </c>
      <c r="I25827" s="8">
        <v>0.63299676813049999</v>
      </c>
      <c r="J25827" s="8">
        <v>0.68320000000000003</v>
      </c>
    </row>
    <row r="25828" spans="1:10" s="1" customFormat="1" x14ac:dyDescent="0.2">
      <c r="B25828" s="10">
        <v>142.36397349969999</v>
      </c>
      <c r="C25828" s="9">
        <v>212.77009206950001</v>
      </c>
      <c r="D25828" s="10">
        <v>77.059022532620006</v>
      </c>
      <c r="E25828" s="11">
        <v>65.304950967110003</v>
      </c>
      <c r="F25828" s="11">
        <v>37.456332739190003</v>
      </c>
      <c r="G25828" s="11">
        <v>72.387259683500005</v>
      </c>
      <c r="H25828" s="9">
        <v>140.38283238599999</v>
      </c>
      <c r="I25828" s="11">
        <v>17.329601691610002</v>
      </c>
      <c r="J25828" s="11">
        <v>409.92</v>
      </c>
    </row>
    <row r="25829" spans="1:10" s="1" customFormat="1" x14ac:dyDescent="0.2">
      <c r="A25829" s="1" t="s">
        <v>24537</v>
      </c>
      <c r="B25829" s="8">
        <v>8.3744332954509993E-3</v>
      </c>
      <c r="C25829" s="8">
        <v>6.8132246855260002E-3</v>
      </c>
      <c r="D25829" s="8">
        <v>0</v>
      </c>
      <c r="E25829" s="8">
        <v>1.940142305726E-2</v>
      </c>
      <c r="F25829" s="8">
        <v>1.0681885108700001E-2</v>
      </c>
      <c r="G25829" s="8">
        <v>0</v>
      </c>
      <c r="H25829" s="8">
        <v>1.024710467242E-2</v>
      </c>
      <c r="I25829" s="8">
        <v>0</v>
      </c>
      <c r="J25829" s="8">
        <v>7.5104938608719996E-3</v>
      </c>
    </row>
    <row r="25830" spans="1:10" s="1" customFormat="1" x14ac:dyDescent="0.2">
      <c r="B25830" s="11">
        <v>2.0189867108509998</v>
      </c>
      <c r="C25830" s="11">
        <v>1.856399292119</v>
      </c>
      <c r="D25830" s="11">
        <v>0</v>
      </c>
      <c r="E25830" s="11">
        <v>2.0189867108509998</v>
      </c>
      <c r="F25830" s="11">
        <v>0.63091031355320004</v>
      </c>
      <c r="G25830" s="11">
        <v>0</v>
      </c>
      <c r="H25830" s="11">
        <v>1.856399292119</v>
      </c>
      <c r="I25830" s="11">
        <v>0</v>
      </c>
      <c r="J25830" s="11">
        <v>4.5062963165229997</v>
      </c>
    </row>
    <row r="25831" spans="1:10" s="1" customFormat="1" x14ac:dyDescent="0.2">
      <c r="A25831" s="1" t="s">
        <v>24538</v>
      </c>
      <c r="B25831" s="6">
        <v>0.32240073588079998</v>
      </c>
      <c r="C25831" s="7">
        <v>0.10151204840439999</v>
      </c>
      <c r="D25831" s="6">
        <v>0.3630638646298</v>
      </c>
      <c r="E25831" s="8">
        <v>0.26885778096320001</v>
      </c>
      <c r="F25831" s="8">
        <v>0.26107485806289998</v>
      </c>
      <c r="G25831" s="7">
        <v>6.6837963953259999E-2</v>
      </c>
      <c r="H25831" s="7">
        <v>0.1189878620105</v>
      </c>
      <c r="I25831" s="8">
        <v>0.2905209071316</v>
      </c>
      <c r="J25831" s="8">
        <v>0.21460000000000001</v>
      </c>
    </row>
    <row r="25832" spans="1:10" s="1" customFormat="1" x14ac:dyDescent="0.2">
      <c r="B25832" s="9">
        <v>77.727385047710001</v>
      </c>
      <c r="C25832" s="10">
        <v>27.658987263379998</v>
      </c>
      <c r="D25832" s="9">
        <v>49.749010200070003</v>
      </c>
      <c r="E25832" s="11">
        <v>27.978374847640001</v>
      </c>
      <c r="F25832" s="11">
        <v>15.42001424703</v>
      </c>
      <c r="G25832" s="10">
        <v>6.1027535887540001</v>
      </c>
      <c r="H25832" s="10">
        <v>21.55623367462</v>
      </c>
      <c r="I25832" s="11">
        <v>7.9536134418910001</v>
      </c>
      <c r="J25832" s="11">
        <v>128.76</v>
      </c>
    </row>
    <row r="25833" spans="1:10" s="1" customFormat="1" x14ac:dyDescent="0.2">
      <c r="A25833" s="1" t="s">
        <v>24539</v>
      </c>
      <c r="B25833" s="8">
        <v>3.1790274091069999E-2</v>
      </c>
      <c r="C25833" s="8">
        <v>2.183714896227E-2</v>
      </c>
      <c r="D25833" s="8">
        <v>2.4911999796280001E-2</v>
      </c>
      <c r="E25833" s="8">
        <v>4.0847204578370003E-2</v>
      </c>
      <c r="F25833" s="8">
        <v>3.5221813133550002E-2</v>
      </c>
      <c r="G25833" s="8">
        <v>4.6689858825939998E-2</v>
      </c>
      <c r="H25833" s="8">
        <v>9.3113294039870002E-3</v>
      </c>
      <c r="I25833" s="8">
        <v>2.9074952584529998E-2</v>
      </c>
      <c r="J25833" s="8">
        <v>2.7484296498709999E-2</v>
      </c>
    </row>
    <row r="25834" spans="1:10" s="1" customFormat="1" x14ac:dyDescent="0.2">
      <c r="B25834" s="11">
        <v>7.6642966347390002</v>
      </c>
      <c r="C25834" s="11">
        <v>5.9499678561289997</v>
      </c>
      <c r="D25834" s="11">
        <v>3.4135794076699999</v>
      </c>
      <c r="E25834" s="11">
        <v>4.2507172270689999</v>
      </c>
      <c r="F25834" s="11">
        <v>2.0803261729429998</v>
      </c>
      <c r="G25834" s="11">
        <v>4.2630966991700001</v>
      </c>
      <c r="H25834" s="11">
        <v>1.686871156959</v>
      </c>
      <c r="I25834" s="11">
        <v>0.79598723541729999</v>
      </c>
      <c r="J25834" s="11">
        <v>16.490577899230001</v>
      </c>
    </row>
    <row r="25835" spans="1:10" s="1" customFormat="1" x14ac:dyDescent="0.2">
      <c r="A25835" s="1" t="s">
        <v>24540</v>
      </c>
      <c r="B25835" s="8">
        <v>2.4255872558890001E-2</v>
      </c>
      <c r="C25835" s="8">
        <v>4.2590878050600002E-2</v>
      </c>
      <c r="D25835" s="8">
        <v>3.3850162307020003E-2</v>
      </c>
      <c r="E25835" s="8">
        <v>1.162264340868E-2</v>
      </c>
      <c r="F25835" s="8">
        <v>2.9547544230220001E-2</v>
      </c>
      <c r="G25835" s="8">
        <v>4.0205458690029998E-2</v>
      </c>
      <c r="H25835" s="8">
        <v>4.3793134570920003E-2</v>
      </c>
      <c r="I25835" s="8">
        <v>3.2377970994739998E-2</v>
      </c>
      <c r="J25835" s="8">
        <v>3.3473611236100001E-2</v>
      </c>
    </row>
    <row r="25836" spans="1:10" s="1" customFormat="1" x14ac:dyDescent="0.2">
      <c r="B25836" s="11">
        <v>5.8478326387869997</v>
      </c>
      <c r="C25836" s="11">
        <v>11.604736305239999</v>
      </c>
      <c r="D25836" s="11">
        <v>4.6383356592179998</v>
      </c>
      <c r="E25836" s="11">
        <v>1.209496979569</v>
      </c>
      <c r="F25836" s="11">
        <v>1.7451835706250001</v>
      </c>
      <c r="G25836" s="11">
        <v>3.6710275537360002</v>
      </c>
      <c r="H25836" s="11">
        <v>7.9337087515020004</v>
      </c>
      <c r="I25836" s="11">
        <v>0.8864142270084</v>
      </c>
      <c r="J25836" s="11">
        <v>20.084166741659999</v>
      </c>
    </row>
    <row r="25837" spans="1:10" s="1" customFormat="1" x14ac:dyDescent="0.2">
      <c r="A25837" s="1" t="s">
        <v>24541</v>
      </c>
      <c r="B25837" s="8">
        <v>2.2675738641079999E-2</v>
      </c>
      <c r="C25837" s="8">
        <v>4.6353036673239999E-2</v>
      </c>
      <c r="D25837" s="8">
        <v>1.5804060523340002E-2</v>
      </c>
      <c r="E25837" s="8">
        <v>3.1723983647939998E-2</v>
      </c>
      <c r="F25837" s="8">
        <v>2.9304138219099999E-2</v>
      </c>
      <c r="G25837" s="8">
        <v>5.3474254762090001E-2</v>
      </c>
      <c r="H25837" s="8">
        <v>4.2763927344499998E-2</v>
      </c>
      <c r="I25837" s="8">
        <v>1.5029401158629999E-2</v>
      </c>
      <c r="J25837" s="8">
        <v>3.3731598404320003E-2</v>
      </c>
    </row>
    <row r="25838" spans="1:10" s="1" customFormat="1" x14ac:dyDescent="0.2">
      <c r="B25838" s="11">
        <v>5.4668791737760003</v>
      </c>
      <c r="C25838" s="11">
        <v>12.6298116442</v>
      </c>
      <c r="D25838" s="11">
        <v>2.1655594091679999</v>
      </c>
      <c r="E25838" s="11">
        <v>3.3013197646079999</v>
      </c>
      <c r="F25838" s="11">
        <v>1.7308071416299999</v>
      </c>
      <c r="G25838" s="11">
        <v>4.8825574696359997</v>
      </c>
      <c r="H25838" s="11">
        <v>7.7472541745600001</v>
      </c>
      <c r="I25838" s="11">
        <v>0.4114610829873</v>
      </c>
      <c r="J25838" s="11">
        <v>20.23895904259</v>
      </c>
    </row>
    <row r="25839" spans="1:10" s="1" customFormat="1" x14ac:dyDescent="0.2">
      <c r="A25839" s="1" t="s">
        <v>24542</v>
      </c>
      <c r="B25839" s="8">
        <v>1</v>
      </c>
      <c r="C25839" s="8">
        <v>1</v>
      </c>
      <c r="D25839" s="8">
        <v>1</v>
      </c>
      <c r="E25839" s="8">
        <v>1</v>
      </c>
      <c r="F25839" s="8">
        <v>1</v>
      </c>
      <c r="G25839" s="8">
        <v>1</v>
      </c>
      <c r="H25839" s="8">
        <v>1</v>
      </c>
      <c r="I25839" s="8">
        <v>1</v>
      </c>
      <c r="J25839" s="8">
        <v>1</v>
      </c>
    </row>
    <row r="25840" spans="1:10" s="1" customFormat="1" x14ac:dyDescent="0.2">
      <c r="B25840" s="11">
        <v>241.08935370559999</v>
      </c>
      <c r="C25840" s="11">
        <v>272.46999443049998</v>
      </c>
      <c r="D25840" s="11">
        <v>137.02550720869999</v>
      </c>
      <c r="E25840" s="11">
        <v>104.0638464968</v>
      </c>
      <c r="F25840" s="11">
        <v>59.063574184970001</v>
      </c>
      <c r="G25840" s="11">
        <v>91.306694994790007</v>
      </c>
      <c r="H25840" s="11">
        <v>181.1632994357</v>
      </c>
      <c r="I25840" s="11">
        <v>27.377077678909998</v>
      </c>
      <c r="J25840" s="11">
        <v>600</v>
      </c>
    </row>
    <row r="25841" spans="1:8" x14ac:dyDescent="0.2">
      <c r="A25841" s="3" t="s">
        <v>24543</v>
      </c>
    </row>
    <row r="25842" spans="1:8" s="1" customFormat="1" x14ac:dyDescent="0.2">
      <c r="A25842" s="1" t="s">
        <v>24544</v>
      </c>
    </row>
    <row r="25843" spans="1:8" s="1" customFormat="1" x14ac:dyDescent="0.2"/>
    <row r="25844" spans="1:8" s="1" customFormat="1" x14ac:dyDescent="0.2"/>
    <row r="25845" spans="1:8" s="1" customFormat="1" x14ac:dyDescent="0.2"/>
    <row r="25846" spans="1:8" s="1" customFormat="1" x14ac:dyDescent="0.2">
      <c r="A25846" s="4" t="s">
        <v>24545</v>
      </c>
    </row>
    <row r="25847" spans="1:8" x14ac:dyDescent="0.2">
      <c r="A25847" s="3" t="s">
        <v>24546</v>
      </c>
    </row>
    <row r="25848" spans="1:8" s="1" customFormat="1" ht="51" x14ac:dyDescent="0.2">
      <c r="A25848" s="5" t="s">
        <v>24547</v>
      </c>
      <c r="B25848" s="5" t="s">
        <v>24548</v>
      </c>
      <c r="C25848" s="5" t="s">
        <v>24549</v>
      </c>
      <c r="D25848" s="5" t="s">
        <v>24550</v>
      </c>
      <c r="E25848" s="5" t="s">
        <v>24551</v>
      </c>
      <c r="F25848" s="5" t="s">
        <v>24552</v>
      </c>
      <c r="G25848" s="5" t="s">
        <v>24553</v>
      </c>
      <c r="H25848" s="5" t="s">
        <v>24554</v>
      </c>
    </row>
    <row r="25849" spans="1:8" s="1" customFormat="1" x14ac:dyDescent="0.2">
      <c r="A25849" s="1" t="s">
        <v>24555</v>
      </c>
      <c r="B25849" s="8">
        <v>0.61069905219270004</v>
      </c>
      <c r="C25849" s="8">
        <v>0.66166540914189997</v>
      </c>
      <c r="D25849" s="8">
        <v>0.6132294425425</v>
      </c>
      <c r="E25849" s="7">
        <v>0.57387790563209995</v>
      </c>
      <c r="F25849" s="6">
        <v>0.76328916700240002</v>
      </c>
      <c r="G25849" s="8">
        <v>0.61146370333900002</v>
      </c>
      <c r="H25849" s="8">
        <v>0.68320000000000003</v>
      </c>
    </row>
    <row r="25850" spans="1:8" s="1" customFormat="1" x14ac:dyDescent="0.2">
      <c r="B25850" s="11">
        <v>4.0525009522289999</v>
      </c>
      <c r="C25850" s="11">
        <v>7.8626936886390002</v>
      </c>
      <c r="D25850" s="11">
        <v>31.832128397959998</v>
      </c>
      <c r="E25850" s="10">
        <v>86.039813478880006</v>
      </c>
      <c r="F25850" s="9">
        <v>241.28443465780001</v>
      </c>
      <c r="G25850" s="11">
        <v>38.848428824439999</v>
      </c>
      <c r="H25850" s="11">
        <v>409.92</v>
      </c>
    </row>
    <row r="25851" spans="1:8" s="1" customFormat="1" x14ac:dyDescent="0.2">
      <c r="A25851" s="1" t="s">
        <v>24556</v>
      </c>
      <c r="B25851" s="8">
        <v>0</v>
      </c>
      <c r="C25851" s="8">
        <v>0</v>
      </c>
      <c r="D25851" s="8">
        <v>0</v>
      </c>
      <c r="E25851" s="8">
        <v>9.6280808379560004E-3</v>
      </c>
      <c r="F25851" s="8">
        <v>7.8684581526489994E-3</v>
      </c>
      <c r="G25851" s="8">
        <v>9.0578528322849995E-3</v>
      </c>
      <c r="H25851" s="8">
        <v>7.5104938608719996E-3</v>
      </c>
    </row>
    <row r="25852" spans="1:8" s="1" customFormat="1" x14ac:dyDescent="0.2">
      <c r="B25852" s="11">
        <v>0</v>
      </c>
      <c r="C25852" s="11">
        <v>0</v>
      </c>
      <c r="D25852" s="11">
        <v>0</v>
      </c>
      <c r="E25852" s="11">
        <v>1.4435096234360001</v>
      </c>
      <c r="F25852" s="11">
        <v>2.4873096056719999</v>
      </c>
      <c r="G25852" s="11">
        <v>0.57547708741460002</v>
      </c>
      <c r="H25852" s="11">
        <v>4.5062963165229997</v>
      </c>
    </row>
    <row r="25853" spans="1:8" s="1" customFormat="1" x14ac:dyDescent="0.2">
      <c r="A25853" s="1" t="s">
        <v>24557</v>
      </c>
      <c r="B25853" s="8">
        <v>0.2607071495869</v>
      </c>
      <c r="C25853" s="8">
        <v>9.0717279217329999E-2</v>
      </c>
      <c r="D25853" s="8">
        <v>0.32835800206049998</v>
      </c>
      <c r="E25853" s="6">
        <v>0.34403145517540001</v>
      </c>
      <c r="F25853" s="7">
        <v>0.13418696454840001</v>
      </c>
      <c r="G25853" s="8">
        <v>0.2346729248926</v>
      </c>
      <c r="H25853" s="8">
        <v>0.21460000000000001</v>
      </c>
    </row>
    <row r="25854" spans="1:8" s="1" customFormat="1" x14ac:dyDescent="0.2">
      <c r="B25854" s="11">
        <v>1.73001082638</v>
      </c>
      <c r="C25854" s="11">
        <v>1.078010379412</v>
      </c>
      <c r="D25854" s="11">
        <v>17.044736206330001</v>
      </c>
      <c r="E25854" s="9">
        <v>51.57961640213</v>
      </c>
      <c r="F25854" s="10">
        <v>42.418034054730001</v>
      </c>
      <c r="G25854" s="11">
        <v>14.909592131029999</v>
      </c>
      <c r="H25854" s="11">
        <v>128.76</v>
      </c>
    </row>
    <row r="25855" spans="1:8" s="1" customFormat="1" x14ac:dyDescent="0.2">
      <c r="A25855" s="1" t="s">
        <v>24558</v>
      </c>
      <c r="B25855" s="8">
        <v>0</v>
      </c>
      <c r="C25855" s="8">
        <v>0</v>
      </c>
      <c r="D25855" s="8">
        <v>3.2237779993509998E-2</v>
      </c>
      <c r="E25855" s="8">
        <v>2.116485143003E-2</v>
      </c>
      <c r="F25855" s="8">
        <v>2.6235409796050001E-2</v>
      </c>
      <c r="G25855" s="8">
        <v>5.2738325986879997E-2</v>
      </c>
      <c r="H25855" s="8">
        <v>2.7484296498709999E-2</v>
      </c>
    </row>
    <row r="25856" spans="1:8" s="1" customFormat="1" x14ac:dyDescent="0.2">
      <c r="B25856" s="11">
        <v>0</v>
      </c>
      <c r="C25856" s="11">
        <v>0</v>
      </c>
      <c r="D25856" s="11">
        <v>1.6734309881859999</v>
      </c>
      <c r="E25856" s="11">
        <v>3.1731834445549998</v>
      </c>
      <c r="F25856" s="11">
        <v>8.2933130644540007</v>
      </c>
      <c r="G25856" s="11">
        <v>3.3506504020330001</v>
      </c>
      <c r="H25856" s="11">
        <v>16.490577899230001</v>
      </c>
    </row>
    <row r="25857" spans="1:11" s="1" customFormat="1" x14ac:dyDescent="0.2">
      <c r="A25857" s="1" t="s">
        <v>24559</v>
      </c>
      <c r="B25857" s="8">
        <v>0</v>
      </c>
      <c r="C25857" s="6">
        <v>0.1601545513639</v>
      </c>
      <c r="D25857" s="8">
        <v>0</v>
      </c>
      <c r="E25857" s="8">
        <v>1.634174320739E-2</v>
      </c>
      <c r="F25857" s="8">
        <v>3.9571322481699998E-2</v>
      </c>
      <c r="G25857" s="8">
        <v>5.071346008258E-2</v>
      </c>
      <c r="H25857" s="8">
        <v>3.3473611236100001E-2</v>
      </c>
    </row>
    <row r="25858" spans="1:11" s="1" customFormat="1" x14ac:dyDescent="0.2">
      <c r="B25858" s="11">
        <v>0</v>
      </c>
      <c r="C25858" s="9">
        <v>1.9031464586439999</v>
      </c>
      <c r="D25858" s="11">
        <v>0</v>
      </c>
      <c r="E25858" s="11">
        <v>2.4500691239100001</v>
      </c>
      <c r="F25858" s="11">
        <v>12.50894757377</v>
      </c>
      <c r="G25858" s="11">
        <v>3.2220035853329998</v>
      </c>
      <c r="H25858" s="11">
        <v>20.084166741659999</v>
      </c>
    </row>
    <row r="25859" spans="1:11" s="1" customFormat="1" x14ac:dyDescent="0.2">
      <c r="A25859" s="1" t="s">
        <v>24560</v>
      </c>
      <c r="B25859" s="8">
        <v>0.12859379822040001</v>
      </c>
      <c r="C25859" s="8">
        <v>8.7462760276839996E-2</v>
      </c>
      <c r="D25859" s="8">
        <v>2.6174775403470001E-2</v>
      </c>
      <c r="E25859" s="8">
        <v>3.49559637172E-2</v>
      </c>
      <c r="F25859" s="8">
        <v>2.8848678018769999E-2</v>
      </c>
      <c r="G25859" s="8">
        <v>4.1353732866680003E-2</v>
      </c>
      <c r="H25859" s="8">
        <v>3.3731598404320003E-2</v>
      </c>
    </row>
    <row r="25860" spans="1:11" s="1" customFormat="1" x14ac:dyDescent="0.2">
      <c r="B25860" s="11">
        <v>0.85332781812570002</v>
      </c>
      <c r="C25860" s="11">
        <v>1.0393363227370001</v>
      </c>
      <c r="D25860" s="11">
        <v>1.3587064704139999</v>
      </c>
      <c r="E25860" s="11">
        <v>5.2408440343939997</v>
      </c>
      <c r="F25860" s="11">
        <v>9.1193970349689994</v>
      </c>
      <c r="G25860" s="11">
        <v>2.6273473619500001</v>
      </c>
      <c r="H25860" s="11">
        <v>20.23895904259</v>
      </c>
    </row>
    <row r="25861" spans="1:11" s="1" customFormat="1" x14ac:dyDescent="0.2">
      <c r="A25861" s="1" t="s">
        <v>24561</v>
      </c>
      <c r="B25861" s="8">
        <v>1</v>
      </c>
      <c r="C25861" s="8">
        <v>1</v>
      </c>
      <c r="D25861" s="8">
        <v>1</v>
      </c>
      <c r="E25861" s="8">
        <v>1</v>
      </c>
      <c r="F25861" s="8">
        <v>1</v>
      </c>
      <c r="G25861" s="8">
        <v>1</v>
      </c>
      <c r="H25861" s="8">
        <v>1</v>
      </c>
    </row>
    <row r="25862" spans="1:11" s="1" customFormat="1" x14ac:dyDescent="0.2">
      <c r="B25862" s="11">
        <v>6.6358395967349999</v>
      </c>
      <c r="C25862" s="11">
        <v>11.88318684943</v>
      </c>
      <c r="D25862" s="11">
        <v>51.909002062890004</v>
      </c>
      <c r="E25862" s="11">
        <v>149.92703610730001</v>
      </c>
      <c r="F25862" s="11">
        <v>316.11143599140001</v>
      </c>
      <c r="G25862" s="11">
        <v>63.5334993922</v>
      </c>
      <c r="H25862" s="11">
        <v>600</v>
      </c>
    </row>
    <row r="25863" spans="1:11" x14ac:dyDescent="0.2">
      <c r="A25863" s="3" t="s">
        <v>24562</v>
      </c>
    </row>
    <row r="25864" spans="1:11" s="1" customFormat="1" x14ac:dyDescent="0.2">
      <c r="A25864" s="1" t="s">
        <v>24563</v>
      </c>
    </row>
    <row r="25865" spans="1:11" s="1" customFormat="1" x14ac:dyDescent="0.2"/>
    <row r="25866" spans="1:11" s="1" customFormat="1" x14ac:dyDescent="0.2"/>
    <row r="25867" spans="1:11" s="1" customFormat="1" x14ac:dyDescent="0.2"/>
    <row r="25868" spans="1:11" s="1" customFormat="1" x14ac:dyDescent="0.2">
      <c r="A25868" s="4" t="s">
        <v>24564</v>
      </c>
    </row>
    <row r="25869" spans="1:11" x14ac:dyDescent="0.2">
      <c r="A25869" s="3" t="s">
        <v>24565</v>
      </c>
    </row>
    <row r="25870" spans="1:11" s="1" customFormat="1" ht="34" x14ac:dyDescent="0.2">
      <c r="A25870" s="5" t="s">
        <v>24566</v>
      </c>
      <c r="B25870" s="5" t="s">
        <v>24567</v>
      </c>
      <c r="C25870" s="5" t="s">
        <v>24568</v>
      </c>
      <c r="D25870" s="5" t="s">
        <v>24569</v>
      </c>
      <c r="E25870" s="5" t="s">
        <v>24570</v>
      </c>
      <c r="F25870" s="5" t="s">
        <v>24571</v>
      </c>
      <c r="G25870" s="5" t="s">
        <v>24572</v>
      </c>
      <c r="H25870" s="5" t="s">
        <v>24573</v>
      </c>
      <c r="I25870" s="5" t="s">
        <v>24574</v>
      </c>
      <c r="J25870" s="5" t="s">
        <v>24575</v>
      </c>
      <c r="K25870" s="5" t="s">
        <v>24576</v>
      </c>
    </row>
    <row r="25871" spans="1:11" s="1" customFormat="1" x14ac:dyDescent="0.2">
      <c r="A25871" s="1" t="s">
        <v>24577</v>
      </c>
      <c r="B25871" s="8">
        <v>0.72168648358940002</v>
      </c>
      <c r="C25871" s="8">
        <v>0.74922481081570003</v>
      </c>
      <c r="D25871" s="6">
        <v>0.76778767518690005</v>
      </c>
      <c r="E25871" s="8">
        <v>0.61231902216980005</v>
      </c>
      <c r="F25871" s="8">
        <v>0.74112624143520001</v>
      </c>
      <c r="G25871" s="8">
        <v>0.75601259186189995</v>
      </c>
      <c r="H25871" s="7">
        <v>0.36548899795959999</v>
      </c>
      <c r="I25871" s="8">
        <v>0</v>
      </c>
      <c r="J25871" s="7">
        <v>0.43983060306479999</v>
      </c>
      <c r="K25871" s="8">
        <v>0.68320000000000003</v>
      </c>
    </row>
    <row r="25872" spans="1:11" s="1" customFormat="1" x14ac:dyDescent="0.2">
      <c r="B25872" s="11">
        <v>263.78125908689998</v>
      </c>
      <c r="C25872" s="11">
        <v>114.75235945039999</v>
      </c>
      <c r="D25872" s="9">
        <v>197.41574974939999</v>
      </c>
      <c r="E25872" s="11">
        <v>66.365509337510005</v>
      </c>
      <c r="F25872" s="11">
        <v>51.75844863839</v>
      </c>
      <c r="G25872" s="11">
        <v>62.993910812030002</v>
      </c>
      <c r="H25872" s="10">
        <v>15.16308124054</v>
      </c>
      <c r="I25872" s="11">
        <v>0</v>
      </c>
      <c r="J25872" s="10">
        <v>16.223300222180001</v>
      </c>
      <c r="K25872" s="11">
        <v>409.92</v>
      </c>
    </row>
    <row r="25873" spans="1:11" s="1" customFormat="1" x14ac:dyDescent="0.2">
      <c r="A25873" s="1" t="s">
        <v>24578</v>
      </c>
      <c r="B25873" s="8">
        <v>8.2974488237730001E-3</v>
      </c>
      <c r="C25873" s="8">
        <v>5.5014672157639999E-3</v>
      </c>
      <c r="D25873" s="8">
        <v>3.9428102819590001E-3</v>
      </c>
      <c r="E25873" s="8">
        <v>1.8628109403560002E-2</v>
      </c>
      <c r="F25873" s="8">
        <v>0</v>
      </c>
      <c r="G25873" s="8">
        <v>1.0112498268090001E-2</v>
      </c>
      <c r="H25873" s="8">
        <v>1.520738263186E-2</v>
      </c>
      <c r="I25873" s="8">
        <v>0</v>
      </c>
      <c r="J25873" s="8">
        <v>0</v>
      </c>
      <c r="K25873" s="8">
        <v>7.5104938608719996E-3</v>
      </c>
    </row>
    <row r="25874" spans="1:11" s="1" customFormat="1" x14ac:dyDescent="0.2">
      <c r="B25874" s="11">
        <v>3.0327732993669998</v>
      </c>
      <c r="C25874" s="11">
        <v>0.84261270360319995</v>
      </c>
      <c r="D25874" s="11">
        <v>1.013786588516</v>
      </c>
      <c r="E25874" s="11">
        <v>2.0189867108509998</v>
      </c>
      <c r="F25874" s="11">
        <v>0</v>
      </c>
      <c r="G25874" s="11">
        <v>0.84261270360319995</v>
      </c>
      <c r="H25874" s="11">
        <v>0.63091031355320004</v>
      </c>
      <c r="I25874" s="11">
        <v>0</v>
      </c>
      <c r="J25874" s="11">
        <v>0</v>
      </c>
      <c r="K25874" s="11">
        <v>4.5062963165229997</v>
      </c>
    </row>
    <row r="25875" spans="1:11" s="1" customFormat="1" x14ac:dyDescent="0.2">
      <c r="A25875" s="1" t="s">
        <v>24579</v>
      </c>
      <c r="B25875" s="7">
        <v>0.1661936111831</v>
      </c>
      <c r="C25875" s="8">
        <v>0.1797049686129</v>
      </c>
      <c r="D25875" s="7">
        <v>0.1241504401995</v>
      </c>
      <c r="E25875" s="8">
        <v>0.26593408905740001</v>
      </c>
      <c r="F25875" s="8">
        <v>0.20652515906009999</v>
      </c>
      <c r="G25875" s="8">
        <v>0.1572257415029</v>
      </c>
      <c r="H25875" s="6">
        <v>0.48668891463620001</v>
      </c>
      <c r="I25875" s="6">
        <v>1</v>
      </c>
      <c r="J25875" s="6">
        <v>0.47012027275529999</v>
      </c>
      <c r="K25875" s="8">
        <v>0.21460000000000001</v>
      </c>
    </row>
    <row r="25876" spans="1:11" s="1" customFormat="1" x14ac:dyDescent="0.2">
      <c r="B25876" s="10">
        <v>60.744881616800001</v>
      </c>
      <c r="C25876" s="11">
        <v>27.52387381678</v>
      </c>
      <c r="D25876" s="10">
        <v>31.921914125179999</v>
      </c>
      <c r="E25876" s="11">
        <v>28.822967491629999</v>
      </c>
      <c r="F25876" s="11">
        <v>14.42321326667</v>
      </c>
      <c r="G25876" s="11">
        <v>13.10066055011</v>
      </c>
      <c r="H25876" s="9">
        <v>20.19131517692</v>
      </c>
      <c r="I25876" s="9">
        <v>2.9593844790269999</v>
      </c>
      <c r="J25876" s="9">
        <v>17.34054491046</v>
      </c>
      <c r="K25876" s="11">
        <v>128.76</v>
      </c>
    </row>
    <row r="25877" spans="1:11" s="1" customFormat="1" x14ac:dyDescent="0.2">
      <c r="A25877" s="1" t="s">
        <v>24580</v>
      </c>
      <c r="B25877" s="8">
        <v>3.1247398124379999E-2</v>
      </c>
      <c r="C25877" s="8">
        <v>2.2284195473520001E-2</v>
      </c>
      <c r="D25877" s="8">
        <v>3.4473164770460002E-2</v>
      </c>
      <c r="E25877" s="8">
        <v>2.3594799634230001E-2</v>
      </c>
      <c r="F25877" s="8">
        <v>2.1634651513519999E-2</v>
      </c>
      <c r="G25877" s="8">
        <v>2.2828607946040001E-2</v>
      </c>
      <c r="H25877" s="8">
        <v>1.8970152758350001E-2</v>
      </c>
      <c r="I25877" s="8">
        <v>0</v>
      </c>
      <c r="J25877" s="8">
        <v>2.3568916431059999E-2</v>
      </c>
      <c r="K25877" s="8">
        <v>2.7484296498709999E-2</v>
      </c>
    </row>
    <row r="25878" spans="1:11" s="1" customFormat="1" x14ac:dyDescent="0.2">
      <c r="B25878" s="11">
        <v>11.42113397973</v>
      </c>
      <c r="C25878" s="11">
        <v>3.413079722035</v>
      </c>
      <c r="D25878" s="11">
        <v>8.8638381278209994</v>
      </c>
      <c r="E25878" s="11">
        <v>2.557295851913</v>
      </c>
      <c r="F25878" s="11">
        <v>1.510911281462</v>
      </c>
      <c r="G25878" s="11">
        <v>1.9021684405729999</v>
      </c>
      <c r="H25878" s="11">
        <v>0.78701676117789998</v>
      </c>
      <c r="I25878" s="11">
        <v>0</v>
      </c>
      <c r="J25878" s="11">
        <v>0.86934743628129996</v>
      </c>
      <c r="K25878" s="11">
        <v>16.490577899230001</v>
      </c>
    </row>
    <row r="25879" spans="1:11" s="1" customFormat="1" x14ac:dyDescent="0.2">
      <c r="A25879" s="1" t="s">
        <v>24581</v>
      </c>
      <c r="B25879" s="8">
        <v>3.236453004335E-2</v>
      </c>
      <c r="C25879" s="8">
        <v>3.5709476378150001E-2</v>
      </c>
      <c r="D25879" s="8">
        <v>2.5522540126689999E-2</v>
      </c>
      <c r="E25879" s="8">
        <v>4.859602086413E-2</v>
      </c>
      <c r="F25879" s="8">
        <v>2.4269565205989999E-2</v>
      </c>
      <c r="G25879" s="8">
        <v>4.5297788655919997E-2</v>
      </c>
      <c r="H25879" s="8">
        <v>5.666113414994E-2</v>
      </c>
      <c r="I25879" s="8">
        <v>0</v>
      </c>
      <c r="J25879" s="8">
        <v>1.178494738565E-2</v>
      </c>
      <c r="K25879" s="8">
        <v>3.3473611236100001E-2</v>
      </c>
    </row>
    <row r="25880" spans="1:11" s="1" customFormat="1" x14ac:dyDescent="0.2">
      <c r="B25880" s="11">
        <v>11.829453202630001</v>
      </c>
      <c r="C25880" s="11">
        <v>5.4693152308590003</v>
      </c>
      <c r="D25880" s="11">
        <v>6.5624280741319998</v>
      </c>
      <c r="E25880" s="11">
        <v>5.2670251284959999</v>
      </c>
      <c r="F25880" s="11">
        <v>1.694927225567</v>
      </c>
      <c r="G25880" s="11">
        <v>3.7743880052919998</v>
      </c>
      <c r="H25880" s="11">
        <v>2.3507065468269999</v>
      </c>
      <c r="I25880" s="11">
        <v>0</v>
      </c>
      <c r="J25880" s="11">
        <v>0.43469176134550003</v>
      </c>
      <c r="K25880" s="11">
        <v>20.084166741659999</v>
      </c>
    </row>
    <row r="25881" spans="1:11" s="1" customFormat="1" x14ac:dyDescent="0.2">
      <c r="A25881" s="1" t="s">
        <v>24582</v>
      </c>
      <c r="B25881" s="8">
        <v>4.0210528235990001E-2</v>
      </c>
      <c r="C25881" s="8">
        <v>7.5750815039489997E-3</v>
      </c>
      <c r="D25881" s="8">
        <v>4.4123369434500001E-2</v>
      </c>
      <c r="E25881" s="8">
        <v>3.0927958870879999E-2</v>
      </c>
      <c r="F25881" s="8">
        <v>6.4443827852330004E-3</v>
      </c>
      <c r="G25881" s="8">
        <v>8.5227717651729998E-3</v>
      </c>
      <c r="H25881" s="8">
        <v>5.6983417864040001E-2</v>
      </c>
      <c r="I25881" s="8">
        <v>0</v>
      </c>
      <c r="J25881" s="8">
        <v>5.46952603632E-2</v>
      </c>
      <c r="K25881" s="8">
        <v>3.3731598404320003E-2</v>
      </c>
    </row>
    <row r="25882" spans="1:11" s="1" customFormat="1" x14ac:dyDescent="0.2">
      <c r="B25882" s="11">
        <v>14.69721826282</v>
      </c>
      <c r="C25882" s="11">
        <v>1.160210477628</v>
      </c>
      <c r="D25882" s="11">
        <v>11.345126185130001</v>
      </c>
      <c r="E25882" s="11">
        <v>3.3520920776919998</v>
      </c>
      <c r="F25882" s="11">
        <v>0.45005997190120001</v>
      </c>
      <c r="G25882" s="11">
        <v>0.71015050572689997</v>
      </c>
      <c r="H25882" s="11">
        <v>2.3640771658239998</v>
      </c>
      <c r="I25882" s="11">
        <v>0</v>
      </c>
      <c r="J25882" s="11">
        <v>2.0174531363189998</v>
      </c>
      <c r="K25882" s="11">
        <v>20.23895904259</v>
      </c>
    </row>
    <row r="25883" spans="1:11" s="1" customFormat="1" x14ac:dyDescent="0.2">
      <c r="A25883" s="1" t="s">
        <v>24583</v>
      </c>
      <c r="B25883" s="8">
        <v>1</v>
      </c>
      <c r="C25883" s="8">
        <v>1</v>
      </c>
      <c r="D25883" s="8">
        <v>1</v>
      </c>
      <c r="E25883" s="8">
        <v>1</v>
      </c>
      <c r="F25883" s="8">
        <v>1</v>
      </c>
      <c r="G25883" s="8">
        <v>1</v>
      </c>
      <c r="H25883" s="8">
        <v>1</v>
      </c>
      <c r="I25883" s="8">
        <v>1</v>
      </c>
      <c r="J25883" s="8">
        <v>1</v>
      </c>
      <c r="K25883" s="8">
        <v>1</v>
      </c>
    </row>
    <row r="25884" spans="1:11" s="1" customFormat="1" x14ac:dyDescent="0.2">
      <c r="B25884" s="11">
        <v>365.50671944819999</v>
      </c>
      <c r="C25884" s="11">
        <v>153.16145140130001</v>
      </c>
      <c r="D25884" s="11">
        <v>257.12284285010003</v>
      </c>
      <c r="E25884" s="11">
        <v>108.3838765981</v>
      </c>
      <c r="F25884" s="11">
        <v>69.837560383989995</v>
      </c>
      <c r="G25884" s="11">
        <v>83.323891017329998</v>
      </c>
      <c r="H25884" s="11">
        <v>41.487107204849998</v>
      </c>
      <c r="I25884" s="11">
        <v>2.9593844790269999</v>
      </c>
      <c r="J25884" s="11">
        <v>36.885337466590002</v>
      </c>
      <c r="K25884" s="11">
        <v>600</v>
      </c>
    </row>
    <row r="25885" spans="1:11" x14ac:dyDescent="0.2">
      <c r="A25885" s="3" t="s">
        <v>24584</v>
      </c>
    </row>
    <row r="25886" spans="1:11" s="1" customFormat="1" x14ac:dyDescent="0.2">
      <c r="A25886" s="1" t="s">
        <v>24585</v>
      </c>
    </row>
    <row r="25887" spans="1:11" s="1" customFormat="1" x14ac:dyDescent="0.2"/>
    <row r="25888" spans="1:11" s="1" customFormat="1" x14ac:dyDescent="0.2"/>
    <row r="25889" spans="1:10" s="1" customFormat="1" x14ac:dyDescent="0.2"/>
    <row r="25890" spans="1:10" s="1" customFormat="1" x14ac:dyDescent="0.2">
      <c r="A25890" s="4" t="s">
        <v>24586</v>
      </c>
    </row>
    <row r="25891" spans="1:10" x14ac:dyDescent="0.2">
      <c r="A25891" s="3" t="s">
        <v>24587</v>
      </c>
    </row>
    <row r="25892" spans="1:10" s="1" customFormat="1" ht="51" x14ac:dyDescent="0.2">
      <c r="A25892" s="5" t="s">
        <v>24588</v>
      </c>
      <c r="B25892" s="5" t="s">
        <v>24589</v>
      </c>
      <c r="C25892" s="5" t="s">
        <v>24590</v>
      </c>
      <c r="D25892" s="5" t="s">
        <v>24591</v>
      </c>
      <c r="E25892" s="5" t="s">
        <v>24592</v>
      </c>
      <c r="F25892" s="5" t="s">
        <v>24593</v>
      </c>
      <c r="G25892" s="5" t="s">
        <v>24594</v>
      </c>
      <c r="H25892" s="5" t="s">
        <v>24595</v>
      </c>
      <c r="I25892" s="5" t="s">
        <v>24596</v>
      </c>
      <c r="J25892" s="5" t="s">
        <v>24597</v>
      </c>
    </row>
    <row r="25893" spans="1:10" s="1" customFormat="1" x14ac:dyDescent="0.2">
      <c r="A25893" s="1" t="s">
        <v>24598</v>
      </c>
      <c r="B25893" s="8">
        <v>0.63870909669569997</v>
      </c>
      <c r="C25893" s="6">
        <v>0.7624956887473</v>
      </c>
      <c r="D25893" s="8">
        <v>0.63781660180459998</v>
      </c>
      <c r="E25893" s="8">
        <v>0.63938996325480002</v>
      </c>
      <c r="F25893" s="7">
        <v>0.45764975000390001</v>
      </c>
      <c r="G25893" s="8">
        <v>0.54397261393590002</v>
      </c>
      <c r="H25893" s="6">
        <v>0.79099511986790005</v>
      </c>
      <c r="I25893" s="7">
        <v>0.3842816097524</v>
      </c>
      <c r="J25893" s="8">
        <v>0.68320000000000003</v>
      </c>
    </row>
    <row r="25894" spans="1:10" s="1" customFormat="1" x14ac:dyDescent="0.2">
      <c r="B25894" s="11">
        <v>96.061835347580001</v>
      </c>
      <c r="C25894" s="9">
        <v>277.30224693849999</v>
      </c>
      <c r="D25894" s="11">
        <v>41.512328740980003</v>
      </c>
      <c r="E25894" s="11">
        <v>54.549506606590001</v>
      </c>
      <c r="F25894" s="10">
        <v>22.064883801680001</v>
      </c>
      <c r="G25894" s="11">
        <v>22.82404947269</v>
      </c>
      <c r="H25894" s="9">
        <v>254.47819746580001</v>
      </c>
      <c r="I25894" s="10">
        <v>14.491033912200001</v>
      </c>
      <c r="J25894" s="11">
        <v>409.92</v>
      </c>
    </row>
    <row r="25895" spans="1:10" s="1" customFormat="1" x14ac:dyDescent="0.2">
      <c r="A25895" s="1" t="s">
        <v>24599</v>
      </c>
      <c r="B25895" s="8">
        <v>9.5978046257450007E-3</v>
      </c>
      <c r="C25895" s="8">
        <v>6.6869103133230003E-3</v>
      </c>
      <c r="D25895" s="8">
        <v>0</v>
      </c>
      <c r="E25895" s="8">
        <v>1.6919778427019999E-2</v>
      </c>
      <c r="F25895" s="8">
        <v>1.3085767859350001E-2</v>
      </c>
      <c r="G25895" s="8">
        <v>1.371552300023E-2</v>
      </c>
      <c r="H25895" s="8">
        <v>5.7702498493589997E-3</v>
      </c>
      <c r="I25895" s="8">
        <v>0</v>
      </c>
      <c r="J25895" s="8">
        <v>7.5104938608719996E-3</v>
      </c>
    </row>
    <row r="25896" spans="1:10" s="1" customFormat="1" x14ac:dyDescent="0.2">
      <c r="B25896" s="11">
        <v>1.4435096234360001</v>
      </c>
      <c r="C25896" s="11">
        <v>2.4318763795340002</v>
      </c>
      <c r="D25896" s="11">
        <v>0</v>
      </c>
      <c r="E25896" s="11">
        <v>1.4435096234360001</v>
      </c>
      <c r="F25896" s="11">
        <v>0.63091031355320004</v>
      </c>
      <c r="G25896" s="11">
        <v>0.57547708741460002</v>
      </c>
      <c r="H25896" s="11">
        <v>1.856399292119</v>
      </c>
      <c r="I25896" s="11">
        <v>0</v>
      </c>
      <c r="J25896" s="11">
        <v>4.5062963165229997</v>
      </c>
    </row>
    <row r="25897" spans="1:10" s="1" customFormat="1" x14ac:dyDescent="0.2">
      <c r="A25897" s="1" t="s">
        <v>24600</v>
      </c>
      <c r="B25897" s="8">
        <v>0.28898714877170001</v>
      </c>
      <c r="C25897" s="7">
        <v>0.11482071694190001</v>
      </c>
      <c r="D25897" s="8">
        <v>0.32455318575129999</v>
      </c>
      <c r="E25897" s="8">
        <v>0.26185452822630001</v>
      </c>
      <c r="F25897" s="6">
        <v>0.46319741336219999</v>
      </c>
      <c r="G25897" s="8">
        <v>0.28490246479870002</v>
      </c>
      <c r="H25897" s="7">
        <v>9.2638926473860003E-2</v>
      </c>
      <c r="I25897" s="6">
        <v>0.56236127133220004</v>
      </c>
      <c r="J25897" s="8">
        <v>0.21460000000000001</v>
      </c>
    </row>
    <row r="25898" spans="1:10" s="1" customFormat="1" x14ac:dyDescent="0.2">
      <c r="B25898" s="11">
        <v>43.463661385899997</v>
      </c>
      <c r="C25898" s="10">
        <v>41.75766928649</v>
      </c>
      <c r="D25898" s="11">
        <v>21.123562012530002</v>
      </c>
      <c r="E25898" s="11">
        <v>22.340099373369998</v>
      </c>
      <c r="F25898" s="9">
        <v>22.332355918449998</v>
      </c>
      <c r="G25898" s="11">
        <v>11.953961991590001</v>
      </c>
      <c r="H25898" s="10">
        <v>29.803707294900001</v>
      </c>
      <c r="I25898" s="9">
        <v>21.20631340916</v>
      </c>
      <c r="J25898" s="11">
        <v>128.76</v>
      </c>
    </row>
    <row r="25899" spans="1:10" s="1" customFormat="1" x14ac:dyDescent="0.2">
      <c r="A25899" s="1" t="s">
        <v>24601</v>
      </c>
      <c r="B25899" s="8">
        <v>2.2503192626020001E-2</v>
      </c>
      <c r="C25899" s="8">
        <v>3.0264722713620001E-2</v>
      </c>
      <c r="D25899" s="8">
        <v>2.8355101417679999E-2</v>
      </c>
      <c r="E25899" s="8">
        <v>1.8038888076100001E-2</v>
      </c>
      <c r="F25899" s="8">
        <v>1.7254600980080002E-2</v>
      </c>
      <c r="G25899" s="8">
        <v>4.1199994466030003E-2</v>
      </c>
      <c r="H25899" s="8">
        <v>2.8838562001020002E-2</v>
      </c>
      <c r="I25899" s="8">
        <v>3.3615116739110003E-2</v>
      </c>
      <c r="J25899" s="8">
        <v>2.7484296498709999E-2</v>
      </c>
    </row>
    <row r="25900" spans="1:10" s="1" customFormat="1" x14ac:dyDescent="0.2">
      <c r="B25900" s="11">
        <v>3.3844797201399999</v>
      </c>
      <c r="C25900" s="11">
        <v>11.006587624450001</v>
      </c>
      <c r="D25900" s="11">
        <v>1.8454933411959999</v>
      </c>
      <c r="E25900" s="11">
        <v>1.5389863789439999</v>
      </c>
      <c r="F25900" s="11">
        <v>0.83190423608149999</v>
      </c>
      <c r="G25900" s="11">
        <v>1.728672892489</v>
      </c>
      <c r="H25900" s="11">
        <v>9.2779147319570008</v>
      </c>
      <c r="I25900" s="11">
        <v>1.267606318561</v>
      </c>
      <c r="J25900" s="11">
        <v>16.490577899230001</v>
      </c>
    </row>
    <row r="25901" spans="1:10" s="1" customFormat="1" x14ac:dyDescent="0.2">
      <c r="A25901" s="1" t="s">
        <v>24602</v>
      </c>
      <c r="B25901" s="8">
        <v>2.940342008457E-2</v>
      </c>
      <c r="C25901" s="8">
        <v>4.1554083740329997E-2</v>
      </c>
      <c r="D25901" s="8">
        <v>9.2751110263940006E-3</v>
      </c>
      <c r="E25901" s="8">
        <v>4.4758905774760001E-2</v>
      </c>
      <c r="F25901" s="8">
        <v>1.139977743899E-2</v>
      </c>
      <c r="G25901" s="8">
        <v>8.4639704750339995E-2</v>
      </c>
      <c r="H25901" s="8">
        <v>3.593492572089E-2</v>
      </c>
      <c r="I25901" s="8">
        <v>0</v>
      </c>
      <c r="J25901" s="8">
        <v>3.3473611236100001E-2</v>
      </c>
    </row>
    <row r="25902" spans="1:10" s="1" customFormat="1" x14ac:dyDescent="0.2">
      <c r="B25902" s="11">
        <v>4.4222737916710004</v>
      </c>
      <c r="C25902" s="11">
        <v>15.11227008981</v>
      </c>
      <c r="D25902" s="11">
        <v>0.60367111321239997</v>
      </c>
      <c r="E25902" s="11">
        <v>3.8186026784579998</v>
      </c>
      <c r="F25902" s="11">
        <v>0.54962286017700002</v>
      </c>
      <c r="G25902" s="11">
        <v>3.55131997289</v>
      </c>
      <c r="H25902" s="11">
        <v>11.560950116920001</v>
      </c>
      <c r="I25902" s="11">
        <v>0</v>
      </c>
      <c r="J25902" s="11">
        <v>20.084166741659999</v>
      </c>
    </row>
    <row r="25903" spans="1:10" s="1" customFormat="1" x14ac:dyDescent="0.2">
      <c r="A25903" s="1" t="s">
        <v>24603</v>
      </c>
      <c r="B25903" s="8">
        <v>1.079933719625E-2</v>
      </c>
      <c r="C25903" s="8">
        <v>4.417787754349E-2</v>
      </c>
      <c r="D25903" s="8">
        <v>0</v>
      </c>
      <c r="E25903" s="8">
        <v>1.9037936241080002E-2</v>
      </c>
      <c r="F25903" s="8">
        <v>3.7412690355559997E-2</v>
      </c>
      <c r="G25903" s="8">
        <v>3.156969904885E-2</v>
      </c>
      <c r="H25903" s="8">
        <v>4.5822216087020001E-2</v>
      </c>
      <c r="I25903" s="8">
        <v>1.97420021763E-2</v>
      </c>
      <c r="J25903" s="8">
        <v>3.3731598404320003E-2</v>
      </c>
    </row>
    <row r="25904" spans="1:10" s="1" customFormat="1" x14ac:dyDescent="0.2">
      <c r="B25904" s="11">
        <v>1.6242200979700001</v>
      </c>
      <c r="C25904" s="11">
        <v>16.066483900929999</v>
      </c>
      <c r="D25904" s="11">
        <v>0</v>
      </c>
      <c r="E25904" s="11">
        <v>1.6242200979700001</v>
      </c>
      <c r="F25904" s="11">
        <v>1.8037957311170001</v>
      </c>
      <c r="G25904" s="11">
        <v>1.324604133497</v>
      </c>
      <c r="H25904" s="11">
        <v>14.74187976743</v>
      </c>
      <c r="I25904" s="11">
        <v>0.74445931257529996</v>
      </c>
      <c r="J25904" s="11">
        <v>20.23895904259</v>
      </c>
    </row>
    <row r="25905" spans="1:10" s="1" customFormat="1" x14ac:dyDescent="0.2">
      <c r="A25905" s="1" t="s">
        <v>24604</v>
      </c>
      <c r="B25905" s="8">
        <v>1</v>
      </c>
      <c r="C25905" s="8">
        <v>1</v>
      </c>
      <c r="D25905" s="8">
        <v>1</v>
      </c>
      <c r="E25905" s="8">
        <v>1</v>
      </c>
      <c r="F25905" s="8">
        <v>1</v>
      </c>
      <c r="G25905" s="8">
        <v>1</v>
      </c>
      <c r="H25905" s="8">
        <v>1</v>
      </c>
      <c r="I25905" s="8">
        <v>1</v>
      </c>
      <c r="J25905" s="8">
        <v>1</v>
      </c>
    </row>
    <row r="25906" spans="1:10" s="1" customFormat="1" x14ac:dyDescent="0.2">
      <c r="B25906" s="11">
        <v>150.39997996669999</v>
      </c>
      <c r="C25906" s="11">
        <v>363.67713421970001</v>
      </c>
      <c r="D25906" s="11">
        <v>65.085055207920007</v>
      </c>
      <c r="E25906" s="11">
        <v>85.314924758770005</v>
      </c>
      <c r="F25906" s="11">
        <v>48.213472861059998</v>
      </c>
      <c r="G25906" s="11">
        <v>41.958085550569997</v>
      </c>
      <c r="H25906" s="11">
        <v>321.71904866919999</v>
      </c>
      <c r="I25906" s="11">
        <v>37.709412952500003</v>
      </c>
      <c r="J25906" s="11">
        <v>600</v>
      </c>
    </row>
    <row r="25907" spans="1:10" x14ac:dyDescent="0.2">
      <c r="A25907" s="3" t="s">
        <v>24605</v>
      </c>
    </row>
    <row r="25908" spans="1:10" s="1" customFormat="1" x14ac:dyDescent="0.2">
      <c r="A25908" s="1" t="s">
        <v>24606</v>
      </c>
    </row>
    <row r="25909" spans="1:10" s="1" customFormat="1" x14ac:dyDescent="0.2"/>
    <row r="25910" spans="1:10" s="1" customFormat="1" x14ac:dyDescent="0.2"/>
    <row r="25911" spans="1:10" s="1" customFormat="1" x14ac:dyDescent="0.2"/>
    <row r="25912" spans="1:10" s="1" customFormat="1" x14ac:dyDescent="0.2">
      <c r="A25912" s="4" t="s">
        <v>24607</v>
      </c>
    </row>
    <row r="25913" spans="1:10" x14ac:dyDescent="0.2">
      <c r="A25913" s="3" t="s">
        <v>24608</v>
      </c>
    </row>
    <row r="25914" spans="1:10" s="1" customFormat="1" ht="51" x14ac:dyDescent="0.2">
      <c r="A25914" s="5" t="s">
        <v>24609</v>
      </c>
      <c r="B25914" s="5" t="s">
        <v>24610</v>
      </c>
      <c r="C25914" s="5" t="s">
        <v>24611</v>
      </c>
      <c r="D25914" s="5" t="s">
        <v>24612</v>
      </c>
      <c r="E25914" s="5" t="s">
        <v>24613</v>
      </c>
      <c r="F25914" s="5" t="s">
        <v>24614</v>
      </c>
      <c r="G25914" s="5" t="s">
        <v>24615</v>
      </c>
      <c r="H25914" s="5" t="s">
        <v>24616</v>
      </c>
      <c r="I25914" s="5" t="s">
        <v>24617</v>
      </c>
      <c r="J25914" s="5" t="s">
        <v>24618</v>
      </c>
    </row>
    <row r="25915" spans="1:10" s="1" customFormat="1" x14ac:dyDescent="0.2">
      <c r="A25915" s="1" t="s">
        <v>24619</v>
      </c>
      <c r="B25915" s="8">
        <v>0.61406850337779995</v>
      </c>
      <c r="C25915" s="6">
        <v>0.74689356281569996</v>
      </c>
      <c r="D25915" s="8">
        <v>0.66362068131520002</v>
      </c>
      <c r="E25915" s="8">
        <v>0.57535443643829998</v>
      </c>
      <c r="F25915" s="8">
        <v>0.49226105114919999</v>
      </c>
      <c r="G25915" s="7">
        <v>0.47141617217589998</v>
      </c>
      <c r="H25915" s="6">
        <v>0.77637508597280003</v>
      </c>
      <c r="I25915" s="7">
        <v>0.27847532734320002</v>
      </c>
      <c r="J25915" s="8">
        <v>0.68320000000000003</v>
      </c>
    </row>
    <row r="25916" spans="1:10" s="1" customFormat="1" x14ac:dyDescent="0.2">
      <c r="B25916" s="11">
        <v>102.3191975551</v>
      </c>
      <c r="C25916" s="9">
        <v>285.66470528090002</v>
      </c>
      <c r="D25916" s="11">
        <v>48.499176138259998</v>
      </c>
      <c r="E25916" s="11">
        <v>53.820021416819998</v>
      </c>
      <c r="F25916" s="11">
        <v>17.869133297379999</v>
      </c>
      <c r="G25916" s="10">
        <v>17.430543597660002</v>
      </c>
      <c r="H25916" s="9">
        <v>268.2341616832</v>
      </c>
      <c r="I25916" s="10">
        <v>4.0669638666830004</v>
      </c>
      <c r="J25916" s="11">
        <v>409.92</v>
      </c>
    </row>
    <row r="25917" spans="1:10" s="1" customFormat="1" x14ac:dyDescent="0.2">
      <c r="A25917" s="1" t="s">
        <v>24620</v>
      </c>
      <c r="B25917" s="8">
        <v>5.2173872730509998E-3</v>
      </c>
      <c r="C25917" s="8">
        <v>6.3583382191069997E-3</v>
      </c>
      <c r="D25917" s="8">
        <v>0</v>
      </c>
      <c r="E25917" s="8">
        <v>9.2936214275530001E-3</v>
      </c>
      <c r="F25917" s="8">
        <v>3.3197483394269998E-2</v>
      </c>
      <c r="G25917" s="8">
        <v>1.556401291812E-2</v>
      </c>
      <c r="H25917" s="8">
        <v>5.373149158089E-3</v>
      </c>
      <c r="I25917" s="8">
        <v>0</v>
      </c>
      <c r="J25917" s="8">
        <v>7.5104938608719996E-3</v>
      </c>
    </row>
    <row r="25918" spans="1:10" s="1" customFormat="1" x14ac:dyDescent="0.2">
      <c r="B25918" s="11">
        <v>0.86934743628129996</v>
      </c>
      <c r="C25918" s="11">
        <v>2.4318763795340002</v>
      </c>
      <c r="D25918" s="11">
        <v>0</v>
      </c>
      <c r="E25918" s="11">
        <v>0.86934743628129996</v>
      </c>
      <c r="F25918" s="11">
        <v>1.2050725007080001</v>
      </c>
      <c r="G25918" s="11">
        <v>0.57547708741460002</v>
      </c>
      <c r="H25918" s="11">
        <v>1.856399292119</v>
      </c>
      <c r="I25918" s="11">
        <v>0</v>
      </c>
      <c r="J25918" s="11">
        <v>4.5062963165229997</v>
      </c>
    </row>
    <row r="25919" spans="1:10" s="1" customFormat="1" x14ac:dyDescent="0.2">
      <c r="A25919" s="1" t="s">
        <v>24621</v>
      </c>
      <c r="B25919" s="6">
        <v>0.32627290638579998</v>
      </c>
      <c r="C25919" s="7">
        <v>0.13739771418649999</v>
      </c>
      <c r="D25919" s="8">
        <v>0.28986169658249999</v>
      </c>
      <c r="E25919" s="6">
        <v>0.35472021329249998</v>
      </c>
      <c r="F25919" s="8">
        <v>0.34763684765550001</v>
      </c>
      <c r="G25919" s="8">
        <v>0.38688052678559998</v>
      </c>
      <c r="H25919" s="7">
        <v>0.1106981244312</v>
      </c>
      <c r="I25919" s="6">
        <v>0.63165489491789995</v>
      </c>
      <c r="J25919" s="8">
        <v>0.21460000000000001</v>
      </c>
    </row>
    <row r="25920" spans="1:10" s="1" customFormat="1" x14ac:dyDescent="0.2">
      <c r="B25920" s="9">
        <v>54.365240655930002</v>
      </c>
      <c r="C25920" s="10">
        <v>52.550563404770003</v>
      </c>
      <c r="D25920" s="11">
        <v>21.18386884873</v>
      </c>
      <c r="E25920" s="9">
        <v>33.181371807200001</v>
      </c>
      <c r="F25920" s="11">
        <v>12.61925792287</v>
      </c>
      <c r="G25920" s="11">
        <v>14.30485054871</v>
      </c>
      <c r="H25920" s="10">
        <v>38.245712856060003</v>
      </c>
      <c r="I25920" s="9">
        <v>9.2249380164249999</v>
      </c>
      <c r="J25920" s="11">
        <v>128.76</v>
      </c>
    </row>
    <row r="25921" spans="1:10" s="1" customFormat="1" x14ac:dyDescent="0.2">
      <c r="A25921" s="1" t="s">
        <v>24622</v>
      </c>
      <c r="B25921" s="8">
        <v>2.4047832606779999E-2</v>
      </c>
      <c r="C25921" s="8">
        <v>2.9207781044E-2</v>
      </c>
      <c r="D25921" s="8">
        <v>2.5252130983749999E-2</v>
      </c>
      <c r="E25921" s="8">
        <v>2.3106939795980001E-2</v>
      </c>
      <c r="F25921" s="8">
        <v>2.291739878448E-2</v>
      </c>
      <c r="G25921" s="8">
        <v>5.1202312392600001E-2</v>
      </c>
      <c r="H25921" s="8">
        <v>2.6853931663550001E-2</v>
      </c>
      <c r="I25921" s="8">
        <v>3.2907185482130001E-2</v>
      </c>
      <c r="J25921" s="8">
        <v>2.7484296498709999E-2</v>
      </c>
    </row>
    <row r="25922" spans="1:10" s="1" customFormat="1" x14ac:dyDescent="0.2">
      <c r="B25922" s="11">
        <v>4.0069714074730003</v>
      </c>
      <c r="C25922" s="11">
        <v>11.171112698290001</v>
      </c>
      <c r="D25922" s="11">
        <v>1.8454933411959999</v>
      </c>
      <c r="E25922" s="11">
        <v>2.1614780662770001</v>
      </c>
      <c r="F25922" s="11">
        <v>0.83190423608149999</v>
      </c>
      <c r="G25922" s="11">
        <v>1.8931979663339999</v>
      </c>
      <c r="H25922" s="11">
        <v>9.2779147319570008</v>
      </c>
      <c r="I25922" s="11">
        <v>0.48058955738339998</v>
      </c>
      <c r="J25922" s="11">
        <v>16.490577899230001</v>
      </c>
    </row>
    <row r="25923" spans="1:10" s="1" customFormat="1" x14ac:dyDescent="0.2">
      <c r="A25923" s="1" t="s">
        <v>24623</v>
      </c>
      <c r="B25923" s="8">
        <v>2.0645615990260002E-2</v>
      </c>
      <c r="C25923" s="8">
        <v>3.8364109116400001E-2</v>
      </c>
      <c r="D25923" s="8">
        <v>2.1265491118610001E-2</v>
      </c>
      <c r="E25923" s="8">
        <v>2.016132068353E-2</v>
      </c>
      <c r="F25923" s="8">
        <v>5.4296035460979997E-2</v>
      </c>
      <c r="G25923" s="8">
        <v>6.1946326193549998E-2</v>
      </c>
      <c r="H25923" s="8">
        <v>3.584034599653E-2</v>
      </c>
      <c r="I25923" s="8">
        <v>0</v>
      </c>
      <c r="J25923" s="8">
        <v>3.3473611236100001E-2</v>
      </c>
    </row>
    <row r="25924" spans="1:10" s="1" customFormat="1" x14ac:dyDescent="0.2">
      <c r="B25924" s="11">
        <v>3.4400768799139998</v>
      </c>
      <c r="C25924" s="11">
        <v>14.673137471940001</v>
      </c>
      <c r="D25924" s="11">
        <v>1.554139026204</v>
      </c>
      <c r="E25924" s="11">
        <v>1.88593785371</v>
      </c>
      <c r="F25924" s="11">
        <v>1.970952389807</v>
      </c>
      <c r="G25924" s="11">
        <v>2.2904562956499999</v>
      </c>
      <c r="H25924" s="11">
        <v>12.382681176289999</v>
      </c>
      <c r="I25924" s="11">
        <v>0</v>
      </c>
      <c r="J25924" s="11">
        <v>20.084166741659999</v>
      </c>
    </row>
    <row r="25925" spans="1:10" s="1" customFormat="1" x14ac:dyDescent="0.2">
      <c r="A25925" s="1" t="s">
        <v>24624</v>
      </c>
      <c r="B25925" s="8">
        <v>9.7477543662309995E-3</v>
      </c>
      <c r="C25925" s="8">
        <v>4.1778494618300001E-2</v>
      </c>
      <c r="D25925" s="8">
        <v>0</v>
      </c>
      <c r="E25925" s="8">
        <v>1.7363468362120001E-2</v>
      </c>
      <c r="F25925" s="8">
        <v>4.9691183555540003E-2</v>
      </c>
      <c r="G25925" s="8">
        <v>1.2990649534159999E-2</v>
      </c>
      <c r="H25925" s="8">
        <v>4.4859362777830002E-2</v>
      </c>
      <c r="I25925" s="8">
        <v>5.6962592256799997E-2</v>
      </c>
      <c r="J25925" s="8">
        <v>3.3731598404320003E-2</v>
      </c>
    </row>
    <row r="25926" spans="1:10" s="1" customFormat="1" x14ac:dyDescent="0.2">
      <c r="B25926" s="11">
        <v>1.6242200979700001</v>
      </c>
      <c r="C25926" s="11">
        <v>15.97903897742</v>
      </c>
      <c r="D25926" s="11">
        <v>0</v>
      </c>
      <c r="E25926" s="11">
        <v>1.6242200979700001</v>
      </c>
      <c r="F25926" s="11">
        <v>1.8037957311170001</v>
      </c>
      <c r="G25926" s="11">
        <v>0.48032735496110002</v>
      </c>
      <c r="H25926" s="11">
        <v>15.49871162246</v>
      </c>
      <c r="I25926" s="11">
        <v>0.83190423608149999</v>
      </c>
      <c r="J25926" s="11">
        <v>20.23895904259</v>
      </c>
    </row>
    <row r="25927" spans="1:10" s="1" customFormat="1" x14ac:dyDescent="0.2">
      <c r="A25927" s="1" t="s">
        <v>24625</v>
      </c>
      <c r="B25927" s="8">
        <v>1</v>
      </c>
      <c r="C25927" s="8">
        <v>1</v>
      </c>
      <c r="D25927" s="8">
        <v>1</v>
      </c>
      <c r="E25927" s="8">
        <v>1</v>
      </c>
      <c r="F25927" s="8">
        <v>1</v>
      </c>
      <c r="G25927" s="8">
        <v>1</v>
      </c>
      <c r="H25927" s="8">
        <v>1</v>
      </c>
      <c r="I25927" s="8">
        <v>1</v>
      </c>
      <c r="J25927" s="8">
        <v>1</v>
      </c>
    </row>
    <row r="25928" spans="1:10" s="1" customFormat="1" x14ac:dyDescent="0.2">
      <c r="B25928" s="11">
        <v>166.62505403259999</v>
      </c>
      <c r="C25928" s="11">
        <v>382.4704342128</v>
      </c>
      <c r="D25928" s="11">
        <v>73.08267735439</v>
      </c>
      <c r="E25928" s="11">
        <v>93.542376678249994</v>
      </c>
      <c r="F25928" s="11">
        <v>36.300116077959999</v>
      </c>
      <c r="G25928" s="11">
        <v>36.97485285074</v>
      </c>
      <c r="H25928" s="11">
        <v>345.49558136209998</v>
      </c>
      <c r="I25928" s="11">
        <v>14.60439567657</v>
      </c>
      <c r="J25928" s="11">
        <v>600</v>
      </c>
    </row>
    <row r="25929" spans="1:10" x14ac:dyDescent="0.2">
      <c r="A25929" s="3" t="s">
        <v>24626</v>
      </c>
    </row>
    <row r="25930" spans="1:10" s="1" customFormat="1" x14ac:dyDescent="0.2">
      <c r="A25930" s="1" t="s">
        <v>24627</v>
      </c>
    </row>
    <row r="25931" spans="1:10" s="1" customFormat="1" x14ac:dyDescent="0.2"/>
    <row r="25932" spans="1:10" s="1" customFormat="1" x14ac:dyDescent="0.2"/>
    <row r="25933" spans="1:10" s="1" customFormat="1" x14ac:dyDescent="0.2"/>
    <row r="25934" spans="1:10" s="1" customFormat="1" x14ac:dyDescent="0.2">
      <c r="A25934" s="4" t="s">
        <v>24628</v>
      </c>
    </row>
    <row r="25935" spans="1:10" x14ac:dyDescent="0.2">
      <c r="A25935" s="3" t="s">
        <v>24629</v>
      </c>
    </row>
    <row r="25936" spans="1:10" s="1" customFormat="1" ht="34" x14ac:dyDescent="0.2">
      <c r="A25936" s="5" t="s">
        <v>24630</v>
      </c>
      <c r="B25936" s="5" t="s">
        <v>24631</v>
      </c>
      <c r="C25936" s="5" t="s">
        <v>24632</v>
      </c>
      <c r="D25936" s="5" t="s">
        <v>24633</v>
      </c>
      <c r="E25936" s="5" t="s">
        <v>24634</v>
      </c>
      <c r="F25936" s="5" t="s">
        <v>24635</v>
      </c>
      <c r="G25936" s="5" t="s">
        <v>24636</v>
      </c>
      <c r="H25936" s="5" t="s">
        <v>24637</v>
      </c>
      <c r="I25936" s="5" t="s">
        <v>24638</v>
      </c>
    </row>
    <row r="25937" spans="1:9" s="1" customFormat="1" x14ac:dyDescent="0.2">
      <c r="A25937" s="1" t="s">
        <v>24639</v>
      </c>
      <c r="B25937" s="8">
        <v>0.70239482510939999</v>
      </c>
      <c r="C25937" s="8">
        <v>0.64852785256739998</v>
      </c>
      <c r="D25937" s="8">
        <v>0.67535529669880001</v>
      </c>
      <c r="E25937" s="8">
        <v>0.72047911635840001</v>
      </c>
      <c r="F25937" s="8">
        <v>0.70581106975420005</v>
      </c>
      <c r="G25937" s="8">
        <v>0.57169279647399995</v>
      </c>
      <c r="H25937" s="8">
        <v>0.61441191323059996</v>
      </c>
      <c r="I25937" s="8">
        <v>0.68320000000000003</v>
      </c>
    </row>
    <row r="25938" spans="1:9" s="1" customFormat="1" x14ac:dyDescent="0.2">
      <c r="B25938" s="11">
        <v>279.78125015749998</v>
      </c>
      <c r="C25938" s="11">
        <v>118.3738384314</v>
      </c>
      <c r="D25938" s="11">
        <v>107.8115404352</v>
      </c>
      <c r="E25938" s="11">
        <v>171.9697097223</v>
      </c>
      <c r="F25938" s="11">
        <v>73.805210372719998</v>
      </c>
      <c r="G25938" s="11">
        <v>44.568628058729999</v>
      </c>
      <c r="H25938" s="11">
        <v>11.764911411010001</v>
      </c>
      <c r="I25938" s="11">
        <v>409.92</v>
      </c>
    </row>
    <row r="25939" spans="1:9" s="1" customFormat="1" x14ac:dyDescent="0.2">
      <c r="A25939" s="1" t="s">
        <v>24640</v>
      </c>
      <c r="B25939" s="8">
        <v>4.6605169409569998E-3</v>
      </c>
      <c r="C25939" s="8">
        <v>1.451783645384E-2</v>
      </c>
      <c r="D25939" s="8">
        <v>1.1628895103990001E-2</v>
      </c>
      <c r="E25939" s="8">
        <v>0</v>
      </c>
      <c r="F25939" s="8">
        <v>1.9850585325970001E-2</v>
      </c>
      <c r="G25939" s="8">
        <v>7.364920140052E-3</v>
      </c>
      <c r="H25939" s="8">
        <v>0</v>
      </c>
      <c r="I25939" s="8">
        <v>7.5104938608719996E-3</v>
      </c>
    </row>
    <row r="25940" spans="1:9" s="1" customFormat="1" x14ac:dyDescent="0.2">
      <c r="B25940" s="11">
        <v>1.856399292119</v>
      </c>
      <c r="C25940" s="11">
        <v>2.6498970244039999</v>
      </c>
      <c r="D25940" s="11">
        <v>1.856399292119</v>
      </c>
      <c r="E25940" s="11">
        <v>0</v>
      </c>
      <c r="F25940" s="11">
        <v>2.0757348372490001</v>
      </c>
      <c r="G25940" s="11">
        <v>0.574162187155</v>
      </c>
      <c r="H25940" s="11">
        <v>0</v>
      </c>
      <c r="I25940" s="11">
        <v>4.5062963165229997</v>
      </c>
    </row>
    <row r="25941" spans="1:9" s="1" customFormat="1" x14ac:dyDescent="0.2">
      <c r="A25941" s="1" t="s">
        <v>24641</v>
      </c>
      <c r="B25941" s="8">
        <v>0.20461197919679999</v>
      </c>
      <c r="C25941" s="8">
        <v>0.23121583325619999</v>
      </c>
      <c r="D25941" s="8">
        <v>0.22503204556190001</v>
      </c>
      <c r="E25941" s="8">
        <v>0.1909548465035</v>
      </c>
      <c r="F25941" s="8">
        <v>0.13812791860910001</v>
      </c>
      <c r="G25941" s="8">
        <v>0.3560764031541</v>
      </c>
      <c r="H25941" s="8">
        <v>0.26398508948999999</v>
      </c>
      <c r="I25941" s="8">
        <v>0.21460000000000001</v>
      </c>
    </row>
    <row r="25942" spans="1:9" s="1" customFormat="1" x14ac:dyDescent="0.2">
      <c r="B25942" s="11">
        <v>81.502017512699993</v>
      </c>
      <c r="C25942" s="11">
        <v>42.203130644749997</v>
      </c>
      <c r="D25942" s="11">
        <v>35.923389655640001</v>
      </c>
      <c r="E25942" s="11">
        <v>45.578627857059999</v>
      </c>
      <c r="F25942" s="11">
        <v>14.44375205795</v>
      </c>
      <c r="G25942" s="11">
        <v>27.75937858679</v>
      </c>
      <c r="H25942" s="11">
        <v>5.0548518425489997</v>
      </c>
      <c r="I25942" s="11">
        <v>128.76</v>
      </c>
    </row>
    <row r="25943" spans="1:9" s="1" customFormat="1" x14ac:dyDescent="0.2">
      <c r="A25943" s="1" t="s">
        <v>24642</v>
      </c>
      <c r="B25943" s="8">
        <v>1.525118207937E-2</v>
      </c>
      <c r="C25943" s="8">
        <v>5.3912526640050001E-2</v>
      </c>
      <c r="D25943" s="8">
        <v>4.1947662094219997E-3</v>
      </c>
      <c r="E25943" s="8">
        <v>2.264581713829E-2</v>
      </c>
      <c r="F25943" s="8">
        <v>7.5592680942760004E-2</v>
      </c>
      <c r="G25943" s="8">
        <v>2.4832528103479998E-2</v>
      </c>
      <c r="H25943" s="8">
        <v>3.0037376232049998E-2</v>
      </c>
      <c r="I25943" s="8">
        <v>2.7484296498709999E-2</v>
      </c>
    </row>
    <row r="25944" spans="1:9" s="1" customFormat="1" x14ac:dyDescent="0.2">
      <c r="B25944" s="11">
        <v>6.074923441928</v>
      </c>
      <c r="C25944" s="11">
        <v>9.8404913415149995</v>
      </c>
      <c r="D25944" s="11">
        <v>0.66963894266309998</v>
      </c>
      <c r="E25944" s="11">
        <v>5.405284499265</v>
      </c>
      <c r="F25944" s="11">
        <v>7.9045710087280003</v>
      </c>
      <c r="G25944" s="11">
        <v>1.935920332787</v>
      </c>
      <c r="H25944" s="11">
        <v>0.57516311578529999</v>
      </c>
      <c r="I25944" s="11">
        <v>16.490577899230001</v>
      </c>
    </row>
    <row r="25945" spans="1:9" s="1" customFormat="1" x14ac:dyDescent="0.2">
      <c r="A25945" s="1" t="s">
        <v>24643</v>
      </c>
      <c r="B25945" s="8">
        <v>3.7420312979059997E-2</v>
      </c>
      <c r="C25945" s="8">
        <v>2.837240391306E-2</v>
      </c>
      <c r="D25945" s="8">
        <v>2.686874727082E-2</v>
      </c>
      <c r="E25945" s="8">
        <v>4.4477299495350002E-2</v>
      </c>
      <c r="F25945" s="8">
        <v>3.7298231470430002E-2</v>
      </c>
      <c r="G25945" s="8">
        <v>1.6400023611620001E-2</v>
      </c>
      <c r="H25945" s="8">
        <v>0</v>
      </c>
      <c r="I25945" s="8">
        <v>3.3473611236100001E-2</v>
      </c>
    </row>
    <row r="25946" spans="1:9" s="1" customFormat="1" x14ac:dyDescent="0.2">
      <c r="B25946" s="11">
        <v>14.90543718761</v>
      </c>
      <c r="C25946" s="11">
        <v>5.1787295540520004</v>
      </c>
      <c r="D25946" s="11">
        <v>4.2892401184829998</v>
      </c>
      <c r="E25946" s="11">
        <v>10.61619706912</v>
      </c>
      <c r="F25946" s="11">
        <v>3.9001992716889999</v>
      </c>
      <c r="G25946" s="11">
        <v>1.2785302823619999</v>
      </c>
      <c r="H25946" s="11">
        <v>0</v>
      </c>
      <c r="I25946" s="11">
        <v>20.084166741659999</v>
      </c>
    </row>
    <row r="25947" spans="1:9" s="1" customFormat="1" x14ac:dyDescent="0.2">
      <c r="A25947" s="1" t="s">
        <v>24644</v>
      </c>
      <c r="B25947" s="8">
        <v>3.5661183694340001E-2</v>
      </c>
      <c r="C25947" s="8">
        <v>2.3453547169420001E-2</v>
      </c>
      <c r="D25947" s="8">
        <v>5.6920249155090002E-2</v>
      </c>
      <c r="E25947" s="8">
        <v>2.1442920504429999E-2</v>
      </c>
      <c r="F25947" s="8">
        <v>2.331951389751E-2</v>
      </c>
      <c r="G25947" s="8">
        <v>2.363332851677E-2</v>
      </c>
      <c r="H25947" s="8">
        <v>9.1565621047310003E-2</v>
      </c>
      <c r="I25947" s="8">
        <v>3.3731598404320003E-2</v>
      </c>
    </row>
    <row r="25948" spans="1:9" s="1" customFormat="1" x14ac:dyDescent="0.2">
      <c r="B25948" s="11">
        <v>14.20473243741</v>
      </c>
      <c r="C25948" s="11">
        <v>4.2809054264780002</v>
      </c>
      <c r="D25948" s="11">
        <v>9.0865649138499993</v>
      </c>
      <c r="E25948" s="11">
        <v>5.1181675235570001</v>
      </c>
      <c r="F25948" s="11">
        <v>2.4384735558120001</v>
      </c>
      <c r="G25948" s="11">
        <v>1.8424318706659999</v>
      </c>
      <c r="H25948" s="11">
        <v>1.753321178705</v>
      </c>
      <c r="I25948" s="11">
        <v>20.23895904259</v>
      </c>
    </row>
    <row r="25949" spans="1:9" s="1" customFormat="1" x14ac:dyDescent="0.2">
      <c r="A25949" s="1" t="s">
        <v>24645</v>
      </c>
      <c r="B25949" s="8">
        <v>1</v>
      </c>
      <c r="C25949" s="8">
        <v>1</v>
      </c>
      <c r="D25949" s="8">
        <v>1</v>
      </c>
      <c r="E25949" s="8">
        <v>1</v>
      </c>
      <c r="F25949" s="8">
        <v>1</v>
      </c>
      <c r="G25949" s="8">
        <v>1</v>
      </c>
      <c r="H25949" s="8">
        <v>1</v>
      </c>
      <c r="I25949" s="8">
        <v>1</v>
      </c>
    </row>
    <row r="25950" spans="1:9" s="1" customFormat="1" x14ac:dyDescent="0.2">
      <c r="B25950" s="11">
        <v>398.32476002930002</v>
      </c>
      <c r="C25950" s="11">
        <v>182.52699242259999</v>
      </c>
      <c r="D25950" s="11">
        <v>159.63677335790001</v>
      </c>
      <c r="E25950" s="11">
        <v>238.68798667140001</v>
      </c>
      <c r="F25950" s="11">
        <v>104.5679411042</v>
      </c>
      <c r="G25950" s="11">
        <v>77.959051318489998</v>
      </c>
      <c r="H25950" s="11">
        <v>19.148247548050001</v>
      </c>
      <c r="I25950" s="11">
        <v>600</v>
      </c>
    </row>
    <row r="25951" spans="1:9" x14ac:dyDescent="0.2">
      <c r="A25951" s="3" t="s">
        <v>24646</v>
      </c>
    </row>
    <row r="25952" spans="1:9" s="1" customFormat="1" x14ac:dyDescent="0.2">
      <c r="A25952" s="1" t="s">
        <v>24647</v>
      </c>
    </row>
    <row r="25953" spans="1:5" s="1" customFormat="1" x14ac:dyDescent="0.2"/>
    <row r="25954" spans="1:5" s="1" customFormat="1" x14ac:dyDescent="0.2"/>
    <row r="25955" spans="1:5" s="1" customFormat="1" x14ac:dyDescent="0.2"/>
    <row r="25956" spans="1:5" s="1" customFormat="1" x14ac:dyDescent="0.2">
      <c r="A25956" s="4" t="s">
        <v>24648</v>
      </c>
    </row>
    <row r="25957" spans="1:5" x14ac:dyDescent="0.2">
      <c r="A25957" s="3" t="s">
        <v>24649</v>
      </c>
    </row>
    <row r="25958" spans="1:5" s="1" customFormat="1" ht="34" x14ac:dyDescent="0.2">
      <c r="A25958" s="5" t="s">
        <v>24650</v>
      </c>
      <c r="B25958" s="5" t="s">
        <v>24651</v>
      </c>
      <c r="C25958" s="5" t="s">
        <v>24652</v>
      </c>
      <c r="D25958" s="5" t="s">
        <v>24653</v>
      </c>
      <c r="E25958" s="5" t="s">
        <v>24654</v>
      </c>
    </row>
    <row r="25959" spans="1:5" s="1" customFormat="1" x14ac:dyDescent="0.2">
      <c r="A25959" s="1" t="s">
        <v>24655</v>
      </c>
      <c r="B25959" s="8">
        <v>0.63234064017699998</v>
      </c>
      <c r="C25959" s="8">
        <v>0.69213853452840002</v>
      </c>
      <c r="D25959" s="8">
        <v>0.72787778272899994</v>
      </c>
      <c r="E25959" s="8">
        <v>0.68320000000000003</v>
      </c>
    </row>
    <row r="25960" spans="1:5" s="1" customFormat="1" x14ac:dyDescent="0.2">
      <c r="B25960" s="11">
        <v>107.0742527411</v>
      </c>
      <c r="C25960" s="11">
        <v>205.85189714520001</v>
      </c>
      <c r="D25960" s="11">
        <v>96.993850113630003</v>
      </c>
      <c r="E25960" s="11">
        <v>409.92</v>
      </c>
    </row>
    <row r="25961" spans="1:5" s="1" customFormat="1" x14ac:dyDescent="0.2">
      <c r="A25961" s="1" t="s">
        <v>24656</v>
      </c>
      <c r="B25961" s="8">
        <v>4.9761566649069999E-3</v>
      </c>
      <c r="C25961" s="8">
        <v>8.2621992929350005E-3</v>
      </c>
      <c r="D25961" s="8">
        <v>9.0531779643750008E-3</v>
      </c>
      <c r="E25961" s="8">
        <v>7.5104938608719996E-3</v>
      </c>
    </row>
    <row r="25962" spans="1:5" s="1" customFormat="1" x14ac:dyDescent="0.2">
      <c r="B25962" s="11">
        <v>0.84261270360319995</v>
      </c>
      <c r="C25962" s="11">
        <v>2.4572962119519999</v>
      </c>
      <c r="D25962" s="11">
        <v>1.206387400968</v>
      </c>
      <c r="E25962" s="11">
        <v>4.5062963165229997</v>
      </c>
    </row>
    <row r="25963" spans="1:5" s="1" customFormat="1" x14ac:dyDescent="0.2">
      <c r="A25963" s="1" t="s">
        <v>24657</v>
      </c>
      <c r="B25963" s="8">
        <v>0.24848688380039999</v>
      </c>
      <c r="C25963" s="8">
        <v>0.2220808551763</v>
      </c>
      <c r="D25963" s="8">
        <v>0.15484284830840001</v>
      </c>
      <c r="E25963" s="8">
        <v>0.21460000000000001</v>
      </c>
    </row>
    <row r="25964" spans="1:5" s="1" customFormat="1" x14ac:dyDescent="0.2">
      <c r="B25964" s="11">
        <v>42.076288804480001</v>
      </c>
      <c r="C25964" s="11">
        <v>66.050021891680004</v>
      </c>
      <c r="D25964" s="11">
        <v>20.63368930383</v>
      </c>
      <c r="E25964" s="11">
        <v>128.76</v>
      </c>
    </row>
    <row r="25965" spans="1:5" s="1" customFormat="1" x14ac:dyDescent="0.2">
      <c r="A25965" s="1" t="s">
        <v>24658</v>
      </c>
      <c r="B25965" s="8">
        <v>3.4117713157259998E-2</v>
      </c>
      <c r="C25965" s="8">
        <v>2.280120638781E-2</v>
      </c>
      <c r="D25965" s="8">
        <v>2.9507335138050001E-2</v>
      </c>
      <c r="E25965" s="8">
        <v>2.7484296498709999E-2</v>
      </c>
    </row>
    <row r="25966" spans="1:5" s="1" customFormat="1" x14ac:dyDescent="0.2">
      <c r="B25966" s="11">
        <v>5.7771530239260001</v>
      </c>
      <c r="C25966" s="11">
        <v>6.7814048170690002</v>
      </c>
      <c r="D25966" s="11">
        <v>3.9320200582329998</v>
      </c>
      <c r="E25966" s="11">
        <v>16.490577899230001</v>
      </c>
    </row>
    <row r="25967" spans="1:5" s="1" customFormat="1" x14ac:dyDescent="0.2">
      <c r="A25967" s="1" t="s">
        <v>24659</v>
      </c>
      <c r="B25967" s="8">
        <v>4.9737996843969998E-2</v>
      </c>
      <c r="C25967" s="8">
        <v>2.3600125217119999E-2</v>
      </c>
      <c r="D25967" s="8">
        <v>3.4842912677850002E-2</v>
      </c>
      <c r="E25967" s="8">
        <v>3.3473611236100001E-2</v>
      </c>
    </row>
    <row r="25968" spans="1:5" s="1" customFormat="1" x14ac:dyDescent="0.2">
      <c r="B25968" s="11">
        <v>8.4221359604820005</v>
      </c>
      <c r="C25968" s="11">
        <v>7.0190147007480004</v>
      </c>
      <c r="D25968" s="11">
        <v>4.6430160804289997</v>
      </c>
      <c r="E25968" s="11">
        <v>20.084166741659999</v>
      </c>
    </row>
    <row r="25969" spans="1:10" s="1" customFormat="1" x14ac:dyDescent="0.2">
      <c r="A25969" s="1" t="s">
        <v>24660</v>
      </c>
      <c r="B25969" s="8">
        <v>3.034060935651E-2</v>
      </c>
      <c r="C25969" s="8">
        <v>3.1117079397460001E-2</v>
      </c>
      <c r="D25969" s="8">
        <v>4.3875943182349997E-2</v>
      </c>
      <c r="E25969" s="8">
        <v>3.3731598404320003E-2</v>
      </c>
    </row>
    <row r="25970" spans="1:10" s="1" customFormat="1" x14ac:dyDescent="0.2">
      <c r="B25970" s="11">
        <v>5.137575964831</v>
      </c>
      <c r="C25970" s="11">
        <v>9.2546643598619998</v>
      </c>
      <c r="D25970" s="11">
        <v>5.8467187178969997</v>
      </c>
      <c r="E25970" s="11">
        <v>20.23895904259</v>
      </c>
    </row>
    <row r="25971" spans="1:10" s="1" customFormat="1" x14ac:dyDescent="0.2">
      <c r="A25971" s="1" t="s">
        <v>24661</v>
      </c>
      <c r="B25971" s="8">
        <v>1</v>
      </c>
      <c r="C25971" s="8">
        <v>1</v>
      </c>
      <c r="D25971" s="8">
        <v>1</v>
      </c>
      <c r="E25971" s="8">
        <v>1</v>
      </c>
    </row>
    <row r="25972" spans="1:10" s="1" customFormat="1" x14ac:dyDescent="0.2">
      <c r="B25972" s="11">
        <v>169.3300191985</v>
      </c>
      <c r="C25972" s="11">
        <v>297.4142991265</v>
      </c>
      <c r="D25972" s="11">
        <v>133.25568167500001</v>
      </c>
      <c r="E25972" s="11">
        <v>600</v>
      </c>
    </row>
    <row r="25973" spans="1:10" x14ac:dyDescent="0.2">
      <c r="A25973" s="3" t="s">
        <v>24662</v>
      </c>
    </row>
    <row r="25974" spans="1:10" s="1" customFormat="1" x14ac:dyDescent="0.2">
      <c r="A25974" s="1" t="s">
        <v>24663</v>
      </c>
    </row>
    <row r="25975" spans="1:10" s="1" customFormat="1" x14ac:dyDescent="0.2"/>
    <row r="25976" spans="1:10" s="1" customFormat="1" x14ac:dyDescent="0.2"/>
    <row r="25977" spans="1:10" s="1" customFormat="1" x14ac:dyDescent="0.2"/>
    <row r="25978" spans="1:10" s="1" customFormat="1" x14ac:dyDescent="0.2">
      <c r="A25978" s="4" t="s">
        <v>24664</v>
      </c>
    </row>
    <row r="25979" spans="1:10" x14ac:dyDescent="0.2">
      <c r="A25979" s="3" t="s">
        <v>24665</v>
      </c>
    </row>
    <row r="25980" spans="1:10" s="1" customFormat="1" ht="51" x14ac:dyDescent="0.2">
      <c r="A25980" s="5" t="s">
        <v>24666</v>
      </c>
      <c r="B25980" s="5" t="s">
        <v>24667</v>
      </c>
      <c r="C25980" s="5" t="s">
        <v>24668</v>
      </c>
      <c r="D25980" s="5" t="s">
        <v>24669</v>
      </c>
      <c r="E25980" s="5" t="s">
        <v>24670</v>
      </c>
      <c r="F25980" s="5" t="s">
        <v>24671</v>
      </c>
      <c r="G25980" s="5" t="s">
        <v>24672</v>
      </c>
      <c r="H25980" s="5" t="s">
        <v>24673</v>
      </c>
      <c r="I25980" s="5" t="s">
        <v>24674</v>
      </c>
      <c r="J25980" s="5" t="s">
        <v>24675</v>
      </c>
    </row>
    <row r="25981" spans="1:10" s="1" customFormat="1" x14ac:dyDescent="0.2">
      <c r="A25981" s="1" t="s">
        <v>24676</v>
      </c>
      <c r="B25981" s="8">
        <v>0.6886740678205</v>
      </c>
      <c r="C25981" s="8">
        <v>0.54278765832209996</v>
      </c>
      <c r="D25981" s="8">
        <v>0.69675767373560005</v>
      </c>
      <c r="E25981" s="8">
        <v>0.66389520899800003</v>
      </c>
      <c r="F25981" s="8">
        <v>0.64311021357620002</v>
      </c>
      <c r="G25981" s="8">
        <v>0.3252845420364</v>
      </c>
      <c r="H25981" s="8">
        <v>0.78793248030719998</v>
      </c>
      <c r="I25981" s="8">
        <v>0.71590165309069997</v>
      </c>
      <c r="J25981" s="8">
        <v>0.68320000000000003</v>
      </c>
    </row>
    <row r="25982" spans="1:10" s="1" customFormat="1" x14ac:dyDescent="0.2">
      <c r="B25982" s="11">
        <v>310.57736215450001</v>
      </c>
      <c r="C25982" s="11">
        <v>9.6239720904010007</v>
      </c>
      <c r="D25982" s="11">
        <v>236.92942250620001</v>
      </c>
      <c r="E25982" s="11">
        <v>73.647939648239998</v>
      </c>
      <c r="F25982" s="11">
        <v>37.747482035989997</v>
      </c>
      <c r="G25982" s="11">
        <v>3.0560461572180002</v>
      </c>
      <c r="H25982" s="11">
        <v>6.567925933183</v>
      </c>
      <c r="I25982" s="11">
        <v>51.971183719149998</v>
      </c>
      <c r="J25982" s="11">
        <v>409.92</v>
      </c>
    </row>
    <row r="25983" spans="1:10" s="1" customFormat="1" x14ac:dyDescent="0.2">
      <c r="A25983" s="1" t="s">
        <v>24677</v>
      </c>
      <c r="B25983" s="8">
        <v>5.889274260118E-3</v>
      </c>
      <c r="C25983" s="8">
        <v>2.294611126875E-2</v>
      </c>
      <c r="D25983" s="8">
        <v>4.2628101093900002E-3</v>
      </c>
      <c r="E25983" s="8">
        <v>1.08749113624E-2</v>
      </c>
      <c r="F25983" s="8">
        <v>0</v>
      </c>
      <c r="G25983" s="8">
        <v>0</v>
      </c>
      <c r="H25983" s="8">
        <v>4.880836307592E-2</v>
      </c>
      <c r="I25983" s="8">
        <v>1.9884306104220002E-2</v>
      </c>
      <c r="J25983" s="8">
        <v>7.5104938608719996E-3</v>
      </c>
    </row>
    <row r="25984" spans="1:10" s="1" customFormat="1" x14ac:dyDescent="0.2">
      <c r="B25984" s="11">
        <v>2.6559374748929998</v>
      </c>
      <c r="C25984" s="11">
        <v>0.40684921819390002</v>
      </c>
      <c r="D25984" s="11">
        <v>1.449550073925</v>
      </c>
      <c r="E25984" s="11">
        <v>1.206387400968</v>
      </c>
      <c r="F25984" s="11">
        <v>0</v>
      </c>
      <c r="G25984" s="11">
        <v>0</v>
      </c>
      <c r="H25984" s="11">
        <v>0.40684921819390002</v>
      </c>
      <c r="I25984" s="11">
        <v>1.4435096234360001</v>
      </c>
      <c r="J25984" s="11">
        <v>4.5062963165229997</v>
      </c>
    </row>
    <row r="25985" spans="1:10" s="1" customFormat="1" x14ac:dyDescent="0.2">
      <c r="A25985" s="1" t="s">
        <v>24678</v>
      </c>
      <c r="B25985" s="8">
        <v>0.20019123594179999</v>
      </c>
      <c r="C25985" s="8">
        <v>0.31312636506070002</v>
      </c>
      <c r="D25985" s="8">
        <v>0.1821101150726</v>
      </c>
      <c r="E25985" s="8">
        <v>0.25561570196279998</v>
      </c>
      <c r="F25985" s="8">
        <v>0.29505016162850001</v>
      </c>
      <c r="G25985" s="8">
        <v>0.59094565424839995</v>
      </c>
      <c r="H25985" s="8">
        <v>0</v>
      </c>
      <c r="I25985" s="8">
        <v>0.215000473675</v>
      </c>
      <c r="J25985" s="8">
        <v>0.21460000000000001</v>
      </c>
    </row>
    <row r="25986" spans="1:10" s="1" customFormat="1" x14ac:dyDescent="0.2">
      <c r="B25986" s="11">
        <v>90.281990988870007</v>
      </c>
      <c r="C25986" s="11">
        <v>5.5519305789460001</v>
      </c>
      <c r="D25986" s="11">
        <v>61.925754136800002</v>
      </c>
      <c r="E25986" s="11">
        <v>28.356236852070001</v>
      </c>
      <c r="F25986" s="11">
        <v>17.31802798443</v>
      </c>
      <c r="G25986" s="11">
        <v>5.5519305789460001</v>
      </c>
      <c r="H25986" s="11">
        <v>0</v>
      </c>
      <c r="I25986" s="11">
        <v>15.608050447749999</v>
      </c>
      <c r="J25986" s="11">
        <v>128.76</v>
      </c>
    </row>
    <row r="25987" spans="1:10" s="1" customFormat="1" x14ac:dyDescent="0.2">
      <c r="A25987" s="1" t="s">
        <v>24679</v>
      </c>
      <c r="B25987" s="8">
        <v>2.993554946598E-2</v>
      </c>
      <c r="C25987" s="8">
        <v>4.43873881644E-2</v>
      </c>
      <c r="D25987" s="8">
        <v>3.6615054130579999E-2</v>
      </c>
      <c r="E25987" s="8">
        <v>9.4607137520550007E-3</v>
      </c>
      <c r="F25987" s="8">
        <v>1.453828986108E-2</v>
      </c>
      <c r="G25987" s="8">
        <v>8.3769803715189994E-2</v>
      </c>
      <c r="H25987" s="8">
        <v>0</v>
      </c>
      <c r="I25987" s="8">
        <v>1.8595345654529999E-2</v>
      </c>
      <c r="J25987" s="8">
        <v>2.7484296498709999E-2</v>
      </c>
    </row>
    <row r="25988" spans="1:10" s="1" customFormat="1" x14ac:dyDescent="0.2">
      <c r="B25988" s="11">
        <v>13.500296326260001</v>
      </c>
      <c r="C25988" s="11">
        <v>0.78701676117789998</v>
      </c>
      <c r="D25988" s="11">
        <v>12.45079022048</v>
      </c>
      <c r="E25988" s="11">
        <v>1.0495061057790001</v>
      </c>
      <c r="F25988" s="11">
        <v>0.85332781812570002</v>
      </c>
      <c r="G25988" s="11">
        <v>0.78701676117789998</v>
      </c>
      <c r="H25988" s="11">
        <v>0</v>
      </c>
      <c r="I25988" s="11">
        <v>1.3499369936650001</v>
      </c>
      <c r="J25988" s="11">
        <v>16.490577899230001</v>
      </c>
    </row>
    <row r="25989" spans="1:10" s="1" customFormat="1" x14ac:dyDescent="0.2">
      <c r="A25989" s="1" t="s">
        <v>24680</v>
      </c>
      <c r="B25989" s="8">
        <v>4.045136757725E-2</v>
      </c>
      <c r="C25989" s="8">
        <v>7.6752477183979997E-2</v>
      </c>
      <c r="D25989" s="8">
        <v>4.0411034755189999E-2</v>
      </c>
      <c r="E25989" s="8">
        <v>4.0575000682830001E-2</v>
      </c>
      <c r="F25989" s="8">
        <v>8.1878852898489996E-3</v>
      </c>
      <c r="G25989" s="8">
        <v>0</v>
      </c>
      <c r="H25989" s="8">
        <v>0.16325915661689999</v>
      </c>
      <c r="I25989" s="8">
        <v>0</v>
      </c>
      <c r="J25989" s="8">
        <v>3.3473611236100001E-2</v>
      </c>
    </row>
    <row r="25990" spans="1:10" s="1" customFormat="1" x14ac:dyDescent="0.2">
      <c r="B25990" s="11">
        <v>18.242706709490001</v>
      </c>
      <c r="C25990" s="11">
        <v>1.3608704747839999</v>
      </c>
      <c r="D25990" s="11">
        <v>13.741596954489999</v>
      </c>
      <c r="E25990" s="11">
        <v>4.5011097549969996</v>
      </c>
      <c r="F25990" s="11">
        <v>0.48058955738339998</v>
      </c>
      <c r="G25990" s="11">
        <v>0</v>
      </c>
      <c r="H25990" s="11">
        <v>1.3608704747839999</v>
      </c>
      <c r="I25990" s="11">
        <v>0</v>
      </c>
      <c r="J25990" s="11">
        <v>20.084166741659999</v>
      </c>
    </row>
    <row r="25991" spans="1:10" s="1" customFormat="1" x14ac:dyDescent="0.2">
      <c r="A25991" s="1" t="s">
        <v>24681</v>
      </c>
      <c r="B25991" s="8">
        <v>3.4858504934390001E-2</v>
      </c>
      <c r="C25991" s="8">
        <v>0</v>
      </c>
      <c r="D25991" s="8">
        <v>3.9843312196669999E-2</v>
      </c>
      <c r="E25991" s="8">
        <v>1.957846324184E-2</v>
      </c>
      <c r="F25991" s="8">
        <v>3.9113449644359997E-2</v>
      </c>
      <c r="G25991" s="8">
        <v>0</v>
      </c>
      <c r="H25991" s="8">
        <v>0</v>
      </c>
      <c r="I25991" s="8">
        <v>3.0618221475559999E-2</v>
      </c>
      <c r="J25991" s="8">
        <v>3.3731598404320003E-2</v>
      </c>
    </row>
    <row r="25992" spans="1:10" s="1" customFormat="1" x14ac:dyDescent="0.2">
      <c r="B25992" s="11">
        <v>15.720444571750001</v>
      </c>
      <c r="C25992" s="11">
        <v>0</v>
      </c>
      <c r="D25992" s="11">
        <v>13.54854536281</v>
      </c>
      <c r="E25992" s="11">
        <v>2.1718992089369999</v>
      </c>
      <c r="F25992" s="11">
        <v>2.2957717147830001</v>
      </c>
      <c r="G25992" s="11">
        <v>0</v>
      </c>
      <c r="H25992" s="11">
        <v>0</v>
      </c>
      <c r="I25992" s="11">
        <v>2.2227427560619999</v>
      </c>
      <c r="J25992" s="11">
        <v>20.23895904259</v>
      </c>
    </row>
    <row r="25993" spans="1:10" s="1" customFormat="1" x14ac:dyDescent="0.2">
      <c r="A25993" s="1" t="s">
        <v>24682</v>
      </c>
      <c r="B25993" s="8">
        <v>1</v>
      </c>
      <c r="C25993" s="8">
        <v>1</v>
      </c>
      <c r="D25993" s="8">
        <v>1</v>
      </c>
      <c r="E25993" s="8">
        <v>1</v>
      </c>
      <c r="F25993" s="8">
        <v>1</v>
      </c>
      <c r="G25993" s="8">
        <v>1</v>
      </c>
      <c r="H25993" s="8">
        <v>1</v>
      </c>
      <c r="I25993" s="8">
        <v>1</v>
      </c>
      <c r="J25993" s="8">
        <v>1</v>
      </c>
    </row>
    <row r="25994" spans="1:10" s="1" customFormat="1" x14ac:dyDescent="0.2">
      <c r="B25994" s="11">
        <v>450.9787382257</v>
      </c>
      <c r="C25994" s="11">
        <v>17.730639123500001</v>
      </c>
      <c r="D25994" s="11">
        <v>340.04565925470001</v>
      </c>
      <c r="E25994" s="11">
        <v>110.933078971</v>
      </c>
      <c r="F25994" s="11">
        <v>58.695199110719997</v>
      </c>
      <c r="G25994" s="11">
        <v>9.394993497342</v>
      </c>
      <c r="H25994" s="11">
        <v>8.3356456261609999</v>
      </c>
      <c r="I25994" s="11">
        <v>72.595423540070001</v>
      </c>
      <c r="J25994" s="11">
        <v>600</v>
      </c>
    </row>
    <row r="25995" spans="1:10" x14ac:dyDescent="0.2">
      <c r="A25995" s="3" t="s">
        <v>24683</v>
      </c>
    </row>
    <row r="25996" spans="1:10" s="1" customFormat="1" x14ac:dyDescent="0.2">
      <c r="A25996" s="1" t="s">
        <v>24684</v>
      </c>
    </row>
    <row r="25997" spans="1:10" s="1" customFormat="1" x14ac:dyDescent="0.2"/>
    <row r="25998" spans="1:10" s="1" customFormat="1" x14ac:dyDescent="0.2"/>
    <row r="25999" spans="1:10" s="1" customFormat="1" x14ac:dyDescent="0.2"/>
    <row r="26000" spans="1:10" s="1" customFormat="1" x14ac:dyDescent="0.2">
      <c r="A26000" s="4" t="s">
        <v>24685</v>
      </c>
    </row>
    <row r="26001" spans="1:8" x14ac:dyDescent="0.2">
      <c r="A26001" s="3" t="s">
        <v>24686</v>
      </c>
    </row>
    <row r="26002" spans="1:8" s="1" customFormat="1" ht="34" x14ac:dyDescent="0.2">
      <c r="A26002" s="5" t="s">
        <v>24687</v>
      </c>
      <c r="B26002" s="5" t="s">
        <v>24688</v>
      </c>
      <c r="C26002" s="5" t="s">
        <v>24689</v>
      </c>
      <c r="D26002" s="5" t="s">
        <v>24690</v>
      </c>
      <c r="E26002" s="5" t="s">
        <v>24691</v>
      </c>
      <c r="F26002" s="5" t="s">
        <v>24692</v>
      </c>
      <c r="G26002" s="5" t="s">
        <v>24693</v>
      </c>
      <c r="H26002" s="5" t="s">
        <v>24694</v>
      </c>
    </row>
    <row r="26003" spans="1:8" s="1" customFormat="1" x14ac:dyDescent="0.2">
      <c r="A26003" s="1" t="s">
        <v>24695</v>
      </c>
      <c r="B26003" s="8">
        <v>0.70297685020040002</v>
      </c>
      <c r="C26003" s="8">
        <v>0.60064640820549997</v>
      </c>
      <c r="D26003" s="8">
        <v>0.65495037797269995</v>
      </c>
      <c r="E26003" s="8">
        <v>0.67690322376529999</v>
      </c>
      <c r="F26003" s="8">
        <v>0.70974745255930005</v>
      </c>
      <c r="G26003" s="8">
        <v>0.69596952608950002</v>
      </c>
      <c r="H26003" s="8">
        <v>0.68320000000000003</v>
      </c>
    </row>
    <row r="26004" spans="1:8" s="1" customFormat="1" x14ac:dyDescent="0.2">
      <c r="B26004" s="11">
        <v>13.51679891166</v>
      </c>
      <c r="C26004" s="11">
        <v>26.663986219840002</v>
      </c>
      <c r="D26004" s="11">
        <v>75.461326376819997</v>
      </c>
      <c r="E26004" s="11">
        <v>64.301591034949993</v>
      </c>
      <c r="F26004" s="11">
        <v>153.11956523699999</v>
      </c>
      <c r="G26004" s="11">
        <v>76.856732219690002</v>
      </c>
      <c r="H26004" s="11">
        <v>409.92</v>
      </c>
    </row>
    <row r="26005" spans="1:8" s="1" customFormat="1" x14ac:dyDescent="0.2">
      <c r="A26005" s="1" t="s">
        <v>24696</v>
      </c>
      <c r="B26005" s="8">
        <v>0</v>
      </c>
      <c r="C26005" s="8">
        <v>0</v>
      </c>
      <c r="D26005" s="8">
        <v>4.9947298041739998E-3</v>
      </c>
      <c r="E26005" s="8">
        <v>6.6415965495909999E-3</v>
      </c>
      <c r="F26005" s="8">
        <v>8.604874670814E-3</v>
      </c>
      <c r="G26005" s="8">
        <v>1.3071577199730001E-2</v>
      </c>
      <c r="H26005" s="8">
        <v>7.5104938608719996E-3</v>
      </c>
    </row>
    <row r="26006" spans="1:8" s="1" customFormat="1" x14ac:dyDescent="0.2">
      <c r="B26006" s="11">
        <v>0</v>
      </c>
      <c r="C26006" s="11">
        <v>0</v>
      </c>
      <c r="D26006" s="11">
        <v>0.57547708741460002</v>
      </c>
      <c r="E26006" s="11">
        <v>0.63091031355320004</v>
      </c>
      <c r="F26006" s="11">
        <v>1.856399292119</v>
      </c>
      <c r="G26006" s="11">
        <v>1.4435096234360001</v>
      </c>
      <c r="H26006" s="11">
        <v>4.5062963165229997</v>
      </c>
    </row>
    <row r="26007" spans="1:8" s="1" customFormat="1" x14ac:dyDescent="0.2">
      <c r="A26007" s="1" t="s">
        <v>24697</v>
      </c>
      <c r="B26007" s="8">
        <v>0.20121173947160001</v>
      </c>
      <c r="C26007" s="8">
        <v>0.31149892756219999</v>
      </c>
      <c r="D26007" s="8">
        <v>0.28766897084569998</v>
      </c>
      <c r="E26007" s="8">
        <v>0.20757033190490001</v>
      </c>
      <c r="F26007" s="8">
        <v>0.1469699447186</v>
      </c>
      <c r="G26007" s="8">
        <v>0.2399121784829</v>
      </c>
      <c r="H26007" s="8">
        <v>0.21460000000000001</v>
      </c>
    </row>
    <row r="26008" spans="1:8" s="1" customFormat="1" x14ac:dyDescent="0.2">
      <c r="B26008" s="11">
        <v>3.8688878877400001</v>
      </c>
      <c r="C26008" s="11">
        <v>13.82810751641</v>
      </c>
      <c r="D26008" s="11">
        <v>33.144315703220002</v>
      </c>
      <c r="E26008" s="11">
        <v>19.71788894562</v>
      </c>
      <c r="F26008" s="11">
        <v>31.70701628738</v>
      </c>
      <c r="G26008" s="11">
        <v>26.49378365962</v>
      </c>
      <c r="H26008" s="11">
        <v>128.76</v>
      </c>
    </row>
    <row r="26009" spans="1:8" s="1" customFormat="1" x14ac:dyDescent="0.2">
      <c r="A26009" s="1" t="s">
        <v>24698</v>
      </c>
      <c r="B26009" s="8">
        <v>0</v>
      </c>
      <c r="C26009" s="8">
        <v>1.958335902141E-2</v>
      </c>
      <c r="D26009" s="8">
        <v>1.2809058485039999E-2</v>
      </c>
      <c r="E26009" s="8">
        <v>2.9815383330699999E-2</v>
      </c>
      <c r="F26009" s="8">
        <v>4.2055108194890001E-2</v>
      </c>
      <c r="G26009" s="8">
        <v>2.028635643822E-2</v>
      </c>
      <c r="H26009" s="8">
        <v>2.7484296498709999E-2</v>
      </c>
    </row>
    <row r="26010" spans="1:8" s="1" customFormat="1" x14ac:dyDescent="0.2">
      <c r="B26010" s="11">
        <v>0</v>
      </c>
      <c r="C26010" s="11">
        <v>0.86934743628129996</v>
      </c>
      <c r="D26010" s="11">
        <v>1.475819505459</v>
      </c>
      <c r="E26010" s="11">
        <v>2.8322757495770001</v>
      </c>
      <c r="F26010" s="11">
        <v>9.0728890390219998</v>
      </c>
      <c r="G26010" s="11">
        <v>2.2402461688890001</v>
      </c>
      <c r="H26010" s="11">
        <v>16.490577899230001</v>
      </c>
    </row>
    <row r="26011" spans="1:8" s="1" customFormat="1" x14ac:dyDescent="0.2">
      <c r="A26011" s="1" t="s">
        <v>24699</v>
      </c>
      <c r="B26011" s="8">
        <v>0</v>
      </c>
      <c r="C26011" s="8">
        <v>5.7217243779599997E-2</v>
      </c>
      <c r="D26011" s="8">
        <v>1.9544985883669999E-2</v>
      </c>
      <c r="E26011" s="8">
        <v>5.7733835425870003E-2</v>
      </c>
      <c r="F26011" s="8">
        <v>4.546208364847E-2</v>
      </c>
      <c r="G26011" s="8">
        <v>0</v>
      </c>
      <c r="H26011" s="8">
        <v>3.3473611236100001E-2</v>
      </c>
    </row>
    <row r="26012" spans="1:8" s="1" customFormat="1" x14ac:dyDescent="0.2">
      <c r="B26012" s="11">
        <v>0</v>
      </c>
      <c r="C26012" s="11">
        <v>2.5399965417830002</v>
      </c>
      <c r="D26012" s="11">
        <v>2.251911913332</v>
      </c>
      <c r="E26012" s="11">
        <v>5.4843548443790002</v>
      </c>
      <c r="F26012" s="11">
        <v>9.8079034421649993</v>
      </c>
      <c r="G26012" s="11">
        <v>0</v>
      </c>
      <c r="H26012" s="11">
        <v>20.084166741659999</v>
      </c>
    </row>
    <row r="26013" spans="1:8" s="1" customFormat="1" x14ac:dyDescent="0.2">
      <c r="A26013" s="1" t="s">
        <v>24700</v>
      </c>
      <c r="B26013" s="8">
        <v>9.5811410327980004E-2</v>
      </c>
      <c r="C26013" s="8">
        <v>1.105406143131E-2</v>
      </c>
      <c r="D26013" s="8">
        <v>2.003187700866E-2</v>
      </c>
      <c r="E26013" s="8">
        <v>2.133562902365E-2</v>
      </c>
      <c r="F26013" s="8">
        <v>4.7160536207959999E-2</v>
      </c>
      <c r="G26013" s="8">
        <v>3.0760361789660001E-2</v>
      </c>
      <c r="H26013" s="8">
        <v>3.3731598404320003E-2</v>
      </c>
    </row>
    <row r="26014" spans="1:8" s="1" customFormat="1" x14ac:dyDescent="0.2">
      <c r="B26014" s="11">
        <v>1.8422563509400001</v>
      </c>
      <c r="C26014" s="11">
        <v>0.49071356733530003</v>
      </c>
      <c r="D26014" s="11">
        <v>2.3080099801910001</v>
      </c>
      <c r="E26014" s="11">
        <v>2.026751895671</v>
      </c>
      <c r="F26014" s="11">
        <v>10.17432436632</v>
      </c>
      <c r="G26014" s="11">
        <v>3.3969028821310001</v>
      </c>
      <c r="H26014" s="11">
        <v>20.23895904259</v>
      </c>
    </row>
    <row r="26015" spans="1:8" s="1" customFormat="1" x14ac:dyDescent="0.2">
      <c r="A26015" s="1" t="s">
        <v>24701</v>
      </c>
      <c r="B26015" s="8">
        <v>1</v>
      </c>
      <c r="C26015" s="8">
        <v>1</v>
      </c>
      <c r="D26015" s="8">
        <v>1</v>
      </c>
      <c r="E26015" s="8">
        <v>1</v>
      </c>
      <c r="F26015" s="8">
        <v>1</v>
      </c>
      <c r="G26015" s="8">
        <v>1</v>
      </c>
      <c r="H26015" s="8">
        <v>1</v>
      </c>
    </row>
    <row r="26016" spans="1:8" s="1" customFormat="1" x14ac:dyDescent="0.2">
      <c r="B26016" s="11">
        <v>19.22794315034</v>
      </c>
      <c r="C26016" s="11">
        <v>44.392151281650001</v>
      </c>
      <c r="D26016" s="11">
        <v>115.2168605664</v>
      </c>
      <c r="E26016" s="11">
        <v>94.993772783750003</v>
      </c>
      <c r="F26016" s="11">
        <v>215.7380976641</v>
      </c>
      <c r="G26016" s="11">
        <v>110.43117455380001</v>
      </c>
      <c r="H26016" s="11">
        <v>600</v>
      </c>
    </row>
    <row r="26017" spans="1:8" x14ac:dyDescent="0.2">
      <c r="A26017" s="3" t="s">
        <v>24702</v>
      </c>
    </row>
    <row r="26018" spans="1:8" s="1" customFormat="1" x14ac:dyDescent="0.2">
      <c r="A26018" s="1" t="s">
        <v>24703</v>
      </c>
    </row>
    <row r="26019" spans="1:8" s="1" customFormat="1" x14ac:dyDescent="0.2"/>
    <row r="26020" spans="1:8" s="1" customFormat="1" x14ac:dyDescent="0.2"/>
    <row r="26021" spans="1:8" s="1" customFormat="1" x14ac:dyDescent="0.2"/>
    <row r="26022" spans="1:8" s="1" customFormat="1" x14ac:dyDescent="0.2">
      <c r="A26022" s="4" t="s">
        <v>24704</v>
      </c>
    </row>
    <row r="26023" spans="1:8" x14ac:dyDescent="0.2">
      <c r="A26023" s="3" t="s">
        <v>24705</v>
      </c>
    </row>
    <row r="26024" spans="1:8" s="1" customFormat="1" ht="34" x14ac:dyDescent="0.2">
      <c r="A26024" s="5" t="s">
        <v>24706</v>
      </c>
      <c r="B26024" s="5" t="s">
        <v>24707</v>
      </c>
      <c r="C26024" s="5" t="s">
        <v>24708</v>
      </c>
      <c r="D26024" s="5" t="s">
        <v>24709</v>
      </c>
      <c r="E26024" s="5" t="s">
        <v>24710</v>
      </c>
      <c r="F26024" s="5" t="s">
        <v>24711</v>
      </c>
      <c r="G26024" s="5" t="s">
        <v>24712</v>
      </c>
      <c r="H26024" s="5" t="s">
        <v>24713</v>
      </c>
    </row>
    <row r="26025" spans="1:8" s="1" customFormat="1" x14ac:dyDescent="0.2">
      <c r="A26025" s="1" t="s">
        <v>24714</v>
      </c>
      <c r="B26025" s="8">
        <v>0.5478697827083</v>
      </c>
      <c r="C26025" s="8">
        <v>0.68955279560969995</v>
      </c>
      <c r="D26025" s="8">
        <v>0.71873024713459999</v>
      </c>
      <c r="E26025" s="8">
        <v>0.66385744627239995</v>
      </c>
      <c r="F26025" s="8">
        <v>0.72014271621879999</v>
      </c>
      <c r="G26025" s="8">
        <v>0.64326786451700002</v>
      </c>
      <c r="H26025" s="8">
        <v>0.68320000000000003</v>
      </c>
    </row>
    <row r="26026" spans="1:8" s="1" customFormat="1" x14ac:dyDescent="0.2">
      <c r="B26026" s="11">
        <v>28.9551195216</v>
      </c>
      <c r="C26026" s="11">
        <v>63.086328455699999</v>
      </c>
      <c r="D26026" s="11">
        <v>67.155955247319994</v>
      </c>
      <c r="E26026" s="11">
        <v>45.204270845590003</v>
      </c>
      <c r="F26026" s="11">
        <v>152.8210581708</v>
      </c>
      <c r="G26026" s="11">
        <v>52.697267759040002</v>
      </c>
      <c r="H26026" s="11">
        <v>409.92</v>
      </c>
    </row>
    <row r="26027" spans="1:8" s="1" customFormat="1" x14ac:dyDescent="0.2">
      <c r="A26027" s="1" t="s">
        <v>24715</v>
      </c>
      <c r="B26027" s="8">
        <v>0</v>
      </c>
      <c r="C26027" s="8">
        <v>0</v>
      </c>
      <c r="D26027" s="8">
        <v>6.1589889941189996E-3</v>
      </c>
      <c r="E26027" s="8">
        <v>9.2653747477310002E-3</v>
      </c>
      <c r="F26027" s="8">
        <v>8.7479595064669999E-3</v>
      </c>
      <c r="G26027" s="8">
        <v>1.762071151627E-2</v>
      </c>
      <c r="H26027" s="8">
        <v>7.5104938608719996E-3</v>
      </c>
    </row>
    <row r="26028" spans="1:8" s="1" customFormat="1" x14ac:dyDescent="0.2">
      <c r="B26028" s="11">
        <v>0</v>
      </c>
      <c r="C26028" s="11">
        <v>0</v>
      </c>
      <c r="D26028" s="11">
        <v>0.57547708741460002</v>
      </c>
      <c r="E26028" s="11">
        <v>0.63091031355320004</v>
      </c>
      <c r="F26028" s="11">
        <v>1.856399292119</v>
      </c>
      <c r="G26028" s="11">
        <v>1.4435096234360001</v>
      </c>
      <c r="H26028" s="11">
        <v>4.5062963165229997</v>
      </c>
    </row>
    <row r="26029" spans="1:8" s="1" customFormat="1" x14ac:dyDescent="0.2">
      <c r="A26029" s="1" t="s">
        <v>24716</v>
      </c>
      <c r="B26029" s="8">
        <v>0.35589506030290002</v>
      </c>
      <c r="C26029" s="8">
        <v>0.24941466761700001</v>
      </c>
      <c r="D26029" s="8">
        <v>0.1970026027641</v>
      </c>
      <c r="E26029" s="8">
        <v>0.20661398329120001</v>
      </c>
      <c r="F26029" s="8">
        <v>0.15498618654160001</v>
      </c>
      <c r="G26029" s="8">
        <v>0.26569797563370001</v>
      </c>
      <c r="H26029" s="8">
        <v>0.21460000000000001</v>
      </c>
    </row>
    <row r="26030" spans="1:8" s="1" customFormat="1" x14ac:dyDescent="0.2">
      <c r="B26030" s="11">
        <v>18.809184834530001</v>
      </c>
      <c r="C26030" s="11">
        <v>22.81863802618</v>
      </c>
      <c r="D26030" s="11">
        <v>18.407320448210001</v>
      </c>
      <c r="E26030" s="11">
        <v>14.06903622702</v>
      </c>
      <c r="F26030" s="11">
        <v>32.889526611469996</v>
      </c>
      <c r="G26030" s="11">
        <v>21.76629385259</v>
      </c>
      <c r="H26030" s="11">
        <v>128.76</v>
      </c>
    </row>
    <row r="26031" spans="1:8" s="1" customFormat="1" x14ac:dyDescent="0.2">
      <c r="A26031" s="1" t="s">
        <v>24717</v>
      </c>
      <c r="B26031" s="8">
        <v>3.5598812652499999E-2</v>
      </c>
      <c r="C26031" s="8">
        <v>2.3238569738889998E-2</v>
      </c>
      <c r="D26031" s="8">
        <v>6.6621582944990003E-3</v>
      </c>
      <c r="E26031" s="8">
        <v>5.3057250028259999E-2</v>
      </c>
      <c r="F26031" s="8">
        <v>3.3254994181889999E-2</v>
      </c>
      <c r="G26031" s="8">
        <v>1.4535190345999999E-2</v>
      </c>
      <c r="H26031" s="8">
        <v>2.7484296498709999E-2</v>
      </c>
    </row>
    <row r="26032" spans="1:8" s="1" customFormat="1" x14ac:dyDescent="0.2">
      <c r="B26032" s="11">
        <v>1.8814103418599999</v>
      </c>
      <c r="C26032" s="11">
        <v>2.1260678699620001</v>
      </c>
      <c r="D26032" s="11">
        <v>0.62249168733280003</v>
      </c>
      <c r="E26032" s="11">
        <v>3.6128453692389999</v>
      </c>
      <c r="F26032" s="11">
        <v>7.0570225677250003</v>
      </c>
      <c r="G26032" s="11">
        <v>1.19074006311</v>
      </c>
      <c r="H26032" s="11">
        <v>16.490577899230001</v>
      </c>
    </row>
    <row r="26033" spans="1:8" s="1" customFormat="1" x14ac:dyDescent="0.2">
      <c r="A26033" s="1" t="s">
        <v>24718</v>
      </c>
      <c r="B26033" s="8">
        <v>9.0934004323180006E-3</v>
      </c>
      <c r="C26033" s="8">
        <v>2.7932923168260002E-2</v>
      </c>
      <c r="D26033" s="8">
        <v>4.9387695956319998E-2</v>
      </c>
      <c r="E26033" s="8">
        <v>2.5632142167779998E-2</v>
      </c>
      <c r="F26033" s="8">
        <v>4.24376245746E-2</v>
      </c>
      <c r="G26033" s="8">
        <v>2.0536228831560002E-2</v>
      </c>
      <c r="H26033" s="8">
        <v>3.3473611236100001E-2</v>
      </c>
    </row>
    <row r="26034" spans="1:8" s="1" customFormat="1" x14ac:dyDescent="0.2">
      <c r="B26034" s="11">
        <v>0.48058955738339998</v>
      </c>
      <c r="C26034" s="11">
        <v>2.555548432173</v>
      </c>
      <c r="D26034" s="11">
        <v>4.6146352023360002</v>
      </c>
      <c r="E26034" s="11">
        <v>1.745378173298</v>
      </c>
      <c r="F26034" s="11">
        <v>9.0056631104960001</v>
      </c>
      <c r="G26034" s="11">
        <v>1.6823522659729999</v>
      </c>
      <c r="H26034" s="11">
        <v>20.084166741659999</v>
      </c>
    </row>
    <row r="26035" spans="1:8" s="1" customFormat="1" x14ac:dyDescent="0.2">
      <c r="A26035" s="1" t="s">
        <v>24719</v>
      </c>
      <c r="B26035" s="8">
        <v>5.1542943904019999E-2</v>
      </c>
      <c r="C26035" s="8">
        <v>9.8610438661830002E-3</v>
      </c>
      <c r="D26035" s="8">
        <v>2.2058306856420001E-2</v>
      </c>
      <c r="E26035" s="8">
        <v>4.1573803492569998E-2</v>
      </c>
      <c r="F26035" s="8">
        <v>4.0430518976730001E-2</v>
      </c>
      <c r="G26035" s="8">
        <v>3.8342029155550003E-2</v>
      </c>
      <c r="H26035" s="8">
        <v>3.3731598404320003E-2</v>
      </c>
    </row>
    <row r="26036" spans="1:8" s="1" customFormat="1" x14ac:dyDescent="0.2">
      <c r="B26036" s="11">
        <v>2.7240635427240001</v>
      </c>
      <c r="C26036" s="11">
        <v>0.90217465032249999</v>
      </c>
      <c r="D26036" s="11">
        <v>2.0610607025199998</v>
      </c>
      <c r="E26036" s="11">
        <v>2.8308991391329998</v>
      </c>
      <c r="F26036" s="11">
        <v>8.57973642344</v>
      </c>
      <c r="G26036" s="11">
        <v>3.1410245844500002</v>
      </c>
      <c r="H26036" s="11">
        <v>20.23895904259</v>
      </c>
    </row>
    <row r="26037" spans="1:8" s="1" customFormat="1" x14ac:dyDescent="0.2">
      <c r="A26037" s="1" t="s">
        <v>24720</v>
      </c>
      <c r="B26037" s="8">
        <v>1</v>
      </c>
      <c r="C26037" s="8">
        <v>1</v>
      </c>
      <c r="D26037" s="8">
        <v>1</v>
      </c>
      <c r="E26037" s="8">
        <v>1</v>
      </c>
      <c r="F26037" s="8">
        <v>1</v>
      </c>
      <c r="G26037" s="8">
        <v>1</v>
      </c>
      <c r="H26037" s="8">
        <v>1</v>
      </c>
    </row>
    <row r="26038" spans="1:8" s="1" customFormat="1" x14ac:dyDescent="0.2">
      <c r="B26038" s="11">
        <v>52.850367798100002</v>
      </c>
      <c r="C26038" s="11">
        <v>91.488757434329997</v>
      </c>
      <c r="D26038" s="11">
        <v>93.436940375139997</v>
      </c>
      <c r="E26038" s="11">
        <v>68.093340067829999</v>
      </c>
      <c r="F26038" s="11">
        <v>212.20940617599999</v>
      </c>
      <c r="G26038" s="11">
        <v>81.921188148590005</v>
      </c>
      <c r="H26038" s="11">
        <v>600</v>
      </c>
    </row>
    <row r="26039" spans="1:8" x14ac:dyDescent="0.2">
      <c r="A26039" s="3" t="s">
        <v>24721</v>
      </c>
    </row>
    <row r="26040" spans="1:8" s="1" customFormat="1" x14ac:dyDescent="0.2">
      <c r="A26040" s="1" t="s">
        <v>24722</v>
      </c>
    </row>
    <row r="26041" spans="1:8" s="1" customFormat="1" x14ac:dyDescent="0.2"/>
    <row r="26042" spans="1:8" s="1" customFormat="1" x14ac:dyDescent="0.2"/>
    <row r="26043" spans="1:8" s="1" customFormat="1" x14ac:dyDescent="0.2"/>
    <row r="26044" spans="1:8" s="1" customFormat="1" x14ac:dyDescent="0.2">
      <c r="A26044" s="4" t="s">
        <v>24723</v>
      </c>
    </row>
    <row r="26045" spans="1:8" x14ac:dyDescent="0.2">
      <c r="A26045" s="3" t="s">
        <v>24724</v>
      </c>
    </row>
    <row r="26046" spans="1:8" s="1" customFormat="1" ht="187" x14ac:dyDescent="0.2">
      <c r="A26046" s="5" t="s">
        <v>24725</v>
      </c>
      <c r="B26046" s="5" t="s">
        <v>24726</v>
      </c>
      <c r="C26046" s="5" t="s">
        <v>24727</v>
      </c>
      <c r="D26046" s="5" t="s">
        <v>24728</v>
      </c>
      <c r="E26046" s="5" t="s">
        <v>24729</v>
      </c>
      <c r="F26046" s="5" t="s">
        <v>24730</v>
      </c>
      <c r="G26046" s="5" t="s">
        <v>24731</v>
      </c>
      <c r="H26046" s="5" t="s">
        <v>24732</v>
      </c>
    </row>
    <row r="26047" spans="1:8" s="1" customFormat="1" x14ac:dyDescent="0.2">
      <c r="A26047" s="1" t="s">
        <v>24733</v>
      </c>
      <c r="B26047" s="8">
        <v>0.72061396004440004</v>
      </c>
      <c r="C26047" s="8">
        <v>0.6509620280649</v>
      </c>
      <c r="D26047" s="8">
        <v>0.67069311399919995</v>
      </c>
      <c r="E26047" s="8">
        <v>0.60639750384190005</v>
      </c>
      <c r="F26047" s="8">
        <v>0.76817768689669996</v>
      </c>
      <c r="G26047" s="8">
        <v>0.71780516414450002</v>
      </c>
      <c r="H26047" s="8">
        <v>0.68320000000000003</v>
      </c>
    </row>
    <row r="26048" spans="1:8" s="1" customFormat="1" x14ac:dyDescent="0.2">
      <c r="B26048" s="11">
        <v>89.635356711490004</v>
      </c>
      <c r="C26048" s="11">
        <v>148.97732582570001</v>
      </c>
      <c r="D26048" s="11">
        <v>73.008383056740001</v>
      </c>
      <c r="E26048" s="11">
        <v>10.83093235548</v>
      </c>
      <c r="F26048" s="11">
        <v>19.875328725079999</v>
      </c>
      <c r="G26048" s="11">
        <v>67.592673325500002</v>
      </c>
      <c r="H26048" s="11">
        <v>409.92</v>
      </c>
    </row>
    <row r="26049" spans="1:8" s="1" customFormat="1" x14ac:dyDescent="0.2">
      <c r="A26049" s="1" t="s">
        <v>24734</v>
      </c>
      <c r="B26049" s="8">
        <v>8.150229942652E-3</v>
      </c>
      <c r="C26049" s="8">
        <v>5.2713551193999996E-3</v>
      </c>
      <c r="D26049" s="8">
        <v>0</v>
      </c>
      <c r="E26049" s="8">
        <v>0</v>
      </c>
      <c r="F26049" s="8">
        <v>0</v>
      </c>
      <c r="G26049" s="8">
        <v>2.427763737517E-2</v>
      </c>
      <c r="H26049" s="8">
        <v>7.5104938608719996E-3</v>
      </c>
    </row>
    <row r="26050" spans="1:8" s="1" customFormat="1" x14ac:dyDescent="0.2">
      <c r="B26050" s="11">
        <v>1.013786588516</v>
      </c>
      <c r="C26050" s="11">
        <v>1.206387400968</v>
      </c>
      <c r="D26050" s="11">
        <v>0</v>
      </c>
      <c r="E26050" s="11">
        <v>0</v>
      </c>
      <c r="F26050" s="11">
        <v>0</v>
      </c>
      <c r="G26050" s="11">
        <v>2.2861223270390001</v>
      </c>
      <c r="H26050" s="11">
        <v>4.5062963165229997</v>
      </c>
    </row>
    <row r="26051" spans="1:8" s="1" customFormat="1" x14ac:dyDescent="0.2">
      <c r="A26051" s="1" t="s">
        <v>24735</v>
      </c>
      <c r="B26051" s="8">
        <v>0.1913013212304</v>
      </c>
      <c r="C26051" s="8">
        <v>0.26366942167669999</v>
      </c>
      <c r="D26051" s="8">
        <v>0.2336258210147</v>
      </c>
      <c r="E26051" s="8">
        <v>0.16717072310860001</v>
      </c>
      <c r="F26051" s="8">
        <v>0.14188350131640001</v>
      </c>
      <c r="G26051" s="8">
        <v>0.13310197293289999</v>
      </c>
      <c r="H26051" s="8">
        <v>0.21460000000000001</v>
      </c>
    </row>
    <row r="26052" spans="1:8" s="1" customFormat="1" x14ac:dyDescent="0.2">
      <c r="B26052" s="11">
        <v>23.79548984426</v>
      </c>
      <c r="C26052" s="11">
        <v>60.342636974050002</v>
      </c>
      <c r="D26052" s="11">
        <v>25.4313680528</v>
      </c>
      <c r="E26052" s="11">
        <v>2.9858546289080001</v>
      </c>
      <c r="F26052" s="11">
        <v>3.671001224626</v>
      </c>
      <c r="G26052" s="11">
        <v>12.53364927536</v>
      </c>
      <c r="H26052" s="11">
        <v>128.76</v>
      </c>
    </row>
    <row r="26053" spans="1:8" s="1" customFormat="1" x14ac:dyDescent="0.2">
      <c r="A26053" s="1" t="s">
        <v>24736</v>
      </c>
      <c r="B26053" s="8">
        <v>2.4607396386559999E-2</v>
      </c>
      <c r="C26053" s="8">
        <v>3.06694710028E-2</v>
      </c>
      <c r="D26053" s="8">
        <v>1.9694126752650001E-2</v>
      </c>
      <c r="E26053" s="8">
        <v>0.14244534690169999</v>
      </c>
      <c r="F26053" s="8">
        <v>0</v>
      </c>
      <c r="G26053" s="8">
        <v>1.8294960031509998E-2</v>
      </c>
      <c r="H26053" s="8">
        <v>2.7484296498709999E-2</v>
      </c>
    </row>
    <row r="26054" spans="1:8" s="1" customFormat="1" x14ac:dyDescent="0.2">
      <c r="B26054" s="11">
        <v>3.0608520999439999</v>
      </c>
      <c r="C26054" s="11">
        <v>7.0189282592530002</v>
      </c>
      <c r="D26054" s="11">
        <v>2.143806638109</v>
      </c>
      <c r="E26054" s="11">
        <v>2.5442319713889998</v>
      </c>
      <c r="F26054" s="11">
        <v>0</v>
      </c>
      <c r="G26054" s="11">
        <v>1.7227589305340001</v>
      </c>
      <c r="H26054" s="11">
        <v>16.490577899230001</v>
      </c>
    </row>
    <row r="26055" spans="1:8" s="1" customFormat="1" x14ac:dyDescent="0.2">
      <c r="A26055" s="1" t="s">
        <v>24737</v>
      </c>
      <c r="B26055" s="8">
        <v>2.6550427790620001E-2</v>
      </c>
      <c r="C26055" s="8">
        <v>2.4199137871839999E-2</v>
      </c>
      <c r="D26055" s="8">
        <v>4.4164219209699998E-2</v>
      </c>
      <c r="E26055" s="8">
        <v>8.3986426147860005E-2</v>
      </c>
      <c r="F26055" s="8">
        <v>7.0871258620269995E-2</v>
      </c>
      <c r="G26055" s="8">
        <v>3.2944144024040001E-2</v>
      </c>
      <c r="H26055" s="8">
        <v>3.3473611236100001E-2</v>
      </c>
    </row>
    <row r="26056" spans="1:8" s="1" customFormat="1" x14ac:dyDescent="0.2">
      <c r="B26056" s="11">
        <v>3.3025408857029999</v>
      </c>
      <c r="C26056" s="11">
        <v>5.5381461467899999</v>
      </c>
      <c r="D26056" s="11">
        <v>4.8075016220720004</v>
      </c>
      <c r="E26056" s="11">
        <v>1.5000907731690001</v>
      </c>
      <c r="F26056" s="11">
        <v>1.833676747275</v>
      </c>
      <c r="G26056" s="11">
        <v>3.1022105666509998</v>
      </c>
      <c r="H26056" s="11">
        <v>20.084166741659999</v>
      </c>
    </row>
    <row r="26057" spans="1:8" s="1" customFormat="1" x14ac:dyDescent="0.2">
      <c r="A26057" s="1" t="s">
        <v>24738</v>
      </c>
      <c r="B26057" s="8">
        <v>2.8776664605430002E-2</v>
      </c>
      <c r="C26057" s="8">
        <v>2.522858626429E-2</v>
      </c>
      <c r="D26057" s="8">
        <v>3.1822719023750001E-2</v>
      </c>
      <c r="E26057" s="8">
        <v>0</v>
      </c>
      <c r="F26057" s="8">
        <v>1.9067553166680001E-2</v>
      </c>
      <c r="G26057" s="8">
        <v>7.3576121491909993E-2</v>
      </c>
      <c r="H26057" s="8">
        <v>3.3731598404320003E-2</v>
      </c>
    </row>
    <row r="26058" spans="1:8" s="1" customFormat="1" x14ac:dyDescent="0.2">
      <c r="B26058" s="11">
        <v>3.579456879681</v>
      </c>
      <c r="C26058" s="11">
        <v>5.7737427898669997</v>
      </c>
      <c r="D26058" s="11">
        <v>3.4640660712010001</v>
      </c>
      <c r="E26058" s="11">
        <v>0</v>
      </c>
      <c r="F26058" s="11">
        <v>0.49334144122520002</v>
      </c>
      <c r="G26058" s="11">
        <v>6.9283518606159999</v>
      </c>
      <c r="H26058" s="11">
        <v>20.23895904259</v>
      </c>
    </row>
    <row r="26059" spans="1:8" s="1" customFormat="1" x14ac:dyDescent="0.2">
      <c r="A26059" s="1" t="s">
        <v>24739</v>
      </c>
      <c r="B26059" s="8">
        <v>1</v>
      </c>
      <c r="C26059" s="8">
        <v>1</v>
      </c>
      <c r="D26059" s="8">
        <v>1</v>
      </c>
      <c r="E26059" s="8">
        <v>1</v>
      </c>
      <c r="F26059" s="8">
        <v>1</v>
      </c>
      <c r="G26059" s="8">
        <v>1</v>
      </c>
      <c r="H26059" s="8">
        <v>1</v>
      </c>
    </row>
    <row r="26060" spans="1:8" s="1" customFormat="1" x14ac:dyDescent="0.2">
      <c r="B26060" s="11">
        <v>124.3874830096</v>
      </c>
      <c r="C26060" s="11">
        <v>228.8571673966</v>
      </c>
      <c r="D26060" s="11">
        <v>108.8551254409</v>
      </c>
      <c r="E26060" s="11">
        <v>17.861109728940001</v>
      </c>
      <c r="F26060" s="11">
        <v>25.873348138200001</v>
      </c>
      <c r="G26060" s="11">
        <v>94.165766285700002</v>
      </c>
      <c r="H26060" s="11">
        <v>600</v>
      </c>
    </row>
    <row r="26061" spans="1:8" x14ac:dyDescent="0.2">
      <c r="A26061" s="3" t="s">
        <v>24740</v>
      </c>
    </row>
    <row r="26062" spans="1:8" s="1" customFormat="1" x14ac:dyDescent="0.2">
      <c r="A26062" s="1" t="s">
        <v>24741</v>
      </c>
    </row>
    <row r="26063" spans="1:8" s="1" customFormat="1" x14ac:dyDescent="0.2"/>
    <row r="26064" spans="1:8" s="1" customFormat="1" x14ac:dyDescent="0.2"/>
    <row r="26065" spans="1:10" s="1" customFormat="1" x14ac:dyDescent="0.2"/>
    <row r="26066" spans="1:10" s="1" customFormat="1" x14ac:dyDescent="0.2">
      <c r="A26066" s="4" t="s">
        <v>24742</v>
      </c>
    </row>
    <row r="26067" spans="1:10" x14ac:dyDescent="0.2">
      <c r="A26067" s="3" t="s">
        <v>24743</v>
      </c>
    </row>
    <row r="26068" spans="1:10" s="1" customFormat="1" ht="51" x14ac:dyDescent="0.2">
      <c r="A26068" s="5" t="s">
        <v>24744</v>
      </c>
      <c r="B26068" s="5" t="s">
        <v>24745</v>
      </c>
      <c r="C26068" s="5" t="s">
        <v>24746</v>
      </c>
      <c r="D26068" s="5" t="s">
        <v>24747</v>
      </c>
      <c r="E26068" s="5" t="s">
        <v>24748</v>
      </c>
      <c r="F26068" s="5" t="s">
        <v>24749</v>
      </c>
      <c r="G26068" s="5" t="s">
        <v>24750</v>
      </c>
      <c r="H26068" s="5" t="s">
        <v>24751</v>
      </c>
      <c r="I26068" s="5" t="s">
        <v>24752</v>
      </c>
      <c r="J26068" s="5" t="s">
        <v>24753</v>
      </c>
    </row>
    <row r="26069" spans="1:10" s="1" customFormat="1" x14ac:dyDescent="0.2">
      <c r="A26069" s="1" t="s">
        <v>24754</v>
      </c>
      <c r="B26069" s="6">
        <v>0.74105111082889996</v>
      </c>
      <c r="C26069" s="7">
        <v>0.52289938099040001</v>
      </c>
      <c r="D26069" s="8">
        <v>0.7454702373937</v>
      </c>
      <c r="E26069" s="8">
        <v>0.73058610230190002</v>
      </c>
      <c r="F26069" s="8">
        <v>0.61519663813180003</v>
      </c>
      <c r="G26069" s="8">
        <v>0.68084218930249996</v>
      </c>
      <c r="H26069" s="7">
        <v>0.46460541556430002</v>
      </c>
      <c r="I26069" s="8">
        <v>0.62964460394260002</v>
      </c>
      <c r="J26069" s="8">
        <v>0.68320000000000003</v>
      </c>
    </row>
    <row r="26070" spans="1:10" s="1" customFormat="1" x14ac:dyDescent="0.2">
      <c r="B26070" s="9">
        <v>296.05857285019999</v>
      </c>
      <c r="C26070" s="10">
        <v>56.225790911220002</v>
      </c>
      <c r="D26070" s="11">
        <v>209.3995630906</v>
      </c>
      <c r="E26070" s="11">
        <v>86.659009759599996</v>
      </c>
      <c r="F26070" s="11">
        <v>38.193186650459999</v>
      </c>
      <c r="G26070" s="11">
        <v>19.735946131119999</v>
      </c>
      <c r="H26070" s="10">
        <v>36.4898447801</v>
      </c>
      <c r="I26070" s="11">
        <v>19.442449588110001</v>
      </c>
      <c r="J26070" s="11">
        <v>409.92</v>
      </c>
    </row>
    <row r="26071" spans="1:10" s="1" customFormat="1" x14ac:dyDescent="0.2">
      <c r="A26071" s="1" t="s">
        <v>24755</v>
      </c>
      <c r="B26071" s="8">
        <v>5.4151755296289999E-3</v>
      </c>
      <c r="C26071" s="8">
        <v>5.8674605918549996E-3</v>
      </c>
      <c r="D26071" s="8">
        <v>5.6578378306570004E-3</v>
      </c>
      <c r="E26071" s="8">
        <v>4.8405228211850001E-3</v>
      </c>
      <c r="F26071" s="8">
        <v>2.7575392760790001E-2</v>
      </c>
      <c r="G26071" s="8">
        <v>0</v>
      </c>
      <c r="H26071" s="8">
        <v>8.033039060009E-3</v>
      </c>
      <c r="I26071" s="8">
        <v>0</v>
      </c>
      <c r="J26071" s="8">
        <v>7.5104938608719996E-3</v>
      </c>
    </row>
    <row r="26072" spans="1:10" s="1" customFormat="1" x14ac:dyDescent="0.2">
      <c r="B26072" s="11">
        <v>2.1634258630850001</v>
      </c>
      <c r="C26072" s="11">
        <v>0.63091031355320004</v>
      </c>
      <c r="D26072" s="11">
        <v>1.5892636759309999</v>
      </c>
      <c r="E26072" s="11">
        <v>0.574162187155</v>
      </c>
      <c r="F26072" s="11">
        <v>1.711960139885</v>
      </c>
      <c r="G26072" s="11">
        <v>0</v>
      </c>
      <c r="H26072" s="11">
        <v>0.63091031355320004</v>
      </c>
      <c r="I26072" s="11">
        <v>0</v>
      </c>
      <c r="J26072" s="11">
        <v>4.5062963165229997</v>
      </c>
    </row>
    <row r="26073" spans="1:10" s="1" customFormat="1" x14ac:dyDescent="0.2">
      <c r="A26073" s="1" t="s">
        <v>24756</v>
      </c>
      <c r="B26073" s="7">
        <v>0.17060661203950001</v>
      </c>
      <c r="C26073" s="6">
        <v>0.38263487088390002</v>
      </c>
      <c r="D26073" s="8">
        <v>0.16205526405689999</v>
      </c>
      <c r="E26073" s="8">
        <v>0.1908572041511</v>
      </c>
      <c r="F26073" s="8">
        <v>0.20315336575019999</v>
      </c>
      <c r="G26073" s="8">
        <v>0.16478532625600001</v>
      </c>
      <c r="H26073" s="6">
        <v>0.4630393790622</v>
      </c>
      <c r="I26073" s="8">
        <v>0.2216673990379</v>
      </c>
      <c r="J26073" s="8">
        <v>0.21460000000000001</v>
      </c>
    </row>
    <row r="26074" spans="1:10" s="1" customFormat="1" x14ac:dyDescent="0.2">
      <c r="B26074" s="10">
        <v>68.159333872009995</v>
      </c>
      <c r="C26074" s="9">
        <v>41.14357183768</v>
      </c>
      <c r="D26074" s="11">
        <v>45.520665732680001</v>
      </c>
      <c r="E26074" s="11">
        <v>22.638668139330001</v>
      </c>
      <c r="F26074" s="11">
        <v>12.612348533520001</v>
      </c>
      <c r="G26074" s="11">
        <v>4.7767226727230003</v>
      </c>
      <c r="H26074" s="9">
        <v>36.366849164960001</v>
      </c>
      <c r="I26074" s="11">
        <v>6.8447457567900001</v>
      </c>
      <c r="J26074" s="11">
        <v>128.76</v>
      </c>
    </row>
    <row r="26075" spans="1:10" s="1" customFormat="1" x14ac:dyDescent="0.2">
      <c r="A26075" s="1" t="s">
        <v>24757</v>
      </c>
      <c r="B26075" s="8">
        <v>2.352009424686E-2</v>
      </c>
      <c r="C26075" s="8">
        <v>2.5626091952539998E-2</v>
      </c>
      <c r="D26075" s="8">
        <v>2.5584516966639999E-2</v>
      </c>
      <c r="E26075" s="8">
        <v>1.8631299810040001E-2</v>
      </c>
      <c r="F26075" s="8">
        <v>4.5236836589109999E-2</v>
      </c>
      <c r="G26075" s="8">
        <v>6.7598300304709993E-2</v>
      </c>
      <c r="H26075" s="8">
        <v>1.0134874032039999E-2</v>
      </c>
      <c r="I26075" s="8">
        <v>4.955221683667E-2</v>
      </c>
      <c r="J26075" s="8">
        <v>2.7484296498709999E-2</v>
      </c>
    </row>
    <row r="26076" spans="1:10" s="1" customFormat="1" x14ac:dyDescent="0.2">
      <c r="B26076" s="11">
        <v>9.3965523217959994</v>
      </c>
      <c r="C26076" s="11">
        <v>2.7554962586989999</v>
      </c>
      <c r="D26076" s="11">
        <v>7.1865869433340004</v>
      </c>
      <c r="E26076" s="11">
        <v>2.2099653784619999</v>
      </c>
      <c r="F26076" s="11">
        <v>2.8084336555720002</v>
      </c>
      <c r="G26076" s="11">
        <v>1.9595090232820001</v>
      </c>
      <c r="H26076" s="11">
        <v>0.79598723541729999</v>
      </c>
      <c r="I26076" s="11">
        <v>1.530095663162</v>
      </c>
      <c r="J26076" s="11">
        <v>16.490577899230001</v>
      </c>
    </row>
    <row r="26077" spans="1:10" s="1" customFormat="1" x14ac:dyDescent="0.2">
      <c r="A26077" s="1" t="s">
        <v>24758</v>
      </c>
      <c r="B26077" s="8">
        <v>2.949264518904E-2</v>
      </c>
      <c r="C26077" s="8">
        <v>2.210097843159E-2</v>
      </c>
      <c r="D26077" s="8">
        <v>2.820811604433E-2</v>
      </c>
      <c r="E26077" s="8">
        <v>3.2534560430740003E-2</v>
      </c>
      <c r="F26077" s="6">
        <v>9.5437871808510003E-2</v>
      </c>
      <c r="G26077" s="8">
        <v>4.626851263192E-2</v>
      </c>
      <c r="H26077" s="8">
        <v>1.3181158541319999E-2</v>
      </c>
      <c r="I26077" s="8">
        <v>0</v>
      </c>
      <c r="J26077" s="8">
        <v>3.3473611236100001E-2</v>
      </c>
    </row>
    <row r="26078" spans="1:10" s="1" customFormat="1" x14ac:dyDescent="0.2">
      <c r="B26078" s="11">
        <v>11.78265617129</v>
      </c>
      <c r="C26078" s="11">
        <v>2.376451450132</v>
      </c>
      <c r="D26078" s="11">
        <v>7.9235452725029996</v>
      </c>
      <c r="E26078" s="11">
        <v>3.8591108987820002</v>
      </c>
      <c r="F26078" s="9">
        <v>5.9250591202420004</v>
      </c>
      <c r="G26078" s="11">
        <v>1.3412107639890001</v>
      </c>
      <c r="H26078" s="11">
        <v>1.0352406861429999</v>
      </c>
      <c r="I26078" s="11">
        <v>0</v>
      </c>
      <c r="J26078" s="11">
        <v>20.084166741659999</v>
      </c>
    </row>
    <row r="26079" spans="1:10" s="1" customFormat="1" x14ac:dyDescent="0.2">
      <c r="A26079" s="1" t="s">
        <v>24759</v>
      </c>
      <c r="B26079" s="8">
        <v>2.991436216612E-2</v>
      </c>
      <c r="C26079" s="8">
        <v>4.0871217149679999E-2</v>
      </c>
      <c r="D26079" s="8">
        <v>3.3024027707719998E-2</v>
      </c>
      <c r="E26079" s="8">
        <v>2.2550310484980001E-2</v>
      </c>
      <c r="F26079" s="8">
        <v>1.339989495951E-2</v>
      </c>
      <c r="G26079" s="8">
        <v>4.0505671504850002E-2</v>
      </c>
      <c r="H26079" s="8">
        <v>4.100613374012E-2</v>
      </c>
      <c r="I26079" s="8">
        <v>9.9135780182800004E-2</v>
      </c>
      <c r="J26079" s="8">
        <v>3.3731598404320003E-2</v>
      </c>
    </row>
    <row r="26080" spans="1:10" s="1" customFormat="1" x14ac:dyDescent="0.2">
      <c r="B26080" s="11">
        <v>11.95113702848</v>
      </c>
      <c r="C26080" s="11">
        <v>4.3947585200660004</v>
      </c>
      <c r="D26080" s="11">
        <v>9.2763153062489998</v>
      </c>
      <c r="E26080" s="11">
        <v>2.6748217222349999</v>
      </c>
      <c r="F26080" s="11">
        <v>0.83190423608149999</v>
      </c>
      <c r="G26080" s="11">
        <v>1.174160126069</v>
      </c>
      <c r="H26080" s="11">
        <v>3.2205983939970002</v>
      </c>
      <c r="I26080" s="11">
        <v>3.0611592579579998</v>
      </c>
      <c r="J26080" s="11">
        <v>20.23895904259</v>
      </c>
    </row>
    <row r="26081" spans="1:10" s="1" customFormat="1" x14ac:dyDescent="0.2">
      <c r="A26081" s="1" t="s">
        <v>24760</v>
      </c>
      <c r="B26081" s="8">
        <v>1</v>
      </c>
      <c r="C26081" s="8">
        <v>1</v>
      </c>
      <c r="D26081" s="8">
        <v>1</v>
      </c>
      <c r="E26081" s="8">
        <v>1</v>
      </c>
      <c r="F26081" s="8">
        <v>1</v>
      </c>
      <c r="G26081" s="8">
        <v>1</v>
      </c>
      <c r="H26081" s="8">
        <v>1</v>
      </c>
      <c r="I26081" s="8">
        <v>1</v>
      </c>
      <c r="J26081" s="8">
        <v>1</v>
      </c>
    </row>
    <row r="26082" spans="1:10" s="1" customFormat="1" x14ac:dyDescent="0.2">
      <c r="B26082" s="11">
        <v>399.51167810689998</v>
      </c>
      <c r="C26082" s="11">
        <v>107.52697929129999</v>
      </c>
      <c r="D26082" s="11">
        <v>280.89594002130002</v>
      </c>
      <c r="E26082" s="11">
        <v>118.6157380856</v>
      </c>
      <c r="F26082" s="11">
        <v>62.08289233576</v>
      </c>
      <c r="G26082" s="11">
        <v>28.987548717180001</v>
      </c>
      <c r="H26082" s="11">
        <v>78.539430574169998</v>
      </c>
      <c r="I26082" s="11">
        <v>30.87845026602</v>
      </c>
      <c r="J26082" s="11">
        <v>600</v>
      </c>
    </row>
    <row r="26083" spans="1:10" x14ac:dyDescent="0.2">
      <c r="A26083" s="3" t="s">
        <v>24761</v>
      </c>
    </row>
    <row r="26084" spans="1:10" s="1" customFormat="1" x14ac:dyDescent="0.2">
      <c r="A26084" s="1" t="s">
        <v>24762</v>
      </c>
    </row>
    <row r="26085" spans="1:10" s="1" customFormat="1" x14ac:dyDescent="0.2"/>
    <row r="26086" spans="1:10" s="1" customFormat="1" x14ac:dyDescent="0.2"/>
    <row r="26087" spans="1:10" s="1" customFormat="1" x14ac:dyDescent="0.2"/>
    <row r="26088" spans="1:10" s="1" customFormat="1" x14ac:dyDescent="0.2">
      <c r="A26088" s="4" t="s">
        <v>24763</v>
      </c>
    </row>
    <row r="26089" spans="1:10" x14ac:dyDescent="0.2">
      <c r="A26089" s="3" t="s">
        <v>24764</v>
      </c>
    </row>
    <row r="26090" spans="1:10" s="1" customFormat="1" ht="34" x14ac:dyDescent="0.2">
      <c r="A26090" s="5" t="s">
        <v>24765</v>
      </c>
      <c r="B26090" s="5" t="s">
        <v>24766</v>
      </c>
      <c r="C26090" s="5" t="s">
        <v>24767</v>
      </c>
      <c r="D26090" s="5" t="s">
        <v>24768</v>
      </c>
    </row>
    <row r="26091" spans="1:10" s="1" customFormat="1" x14ac:dyDescent="0.2">
      <c r="A26091" s="1" t="s">
        <v>24769</v>
      </c>
      <c r="B26091" s="8">
        <v>0.69602779231680001</v>
      </c>
      <c r="C26091" s="8">
        <v>0.66736233462560002</v>
      </c>
      <c r="D26091" s="8">
        <v>0.68320000000000003</v>
      </c>
    </row>
    <row r="26092" spans="1:10" s="1" customFormat="1" x14ac:dyDescent="0.2">
      <c r="B26092" s="11">
        <v>230.73321315300001</v>
      </c>
      <c r="C26092" s="11">
        <v>179.18678684700001</v>
      </c>
      <c r="D26092" s="11">
        <v>409.92</v>
      </c>
    </row>
    <row r="26093" spans="1:10" s="1" customFormat="1" x14ac:dyDescent="0.2">
      <c r="A26093" s="1" t="s">
        <v>24770</v>
      </c>
      <c r="B26093" s="8">
        <v>8.8034616616960003E-3</v>
      </c>
      <c r="C26093" s="8">
        <v>5.9141481403010001E-3</v>
      </c>
      <c r="D26093" s="8">
        <v>7.5104938608719996E-3</v>
      </c>
    </row>
    <row r="26094" spans="1:10" s="1" customFormat="1" x14ac:dyDescent="0.2">
      <c r="B26094" s="11">
        <v>2.9183475408519999</v>
      </c>
      <c r="C26094" s="11">
        <v>1.587948775671</v>
      </c>
      <c r="D26094" s="11">
        <v>4.5062963165229997</v>
      </c>
    </row>
    <row r="26095" spans="1:10" s="1" customFormat="1" x14ac:dyDescent="0.2">
      <c r="A26095" s="1" t="s">
        <v>24771</v>
      </c>
      <c r="B26095" s="8">
        <v>0.21429561602780001</v>
      </c>
      <c r="C26095" s="8">
        <v>0.2149758036752</v>
      </c>
      <c r="D26095" s="8">
        <v>0.21460000000000001</v>
      </c>
    </row>
    <row r="26096" spans="1:10" s="1" customFormat="1" x14ac:dyDescent="0.2">
      <c r="B26096" s="11">
        <v>71.038996713200007</v>
      </c>
      <c r="C26096" s="11">
        <v>57.721003286799998</v>
      </c>
      <c r="D26096" s="11">
        <v>128.76</v>
      </c>
    </row>
    <row r="26097" spans="1:8" s="1" customFormat="1" x14ac:dyDescent="0.2">
      <c r="A26097" s="1" t="s">
        <v>24772</v>
      </c>
      <c r="B26097" s="8">
        <v>2.1180809052190001E-2</v>
      </c>
      <c r="C26097" s="8">
        <v>3.5266814519280001E-2</v>
      </c>
      <c r="D26097" s="8">
        <v>2.7484296498709999E-2</v>
      </c>
    </row>
    <row r="26098" spans="1:8" s="1" customFormat="1" x14ac:dyDescent="0.2">
      <c r="B26098" s="11">
        <v>7.0214382008019998</v>
      </c>
      <c r="C26098" s="11">
        <v>9.469139698427</v>
      </c>
      <c r="D26098" s="11">
        <v>16.490577899230001</v>
      </c>
    </row>
    <row r="26099" spans="1:8" s="1" customFormat="1" x14ac:dyDescent="0.2">
      <c r="A26099" s="1" t="s">
        <v>24773</v>
      </c>
      <c r="B26099" s="8">
        <v>2.6728497556520001E-2</v>
      </c>
      <c r="C26099" s="8">
        <v>4.1801377287419998E-2</v>
      </c>
      <c r="D26099" s="8">
        <v>3.3473611236100001E-2</v>
      </c>
    </row>
    <row r="26100" spans="1:8" s="1" customFormat="1" x14ac:dyDescent="0.2">
      <c r="B26100" s="11">
        <v>8.8604969399879998</v>
      </c>
      <c r="C26100" s="11">
        <v>11.223669801670001</v>
      </c>
      <c r="D26100" s="11">
        <v>20.084166741659999</v>
      </c>
    </row>
    <row r="26101" spans="1:8" s="1" customFormat="1" x14ac:dyDescent="0.2">
      <c r="A26101" s="1" t="s">
        <v>24774</v>
      </c>
      <c r="B26101" s="8">
        <v>3.2963823385E-2</v>
      </c>
      <c r="C26101" s="8">
        <v>3.4679521752190003E-2</v>
      </c>
      <c r="D26101" s="8">
        <v>3.3731598404320003E-2</v>
      </c>
    </row>
    <row r="26102" spans="1:8" s="1" customFormat="1" x14ac:dyDescent="0.2">
      <c r="B26102" s="11">
        <v>10.92750745213</v>
      </c>
      <c r="C26102" s="11">
        <v>9.3114515904629993</v>
      </c>
      <c r="D26102" s="11">
        <v>20.23895904259</v>
      </c>
    </row>
    <row r="26103" spans="1:8" s="1" customFormat="1" x14ac:dyDescent="0.2">
      <c r="A26103" s="1" t="s">
        <v>24775</v>
      </c>
      <c r="B26103" s="8">
        <v>1</v>
      </c>
      <c r="C26103" s="8">
        <v>1</v>
      </c>
      <c r="D26103" s="8">
        <v>1</v>
      </c>
    </row>
    <row r="26104" spans="1:8" s="1" customFormat="1" x14ac:dyDescent="0.2">
      <c r="B26104" s="11">
        <v>331.5</v>
      </c>
      <c r="C26104" s="11">
        <v>268.5</v>
      </c>
      <c r="D26104" s="11">
        <v>600</v>
      </c>
    </row>
    <row r="26105" spans="1:8" x14ac:dyDescent="0.2">
      <c r="A26105" s="3" t="s">
        <v>24776</v>
      </c>
    </row>
    <row r="26106" spans="1:8" s="1" customFormat="1" x14ac:dyDescent="0.2">
      <c r="A26106" s="1" t="s">
        <v>24777</v>
      </c>
    </row>
    <row r="26107" spans="1:8" s="1" customFormat="1" x14ac:dyDescent="0.2"/>
    <row r="26108" spans="1:8" s="1" customFormat="1" x14ac:dyDescent="0.2"/>
    <row r="26109" spans="1:8" s="1" customFormat="1" x14ac:dyDescent="0.2"/>
    <row r="26110" spans="1:8" s="1" customFormat="1" x14ac:dyDescent="0.2">
      <c r="A26110" s="4" t="s">
        <v>24778</v>
      </c>
    </row>
    <row r="26111" spans="1:8" x14ac:dyDescent="0.2">
      <c r="A26111" s="3" t="s">
        <v>24779</v>
      </c>
    </row>
    <row r="26112" spans="1:8" s="1" customFormat="1" ht="34" x14ac:dyDescent="0.2">
      <c r="A26112" s="5" t="s">
        <v>24780</v>
      </c>
      <c r="B26112" s="5" t="s">
        <v>24781</v>
      </c>
      <c r="C26112" s="5" t="s">
        <v>24782</v>
      </c>
      <c r="D26112" s="5" t="s">
        <v>24783</v>
      </c>
      <c r="E26112" s="5" t="s">
        <v>24784</v>
      </c>
      <c r="F26112" s="5" t="s">
        <v>24785</v>
      </c>
      <c r="G26112" s="5" t="s">
        <v>24786</v>
      </c>
      <c r="H26112" s="5" t="s">
        <v>24787</v>
      </c>
    </row>
    <row r="26113" spans="1:8" s="1" customFormat="1" x14ac:dyDescent="0.2">
      <c r="A26113" s="1" t="s">
        <v>24788</v>
      </c>
      <c r="B26113" s="8">
        <v>0.68774794165130004</v>
      </c>
      <c r="C26113" s="8">
        <v>0.68047588912290002</v>
      </c>
      <c r="D26113" s="8">
        <v>0.7821863784409</v>
      </c>
      <c r="E26113" s="8">
        <v>0.62326167753619999</v>
      </c>
      <c r="F26113" s="8">
        <v>0.61216255574909995</v>
      </c>
      <c r="G26113" s="8">
        <v>0.7442687978393</v>
      </c>
      <c r="H26113" s="8">
        <v>0.68320000000000003</v>
      </c>
    </row>
    <row r="26114" spans="1:8" s="1" customFormat="1" x14ac:dyDescent="0.2">
      <c r="B26114" s="11">
        <v>154.5782273655</v>
      </c>
      <c r="C26114" s="11">
        <v>255.34177263449999</v>
      </c>
      <c r="D26114" s="11">
        <v>71.335397713809996</v>
      </c>
      <c r="E26114" s="11">
        <v>83.242829651730005</v>
      </c>
      <c r="F26114" s="11">
        <v>110.9238551017</v>
      </c>
      <c r="G26114" s="11">
        <v>144.41791753269999</v>
      </c>
      <c r="H26114" s="11">
        <v>409.92</v>
      </c>
    </row>
    <row r="26115" spans="1:8" s="1" customFormat="1" x14ac:dyDescent="0.2">
      <c r="A26115" s="1" t="s">
        <v>24789</v>
      </c>
      <c r="B26115" s="8">
        <v>3.8678921350829999E-3</v>
      </c>
      <c r="C26115" s="8">
        <v>9.6923272578669992E-3</v>
      </c>
      <c r="D26115" s="8">
        <v>9.5323183802770006E-3</v>
      </c>
      <c r="E26115" s="8">
        <v>0</v>
      </c>
      <c r="F26115" s="8">
        <v>1.6902796319460001E-2</v>
      </c>
      <c r="G26115" s="8">
        <v>2.9589888020769999E-3</v>
      </c>
      <c r="H26115" s="8">
        <v>7.5104938608719996E-3</v>
      </c>
    </row>
    <row r="26116" spans="1:8" s="1" customFormat="1" x14ac:dyDescent="0.2">
      <c r="B26116" s="11">
        <v>0.86934743628129996</v>
      </c>
      <c r="C26116" s="11">
        <v>3.636948880242</v>
      </c>
      <c r="D26116" s="11">
        <v>0.86934743628129996</v>
      </c>
      <c r="E26116" s="11">
        <v>0</v>
      </c>
      <c r="F26116" s="11">
        <v>3.0627866930869998</v>
      </c>
      <c r="G26116" s="11">
        <v>0.574162187155</v>
      </c>
      <c r="H26116" s="11">
        <v>4.5062963165229997</v>
      </c>
    </row>
    <row r="26117" spans="1:8" s="1" customFormat="1" x14ac:dyDescent="0.2">
      <c r="A26117" s="1" t="s">
        <v>24790</v>
      </c>
      <c r="B26117" s="8">
        <v>0.1974951421127</v>
      </c>
      <c r="C26117" s="8">
        <v>0.22484541056060001</v>
      </c>
      <c r="D26117" s="8">
        <v>0.1016793059031</v>
      </c>
      <c r="E26117" s="8">
        <v>0.2629219485091</v>
      </c>
      <c r="F26117" s="8">
        <v>0.26899357074579999</v>
      </c>
      <c r="G26117" s="8">
        <v>0.18361861904570001</v>
      </c>
      <c r="H26117" s="8">
        <v>0.21460000000000001</v>
      </c>
    </row>
    <row r="26118" spans="1:8" s="1" customFormat="1" x14ac:dyDescent="0.2">
      <c r="B26118" s="11">
        <v>44.389008141239998</v>
      </c>
      <c r="C26118" s="11">
        <v>84.370991858759993</v>
      </c>
      <c r="D26118" s="11">
        <v>9.2731526983620007</v>
      </c>
      <c r="E26118" s="11">
        <v>35.115855442879997</v>
      </c>
      <c r="F26118" s="11">
        <v>48.741635019139999</v>
      </c>
      <c r="G26118" s="11">
        <v>35.629356839620002</v>
      </c>
      <c r="H26118" s="11">
        <v>128.76</v>
      </c>
    </row>
    <row r="26119" spans="1:8" s="1" customFormat="1" x14ac:dyDescent="0.2">
      <c r="A26119" s="1" t="s">
        <v>24791</v>
      </c>
      <c r="B26119" s="8">
        <v>4.5284151102240003E-2</v>
      </c>
      <c r="C26119" s="8">
        <v>1.6822599129859998E-2</v>
      </c>
      <c r="D26119" s="6">
        <v>8.7466212510100005E-2</v>
      </c>
      <c r="E26119" s="8">
        <v>1.6480587157960001E-2</v>
      </c>
      <c r="F26119" s="8">
        <v>1.3810918035709999E-2</v>
      </c>
      <c r="G26119" s="8">
        <v>1.9634991493599999E-2</v>
      </c>
      <c r="H26119" s="8">
        <v>2.7484296498709999E-2</v>
      </c>
    </row>
    <row r="26120" spans="1:8" s="1" customFormat="1" x14ac:dyDescent="0.2">
      <c r="B26120" s="11">
        <v>10.178065801740001</v>
      </c>
      <c r="C26120" s="11">
        <v>6.31251209749</v>
      </c>
      <c r="D26120" s="9">
        <v>7.9769185809209997</v>
      </c>
      <c r="E26120" s="11">
        <v>2.201147220817</v>
      </c>
      <c r="F26120" s="11">
        <v>2.502538348072</v>
      </c>
      <c r="G26120" s="11">
        <v>3.8099737494179999</v>
      </c>
      <c r="H26120" s="11">
        <v>16.490577899230001</v>
      </c>
    </row>
    <row r="26121" spans="1:8" s="1" customFormat="1" x14ac:dyDescent="0.2">
      <c r="A26121" s="1" t="s">
        <v>24792</v>
      </c>
      <c r="B26121" s="8">
        <v>3.9312992541690003E-2</v>
      </c>
      <c r="C26121" s="8">
        <v>2.9975958154750001E-2</v>
      </c>
      <c r="D26121" s="8">
        <v>1.913578476563E-2</v>
      </c>
      <c r="E26121" s="8">
        <v>5.3090780421119997E-2</v>
      </c>
      <c r="F26121" s="8">
        <v>4.1511507334880002E-2</v>
      </c>
      <c r="G26121" s="8">
        <v>1.920373845037E-2</v>
      </c>
      <c r="H26121" s="8">
        <v>3.3473611236100001E-2</v>
      </c>
    </row>
    <row r="26122" spans="1:8" s="1" customFormat="1" x14ac:dyDescent="0.2">
      <c r="B26122" s="11">
        <v>8.8359882036690003</v>
      </c>
      <c r="C26122" s="11">
        <v>11.24817853799</v>
      </c>
      <c r="D26122" s="11">
        <v>1.7451835706250001</v>
      </c>
      <c r="E26122" s="11">
        <v>7.0908046330439998</v>
      </c>
      <c r="F26122" s="11">
        <v>7.5218851290800002</v>
      </c>
      <c r="G26122" s="11">
        <v>3.7262934089090001</v>
      </c>
      <c r="H26122" s="11">
        <v>20.084166741659999</v>
      </c>
    </row>
    <row r="26123" spans="1:8" s="1" customFormat="1" x14ac:dyDescent="0.2">
      <c r="A26123" s="1" t="s">
        <v>24793</v>
      </c>
      <c r="B26123" s="8">
        <v>2.6291880457060001E-2</v>
      </c>
      <c r="C26123" s="8">
        <v>3.8187815774070002E-2</v>
      </c>
      <c r="D26123" s="8">
        <v>0</v>
      </c>
      <c r="E26123" s="8">
        <v>4.4245006375630003E-2</v>
      </c>
      <c r="F26123" s="8">
        <v>4.6618651815060003E-2</v>
      </c>
      <c r="G26123" s="8">
        <v>3.0314864369049999E-2</v>
      </c>
      <c r="H26123" s="8">
        <v>3.3731598404320003E-2</v>
      </c>
    </row>
    <row r="26124" spans="1:8" s="1" customFormat="1" x14ac:dyDescent="0.2">
      <c r="B26124" s="11">
        <v>5.9093630515289997</v>
      </c>
      <c r="C26124" s="11">
        <v>14.32959599106</v>
      </c>
      <c r="D26124" s="11">
        <v>0</v>
      </c>
      <c r="E26124" s="11">
        <v>5.9093630515289997</v>
      </c>
      <c r="F26124" s="11">
        <v>8.4472997088900001</v>
      </c>
      <c r="G26124" s="11">
        <v>5.8822962821709996</v>
      </c>
      <c r="H26124" s="11">
        <v>20.23895904259</v>
      </c>
    </row>
    <row r="26125" spans="1:8" s="1" customFormat="1" x14ac:dyDescent="0.2">
      <c r="A26125" s="1" t="s">
        <v>24794</v>
      </c>
      <c r="B26125" s="8">
        <v>1</v>
      </c>
      <c r="C26125" s="8">
        <v>1</v>
      </c>
      <c r="D26125" s="8">
        <v>1</v>
      </c>
      <c r="E26125" s="8">
        <v>1</v>
      </c>
      <c r="F26125" s="8">
        <v>1</v>
      </c>
      <c r="G26125" s="8">
        <v>1</v>
      </c>
      <c r="H26125" s="8">
        <v>1</v>
      </c>
    </row>
    <row r="26126" spans="1:8" s="1" customFormat="1" x14ac:dyDescent="0.2">
      <c r="B26126" s="11">
        <v>224.76</v>
      </c>
      <c r="C26126" s="11">
        <v>375.24</v>
      </c>
      <c r="D26126" s="11">
        <v>91.2</v>
      </c>
      <c r="E26126" s="11">
        <v>133.56</v>
      </c>
      <c r="F26126" s="11">
        <v>181.2</v>
      </c>
      <c r="G26126" s="11">
        <v>194.04</v>
      </c>
      <c r="H26126" s="11">
        <v>600</v>
      </c>
    </row>
    <row r="26127" spans="1:8" x14ac:dyDescent="0.2">
      <c r="A26127" s="3" t="s">
        <v>24795</v>
      </c>
    </row>
    <row r="26128" spans="1:8" s="1" customFormat="1" x14ac:dyDescent="0.2">
      <c r="A26128" s="1" t="s">
        <v>24796</v>
      </c>
    </row>
    <row r="26129" spans="1:7" s="1" customFormat="1" x14ac:dyDescent="0.2"/>
    <row r="26130" spans="1:7" s="1" customFormat="1" x14ac:dyDescent="0.2"/>
    <row r="26131" spans="1:7" s="1" customFormat="1" x14ac:dyDescent="0.2"/>
    <row r="26132" spans="1:7" s="1" customFormat="1" x14ac:dyDescent="0.2">
      <c r="A26132" s="4" t="s">
        <v>24797</v>
      </c>
    </row>
    <row r="26133" spans="1:7" x14ac:dyDescent="0.2">
      <c r="A26133" s="3" t="s">
        <v>24798</v>
      </c>
    </row>
    <row r="26134" spans="1:7" s="1" customFormat="1" ht="34" x14ac:dyDescent="0.2">
      <c r="A26134" s="5" t="s">
        <v>24799</v>
      </c>
      <c r="B26134" s="5" t="s">
        <v>24800</v>
      </c>
      <c r="C26134" s="5" t="s">
        <v>24801</v>
      </c>
      <c r="D26134" s="5" t="s">
        <v>24802</v>
      </c>
      <c r="E26134" s="5" t="s">
        <v>24803</v>
      </c>
      <c r="F26134" s="5" t="s">
        <v>24804</v>
      </c>
      <c r="G26134" s="5" t="s">
        <v>24805</v>
      </c>
    </row>
    <row r="26135" spans="1:7" s="1" customFormat="1" x14ac:dyDescent="0.2">
      <c r="A26135" s="1" t="s">
        <v>24806</v>
      </c>
      <c r="B26135" s="6">
        <v>0.88936830993960003</v>
      </c>
      <c r="C26135" s="7">
        <v>0.50012914507820005</v>
      </c>
      <c r="D26135" s="8">
        <v>0.72352409951459995</v>
      </c>
      <c r="E26135" s="8">
        <v>0.72148835392270005</v>
      </c>
      <c r="F26135" s="7">
        <v>0.204563721295</v>
      </c>
      <c r="G26135" s="8">
        <v>0.68320000000000003</v>
      </c>
    </row>
    <row r="26136" spans="1:7" s="1" customFormat="1" x14ac:dyDescent="0.2">
      <c r="B26136" s="9">
        <v>169.37130094490001</v>
      </c>
      <c r="C26136" s="10">
        <v>110.90863921259999</v>
      </c>
      <c r="D26136" s="11">
        <v>111.3043416042</v>
      </c>
      <c r="E26136" s="11">
        <v>15.894594787300001</v>
      </c>
      <c r="F26136" s="10">
        <v>2.4411234510450002</v>
      </c>
      <c r="G26136" s="11">
        <v>409.92</v>
      </c>
    </row>
    <row r="26137" spans="1:7" s="1" customFormat="1" x14ac:dyDescent="0.2">
      <c r="A26137" s="1" t="s">
        <v>24807</v>
      </c>
      <c r="B26137" s="8">
        <v>9.7479483938200003E-3</v>
      </c>
      <c r="C26137" s="8">
        <v>6.515262101803E-3</v>
      </c>
      <c r="D26137" s="8">
        <v>7.8334679793989996E-3</v>
      </c>
      <c r="E26137" s="8">
        <v>0</v>
      </c>
      <c r="F26137" s="8">
        <v>0</v>
      </c>
      <c r="G26137" s="8">
        <v>7.5104938608719996E-3</v>
      </c>
    </row>
    <row r="26138" spans="1:7" s="1" customFormat="1" x14ac:dyDescent="0.2">
      <c r="B26138" s="11">
        <v>1.856399292119</v>
      </c>
      <c r="C26138" s="11">
        <v>1.444824523696</v>
      </c>
      <c r="D26138" s="11">
        <v>1.2050725007080001</v>
      </c>
      <c r="E26138" s="11">
        <v>0</v>
      </c>
      <c r="F26138" s="11">
        <v>0</v>
      </c>
      <c r="G26138" s="11">
        <v>4.5062963165229997</v>
      </c>
    </row>
    <row r="26139" spans="1:7" s="1" customFormat="1" x14ac:dyDescent="0.2">
      <c r="A26139" s="1" t="s">
        <v>24808</v>
      </c>
      <c r="B26139" s="7">
        <v>3.3427508001929999E-2</v>
      </c>
      <c r="C26139" s="6">
        <v>0.43997524281520001</v>
      </c>
      <c r="D26139" s="8">
        <v>0.128791704974</v>
      </c>
      <c r="E26139" s="8">
        <v>0.14979011279000001</v>
      </c>
      <c r="F26139" s="8">
        <v>0.1434961183148</v>
      </c>
      <c r="G26139" s="8">
        <v>0.21460000000000001</v>
      </c>
    </row>
    <row r="26140" spans="1:7" s="1" customFormat="1" x14ac:dyDescent="0.2">
      <c r="B26140" s="10">
        <v>6.3659346238880001</v>
      </c>
      <c r="C26140" s="9">
        <v>97.568909846690005</v>
      </c>
      <c r="D26140" s="11">
        <v>19.812852033310001</v>
      </c>
      <c r="E26140" s="11">
        <v>3.299919025715</v>
      </c>
      <c r="F26140" s="11">
        <v>1.7123844703969999</v>
      </c>
      <c r="G26140" s="11">
        <v>128.76</v>
      </c>
    </row>
    <row r="26141" spans="1:7" s="1" customFormat="1" x14ac:dyDescent="0.2">
      <c r="A26141" s="1" t="s">
        <v>24809</v>
      </c>
      <c r="B26141" s="8">
        <v>1.839430979195E-2</v>
      </c>
      <c r="C26141" s="8">
        <v>1.5290071642899999E-2</v>
      </c>
      <c r="D26141" s="8">
        <v>4.8667227537650001E-2</v>
      </c>
      <c r="E26141" s="8">
        <v>9.5779430697369994E-2</v>
      </c>
      <c r="F26141" s="8">
        <v>0</v>
      </c>
      <c r="G26141" s="8">
        <v>2.7484296498709999E-2</v>
      </c>
    </row>
    <row r="26142" spans="1:7" s="1" customFormat="1" x14ac:dyDescent="0.2">
      <c r="B26142" s="11">
        <v>3.5030123567790001</v>
      </c>
      <c r="C26142" s="11">
        <v>3.3907262875300002</v>
      </c>
      <c r="D26142" s="11">
        <v>7.4867910031119997</v>
      </c>
      <c r="E26142" s="11">
        <v>2.110048251806</v>
      </c>
      <c r="F26142" s="11">
        <v>0</v>
      </c>
      <c r="G26142" s="11">
        <v>16.490577899230001</v>
      </c>
    </row>
    <row r="26143" spans="1:7" s="1" customFormat="1" x14ac:dyDescent="0.2">
      <c r="A26143" s="1" t="s">
        <v>24810</v>
      </c>
      <c r="B26143" s="8">
        <v>2.5812020872259998E-2</v>
      </c>
      <c r="C26143" s="8">
        <v>2.3538175264360001E-2</v>
      </c>
      <c r="D26143" s="8">
        <v>4.5793454744119999E-2</v>
      </c>
      <c r="E26143" s="8">
        <v>3.2942102589940001E-2</v>
      </c>
      <c r="F26143" s="6">
        <v>0.1825373366943</v>
      </c>
      <c r="G26143" s="8">
        <v>3.3473611236100001E-2</v>
      </c>
    </row>
    <row r="26144" spans="1:7" s="1" customFormat="1" x14ac:dyDescent="0.2">
      <c r="B26144" s="11">
        <v>4.9156412549140001</v>
      </c>
      <c r="C26144" s="11">
        <v>5.2198257466240001</v>
      </c>
      <c r="D26144" s="11">
        <v>7.0447001468180002</v>
      </c>
      <c r="E26144" s="11">
        <v>0.72572394171300003</v>
      </c>
      <c r="F26144" s="9">
        <v>2.178275651591</v>
      </c>
      <c r="G26144" s="11">
        <v>20.084166741659999</v>
      </c>
    </row>
    <row r="26145" spans="1:10" s="1" customFormat="1" x14ac:dyDescent="0.2">
      <c r="A26145" s="1" t="s">
        <v>24811</v>
      </c>
      <c r="B26145" s="8">
        <v>2.3249903000410001E-2</v>
      </c>
      <c r="C26145" s="8">
        <v>1.4552103097519999E-2</v>
      </c>
      <c r="D26145" s="8">
        <v>4.5390045250280002E-2</v>
      </c>
      <c r="E26145" s="8">
        <v>0</v>
      </c>
      <c r="F26145" s="6">
        <v>0.46940282369589997</v>
      </c>
      <c r="G26145" s="8">
        <v>3.3731598404320003E-2</v>
      </c>
    </row>
    <row r="26146" spans="1:10" s="1" customFormat="1" x14ac:dyDescent="0.2">
      <c r="B26146" s="11">
        <v>4.4277115273980003</v>
      </c>
      <c r="C26146" s="11">
        <v>3.2270743829059998</v>
      </c>
      <c r="D26146" s="11">
        <v>6.9826410832169996</v>
      </c>
      <c r="E26146" s="11">
        <v>0</v>
      </c>
      <c r="F26146" s="9">
        <v>5.6015320490690002</v>
      </c>
      <c r="G26146" s="11">
        <v>20.23895904259</v>
      </c>
    </row>
    <row r="26147" spans="1:10" s="1" customFormat="1" x14ac:dyDescent="0.2">
      <c r="A26147" s="1" t="s">
        <v>24812</v>
      </c>
      <c r="B26147" s="8">
        <v>1</v>
      </c>
      <c r="C26147" s="8">
        <v>1</v>
      </c>
      <c r="D26147" s="8">
        <v>1</v>
      </c>
      <c r="E26147" s="8">
        <v>1</v>
      </c>
      <c r="F26147" s="8">
        <v>1</v>
      </c>
      <c r="G26147" s="8">
        <v>1</v>
      </c>
    </row>
    <row r="26148" spans="1:10" s="1" customFormat="1" x14ac:dyDescent="0.2">
      <c r="B26148" s="11">
        <v>190.44</v>
      </c>
      <c r="C26148" s="11">
        <v>221.76</v>
      </c>
      <c r="D26148" s="11">
        <v>153.83639837140001</v>
      </c>
      <c r="E26148" s="11">
        <v>22.030286006539999</v>
      </c>
      <c r="F26148" s="11">
        <v>11.9333156221</v>
      </c>
      <c r="G26148" s="11">
        <v>600</v>
      </c>
    </row>
    <row r="26149" spans="1:10" x14ac:dyDescent="0.2">
      <c r="A26149" s="3" t="s">
        <v>24813</v>
      </c>
    </row>
    <row r="26150" spans="1:10" s="1" customFormat="1" x14ac:dyDescent="0.2">
      <c r="A26150" s="1" t="s">
        <v>24814</v>
      </c>
    </row>
    <row r="26151" spans="1:10" s="1" customFormat="1" x14ac:dyDescent="0.2"/>
    <row r="26152" spans="1:10" s="1" customFormat="1" x14ac:dyDescent="0.2"/>
    <row r="26153" spans="1:10" s="1" customFormat="1" x14ac:dyDescent="0.2"/>
    <row r="26154" spans="1:10" s="1" customFormat="1" x14ac:dyDescent="0.2">
      <c r="A26154" s="4" t="s">
        <v>24815</v>
      </c>
    </row>
    <row r="26155" spans="1:10" x14ac:dyDescent="0.2">
      <c r="A26155" s="3" t="s">
        <v>24816</v>
      </c>
    </row>
    <row r="26156" spans="1:10" s="1" customFormat="1" ht="34" x14ac:dyDescent="0.2">
      <c r="A26156" s="5" t="s">
        <v>24817</v>
      </c>
      <c r="B26156" s="5" t="s">
        <v>24818</v>
      </c>
      <c r="C26156" s="5" t="s">
        <v>24819</v>
      </c>
      <c r="D26156" s="5" t="s">
        <v>24820</v>
      </c>
      <c r="E26156" s="5" t="s">
        <v>24821</v>
      </c>
      <c r="F26156" s="5" t="s">
        <v>24822</v>
      </c>
      <c r="G26156" s="5" t="s">
        <v>24823</v>
      </c>
      <c r="H26156" s="5" t="s">
        <v>24824</v>
      </c>
      <c r="I26156" s="5" t="s">
        <v>24825</v>
      </c>
      <c r="J26156" s="5" t="s">
        <v>24826</v>
      </c>
    </row>
    <row r="26157" spans="1:10" s="1" customFormat="1" x14ac:dyDescent="0.2">
      <c r="A26157" s="1" t="s">
        <v>24827</v>
      </c>
      <c r="B26157" s="6">
        <v>0.79082620728529995</v>
      </c>
      <c r="C26157" s="7">
        <v>0.54919775271329996</v>
      </c>
      <c r="D26157" s="8">
        <v>0.66582041747270004</v>
      </c>
      <c r="E26157" s="6">
        <v>0.84437522449070002</v>
      </c>
      <c r="F26157" s="8">
        <v>0.72464745875839998</v>
      </c>
      <c r="G26157" s="8">
        <v>0.60837124309180002</v>
      </c>
      <c r="H26157" s="8">
        <v>0.73445667056069996</v>
      </c>
      <c r="I26157" s="7">
        <v>0.32231966206480001</v>
      </c>
      <c r="J26157" s="8">
        <v>0.68320000000000003</v>
      </c>
    </row>
    <row r="26158" spans="1:10" s="1" customFormat="1" x14ac:dyDescent="0.2">
      <c r="B26158" s="9">
        <v>211.6250930695</v>
      </c>
      <c r="C26158" s="10">
        <v>81.963819448669994</v>
      </c>
      <c r="D26158" s="11">
        <v>111.0588456345</v>
      </c>
      <c r="E26158" s="9">
        <v>124.8950605806</v>
      </c>
      <c r="F26158" s="11">
        <v>86.730032488969997</v>
      </c>
      <c r="G26158" s="11">
        <v>55.239965089899997</v>
      </c>
      <c r="H26158" s="11">
        <v>55.818880544549998</v>
      </c>
      <c r="I26158" s="10">
        <v>5.2722418473359998</v>
      </c>
      <c r="J26158" s="11">
        <v>409.92</v>
      </c>
    </row>
    <row r="26159" spans="1:10" s="1" customFormat="1" x14ac:dyDescent="0.2">
      <c r="A26159" s="1" t="s">
        <v>24828</v>
      </c>
      <c r="B26159" s="8">
        <v>5.9340387730599997E-3</v>
      </c>
      <c r="C26159" s="8">
        <v>1.3729304714070001E-2</v>
      </c>
      <c r="D26159" s="8">
        <v>0</v>
      </c>
      <c r="E26159" s="8">
        <v>4.1033078164599999E-3</v>
      </c>
      <c r="F26159" s="8">
        <v>8.1965543134020005E-3</v>
      </c>
      <c r="G26159" s="8">
        <v>0</v>
      </c>
      <c r="H26159" s="8">
        <v>0</v>
      </c>
      <c r="I26159" s="8">
        <v>5.3147746251559998E-2</v>
      </c>
      <c r="J26159" s="8">
        <v>7.5104938608719996E-3</v>
      </c>
    </row>
    <row r="26160" spans="1:10" s="1" customFormat="1" x14ac:dyDescent="0.2">
      <c r="B26160" s="11">
        <v>1.587948775671</v>
      </c>
      <c r="C26160" s="11">
        <v>2.0490001045709998</v>
      </c>
      <c r="D26160" s="11">
        <v>0</v>
      </c>
      <c r="E26160" s="11">
        <v>0.60693737032200001</v>
      </c>
      <c r="F26160" s="11">
        <v>0.98101140534880005</v>
      </c>
      <c r="G26160" s="11">
        <v>0</v>
      </c>
      <c r="H26160" s="11">
        <v>0</v>
      </c>
      <c r="I26160" s="11">
        <v>0.86934743628129996</v>
      </c>
      <c r="J26160" s="11">
        <v>4.5062963165229997</v>
      </c>
    </row>
    <row r="26161" spans="1:10" s="1" customFormat="1" x14ac:dyDescent="0.2">
      <c r="A26161" s="1" t="s">
        <v>24829</v>
      </c>
      <c r="B26161" s="7">
        <v>0.12481850018390001</v>
      </c>
      <c r="C26161" s="8">
        <v>0.2988501636757</v>
      </c>
      <c r="D26161" s="8">
        <v>0.27003024997590003</v>
      </c>
      <c r="E26161" s="7">
        <v>7.5672435683120001E-2</v>
      </c>
      <c r="F26161" s="8">
        <v>0.18555584352689999</v>
      </c>
      <c r="G26161" s="8">
        <v>0.33032987439919997</v>
      </c>
      <c r="H26161" s="8">
        <v>0.1979884786603</v>
      </c>
      <c r="I26161" s="8">
        <v>0.34946624631579998</v>
      </c>
      <c r="J26161" s="8">
        <v>0.21460000000000001</v>
      </c>
    </row>
    <row r="26162" spans="1:10" s="1" customFormat="1" x14ac:dyDescent="0.2">
      <c r="B26162" s="10">
        <v>33.401430649209999</v>
      </c>
      <c r="C26162" s="11">
        <v>44.601240148380001</v>
      </c>
      <c r="D26162" s="11">
        <v>45.04104569599</v>
      </c>
      <c r="E26162" s="10">
        <v>11.19302552325</v>
      </c>
      <c r="F26162" s="11">
        <v>22.208405125959999</v>
      </c>
      <c r="G26162" s="11">
        <v>29.993874525079999</v>
      </c>
      <c r="H26162" s="11">
        <v>15.04717117091</v>
      </c>
      <c r="I26162" s="11">
        <v>5.7162835064250004</v>
      </c>
      <c r="J26162" s="11">
        <v>128.76</v>
      </c>
    </row>
    <row r="26163" spans="1:10" s="1" customFormat="1" x14ac:dyDescent="0.2">
      <c r="A26163" s="1" t="s">
        <v>24830</v>
      </c>
      <c r="B26163" s="8">
        <v>1.745501898471E-2</v>
      </c>
      <c r="C26163" s="8">
        <v>3.5789091633650003E-2</v>
      </c>
      <c r="D26163" s="8">
        <v>3.8839028671140002E-2</v>
      </c>
      <c r="E26163" s="8">
        <v>1.7769337281839999E-2</v>
      </c>
      <c r="F26163" s="8">
        <v>1.706656756901E-2</v>
      </c>
      <c r="G26163" s="8">
        <v>2.3002534209199999E-2</v>
      </c>
      <c r="H26163" s="8">
        <v>5.7759363969749997E-2</v>
      </c>
      <c r="I26163" s="8">
        <v>0</v>
      </c>
      <c r="J26163" s="8">
        <v>2.7484296498709999E-2</v>
      </c>
    </row>
    <row r="26164" spans="1:10" s="1" customFormat="1" x14ac:dyDescent="0.2">
      <c r="B26164" s="11">
        <v>4.6709630803089999</v>
      </c>
      <c r="C26164" s="11">
        <v>5.341264836573</v>
      </c>
      <c r="D26164" s="11">
        <v>6.4783499823469999</v>
      </c>
      <c r="E26164" s="11">
        <v>2.6283367772080002</v>
      </c>
      <c r="F26164" s="11">
        <v>2.0426263031010001</v>
      </c>
      <c r="G26164" s="11">
        <v>2.0886246697619999</v>
      </c>
      <c r="H26164" s="11">
        <v>4.389725312585</v>
      </c>
      <c r="I26164" s="11">
        <v>0</v>
      </c>
      <c r="J26164" s="11">
        <v>16.490577899230001</v>
      </c>
    </row>
    <row r="26165" spans="1:10" s="1" customFormat="1" x14ac:dyDescent="0.2">
      <c r="A26165" s="1" t="s">
        <v>24831</v>
      </c>
      <c r="B26165" s="8">
        <v>3.0771916169040001E-2</v>
      </c>
      <c r="C26165" s="8">
        <v>5.6817906327560001E-2</v>
      </c>
      <c r="D26165" s="8">
        <v>1.016143420604E-2</v>
      </c>
      <c r="E26165" s="8">
        <v>2.2934824960280001E-2</v>
      </c>
      <c r="F26165" s="8">
        <v>4.0457413968140003E-2</v>
      </c>
      <c r="G26165" s="8">
        <v>1.0467735539019999E-2</v>
      </c>
      <c r="H26165" s="8">
        <v>9.7954868092620002E-3</v>
      </c>
      <c r="I26165" s="8">
        <v>0.10240212704190001</v>
      </c>
      <c r="J26165" s="8">
        <v>3.3473611236100001E-2</v>
      </c>
    </row>
    <row r="26166" spans="1:10" s="1" customFormat="1" x14ac:dyDescent="0.2">
      <c r="B26166" s="11">
        <v>8.2345647668339996</v>
      </c>
      <c r="C26166" s="11">
        <v>8.4796643698470007</v>
      </c>
      <c r="D26166" s="11">
        <v>1.694927225567</v>
      </c>
      <c r="E26166" s="11">
        <v>3.3923856003080002</v>
      </c>
      <c r="F26166" s="11">
        <v>4.8421791665259999</v>
      </c>
      <c r="G26166" s="11">
        <v>0.95046791299160005</v>
      </c>
      <c r="H26166" s="11">
        <v>0.74445931257529996</v>
      </c>
      <c r="I26166" s="11">
        <v>1.67501037941</v>
      </c>
      <c r="J26166" s="11">
        <v>20.084166741659999</v>
      </c>
    </row>
    <row r="26167" spans="1:10" s="1" customFormat="1" x14ac:dyDescent="0.2">
      <c r="A26167" s="1" t="s">
        <v>24832</v>
      </c>
      <c r="B26167" s="8">
        <v>3.0194318603990002E-2</v>
      </c>
      <c r="C26167" s="8">
        <v>4.5615780935720003E-2</v>
      </c>
      <c r="D26167" s="8">
        <v>1.514886967415E-2</v>
      </c>
      <c r="E26167" s="8">
        <v>3.5144869767580002E-2</v>
      </c>
      <c r="F26167" s="8">
        <v>2.407616186419E-2</v>
      </c>
      <c r="G26167" s="8">
        <v>2.782861276079E-2</v>
      </c>
      <c r="H26167" s="8">
        <v>0</v>
      </c>
      <c r="I26167" s="6">
        <v>0.17266421832600001</v>
      </c>
      <c r="J26167" s="8">
        <v>3.3731598404320003E-2</v>
      </c>
    </row>
    <row r="26168" spans="1:10" s="1" customFormat="1" x14ac:dyDescent="0.2">
      <c r="B26168" s="11">
        <v>8.0799996584279992</v>
      </c>
      <c r="C26168" s="11">
        <v>6.8078276252109999</v>
      </c>
      <c r="D26168" s="11">
        <v>2.5268314616479999</v>
      </c>
      <c r="E26168" s="11">
        <v>5.1984242448210001</v>
      </c>
      <c r="F26168" s="11">
        <v>2.881575413607</v>
      </c>
      <c r="G26168" s="11">
        <v>2.5268314616479999</v>
      </c>
      <c r="H26168" s="11">
        <v>0</v>
      </c>
      <c r="I26168" s="9">
        <v>2.824300297303</v>
      </c>
      <c r="J26168" s="11">
        <v>20.23895904259</v>
      </c>
    </row>
    <row r="26169" spans="1:10" s="1" customFormat="1" x14ac:dyDescent="0.2">
      <c r="A26169" s="1" t="s">
        <v>24833</v>
      </c>
      <c r="B26169" s="8">
        <v>1</v>
      </c>
      <c r="C26169" s="8">
        <v>1</v>
      </c>
      <c r="D26169" s="8">
        <v>1</v>
      </c>
      <c r="E26169" s="8">
        <v>1</v>
      </c>
      <c r="F26169" s="8">
        <v>1</v>
      </c>
      <c r="G26169" s="8">
        <v>1</v>
      </c>
      <c r="H26169" s="8">
        <v>1</v>
      </c>
      <c r="I26169" s="8">
        <v>1</v>
      </c>
      <c r="J26169" s="8">
        <v>1</v>
      </c>
    </row>
    <row r="26170" spans="1:10" s="1" customFormat="1" x14ac:dyDescent="0.2">
      <c r="B26170" s="11">
        <v>267.60000000000002</v>
      </c>
      <c r="C26170" s="11">
        <v>149.2428165332</v>
      </c>
      <c r="D26170" s="11">
        <v>166.8</v>
      </c>
      <c r="E26170" s="11">
        <v>147.91417009649999</v>
      </c>
      <c r="F26170" s="11">
        <v>119.68582990349999</v>
      </c>
      <c r="G26170" s="11">
        <v>90.799763659380005</v>
      </c>
      <c r="H26170" s="11">
        <v>76.000236340620006</v>
      </c>
      <c r="I26170" s="11">
        <v>16.357183466750001</v>
      </c>
      <c r="J26170" s="11">
        <v>600</v>
      </c>
    </row>
    <row r="26171" spans="1:10" x14ac:dyDescent="0.2">
      <c r="A26171" s="3" t="s">
        <v>24834</v>
      </c>
    </row>
    <row r="26172" spans="1:10" s="1" customFormat="1" x14ac:dyDescent="0.2">
      <c r="A26172" s="1" t="s">
        <v>24835</v>
      </c>
    </row>
    <row r="26173" spans="1:10" s="1" customFormat="1" x14ac:dyDescent="0.2"/>
    <row r="26174" spans="1:10" s="1" customFormat="1" x14ac:dyDescent="0.2"/>
    <row r="26175" spans="1:10" s="1" customFormat="1" x14ac:dyDescent="0.2"/>
    <row r="26176" spans="1:10" s="1" customFormat="1" x14ac:dyDescent="0.2">
      <c r="A26176" s="4" t="s">
        <v>24836</v>
      </c>
    </row>
    <row r="26177" spans="1:5" x14ac:dyDescent="0.2">
      <c r="A26177" s="3" t="s">
        <v>24837</v>
      </c>
    </row>
    <row r="26178" spans="1:5" s="1" customFormat="1" ht="34" x14ac:dyDescent="0.2">
      <c r="A26178" s="5" t="s">
        <v>24838</v>
      </c>
      <c r="B26178" s="5" t="s">
        <v>24839</v>
      </c>
      <c r="C26178" s="5" t="s">
        <v>24840</v>
      </c>
      <c r="D26178" s="5" t="s">
        <v>24841</v>
      </c>
      <c r="E26178" s="5" t="s">
        <v>24842</v>
      </c>
    </row>
    <row r="26179" spans="1:5" s="1" customFormat="1" x14ac:dyDescent="0.2">
      <c r="A26179" s="1" t="s">
        <v>24843</v>
      </c>
      <c r="B26179" s="6">
        <v>0.77646504785960002</v>
      </c>
      <c r="C26179" s="8">
        <v>0.65998410659819995</v>
      </c>
      <c r="D26179" s="8">
        <v>0.56588918310820002</v>
      </c>
      <c r="E26179" s="8">
        <v>0.68320000000000003</v>
      </c>
    </row>
    <row r="26180" spans="1:5" s="1" customFormat="1" x14ac:dyDescent="0.2">
      <c r="B26180" s="9">
        <v>162.34924008260001</v>
      </c>
      <c r="C26180" s="11">
        <v>184.87342043749999</v>
      </c>
      <c r="D26180" s="11">
        <v>62.697339479850001</v>
      </c>
      <c r="E26180" s="11">
        <v>409.92</v>
      </c>
    </row>
    <row r="26181" spans="1:5" s="1" customFormat="1" x14ac:dyDescent="0.2">
      <c r="A26181" s="1" t="s">
        <v>24844</v>
      </c>
      <c r="B26181" s="8">
        <v>0</v>
      </c>
      <c r="C26181" s="8">
        <v>1.4037420978389999E-2</v>
      </c>
      <c r="D26181" s="8">
        <v>5.1822321928859999E-3</v>
      </c>
      <c r="E26181" s="8">
        <v>7.5104938608719996E-3</v>
      </c>
    </row>
    <row r="26182" spans="1:5" s="1" customFormat="1" x14ac:dyDescent="0.2">
      <c r="B26182" s="11">
        <v>0</v>
      </c>
      <c r="C26182" s="11">
        <v>3.9321341293679999</v>
      </c>
      <c r="D26182" s="11">
        <v>0.574162187155</v>
      </c>
      <c r="E26182" s="11">
        <v>4.5062963165229997</v>
      </c>
    </row>
    <row r="26183" spans="1:5" s="1" customFormat="1" x14ac:dyDescent="0.2">
      <c r="A26183" s="1" t="s">
        <v>24845</v>
      </c>
      <c r="B26183" s="7">
        <v>0.13398338070990001</v>
      </c>
      <c r="C26183" s="8">
        <v>0.23010965196479999</v>
      </c>
      <c r="D26183" s="8">
        <v>0.32752455495880001</v>
      </c>
      <c r="E26183" s="8">
        <v>0.21460000000000001</v>
      </c>
    </row>
    <row r="26184" spans="1:5" s="1" customFormat="1" x14ac:dyDescent="0.2">
      <c r="B26184" s="10">
        <v>28.014268126969998</v>
      </c>
      <c r="C26184" s="11">
        <v>64.457852862080003</v>
      </c>
      <c r="D26184" s="11">
        <v>36.28787901095</v>
      </c>
      <c r="E26184" s="11">
        <v>128.76</v>
      </c>
    </row>
    <row r="26185" spans="1:5" s="1" customFormat="1" x14ac:dyDescent="0.2">
      <c r="A26185" s="1" t="s">
        <v>24846</v>
      </c>
      <c r="B26185" s="8">
        <v>1.7914310689229999E-2</v>
      </c>
      <c r="C26185" s="8">
        <v>2.1869796158919999E-2</v>
      </c>
      <c r="D26185" s="8">
        <v>5.9739437365639997E-2</v>
      </c>
      <c r="E26185" s="8">
        <v>2.7484296498709999E-2</v>
      </c>
    </row>
    <row r="26186" spans="1:5" s="1" customFormat="1" x14ac:dyDescent="0.2">
      <c r="B26186" s="11">
        <v>3.7456608446409998</v>
      </c>
      <c r="C26186" s="11">
        <v>6.1261233107740001</v>
      </c>
      <c r="D26186" s="11">
        <v>6.6187937438139999</v>
      </c>
      <c r="E26186" s="11">
        <v>16.490577899230001</v>
      </c>
    </row>
    <row r="26187" spans="1:5" s="1" customFormat="1" x14ac:dyDescent="0.2">
      <c r="A26187" s="1" t="s">
        <v>24847</v>
      </c>
      <c r="B26187" s="8">
        <v>4.7299455337019999E-2</v>
      </c>
      <c r="C26187" s="8">
        <v>2.814722698871E-2</v>
      </c>
      <c r="D26187" s="8">
        <v>2.0848448898599999E-2</v>
      </c>
      <c r="E26187" s="8">
        <v>3.3473611236100001E-2</v>
      </c>
    </row>
    <row r="26188" spans="1:5" s="1" customFormat="1" x14ac:dyDescent="0.2">
      <c r="B26188" s="11">
        <v>9.8897312267390003</v>
      </c>
      <c r="C26188" s="11">
        <v>7.8845446082860002</v>
      </c>
      <c r="D26188" s="11">
        <v>2.3098909066340001</v>
      </c>
      <c r="E26188" s="11">
        <v>20.084166741659999</v>
      </c>
    </row>
    <row r="26189" spans="1:5" s="1" customFormat="1" x14ac:dyDescent="0.2">
      <c r="A26189" s="1" t="s">
        <v>24848</v>
      </c>
      <c r="B26189" s="8">
        <v>2.43378054042E-2</v>
      </c>
      <c r="C26189" s="8">
        <v>4.5851797311020001E-2</v>
      </c>
      <c r="D26189" s="8">
        <v>2.081614347582E-2</v>
      </c>
      <c r="E26189" s="8">
        <v>3.3731598404320003E-2</v>
      </c>
    </row>
    <row r="26190" spans="1:5" s="1" customFormat="1" x14ac:dyDescent="0.2">
      <c r="B26190" s="11">
        <v>5.088734159435</v>
      </c>
      <c r="C26190" s="11">
        <v>12.84391323571</v>
      </c>
      <c r="D26190" s="11">
        <v>2.3063116474440002</v>
      </c>
      <c r="E26190" s="11">
        <v>20.23895904259</v>
      </c>
    </row>
    <row r="26191" spans="1:5" s="1" customFormat="1" x14ac:dyDescent="0.2">
      <c r="A26191" s="1" t="s">
        <v>24849</v>
      </c>
      <c r="B26191" s="8">
        <v>1</v>
      </c>
      <c r="C26191" s="8">
        <v>1</v>
      </c>
      <c r="D26191" s="8">
        <v>1</v>
      </c>
      <c r="E26191" s="8">
        <v>1</v>
      </c>
    </row>
    <row r="26192" spans="1:5" s="1" customFormat="1" x14ac:dyDescent="0.2">
      <c r="B26192" s="11">
        <v>209.0876344404</v>
      </c>
      <c r="C26192" s="11">
        <v>280.11798858370003</v>
      </c>
      <c r="D26192" s="11">
        <v>110.79437697580001</v>
      </c>
      <c r="E26192" s="11">
        <v>600</v>
      </c>
    </row>
    <row r="26193" spans="1:6" x14ac:dyDescent="0.2">
      <c r="A26193" s="3" t="s">
        <v>24850</v>
      </c>
    </row>
    <row r="26194" spans="1:6" s="1" customFormat="1" x14ac:dyDescent="0.2">
      <c r="A26194" s="1" t="s">
        <v>24851</v>
      </c>
    </row>
    <row r="26195" spans="1:6" s="1" customFormat="1" x14ac:dyDescent="0.2"/>
    <row r="26196" spans="1:6" s="1" customFormat="1" x14ac:dyDescent="0.2"/>
    <row r="26197" spans="1:6" s="1" customFormat="1" x14ac:dyDescent="0.2"/>
    <row r="26198" spans="1:6" s="1" customFormat="1" x14ac:dyDescent="0.2">
      <c r="A26198" s="4" t="s">
        <v>24852</v>
      </c>
    </row>
    <row r="26199" spans="1:6" x14ac:dyDescent="0.2">
      <c r="A26199" s="3" t="s">
        <v>24853</v>
      </c>
    </row>
    <row r="26200" spans="1:6" s="1" customFormat="1" ht="34" x14ac:dyDescent="0.2">
      <c r="A26200" s="5" t="s">
        <v>24854</v>
      </c>
      <c r="B26200" s="5" t="s">
        <v>24855</v>
      </c>
      <c r="C26200" s="5" t="s">
        <v>24856</v>
      </c>
      <c r="D26200" s="5" t="s">
        <v>24857</v>
      </c>
      <c r="E26200" s="5" t="s">
        <v>24858</v>
      </c>
      <c r="F26200" s="5" t="s">
        <v>24859</v>
      </c>
    </row>
    <row r="26201" spans="1:6" s="1" customFormat="1" x14ac:dyDescent="0.2">
      <c r="A26201" s="1" t="s">
        <v>24860</v>
      </c>
      <c r="B26201" s="8">
        <v>0.60841628328310005</v>
      </c>
      <c r="C26201" s="8">
        <v>0.69235620284249999</v>
      </c>
      <c r="D26201" s="8">
        <v>0.73268691943889996</v>
      </c>
      <c r="E26201" s="8">
        <v>0.66226748851270001</v>
      </c>
      <c r="F26201" s="8">
        <v>0.68320000000000003</v>
      </c>
    </row>
    <row r="26202" spans="1:6" s="1" customFormat="1" x14ac:dyDescent="0.2">
      <c r="B26202" s="11">
        <v>83.246827451780007</v>
      </c>
      <c r="C26202" s="11">
        <v>155.68476047850001</v>
      </c>
      <c r="D26202" s="11">
        <v>136.94454180709999</v>
      </c>
      <c r="E26202" s="11">
        <v>34.043870262559999</v>
      </c>
      <c r="F26202" s="11">
        <v>409.92</v>
      </c>
    </row>
    <row r="26203" spans="1:6" s="1" customFormat="1" x14ac:dyDescent="0.2">
      <c r="A26203" s="1" t="s">
        <v>24861</v>
      </c>
      <c r="B26203" s="8">
        <v>0</v>
      </c>
      <c r="C26203" s="8">
        <v>2.559242984609E-3</v>
      </c>
      <c r="D26203" s="6">
        <v>2.103084791728E-2</v>
      </c>
      <c r="E26203" s="8">
        <v>0</v>
      </c>
      <c r="F26203" s="8">
        <v>7.5104938608719996E-3</v>
      </c>
    </row>
    <row r="26204" spans="1:6" s="1" customFormat="1" x14ac:dyDescent="0.2">
      <c r="B26204" s="11">
        <v>0</v>
      </c>
      <c r="C26204" s="11">
        <v>0.57547708741460002</v>
      </c>
      <c r="D26204" s="9">
        <v>3.9308192291089998</v>
      </c>
      <c r="E26204" s="11">
        <v>0</v>
      </c>
      <c r="F26204" s="11">
        <v>4.5062963165229997</v>
      </c>
    </row>
    <row r="26205" spans="1:6" s="1" customFormat="1" x14ac:dyDescent="0.2">
      <c r="A26205" s="1" t="s">
        <v>24862</v>
      </c>
      <c r="B26205" s="8">
        <v>0.28350210293459999</v>
      </c>
      <c r="C26205" s="8">
        <v>0.22600069784009999</v>
      </c>
      <c r="D26205" s="8">
        <v>0.17090810781269999</v>
      </c>
      <c r="E26205" s="8">
        <v>0.1401945548904</v>
      </c>
      <c r="F26205" s="8">
        <v>0.21460000000000001</v>
      </c>
    </row>
    <row r="26206" spans="1:6" s="1" customFormat="1" x14ac:dyDescent="0.2">
      <c r="B26206" s="11">
        <v>38.790300808289999</v>
      </c>
      <c r="C26206" s="11">
        <v>50.819021143699999</v>
      </c>
      <c r="D26206" s="11">
        <v>31.94397483369</v>
      </c>
      <c r="E26206" s="11">
        <v>7.2067032143230003</v>
      </c>
      <c r="F26206" s="11">
        <v>128.76</v>
      </c>
    </row>
    <row r="26207" spans="1:6" s="1" customFormat="1" x14ac:dyDescent="0.2">
      <c r="A26207" s="1" t="s">
        <v>24863</v>
      </c>
      <c r="B26207" s="8">
        <v>4.324281061061E-2</v>
      </c>
      <c r="C26207" s="8">
        <v>2.3963095620659999E-2</v>
      </c>
      <c r="D26207" s="8">
        <v>2.2128401044750001E-2</v>
      </c>
      <c r="E26207" s="8">
        <v>2.0416414687640001E-2</v>
      </c>
      <c r="F26207" s="8">
        <v>2.7484296498709999E-2</v>
      </c>
    </row>
    <row r="26208" spans="1:6" s="1" customFormat="1" x14ac:dyDescent="0.2">
      <c r="B26208" s="11">
        <v>5.916716715742</v>
      </c>
      <c r="C26208" s="11">
        <v>5.3883951450290004</v>
      </c>
      <c r="D26208" s="11">
        <v>4.1359599326790004</v>
      </c>
      <c r="E26208" s="11">
        <v>1.0495061057790001</v>
      </c>
      <c r="F26208" s="11">
        <v>16.490577899230001</v>
      </c>
    </row>
    <row r="26209" spans="1:8" s="1" customFormat="1" x14ac:dyDescent="0.2">
      <c r="A26209" s="1" t="s">
        <v>24864</v>
      </c>
      <c r="B26209" s="8">
        <v>4.7001103512050002E-2</v>
      </c>
      <c r="C26209" s="8">
        <v>4.233505470302E-2</v>
      </c>
      <c r="D26209" s="8">
        <v>1.5780572861060001E-2</v>
      </c>
      <c r="E26209" s="8">
        <v>2.3035897203340001E-2</v>
      </c>
      <c r="F26209" s="8">
        <v>3.3473611236100001E-2</v>
      </c>
    </row>
    <row r="26210" spans="1:8" s="1" customFormat="1" x14ac:dyDescent="0.2">
      <c r="B26210" s="11">
        <v>6.4309468066779996</v>
      </c>
      <c r="C26210" s="11">
        <v>9.5195548537380006</v>
      </c>
      <c r="D26210" s="11">
        <v>2.9495044371299999</v>
      </c>
      <c r="E26210" s="11">
        <v>1.1841606441129999</v>
      </c>
      <c r="F26210" s="11">
        <v>20.084166741659999</v>
      </c>
    </row>
    <row r="26211" spans="1:8" s="1" customFormat="1" x14ac:dyDescent="0.2">
      <c r="A26211" s="1" t="s">
        <v>24865</v>
      </c>
      <c r="B26211" s="8">
        <v>1.7837699659589999E-2</v>
      </c>
      <c r="C26211" s="8">
        <v>1.278570600911E-2</v>
      </c>
      <c r="D26211" s="8">
        <v>3.7465150925369999E-2</v>
      </c>
      <c r="E26211" s="6">
        <v>0.1540856447059</v>
      </c>
      <c r="F26211" s="8">
        <v>3.3731598404320003E-2</v>
      </c>
    </row>
    <row r="26212" spans="1:8" s="1" customFormat="1" x14ac:dyDescent="0.2">
      <c r="B26212" s="11">
        <v>2.4406511569429998</v>
      </c>
      <c r="C26212" s="11">
        <v>2.8750223792390002</v>
      </c>
      <c r="D26212" s="11">
        <v>7.002510610042</v>
      </c>
      <c r="E26212" s="9">
        <v>7.9207748963659999</v>
      </c>
      <c r="F26212" s="11">
        <v>20.23895904259</v>
      </c>
    </row>
    <row r="26213" spans="1:8" s="1" customFormat="1" x14ac:dyDescent="0.2">
      <c r="A26213" s="1" t="s">
        <v>24866</v>
      </c>
      <c r="B26213" s="8">
        <v>1</v>
      </c>
      <c r="C26213" s="8">
        <v>1</v>
      </c>
      <c r="D26213" s="8">
        <v>1</v>
      </c>
      <c r="E26213" s="8">
        <v>1</v>
      </c>
      <c r="F26213" s="8">
        <v>1</v>
      </c>
    </row>
    <row r="26214" spans="1:8" s="1" customFormat="1" x14ac:dyDescent="0.2">
      <c r="B26214" s="11">
        <v>136.82544293940001</v>
      </c>
      <c r="C26214" s="11">
        <v>224.8622310877</v>
      </c>
      <c r="D26214" s="11">
        <v>186.90731084980001</v>
      </c>
      <c r="E26214" s="11">
        <v>51.405015123139997</v>
      </c>
      <c r="F26214" s="11">
        <v>600</v>
      </c>
    </row>
    <row r="26215" spans="1:8" x14ac:dyDescent="0.2">
      <c r="A26215" s="3" t="s">
        <v>24867</v>
      </c>
    </row>
    <row r="26216" spans="1:8" s="1" customFormat="1" x14ac:dyDescent="0.2">
      <c r="A26216" s="1" t="s">
        <v>24868</v>
      </c>
    </row>
    <row r="26217" spans="1:8" s="1" customFormat="1" x14ac:dyDescent="0.2"/>
    <row r="26218" spans="1:8" s="1" customFormat="1" x14ac:dyDescent="0.2"/>
    <row r="26219" spans="1:8" s="1" customFormat="1" x14ac:dyDescent="0.2"/>
    <row r="26220" spans="1:8" s="1" customFormat="1" x14ac:dyDescent="0.2">
      <c r="A26220" s="4" t="s">
        <v>24869</v>
      </c>
    </row>
    <row r="26221" spans="1:8" x14ac:dyDescent="0.2">
      <c r="A26221" s="3" t="s">
        <v>24870</v>
      </c>
    </row>
    <row r="26222" spans="1:8" s="1" customFormat="1" ht="51" x14ac:dyDescent="0.2">
      <c r="A26222" s="5" t="s">
        <v>24871</v>
      </c>
      <c r="B26222" s="5" t="s">
        <v>24872</v>
      </c>
      <c r="C26222" s="5" t="s">
        <v>24873</v>
      </c>
      <c r="D26222" s="5" t="s">
        <v>24874</v>
      </c>
      <c r="E26222" s="5" t="s">
        <v>24875</v>
      </c>
      <c r="F26222" s="5" t="s">
        <v>24876</v>
      </c>
      <c r="G26222" s="5" t="s">
        <v>24877</v>
      </c>
      <c r="H26222" s="5" t="s">
        <v>24878</v>
      </c>
    </row>
    <row r="26223" spans="1:8" s="1" customFormat="1" x14ac:dyDescent="0.2">
      <c r="A26223" s="1" t="s">
        <v>24879</v>
      </c>
      <c r="B26223" s="6">
        <v>1</v>
      </c>
      <c r="C26223" s="7">
        <v>0</v>
      </c>
      <c r="D26223" s="7">
        <v>0</v>
      </c>
      <c r="E26223" s="7">
        <v>0</v>
      </c>
      <c r="F26223" s="7">
        <v>0</v>
      </c>
      <c r="G26223" s="7">
        <v>0</v>
      </c>
      <c r="H26223" s="8">
        <v>0.68320000000000003</v>
      </c>
    </row>
    <row r="26224" spans="1:8" s="1" customFormat="1" x14ac:dyDescent="0.2">
      <c r="B26224" s="9">
        <v>409.92</v>
      </c>
      <c r="C26224" s="10">
        <v>0</v>
      </c>
      <c r="D26224" s="10">
        <v>0</v>
      </c>
      <c r="E26224" s="10">
        <v>0</v>
      </c>
      <c r="F26224" s="10">
        <v>0</v>
      </c>
      <c r="G26224" s="10">
        <v>0</v>
      </c>
      <c r="H26224" s="11">
        <v>409.92</v>
      </c>
    </row>
    <row r="26225" spans="1:8" s="1" customFormat="1" x14ac:dyDescent="0.2">
      <c r="A26225" s="1" t="s">
        <v>24880</v>
      </c>
      <c r="B26225" s="7">
        <v>0</v>
      </c>
      <c r="C26225" s="6">
        <v>1</v>
      </c>
      <c r="D26225" s="8">
        <v>0</v>
      </c>
      <c r="E26225" s="8">
        <v>0</v>
      </c>
      <c r="F26225" s="8">
        <v>0</v>
      </c>
      <c r="G26225" s="8">
        <v>0</v>
      </c>
      <c r="H26225" s="8">
        <v>7.5104938608719996E-3</v>
      </c>
    </row>
    <row r="26226" spans="1:8" s="1" customFormat="1" x14ac:dyDescent="0.2">
      <c r="B26226" s="10">
        <v>0</v>
      </c>
      <c r="C26226" s="9">
        <v>4.5062963165229997</v>
      </c>
      <c r="D26226" s="11">
        <v>0</v>
      </c>
      <c r="E26226" s="11">
        <v>0</v>
      </c>
      <c r="F26226" s="11">
        <v>0</v>
      </c>
      <c r="G26226" s="11">
        <v>0</v>
      </c>
      <c r="H26226" s="11">
        <v>4.5062963165229997</v>
      </c>
    </row>
    <row r="26227" spans="1:8" s="1" customFormat="1" x14ac:dyDescent="0.2">
      <c r="A26227" s="1" t="s">
        <v>24881</v>
      </c>
      <c r="B26227" s="7">
        <v>0</v>
      </c>
      <c r="C26227" s="8">
        <v>0</v>
      </c>
      <c r="D26227" s="6">
        <v>1</v>
      </c>
      <c r="E26227" s="8">
        <v>0</v>
      </c>
      <c r="F26227" s="7">
        <v>0</v>
      </c>
      <c r="G26227" s="7">
        <v>0</v>
      </c>
      <c r="H26227" s="8">
        <v>0.21460000000000001</v>
      </c>
    </row>
    <row r="26228" spans="1:8" s="1" customFormat="1" x14ac:dyDescent="0.2">
      <c r="B26228" s="10">
        <v>0</v>
      </c>
      <c r="C26228" s="11">
        <v>0</v>
      </c>
      <c r="D26228" s="9">
        <v>128.76</v>
      </c>
      <c r="E26228" s="11">
        <v>0</v>
      </c>
      <c r="F26228" s="10">
        <v>0</v>
      </c>
      <c r="G26228" s="10">
        <v>0</v>
      </c>
      <c r="H26228" s="11">
        <v>128.76</v>
      </c>
    </row>
    <row r="26229" spans="1:8" s="1" customFormat="1" x14ac:dyDescent="0.2">
      <c r="A26229" s="1" t="s">
        <v>24882</v>
      </c>
      <c r="B26229" s="7">
        <v>0</v>
      </c>
      <c r="C26229" s="8">
        <v>0</v>
      </c>
      <c r="D26229" s="8">
        <v>0</v>
      </c>
      <c r="E26229" s="6">
        <v>1</v>
      </c>
      <c r="F26229" s="8">
        <v>0</v>
      </c>
      <c r="G26229" s="8">
        <v>0</v>
      </c>
      <c r="H26229" s="8">
        <v>2.7484296498709999E-2</v>
      </c>
    </row>
    <row r="26230" spans="1:8" s="1" customFormat="1" x14ac:dyDescent="0.2">
      <c r="B26230" s="10">
        <v>0</v>
      </c>
      <c r="C26230" s="11">
        <v>0</v>
      </c>
      <c r="D26230" s="11">
        <v>0</v>
      </c>
      <c r="E26230" s="9">
        <v>16.490577899230001</v>
      </c>
      <c r="F26230" s="11">
        <v>0</v>
      </c>
      <c r="G26230" s="11">
        <v>0</v>
      </c>
      <c r="H26230" s="11">
        <v>16.490577899230001</v>
      </c>
    </row>
    <row r="26231" spans="1:8" s="1" customFormat="1" x14ac:dyDescent="0.2">
      <c r="A26231" s="1" t="s">
        <v>24883</v>
      </c>
      <c r="B26231" s="7">
        <v>0</v>
      </c>
      <c r="C26231" s="8">
        <v>0</v>
      </c>
      <c r="D26231" s="7">
        <v>0</v>
      </c>
      <c r="E26231" s="8">
        <v>0</v>
      </c>
      <c r="F26231" s="6">
        <v>1</v>
      </c>
      <c r="G26231" s="8">
        <v>0</v>
      </c>
      <c r="H26231" s="8">
        <v>3.3473611236100001E-2</v>
      </c>
    </row>
    <row r="26232" spans="1:8" s="1" customFormat="1" x14ac:dyDescent="0.2">
      <c r="B26232" s="10">
        <v>0</v>
      </c>
      <c r="C26232" s="11">
        <v>0</v>
      </c>
      <c r="D26232" s="10">
        <v>0</v>
      </c>
      <c r="E26232" s="11">
        <v>0</v>
      </c>
      <c r="F26232" s="9">
        <v>20.084166741659999</v>
      </c>
      <c r="G26232" s="11">
        <v>0</v>
      </c>
      <c r="H26232" s="11">
        <v>20.084166741659999</v>
      </c>
    </row>
    <row r="26233" spans="1:8" s="1" customFormat="1" x14ac:dyDescent="0.2">
      <c r="A26233" s="1" t="s">
        <v>24884</v>
      </c>
      <c r="B26233" s="7">
        <v>0</v>
      </c>
      <c r="C26233" s="8">
        <v>0</v>
      </c>
      <c r="D26233" s="7">
        <v>0</v>
      </c>
      <c r="E26233" s="8">
        <v>0</v>
      </c>
      <c r="F26233" s="8">
        <v>0</v>
      </c>
      <c r="G26233" s="6">
        <v>1</v>
      </c>
      <c r="H26233" s="8">
        <v>3.3731598404320003E-2</v>
      </c>
    </row>
    <row r="26234" spans="1:8" s="1" customFormat="1" x14ac:dyDescent="0.2">
      <c r="B26234" s="10">
        <v>0</v>
      </c>
      <c r="C26234" s="11">
        <v>0</v>
      </c>
      <c r="D26234" s="10">
        <v>0</v>
      </c>
      <c r="E26234" s="11">
        <v>0</v>
      </c>
      <c r="F26234" s="11">
        <v>0</v>
      </c>
      <c r="G26234" s="9">
        <v>20.23895904259</v>
      </c>
      <c r="H26234" s="11">
        <v>20.23895904259</v>
      </c>
    </row>
    <row r="26235" spans="1:8" s="1" customFormat="1" x14ac:dyDescent="0.2">
      <c r="A26235" s="1" t="s">
        <v>24885</v>
      </c>
      <c r="B26235" s="8">
        <v>1</v>
      </c>
      <c r="C26235" s="8">
        <v>1</v>
      </c>
      <c r="D26235" s="8">
        <v>1</v>
      </c>
      <c r="E26235" s="8">
        <v>1</v>
      </c>
      <c r="F26235" s="8">
        <v>1</v>
      </c>
      <c r="G26235" s="8">
        <v>1</v>
      </c>
      <c r="H26235" s="8">
        <v>1</v>
      </c>
    </row>
    <row r="26236" spans="1:8" s="1" customFormat="1" x14ac:dyDescent="0.2">
      <c r="B26236" s="11">
        <v>409.92</v>
      </c>
      <c r="C26236" s="11">
        <v>4.5062963165229997</v>
      </c>
      <c r="D26236" s="11">
        <v>128.76</v>
      </c>
      <c r="E26236" s="11">
        <v>16.490577899230001</v>
      </c>
      <c r="F26236" s="11">
        <v>20.084166741659999</v>
      </c>
      <c r="G26236" s="11">
        <v>20.23895904259</v>
      </c>
      <c r="H26236" s="11">
        <v>600</v>
      </c>
    </row>
    <row r="26237" spans="1:8" x14ac:dyDescent="0.2">
      <c r="A26237" s="3" t="s">
        <v>24886</v>
      </c>
    </row>
    <row r="26238" spans="1:8" s="1" customFormat="1" x14ac:dyDescent="0.2">
      <c r="A26238" s="1" t="s">
        <v>24887</v>
      </c>
    </row>
    <row r="26239" spans="1:8" s="1" customFormat="1" x14ac:dyDescent="0.2"/>
    <row r="26240" spans="1:8" s="1" customFormat="1" x14ac:dyDescent="0.2"/>
    <row r="26241" spans="1:7" s="1" customFormat="1" x14ac:dyDescent="0.2"/>
    <row r="26242" spans="1:7" s="1" customFormat="1" x14ac:dyDescent="0.2">
      <c r="A26242" s="4" t="s">
        <v>24888</v>
      </c>
    </row>
    <row r="26243" spans="1:7" x14ac:dyDescent="0.2">
      <c r="A26243" s="3" t="s">
        <v>24889</v>
      </c>
    </row>
    <row r="26244" spans="1:7" s="1" customFormat="1" ht="51" x14ac:dyDescent="0.2">
      <c r="A26244" s="5" t="s">
        <v>24890</v>
      </c>
      <c r="B26244" s="5" t="s">
        <v>24891</v>
      </c>
      <c r="C26244" s="5" t="s">
        <v>24892</v>
      </c>
      <c r="D26244" s="5" t="s">
        <v>24893</v>
      </c>
      <c r="E26244" s="5" t="s">
        <v>24894</v>
      </c>
      <c r="F26244" s="5" t="s">
        <v>24895</v>
      </c>
      <c r="G26244" s="5" t="s">
        <v>24896</v>
      </c>
    </row>
    <row r="26245" spans="1:7" s="1" customFormat="1" x14ac:dyDescent="0.2">
      <c r="A26245" s="1" t="s">
        <v>24897</v>
      </c>
      <c r="B26245" s="6">
        <v>0.83919713997620005</v>
      </c>
      <c r="C26245" s="7">
        <v>0.55478093192419997</v>
      </c>
      <c r="D26245" s="7">
        <v>0.31203812650930002</v>
      </c>
      <c r="E26245" s="8">
        <v>0.8061657138335</v>
      </c>
      <c r="F26245" s="8">
        <v>0.5834025983569</v>
      </c>
      <c r="G26245" s="8">
        <v>0.68320000000000003</v>
      </c>
    </row>
    <row r="26246" spans="1:7" s="1" customFormat="1" x14ac:dyDescent="0.2">
      <c r="B26246" s="9">
        <v>233.11804762599999</v>
      </c>
      <c r="C26246" s="10">
        <v>152.16272830380001</v>
      </c>
      <c r="D26246" s="10">
        <v>6.4409377213310002</v>
      </c>
      <c r="E26246" s="11">
        <v>8.2281406231959995</v>
      </c>
      <c r="F26246" s="11">
        <v>9.9701457256769999</v>
      </c>
      <c r="G26246" s="11">
        <v>409.92</v>
      </c>
    </row>
    <row r="26247" spans="1:7" s="1" customFormat="1" x14ac:dyDescent="0.2">
      <c r="A26247" s="1" t="s">
        <v>24898</v>
      </c>
      <c r="B26247" s="8">
        <v>6.6828158199900003E-3</v>
      </c>
      <c r="C26247" s="8">
        <v>9.6614483526279993E-3</v>
      </c>
      <c r="D26247" s="8">
        <v>0</v>
      </c>
      <c r="E26247" s="8">
        <v>0</v>
      </c>
      <c r="F26247" s="8">
        <v>0</v>
      </c>
      <c r="G26247" s="8">
        <v>7.5104938608719996E-3</v>
      </c>
    </row>
    <row r="26248" spans="1:7" s="1" customFormat="1" x14ac:dyDescent="0.2">
      <c r="B26248" s="11">
        <v>1.856399292119</v>
      </c>
      <c r="C26248" s="11">
        <v>2.6498970244039999</v>
      </c>
      <c r="D26248" s="11">
        <v>0</v>
      </c>
      <c r="E26248" s="11">
        <v>0</v>
      </c>
      <c r="F26248" s="11">
        <v>0</v>
      </c>
      <c r="G26248" s="11">
        <v>4.5062963165229997</v>
      </c>
    </row>
    <row r="26249" spans="1:7" s="1" customFormat="1" x14ac:dyDescent="0.2">
      <c r="A26249" s="1" t="s">
        <v>24899</v>
      </c>
      <c r="B26249" s="7">
        <v>6.8245508169079996E-2</v>
      </c>
      <c r="C26249" s="6">
        <v>0.36724761034409997</v>
      </c>
      <c r="D26249" s="8">
        <v>0.43966373259309999</v>
      </c>
      <c r="E26249" s="8">
        <v>0</v>
      </c>
      <c r="F26249" s="8">
        <v>0</v>
      </c>
      <c r="G26249" s="8">
        <v>0.21460000000000001</v>
      </c>
    </row>
    <row r="26250" spans="1:7" s="1" customFormat="1" x14ac:dyDescent="0.2">
      <c r="B26250" s="10">
        <v>18.957714303069999</v>
      </c>
      <c r="C26250" s="9">
        <v>100.72696290979999</v>
      </c>
      <c r="D26250" s="11">
        <v>9.0753227871199993</v>
      </c>
      <c r="E26250" s="11">
        <v>0</v>
      </c>
      <c r="F26250" s="11">
        <v>0</v>
      </c>
      <c r="G26250" s="11">
        <v>128.76</v>
      </c>
    </row>
    <row r="26251" spans="1:7" s="1" customFormat="1" x14ac:dyDescent="0.2">
      <c r="A26251" s="1" t="s">
        <v>24900</v>
      </c>
      <c r="B26251" s="8">
        <v>2.3732945022609999E-2</v>
      </c>
      <c r="C26251" s="8">
        <v>2.329232799339E-2</v>
      </c>
      <c r="D26251" s="8">
        <v>9.9445621592549993E-2</v>
      </c>
      <c r="E26251" s="6">
        <v>0.14271825666009999</v>
      </c>
      <c r="F26251" s="8">
        <v>0</v>
      </c>
      <c r="G26251" s="8">
        <v>2.7484296498709999E-2</v>
      </c>
    </row>
    <row r="26252" spans="1:7" s="1" customFormat="1" x14ac:dyDescent="0.2">
      <c r="B26252" s="11">
        <v>6.5927033643649997</v>
      </c>
      <c r="C26252" s="11">
        <v>6.3885111619249999</v>
      </c>
      <c r="D26252" s="11">
        <v>2.052707669098</v>
      </c>
      <c r="E26252" s="9">
        <v>1.456655703841</v>
      </c>
      <c r="F26252" s="11">
        <v>0</v>
      </c>
      <c r="G26252" s="11">
        <v>16.490577899230001</v>
      </c>
    </row>
    <row r="26253" spans="1:7" s="1" customFormat="1" x14ac:dyDescent="0.2">
      <c r="A26253" s="1" t="s">
        <v>24901</v>
      </c>
      <c r="B26253" s="8">
        <v>3.4914113300349998E-2</v>
      </c>
      <c r="C26253" s="8">
        <v>2.476060489967E-2</v>
      </c>
      <c r="D26253" s="6">
        <v>0.14885251930509999</v>
      </c>
      <c r="E26253" s="8">
        <v>5.1116029506399999E-2</v>
      </c>
      <c r="F26253" s="8">
        <v>0</v>
      </c>
      <c r="G26253" s="8">
        <v>3.3473611236100001E-2</v>
      </c>
    </row>
    <row r="26254" spans="1:7" s="1" customFormat="1" x14ac:dyDescent="0.2">
      <c r="B26254" s="11">
        <v>9.6986864461939994</v>
      </c>
      <c r="C26254" s="11">
        <v>6.7912233084820004</v>
      </c>
      <c r="D26254" s="9">
        <v>3.0725405809619999</v>
      </c>
      <c r="E26254" s="11">
        <v>0.52171640602049996</v>
      </c>
      <c r="F26254" s="11">
        <v>0</v>
      </c>
      <c r="G26254" s="11">
        <v>20.084166741659999</v>
      </c>
    </row>
    <row r="26255" spans="1:7" s="1" customFormat="1" x14ac:dyDescent="0.2">
      <c r="A26255" s="1" t="s">
        <v>24902</v>
      </c>
      <c r="B26255" s="8">
        <v>2.7227477711749999E-2</v>
      </c>
      <c r="C26255" s="8">
        <v>2.0257076486039999E-2</v>
      </c>
      <c r="D26255" s="8">
        <v>0</v>
      </c>
      <c r="E26255" s="8">
        <v>0</v>
      </c>
      <c r="F26255" s="6">
        <v>0.4165974016431</v>
      </c>
      <c r="G26255" s="8">
        <v>3.3731598404320003E-2</v>
      </c>
    </row>
    <row r="26256" spans="1:7" s="1" customFormat="1" x14ac:dyDescent="0.2">
      <c r="B26256" s="11">
        <v>7.5634390819349999</v>
      </c>
      <c r="C26256" s="11">
        <v>5.5560165250890003</v>
      </c>
      <c r="D26256" s="11">
        <v>0</v>
      </c>
      <c r="E26256" s="11">
        <v>0</v>
      </c>
      <c r="F26256" s="9">
        <v>7.1195034355660001</v>
      </c>
      <c r="G26256" s="11">
        <v>20.23895904259</v>
      </c>
    </row>
    <row r="26257" spans="1:11" s="1" customFormat="1" x14ac:dyDescent="0.2">
      <c r="A26257" s="1" t="s">
        <v>24903</v>
      </c>
      <c r="B26257" s="8">
        <v>1</v>
      </c>
      <c r="C26257" s="8">
        <v>1</v>
      </c>
      <c r="D26257" s="8">
        <v>1</v>
      </c>
      <c r="E26257" s="8">
        <v>1</v>
      </c>
      <c r="F26257" s="8">
        <v>1</v>
      </c>
      <c r="G26257" s="8">
        <v>1</v>
      </c>
    </row>
    <row r="26258" spans="1:11" s="1" customFormat="1" x14ac:dyDescent="0.2">
      <c r="B26258" s="11">
        <v>277.78699011370003</v>
      </c>
      <c r="C26258" s="11">
        <v>274.27533923350001</v>
      </c>
      <c r="D26258" s="11">
        <v>20.64150875851</v>
      </c>
      <c r="E26258" s="11">
        <v>10.20651273306</v>
      </c>
      <c r="F26258" s="11">
        <v>17.089649161240001</v>
      </c>
      <c r="G26258" s="11">
        <v>600</v>
      </c>
    </row>
    <row r="26259" spans="1:11" x14ac:dyDescent="0.2">
      <c r="A26259" s="3" t="s">
        <v>24904</v>
      </c>
    </row>
    <row r="26260" spans="1:11" s="1" customFormat="1" x14ac:dyDescent="0.2">
      <c r="A26260" s="1" t="s">
        <v>24905</v>
      </c>
    </row>
    <row r="26261" spans="1:11" s="1" customFormat="1" x14ac:dyDescent="0.2"/>
    <row r="26262" spans="1:11" s="1" customFormat="1" x14ac:dyDescent="0.2"/>
    <row r="26263" spans="1:11" s="1" customFormat="1" x14ac:dyDescent="0.2"/>
    <row r="26264" spans="1:11" s="1" customFormat="1" x14ac:dyDescent="0.2">
      <c r="A26264" s="4" t="s">
        <v>24906</v>
      </c>
    </row>
    <row r="26265" spans="1:11" x14ac:dyDescent="0.2">
      <c r="A26265" s="3" t="s">
        <v>24907</v>
      </c>
    </row>
    <row r="26266" spans="1:11" s="1" customFormat="1" ht="85" x14ac:dyDescent="0.2">
      <c r="A26266" s="5" t="s">
        <v>24908</v>
      </c>
      <c r="B26266" s="5" t="s">
        <v>24909</v>
      </c>
      <c r="C26266" s="5" t="s">
        <v>24910</v>
      </c>
      <c r="D26266" s="5" t="s">
        <v>24911</v>
      </c>
      <c r="E26266" s="5" t="s">
        <v>24912</v>
      </c>
      <c r="F26266" s="5" t="s">
        <v>24913</v>
      </c>
      <c r="G26266" s="5" t="s">
        <v>24914</v>
      </c>
      <c r="H26266" s="5" t="s">
        <v>24915</v>
      </c>
      <c r="I26266" s="5" t="s">
        <v>24916</v>
      </c>
      <c r="J26266" s="5" t="s">
        <v>24917</v>
      </c>
      <c r="K26266" s="5" t="s">
        <v>24918</v>
      </c>
    </row>
    <row r="26267" spans="1:11" s="1" customFormat="1" x14ac:dyDescent="0.2">
      <c r="A26267" s="1" t="s">
        <v>24919</v>
      </c>
      <c r="B26267" s="8">
        <v>0.68830232267269997</v>
      </c>
      <c r="C26267" s="8">
        <v>0.68355878660809999</v>
      </c>
      <c r="D26267" s="8">
        <v>0.46760512611499999</v>
      </c>
      <c r="E26267" s="8">
        <v>0.66251412753490002</v>
      </c>
      <c r="F26267" s="8">
        <v>0.67582471708780001</v>
      </c>
      <c r="G26267" s="8">
        <v>0.70692145480610002</v>
      </c>
      <c r="H26267" s="8">
        <v>0.66175145525409995</v>
      </c>
      <c r="I26267" s="8">
        <v>0.71197343663979995</v>
      </c>
      <c r="J26267" s="8">
        <v>0.42919557886449999</v>
      </c>
      <c r="K26267" s="8">
        <v>0.68320000000000003</v>
      </c>
    </row>
    <row r="26268" spans="1:11" s="1" customFormat="1" x14ac:dyDescent="0.2">
      <c r="B26268" s="11">
        <v>190.16101242240001</v>
      </c>
      <c r="C26268" s="11">
        <v>217.1844635068</v>
      </c>
      <c r="D26268" s="11">
        <v>2.4827407014839999</v>
      </c>
      <c r="E26268" s="11">
        <v>45.798120835669998</v>
      </c>
      <c r="F26268" s="11">
        <v>17.464266055189999</v>
      </c>
      <c r="G26268" s="11">
        <v>124.4158848301</v>
      </c>
      <c r="H26268" s="11">
        <v>118.9587132585</v>
      </c>
      <c r="I26268" s="11">
        <v>98.225750248289998</v>
      </c>
      <c r="J26268" s="11">
        <v>2.5745240707920001</v>
      </c>
      <c r="K26268" s="11">
        <v>409.92</v>
      </c>
    </row>
    <row r="26269" spans="1:11" s="1" customFormat="1" x14ac:dyDescent="0.2">
      <c r="A26269" s="1" t="s">
        <v>24920</v>
      </c>
      <c r="B26269" s="8">
        <v>3.0499011002080001E-3</v>
      </c>
      <c r="C26269" s="8">
        <v>1.153094970297E-2</v>
      </c>
      <c r="D26269" s="8">
        <v>0</v>
      </c>
      <c r="E26269" s="8">
        <v>0</v>
      </c>
      <c r="F26269" s="8">
        <v>0</v>
      </c>
      <c r="G26269" s="8">
        <v>4.7876603464499998E-3</v>
      </c>
      <c r="H26269" s="8">
        <v>1.0608981694980001E-2</v>
      </c>
      <c r="I26269" s="8">
        <v>1.2732261218909999E-2</v>
      </c>
      <c r="J26269" s="8">
        <v>0</v>
      </c>
      <c r="K26269" s="8">
        <v>7.5104938608719996E-3</v>
      </c>
    </row>
    <row r="26270" spans="1:11" s="1" customFormat="1" x14ac:dyDescent="0.2">
      <c r="B26270" s="11">
        <v>0.84261270360319995</v>
      </c>
      <c r="C26270" s="11">
        <v>3.6636836129199999</v>
      </c>
      <c r="D26270" s="11">
        <v>0</v>
      </c>
      <c r="E26270" s="11">
        <v>0</v>
      </c>
      <c r="F26270" s="11">
        <v>0</v>
      </c>
      <c r="G26270" s="11">
        <v>0.84261270360319995</v>
      </c>
      <c r="H26270" s="11">
        <v>1.9071069680279999</v>
      </c>
      <c r="I26270" s="11">
        <v>1.7565766448919999</v>
      </c>
      <c r="J26270" s="11">
        <v>0</v>
      </c>
      <c r="K26270" s="11">
        <v>4.5062963165229997</v>
      </c>
    </row>
    <row r="26271" spans="1:11" s="1" customFormat="1" x14ac:dyDescent="0.2">
      <c r="A26271" s="1" t="s">
        <v>24921</v>
      </c>
      <c r="B26271" s="8">
        <v>0.2112721584376</v>
      </c>
      <c r="C26271" s="8">
        <v>0.22154521525330001</v>
      </c>
      <c r="D26271" s="8">
        <v>0.44192890888960001</v>
      </c>
      <c r="E26271" s="8">
        <v>0.17686299685269999</v>
      </c>
      <c r="F26271" s="8">
        <v>0.28601787586060001</v>
      </c>
      <c r="G26271" s="8">
        <v>0.20685404135640001</v>
      </c>
      <c r="H26271" s="8">
        <v>0.22021970999109999</v>
      </c>
      <c r="I26271" s="8">
        <v>0.2232723302097</v>
      </c>
      <c r="J26271" s="8">
        <v>0</v>
      </c>
      <c r="K26271" s="8">
        <v>0.21460000000000001</v>
      </c>
    </row>
    <row r="26272" spans="1:11" s="1" customFormat="1" x14ac:dyDescent="0.2">
      <c r="B26272" s="11">
        <v>58.369304042380001</v>
      </c>
      <c r="C26272" s="11">
        <v>70.390695957619997</v>
      </c>
      <c r="D26272" s="11">
        <v>2.3464133047010001</v>
      </c>
      <c r="E26272" s="11">
        <v>12.226143661809999</v>
      </c>
      <c r="F26272" s="11">
        <v>7.3911062354960002</v>
      </c>
      <c r="G26272" s="11">
        <v>36.405640840369998</v>
      </c>
      <c r="H26272" s="11">
        <v>39.587451038769998</v>
      </c>
      <c r="I26272" s="11">
        <v>30.803244918850002</v>
      </c>
      <c r="J26272" s="11">
        <v>0</v>
      </c>
      <c r="K26272" s="11">
        <v>128.76</v>
      </c>
    </row>
    <row r="26273" spans="1:11" s="1" customFormat="1" x14ac:dyDescent="0.2">
      <c r="A26273" s="1" t="s">
        <v>24922</v>
      </c>
      <c r="B26273" s="8">
        <v>3.2404098895309999E-2</v>
      </c>
      <c r="C26273" s="8">
        <v>2.372522132273E-2</v>
      </c>
      <c r="D26273" s="8">
        <v>0</v>
      </c>
      <c r="E26273" s="6">
        <v>9.7199518365699997E-2</v>
      </c>
      <c r="F26273" s="8">
        <v>0</v>
      </c>
      <c r="G26273" s="8">
        <v>1.268927083642E-2</v>
      </c>
      <c r="H26273" s="8">
        <v>2.2132379217400001E-2</v>
      </c>
      <c r="I26273" s="8">
        <v>2.5800672474640001E-2</v>
      </c>
      <c r="J26273" s="8">
        <v>0</v>
      </c>
      <c r="K26273" s="8">
        <v>2.7484296498709999E-2</v>
      </c>
    </row>
    <row r="26274" spans="1:11" s="1" customFormat="1" x14ac:dyDescent="0.2">
      <c r="B26274" s="11">
        <v>8.952455991491</v>
      </c>
      <c r="C26274" s="11">
        <v>7.5381219077379997</v>
      </c>
      <c r="D26274" s="11">
        <v>0</v>
      </c>
      <c r="E26274" s="9">
        <v>6.7191854517039999</v>
      </c>
      <c r="F26274" s="11">
        <v>0</v>
      </c>
      <c r="G26274" s="11">
        <v>2.233270539786</v>
      </c>
      <c r="H26274" s="11">
        <v>3.9785924642069999</v>
      </c>
      <c r="I26274" s="11">
        <v>3.5595294435309999</v>
      </c>
      <c r="J26274" s="11">
        <v>0</v>
      </c>
      <c r="K26274" s="11">
        <v>16.490577899230001</v>
      </c>
    </row>
    <row r="26275" spans="1:11" s="1" customFormat="1" x14ac:dyDescent="0.2">
      <c r="A26275" s="1" t="s">
        <v>24923</v>
      </c>
      <c r="B26275" s="8">
        <v>4.4212416838510002E-2</v>
      </c>
      <c r="C26275" s="8">
        <v>2.4767757217240002E-2</v>
      </c>
      <c r="D26275" s="8">
        <v>0</v>
      </c>
      <c r="E26275" s="8">
        <v>5.0485173396139997E-2</v>
      </c>
      <c r="F26275" s="8">
        <v>0</v>
      </c>
      <c r="G26275" s="8">
        <v>4.9574076449529998E-2</v>
      </c>
      <c r="H26275" s="8">
        <v>3.8495689174060002E-2</v>
      </c>
      <c r="I26275" s="8">
        <v>6.880452444326E-3</v>
      </c>
      <c r="J26275" s="8">
        <v>0</v>
      </c>
      <c r="K26275" s="8">
        <v>3.3473611236100001E-2</v>
      </c>
    </row>
    <row r="26276" spans="1:11" s="1" customFormat="1" x14ac:dyDescent="0.2">
      <c r="B26276" s="11">
        <v>12.21480397597</v>
      </c>
      <c r="C26276" s="11">
        <v>7.8693627656879999</v>
      </c>
      <c r="D26276" s="11">
        <v>0</v>
      </c>
      <c r="E26276" s="11">
        <v>3.4899271962829999</v>
      </c>
      <c r="F26276" s="11">
        <v>0</v>
      </c>
      <c r="G26276" s="11">
        <v>8.7248767796869995</v>
      </c>
      <c r="H26276" s="11">
        <v>6.9201172340269999</v>
      </c>
      <c r="I26276" s="11">
        <v>0.94924553166079995</v>
      </c>
      <c r="J26276" s="11">
        <v>0</v>
      </c>
      <c r="K26276" s="11">
        <v>20.084166741659999</v>
      </c>
    </row>
    <row r="26277" spans="1:11" s="1" customFormat="1" x14ac:dyDescent="0.2">
      <c r="A26277" s="1" t="s">
        <v>24924</v>
      </c>
      <c r="B26277" s="8">
        <v>2.0759102055670001E-2</v>
      </c>
      <c r="C26277" s="8">
        <v>3.4872069895680001E-2</v>
      </c>
      <c r="D26277" s="8">
        <v>9.0465964995379997E-2</v>
      </c>
      <c r="E26277" s="8">
        <v>1.2938183850570001E-2</v>
      </c>
      <c r="F26277" s="8">
        <v>3.815740705153E-2</v>
      </c>
      <c r="G26277" s="8">
        <v>1.917349620508E-2</v>
      </c>
      <c r="H26277" s="8">
        <v>4.6791784668339997E-2</v>
      </c>
      <c r="I26277" s="8">
        <v>1.934084701262E-2</v>
      </c>
      <c r="J26277" s="6">
        <v>0.57080442113550001</v>
      </c>
      <c r="K26277" s="8">
        <v>3.3731598404320003E-2</v>
      </c>
    </row>
    <row r="26278" spans="1:11" s="1" customFormat="1" x14ac:dyDescent="0.2">
      <c r="B26278" s="11">
        <v>5.735229613285</v>
      </c>
      <c r="C26278" s="11">
        <v>11.079766568789999</v>
      </c>
      <c r="D26278" s="11">
        <v>0.48032735496110002</v>
      </c>
      <c r="E26278" s="11">
        <v>0.89438773115259995</v>
      </c>
      <c r="F26278" s="11">
        <v>0.9860413386411</v>
      </c>
      <c r="G26278" s="11">
        <v>3.3744731885300001</v>
      </c>
      <c r="H26278" s="11">
        <v>8.4114518389359993</v>
      </c>
      <c r="I26278" s="11">
        <v>2.6683147298560002</v>
      </c>
      <c r="J26278" s="9">
        <v>3.4239628605119998</v>
      </c>
      <c r="K26278" s="11">
        <v>20.23895904259</v>
      </c>
    </row>
    <row r="26279" spans="1:11" s="1" customFormat="1" x14ac:dyDescent="0.2">
      <c r="A26279" s="1" t="s">
        <v>24925</v>
      </c>
      <c r="B26279" s="8">
        <v>1</v>
      </c>
      <c r="C26279" s="8">
        <v>1</v>
      </c>
      <c r="D26279" s="8">
        <v>1</v>
      </c>
      <c r="E26279" s="8">
        <v>1</v>
      </c>
      <c r="F26279" s="8">
        <v>1</v>
      </c>
      <c r="G26279" s="8">
        <v>1</v>
      </c>
      <c r="H26279" s="8">
        <v>1</v>
      </c>
      <c r="I26279" s="8">
        <v>1</v>
      </c>
      <c r="J26279" s="8">
        <v>1</v>
      </c>
      <c r="K26279" s="8">
        <v>1</v>
      </c>
    </row>
    <row r="26280" spans="1:11" s="1" customFormat="1" x14ac:dyDescent="0.2">
      <c r="B26280" s="11">
        <v>276.27541874910003</v>
      </c>
      <c r="C26280" s="11">
        <v>317.72609431960001</v>
      </c>
      <c r="D26280" s="11">
        <v>5.3094813611460001</v>
      </c>
      <c r="E26280" s="11">
        <v>69.127764876620006</v>
      </c>
      <c r="F26280" s="11">
        <v>25.841413629329999</v>
      </c>
      <c r="G26280" s="11">
        <v>175.99675888199999</v>
      </c>
      <c r="H26280" s="11">
        <v>179.76343280250001</v>
      </c>
      <c r="I26280" s="11">
        <v>137.9626615171</v>
      </c>
      <c r="J26280" s="11">
        <v>5.998486931305</v>
      </c>
      <c r="K26280" s="11">
        <v>600</v>
      </c>
    </row>
    <row r="26281" spans="1:11" x14ac:dyDescent="0.2">
      <c r="A26281" s="3" t="s">
        <v>24926</v>
      </c>
    </row>
    <row r="26282" spans="1:11" s="1" customFormat="1" x14ac:dyDescent="0.2">
      <c r="A26282" s="1" t="s">
        <v>24927</v>
      </c>
    </row>
    <row r="26283" spans="1:11" s="1" customFormat="1" x14ac:dyDescent="0.2"/>
    <row r="26284" spans="1:11" s="1" customFormat="1" x14ac:dyDescent="0.2"/>
    <row r="26285" spans="1:11" s="1" customFormat="1" x14ac:dyDescent="0.2"/>
    <row r="26286" spans="1:11" s="1" customFormat="1" x14ac:dyDescent="0.2">
      <c r="A26286" s="4" t="s">
        <v>24928</v>
      </c>
    </row>
    <row r="26287" spans="1:11" x14ac:dyDescent="0.2">
      <c r="A26287" s="3" t="s">
        <v>24929</v>
      </c>
    </row>
    <row r="26288" spans="1:11" s="1" customFormat="1" ht="34" x14ac:dyDescent="0.2">
      <c r="A26288" s="5" t="s">
        <v>24930</v>
      </c>
      <c r="B26288" s="5" t="s">
        <v>24931</v>
      </c>
      <c r="C26288" s="5" t="s">
        <v>24932</v>
      </c>
      <c r="D26288" s="5" t="s">
        <v>24933</v>
      </c>
      <c r="E26288" s="5" t="s">
        <v>24934</v>
      </c>
    </row>
    <row r="26289" spans="1:5" s="1" customFormat="1" x14ac:dyDescent="0.2">
      <c r="A26289" s="1" t="s">
        <v>24935</v>
      </c>
      <c r="B26289" s="8">
        <v>0.66505766140739997</v>
      </c>
      <c r="C26289" s="8">
        <v>0.6956251560226</v>
      </c>
      <c r="D26289" s="8">
        <v>0.1736383782974</v>
      </c>
      <c r="E26289" s="8">
        <v>0.68320000000000003</v>
      </c>
    </row>
    <row r="26290" spans="1:5" s="1" customFormat="1" x14ac:dyDescent="0.2">
      <c r="B26290" s="11">
        <v>120.6096729936</v>
      </c>
      <c r="C26290" s="11">
        <v>288.67443149709999</v>
      </c>
      <c r="D26290" s="11">
        <v>0.63589550931750005</v>
      </c>
      <c r="E26290" s="11">
        <v>409.92</v>
      </c>
    </row>
    <row r="26291" spans="1:5" s="1" customFormat="1" x14ac:dyDescent="0.2">
      <c r="A26291" s="1" t="s">
        <v>24936</v>
      </c>
      <c r="B26291" s="8">
        <v>6.8256555662839996E-3</v>
      </c>
      <c r="C26291" s="8">
        <v>7.8760528885310002E-3</v>
      </c>
      <c r="D26291" s="8">
        <v>0</v>
      </c>
      <c r="E26291" s="8">
        <v>7.5104938608719996E-3</v>
      </c>
    </row>
    <row r="26292" spans="1:5" s="1" customFormat="1" x14ac:dyDescent="0.2">
      <c r="B26292" s="11">
        <v>1.2378476838750001</v>
      </c>
      <c r="C26292" s="11">
        <v>3.268448632648</v>
      </c>
      <c r="D26292" s="11">
        <v>0</v>
      </c>
      <c r="E26292" s="11">
        <v>4.5062963165229997</v>
      </c>
    </row>
    <row r="26293" spans="1:5" s="1" customFormat="1" x14ac:dyDescent="0.2">
      <c r="A26293" s="1" t="s">
        <v>24937</v>
      </c>
      <c r="B26293" s="8">
        <v>0.22741616160440001</v>
      </c>
      <c r="C26293" s="8">
        <v>0.2108930408886</v>
      </c>
      <c r="D26293" s="8">
        <v>0</v>
      </c>
      <c r="E26293" s="8">
        <v>0.21460000000000001</v>
      </c>
    </row>
    <row r="26294" spans="1:5" s="1" customFormat="1" x14ac:dyDescent="0.2">
      <c r="B26294" s="11">
        <v>41.24242223828</v>
      </c>
      <c r="C26294" s="11">
        <v>87.517577761720005</v>
      </c>
      <c r="D26294" s="11">
        <v>0</v>
      </c>
      <c r="E26294" s="11">
        <v>128.76</v>
      </c>
    </row>
    <row r="26295" spans="1:5" s="1" customFormat="1" x14ac:dyDescent="0.2">
      <c r="A26295" s="1" t="s">
        <v>24938</v>
      </c>
      <c r="B26295" s="8">
        <v>1.205280973523E-2</v>
      </c>
      <c r="C26295" s="8">
        <v>3.447053066453E-2</v>
      </c>
      <c r="D26295" s="8">
        <v>0</v>
      </c>
      <c r="E26295" s="8">
        <v>2.7484296498709999E-2</v>
      </c>
    </row>
    <row r="26296" spans="1:5" s="1" customFormat="1" x14ac:dyDescent="0.2">
      <c r="B26296" s="11">
        <v>2.1858036154999998</v>
      </c>
      <c r="C26296" s="11">
        <v>14.30477428373</v>
      </c>
      <c r="D26296" s="11">
        <v>0</v>
      </c>
      <c r="E26296" s="11">
        <v>16.490577899230001</v>
      </c>
    </row>
    <row r="26297" spans="1:5" s="1" customFormat="1" x14ac:dyDescent="0.2">
      <c r="A26297" s="1" t="s">
        <v>24939</v>
      </c>
      <c r="B26297" s="8">
        <v>4.9153226472350001E-2</v>
      </c>
      <c r="C26297" s="8">
        <v>2.5221476022960002E-2</v>
      </c>
      <c r="D26297" s="8">
        <v>0.19211795134039999</v>
      </c>
      <c r="E26297" s="8">
        <v>3.3473611236100001E-2</v>
      </c>
    </row>
    <row r="26298" spans="1:5" s="1" customFormat="1" x14ac:dyDescent="0.2">
      <c r="B26298" s="11">
        <v>8.9140459774049994</v>
      </c>
      <c r="C26298" s="11">
        <v>10.46654967752</v>
      </c>
      <c r="D26298" s="11">
        <v>0.70357108672930002</v>
      </c>
      <c r="E26298" s="11">
        <v>20.084166741659999</v>
      </c>
    </row>
    <row r="26299" spans="1:5" s="1" customFormat="1" x14ac:dyDescent="0.2">
      <c r="A26299" s="1" t="s">
        <v>24940</v>
      </c>
      <c r="B26299" s="8">
        <v>3.9494485214400001E-2</v>
      </c>
      <c r="C26299" s="8">
        <v>2.5913743512720001E-2</v>
      </c>
      <c r="D26299" s="6">
        <v>0.63424367036219997</v>
      </c>
      <c r="E26299" s="8">
        <v>3.3731598404320003E-2</v>
      </c>
    </row>
    <row r="26300" spans="1:5" s="1" customFormat="1" x14ac:dyDescent="0.2">
      <c r="B26300" s="11">
        <v>7.1624119579050003</v>
      </c>
      <c r="C26300" s="11">
        <v>10.753830725829999</v>
      </c>
      <c r="D26300" s="9">
        <v>2.3227163588550002</v>
      </c>
      <c r="E26300" s="11">
        <v>20.23895904259</v>
      </c>
    </row>
    <row r="26301" spans="1:5" s="1" customFormat="1" x14ac:dyDescent="0.2">
      <c r="A26301" s="1" t="s">
        <v>24941</v>
      </c>
      <c r="B26301" s="8">
        <v>1</v>
      </c>
      <c r="C26301" s="8">
        <v>1</v>
      </c>
      <c r="D26301" s="8">
        <v>1</v>
      </c>
      <c r="E26301" s="8">
        <v>1</v>
      </c>
    </row>
    <row r="26302" spans="1:5" s="1" customFormat="1" x14ac:dyDescent="0.2">
      <c r="B26302" s="11">
        <v>181.3522044666</v>
      </c>
      <c r="C26302" s="11">
        <v>414.98561257850002</v>
      </c>
      <c r="D26302" s="11">
        <v>3.6621829549020002</v>
      </c>
      <c r="E26302" s="11">
        <v>600</v>
      </c>
    </row>
    <row r="26303" spans="1:5" x14ac:dyDescent="0.2">
      <c r="A26303" s="3" t="s">
        <v>24942</v>
      </c>
    </row>
    <row r="26304" spans="1:5" s="1" customFormat="1" x14ac:dyDescent="0.2">
      <c r="A26304" s="1" t="s">
        <v>24943</v>
      </c>
    </row>
    <row r="26305" spans="1:7" s="1" customFormat="1" x14ac:dyDescent="0.2"/>
    <row r="26306" spans="1:7" s="1" customFormat="1" x14ac:dyDescent="0.2"/>
    <row r="26307" spans="1:7" s="1" customFormat="1" x14ac:dyDescent="0.2"/>
    <row r="26308" spans="1:7" s="1" customFormat="1" x14ac:dyDescent="0.2">
      <c r="A26308" s="4" t="s">
        <v>24944</v>
      </c>
    </row>
    <row r="26309" spans="1:7" x14ac:dyDescent="0.2">
      <c r="A26309" s="3" t="s">
        <v>24945</v>
      </c>
    </row>
    <row r="26310" spans="1:7" s="1" customFormat="1" ht="34" x14ac:dyDescent="0.2">
      <c r="A26310" s="5" t="s">
        <v>24946</v>
      </c>
      <c r="B26310" s="5" t="s">
        <v>24947</v>
      </c>
      <c r="C26310" s="5" t="s">
        <v>24948</v>
      </c>
      <c r="D26310" s="5" t="s">
        <v>24949</v>
      </c>
      <c r="E26310" s="5" t="s">
        <v>24950</v>
      </c>
      <c r="F26310" s="5" t="s">
        <v>24951</v>
      </c>
      <c r="G26310" s="5" t="s">
        <v>24952</v>
      </c>
    </row>
    <row r="26311" spans="1:7" s="1" customFormat="1" x14ac:dyDescent="0.2">
      <c r="A26311" s="1" t="s">
        <v>24953</v>
      </c>
      <c r="B26311" s="8">
        <v>0.65971069512769998</v>
      </c>
      <c r="C26311" s="8">
        <v>0.81102041044939999</v>
      </c>
      <c r="D26311" s="8">
        <v>0.6465826538085</v>
      </c>
      <c r="E26311" s="8">
        <v>0.70620030920020005</v>
      </c>
      <c r="F26311" s="8">
        <v>0.66056279823920006</v>
      </c>
      <c r="G26311" s="8">
        <v>0.68320000000000003</v>
      </c>
    </row>
    <row r="26312" spans="1:7" s="1" customFormat="1" x14ac:dyDescent="0.2">
      <c r="B26312" s="11">
        <v>5.256697066129</v>
      </c>
      <c r="C26312" s="11">
        <v>48.124846192040003</v>
      </c>
      <c r="D26312" s="11">
        <v>42.894285416030002</v>
      </c>
      <c r="E26312" s="11">
        <v>86.478722277700001</v>
      </c>
      <c r="F26312" s="11">
        <v>227.16544904809999</v>
      </c>
      <c r="G26312" s="11">
        <v>409.92</v>
      </c>
    </row>
    <row r="26313" spans="1:7" s="1" customFormat="1" x14ac:dyDescent="0.2">
      <c r="A26313" s="1" t="s">
        <v>24954</v>
      </c>
      <c r="B26313" s="8">
        <v>0</v>
      </c>
      <c r="C26313" s="8">
        <v>1.465061336056E-2</v>
      </c>
      <c r="D26313" s="8">
        <v>1.5281681847370001E-2</v>
      </c>
      <c r="E26313" s="8">
        <v>2.1421200183210001E-2</v>
      </c>
      <c r="F26313" s="8">
        <v>0</v>
      </c>
      <c r="G26313" s="8">
        <v>7.5104938608719996E-3</v>
      </c>
    </row>
    <row r="26314" spans="1:7" s="1" customFormat="1" x14ac:dyDescent="0.2">
      <c r="B26314" s="11">
        <v>0</v>
      </c>
      <c r="C26314" s="11">
        <v>0.86934743628129996</v>
      </c>
      <c r="D26314" s="11">
        <v>1.013786588516</v>
      </c>
      <c r="E26314" s="11">
        <v>2.623162291726</v>
      </c>
      <c r="F26314" s="11">
        <v>0</v>
      </c>
      <c r="G26314" s="11">
        <v>4.5062963165229997</v>
      </c>
    </row>
    <row r="26315" spans="1:7" s="1" customFormat="1" x14ac:dyDescent="0.2">
      <c r="A26315" s="1" t="s">
        <v>24955</v>
      </c>
      <c r="B26315" s="8">
        <v>0.2415194179904</v>
      </c>
      <c r="C26315" s="8">
        <v>5.0081952116279999E-2</v>
      </c>
      <c r="D26315" s="8">
        <v>0.19806761033879999</v>
      </c>
      <c r="E26315" s="8">
        <v>0.19743183193149999</v>
      </c>
      <c r="F26315" s="8">
        <v>0.25166602372890001</v>
      </c>
      <c r="G26315" s="8">
        <v>0.21460000000000001</v>
      </c>
    </row>
    <row r="26316" spans="1:7" s="1" customFormat="1" x14ac:dyDescent="0.2">
      <c r="B26316" s="11">
        <v>1.9244714771789999</v>
      </c>
      <c r="C26316" s="11">
        <v>2.9717948050869998</v>
      </c>
      <c r="D26316" s="11">
        <v>13.13980286898</v>
      </c>
      <c r="E26316" s="11">
        <v>24.176784320180001</v>
      </c>
      <c r="F26316" s="11">
        <v>86.547146528580001</v>
      </c>
      <c r="G26316" s="11">
        <v>128.76</v>
      </c>
    </row>
    <row r="26317" spans="1:7" s="1" customFormat="1" x14ac:dyDescent="0.2">
      <c r="A26317" s="1" t="s">
        <v>24956</v>
      </c>
      <c r="B26317" s="8">
        <v>9.8769886881869995E-2</v>
      </c>
      <c r="C26317" s="8">
        <v>8.5927342980260002E-2</v>
      </c>
      <c r="D26317" s="8">
        <v>2.6198105005239999E-2</v>
      </c>
      <c r="E26317" s="8">
        <v>3.006660052797E-2</v>
      </c>
      <c r="F26317" s="8">
        <v>1.507696711659E-2</v>
      </c>
      <c r="G26317" s="8">
        <v>2.7484296498709999E-2</v>
      </c>
    </row>
    <row r="26318" spans="1:7" s="1" customFormat="1" x14ac:dyDescent="0.2">
      <c r="B26318" s="11">
        <v>0.78701676117789998</v>
      </c>
      <c r="C26318" s="11">
        <v>5.0988114618770002</v>
      </c>
      <c r="D26318" s="11">
        <v>1.7379819684840001</v>
      </c>
      <c r="E26318" s="11">
        <v>3.6818465851959998</v>
      </c>
      <c r="F26318" s="11">
        <v>5.1849211224939999</v>
      </c>
      <c r="G26318" s="11">
        <v>16.490577899230001</v>
      </c>
    </row>
    <row r="26319" spans="1:7" s="1" customFormat="1" x14ac:dyDescent="0.2">
      <c r="A26319" s="1" t="s">
        <v>24957</v>
      </c>
      <c r="B26319" s="8">
        <v>0</v>
      </c>
      <c r="C26319" s="8">
        <v>2.944178540925E-2</v>
      </c>
      <c r="D26319" s="8">
        <v>5.4554884455260001E-2</v>
      </c>
      <c r="E26319" s="8">
        <v>3.1699031650609999E-2</v>
      </c>
      <c r="F26319" s="8">
        <v>3.1510069243239999E-2</v>
      </c>
      <c r="G26319" s="8">
        <v>3.3473611236100001E-2</v>
      </c>
    </row>
    <row r="26320" spans="1:7" s="1" customFormat="1" x14ac:dyDescent="0.2">
      <c r="B26320" s="11">
        <v>0</v>
      </c>
      <c r="C26320" s="11">
        <v>1.7470354336139999</v>
      </c>
      <c r="D26320" s="11">
        <v>3.6191703734680001</v>
      </c>
      <c r="E26320" s="11">
        <v>3.8817481653180002</v>
      </c>
      <c r="F26320" s="11">
        <v>10.836212769259999</v>
      </c>
      <c r="G26320" s="11">
        <v>20.084166741659999</v>
      </c>
    </row>
    <row r="26321" spans="1:7" s="1" customFormat="1" x14ac:dyDescent="0.2">
      <c r="A26321" s="1" t="s">
        <v>24958</v>
      </c>
      <c r="B26321" s="8">
        <v>0</v>
      </c>
      <c r="C26321" s="8">
        <v>8.8778956842639999E-3</v>
      </c>
      <c r="D26321" s="8">
        <v>5.9315064544869997E-2</v>
      </c>
      <c r="E26321" s="8">
        <v>1.318102650653E-2</v>
      </c>
      <c r="F26321" s="8">
        <v>4.1184141671999998E-2</v>
      </c>
      <c r="G26321" s="8">
        <v>3.3731598404320003E-2</v>
      </c>
    </row>
    <row r="26322" spans="1:7" s="1" customFormat="1" x14ac:dyDescent="0.2">
      <c r="B26322" s="11">
        <v>0</v>
      </c>
      <c r="C26322" s="11">
        <v>0.52680223433270001</v>
      </c>
      <c r="D26322" s="11">
        <v>3.9349606629120002</v>
      </c>
      <c r="E26322" s="11">
        <v>1.6141005827149999</v>
      </c>
      <c r="F26322" s="11">
        <v>14.16309556263</v>
      </c>
      <c r="G26322" s="11">
        <v>20.23895904259</v>
      </c>
    </row>
    <row r="26323" spans="1:7" s="1" customFormat="1" x14ac:dyDescent="0.2">
      <c r="A26323" s="1" t="s">
        <v>24959</v>
      </c>
      <c r="B26323" s="8">
        <v>1</v>
      </c>
      <c r="C26323" s="8">
        <v>1</v>
      </c>
      <c r="D26323" s="8">
        <v>1</v>
      </c>
      <c r="E26323" s="8">
        <v>1</v>
      </c>
      <c r="F26323" s="8">
        <v>1</v>
      </c>
      <c r="G26323" s="8">
        <v>1</v>
      </c>
    </row>
    <row r="26324" spans="1:7" s="1" customFormat="1" x14ac:dyDescent="0.2">
      <c r="B26324" s="11">
        <v>7.9681853044870001</v>
      </c>
      <c r="C26324" s="11">
        <v>59.338637563230002</v>
      </c>
      <c r="D26324" s="11">
        <v>66.339987878380001</v>
      </c>
      <c r="E26324" s="11">
        <v>122.4563642228</v>
      </c>
      <c r="F26324" s="11">
        <v>343.89682503109998</v>
      </c>
      <c r="G26324" s="11">
        <v>600</v>
      </c>
    </row>
    <row r="26325" spans="1:7" x14ac:dyDescent="0.2">
      <c r="A26325" s="3" t="s">
        <v>24960</v>
      </c>
    </row>
    <row r="26326" spans="1:7" s="1" customFormat="1" x14ac:dyDescent="0.2">
      <c r="A26326" s="1" t="s">
        <v>24961</v>
      </c>
    </row>
    <row r="26327" spans="1:7" s="1" customFormat="1" x14ac:dyDescent="0.2"/>
    <row r="26328" spans="1:7" s="1" customFormat="1" x14ac:dyDescent="0.2"/>
    <row r="26329" spans="1:7" s="1" customFormat="1" x14ac:dyDescent="0.2"/>
    <row r="26330" spans="1:7" s="1" customFormat="1" x14ac:dyDescent="0.2">
      <c r="A26330" s="4" t="s">
        <v>24962</v>
      </c>
    </row>
    <row r="26331" spans="1:7" x14ac:dyDescent="0.2">
      <c r="A26331" s="3" t="s">
        <v>24963</v>
      </c>
    </row>
    <row r="26332" spans="1:7" s="1" customFormat="1" ht="34" x14ac:dyDescent="0.2">
      <c r="A26332" s="5" t="s">
        <v>24964</v>
      </c>
      <c r="B26332" s="5" t="s">
        <v>24965</v>
      </c>
      <c r="C26332" s="5" t="s">
        <v>24966</v>
      </c>
      <c r="D26332" s="5" t="s">
        <v>24967</v>
      </c>
      <c r="E26332" s="5" t="s">
        <v>24968</v>
      </c>
      <c r="F26332" s="5" t="s">
        <v>24969</v>
      </c>
    </row>
    <row r="26333" spans="1:7" s="1" customFormat="1" x14ac:dyDescent="0.2">
      <c r="A26333" s="1" t="s">
        <v>24970</v>
      </c>
      <c r="B26333" s="8">
        <v>0.69562109344699996</v>
      </c>
      <c r="C26333" s="8">
        <v>0.75421159385049996</v>
      </c>
      <c r="D26333" s="8">
        <v>0.61341694864179996</v>
      </c>
      <c r="E26333" s="8">
        <v>0.7104255418273</v>
      </c>
      <c r="F26333" s="8">
        <v>0.68320000000000003</v>
      </c>
    </row>
    <row r="26334" spans="1:7" s="1" customFormat="1" x14ac:dyDescent="0.2">
      <c r="B26334" s="11">
        <v>148.08381837300001</v>
      </c>
      <c r="C26334" s="11">
        <v>84.713046221279996</v>
      </c>
      <c r="D26334" s="11">
        <v>114.4636026166</v>
      </c>
      <c r="E26334" s="11">
        <v>62.659532789170001</v>
      </c>
      <c r="F26334" s="11">
        <v>409.92</v>
      </c>
    </row>
    <row r="26335" spans="1:7" s="1" customFormat="1" x14ac:dyDescent="0.2">
      <c r="A26335" s="1" t="s">
        <v>24971</v>
      </c>
      <c r="B26335" s="8">
        <v>1.423342498083E-2</v>
      </c>
      <c r="C26335" s="8">
        <v>0</v>
      </c>
      <c r="D26335" s="8">
        <v>7.9114941404249996E-3</v>
      </c>
      <c r="E26335" s="8">
        <v>0</v>
      </c>
      <c r="F26335" s="8">
        <v>7.5104938608719996E-3</v>
      </c>
    </row>
    <row r="26336" spans="1:7" s="1" customFormat="1" x14ac:dyDescent="0.2">
      <c r="B26336" s="11">
        <v>3.03001150992</v>
      </c>
      <c r="C26336" s="11">
        <v>0</v>
      </c>
      <c r="D26336" s="11">
        <v>1.4762848066030001</v>
      </c>
      <c r="E26336" s="11">
        <v>0</v>
      </c>
      <c r="F26336" s="11">
        <v>4.5062963165229997</v>
      </c>
    </row>
    <row r="26337" spans="1:6" s="1" customFormat="1" x14ac:dyDescent="0.2">
      <c r="A26337" s="1" t="s">
        <v>24972</v>
      </c>
      <c r="B26337" s="8">
        <v>0.22521903564410001</v>
      </c>
      <c r="C26337" s="8">
        <v>0.1432147401003</v>
      </c>
      <c r="D26337" s="8">
        <v>0.25772659499560002</v>
      </c>
      <c r="E26337" s="8">
        <v>0.1886361616536</v>
      </c>
      <c r="F26337" s="8">
        <v>0.21460000000000001</v>
      </c>
    </row>
    <row r="26338" spans="1:6" s="1" customFormat="1" x14ac:dyDescent="0.2">
      <c r="B26338" s="11">
        <v>47.944628307910001</v>
      </c>
      <c r="C26338" s="11">
        <v>16.085879608070002</v>
      </c>
      <c r="D26338" s="11">
        <v>48.091782626170001</v>
      </c>
      <c r="E26338" s="11">
        <v>16.637709457850001</v>
      </c>
      <c r="F26338" s="11">
        <v>128.76</v>
      </c>
    </row>
    <row r="26339" spans="1:6" s="1" customFormat="1" x14ac:dyDescent="0.2">
      <c r="A26339" s="1" t="s">
        <v>24973</v>
      </c>
      <c r="B26339" s="8">
        <v>2.7218245417529999E-2</v>
      </c>
      <c r="C26339" s="8">
        <v>2.9738418864010002E-2</v>
      </c>
      <c r="D26339" s="8">
        <v>3.3493876756599997E-2</v>
      </c>
      <c r="E26339" s="8">
        <v>1.254173701991E-2</v>
      </c>
      <c r="F26339" s="8">
        <v>2.7484296498709999E-2</v>
      </c>
    </row>
    <row r="26340" spans="1:6" s="1" customFormat="1" x14ac:dyDescent="0.2">
      <c r="B26340" s="11">
        <v>5.7942200844840004</v>
      </c>
      <c r="C26340" s="11">
        <v>3.3402192068060002</v>
      </c>
      <c r="D26340" s="11">
        <v>6.249957402782</v>
      </c>
      <c r="E26340" s="11">
        <v>1.106181205156</v>
      </c>
      <c r="F26340" s="11">
        <v>16.490577899230001</v>
      </c>
    </row>
    <row r="26341" spans="1:6" s="1" customFormat="1" x14ac:dyDescent="0.2">
      <c r="A26341" s="1" t="s">
        <v>24974</v>
      </c>
      <c r="B26341" s="8">
        <v>2.056488672489E-2</v>
      </c>
      <c r="C26341" s="8">
        <v>3.9461689219040003E-2</v>
      </c>
      <c r="D26341" s="8">
        <v>3.584470624003E-2</v>
      </c>
      <c r="E26341" s="8">
        <v>5.1988146691529999E-2</v>
      </c>
      <c r="F26341" s="8">
        <v>3.3473611236100001E-2</v>
      </c>
    </row>
    <row r="26342" spans="1:6" s="1" customFormat="1" x14ac:dyDescent="0.2">
      <c r="B26342" s="11">
        <v>4.3778530859949996</v>
      </c>
      <c r="C26342" s="11">
        <v>4.4323369330820004</v>
      </c>
      <c r="D26342" s="11">
        <v>6.6886221843889997</v>
      </c>
      <c r="E26342" s="11">
        <v>4.5853545381930001</v>
      </c>
      <c r="F26342" s="11">
        <v>20.084166741659999</v>
      </c>
    </row>
    <row r="26343" spans="1:6" s="1" customFormat="1" x14ac:dyDescent="0.2">
      <c r="A26343" s="1" t="s">
        <v>24975</v>
      </c>
      <c r="B26343" s="8">
        <v>1.7143313785699998E-2</v>
      </c>
      <c r="C26343" s="8">
        <v>3.3373557966170003E-2</v>
      </c>
      <c r="D26343" s="8">
        <v>5.1606379225599998E-2</v>
      </c>
      <c r="E26343" s="8">
        <v>3.6408412807639998E-2</v>
      </c>
      <c r="F26343" s="8">
        <v>3.3731598404320003E-2</v>
      </c>
    </row>
    <row r="26344" spans="1:6" s="1" customFormat="1" x14ac:dyDescent="0.2">
      <c r="B26344" s="11">
        <v>3.6494686386990001</v>
      </c>
      <c r="C26344" s="11">
        <v>3.7485180307600001</v>
      </c>
      <c r="D26344" s="11">
        <v>9.6297503634969992</v>
      </c>
      <c r="E26344" s="11">
        <v>3.2112220096340001</v>
      </c>
      <c r="F26344" s="11">
        <v>20.23895904259</v>
      </c>
    </row>
    <row r="26345" spans="1:6" s="1" customFormat="1" x14ac:dyDescent="0.2">
      <c r="A26345" s="1" t="s">
        <v>24976</v>
      </c>
      <c r="B26345" s="8">
        <v>1</v>
      </c>
      <c r="C26345" s="8">
        <v>1</v>
      </c>
      <c r="D26345" s="8">
        <v>1</v>
      </c>
      <c r="E26345" s="8">
        <v>1</v>
      </c>
      <c r="F26345" s="8">
        <v>1</v>
      </c>
    </row>
    <row r="26346" spans="1:6" s="1" customFormat="1" x14ac:dyDescent="0.2">
      <c r="B26346" s="11">
        <v>212.88</v>
      </c>
      <c r="C26346" s="11">
        <v>112.32</v>
      </c>
      <c r="D26346" s="11">
        <v>186.6</v>
      </c>
      <c r="E26346" s="11">
        <v>88.2</v>
      </c>
      <c r="F26346" s="11">
        <v>600</v>
      </c>
    </row>
    <row r="26347" spans="1:6" x14ac:dyDescent="0.2">
      <c r="A26347" s="3" t="s">
        <v>24977</v>
      </c>
    </row>
    <row r="26348" spans="1:6" s="1" customFormat="1" x14ac:dyDescent="0.2">
      <c r="A26348" s="1" t="s">
        <v>24978</v>
      </c>
    </row>
    <row r="26349" spans="1:6" s="1" customFormat="1" x14ac:dyDescent="0.2"/>
    <row r="26350" spans="1:6" s="1" customFormat="1" x14ac:dyDescent="0.2"/>
    <row r="26351" spans="1:6" s="1" customFormat="1" x14ac:dyDescent="0.2"/>
    <row r="26352" spans="1:6" s="1" customFormat="1" x14ac:dyDescent="0.2">
      <c r="A26352" s="4" t="s">
        <v>24979</v>
      </c>
    </row>
    <row r="26353" spans="1:15" x14ac:dyDescent="0.2">
      <c r="A26353" s="3" t="s">
        <v>24980</v>
      </c>
    </row>
    <row r="26354" spans="1:15" s="1" customFormat="1" ht="51" x14ac:dyDescent="0.2">
      <c r="A26354" s="5" t="s">
        <v>24981</v>
      </c>
      <c r="B26354" s="5" t="s">
        <v>24982</v>
      </c>
      <c r="C26354" s="5" t="s">
        <v>24983</v>
      </c>
      <c r="D26354" s="5" t="s">
        <v>24984</v>
      </c>
      <c r="E26354" s="5" t="s">
        <v>24985</v>
      </c>
      <c r="F26354" s="5" t="s">
        <v>24986</v>
      </c>
      <c r="G26354" s="5" t="s">
        <v>24987</v>
      </c>
      <c r="H26354" s="5" t="s">
        <v>24988</v>
      </c>
      <c r="I26354" s="5" t="s">
        <v>24989</v>
      </c>
      <c r="J26354" s="5" t="s">
        <v>24990</v>
      </c>
      <c r="K26354" s="5" t="s">
        <v>24991</v>
      </c>
      <c r="L26354" s="5" t="s">
        <v>24992</v>
      </c>
      <c r="M26354" s="5" t="s">
        <v>24993</v>
      </c>
      <c r="N26354" s="5" t="s">
        <v>24994</v>
      </c>
      <c r="O26354" s="5" t="s">
        <v>24995</v>
      </c>
    </row>
    <row r="26355" spans="1:15" s="1" customFormat="1" x14ac:dyDescent="0.2">
      <c r="A26355" s="1" t="s">
        <v>24996</v>
      </c>
      <c r="B26355" s="8">
        <v>0.69562109344699996</v>
      </c>
      <c r="C26355" s="8">
        <v>0.64399970513689997</v>
      </c>
      <c r="D26355" s="8">
        <v>0.66719324220200005</v>
      </c>
      <c r="E26355" s="8">
        <v>1</v>
      </c>
      <c r="F26355" s="8">
        <v>0.90299850582719998</v>
      </c>
      <c r="G26355" s="8">
        <v>0.75421159385049996</v>
      </c>
      <c r="H26355" s="8">
        <v>0.75855365498390004</v>
      </c>
      <c r="I26355" s="8">
        <v>0.64718122408620005</v>
      </c>
      <c r="J26355" s="8">
        <v>0.61341694864179996</v>
      </c>
      <c r="K26355" s="8">
        <v>0.7104255418273</v>
      </c>
      <c r="L26355" s="8">
        <v>0.71543767512400003</v>
      </c>
      <c r="M26355" s="8">
        <v>0.57217184969930002</v>
      </c>
      <c r="N26355" s="8">
        <v>0.73421835020750004</v>
      </c>
      <c r="O26355" s="8">
        <v>0.68320000000000003</v>
      </c>
    </row>
    <row r="26356" spans="1:15" s="1" customFormat="1" x14ac:dyDescent="0.2">
      <c r="B26356" s="11">
        <v>148.08381837300001</v>
      </c>
      <c r="C26356" s="11">
        <v>108.56272087950001</v>
      </c>
      <c r="D26356" s="11">
        <v>1.9266161175809999</v>
      </c>
      <c r="E26356" s="11">
        <v>2.0136806608060001</v>
      </c>
      <c r="F26356" s="11">
        <v>35.58080071509</v>
      </c>
      <c r="G26356" s="11">
        <v>84.713046221279996</v>
      </c>
      <c r="H26356" s="11">
        <v>81.879037132939999</v>
      </c>
      <c r="I26356" s="11">
        <v>2.8340090883440001</v>
      </c>
      <c r="J26356" s="11">
        <v>114.4636026166</v>
      </c>
      <c r="K26356" s="11">
        <v>62.659532789170001</v>
      </c>
      <c r="L26356" s="11">
        <v>36.328692133940002</v>
      </c>
      <c r="M26356" s="11">
        <v>4.0424536476580002</v>
      </c>
      <c r="N26356" s="11">
        <v>22.288387007579999</v>
      </c>
      <c r="O26356" s="11">
        <v>409.92</v>
      </c>
    </row>
    <row r="26357" spans="1:15" s="1" customFormat="1" x14ac:dyDescent="0.2">
      <c r="A26357" s="1" t="s">
        <v>24997</v>
      </c>
      <c r="B26357" s="8">
        <v>1.423342498083E-2</v>
      </c>
      <c r="C26357" s="8">
        <v>1.7974185826779999E-2</v>
      </c>
      <c r="D26357" s="8">
        <v>0</v>
      </c>
      <c r="E26357" s="8">
        <v>0</v>
      </c>
      <c r="F26357" s="8">
        <v>0</v>
      </c>
      <c r="G26357" s="8">
        <v>0</v>
      </c>
      <c r="H26357" s="8">
        <v>0</v>
      </c>
      <c r="I26357" s="8">
        <v>0</v>
      </c>
      <c r="J26357" s="8">
        <v>7.9114941404249996E-3</v>
      </c>
      <c r="K26357" s="8">
        <v>0</v>
      </c>
      <c r="L26357" s="8">
        <v>0</v>
      </c>
      <c r="M26357" s="8">
        <v>0</v>
      </c>
      <c r="N26357" s="8">
        <v>0</v>
      </c>
      <c r="O26357" s="8">
        <v>7.5104938608719996E-3</v>
      </c>
    </row>
    <row r="26358" spans="1:15" s="1" customFormat="1" x14ac:dyDescent="0.2">
      <c r="B26358" s="11">
        <v>3.03001150992</v>
      </c>
      <c r="C26358" s="11">
        <v>3.03001150992</v>
      </c>
      <c r="D26358" s="11">
        <v>0</v>
      </c>
      <c r="E26358" s="11">
        <v>0</v>
      </c>
      <c r="F26358" s="11">
        <v>0</v>
      </c>
      <c r="G26358" s="11">
        <v>0</v>
      </c>
      <c r="H26358" s="11">
        <v>0</v>
      </c>
      <c r="I26358" s="11">
        <v>0</v>
      </c>
      <c r="J26358" s="11">
        <v>1.4762848066030001</v>
      </c>
      <c r="K26358" s="11">
        <v>0</v>
      </c>
      <c r="L26358" s="11">
        <v>0</v>
      </c>
      <c r="M26358" s="11">
        <v>0</v>
      </c>
      <c r="N26358" s="11">
        <v>0</v>
      </c>
      <c r="O26358" s="11">
        <v>4.5062963165229997</v>
      </c>
    </row>
    <row r="26359" spans="1:15" s="1" customFormat="1" x14ac:dyDescent="0.2">
      <c r="A26359" s="1" t="s">
        <v>24998</v>
      </c>
      <c r="B26359" s="8">
        <v>0.22521903564410001</v>
      </c>
      <c r="C26359" s="8">
        <v>0.27299396320620001</v>
      </c>
      <c r="D26359" s="8">
        <v>0</v>
      </c>
      <c r="E26359" s="8">
        <v>0</v>
      </c>
      <c r="F26359" s="8">
        <v>4.8840802721539997E-2</v>
      </c>
      <c r="G26359" s="8">
        <v>0.1432147401003</v>
      </c>
      <c r="H26359" s="8">
        <v>0.13913024099820001</v>
      </c>
      <c r="I26359" s="8">
        <v>0.24389629104169999</v>
      </c>
      <c r="J26359" s="8">
        <v>0.25772659499560002</v>
      </c>
      <c r="K26359" s="8">
        <v>0.1886361616536</v>
      </c>
      <c r="L26359" s="8">
        <v>0.22478787079490001</v>
      </c>
      <c r="M26359" s="8">
        <v>0.1843704164121</v>
      </c>
      <c r="N26359" s="8">
        <v>0.12915708962940001</v>
      </c>
      <c r="O26359" s="8">
        <v>0.21460000000000001</v>
      </c>
    </row>
    <row r="26360" spans="1:15" s="1" customFormat="1" x14ac:dyDescent="0.2">
      <c r="B26360" s="11">
        <v>47.944628307910001</v>
      </c>
      <c r="C26360" s="11">
        <v>46.020156830730002</v>
      </c>
      <c r="D26360" s="11">
        <v>0</v>
      </c>
      <c r="E26360" s="11">
        <v>0</v>
      </c>
      <c r="F26360" s="11">
        <v>1.9244714771789999</v>
      </c>
      <c r="G26360" s="11">
        <v>16.085879608070002</v>
      </c>
      <c r="H26360" s="11">
        <v>15.01785680441</v>
      </c>
      <c r="I26360" s="11">
        <v>1.0680228036620001</v>
      </c>
      <c r="J26360" s="11">
        <v>48.091782626170001</v>
      </c>
      <c r="K26360" s="11">
        <v>16.637709457850001</v>
      </c>
      <c r="L26360" s="11">
        <v>11.41434067214</v>
      </c>
      <c r="M26360" s="11">
        <v>1.302596174099</v>
      </c>
      <c r="N26360" s="11">
        <v>3.9207726116070001</v>
      </c>
      <c r="O26360" s="11">
        <v>128.76</v>
      </c>
    </row>
    <row r="26361" spans="1:15" s="1" customFormat="1" x14ac:dyDescent="0.2">
      <c r="A26361" s="1" t="s">
        <v>24999</v>
      </c>
      <c r="B26361" s="8">
        <v>2.7218245417529999E-2</v>
      </c>
      <c r="C26361" s="8">
        <v>2.5744062579059999E-2</v>
      </c>
      <c r="D26361" s="8">
        <v>0</v>
      </c>
      <c r="E26361" s="8">
        <v>0</v>
      </c>
      <c r="F26361" s="8">
        <v>3.6910842907689999E-2</v>
      </c>
      <c r="G26361" s="8">
        <v>2.9738418864010002E-2</v>
      </c>
      <c r="H26361" s="8">
        <v>3.0944861792360001E-2</v>
      </c>
      <c r="I26361" s="8">
        <v>0</v>
      </c>
      <c r="J26361" s="8">
        <v>3.3493876756599997E-2</v>
      </c>
      <c r="K26361" s="8">
        <v>1.254173701991E-2</v>
      </c>
      <c r="L26361" s="8">
        <v>2.1784536221810001E-2</v>
      </c>
      <c r="M26361" s="8">
        <v>0</v>
      </c>
      <c r="N26361" s="8">
        <v>0</v>
      </c>
      <c r="O26361" s="8">
        <v>2.7484296498709999E-2</v>
      </c>
    </row>
    <row r="26362" spans="1:15" s="1" customFormat="1" x14ac:dyDescent="0.2">
      <c r="B26362" s="11">
        <v>5.7942200844840004</v>
      </c>
      <c r="C26362" s="11">
        <v>4.3398241610700001</v>
      </c>
      <c r="D26362" s="11">
        <v>0</v>
      </c>
      <c r="E26362" s="11">
        <v>0</v>
      </c>
      <c r="F26362" s="11">
        <v>1.454395923414</v>
      </c>
      <c r="G26362" s="11">
        <v>3.3402192068060002</v>
      </c>
      <c r="H26362" s="11">
        <v>3.3402192068060002</v>
      </c>
      <c r="I26362" s="11">
        <v>0</v>
      </c>
      <c r="J26362" s="11">
        <v>6.249957402782</v>
      </c>
      <c r="K26362" s="11">
        <v>1.106181205156</v>
      </c>
      <c r="L26362" s="11">
        <v>1.106181205156</v>
      </c>
      <c r="M26362" s="11">
        <v>0</v>
      </c>
      <c r="N26362" s="11">
        <v>0</v>
      </c>
      <c r="O26362" s="11">
        <v>16.490577899230001</v>
      </c>
    </row>
    <row r="26363" spans="1:15" s="1" customFormat="1" x14ac:dyDescent="0.2">
      <c r="A26363" s="1" t="s">
        <v>25000</v>
      </c>
      <c r="B26363" s="8">
        <v>2.056488672489E-2</v>
      </c>
      <c r="C26363" s="8">
        <v>1.763924552684E-2</v>
      </c>
      <c r="D26363" s="8">
        <v>0.33280675779800001</v>
      </c>
      <c r="E26363" s="8">
        <v>0</v>
      </c>
      <c r="F26363" s="8">
        <v>1.1249848543589999E-2</v>
      </c>
      <c r="G26363" s="8">
        <v>3.9461689219040003E-2</v>
      </c>
      <c r="H26363" s="8">
        <v>3.6643769204659997E-2</v>
      </c>
      <c r="I26363" s="8">
        <v>0.1089224848721</v>
      </c>
      <c r="J26363" s="8">
        <v>3.584470624003E-2</v>
      </c>
      <c r="K26363" s="8">
        <v>5.1988146691529999E-2</v>
      </c>
      <c r="L26363" s="8">
        <v>2.605444067153E-2</v>
      </c>
      <c r="M26363" s="8">
        <v>0.1027194981794</v>
      </c>
      <c r="N26363" s="8">
        <v>8.3561050377139998E-2</v>
      </c>
      <c r="O26363" s="8">
        <v>3.3473611236100001E-2</v>
      </c>
    </row>
    <row r="26364" spans="1:15" s="1" customFormat="1" x14ac:dyDescent="0.2">
      <c r="B26364" s="11">
        <v>4.3778530859949996</v>
      </c>
      <c r="C26364" s="11">
        <v>2.973548704108</v>
      </c>
      <c r="D26364" s="11">
        <v>0.96102721529000001</v>
      </c>
      <c r="E26364" s="11">
        <v>0</v>
      </c>
      <c r="F26364" s="11">
        <v>0.44327716659700001</v>
      </c>
      <c r="G26364" s="11">
        <v>4.4323369330820004</v>
      </c>
      <c r="H26364" s="11">
        <v>3.955364949712</v>
      </c>
      <c r="I26364" s="11">
        <v>0.47697198337050001</v>
      </c>
      <c r="J26364" s="11">
        <v>6.6886221843889997</v>
      </c>
      <c r="K26364" s="11">
        <v>4.5853545381930001</v>
      </c>
      <c r="L26364" s="11">
        <v>1.322999594219</v>
      </c>
      <c r="M26364" s="11">
        <v>0.72572394171300003</v>
      </c>
      <c r="N26364" s="11">
        <v>2.5366310022610001</v>
      </c>
      <c r="O26364" s="11">
        <v>20.084166741659999</v>
      </c>
    </row>
    <row r="26365" spans="1:15" s="1" customFormat="1" x14ac:dyDescent="0.2">
      <c r="A26365" s="1" t="s">
        <v>25001</v>
      </c>
      <c r="B26365" s="8">
        <v>1.7143313785699998E-2</v>
      </c>
      <c r="C26365" s="8">
        <v>2.164883772429E-2</v>
      </c>
      <c r="D26365" s="8">
        <v>0</v>
      </c>
      <c r="E26365" s="8">
        <v>0</v>
      </c>
      <c r="F26365" s="8">
        <v>0</v>
      </c>
      <c r="G26365" s="8">
        <v>3.3373557966170003E-2</v>
      </c>
      <c r="H26365" s="8">
        <v>3.4727473020839998E-2</v>
      </c>
      <c r="I26365" s="8">
        <v>0</v>
      </c>
      <c r="J26365" s="8">
        <v>5.1606379225599998E-2</v>
      </c>
      <c r="K26365" s="8">
        <v>3.6408412807639998E-2</v>
      </c>
      <c r="L26365" s="8">
        <v>1.193547718773E-2</v>
      </c>
      <c r="M26365" s="8">
        <v>0.14073823570919999</v>
      </c>
      <c r="N26365" s="8">
        <v>5.3063509785930003E-2</v>
      </c>
      <c r="O26365" s="8">
        <v>3.3731598404320003E-2</v>
      </c>
    </row>
    <row r="26366" spans="1:15" s="1" customFormat="1" x14ac:dyDescent="0.2">
      <c r="B26366" s="11">
        <v>3.6494686386990001</v>
      </c>
      <c r="C26366" s="11">
        <v>3.6494686386990001</v>
      </c>
      <c r="D26366" s="11">
        <v>0</v>
      </c>
      <c r="E26366" s="11">
        <v>0</v>
      </c>
      <c r="F26366" s="11">
        <v>0</v>
      </c>
      <c r="G26366" s="11">
        <v>3.7485180307600001</v>
      </c>
      <c r="H26366" s="11">
        <v>3.7485180307600001</v>
      </c>
      <c r="I26366" s="11">
        <v>0</v>
      </c>
      <c r="J26366" s="11">
        <v>9.6297503634969992</v>
      </c>
      <c r="K26366" s="11">
        <v>3.2112220096340001</v>
      </c>
      <c r="L26366" s="11">
        <v>0.60606296159819995</v>
      </c>
      <c r="M26366" s="11">
        <v>0.99433027788189998</v>
      </c>
      <c r="N26366" s="11">
        <v>1.6108287701540001</v>
      </c>
      <c r="O26366" s="11">
        <v>20.23895904259</v>
      </c>
    </row>
    <row r="26367" spans="1:15" s="1" customFormat="1" x14ac:dyDescent="0.2">
      <c r="A26367" s="1" t="s">
        <v>25002</v>
      </c>
      <c r="B26367" s="8">
        <v>1</v>
      </c>
      <c r="C26367" s="8">
        <v>1</v>
      </c>
      <c r="D26367" s="8">
        <v>1</v>
      </c>
      <c r="E26367" s="8">
        <v>1</v>
      </c>
      <c r="F26367" s="8">
        <v>1</v>
      </c>
      <c r="G26367" s="8">
        <v>1</v>
      </c>
      <c r="H26367" s="8">
        <v>1</v>
      </c>
      <c r="I26367" s="8">
        <v>1</v>
      </c>
      <c r="J26367" s="8">
        <v>1</v>
      </c>
      <c r="K26367" s="8">
        <v>1</v>
      </c>
      <c r="L26367" s="8">
        <v>1</v>
      </c>
      <c r="M26367" s="8">
        <v>1</v>
      </c>
      <c r="N26367" s="8">
        <v>1</v>
      </c>
      <c r="O26367" s="8">
        <v>1</v>
      </c>
    </row>
    <row r="26368" spans="1:15" s="1" customFormat="1" x14ac:dyDescent="0.2">
      <c r="B26368" s="11">
        <v>212.88</v>
      </c>
      <c r="C26368" s="11">
        <v>168.57573072400001</v>
      </c>
      <c r="D26368" s="11">
        <v>2.8876433328709998</v>
      </c>
      <c r="E26368" s="11">
        <v>2.0136806608060001</v>
      </c>
      <c r="F26368" s="11">
        <v>39.402945282280001</v>
      </c>
      <c r="G26368" s="11">
        <v>112.32</v>
      </c>
      <c r="H26368" s="11">
        <v>107.94099612460001</v>
      </c>
      <c r="I26368" s="11">
        <v>4.3790038753760001</v>
      </c>
      <c r="J26368" s="11">
        <v>186.6</v>
      </c>
      <c r="K26368" s="11">
        <v>88.2</v>
      </c>
      <c r="L26368" s="11">
        <v>50.77827656705</v>
      </c>
      <c r="M26368" s="11">
        <v>7.065104041353</v>
      </c>
      <c r="N26368" s="11">
        <v>30.356619391599999</v>
      </c>
      <c r="O26368" s="11">
        <v>600</v>
      </c>
    </row>
    <row r="26369" spans="1:15" x14ac:dyDescent="0.2">
      <c r="A26369" s="3" t="s">
        <v>25003</v>
      </c>
    </row>
    <row r="26370" spans="1:15" s="1" customFormat="1" x14ac:dyDescent="0.2">
      <c r="A26370" s="1" t="s">
        <v>25004</v>
      </c>
    </row>
    <row r="26371" spans="1:15" s="1" customFormat="1" x14ac:dyDescent="0.2"/>
    <row r="26372" spans="1:15" s="1" customFormat="1" x14ac:dyDescent="0.2"/>
    <row r="26373" spans="1:15" s="1" customFormat="1" x14ac:dyDescent="0.2"/>
    <row r="26374" spans="1:15" s="1" customFormat="1" x14ac:dyDescent="0.2">
      <c r="A26374" s="4" t="s">
        <v>25005</v>
      </c>
    </row>
    <row r="26375" spans="1:15" x14ac:dyDescent="0.2">
      <c r="A26375" s="3" t="s">
        <v>25006</v>
      </c>
    </row>
    <row r="26376" spans="1:15" s="1" customFormat="1" ht="34" x14ac:dyDescent="0.2">
      <c r="A26376" s="5" t="s">
        <v>25007</v>
      </c>
      <c r="B26376" s="5" t="s">
        <v>25008</v>
      </c>
      <c r="C26376" s="5" t="s">
        <v>25009</v>
      </c>
      <c r="D26376" s="5" t="s">
        <v>25010</v>
      </c>
      <c r="E26376" s="5" t="s">
        <v>25011</v>
      </c>
      <c r="F26376" s="5" t="s">
        <v>25012</v>
      </c>
      <c r="G26376" s="5" t="s">
        <v>25013</v>
      </c>
      <c r="H26376" s="5" t="s">
        <v>25014</v>
      </c>
      <c r="I26376" s="5" t="s">
        <v>25015</v>
      </c>
      <c r="J26376" s="5" t="s">
        <v>25016</v>
      </c>
      <c r="K26376" s="5" t="s">
        <v>25017</v>
      </c>
      <c r="L26376" s="5" t="s">
        <v>25018</v>
      </c>
      <c r="M26376" s="5" t="s">
        <v>25019</v>
      </c>
      <c r="N26376" s="5" t="s">
        <v>25020</v>
      </c>
      <c r="O26376" s="5" t="s">
        <v>25021</v>
      </c>
    </row>
    <row r="26377" spans="1:15" s="1" customFormat="1" x14ac:dyDescent="0.2">
      <c r="A26377" s="1" t="s">
        <v>25022</v>
      </c>
      <c r="B26377" s="8">
        <v>0.58498076887380002</v>
      </c>
      <c r="C26377" s="8">
        <v>0.7745575681547</v>
      </c>
      <c r="D26377" s="8">
        <v>0.76072685026109998</v>
      </c>
      <c r="E26377" s="8">
        <v>0.52980591332420002</v>
      </c>
      <c r="F26377" s="8">
        <v>0.84862713545860002</v>
      </c>
      <c r="G26377" s="8">
        <v>0.64233089729509996</v>
      </c>
      <c r="H26377" s="8">
        <v>0.73291741571610003</v>
      </c>
      <c r="I26377" s="8">
        <v>0.57742833997050003</v>
      </c>
      <c r="J26377" s="8">
        <v>0.59371394542190004</v>
      </c>
      <c r="K26377" s="8">
        <v>0.86602324230640004</v>
      </c>
      <c r="L26377" s="6">
        <v>0.93254568323160003</v>
      </c>
      <c r="M26377" s="7">
        <v>0.45428387605620002</v>
      </c>
      <c r="N26377" s="8">
        <v>0.7738412263426</v>
      </c>
      <c r="O26377" s="8">
        <v>0.68320000000000003</v>
      </c>
    </row>
    <row r="26378" spans="1:15" s="1" customFormat="1" x14ac:dyDescent="0.2">
      <c r="B26378" s="11">
        <v>21.07080101879</v>
      </c>
      <c r="C26378" s="11">
        <v>40.842019139599998</v>
      </c>
      <c r="D26378" s="11">
        <v>34.73515344634</v>
      </c>
      <c r="E26378" s="11">
        <v>34.688311827219998</v>
      </c>
      <c r="F26378" s="11">
        <v>32.843119943550001</v>
      </c>
      <c r="G26378" s="11">
        <v>31.543022741329999</v>
      </c>
      <c r="H26378" s="11">
        <v>34.729615659380002</v>
      </c>
      <c r="I26378" s="11">
        <v>19.878720245570001</v>
      </c>
      <c r="J26378" s="11">
        <v>22.093788910299999</v>
      </c>
      <c r="K26378" s="11">
        <v>28.41688536993</v>
      </c>
      <c r="L26378" s="9">
        <v>39.521097493470002</v>
      </c>
      <c r="M26378" s="10">
        <v>31.02791200843</v>
      </c>
      <c r="N26378" s="11">
        <v>38.529552196079997</v>
      </c>
      <c r="O26378" s="11">
        <v>409.92</v>
      </c>
    </row>
    <row r="26379" spans="1:15" s="1" customFormat="1" x14ac:dyDescent="0.2">
      <c r="A26379" s="1" t="s">
        <v>25023</v>
      </c>
      <c r="B26379" s="8">
        <v>0</v>
      </c>
      <c r="C26379" s="8">
        <v>0</v>
      </c>
      <c r="D26379" s="8">
        <v>0</v>
      </c>
      <c r="E26379" s="8">
        <v>1.327782726266E-2</v>
      </c>
      <c r="F26379" s="8">
        <v>0</v>
      </c>
      <c r="G26379" s="8">
        <v>0</v>
      </c>
      <c r="H26379" s="8">
        <v>0</v>
      </c>
      <c r="I26379" s="8">
        <v>0</v>
      </c>
      <c r="J26379" s="8">
        <v>1.6309886105130001E-2</v>
      </c>
      <c r="K26379" s="8">
        <v>1.239899709216E-2</v>
      </c>
      <c r="L26379" s="8">
        <v>0</v>
      </c>
      <c r="M26379" s="6">
        <v>3.8406075571120003E-2</v>
      </c>
      <c r="N26379" s="8">
        <v>0</v>
      </c>
      <c r="O26379" s="8">
        <v>7.5104938608719996E-3</v>
      </c>
    </row>
    <row r="26380" spans="1:15" s="1" customFormat="1" x14ac:dyDescent="0.2">
      <c r="B26380" s="11">
        <v>0</v>
      </c>
      <c r="C26380" s="11">
        <v>0</v>
      </c>
      <c r="D26380" s="11">
        <v>0</v>
      </c>
      <c r="E26380" s="11">
        <v>0.86934743628129996</v>
      </c>
      <c r="F26380" s="11">
        <v>0</v>
      </c>
      <c r="G26380" s="11">
        <v>0</v>
      </c>
      <c r="H26380" s="11">
        <v>0</v>
      </c>
      <c r="I26380" s="11">
        <v>0</v>
      </c>
      <c r="J26380" s="11">
        <v>0.60693737032200001</v>
      </c>
      <c r="K26380" s="11">
        <v>0.40684921819390002</v>
      </c>
      <c r="L26380" s="11">
        <v>0</v>
      </c>
      <c r="M26380" s="9">
        <v>2.623162291726</v>
      </c>
      <c r="N26380" s="11">
        <v>0</v>
      </c>
      <c r="O26380" s="11">
        <v>4.5062963165229997</v>
      </c>
    </row>
    <row r="26381" spans="1:15" s="1" customFormat="1" x14ac:dyDescent="0.2">
      <c r="A26381" s="1" t="s">
        <v>25024</v>
      </c>
      <c r="B26381" s="8">
        <v>0.30197887079809999</v>
      </c>
      <c r="C26381" s="8">
        <v>0.1333742399824</v>
      </c>
      <c r="D26381" s="8">
        <v>0.14716559672349999</v>
      </c>
      <c r="E26381" s="8">
        <v>0.31517565087420002</v>
      </c>
      <c r="F26381" s="8">
        <v>0.12960075500400001</v>
      </c>
      <c r="G26381" s="8">
        <v>0.2058730245996</v>
      </c>
      <c r="H26381" s="8">
        <v>0.1309613020566</v>
      </c>
      <c r="I26381" s="8">
        <v>0.2839284473916</v>
      </c>
      <c r="J26381" s="8">
        <v>0.32319789193159998</v>
      </c>
      <c r="K26381" s="8">
        <v>5.5726054337499997E-2</v>
      </c>
      <c r="L26381" s="7">
        <v>0</v>
      </c>
      <c r="M26381" s="6">
        <v>0.44116175411250003</v>
      </c>
      <c r="N26381" s="8">
        <v>0.168740180839</v>
      </c>
      <c r="O26381" s="8">
        <v>0.21460000000000001</v>
      </c>
    </row>
    <row r="26382" spans="1:15" s="1" customFormat="1" x14ac:dyDescent="0.2">
      <c r="B26382" s="11">
        <v>10.877172442299999</v>
      </c>
      <c r="C26382" s="11">
        <v>7.0327545505359996</v>
      </c>
      <c r="D26382" s="11">
        <v>6.7196518467299997</v>
      </c>
      <c r="E26382" s="11">
        <v>20.635691265270001</v>
      </c>
      <c r="F26382" s="11">
        <v>5.0157400859820003</v>
      </c>
      <c r="G26382" s="11">
        <v>10.109832057149999</v>
      </c>
      <c r="H26382" s="11">
        <v>6.2056591768020004</v>
      </c>
      <c r="I26382" s="11">
        <v>9.7746054094690003</v>
      </c>
      <c r="J26382" s="11">
        <v>12.027115171629999</v>
      </c>
      <c r="K26382" s="11">
        <v>1.828543185527</v>
      </c>
      <c r="L26382" s="10">
        <v>0</v>
      </c>
      <c r="M26382" s="9">
        <v>30.13166174182</v>
      </c>
      <c r="N26382" s="11">
        <v>8.4015730667920003</v>
      </c>
      <c r="O26382" s="11">
        <v>128.76</v>
      </c>
    </row>
    <row r="26383" spans="1:15" s="1" customFormat="1" x14ac:dyDescent="0.2">
      <c r="A26383" s="1" t="s">
        <v>25025</v>
      </c>
      <c r="B26383" s="8">
        <v>4.3851010681870001E-2</v>
      </c>
      <c r="C26383" s="8">
        <v>0</v>
      </c>
      <c r="D26383" s="8">
        <v>2.4226227913930001E-2</v>
      </c>
      <c r="E26383" s="8">
        <v>5.4058646251469999E-2</v>
      </c>
      <c r="F26383" s="8">
        <v>0</v>
      </c>
      <c r="G26383" s="8">
        <v>6.8019036027870003E-2</v>
      </c>
      <c r="H26383" s="8">
        <v>1.4131744161320001E-2</v>
      </c>
      <c r="I26383" s="8">
        <v>5.2107867085080001E-2</v>
      </c>
      <c r="J26383" s="8">
        <v>0</v>
      </c>
      <c r="K26383" s="8">
        <v>0</v>
      </c>
      <c r="L26383" s="8">
        <v>3.4318142109120001E-2</v>
      </c>
      <c r="M26383" s="8">
        <v>4.4030996057350003E-2</v>
      </c>
      <c r="N26383" s="8">
        <v>0</v>
      </c>
      <c r="O26383" s="8">
        <v>2.7484296498709999E-2</v>
      </c>
    </row>
    <row r="26384" spans="1:15" s="1" customFormat="1" x14ac:dyDescent="0.2">
      <c r="B26384" s="11">
        <v>1.579497942008</v>
      </c>
      <c r="C26384" s="11">
        <v>0</v>
      </c>
      <c r="D26384" s="11">
        <v>1.106181205156</v>
      </c>
      <c r="E26384" s="11">
        <v>3.5394153424280002</v>
      </c>
      <c r="F26384" s="11">
        <v>0</v>
      </c>
      <c r="G26384" s="11">
        <v>3.3402192068060002</v>
      </c>
      <c r="H26384" s="11">
        <v>0.66963894266309998</v>
      </c>
      <c r="I26384" s="11">
        <v>1.7938809730580001</v>
      </c>
      <c r="J26384" s="11">
        <v>0</v>
      </c>
      <c r="K26384" s="11">
        <v>0</v>
      </c>
      <c r="L26384" s="11">
        <v>1.454395923414</v>
      </c>
      <c r="M26384" s="11">
        <v>3.0073483636949998</v>
      </c>
      <c r="N26384" s="11">
        <v>0</v>
      </c>
      <c r="O26384" s="11">
        <v>16.490577899230001</v>
      </c>
    </row>
    <row r="26385" spans="1:15" s="1" customFormat="1" x14ac:dyDescent="0.2">
      <c r="A26385" s="1" t="s">
        <v>25026</v>
      </c>
      <c r="B26385" s="8">
        <v>2.880556123858E-2</v>
      </c>
      <c r="C26385" s="8">
        <v>5.077248785309E-2</v>
      </c>
      <c r="D26385" s="8">
        <v>3.2831469624939998E-2</v>
      </c>
      <c r="E26385" s="8">
        <v>3.5157129601689999E-2</v>
      </c>
      <c r="F26385" s="8">
        <v>0</v>
      </c>
      <c r="G26385" s="8">
        <v>3.8611668546360001E-2</v>
      </c>
      <c r="H26385" s="8">
        <v>6.8914381501959998E-2</v>
      </c>
      <c r="I26385" s="8">
        <v>1.431173035055E-2</v>
      </c>
      <c r="J26385" s="8">
        <v>3.6637509726559998E-2</v>
      </c>
      <c r="K26385" s="8">
        <v>6.5851706263960003E-2</v>
      </c>
      <c r="L26385" s="8">
        <v>3.3136174659319999E-2</v>
      </c>
      <c r="M26385" s="8">
        <v>9.6236096600319995E-3</v>
      </c>
      <c r="N26385" s="8">
        <v>2.6677951125289999E-2</v>
      </c>
      <c r="O26385" s="8">
        <v>3.3473611236100001E-2</v>
      </c>
    </row>
    <row r="26386" spans="1:15" s="1" customFormat="1" x14ac:dyDescent="0.2">
      <c r="B26386" s="11">
        <v>1.03756615839</v>
      </c>
      <c r="C26386" s="11">
        <v>2.677206970686</v>
      </c>
      <c r="D26386" s="11">
        <v>1.4991006757550001</v>
      </c>
      <c r="E26386" s="11">
        <v>2.3018645958890001</v>
      </c>
      <c r="F26386" s="11">
        <v>0</v>
      </c>
      <c r="G26386" s="11">
        <v>1.896107978251</v>
      </c>
      <c r="H26386" s="11">
        <v>3.265538424446</v>
      </c>
      <c r="I26386" s="11">
        <v>0.49269989741589998</v>
      </c>
      <c r="J26386" s="11">
        <v>1.363386210379</v>
      </c>
      <c r="K26386" s="11">
        <v>2.1607969589059999</v>
      </c>
      <c r="L26386" s="11">
        <v>1.404304381887</v>
      </c>
      <c r="M26386" s="11">
        <v>0.65729938805480004</v>
      </c>
      <c r="N26386" s="11">
        <v>1.3282951015990001</v>
      </c>
      <c r="O26386" s="11">
        <v>20.084166741659999</v>
      </c>
    </row>
    <row r="26387" spans="1:15" s="1" customFormat="1" x14ac:dyDescent="0.2">
      <c r="A26387" s="1" t="s">
        <v>25027</v>
      </c>
      <c r="B26387" s="8">
        <v>4.0383788407609998E-2</v>
      </c>
      <c r="C26387" s="8">
        <v>4.1295704009779999E-2</v>
      </c>
      <c r="D26387" s="8">
        <v>3.5049855476510003E-2</v>
      </c>
      <c r="E26387" s="8">
        <v>5.2524832685840003E-2</v>
      </c>
      <c r="F26387" s="8">
        <v>2.177210953737E-2</v>
      </c>
      <c r="G26387" s="8">
        <v>4.5165373531039998E-2</v>
      </c>
      <c r="H26387" s="8">
        <v>5.3075156564040001E-2</v>
      </c>
      <c r="I26387" s="8">
        <v>7.2223615202199998E-2</v>
      </c>
      <c r="J26387" s="8">
        <v>3.014076681484E-2</v>
      </c>
      <c r="K26387" s="8">
        <v>0</v>
      </c>
      <c r="L26387" s="8">
        <v>0</v>
      </c>
      <c r="M26387" s="8">
        <v>1.249368854274E-2</v>
      </c>
      <c r="N26387" s="8">
        <v>3.0740641693079999E-2</v>
      </c>
      <c r="O26387" s="8">
        <v>3.3731598404320003E-2</v>
      </c>
    </row>
    <row r="26388" spans="1:15" s="1" customFormat="1" x14ac:dyDescent="0.2">
      <c r="B26388" s="11">
        <v>1.454609818302</v>
      </c>
      <c r="C26388" s="11">
        <v>2.1775010701520001</v>
      </c>
      <c r="D26388" s="11">
        <v>1.60039323948</v>
      </c>
      <c r="E26388" s="11">
        <v>3.4389910136099999</v>
      </c>
      <c r="F26388" s="11">
        <v>0.84261270360319995</v>
      </c>
      <c r="G26388" s="11">
        <v>2.217941578724</v>
      </c>
      <c r="H26388" s="11">
        <v>2.514989750557</v>
      </c>
      <c r="I26388" s="11">
        <v>2.4863917171110002</v>
      </c>
      <c r="J26388" s="11">
        <v>1.1216238808879999</v>
      </c>
      <c r="K26388" s="11">
        <v>0</v>
      </c>
      <c r="L26388" s="11">
        <v>0</v>
      </c>
      <c r="M26388" s="11">
        <v>0.85332781812570002</v>
      </c>
      <c r="N26388" s="11">
        <v>1.5305764520359999</v>
      </c>
      <c r="O26388" s="11">
        <v>20.23895904259</v>
      </c>
    </row>
    <row r="26389" spans="1:15" s="1" customFormat="1" x14ac:dyDescent="0.2">
      <c r="A26389" s="1" t="s">
        <v>25028</v>
      </c>
      <c r="B26389" s="8">
        <v>1</v>
      </c>
      <c r="C26389" s="8">
        <v>1</v>
      </c>
      <c r="D26389" s="8">
        <v>1</v>
      </c>
      <c r="E26389" s="8">
        <v>1</v>
      </c>
      <c r="F26389" s="8">
        <v>1</v>
      </c>
      <c r="G26389" s="8">
        <v>1</v>
      </c>
      <c r="H26389" s="8">
        <v>1</v>
      </c>
      <c r="I26389" s="8">
        <v>1</v>
      </c>
      <c r="J26389" s="8">
        <v>1</v>
      </c>
      <c r="K26389" s="8">
        <v>1</v>
      </c>
      <c r="L26389" s="8">
        <v>1</v>
      </c>
      <c r="M26389" s="8">
        <v>1</v>
      </c>
      <c r="N26389" s="8">
        <v>1</v>
      </c>
      <c r="O26389" s="8">
        <v>1</v>
      </c>
    </row>
    <row r="26390" spans="1:15" s="1" customFormat="1" x14ac:dyDescent="0.2">
      <c r="B26390" s="11">
        <v>36.019647379790001</v>
      </c>
      <c r="C26390" s="11">
        <v>52.729481730970001</v>
      </c>
      <c r="D26390" s="11">
        <v>45.66048041346</v>
      </c>
      <c r="E26390" s="11">
        <v>65.473621480700004</v>
      </c>
      <c r="F26390" s="11">
        <v>38.701472733129997</v>
      </c>
      <c r="G26390" s="11">
        <v>49.10712356226</v>
      </c>
      <c r="H26390" s="11">
        <v>47.385441953849998</v>
      </c>
      <c r="I26390" s="11">
        <v>34.42629824262</v>
      </c>
      <c r="J26390" s="11">
        <v>37.212851543520003</v>
      </c>
      <c r="K26390" s="11">
        <v>32.813074732559997</v>
      </c>
      <c r="L26390" s="11">
        <v>42.379797798779997</v>
      </c>
      <c r="M26390" s="11">
        <v>68.300711611850005</v>
      </c>
      <c r="N26390" s="11">
        <v>49.789996816509998</v>
      </c>
      <c r="O26390" s="11">
        <v>600</v>
      </c>
    </row>
    <row r="26391" spans="1:15" x14ac:dyDescent="0.2">
      <c r="A26391" s="3" t="s">
        <v>25029</v>
      </c>
    </row>
    <row r="26392" spans="1:15" s="1" customFormat="1" x14ac:dyDescent="0.2">
      <c r="A26392" s="1" t="s">
        <v>25030</v>
      </c>
    </row>
    <row r="26393" spans="1:15" s="1" customFormat="1" x14ac:dyDescent="0.2"/>
    <row r="26394" spans="1:15" s="1" customFormat="1" x14ac:dyDescent="0.2"/>
    <row r="26395" spans="1:15" s="1" customFormat="1" x14ac:dyDescent="0.2"/>
    <row r="26396" spans="1:15" s="1" customFormat="1" x14ac:dyDescent="0.2">
      <c r="A26396" s="4" t="s">
        <v>25031</v>
      </c>
    </row>
    <row r="26397" spans="1:15" x14ac:dyDescent="0.2">
      <c r="A26397" s="3" t="s">
        <v>25032</v>
      </c>
    </row>
    <row r="26398" spans="1:15" s="1" customFormat="1" ht="34" x14ac:dyDescent="0.2">
      <c r="A26398" s="5" t="s">
        <v>25033</v>
      </c>
      <c r="B26398" s="5" t="s">
        <v>25034</v>
      </c>
      <c r="C26398" s="5" t="s">
        <v>25035</v>
      </c>
      <c r="D26398" s="5" t="s">
        <v>25036</v>
      </c>
      <c r="E26398" s="5" t="s">
        <v>25037</v>
      </c>
      <c r="F26398" s="5" t="s">
        <v>25038</v>
      </c>
      <c r="G26398" s="5" t="s">
        <v>25039</v>
      </c>
      <c r="H26398" s="5" t="s">
        <v>25040</v>
      </c>
      <c r="I26398" s="5" t="s">
        <v>25041</v>
      </c>
      <c r="J26398" s="5" t="s">
        <v>25042</v>
      </c>
    </row>
    <row r="26399" spans="1:15" s="1" customFormat="1" x14ac:dyDescent="0.2">
      <c r="A26399" s="1" t="s">
        <v>25043</v>
      </c>
      <c r="B26399" s="8">
        <v>0.77290106498819999</v>
      </c>
      <c r="C26399" s="8">
        <v>0.57056047165580004</v>
      </c>
      <c r="D26399" s="8">
        <v>0.66302873899769998</v>
      </c>
      <c r="E26399" s="8">
        <v>0.77783569756490001</v>
      </c>
      <c r="F26399" s="8">
        <v>0.79173976923209999</v>
      </c>
      <c r="G26399" s="8">
        <v>0.67985682514599999</v>
      </c>
      <c r="H26399" s="8">
        <v>0.53471761015929997</v>
      </c>
      <c r="I26399" s="8">
        <v>0.70324024036090005</v>
      </c>
      <c r="J26399" s="8">
        <v>0.68320000000000003</v>
      </c>
    </row>
    <row r="26400" spans="1:15" s="1" customFormat="1" x14ac:dyDescent="0.2">
      <c r="B26400" s="11">
        <v>35.745819611050003</v>
      </c>
      <c r="C26400" s="11">
        <v>39.459503393310001</v>
      </c>
      <c r="D26400" s="11">
        <v>72.513572163809997</v>
      </c>
      <c r="E26400" s="11">
        <v>83.01431798486</v>
      </c>
      <c r="F26400" s="11">
        <v>35.589578102760001</v>
      </c>
      <c r="G26400" s="11">
        <v>43.783326258419997</v>
      </c>
      <c r="H26400" s="11">
        <v>38.410282937929999</v>
      </c>
      <c r="I26400" s="11">
        <v>61.403599547870002</v>
      </c>
      <c r="J26400" s="11">
        <v>409.92</v>
      </c>
    </row>
    <row r="26401" spans="1:10" s="1" customFormat="1" x14ac:dyDescent="0.2">
      <c r="A26401" s="1" t="s">
        <v>25044</v>
      </c>
      <c r="B26401" s="8">
        <v>1.8797150734200001E-2</v>
      </c>
      <c r="C26401" s="8">
        <v>0</v>
      </c>
      <c r="D26401" s="8">
        <v>1.8735057658879999E-2</v>
      </c>
      <c r="E26401" s="8">
        <v>0</v>
      </c>
      <c r="F26401" s="8">
        <v>0</v>
      </c>
      <c r="G26401" s="8">
        <v>0</v>
      </c>
      <c r="H26401" s="8">
        <v>1.411313586778E-2</v>
      </c>
      <c r="I26401" s="8">
        <v>6.5757375377680002E-3</v>
      </c>
      <c r="J26401" s="8">
        <v>7.5104938608719996E-3</v>
      </c>
    </row>
    <row r="26402" spans="1:10" s="1" customFormat="1" x14ac:dyDescent="0.2">
      <c r="B26402" s="11">
        <v>0.86934743628129996</v>
      </c>
      <c r="C26402" s="11">
        <v>0</v>
      </c>
      <c r="D26402" s="11">
        <v>2.0490001045709998</v>
      </c>
      <c r="E26402" s="11">
        <v>0</v>
      </c>
      <c r="F26402" s="11">
        <v>0</v>
      </c>
      <c r="G26402" s="11">
        <v>0</v>
      </c>
      <c r="H26402" s="11">
        <v>1.013786588516</v>
      </c>
      <c r="I26402" s="11">
        <v>0.574162187155</v>
      </c>
      <c r="J26402" s="11">
        <v>4.5062963165229997</v>
      </c>
    </row>
    <row r="26403" spans="1:10" s="1" customFormat="1" x14ac:dyDescent="0.2">
      <c r="A26403" s="1" t="s">
        <v>25045</v>
      </c>
      <c r="B26403" s="8">
        <v>0.1172830147267</v>
      </c>
      <c r="C26403" s="8">
        <v>0.334087205612</v>
      </c>
      <c r="D26403" s="8">
        <v>0.23516229011760001</v>
      </c>
      <c r="E26403" s="8">
        <v>0.15732576052370001</v>
      </c>
      <c r="F26403" s="8">
        <v>8.5625100631220002E-2</v>
      </c>
      <c r="G26403" s="8">
        <v>0.18649849361570001</v>
      </c>
      <c r="H26403" s="8">
        <v>0.32050248138449999</v>
      </c>
      <c r="I26403" s="8">
        <v>0.21575617318250001</v>
      </c>
      <c r="J26403" s="8">
        <v>0.21460000000000001</v>
      </c>
    </row>
    <row r="26404" spans="1:10" s="1" customFormat="1" x14ac:dyDescent="0.2">
      <c r="B26404" s="11">
        <v>5.424209744004</v>
      </c>
      <c r="C26404" s="11">
        <v>23.10520247793</v>
      </c>
      <c r="D26404" s="11">
        <v>25.719032511959998</v>
      </c>
      <c r="E26404" s="11">
        <v>16.790551979309999</v>
      </c>
      <c r="F26404" s="11">
        <v>3.8489429543579998</v>
      </c>
      <c r="G26404" s="11">
        <v>12.010652964949999</v>
      </c>
      <c r="H26404" s="11">
        <v>23.02260250718</v>
      </c>
      <c r="I26404" s="11">
        <v>18.838804860309999</v>
      </c>
      <c r="J26404" s="11">
        <v>128.76</v>
      </c>
    </row>
    <row r="26405" spans="1:10" s="1" customFormat="1" x14ac:dyDescent="0.2">
      <c r="A26405" s="1" t="s">
        <v>25046</v>
      </c>
      <c r="B26405" s="8">
        <v>7.380888697804E-2</v>
      </c>
      <c r="C26405" s="8">
        <v>1.9010241197720001E-2</v>
      </c>
      <c r="D26405" s="8">
        <v>1.5275463551799999E-2</v>
      </c>
      <c r="E26405" s="8">
        <v>5.832683657453E-3</v>
      </c>
      <c r="F26405" s="8">
        <v>0.10151784023759999</v>
      </c>
      <c r="G26405" s="8">
        <v>1.3764024199110001E-2</v>
      </c>
      <c r="H26405" s="8">
        <v>1.158111346687E-2</v>
      </c>
      <c r="I26405" s="8">
        <v>3.6505443784930001E-2</v>
      </c>
      <c r="J26405" s="8">
        <v>2.7484296498709999E-2</v>
      </c>
    </row>
    <row r="26406" spans="1:10" s="1" customFormat="1" x14ac:dyDescent="0.2">
      <c r="B26406" s="11">
        <v>3.4135794076699999</v>
      </c>
      <c r="C26406" s="11">
        <v>1.314732993809</v>
      </c>
      <c r="D26406" s="11">
        <v>1.6706341119899999</v>
      </c>
      <c r="E26406" s="11">
        <v>0.62249168733280003</v>
      </c>
      <c r="F26406" s="11">
        <v>4.5633391732510002</v>
      </c>
      <c r="G26406" s="11">
        <v>0.8864142270084</v>
      </c>
      <c r="H26406" s="11">
        <v>0.83190423608149999</v>
      </c>
      <c r="I26406" s="11">
        <v>3.187482062085</v>
      </c>
      <c r="J26406" s="11">
        <v>16.490577899230001</v>
      </c>
    </row>
    <row r="26407" spans="1:10" s="1" customFormat="1" x14ac:dyDescent="0.2">
      <c r="A26407" s="1" t="s">
        <v>25047</v>
      </c>
      <c r="B26407" s="8">
        <v>1.7209882572949999E-2</v>
      </c>
      <c r="C26407" s="8">
        <v>3.6833458413720002E-2</v>
      </c>
      <c r="D26407" s="8">
        <v>3.0129991876680001E-2</v>
      </c>
      <c r="E26407" s="8">
        <v>2.0819490030919999E-2</v>
      </c>
      <c r="F26407" s="8">
        <v>2.1117289899079999E-2</v>
      </c>
      <c r="G26407" s="8">
        <v>7.0549309564400003E-2</v>
      </c>
      <c r="H26407" s="8">
        <v>5.8840129006399997E-2</v>
      </c>
      <c r="I26407" s="8">
        <v>1.722881800388E-2</v>
      </c>
      <c r="J26407" s="8">
        <v>3.3473611236100001E-2</v>
      </c>
    </row>
    <row r="26408" spans="1:10" s="1" customFormat="1" x14ac:dyDescent="0.2">
      <c r="B26408" s="11">
        <v>0.79593803896420001</v>
      </c>
      <c r="C26408" s="11">
        <v>2.547372363609</v>
      </c>
      <c r="D26408" s="11">
        <v>3.2952317324089999</v>
      </c>
      <c r="E26408" s="11">
        <v>2.2219548050059998</v>
      </c>
      <c r="F26408" s="11">
        <v>0.94924553166079995</v>
      </c>
      <c r="G26408" s="11">
        <v>4.5434322694349998</v>
      </c>
      <c r="H26408" s="11">
        <v>4.2266533966719999</v>
      </c>
      <c r="I26408" s="11">
        <v>1.504338603903</v>
      </c>
      <c r="J26408" s="11">
        <v>20.084166741659999</v>
      </c>
    </row>
    <row r="26409" spans="1:10" s="1" customFormat="1" x14ac:dyDescent="0.2">
      <c r="A26409" s="1" t="s">
        <v>25048</v>
      </c>
      <c r="B26409" s="8">
        <v>0</v>
      </c>
      <c r="C26409" s="8">
        <v>3.9508623120779997E-2</v>
      </c>
      <c r="D26409" s="8">
        <v>3.7668457797309998E-2</v>
      </c>
      <c r="E26409" s="8">
        <v>3.8186368223030003E-2</v>
      </c>
      <c r="F26409" s="8">
        <v>0</v>
      </c>
      <c r="G26409" s="8">
        <v>4.9331347474789997E-2</v>
      </c>
      <c r="H26409" s="8">
        <v>6.0245530115219999E-2</v>
      </c>
      <c r="I26409" s="8">
        <v>2.0693587130050001E-2</v>
      </c>
      <c r="J26409" s="8">
        <v>3.3731598404320003E-2</v>
      </c>
    </row>
    <row r="26410" spans="1:10" s="1" customFormat="1" x14ac:dyDescent="0.2">
      <c r="B26410" s="11">
        <v>0</v>
      </c>
      <c r="C26410" s="11">
        <v>2.7323846034680002</v>
      </c>
      <c r="D26410" s="11">
        <v>4.1196923634319997</v>
      </c>
      <c r="E26410" s="11">
        <v>4.0754304852269998</v>
      </c>
      <c r="F26410" s="11">
        <v>0</v>
      </c>
      <c r="G26410" s="11">
        <v>3.1769784480609999</v>
      </c>
      <c r="H26410" s="11">
        <v>4.3276073454580004</v>
      </c>
      <c r="I26410" s="11">
        <v>1.8068657969440001</v>
      </c>
      <c r="J26410" s="11">
        <v>20.23895904259</v>
      </c>
    </row>
    <row r="26411" spans="1:10" s="1" customFormat="1" x14ac:dyDescent="0.2">
      <c r="A26411" s="1" t="s">
        <v>25049</v>
      </c>
      <c r="B26411" s="8">
        <v>1</v>
      </c>
      <c r="C26411" s="8">
        <v>1</v>
      </c>
      <c r="D26411" s="8">
        <v>1</v>
      </c>
      <c r="E26411" s="8">
        <v>1</v>
      </c>
      <c r="F26411" s="8">
        <v>1</v>
      </c>
      <c r="G26411" s="8">
        <v>1</v>
      </c>
      <c r="H26411" s="8">
        <v>1</v>
      </c>
      <c r="I26411" s="8">
        <v>1</v>
      </c>
      <c r="J26411" s="8">
        <v>1</v>
      </c>
    </row>
    <row r="26412" spans="1:10" s="1" customFormat="1" x14ac:dyDescent="0.2">
      <c r="B26412" s="11">
        <v>46.248894237969999</v>
      </c>
      <c r="C26412" s="11">
        <v>69.159195832129996</v>
      </c>
      <c r="D26412" s="11">
        <v>109.36716298819999</v>
      </c>
      <c r="E26412" s="11">
        <v>106.7247469417</v>
      </c>
      <c r="F26412" s="11">
        <v>44.951105762029997</v>
      </c>
      <c r="G26412" s="11">
        <v>64.400804167870007</v>
      </c>
      <c r="H26412" s="11">
        <v>71.832837011829994</v>
      </c>
      <c r="I26412" s="11">
        <v>87.315253058270002</v>
      </c>
      <c r="J26412" s="11">
        <v>600</v>
      </c>
    </row>
    <row r="26413" spans="1:10" x14ac:dyDescent="0.2">
      <c r="A26413" s="3" t="s">
        <v>25050</v>
      </c>
    </row>
    <row r="26414" spans="1:10" s="1" customFormat="1" x14ac:dyDescent="0.2">
      <c r="A26414" s="1" t="s">
        <v>25051</v>
      </c>
    </row>
    <row r="26415" spans="1:10" s="1" customFormat="1" x14ac:dyDescent="0.2"/>
    <row r="26416" spans="1:10" s="1" customFormat="1" x14ac:dyDescent="0.2"/>
    <row r="26417" spans="1:4" s="1" customFormat="1" x14ac:dyDescent="0.2"/>
    <row r="26418" spans="1:4" s="1" customFormat="1" x14ac:dyDescent="0.2">
      <c r="A26418" s="4" t="s">
        <v>25052</v>
      </c>
    </row>
    <row r="26419" spans="1:4" x14ac:dyDescent="0.2">
      <c r="A26419" s="3" t="s">
        <v>25053</v>
      </c>
    </row>
    <row r="26420" spans="1:4" s="1" customFormat="1" ht="34" x14ac:dyDescent="0.2">
      <c r="A26420" s="5" t="s">
        <v>25054</v>
      </c>
      <c r="B26420" s="5" t="s">
        <v>25055</v>
      </c>
      <c r="C26420" s="5" t="s">
        <v>25056</v>
      </c>
      <c r="D26420" s="5" t="s">
        <v>25057</v>
      </c>
    </row>
    <row r="26421" spans="1:4" s="1" customFormat="1" x14ac:dyDescent="0.2">
      <c r="A26421" s="1" t="s">
        <v>25058</v>
      </c>
      <c r="B26421" s="8">
        <v>0.65738411569230004</v>
      </c>
      <c r="C26421" s="8">
        <v>0.69275420966860002</v>
      </c>
      <c r="D26421" s="8">
        <v>0.68320000000000003</v>
      </c>
    </row>
    <row r="26422" spans="1:4" s="1" customFormat="1" x14ac:dyDescent="0.2">
      <c r="B26422" s="11">
        <v>106.5440031629</v>
      </c>
      <c r="C26422" s="11">
        <v>303.37599683709999</v>
      </c>
      <c r="D26422" s="11">
        <v>409.92</v>
      </c>
    </row>
    <row r="26423" spans="1:4" s="1" customFormat="1" x14ac:dyDescent="0.2">
      <c r="A26423" s="1" t="s">
        <v>25059</v>
      </c>
      <c r="B26423" s="8">
        <v>1.800641294182E-2</v>
      </c>
      <c r="C26423" s="8">
        <v>3.6260554907209998E-3</v>
      </c>
      <c r="D26423" s="8">
        <v>7.5104938608719996E-3</v>
      </c>
    </row>
    <row r="26424" spans="1:4" s="1" customFormat="1" x14ac:dyDescent="0.2">
      <c r="B26424" s="11">
        <v>2.9183475408519999</v>
      </c>
      <c r="C26424" s="11">
        <v>1.587948775671</v>
      </c>
      <c r="D26424" s="11">
        <v>4.5062963165229997</v>
      </c>
    </row>
    <row r="26425" spans="1:4" s="1" customFormat="1" x14ac:dyDescent="0.2">
      <c r="A26425" s="1" t="s">
        <v>25060</v>
      </c>
      <c r="B26425" s="8">
        <v>0.23936666764549999</v>
      </c>
      <c r="C26425" s="8">
        <v>0.20543409529350001</v>
      </c>
      <c r="D26425" s="8">
        <v>0.21460000000000001</v>
      </c>
    </row>
    <row r="26426" spans="1:4" s="1" customFormat="1" x14ac:dyDescent="0.2">
      <c r="B26426" s="11">
        <v>38.79479650623</v>
      </c>
      <c r="C26426" s="11">
        <v>89.965203493770005</v>
      </c>
      <c r="D26426" s="11">
        <v>128.76</v>
      </c>
    </row>
    <row r="26427" spans="1:4" s="1" customFormat="1" x14ac:dyDescent="0.2">
      <c r="A26427" s="1" t="s">
        <v>25061</v>
      </c>
      <c r="B26427" s="8">
        <v>1.414875010332E-2</v>
      </c>
      <c r="C26427" s="8">
        <v>3.24196535366E-2</v>
      </c>
      <c r="D26427" s="8">
        <v>2.7484296498709999E-2</v>
      </c>
    </row>
    <row r="26428" spans="1:4" s="1" customFormat="1" x14ac:dyDescent="0.2">
      <c r="B26428" s="11">
        <v>2.2931257993230001</v>
      </c>
      <c r="C26428" s="11">
        <v>14.19745209991</v>
      </c>
      <c r="D26428" s="11">
        <v>16.490577899230001</v>
      </c>
    </row>
    <row r="26429" spans="1:4" s="1" customFormat="1" x14ac:dyDescent="0.2">
      <c r="A26429" s="1" t="s">
        <v>25062</v>
      </c>
      <c r="B26429" s="8">
        <v>2.98541798623E-2</v>
      </c>
      <c r="C26429" s="8">
        <v>3.4813127861380001E-2</v>
      </c>
      <c r="D26429" s="8">
        <v>3.3473611236100001E-2</v>
      </c>
    </row>
    <row r="26430" spans="1:4" s="1" customFormat="1" x14ac:dyDescent="0.2">
      <c r="B26430" s="11">
        <v>4.8385468369959996</v>
      </c>
      <c r="C26430" s="11">
        <v>15.24561990466</v>
      </c>
      <c r="D26430" s="11">
        <v>20.084166741659999</v>
      </c>
    </row>
    <row r="26431" spans="1:4" s="1" customFormat="1" x14ac:dyDescent="0.2">
      <c r="A26431" s="1" t="s">
        <v>25063</v>
      </c>
      <c r="B26431" s="8">
        <v>4.1239873754820001E-2</v>
      </c>
      <c r="C26431" s="8">
        <v>3.095285814916E-2</v>
      </c>
      <c r="D26431" s="8">
        <v>3.3731598404320003E-2</v>
      </c>
    </row>
    <row r="26432" spans="1:4" s="1" customFormat="1" x14ac:dyDescent="0.2">
      <c r="B26432" s="11">
        <v>6.6838567207299997</v>
      </c>
      <c r="C26432" s="11">
        <v>13.55510232186</v>
      </c>
      <c r="D26432" s="11">
        <v>20.23895904259</v>
      </c>
    </row>
    <row r="26433" spans="1:4" s="1" customFormat="1" x14ac:dyDescent="0.2">
      <c r="A26433" s="1" t="s">
        <v>25064</v>
      </c>
      <c r="B26433" s="8">
        <v>1</v>
      </c>
      <c r="C26433" s="8">
        <v>1</v>
      </c>
      <c r="D26433" s="8">
        <v>1</v>
      </c>
    </row>
    <row r="26434" spans="1:4" s="1" customFormat="1" x14ac:dyDescent="0.2">
      <c r="B26434" s="11">
        <v>162.072676567</v>
      </c>
      <c r="C26434" s="11">
        <v>437.92732343300003</v>
      </c>
      <c r="D26434" s="11">
        <v>600</v>
      </c>
    </row>
    <row r="26435" spans="1:4" x14ac:dyDescent="0.2">
      <c r="A26435" s="3" t="s">
        <v>25065</v>
      </c>
    </row>
    <row r="26436" spans="1:4" s="1" customFormat="1" x14ac:dyDescent="0.2">
      <c r="A26436" s="1" t="s">
        <v>25066</v>
      </c>
    </row>
    <row r="26437" spans="1:4" s="1" customFormat="1" x14ac:dyDescent="0.2"/>
    <row r="26438" spans="1:4" s="1" customFormat="1" x14ac:dyDescent="0.2"/>
    <row r="26439" spans="1:4" s="1" customFormat="1" x14ac:dyDescent="0.2"/>
    <row r="26440" spans="1:4" s="1" customFormat="1" x14ac:dyDescent="0.2">
      <c r="A26440" s="4" t="s">
        <v>25067</v>
      </c>
    </row>
    <row r="26441" spans="1:4" x14ac:dyDescent="0.2">
      <c r="A26441" s="3" t="s">
        <v>25068</v>
      </c>
    </row>
    <row r="26442" spans="1:4" s="1" customFormat="1" ht="34" x14ac:dyDescent="0.2">
      <c r="A26442" s="5" t="s">
        <v>25069</v>
      </c>
      <c r="B26442" s="5" t="s">
        <v>25070</v>
      </c>
      <c r="C26442" s="5" t="s">
        <v>25071</v>
      </c>
      <c r="D26442" s="5" t="s">
        <v>25072</v>
      </c>
    </row>
    <row r="26443" spans="1:4" s="1" customFormat="1" x14ac:dyDescent="0.2">
      <c r="A26443" s="1" t="s">
        <v>25073</v>
      </c>
      <c r="B26443" s="8">
        <v>0.76106020183989997</v>
      </c>
      <c r="C26443" s="8">
        <v>0.660582048586</v>
      </c>
      <c r="D26443" s="8">
        <v>0.68320000000000003</v>
      </c>
    </row>
    <row r="26444" spans="1:4" s="1" customFormat="1" x14ac:dyDescent="0.2">
      <c r="B26444" s="11">
        <v>102.79024112739999</v>
      </c>
      <c r="C26444" s="11">
        <v>307.12975887260001</v>
      </c>
      <c r="D26444" s="11">
        <v>409.92</v>
      </c>
    </row>
    <row r="26445" spans="1:4" s="1" customFormat="1" x14ac:dyDescent="0.2">
      <c r="A26445" s="1" t="s">
        <v>25074</v>
      </c>
      <c r="B26445" s="8">
        <v>1.5161086284120001E-2</v>
      </c>
      <c r="C26445" s="8">
        <v>5.2880397234800003E-3</v>
      </c>
      <c r="D26445" s="8">
        <v>7.5104938608719996E-3</v>
      </c>
    </row>
    <row r="26446" spans="1:4" s="1" customFormat="1" x14ac:dyDescent="0.2">
      <c r="B26446" s="11">
        <v>2.0476852043110001</v>
      </c>
      <c r="C26446" s="11">
        <v>2.458611112212</v>
      </c>
      <c r="D26446" s="11">
        <v>4.5062963165229997</v>
      </c>
    </row>
    <row r="26447" spans="1:4" s="1" customFormat="1" x14ac:dyDescent="0.2">
      <c r="A26447" s="1" t="s">
        <v>25075</v>
      </c>
      <c r="B26447" s="7">
        <v>7.8209281550049997E-2</v>
      </c>
      <c r="C26447" s="6">
        <v>0.25422073781370003</v>
      </c>
      <c r="D26447" s="8">
        <v>0.21460000000000001</v>
      </c>
    </row>
    <row r="26448" spans="1:4" s="1" customFormat="1" x14ac:dyDescent="0.2">
      <c r="B26448" s="10">
        <v>10.56309460079</v>
      </c>
      <c r="C26448" s="9">
        <v>118.19690539920001</v>
      </c>
      <c r="D26448" s="11">
        <v>128.76</v>
      </c>
    </row>
    <row r="26449" spans="1:9" s="1" customFormat="1" x14ac:dyDescent="0.2">
      <c r="A26449" s="1" t="s">
        <v>25076</v>
      </c>
      <c r="B26449" s="8">
        <v>2.849186404041E-2</v>
      </c>
      <c r="C26449" s="8">
        <v>2.71916037858E-2</v>
      </c>
      <c r="D26449" s="8">
        <v>2.7484296498709999E-2</v>
      </c>
    </row>
    <row r="26450" spans="1:9" s="1" customFormat="1" x14ac:dyDescent="0.2">
      <c r="B26450" s="11">
        <v>3.8481654510409999</v>
      </c>
      <c r="C26450" s="11">
        <v>12.642412448190001</v>
      </c>
      <c r="D26450" s="11">
        <v>16.490577899230001</v>
      </c>
    </row>
    <row r="26451" spans="1:9" s="1" customFormat="1" x14ac:dyDescent="0.2">
      <c r="A26451" s="1" t="s">
        <v>25077</v>
      </c>
      <c r="B26451" s="8">
        <v>5.2159046003150002E-2</v>
      </c>
      <c r="C26451" s="8">
        <v>2.8045597363499999E-2</v>
      </c>
      <c r="D26451" s="8">
        <v>3.3473611236100001E-2</v>
      </c>
    </row>
    <row r="26452" spans="1:9" s="1" customFormat="1" x14ac:dyDescent="0.2">
      <c r="B26452" s="11">
        <v>7.0447001468180002</v>
      </c>
      <c r="C26452" s="11">
        <v>13.03946659484</v>
      </c>
      <c r="D26452" s="11">
        <v>20.084166741659999</v>
      </c>
    </row>
    <row r="26453" spans="1:9" s="1" customFormat="1" x14ac:dyDescent="0.2">
      <c r="A26453" s="1" t="s">
        <v>25078</v>
      </c>
      <c r="B26453" s="6">
        <v>6.491852028233E-2</v>
      </c>
      <c r="C26453" s="7">
        <v>2.4671972727529998E-2</v>
      </c>
      <c r="D26453" s="8">
        <v>3.3731598404320003E-2</v>
      </c>
    </row>
    <row r="26454" spans="1:9" s="1" customFormat="1" x14ac:dyDescent="0.2">
      <c r="B26454" s="9">
        <v>8.768019057259</v>
      </c>
      <c r="C26454" s="10">
        <v>11.47093998533</v>
      </c>
      <c r="D26454" s="11">
        <v>20.23895904259</v>
      </c>
    </row>
    <row r="26455" spans="1:9" s="1" customFormat="1" x14ac:dyDescent="0.2">
      <c r="A26455" s="1" t="s">
        <v>25079</v>
      </c>
      <c r="B26455" s="8">
        <v>1</v>
      </c>
      <c r="C26455" s="8">
        <v>1</v>
      </c>
      <c r="D26455" s="8">
        <v>1</v>
      </c>
    </row>
    <row r="26456" spans="1:9" s="1" customFormat="1" x14ac:dyDescent="0.2">
      <c r="B26456" s="11">
        <v>135.06190558759999</v>
      </c>
      <c r="C26456" s="11">
        <v>464.93809441240001</v>
      </c>
      <c r="D26456" s="11">
        <v>600</v>
      </c>
    </row>
    <row r="26457" spans="1:9" x14ac:dyDescent="0.2">
      <c r="A26457" s="3" t="s">
        <v>25080</v>
      </c>
    </row>
    <row r="26458" spans="1:9" s="1" customFormat="1" x14ac:dyDescent="0.2">
      <c r="A26458" s="1" t="s">
        <v>25081</v>
      </c>
    </row>
    <row r="26459" spans="1:9" s="1" customFormat="1" x14ac:dyDescent="0.2"/>
    <row r="26460" spans="1:9" s="1" customFormat="1" x14ac:dyDescent="0.2"/>
    <row r="26461" spans="1:9" s="1" customFormat="1" x14ac:dyDescent="0.2"/>
    <row r="26462" spans="1:9" s="1" customFormat="1" x14ac:dyDescent="0.2">
      <c r="A26462" s="4" t="s">
        <v>25082</v>
      </c>
    </row>
    <row r="26463" spans="1:9" x14ac:dyDescent="0.2">
      <c r="A26463" s="3" t="s">
        <v>25083</v>
      </c>
    </row>
    <row r="26464" spans="1:9" s="1" customFormat="1" ht="34" x14ac:dyDescent="0.2">
      <c r="A26464" s="5" t="s">
        <v>25084</v>
      </c>
      <c r="B26464" s="5" t="s">
        <v>25085</v>
      </c>
      <c r="C26464" s="5" t="s">
        <v>25086</v>
      </c>
      <c r="D26464" s="5" t="s">
        <v>25087</v>
      </c>
      <c r="E26464" s="5" t="s">
        <v>25088</v>
      </c>
      <c r="F26464" s="5" t="s">
        <v>25089</v>
      </c>
      <c r="G26464" s="5" t="s">
        <v>25090</v>
      </c>
      <c r="H26464" s="5" t="s">
        <v>25091</v>
      </c>
      <c r="I26464" s="5" t="s">
        <v>25092</v>
      </c>
    </row>
    <row r="26465" spans="1:9" s="1" customFormat="1" x14ac:dyDescent="0.2">
      <c r="A26465" s="1" t="s">
        <v>25093</v>
      </c>
      <c r="B26465" s="8">
        <v>0.56076582753540005</v>
      </c>
      <c r="C26465" s="8">
        <v>0.65081408953209996</v>
      </c>
      <c r="D26465" s="8">
        <v>0.72882140800759998</v>
      </c>
      <c r="E26465" s="8">
        <v>0.64841444912089996</v>
      </c>
      <c r="F26465" s="8">
        <v>0.792838466927</v>
      </c>
      <c r="G26465" s="8">
        <v>0.76270022685359995</v>
      </c>
      <c r="H26465" s="8">
        <v>0.51870269947049996</v>
      </c>
      <c r="I26465" s="8">
        <v>0.68320000000000003</v>
      </c>
    </row>
    <row r="26466" spans="1:9" s="1" customFormat="1" x14ac:dyDescent="0.2">
      <c r="B26466" s="11">
        <v>51.822154970390002</v>
      </c>
      <c r="C26466" s="11">
        <v>119.26796776</v>
      </c>
      <c r="D26466" s="11">
        <v>93.068758606749995</v>
      </c>
      <c r="E26466" s="11">
        <v>35.331646963259999</v>
      </c>
      <c r="F26466" s="11">
        <v>69.736953747230004</v>
      </c>
      <c r="G26466" s="11">
        <v>39.349316822239999</v>
      </c>
      <c r="H26466" s="11">
        <v>1.3432011301319999</v>
      </c>
      <c r="I26466" s="11">
        <v>409.92</v>
      </c>
    </row>
    <row r="26467" spans="1:9" s="1" customFormat="1" x14ac:dyDescent="0.2">
      <c r="A26467" s="1" t="s">
        <v>25094</v>
      </c>
      <c r="B26467" s="8">
        <v>6.5676492404709999E-3</v>
      </c>
      <c r="C26467" s="8">
        <v>1.340092709754E-2</v>
      </c>
      <c r="D26467" s="8">
        <v>0</v>
      </c>
      <c r="E26467" s="8">
        <v>0</v>
      </c>
      <c r="F26467" s="8">
        <v>6.527641999985E-3</v>
      </c>
      <c r="G26467" s="8">
        <v>0</v>
      </c>
      <c r="H26467" s="6">
        <v>0.33571507040999998</v>
      </c>
      <c r="I26467" s="8">
        <v>7.5104938608719996E-3</v>
      </c>
    </row>
    <row r="26468" spans="1:9" s="1" customFormat="1" x14ac:dyDescent="0.2">
      <c r="B26468" s="11">
        <v>0.60693737032200001</v>
      </c>
      <c r="C26468" s="11">
        <v>2.4558493227649998</v>
      </c>
      <c r="D26468" s="11">
        <v>0</v>
      </c>
      <c r="E26468" s="11">
        <v>0</v>
      </c>
      <c r="F26468" s="11">
        <v>0.574162187155</v>
      </c>
      <c r="G26468" s="11">
        <v>0</v>
      </c>
      <c r="H26468" s="9">
        <v>0.86934743628129996</v>
      </c>
      <c r="I26468" s="11">
        <v>4.5062963165229997</v>
      </c>
    </row>
    <row r="26469" spans="1:9" s="1" customFormat="1" x14ac:dyDescent="0.2">
      <c r="A26469" s="1" t="s">
        <v>25095</v>
      </c>
      <c r="B26469" s="8">
        <v>0.32863816872770002</v>
      </c>
      <c r="C26469" s="8">
        <v>0.221929378535</v>
      </c>
      <c r="D26469" s="8">
        <v>0.1729824095927</v>
      </c>
      <c r="E26469" s="8">
        <v>0.25100340137249999</v>
      </c>
      <c r="F26469" s="8">
        <v>0.1330668380883</v>
      </c>
      <c r="G26469" s="8">
        <v>0.19863475162370001</v>
      </c>
      <c r="H26469" s="8">
        <v>0</v>
      </c>
      <c r="I26469" s="8">
        <v>0.21460000000000001</v>
      </c>
    </row>
    <row r="26470" spans="1:9" s="1" customFormat="1" x14ac:dyDescent="0.2">
      <c r="B26470" s="11">
        <v>30.37049918652</v>
      </c>
      <c r="C26470" s="11">
        <v>40.67070210963</v>
      </c>
      <c r="D26470" s="11">
        <v>22.08944186423</v>
      </c>
      <c r="E26470" s="11">
        <v>13.67699867869</v>
      </c>
      <c r="F26470" s="11">
        <v>11.70437147054</v>
      </c>
      <c r="G26470" s="11">
        <v>10.247986690379999</v>
      </c>
      <c r="H26470" s="11">
        <v>0</v>
      </c>
      <c r="I26470" s="11">
        <v>128.76</v>
      </c>
    </row>
    <row r="26471" spans="1:9" s="1" customFormat="1" x14ac:dyDescent="0.2">
      <c r="A26471" s="1" t="s">
        <v>25096</v>
      </c>
      <c r="B26471" s="8">
        <v>9.4071798982630003E-3</v>
      </c>
      <c r="C26471" s="8">
        <v>4.7230872857630002E-2</v>
      </c>
      <c r="D26471" s="8">
        <v>2.471262272445E-2</v>
      </c>
      <c r="E26471" s="8">
        <v>3.4909029369960001E-2</v>
      </c>
      <c r="F26471" s="8">
        <v>2.1689812287220001E-2</v>
      </c>
      <c r="G26471" s="8">
        <v>0</v>
      </c>
      <c r="H26471" s="8">
        <v>0</v>
      </c>
      <c r="I26471" s="8">
        <v>2.7484296498709999E-2</v>
      </c>
    </row>
    <row r="26472" spans="1:9" s="1" customFormat="1" x14ac:dyDescent="0.2">
      <c r="B26472" s="11">
        <v>0.86934743628129996</v>
      </c>
      <c r="C26472" s="11">
        <v>8.6555136280330007</v>
      </c>
      <c r="D26472" s="11">
        <v>3.1557430854959998</v>
      </c>
      <c r="E26472" s="11">
        <v>1.9021684405729999</v>
      </c>
      <c r="F26472" s="11">
        <v>1.907805308845</v>
      </c>
      <c r="G26472" s="11">
        <v>0</v>
      </c>
      <c r="H26472" s="11">
        <v>0</v>
      </c>
      <c r="I26472" s="11">
        <v>16.490577899230001</v>
      </c>
    </row>
    <row r="26473" spans="1:9" s="1" customFormat="1" x14ac:dyDescent="0.2">
      <c r="A26473" s="1" t="s">
        <v>25097</v>
      </c>
      <c r="B26473" s="8">
        <v>7.6334039984799998E-2</v>
      </c>
      <c r="C26473" s="8">
        <v>3.2897647398759999E-2</v>
      </c>
      <c r="D26473" s="8">
        <v>2.2692664068559999E-2</v>
      </c>
      <c r="E26473" s="8">
        <v>2.139234148725E-2</v>
      </c>
      <c r="F26473" s="8">
        <v>2.9111878374619999E-2</v>
      </c>
      <c r="G26473" s="8">
        <v>0</v>
      </c>
      <c r="H26473" s="8">
        <v>0.1455822301195</v>
      </c>
      <c r="I26473" s="8">
        <v>3.3473611236100001E-2</v>
      </c>
    </row>
    <row r="26474" spans="1:9" s="1" customFormat="1" x14ac:dyDescent="0.2">
      <c r="B26474" s="11">
        <v>7.054271596744</v>
      </c>
      <c r="C26474" s="11">
        <v>6.0288116259990003</v>
      </c>
      <c r="D26474" s="11">
        <v>2.8977991743059999</v>
      </c>
      <c r="E26474" s="11">
        <v>1.1656536312070001</v>
      </c>
      <c r="F26474" s="11">
        <v>2.5606397777019998</v>
      </c>
      <c r="G26474" s="11">
        <v>0</v>
      </c>
      <c r="H26474" s="11">
        <v>0.3769909357001</v>
      </c>
      <c r="I26474" s="11">
        <v>20.084166741659999</v>
      </c>
    </row>
    <row r="26475" spans="1:9" s="1" customFormat="1" x14ac:dyDescent="0.2">
      <c r="A26475" s="1" t="s">
        <v>25098</v>
      </c>
      <c r="B26475" s="8">
        <v>1.8287134613319999E-2</v>
      </c>
      <c r="C26475" s="8">
        <v>3.3727084579020003E-2</v>
      </c>
      <c r="D26475" s="8">
        <v>5.0790895606720003E-2</v>
      </c>
      <c r="E26475" s="8">
        <v>4.428077864932E-2</v>
      </c>
      <c r="F26475" s="8">
        <v>1.676536232287E-2</v>
      </c>
      <c r="G26475" s="8">
        <v>3.8665021522669998E-2</v>
      </c>
      <c r="H26475" s="8">
        <v>0</v>
      </c>
      <c r="I26475" s="8">
        <v>3.3731598404320003E-2</v>
      </c>
    </row>
    <row r="26476" spans="1:9" s="1" customFormat="1" x14ac:dyDescent="0.2">
      <c r="B26476" s="11">
        <v>1.689972315291</v>
      </c>
      <c r="C26476" s="11">
        <v>6.1808140003560004</v>
      </c>
      <c r="D26476" s="11">
        <v>6.4858764447719999</v>
      </c>
      <c r="E26476" s="11">
        <v>2.4128284627480001</v>
      </c>
      <c r="F26476" s="11">
        <v>1.4746576328430001</v>
      </c>
      <c r="G26476" s="11">
        <v>1.9948101865800001</v>
      </c>
      <c r="H26476" s="11">
        <v>0</v>
      </c>
      <c r="I26476" s="11">
        <v>20.23895904259</v>
      </c>
    </row>
    <row r="26477" spans="1:9" s="1" customFormat="1" x14ac:dyDescent="0.2">
      <c r="A26477" s="1" t="s">
        <v>25099</v>
      </c>
      <c r="B26477" s="8">
        <v>1</v>
      </c>
      <c r="C26477" s="8">
        <v>1</v>
      </c>
      <c r="D26477" s="8">
        <v>1</v>
      </c>
      <c r="E26477" s="8">
        <v>1</v>
      </c>
      <c r="F26477" s="8">
        <v>1</v>
      </c>
      <c r="G26477" s="8">
        <v>1</v>
      </c>
      <c r="H26477" s="8">
        <v>1</v>
      </c>
      <c r="I26477" s="8">
        <v>1</v>
      </c>
    </row>
    <row r="26478" spans="1:9" s="1" customFormat="1" x14ac:dyDescent="0.2">
      <c r="B26478" s="11">
        <v>92.413182875540002</v>
      </c>
      <c r="C26478" s="11">
        <v>183.25965844679999</v>
      </c>
      <c r="D26478" s="11">
        <v>127.6976191756</v>
      </c>
      <c r="E26478" s="11">
        <v>54.489296176480003</v>
      </c>
      <c r="F26478" s="11">
        <v>87.958590124319997</v>
      </c>
      <c r="G26478" s="11">
        <v>51.592113699199999</v>
      </c>
      <c r="H26478" s="11">
        <v>2.5895395021129999</v>
      </c>
      <c r="I26478" s="11">
        <v>600</v>
      </c>
    </row>
    <row r="26479" spans="1:9" x14ac:dyDescent="0.2">
      <c r="A26479" s="3" t="s">
        <v>25100</v>
      </c>
    </row>
    <row r="26480" spans="1:9" s="1" customFormat="1" x14ac:dyDescent="0.2">
      <c r="A26480" s="1" t="s">
        <v>25101</v>
      </c>
    </row>
    <row r="26481" spans="1:7" s="1" customFormat="1" x14ac:dyDescent="0.2"/>
    <row r="26482" spans="1:7" s="1" customFormat="1" x14ac:dyDescent="0.2"/>
    <row r="26483" spans="1:7" s="1" customFormat="1" x14ac:dyDescent="0.2"/>
    <row r="26484" spans="1:7" s="1" customFormat="1" x14ac:dyDescent="0.2">
      <c r="A26484" s="4" t="s">
        <v>25102</v>
      </c>
    </row>
    <row r="26485" spans="1:7" x14ac:dyDescent="0.2">
      <c r="A26485" s="3" t="s">
        <v>25103</v>
      </c>
    </row>
    <row r="26486" spans="1:7" s="1" customFormat="1" ht="51" x14ac:dyDescent="0.2">
      <c r="A26486" s="5" t="s">
        <v>25104</v>
      </c>
      <c r="B26486" s="5" t="s">
        <v>25105</v>
      </c>
      <c r="C26486" s="5" t="s">
        <v>25106</v>
      </c>
      <c r="D26486" s="5" t="s">
        <v>25107</v>
      </c>
      <c r="E26486" s="5" t="s">
        <v>25108</v>
      </c>
      <c r="F26486" s="5" t="s">
        <v>25109</v>
      </c>
      <c r="G26486" s="5" t="s">
        <v>25110</v>
      </c>
    </row>
    <row r="26487" spans="1:7" s="1" customFormat="1" x14ac:dyDescent="0.2">
      <c r="A26487" s="1" t="s">
        <v>25111</v>
      </c>
      <c r="B26487" s="8">
        <v>0.66891435777450003</v>
      </c>
      <c r="C26487" s="8">
        <v>0.73823853335760004</v>
      </c>
      <c r="D26487" s="8">
        <v>0.70351973729100004</v>
      </c>
      <c r="E26487" s="8">
        <v>0.63387672640350001</v>
      </c>
      <c r="F26487" s="8">
        <v>0.42919557886449999</v>
      </c>
      <c r="G26487" s="8">
        <v>0.68320000000000003</v>
      </c>
    </row>
    <row r="26488" spans="1:7" s="1" customFormat="1" x14ac:dyDescent="0.2">
      <c r="B26488" s="11">
        <v>122.59168297310001</v>
      </c>
      <c r="C26488" s="11">
        <v>106.3654450521</v>
      </c>
      <c r="D26488" s="11">
        <v>94.592780533699994</v>
      </c>
      <c r="E26488" s="11">
        <v>83.795567370260002</v>
      </c>
      <c r="F26488" s="11">
        <v>2.5745240707920001</v>
      </c>
      <c r="G26488" s="11">
        <v>409.92</v>
      </c>
    </row>
    <row r="26489" spans="1:7" s="1" customFormat="1" x14ac:dyDescent="0.2">
      <c r="A26489" s="1" t="s">
        <v>25112</v>
      </c>
      <c r="B26489" s="8">
        <v>1.132612589937E-2</v>
      </c>
      <c r="C26489" s="8">
        <v>5.8482260492739996E-3</v>
      </c>
      <c r="D26489" s="8">
        <v>1.18101328578E-2</v>
      </c>
      <c r="E26489" s="8">
        <v>0</v>
      </c>
      <c r="F26489" s="8">
        <v>0</v>
      </c>
      <c r="G26489" s="8">
        <v>7.5104938608719996E-3</v>
      </c>
    </row>
    <row r="26490" spans="1:7" s="1" customFormat="1" x14ac:dyDescent="0.2">
      <c r="B26490" s="11">
        <v>2.0757348372490001</v>
      </c>
      <c r="C26490" s="11">
        <v>0.84261270360319995</v>
      </c>
      <c r="D26490" s="11">
        <v>1.587948775671</v>
      </c>
      <c r="E26490" s="11">
        <v>0</v>
      </c>
      <c r="F26490" s="11">
        <v>0</v>
      </c>
      <c r="G26490" s="11">
        <v>4.5062963165229997</v>
      </c>
    </row>
    <row r="26491" spans="1:7" s="1" customFormat="1" x14ac:dyDescent="0.2">
      <c r="A26491" s="1" t="s">
        <v>25113</v>
      </c>
      <c r="B26491" s="8">
        <v>0.2437253597755</v>
      </c>
      <c r="C26491" s="8">
        <v>0.18303395616189999</v>
      </c>
      <c r="D26491" s="8">
        <v>0.19131277833300001</v>
      </c>
      <c r="E26491" s="8">
        <v>0.24204904309399999</v>
      </c>
      <c r="F26491" s="8">
        <v>0</v>
      </c>
      <c r="G26491" s="8">
        <v>0.21460000000000001</v>
      </c>
    </row>
    <row r="26492" spans="1:7" s="1" customFormat="1" x14ac:dyDescent="0.2">
      <c r="B26492" s="11">
        <v>44.667455094719998</v>
      </c>
      <c r="C26492" s="11">
        <v>26.371541618489999</v>
      </c>
      <c r="D26492" s="11">
        <v>25.723240862899999</v>
      </c>
      <c r="E26492" s="11">
        <v>31.997762423889998</v>
      </c>
      <c r="F26492" s="11">
        <v>0</v>
      </c>
      <c r="G26492" s="11">
        <v>128.76</v>
      </c>
    </row>
    <row r="26493" spans="1:7" s="1" customFormat="1" x14ac:dyDescent="0.2">
      <c r="A26493" s="1" t="s">
        <v>25114</v>
      </c>
      <c r="B26493" s="8">
        <v>1.678314090013E-2</v>
      </c>
      <c r="C26493" s="8">
        <v>2.738476468928E-2</v>
      </c>
      <c r="D26493" s="8">
        <v>3.318755860652E-2</v>
      </c>
      <c r="E26493" s="8">
        <v>3.7874683332759999E-2</v>
      </c>
      <c r="F26493" s="8">
        <v>0</v>
      </c>
      <c r="G26493" s="8">
        <v>2.7484296498709999E-2</v>
      </c>
    </row>
    <row r="26494" spans="1:7" s="1" customFormat="1" x14ac:dyDescent="0.2">
      <c r="B26494" s="11">
        <v>3.0758399257079998</v>
      </c>
      <c r="C26494" s="11">
        <v>3.945598275094</v>
      </c>
      <c r="D26494" s="11">
        <v>4.4622819820300004</v>
      </c>
      <c r="E26494" s="11">
        <v>5.0068577163969996</v>
      </c>
      <c r="F26494" s="11">
        <v>0</v>
      </c>
      <c r="G26494" s="11">
        <v>16.490577899230001</v>
      </c>
    </row>
    <row r="26495" spans="1:7" s="1" customFormat="1" x14ac:dyDescent="0.2">
      <c r="A26495" s="1" t="s">
        <v>25115</v>
      </c>
      <c r="B26495" s="8">
        <v>2.069450645178E-2</v>
      </c>
      <c r="C26495" s="8">
        <v>3.5173658722399997E-2</v>
      </c>
      <c r="D26495" s="8">
        <v>3.0319763278530001E-2</v>
      </c>
      <c r="E26495" s="8">
        <v>5.406378107412E-2</v>
      </c>
      <c r="F26495" s="8">
        <v>0</v>
      </c>
      <c r="G26495" s="8">
        <v>3.3473611236100001E-2</v>
      </c>
    </row>
    <row r="26496" spans="1:7" s="1" customFormat="1" x14ac:dyDescent="0.2">
      <c r="B26496" s="11">
        <v>3.7926744204779999</v>
      </c>
      <c r="C26496" s="11">
        <v>5.06782251951</v>
      </c>
      <c r="D26496" s="11">
        <v>4.07668834521</v>
      </c>
      <c r="E26496" s="11">
        <v>7.1469814564609999</v>
      </c>
      <c r="F26496" s="11">
        <v>0</v>
      </c>
      <c r="G26496" s="11">
        <v>20.084166741659999</v>
      </c>
    </row>
    <row r="26497" spans="1:19" s="1" customFormat="1" x14ac:dyDescent="0.2">
      <c r="A26497" s="1" t="s">
        <v>25116</v>
      </c>
      <c r="B26497" s="8">
        <v>3.8556509198780002E-2</v>
      </c>
      <c r="C26497" s="8">
        <v>1.032086101959E-2</v>
      </c>
      <c r="D26497" s="8">
        <v>2.9850029633209998E-2</v>
      </c>
      <c r="E26497" s="8">
        <v>3.2135766095620001E-2</v>
      </c>
      <c r="F26497" s="6">
        <v>0.57080442113550001</v>
      </c>
      <c r="G26497" s="8">
        <v>3.3731598404320003E-2</v>
      </c>
    </row>
    <row r="26498" spans="1:19" s="1" customFormat="1" x14ac:dyDescent="0.2">
      <c r="B26498" s="11">
        <v>7.0662369514270003</v>
      </c>
      <c r="C26498" s="11">
        <v>1.487030175298</v>
      </c>
      <c r="D26498" s="11">
        <v>4.0135296173650001</v>
      </c>
      <c r="E26498" s="11">
        <v>4.2481994379870001</v>
      </c>
      <c r="F26498" s="9">
        <v>3.4239628605119998</v>
      </c>
      <c r="G26498" s="11">
        <v>20.23895904259</v>
      </c>
    </row>
    <row r="26499" spans="1:19" s="1" customFormat="1" x14ac:dyDescent="0.2">
      <c r="A26499" s="1" t="s">
        <v>25117</v>
      </c>
      <c r="B26499" s="8">
        <v>1</v>
      </c>
      <c r="C26499" s="8">
        <v>1</v>
      </c>
      <c r="D26499" s="8">
        <v>1</v>
      </c>
      <c r="E26499" s="8">
        <v>1</v>
      </c>
      <c r="F26499" s="8">
        <v>1</v>
      </c>
      <c r="G26499" s="8">
        <v>1</v>
      </c>
    </row>
    <row r="26500" spans="1:19" s="1" customFormat="1" x14ac:dyDescent="0.2">
      <c r="B26500" s="11">
        <v>183.26962420269999</v>
      </c>
      <c r="C26500" s="11">
        <v>144.08005034409999</v>
      </c>
      <c r="D26500" s="11">
        <v>134.45647011689999</v>
      </c>
      <c r="E26500" s="11">
        <v>132.19536840500001</v>
      </c>
      <c r="F26500" s="11">
        <v>5.998486931305</v>
      </c>
      <c r="G26500" s="11">
        <v>600</v>
      </c>
    </row>
    <row r="26501" spans="1:19" x14ac:dyDescent="0.2">
      <c r="A26501" s="3" t="s">
        <v>25118</v>
      </c>
    </row>
    <row r="26502" spans="1:19" s="1" customFormat="1" x14ac:dyDescent="0.2">
      <c r="A26502" s="1" t="s">
        <v>25119</v>
      </c>
    </row>
    <row r="26503" spans="1:19" s="1" customFormat="1" x14ac:dyDescent="0.2"/>
    <row r="26504" spans="1:19" s="1" customFormat="1" x14ac:dyDescent="0.2"/>
    <row r="26505" spans="1:19" s="1" customFormat="1" x14ac:dyDescent="0.2"/>
    <row r="26506" spans="1:19" s="1" customFormat="1" x14ac:dyDescent="0.2">
      <c r="A26506" s="4" t="s">
        <v>25120</v>
      </c>
    </row>
    <row r="26507" spans="1:19" x14ac:dyDescent="0.2">
      <c r="A26507" s="3" t="s">
        <v>25121</v>
      </c>
    </row>
    <row r="26508" spans="1:19" s="1" customFormat="1" ht="34" x14ac:dyDescent="0.2">
      <c r="A26508" s="5" t="s">
        <v>25122</v>
      </c>
      <c r="B26508" s="5" t="s">
        <v>25123</v>
      </c>
      <c r="C26508" s="5" t="s">
        <v>25124</v>
      </c>
      <c r="D26508" s="5" t="s">
        <v>25125</v>
      </c>
      <c r="E26508" s="5" t="s">
        <v>25126</v>
      </c>
      <c r="F26508" s="5" t="s">
        <v>25127</v>
      </c>
      <c r="G26508" s="5" t="s">
        <v>25128</v>
      </c>
      <c r="H26508" s="5" t="s">
        <v>25129</v>
      </c>
      <c r="I26508" s="5" t="s">
        <v>25130</v>
      </c>
      <c r="J26508" s="5" t="s">
        <v>25131</v>
      </c>
      <c r="K26508" s="5" t="s">
        <v>25132</v>
      </c>
      <c r="L26508" s="5" t="s">
        <v>25133</v>
      </c>
      <c r="M26508" s="5" t="s">
        <v>25134</v>
      </c>
      <c r="N26508" s="5" t="s">
        <v>25135</v>
      </c>
      <c r="O26508" s="5" t="s">
        <v>25136</v>
      </c>
      <c r="P26508" s="5" t="s">
        <v>25137</v>
      </c>
      <c r="Q26508" s="5" t="s">
        <v>25138</v>
      </c>
      <c r="R26508" s="5" t="s">
        <v>25139</v>
      </c>
      <c r="S26508" s="5" t="s">
        <v>25140</v>
      </c>
    </row>
    <row r="26509" spans="1:19" s="1" customFormat="1" x14ac:dyDescent="0.2">
      <c r="A26509" s="1" t="s">
        <v>25141</v>
      </c>
      <c r="B26509" s="8">
        <v>0.89691258930539997</v>
      </c>
      <c r="C26509" s="6">
        <v>0.8910631158433</v>
      </c>
      <c r="D26509" s="6">
        <v>0.82889394677009998</v>
      </c>
      <c r="E26509" s="6">
        <v>0.94477425619919997</v>
      </c>
      <c r="F26509" s="8">
        <v>0.64164155385160004</v>
      </c>
      <c r="G26509" s="7">
        <v>0.42742008623439998</v>
      </c>
      <c r="H26509" s="7">
        <v>0.41632426116569998</v>
      </c>
      <c r="I26509" s="8">
        <v>0.56474129900210002</v>
      </c>
      <c r="J26509" s="8">
        <v>0.83003237431220001</v>
      </c>
      <c r="K26509" s="8">
        <v>0.67005153812100005</v>
      </c>
      <c r="L26509" s="8">
        <v>0.60871386097589997</v>
      </c>
      <c r="M26509" s="8">
        <v>0.797599213709</v>
      </c>
      <c r="N26509" s="8">
        <v>0.85215617769509999</v>
      </c>
      <c r="O26509" s="8">
        <v>0.60567887017540001</v>
      </c>
      <c r="P26509" s="8">
        <v>1</v>
      </c>
      <c r="Q26509" s="8">
        <v>0</v>
      </c>
      <c r="R26509" s="7">
        <v>0.204563721295</v>
      </c>
      <c r="S26509" s="8">
        <v>0.68320000000000003</v>
      </c>
    </row>
    <row r="26510" spans="1:19" s="1" customFormat="1" x14ac:dyDescent="0.2">
      <c r="B26510" s="11">
        <v>19.733344724799998</v>
      </c>
      <c r="C26510" s="9">
        <v>34.6671022751</v>
      </c>
      <c r="D26510" s="9">
        <v>52.995527602830002</v>
      </c>
      <c r="E26510" s="9">
        <v>61.97532634217</v>
      </c>
      <c r="F26510" s="11">
        <v>18.26389954279</v>
      </c>
      <c r="G26510" s="10">
        <v>21.298073340399998</v>
      </c>
      <c r="H26510" s="10">
        <v>27.13841045545</v>
      </c>
      <c r="I26510" s="11">
        <v>44.208255873909998</v>
      </c>
      <c r="J26510" s="11">
        <v>26.094549591149999</v>
      </c>
      <c r="K26510" s="11">
        <v>22.127959157029998</v>
      </c>
      <c r="L26510" s="11">
        <v>26.4352284508</v>
      </c>
      <c r="M26510" s="11">
        <v>36.646604405220003</v>
      </c>
      <c r="N26510" s="11">
        <v>7.2436038550720001</v>
      </c>
      <c r="O26510" s="11">
        <v>5.1496948792010002</v>
      </c>
      <c r="P26510" s="11">
        <v>3.5012960530299999</v>
      </c>
      <c r="Q26510" s="11">
        <v>0</v>
      </c>
      <c r="R26510" s="10">
        <v>2.4411234510450002</v>
      </c>
      <c r="S26510" s="11">
        <v>409.92</v>
      </c>
    </row>
    <row r="26511" spans="1:19" s="1" customFormat="1" x14ac:dyDescent="0.2">
      <c r="A26511" s="1" t="s">
        <v>25142</v>
      </c>
      <c r="B26511" s="8">
        <v>0</v>
      </c>
      <c r="C26511" s="8">
        <v>0</v>
      </c>
      <c r="D26511" s="8">
        <v>2.9035622544559998E-2</v>
      </c>
      <c r="E26511" s="8">
        <v>0</v>
      </c>
      <c r="F26511" s="8">
        <v>3.0541639727349999E-2</v>
      </c>
      <c r="G26511" s="8">
        <v>0</v>
      </c>
      <c r="H26511" s="8">
        <v>8.8282647809829994E-3</v>
      </c>
      <c r="I26511" s="8">
        <v>0</v>
      </c>
      <c r="J26511" s="8">
        <v>0</v>
      </c>
      <c r="K26511" s="8">
        <v>0</v>
      </c>
      <c r="L26511" s="8">
        <v>1.4527729677359999E-2</v>
      </c>
      <c r="M26511" s="8">
        <v>1.249641860273E-2</v>
      </c>
      <c r="N26511" s="8">
        <v>0</v>
      </c>
      <c r="O26511" s="8">
        <v>0</v>
      </c>
      <c r="P26511" s="8">
        <v>0</v>
      </c>
      <c r="Q26511" s="8">
        <v>0</v>
      </c>
      <c r="R26511" s="8">
        <v>0</v>
      </c>
      <c r="S26511" s="8">
        <v>7.5104938608719996E-3</v>
      </c>
    </row>
    <row r="26512" spans="1:19" s="1" customFormat="1" x14ac:dyDescent="0.2">
      <c r="B26512" s="11">
        <v>0</v>
      </c>
      <c r="C26512" s="11">
        <v>0</v>
      </c>
      <c r="D26512" s="11">
        <v>1.856399292119</v>
      </c>
      <c r="E26512" s="11">
        <v>0</v>
      </c>
      <c r="F26512" s="11">
        <v>0.86934743628129996</v>
      </c>
      <c r="G26512" s="11">
        <v>0</v>
      </c>
      <c r="H26512" s="11">
        <v>0.57547708741460002</v>
      </c>
      <c r="I26512" s="11">
        <v>0</v>
      </c>
      <c r="J26512" s="11">
        <v>0</v>
      </c>
      <c r="K26512" s="11">
        <v>0</v>
      </c>
      <c r="L26512" s="11">
        <v>0.63091031355320004</v>
      </c>
      <c r="M26512" s="11">
        <v>0.574162187155</v>
      </c>
      <c r="N26512" s="11">
        <v>0</v>
      </c>
      <c r="O26512" s="11">
        <v>0</v>
      </c>
      <c r="P26512" s="11">
        <v>0</v>
      </c>
      <c r="Q26512" s="11">
        <v>0</v>
      </c>
      <c r="R26512" s="11">
        <v>0</v>
      </c>
      <c r="S26512" s="11">
        <v>4.5062963165229997</v>
      </c>
    </row>
    <row r="26513" spans="1:19" s="1" customFormat="1" x14ac:dyDescent="0.2">
      <c r="A26513" s="1" t="s">
        <v>25143</v>
      </c>
      <c r="B26513" s="8">
        <v>6.7316219802289995E-2</v>
      </c>
      <c r="C26513" s="7">
        <v>0</v>
      </c>
      <c r="D26513" s="8">
        <v>7.6403610513089998E-2</v>
      </c>
      <c r="E26513" s="7">
        <v>0</v>
      </c>
      <c r="F26513" s="8">
        <v>0.2737496227274</v>
      </c>
      <c r="G26513" s="6">
        <v>0.51896381706640005</v>
      </c>
      <c r="H26513" s="6">
        <v>0.53378541801970003</v>
      </c>
      <c r="I26513" s="6">
        <v>0.37202047494759999</v>
      </c>
      <c r="J26513" s="8">
        <v>0</v>
      </c>
      <c r="K26513" s="8">
        <v>0.22657917216490001</v>
      </c>
      <c r="L26513" s="8">
        <v>0.16922636759330001</v>
      </c>
      <c r="M26513" s="8">
        <v>0.10841124295640001</v>
      </c>
      <c r="N26513" s="8">
        <v>0</v>
      </c>
      <c r="O26513" s="8">
        <v>0.208601721533</v>
      </c>
      <c r="P26513" s="8">
        <v>0</v>
      </c>
      <c r="Q26513" s="8">
        <v>1</v>
      </c>
      <c r="R26513" s="8">
        <v>0.1434961183148</v>
      </c>
      <c r="S26513" s="8">
        <v>0.21460000000000001</v>
      </c>
    </row>
    <row r="26514" spans="1:19" s="1" customFormat="1" x14ac:dyDescent="0.2">
      <c r="B26514" s="11">
        <v>1.481051985186</v>
      </c>
      <c r="C26514" s="10">
        <v>0</v>
      </c>
      <c r="D26514" s="11">
        <v>4.8848826387019999</v>
      </c>
      <c r="E26514" s="10">
        <v>0</v>
      </c>
      <c r="F26514" s="11">
        <v>7.7921007131759996</v>
      </c>
      <c r="G26514" s="9">
        <v>25.859639714810001</v>
      </c>
      <c r="H26514" s="9">
        <v>34.795204413</v>
      </c>
      <c r="I26514" s="9">
        <v>29.121965005709999</v>
      </c>
      <c r="J26514" s="11">
        <v>0</v>
      </c>
      <c r="K26514" s="11">
        <v>7.4826104892740002</v>
      </c>
      <c r="L26514" s="11">
        <v>7.3491634970439996</v>
      </c>
      <c r="M26514" s="11">
        <v>4.9810780469880003</v>
      </c>
      <c r="N26514" s="11">
        <v>0</v>
      </c>
      <c r="O26514" s="11">
        <v>1.773605238796</v>
      </c>
      <c r="P26514" s="11">
        <v>0</v>
      </c>
      <c r="Q26514" s="11">
        <v>1.526313786919</v>
      </c>
      <c r="R26514" s="11">
        <v>1.7123844703969999</v>
      </c>
      <c r="S26514" s="11">
        <v>128.76</v>
      </c>
    </row>
    <row r="26515" spans="1:19" s="1" customFormat="1" x14ac:dyDescent="0.2">
      <c r="A26515" s="1" t="s">
        <v>25144</v>
      </c>
      <c r="B26515" s="8">
        <v>3.5771190892319997E-2</v>
      </c>
      <c r="C26515" s="8">
        <v>3.4643569197859998E-2</v>
      </c>
      <c r="D26515" s="8">
        <v>1.029206677614E-2</v>
      </c>
      <c r="E26515" s="8">
        <v>1.082579076927E-2</v>
      </c>
      <c r="F26515" s="8">
        <v>5.4067183693639997E-2</v>
      </c>
      <c r="G26515" s="8">
        <v>0</v>
      </c>
      <c r="H26515" s="8">
        <v>7.3726164887249999E-3</v>
      </c>
      <c r="I26515" s="8">
        <v>1.75158511721E-2</v>
      </c>
      <c r="J26515" s="6">
        <v>0.13977340755430001</v>
      </c>
      <c r="K26515" s="8">
        <v>0</v>
      </c>
      <c r="L26515" s="8">
        <v>3.1406533896769999E-2</v>
      </c>
      <c r="M26515" s="8">
        <v>3.7623898917430003E-2</v>
      </c>
      <c r="N26515" s="8">
        <v>0.14784382230490001</v>
      </c>
      <c r="O26515" s="8">
        <v>0.1003637382205</v>
      </c>
      <c r="P26515" s="8">
        <v>0</v>
      </c>
      <c r="Q26515" s="8">
        <v>0</v>
      </c>
      <c r="R26515" s="8">
        <v>0</v>
      </c>
      <c r="S26515" s="8">
        <v>2.7484296498709999E-2</v>
      </c>
    </row>
    <row r="26516" spans="1:19" s="1" customFormat="1" x14ac:dyDescent="0.2">
      <c r="B26516" s="11">
        <v>0.78701676117789998</v>
      </c>
      <c r="C26516" s="11">
        <v>1.3478194026920001</v>
      </c>
      <c r="D26516" s="11">
        <v>0.65802568718300003</v>
      </c>
      <c r="E26516" s="11">
        <v>0.71015050572689997</v>
      </c>
      <c r="F26516" s="11">
        <v>1.5389863789439999</v>
      </c>
      <c r="G26516" s="11">
        <v>0</v>
      </c>
      <c r="H26516" s="11">
        <v>0.48058955738339998</v>
      </c>
      <c r="I26516" s="11">
        <v>1.3711503512030001</v>
      </c>
      <c r="J26516" s="9">
        <v>4.3941950071180003</v>
      </c>
      <c r="K26516" s="11">
        <v>0</v>
      </c>
      <c r="L26516" s="11">
        <v>1.3639231035049999</v>
      </c>
      <c r="M26516" s="11">
        <v>1.728672892489</v>
      </c>
      <c r="N26516" s="11">
        <v>1.2567204336810001</v>
      </c>
      <c r="O26516" s="11">
        <v>0.85332781812570002</v>
      </c>
      <c r="P26516" s="11">
        <v>0</v>
      </c>
      <c r="Q26516" s="11">
        <v>0</v>
      </c>
      <c r="R26516" s="11">
        <v>0</v>
      </c>
      <c r="S26516" s="11">
        <v>16.490577899230001</v>
      </c>
    </row>
    <row r="26517" spans="1:19" s="1" customFormat="1" x14ac:dyDescent="0.2">
      <c r="A26517" s="1" t="s">
        <v>25145</v>
      </c>
      <c r="B26517" s="8">
        <v>0</v>
      </c>
      <c r="C26517" s="8">
        <v>6.1612752323260002E-2</v>
      </c>
      <c r="D26517" s="8">
        <v>2.0497437734399999E-2</v>
      </c>
      <c r="E26517" s="8">
        <v>1.8416232419099999E-2</v>
      </c>
      <c r="F26517" s="8">
        <v>0</v>
      </c>
      <c r="G26517" s="8">
        <v>3.4541644712740002E-2</v>
      </c>
      <c r="H26517" s="8">
        <v>2.625380934089E-2</v>
      </c>
      <c r="I26517" s="8">
        <v>2.2831510381549999E-2</v>
      </c>
      <c r="J26517" s="8">
        <v>3.0194218133470001E-2</v>
      </c>
      <c r="K26517" s="8">
        <v>4.1975403098129999E-2</v>
      </c>
      <c r="L26517" s="6">
        <v>9.1606463553000006E-2</v>
      </c>
      <c r="M26517" s="8">
        <v>1.5909103233849999E-2</v>
      </c>
      <c r="N26517" s="8">
        <v>0</v>
      </c>
      <c r="O26517" s="8">
        <v>8.5355670071099995E-2</v>
      </c>
      <c r="P26517" s="8">
        <v>0</v>
      </c>
      <c r="Q26517" s="8">
        <v>0</v>
      </c>
      <c r="R26517" s="6">
        <v>0.1825373366943</v>
      </c>
      <c r="S26517" s="8">
        <v>3.3473611236100001E-2</v>
      </c>
    </row>
    <row r="26518" spans="1:19" s="1" customFormat="1" x14ac:dyDescent="0.2">
      <c r="B26518" s="11">
        <v>0</v>
      </c>
      <c r="C26518" s="11">
        <v>2.397064302475</v>
      </c>
      <c r="D26518" s="11">
        <v>1.3105084570509999</v>
      </c>
      <c r="E26518" s="11">
        <v>1.208068495387</v>
      </c>
      <c r="F26518" s="11">
        <v>0</v>
      </c>
      <c r="G26518" s="11">
        <v>1.7211883720100001</v>
      </c>
      <c r="H26518" s="11">
        <v>1.7113743309539999</v>
      </c>
      <c r="I26518" s="11">
        <v>1.7872630436600001</v>
      </c>
      <c r="J26518" s="11">
        <v>0.94924553166079995</v>
      </c>
      <c r="K26518" s="11">
        <v>1.38620681024</v>
      </c>
      <c r="L26518" s="9">
        <v>3.9782859350550002</v>
      </c>
      <c r="M26518" s="11">
        <v>0.73096186986160006</v>
      </c>
      <c r="N26518" s="11">
        <v>0</v>
      </c>
      <c r="O26518" s="11">
        <v>0.72572394171300003</v>
      </c>
      <c r="P26518" s="11">
        <v>0</v>
      </c>
      <c r="Q26518" s="11">
        <v>0</v>
      </c>
      <c r="R26518" s="9">
        <v>2.178275651591</v>
      </c>
      <c r="S26518" s="11">
        <v>20.084166741659999</v>
      </c>
    </row>
    <row r="26519" spans="1:19" s="1" customFormat="1" x14ac:dyDescent="0.2">
      <c r="A26519" s="1" t="s">
        <v>25146</v>
      </c>
      <c r="B26519" s="8">
        <v>0</v>
      </c>
      <c r="C26519" s="8">
        <v>1.268056263556E-2</v>
      </c>
      <c r="D26519" s="8">
        <v>3.4877315661709998E-2</v>
      </c>
      <c r="E26519" s="8">
        <v>2.598372061244E-2</v>
      </c>
      <c r="F26519" s="8">
        <v>0</v>
      </c>
      <c r="G26519" s="8">
        <v>1.9074451986380001E-2</v>
      </c>
      <c r="H26519" s="8">
        <v>7.4356302039990003E-3</v>
      </c>
      <c r="I26519" s="8">
        <v>2.289086449661E-2</v>
      </c>
      <c r="J26519" s="8">
        <v>0</v>
      </c>
      <c r="K26519" s="8">
        <v>6.139388661596E-2</v>
      </c>
      <c r="L26519" s="8">
        <v>8.4519044303599994E-2</v>
      </c>
      <c r="M26519" s="8">
        <v>2.7960122580580001E-2</v>
      </c>
      <c r="N26519" s="8">
        <v>0</v>
      </c>
      <c r="O26519" s="8">
        <v>0</v>
      </c>
      <c r="P26519" s="8">
        <v>0</v>
      </c>
      <c r="Q26519" s="8">
        <v>0</v>
      </c>
      <c r="R26519" s="6">
        <v>0.46940282369589997</v>
      </c>
      <c r="S26519" s="8">
        <v>3.3731598404320003E-2</v>
      </c>
    </row>
    <row r="26520" spans="1:19" s="1" customFormat="1" x14ac:dyDescent="0.2">
      <c r="B26520" s="11">
        <v>0</v>
      </c>
      <c r="C26520" s="11">
        <v>0.49334144122520002</v>
      </c>
      <c r="D26520" s="11">
        <v>2.2298893025640001</v>
      </c>
      <c r="E26520" s="11">
        <v>1.7044807836089999</v>
      </c>
      <c r="F26520" s="11">
        <v>0</v>
      </c>
      <c r="G26520" s="11">
        <v>0.95046791299160005</v>
      </c>
      <c r="H26520" s="11">
        <v>0.48469715386279999</v>
      </c>
      <c r="I26520" s="11">
        <v>1.7919093160520001</v>
      </c>
      <c r="J26520" s="11">
        <v>0</v>
      </c>
      <c r="K26520" s="11">
        <v>2.0274879441949998</v>
      </c>
      <c r="L26520" s="11">
        <v>3.6704934581690001</v>
      </c>
      <c r="M26520" s="11">
        <v>1.284659680853</v>
      </c>
      <c r="N26520" s="11">
        <v>0</v>
      </c>
      <c r="O26520" s="11">
        <v>0</v>
      </c>
      <c r="P26520" s="11">
        <v>0</v>
      </c>
      <c r="Q26520" s="11">
        <v>0</v>
      </c>
      <c r="R26520" s="9">
        <v>5.6015320490690002</v>
      </c>
      <c r="S26520" s="11">
        <v>20.23895904259</v>
      </c>
    </row>
    <row r="26521" spans="1:19" s="1" customFormat="1" x14ac:dyDescent="0.2">
      <c r="A26521" s="1" t="s">
        <v>25147</v>
      </c>
      <c r="B26521" s="8">
        <v>1</v>
      </c>
      <c r="C26521" s="8">
        <v>1</v>
      </c>
      <c r="D26521" s="8">
        <v>1</v>
      </c>
      <c r="E26521" s="8">
        <v>1</v>
      </c>
      <c r="F26521" s="8">
        <v>1</v>
      </c>
      <c r="G26521" s="8">
        <v>1</v>
      </c>
      <c r="H26521" s="8">
        <v>1</v>
      </c>
      <c r="I26521" s="8">
        <v>1</v>
      </c>
      <c r="J26521" s="8">
        <v>1</v>
      </c>
      <c r="K26521" s="8">
        <v>1</v>
      </c>
      <c r="L26521" s="8">
        <v>1</v>
      </c>
      <c r="M26521" s="8">
        <v>1</v>
      </c>
      <c r="N26521" s="8">
        <v>1</v>
      </c>
      <c r="O26521" s="8">
        <v>1</v>
      </c>
      <c r="P26521" s="8">
        <v>1</v>
      </c>
      <c r="Q26521" s="8">
        <v>1</v>
      </c>
      <c r="R26521" s="8">
        <v>1</v>
      </c>
      <c r="S26521" s="8">
        <v>1</v>
      </c>
    </row>
    <row r="26522" spans="1:19" s="1" customFormat="1" x14ac:dyDescent="0.2">
      <c r="B26522" s="11">
        <v>22.00141347117</v>
      </c>
      <c r="C26522" s="11">
        <v>38.90532742149</v>
      </c>
      <c r="D26522" s="11">
        <v>63.935232980450003</v>
      </c>
      <c r="E26522" s="11">
        <v>65.598026126890005</v>
      </c>
      <c r="F26522" s="11">
        <v>28.464334071189999</v>
      </c>
      <c r="G26522" s="11">
        <v>49.82936934021</v>
      </c>
      <c r="H26522" s="11">
        <v>65.185752998059996</v>
      </c>
      <c r="I26522" s="11">
        <v>78.280543590540006</v>
      </c>
      <c r="J26522" s="11">
        <v>31.43799012993</v>
      </c>
      <c r="K26522" s="11">
        <v>33.024264400740002</v>
      </c>
      <c r="L26522" s="11">
        <v>43.428004758130001</v>
      </c>
      <c r="M26522" s="11">
        <v>45.946139082569999</v>
      </c>
      <c r="N26522" s="11">
        <v>8.5003242887519992</v>
      </c>
      <c r="O26522" s="11">
        <v>8.5023518778360003</v>
      </c>
      <c r="P26522" s="11">
        <v>3.5012960530299999</v>
      </c>
      <c r="Q26522" s="11">
        <v>1.526313786919</v>
      </c>
      <c r="R26522" s="11">
        <v>11.9333156221</v>
      </c>
      <c r="S26522" s="11">
        <v>600</v>
      </c>
    </row>
    <row r="26523" spans="1:19" x14ac:dyDescent="0.2">
      <c r="A26523" s="3" t="s">
        <v>25148</v>
      </c>
    </row>
    <row r="26524" spans="1:19" s="1" customFormat="1" x14ac:dyDescent="0.2">
      <c r="A26524" s="1" t="s">
        <v>25149</v>
      </c>
    </row>
    <row r="26525" spans="1:19" s="1" customFormat="1" x14ac:dyDescent="0.2"/>
    <row r="26526" spans="1:19" s="1" customFormat="1" x14ac:dyDescent="0.2"/>
    <row r="26527" spans="1:19" s="1" customFormat="1" x14ac:dyDescent="0.2"/>
    <row r="26528" spans="1:19" s="1" customFormat="1" x14ac:dyDescent="0.2">
      <c r="A26528" s="4" t="s">
        <v>25150</v>
      </c>
    </row>
    <row r="26529" spans="1:11" x14ac:dyDescent="0.2">
      <c r="A26529" s="3" t="s">
        <v>25151</v>
      </c>
    </row>
    <row r="26530" spans="1:11" s="1" customFormat="1" ht="51" x14ac:dyDescent="0.2">
      <c r="A26530" s="5" t="s">
        <v>25152</v>
      </c>
      <c r="B26530" s="5" t="s">
        <v>25153</v>
      </c>
      <c r="C26530" s="5" t="s">
        <v>25154</v>
      </c>
      <c r="D26530" s="5" t="s">
        <v>25155</v>
      </c>
      <c r="E26530" s="5" t="s">
        <v>25156</v>
      </c>
      <c r="F26530" s="5" t="s">
        <v>25157</v>
      </c>
      <c r="G26530" s="5" t="s">
        <v>25158</v>
      </c>
      <c r="H26530" s="5" t="s">
        <v>25159</v>
      </c>
      <c r="I26530" s="5" t="s">
        <v>25160</v>
      </c>
      <c r="J26530" s="5" t="s">
        <v>25161</v>
      </c>
      <c r="K26530" s="5" t="s">
        <v>25162</v>
      </c>
    </row>
    <row r="26531" spans="1:11" s="1" customFormat="1" x14ac:dyDescent="0.2">
      <c r="A26531" s="1" t="s">
        <v>25163</v>
      </c>
      <c r="B26531" s="6">
        <v>0.88460361784139996</v>
      </c>
      <c r="C26531" s="6">
        <v>0.89447635906279999</v>
      </c>
      <c r="D26531" s="7">
        <v>0.54454520696419995</v>
      </c>
      <c r="E26531" s="7">
        <v>0.42595734117299999</v>
      </c>
      <c r="F26531" s="8">
        <v>0.76579203019719999</v>
      </c>
      <c r="G26531" s="8">
        <v>0.68314198893010003</v>
      </c>
      <c r="H26531" s="8">
        <v>0.70576913800880003</v>
      </c>
      <c r="I26531" s="8">
        <v>0.73832936717469999</v>
      </c>
      <c r="J26531" s="7">
        <v>0.204563721295</v>
      </c>
      <c r="K26531" s="8">
        <v>0.68320000000000003</v>
      </c>
    </row>
    <row r="26532" spans="1:11" s="1" customFormat="1" x14ac:dyDescent="0.2">
      <c r="B26532" s="9">
        <v>87.161399625369995</v>
      </c>
      <c r="C26532" s="9">
        <v>82.209901319530005</v>
      </c>
      <c r="D26532" s="10">
        <v>75.529348914810001</v>
      </c>
      <c r="E26532" s="10">
        <v>35.379290297739999</v>
      </c>
      <c r="F26532" s="11">
        <v>57.55935051558</v>
      </c>
      <c r="G26532" s="11">
        <v>53.744991088630002</v>
      </c>
      <c r="H26532" s="11">
        <v>8.0419906462299995</v>
      </c>
      <c r="I26532" s="11">
        <v>7.8526041410729999</v>
      </c>
      <c r="J26532" s="10">
        <v>2.4411234510450002</v>
      </c>
      <c r="K26532" s="11">
        <v>409.92</v>
      </c>
    </row>
    <row r="26533" spans="1:11" s="1" customFormat="1" x14ac:dyDescent="0.2">
      <c r="A26533" s="1" t="s">
        <v>25164</v>
      </c>
      <c r="B26533" s="8">
        <v>8.5517012031740003E-3</v>
      </c>
      <c r="C26533" s="8">
        <v>1.10304004993E-2</v>
      </c>
      <c r="D26533" s="8">
        <v>1.041677547321E-2</v>
      </c>
      <c r="E26533" s="8">
        <v>0</v>
      </c>
      <c r="F26533" s="8">
        <v>8.3938766779080003E-3</v>
      </c>
      <c r="G26533" s="8">
        <v>7.2980623971950001E-3</v>
      </c>
      <c r="H26533" s="8">
        <v>0</v>
      </c>
      <c r="I26533" s="8">
        <v>0</v>
      </c>
      <c r="J26533" s="8">
        <v>0</v>
      </c>
      <c r="K26533" s="8">
        <v>7.5104938608719996E-3</v>
      </c>
    </row>
    <row r="26534" spans="1:11" s="1" customFormat="1" x14ac:dyDescent="0.2">
      <c r="B26534" s="11">
        <v>0.84261270360319995</v>
      </c>
      <c r="C26534" s="11">
        <v>1.013786588516</v>
      </c>
      <c r="D26534" s="11">
        <v>1.444824523696</v>
      </c>
      <c r="E26534" s="11">
        <v>0</v>
      </c>
      <c r="F26534" s="11">
        <v>0.63091031355320004</v>
      </c>
      <c r="G26534" s="11">
        <v>0.574162187155</v>
      </c>
      <c r="H26534" s="11">
        <v>0</v>
      </c>
      <c r="I26534" s="11">
        <v>0</v>
      </c>
      <c r="J26534" s="11">
        <v>0</v>
      </c>
      <c r="K26534" s="11">
        <v>4.5062963165229997</v>
      </c>
    </row>
    <row r="26535" spans="1:11" s="1" customFormat="1" x14ac:dyDescent="0.2">
      <c r="A26535" s="1" t="s">
        <v>25165</v>
      </c>
      <c r="B26535" s="7">
        <v>5.4755476572050002E-2</v>
      </c>
      <c r="C26535" s="7">
        <v>1.0562586427010001E-2</v>
      </c>
      <c r="D26535" s="6">
        <v>0.40600411606089998</v>
      </c>
      <c r="E26535" s="6">
        <v>0.49670471510649999</v>
      </c>
      <c r="F26535" s="8">
        <v>0.1005384000575</v>
      </c>
      <c r="G26535" s="8">
        <v>0.15578446438019999</v>
      </c>
      <c r="H26535" s="8">
        <v>0.15565248650720001</v>
      </c>
      <c r="I26535" s="8">
        <v>0.14350937245279999</v>
      </c>
      <c r="J26535" s="8">
        <v>0.1434961183148</v>
      </c>
      <c r="K26535" s="8">
        <v>0.21460000000000001</v>
      </c>
    </row>
    <row r="26536" spans="1:11" s="1" customFormat="1" x14ac:dyDescent="0.2">
      <c r="B26536" s="10">
        <v>5.3951440836520002</v>
      </c>
      <c r="C26536" s="10">
        <v>0.97079054023629996</v>
      </c>
      <c r="D26536" s="9">
        <v>56.31346332799</v>
      </c>
      <c r="E26536" s="9">
        <v>41.255446518699998</v>
      </c>
      <c r="F26536" s="11">
        <v>7.5567840627639997</v>
      </c>
      <c r="G26536" s="11">
        <v>12.25606797054</v>
      </c>
      <c r="H26536" s="11">
        <v>1.773605238796</v>
      </c>
      <c r="I26536" s="11">
        <v>1.526313786919</v>
      </c>
      <c r="J26536" s="11">
        <v>1.7123844703969999</v>
      </c>
      <c r="K26536" s="11">
        <v>128.76</v>
      </c>
    </row>
    <row r="26537" spans="1:11" s="1" customFormat="1" x14ac:dyDescent="0.2">
      <c r="A26537" s="1" t="s">
        <v>25166</v>
      </c>
      <c r="B26537" s="8">
        <v>1.1361136873329999E-2</v>
      </c>
      <c r="C26537" s="8">
        <v>2.5934312801550001E-2</v>
      </c>
      <c r="D26537" s="8">
        <v>9.7326632648850001E-3</v>
      </c>
      <c r="E26537" s="8">
        <v>2.45705658365E-2</v>
      </c>
      <c r="F26537" s="8">
        <v>4.920951197159E-2</v>
      </c>
      <c r="G26537" s="8">
        <v>4.8149137590359999E-2</v>
      </c>
      <c r="H26537" s="8">
        <v>7.4888477881999996E-2</v>
      </c>
      <c r="I26537" s="8">
        <v>0.1181612603724</v>
      </c>
      <c r="J26537" s="8">
        <v>0</v>
      </c>
      <c r="K26537" s="8">
        <v>2.7484296498709999E-2</v>
      </c>
    </row>
    <row r="26538" spans="1:11" s="1" customFormat="1" x14ac:dyDescent="0.2">
      <c r="B26538" s="11">
        <v>1.1194308628659999</v>
      </c>
      <c r="C26538" s="11">
        <v>2.3835814939129998</v>
      </c>
      <c r="D26538" s="11">
        <v>1.3499369936650001</v>
      </c>
      <c r="E26538" s="11">
        <v>2.0407892938660002</v>
      </c>
      <c r="F26538" s="11">
        <v>3.6987425261450002</v>
      </c>
      <c r="G26538" s="11">
        <v>3.788048476967</v>
      </c>
      <c r="H26538" s="11">
        <v>0.85332781812570002</v>
      </c>
      <c r="I26538" s="11">
        <v>1.2567204336810001</v>
      </c>
      <c r="J26538" s="11">
        <v>0</v>
      </c>
      <c r="K26538" s="11">
        <v>16.490577899230001</v>
      </c>
    </row>
    <row r="26539" spans="1:11" s="1" customFormat="1" x14ac:dyDescent="0.2">
      <c r="A26539" s="1" t="s">
        <v>25167</v>
      </c>
      <c r="B26539" s="8">
        <v>1.416519309612E-2</v>
      </c>
      <c r="C26539" s="8">
        <v>3.8298151598809997E-2</v>
      </c>
      <c r="D26539" s="8">
        <v>1.6350574733439999E-2</v>
      </c>
      <c r="E26539" s="8">
        <v>3.554097953134E-2</v>
      </c>
      <c r="F26539" s="8">
        <v>3.744709636548E-2</v>
      </c>
      <c r="G26539" s="8">
        <v>5.3767433161819998E-2</v>
      </c>
      <c r="H26539" s="8">
        <v>6.3689897602059994E-2</v>
      </c>
      <c r="I26539" s="8">
        <v>0</v>
      </c>
      <c r="J26539" s="6">
        <v>0.1825373366943</v>
      </c>
      <c r="K26539" s="8">
        <v>3.3473611236100001E-2</v>
      </c>
    </row>
    <row r="26540" spans="1:11" s="1" customFormat="1" x14ac:dyDescent="0.2">
      <c r="B26540" s="11">
        <v>1.395718976635</v>
      </c>
      <c r="C26540" s="11">
        <v>3.519922278278</v>
      </c>
      <c r="D26540" s="11">
        <v>2.2678526010439999</v>
      </c>
      <c r="E26540" s="11">
        <v>2.9519731455799998</v>
      </c>
      <c r="F26540" s="11">
        <v>2.8146421750249999</v>
      </c>
      <c r="G26540" s="11">
        <v>4.2300579717920002</v>
      </c>
      <c r="H26540" s="11">
        <v>0.72572394171300003</v>
      </c>
      <c r="I26540" s="11">
        <v>0</v>
      </c>
      <c r="J26540" s="9">
        <v>2.178275651591</v>
      </c>
      <c r="K26540" s="11">
        <v>20.084166741659999</v>
      </c>
    </row>
    <row r="26541" spans="1:11" s="1" customFormat="1" x14ac:dyDescent="0.2">
      <c r="A26541" s="1" t="s">
        <v>25168</v>
      </c>
      <c r="B26541" s="8">
        <v>2.6562874413889999E-2</v>
      </c>
      <c r="C26541" s="8">
        <v>1.9698189610539998E-2</v>
      </c>
      <c r="D26541" s="8">
        <v>1.2950663503289999E-2</v>
      </c>
      <c r="E26541" s="8">
        <v>1.7226398352570001E-2</v>
      </c>
      <c r="F26541" s="8">
        <v>3.8619084730350001E-2</v>
      </c>
      <c r="G26541" s="8">
        <v>5.1858913540330003E-2</v>
      </c>
      <c r="H26541" s="8">
        <v>0</v>
      </c>
      <c r="I26541" s="8">
        <v>0</v>
      </c>
      <c r="J26541" s="6">
        <v>0.46940282369589997</v>
      </c>
      <c r="K26541" s="8">
        <v>3.3731598404320003E-2</v>
      </c>
    </row>
    <row r="26542" spans="1:11" s="1" customFormat="1" x14ac:dyDescent="0.2">
      <c r="B26542" s="11">
        <v>2.6172822101239999</v>
      </c>
      <c r="C26542" s="11">
        <v>1.810429317274</v>
      </c>
      <c r="D26542" s="11">
        <v>1.7962791149540001</v>
      </c>
      <c r="E26542" s="11">
        <v>1.430795267953</v>
      </c>
      <c r="F26542" s="11">
        <v>2.902732526496</v>
      </c>
      <c r="G26542" s="11">
        <v>4.0799085567209996</v>
      </c>
      <c r="H26542" s="11">
        <v>0</v>
      </c>
      <c r="I26542" s="11">
        <v>0</v>
      </c>
      <c r="J26542" s="9">
        <v>5.6015320490690002</v>
      </c>
      <c r="K26542" s="11">
        <v>20.23895904259</v>
      </c>
    </row>
    <row r="26543" spans="1:11" s="1" customFormat="1" x14ac:dyDescent="0.2">
      <c r="A26543" s="1" t="s">
        <v>25169</v>
      </c>
      <c r="B26543" s="8">
        <v>1</v>
      </c>
      <c r="C26543" s="8">
        <v>1</v>
      </c>
      <c r="D26543" s="8">
        <v>1</v>
      </c>
      <c r="E26543" s="8">
        <v>1</v>
      </c>
      <c r="F26543" s="8">
        <v>1</v>
      </c>
      <c r="G26543" s="8">
        <v>1</v>
      </c>
      <c r="H26543" s="8">
        <v>1</v>
      </c>
      <c r="I26543" s="8">
        <v>1</v>
      </c>
      <c r="J26543" s="8">
        <v>1</v>
      </c>
      <c r="K26543" s="8">
        <v>1</v>
      </c>
    </row>
    <row r="26544" spans="1:11" s="1" customFormat="1" x14ac:dyDescent="0.2">
      <c r="B26544" s="11">
        <v>98.531588462249999</v>
      </c>
      <c r="C26544" s="11">
        <v>91.908411537749998</v>
      </c>
      <c r="D26544" s="11">
        <v>138.7017054762</v>
      </c>
      <c r="E26544" s="11">
        <v>83.058294523840004</v>
      </c>
      <c r="F26544" s="11">
        <v>75.163162119559999</v>
      </c>
      <c r="G26544" s="11">
        <v>78.673236251800006</v>
      </c>
      <c r="H26544" s="11">
        <v>11.39464764487</v>
      </c>
      <c r="I26544" s="11">
        <v>10.635638361670001</v>
      </c>
      <c r="J26544" s="11">
        <v>11.9333156221</v>
      </c>
      <c r="K26544" s="11">
        <v>600</v>
      </c>
    </row>
    <row r="26545" spans="1:5" x14ac:dyDescent="0.2">
      <c r="A26545" s="3" t="s">
        <v>25170</v>
      </c>
    </row>
    <row r="26546" spans="1:5" s="1" customFormat="1" x14ac:dyDescent="0.2">
      <c r="A26546" s="1" t="s">
        <v>25171</v>
      </c>
    </row>
    <row r="26547" spans="1:5" s="1" customFormat="1" x14ac:dyDescent="0.2"/>
    <row r="26548" spans="1:5" s="1" customFormat="1" x14ac:dyDescent="0.2"/>
    <row r="26549" spans="1:5" s="1" customFormat="1" x14ac:dyDescent="0.2"/>
    <row r="26550" spans="1:5" s="1" customFormat="1" x14ac:dyDescent="0.2">
      <c r="A26550" s="4" t="s">
        <v>25172</v>
      </c>
    </row>
    <row r="26551" spans="1:5" x14ac:dyDescent="0.2">
      <c r="A26551" s="3" t="s">
        <v>25173</v>
      </c>
    </row>
    <row r="26552" spans="1:5" s="1" customFormat="1" ht="34" x14ac:dyDescent="0.2">
      <c r="A26552" s="5" t="s">
        <v>25174</v>
      </c>
      <c r="B26552" s="5" t="s">
        <v>25175</v>
      </c>
      <c r="C26552" s="5" t="s">
        <v>25176</v>
      </c>
      <c r="D26552" s="5" t="s">
        <v>25177</v>
      </c>
      <c r="E26552" s="5" t="s">
        <v>25178</v>
      </c>
    </row>
    <row r="26553" spans="1:5" s="1" customFormat="1" x14ac:dyDescent="0.2">
      <c r="A26553" s="1" t="s">
        <v>25179</v>
      </c>
      <c r="B26553" s="8">
        <v>0.46853958579729998</v>
      </c>
      <c r="C26553" s="8">
        <v>0.36199086180880002</v>
      </c>
      <c r="D26553" s="8">
        <v>0.74921352920259998</v>
      </c>
      <c r="E26553" s="8">
        <v>0.4629783168562</v>
      </c>
    </row>
    <row r="26554" spans="1:5" s="1" customFormat="1" x14ac:dyDescent="0.2">
      <c r="B26554" s="11">
        <v>246.72936816539999</v>
      </c>
      <c r="C26554" s="11">
        <v>22.380394083100001</v>
      </c>
      <c r="D26554" s="11">
        <v>8.6772278651740002</v>
      </c>
      <c r="E26554" s="11">
        <v>277.78699011370003</v>
      </c>
    </row>
    <row r="26555" spans="1:5" s="1" customFormat="1" x14ac:dyDescent="0.2">
      <c r="A26555" s="1" t="s">
        <v>25180</v>
      </c>
      <c r="B26555" s="8">
        <v>0.46529850935509998</v>
      </c>
      <c r="C26555" s="8">
        <v>0.44554138993539999</v>
      </c>
      <c r="D26555" s="8">
        <v>0.1473624989981</v>
      </c>
      <c r="E26555" s="8">
        <v>0.45712556538920002</v>
      </c>
    </row>
    <row r="26556" spans="1:5" s="1" customFormat="1" x14ac:dyDescent="0.2">
      <c r="B26556" s="11">
        <v>245.02264205949999</v>
      </c>
      <c r="C26556" s="11">
        <v>27.54597681628</v>
      </c>
      <c r="D26556" s="11">
        <v>1.7067203577450001</v>
      </c>
      <c r="E26556" s="11">
        <v>274.27533923350001</v>
      </c>
    </row>
    <row r="26557" spans="1:5" s="1" customFormat="1" x14ac:dyDescent="0.2">
      <c r="A26557" s="1" t="s">
        <v>25181</v>
      </c>
      <c r="B26557" s="7">
        <v>2.491779512536E-2</v>
      </c>
      <c r="C26557" s="6">
        <v>0.1022574509266</v>
      </c>
      <c r="D26557" s="8">
        <v>0.1034239717993</v>
      </c>
      <c r="E26557" s="8">
        <v>3.4402514597520001E-2</v>
      </c>
    </row>
    <row r="26558" spans="1:5" s="1" customFormat="1" x14ac:dyDescent="0.2">
      <c r="B26558" s="10">
        <v>13.12152064354</v>
      </c>
      <c r="C26558" s="9">
        <v>6.3221542064199996</v>
      </c>
      <c r="D26558" s="11">
        <v>1.19783390855</v>
      </c>
      <c r="E26558" s="11">
        <v>20.64150875851</v>
      </c>
    </row>
    <row r="26559" spans="1:5" s="1" customFormat="1" x14ac:dyDescent="0.2">
      <c r="A26559" s="1" t="s">
        <v>25182</v>
      </c>
      <c r="B26559" s="7">
        <v>8.7908302485889996E-3</v>
      </c>
      <c r="C26559" s="6">
        <v>9.0210297329229999E-2</v>
      </c>
      <c r="D26559" s="8">
        <v>0</v>
      </c>
      <c r="E26559" s="8">
        <v>1.70108545551E-2</v>
      </c>
    </row>
    <row r="26560" spans="1:5" s="1" customFormat="1" x14ac:dyDescent="0.2">
      <c r="B26560" s="10">
        <v>4.6291840831190001</v>
      </c>
      <c r="C26560" s="9">
        <v>5.577328649939</v>
      </c>
      <c r="D26560" s="11">
        <v>0</v>
      </c>
      <c r="E26560" s="11">
        <v>10.20651273306</v>
      </c>
    </row>
    <row r="26561" spans="1:9" s="1" customFormat="1" x14ac:dyDescent="0.2">
      <c r="A26561" s="1" t="s">
        <v>25183</v>
      </c>
      <c r="B26561" s="8">
        <v>3.2453279473650003E-2</v>
      </c>
      <c r="C26561" s="8">
        <v>0</v>
      </c>
      <c r="D26561" s="8">
        <v>0</v>
      </c>
      <c r="E26561" s="8">
        <v>2.848274860207E-2</v>
      </c>
    </row>
    <row r="26562" spans="1:9" s="1" customFormat="1" x14ac:dyDescent="0.2">
      <c r="B26562" s="11">
        <v>17.089649161240001</v>
      </c>
      <c r="C26562" s="11">
        <v>0</v>
      </c>
      <c r="D26562" s="11">
        <v>0</v>
      </c>
      <c r="E26562" s="11">
        <v>17.089649161240001</v>
      </c>
    </row>
    <row r="26563" spans="1:9" s="1" customFormat="1" x14ac:dyDescent="0.2">
      <c r="A26563" s="1" t="s">
        <v>25184</v>
      </c>
      <c r="B26563" s="8">
        <v>1</v>
      </c>
      <c r="C26563" s="8">
        <v>1</v>
      </c>
      <c r="D26563" s="8">
        <v>1</v>
      </c>
      <c r="E26563" s="8">
        <v>1</v>
      </c>
    </row>
    <row r="26564" spans="1:9" s="1" customFormat="1" x14ac:dyDescent="0.2">
      <c r="B26564" s="11">
        <v>526.59236411280006</v>
      </c>
      <c r="C26564" s="11">
        <v>61.825853755739999</v>
      </c>
      <c r="D26564" s="11">
        <v>11.58178213147</v>
      </c>
      <c r="E26564" s="11">
        <v>600</v>
      </c>
    </row>
    <row r="26565" spans="1:9" x14ac:dyDescent="0.2">
      <c r="A26565" s="3" t="s">
        <v>25185</v>
      </c>
    </row>
    <row r="26566" spans="1:9" s="1" customFormat="1" x14ac:dyDescent="0.2">
      <c r="A26566" s="1" t="s">
        <v>25186</v>
      </c>
    </row>
    <row r="26567" spans="1:9" s="1" customFormat="1" x14ac:dyDescent="0.2"/>
    <row r="26568" spans="1:9" s="1" customFormat="1" x14ac:dyDescent="0.2"/>
    <row r="26569" spans="1:9" s="1" customFormat="1" x14ac:dyDescent="0.2"/>
    <row r="26570" spans="1:9" s="1" customFormat="1" x14ac:dyDescent="0.2">
      <c r="A26570" s="4" t="s">
        <v>25187</v>
      </c>
    </row>
    <row r="26571" spans="1:9" x14ac:dyDescent="0.2">
      <c r="A26571" s="3" t="s">
        <v>25188</v>
      </c>
    </row>
    <row r="26572" spans="1:9" s="1" customFormat="1" ht="51" x14ac:dyDescent="0.2">
      <c r="A26572" s="5" t="s">
        <v>25189</v>
      </c>
      <c r="B26572" s="5" t="s">
        <v>25190</v>
      </c>
      <c r="C26572" s="5" t="s">
        <v>25191</v>
      </c>
      <c r="D26572" s="5" t="s">
        <v>25192</v>
      </c>
      <c r="E26572" s="5" t="s">
        <v>25193</v>
      </c>
      <c r="F26572" s="5" t="s">
        <v>25194</v>
      </c>
      <c r="G26572" s="5" t="s">
        <v>25195</v>
      </c>
      <c r="H26572" s="5" t="s">
        <v>25196</v>
      </c>
      <c r="I26572" s="5" t="s">
        <v>25197</v>
      </c>
    </row>
    <row r="26573" spans="1:9" s="1" customFormat="1" x14ac:dyDescent="0.2">
      <c r="A26573" s="1" t="s">
        <v>25198</v>
      </c>
      <c r="B26573" s="7">
        <v>2.1888890800709999E-2</v>
      </c>
      <c r="C26573" s="6">
        <v>0.71812495163010004</v>
      </c>
      <c r="D26573" s="7">
        <v>4.4646700635980002E-2</v>
      </c>
      <c r="E26573" s="7">
        <v>1.571137109292E-2</v>
      </c>
      <c r="F26573" s="7">
        <v>0.3318132655487</v>
      </c>
      <c r="G26573" s="6">
        <v>0.8213362660304</v>
      </c>
      <c r="H26573" s="7">
        <v>1.8533879507379999E-2</v>
      </c>
      <c r="I26573" s="8">
        <v>0.4629783168562</v>
      </c>
    </row>
    <row r="26574" spans="1:9" s="1" customFormat="1" x14ac:dyDescent="0.2">
      <c r="B26574" s="10">
        <v>4.0729177564089998</v>
      </c>
      <c r="C26574" s="9">
        <v>273.09050140319999</v>
      </c>
      <c r="D26574" s="10">
        <v>1.773605238796</v>
      </c>
      <c r="E26574" s="10">
        <v>2.299312517613</v>
      </c>
      <c r="F26574" s="10">
        <v>26.604464967289999</v>
      </c>
      <c r="G26574" s="9">
        <v>246.48603643589999</v>
      </c>
      <c r="H26574" s="10">
        <v>0.62357095413249997</v>
      </c>
      <c r="I26574" s="11">
        <v>277.78699011370003</v>
      </c>
    </row>
    <row r="26575" spans="1:9" s="1" customFormat="1" x14ac:dyDescent="0.2">
      <c r="A26575" s="1" t="s">
        <v>25199</v>
      </c>
      <c r="B26575" s="6">
        <v>0.94254033235540002</v>
      </c>
      <c r="C26575" s="7">
        <v>0.1760855891177</v>
      </c>
      <c r="D26575" s="6">
        <v>0.93387260523500004</v>
      </c>
      <c r="E26575" s="6">
        <v>0.94489315345269997</v>
      </c>
      <c r="F26575" s="8">
        <v>0.47465105889030001</v>
      </c>
      <c r="G26575" s="7">
        <v>9.6317527006040002E-2</v>
      </c>
      <c r="H26575" s="6">
        <v>0.94909779301399999</v>
      </c>
      <c r="I26575" s="8">
        <v>0.45712556538920002</v>
      </c>
    </row>
    <row r="26576" spans="1:9" s="1" customFormat="1" x14ac:dyDescent="0.2">
      <c r="B26576" s="9">
        <v>175.38071210339999</v>
      </c>
      <c r="C26576" s="10">
        <v>66.962304697609994</v>
      </c>
      <c r="D26576" s="9">
        <v>37.098404169159998</v>
      </c>
      <c r="E26576" s="9">
        <v>138.28230793419999</v>
      </c>
      <c r="F26576" s="11">
        <v>38.057060337999999</v>
      </c>
      <c r="G26576" s="10">
        <v>28.905244359609998</v>
      </c>
      <c r="H26576" s="9">
        <v>31.932322432509999</v>
      </c>
      <c r="I26576" s="11">
        <v>274.27533923350001</v>
      </c>
    </row>
    <row r="26577" spans="1:9" s="1" customFormat="1" x14ac:dyDescent="0.2">
      <c r="A26577" s="1" t="s">
        <v>25200</v>
      </c>
      <c r="B26577" s="8">
        <v>1.109908767259E-2</v>
      </c>
      <c r="C26577" s="8">
        <v>4.8848592975250002E-2</v>
      </c>
      <c r="D26577" s="8">
        <v>0</v>
      </c>
      <c r="E26577" s="8">
        <v>1.411189221452E-2</v>
      </c>
      <c r="F26577" s="6">
        <v>0.1083440253832</v>
      </c>
      <c r="G26577" s="8">
        <v>3.2953133425660003E-2</v>
      </c>
      <c r="H26577" s="8">
        <v>0</v>
      </c>
      <c r="I26577" s="8">
        <v>3.4402514597520001E-2</v>
      </c>
    </row>
    <row r="26578" spans="1:9" s="1" customFormat="1" x14ac:dyDescent="0.2">
      <c r="B26578" s="11">
        <v>2.0652335320790001</v>
      </c>
      <c r="C26578" s="11">
        <v>18.576275226429999</v>
      </c>
      <c r="D26578" s="11">
        <v>0</v>
      </c>
      <c r="E26578" s="11">
        <v>2.0652335320790001</v>
      </c>
      <c r="F26578" s="9">
        <v>8.6869185984959998</v>
      </c>
      <c r="G26578" s="11">
        <v>9.8893566279359995</v>
      </c>
      <c r="H26578" s="11">
        <v>0</v>
      </c>
      <c r="I26578" s="11">
        <v>20.64150875851</v>
      </c>
    </row>
    <row r="26579" spans="1:9" s="1" customFormat="1" x14ac:dyDescent="0.2">
      <c r="A26579" s="1" t="s">
        <v>25201</v>
      </c>
      <c r="B26579" s="8">
        <v>7.8284364042059996E-3</v>
      </c>
      <c r="C26579" s="8">
        <v>2.300882170413E-2</v>
      </c>
      <c r="D26579" s="8">
        <v>0</v>
      </c>
      <c r="E26579" s="8">
        <v>9.9534352735269997E-3</v>
      </c>
      <c r="F26579" s="6">
        <v>7.613244947377E-2</v>
      </c>
      <c r="G26579" s="8">
        <v>8.8157241475000005E-3</v>
      </c>
      <c r="H26579" s="8">
        <v>0</v>
      </c>
      <c r="I26579" s="8">
        <v>1.70108545551E-2</v>
      </c>
    </row>
    <row r="26580" spans="1:9" s="1" customFormat="1" x14ac:dyDescent="0.2">
      <c r="B26580" s="11">
        <v>1.456655703841</v>
      </c>
      <c r="C26580" s="11">
        <v>8.7498570292170008</v>
      </c>
      <c r="D26580" s="11">
        <v>0</v>
      </c>
      <c r="E26580" s="11">
        <v>1.456655703841</v>
      </c>
      <c r="F26580" s="9">
        <v>6.1042257655060004</v>
      </c>
      <c r="G26580" s="11">
        <v>2.6456312637099999</v>
      </c>
      <c r="H26580" s="11">
        <v>0</v>
      </c>
      <c r="I26580" s="11">
        <v>10.20651273306</v>
      </c>
    </row>
    <row r="26581" spans="1:9" s="1" customFormat="1" x14ac:dyDescent="0.2">
      <c r="A26581" s="1" t="s">
        <v>25202</v>
      </c>
      <c r="B26581" s="8">
        <v>1.6643252767080001E-2</v>
      </c>
      <c r="C26581" s="8">
        <v>3.3932044572890001E-2</v>
      </c>
      <c r="D26581" s="8">
        <v>2.1480694129020001E-2</v>
      </c>
      <c r="E26581" s="8">
        <v>1.533014796636E-2</v>
      </c>
      <c r="F26581" s="8">
        <v>9.0592007040460002E-3</v>
      </c>
      <c r="G26581" s="8">
        <v>4.0577349390410002E-2</v>
      </c>
      <c r="H26581" s="8">
        <v>3.2368327478629999E-2</v>
      </c>
      <c r="I26581" s="8">
        <v>2.848274860207E-2</v>
      </c>
    </row>
    <row r="26582" spans="1:9" s="1" customFormat="1" x14ac:dyDescent="0.2">
      <c r="B26582" s="11">
        <v>3.0968494628909999</v>
      </c>
      <c r="C26582" s="11">
        <v>12.90376980359</v>
      </c>
      <c r="D26582" s="11">
        <v>0.85332781812570002</v>
      </c>
      <c r="E26582" s="11">
        <v>2.2435216447649999</v>
      </c>
      <c r="F26582" s="11">
        <v>0.72635790303290004</v>
      </c>
      <c r="G26582" s="11">
        <v>12.17741190055</v>
      </c>
      <c r="H26582" s="11">
        <v>1.089029894766</v>
      </c>
      <c r="I26582" s="11">
        <v>17.089649161240001</v>
      </c>
    </row>
    <row r="26583" spans="1:9" s="1" customFormat="1" x14ac:dyDescent="0.2">
      <c r="A26583" s="1" t="s">
        <v>25203</v>
      </c>
      <c r="B26583" s="8">
        <v>1</v>
      </c>
      <c r="C26583" s="8">
        <v>1</v>
      </c>
      <c r="D26583" s="8">
        <v>1</v>
      </c>
      <c r="E26583" s="8">
        <v>1</v>
      </c>
      <c r="F26583" s="8">
        <v>1</v>
      </c>
      <c r="G26583" s="8">
        <v>1</v>
      </c>
      <c r="H26583" s="8">
        <v>1</v>
      </c>
      <c r="I26583" s="8">
        <v>1</v>
      </c>
    </row>
    <row r="26584" spans="1:9" s="1" customFormat="1" x14ac:dyDescent="0.2">
      <c r="B26584" s="11">
        <v>186.0723685586</v>
      </c>
      <c r="C26584" s="11">
        <v>380.28270816000003</v>
      </c>
      <c r="D26584" s="11">
        <v>39.725337226080001</v>
      </c>
      <c r="E26584" s="11">
        <v>146.34703133249999</v>
      </c>
      <c r="F26584" s="11">
        <v>80.179027572319995</v>
      </c>
      <c r="G26584" s="11">
        <v>300.10368058770001</v>
      </c>
      <c r="H26584" s="11">
        <v>33.644923281410001</v>
      </c>
      <c r="I26584" s="11">
        <v>600</v>
      </c>
    </row>
    <row r="26585" spans="1:9" x14ac:dyDescent="0.2">
      <c r="A26585" s="3" t="s">
        <v>25204</v>
      </c>
    </row>
    <row r="26586" spans="1:9" s="1" customFormat="1" x14ac:dyDescent="0.2">
      <c r="A26586" s="1" t="s">
        <v>25205</v>
      </c>
    </row>
    <row r="26587" spans="1:9" s="1" customFormat="1" x14ac:dyDescent="0.2"/>
    <row r="26588" spans="1:9" s="1" customFormat="1" x14ac:dyDescent="0.2"/>
    <row r="26589" spans="1:9" s="1" customFormat="1" x14ac:dyDescent="0.2"/>
    <row r="26590" spans="1:9" s="1" customFormat="1" x14ac:dyDescent="0.2">
      <c r="A26590" s="4" t="s">
        <v>25206</v>
      </c>
    </row>
    <row r="26591" spans="1:9" x14ac:dyDescent="0.2">
      <c r="A26591" s="3" t="s">
        <v>25207</v>
      </c>
    </row>
    <row r="26592" spans="1:9" s="1" customFormat="1" ht="68" x14ac:dyDescent="0.2">
      <c r="A26592" s="5" t="s">
        <v>25208</v>
      </c>
      <c r="B26592" s="5" t="s">
        <v>25209</v>
      </c>
      <c r="C26592" s="5" t="s">
        <v>25210</v>
      </c>
      <c r="D26592" s="5" t="s">
        <v>25211</v>
      </c>
      <c r="E26592" s="5" t="s">
        <v>25212</v>
      </c>
      <c r="F26592" s="5" t="s">
        <v>25213</v>
      </c>
      <c r="G26592" s="5" t="s">
        <v>25214</v>
      </c>
      <c r="H26592" s="5" t="s">
        <v>25215</v>
      </c>
      <c r="I26592" s="5" t="s">
        <v>25216</v>
      </c>
    </row>
    <row r="26593" spans="1:9" s="1" customFormat="1" x14ac:dyDescent="0.2">
      <c r="A26593" s="1" t="s">
        <v>25217</v>
      </c>
      <c r="B26593" s="6">
        <v>0.89676027980390005</v>
      </c>
      <c r="C26593" s="7">
        <v>1.6488188862889999E-3</v>
      </c>
      <c r="D26593" s="6">
        <v>0.92724762403759997</v>
      </c>
      <c r="E26593" s="6">
        <v>0.70482508929080001</v>
      </c>
      <c r="F26593" s="7">
        <v>0</v>
      </c>
      <c r="G26593" s="7">
        <v>2.1617389496340002E-3</v>
      </c>
      <c r="H26593" s="7">
        <v>0.24827301767570001</v>
      </c>
      <c r="I26593" s="8">
        <v>0.4629783168562</v>
      </c>
    </row>
    <row r="26594" spans="1:9" s="1" customFormat="1" x14ac:dyDescent="0.2">
      <c r="B26594" s="9">
        <v>266.69113795359999</v>
      </c>
      <c r="C26594" s="10">
        <v>0.42809627715690002</v>
      </c>
      <c r="D26594" s="9">
        <v>237.9598969944</v>
      </c>
      <c r="E26594" s="9">
        <v>28.731240959200001</v>
      </c>
      <c r="F26594" s="10">
        <v>0</v>
      </c>
      <c r="G26594" s="10">
        <v>0.42809627715690002</v>
      </c>
      <c r="H26594" s="10">
        <v>10.667755882990001</v>
      </c>
      <c r="I26594" s="11">
        <v>277.78699011370003</v>
      </c>
    </row>
    <row r="26595" spans="1:9" s="1" customFormat="1" x14ac:dyDescent="0.2">
      <c r="A26595" s="1" t="s">
        <v>25218</v>
      </c>
      <c r="B26595" s="7">
        <v>3.1834702238780002E-2</v>
      </c>
      <c r="C26595" s="6">
        <v>0.95133102099650002</v>
      </c>
      <c r="D26595" s="7">
        <v>2.600218855375E-2</v>
      </c>
      <c r="E26595" s="7">
        <v>6.8553696741010001E-2</v>
      </c>
      <c r="F26595" s="6">
        <v>0.91028273468090004</v>
      </c>
      <c r="G26595" s="6">
        <v>0.96410045843570003</v>
      </c>
      <c r="H26595" s="8">
        <v>0.41440451283480001</v>
      </c>
      <c r="I26595" s="8">
        <v>0.45712556538920002</v>
      </c>
    </row>
    <row r="26596" spans="1:9" s="1" customFormat="1" x14ac:dyDescent="0.2">
      <c r="B26596" s="10">
        <v>9.4674498388030006</v>
      </c>
      <c r="C26596" s="9">
        <v>247.0018216185</v>
      </c>
      <c r="D26596" s="10">
        <v>6.6729511615610004</v>
      </c>
      <c r="E26596" s="10">
        <v>2.7944986772410001</v>
      </c>
      <c r="F26596" s="9">
        <v>56.077835569480001</v>
      </c>
      <c r="G26596" s="9">
        <v>190.92398604900001</v>
      </c>
      <c r="H26596" s="11">
        <v>17.806067776180001</v>
      </c>
      <c r="I26596" s="11">
        <v>274.27533923350001</v>
      </c>
    </row>
    <row r="26597" spans="1:9" s="1" customFormat="1" x14ac:dyDescent="0.2">
      <c r="A26597" s="1" t="s">
        <v>25219</v>
      </c>
      <c r="B26597" s="7">
        <v>1.5473675986429999E-2</v>
      </c>
      <c r="C26597" s="8">
        <v>2.64288056355E-2</v>
      </c>
      <c r="D26597" s="7">
        <v>1.0368656846500001E-2</v>
      </c>
      <c r="E26597" s="8">
        <v>4.7612678114080001E-2</v>
      </c>
      <c r="F26597" s="8">
        <v>8.9717265319080003E-2</v>
      </c>
      <c r="G26597" s="7">
        <v>6.7408210910339999E-3</v>
      </c>
      <c r="H26597" s="6">
        <v>0.21359704361250001</v>
      </c>
      <c r="I26597" s="8">
        <v>3.4402514597520001E-2</v>
      </c>
    </row>
    <row r="26598" spans="1:9" s="1" customFormat="1" x14ac:dyDescent="0.2">
      <c r="B26598" s="10">
        <v>4.6017785913180003</v>
      </c>
      <c r="C26598" s="11">
        <v>6.8619260710469998</v>
      </c>
      <c r="D26598" s="10">
        <v>2.6609121999349998</v>
      </c>
      <c r="E26598" s="11">
        <v>1.940866391383</v>
      </c>
      <c r="F26598" s="11">
        <v>5.5270190904699996</v>
      </c>
      <c r="G26598" s="10">
        <v>1.334906980577</v>
      </c>
      <c r="H26598" s="9">
        <v>9.1778040961459997</v>
      </c>
      <c r="I26598" s="11">
        <v>20.64150875851</v>
      </c>
    </row>
    <row r="26599" spans="1:9" s="1" customFormat="1" x14ac:dyDescent="0.2">
      <c r="A26599" s="1" t="s">
        <v>25220</v>
      </c>
      <c r="B26599" s="8">
        <v>2.1795371732139999E-2</v>
      </c>
      <c r="C26599" s="8">
        <v>9.520439005205E-3</v>
      </c>
      <c r="D26599" s="8">
        <v>7.7670625919839999E-3</v>
      </c>
      <c r="E26599" s="6">
        <v>0.1101115650596</v>
      </c>
      <c r="F26599" s="8">
        <v>0</v>
      </c>
      <c r="G26599" s="8">
        <v>1.2482088837229999E-2</v>
      </c>
      <c r="H26599" s="8">
        <v>2.915739971155E-2</v>
      </c>
      <c r="I26599" s="8">
        <v>1.70108545551E-2</v>
      </c>
    </row>
    <row r="26600" spans="1:9" s="1" customFormat="1" x14ac:dyDescent="0.2">
      <c r="B26600" s="11">
        <v>6.4818130555879998</v>
      </c>
      <c r="C26600" s="11">
        <v>2.4718691233580001</v>
      </c>
      <c r="D26600" s="11">
        <v>1.993264114594</v>
      </c>
      <c r="E26600" s="9">
        <v>4.4885489409939998</v>
      </c>
      <c r="F26600" s="11">
        <v>0</v>
      </c>
      <c r="G26600" s="11">
        <v>2.4718691233580001</v>
      </c>
      <c r="H26600" s="11">
        <v>1.2528305541110001</v>
      </c>
      <c r="I26600" s="11">
        <v>10.20651273306</v>
      </c>
    </row>
    <row r="26601" spans="1:9" s="1" customFormat="1" x14ac:dyDescent="0.2">
      <c r="A26601" s="1" t="s">
        <v>25221</v>
      </c>
      <c r="B26601" s="8">
        <v>3.4135970238779997E-2</v>
      </c>
      <c r="C26601" s="8">
        <v>1.107091547655E-2</v>
      </c>
      <c r="D26601" s="8">
        <v>2.8614467970130002E-2</v>
      </c>
      <c r="E26601" s="8">
        <v>6.889697079446E-2</v>
      </c>
      <c r="F26601" s="8">
        <v>0</v>
      </c>
      <c r="G26601" s="8">
        <v>1.4514892686379999E-2</v>
      </c>
      <c r="H26601" s="6">
        <v>9.4568026165439995E-2</v>
      </c>
      <c r="I26601" s="8">
        <v>2.848274860207E-2</v>
      </c>
    </row>
    <row r="26602" spans="1:9" s="1" customFormat="1" x14ac:dyDescent="0.2">
      <c r="B26602" s="11">
        <v>10.151833163399999</v>
      </c>
      <c r="C26602" s="11">
        <v>2.874431958318</v>
      </c>
      <c r="D26602" s="11">
        <v>7.3433413839019996</v>
      </c>
      <c r="E26602" s="11">
        <v>2.8084917794940001</v>
      </c>
      <c r="F26602" s="11">
        <v>0</v>
      </c>
      <c r="G26602" s="11">
        <v>2.874431958318</v>
      </c>
      <c r="H26602" s="9">
        <v>4.0633840395279996</v>
      </c>
      <c r="I26602" s="11">
        <v>17.089649161240001</v>
      </c>
    </row>
    <row r="26603" spans="1:9" s="1" customFormat="1" x14ac:dyDescent="0.2">
      <c r="A26603" s="1" t="s">
        <v>25222</v>
      </c>
      <c r="B26603" s="8">
        <v>1</v>
      </c>
      <c r="C26603" s="8">
        <v>1</v>
      </c>
      <c r="D26603" s="8">
        <v>1</v>
      </c>
      <c r="E26603" s="8">
        <v>1</v>
      </c>
      <c r="F26603" s="8">
        <v>1</v>
      </c>
      <c r="G26603" s="8">
        <v>1</v>
      </c>
      <c r="H26603" s="8">
        <v>1</v>
      </c>
      <c r="I26603" s="8">
        <v>1</v>
      </c>
    </row>
    <row r="26604" spans="1:9" s="1" customFormat="1" x14ac:dyDescent="0.2">
      <c r="B26604" s="11">
        <v>297.3940126027</v>
      </c>
      <c r="C26604" s="11">
        <v>259.63814504840002</v>
      </c>
      <c r="D26604" s="11">
        <v>256.63036585430001</v>
      </c>
      <c r="E26604" s="11">
        <v>40.763646748310002</v>
      </c>
      <c r="F26604" s="11">
        <v>61.60485465995</v>
      </c>
      <c r="G26604" s="11">
        <v>198.03329038839999</v>
      </c>
      <c r="H26604" s="11">
        <v>42.967842348950001</v>
      </c>
      <c r="I26604" s="11">
        <v>600</v>
      </c>
    </row>
    <row r="26605" spans="1:9" x14ac:dyDescent="0.2">
      <c r="A26605" s="3" t="s">
        <v>25223</v>
      </c>
    </row>
    <row r="26606" spans="1:9" s="1" customFormat="1" x14ac:dyDescent="0.2">
      <c r="A26606" s="1" t="s">
        <v>25224</v>
      </c>
    </row>
    <row r="26607" spans="1:9" s="1" customFormat="1" x14ac:dyDescent="0.2"/>
    <row r="26608" spans="1:9" s="1" customFormat="1" x14ac:dyDescent="0.2"/>
    <row r="26609" spans="1:9" s="1" customFormat="1" x14ac:dyDescent="0.2"/>
    <row r="26610" spans="1:9" s="1" customFormat="1" x14ac:dyDescent="0.2">
      <c r="A26610" s="4" t="s">
        <v>25225</v>
      </c>
    </row>
    <row r="26611" spans="1:9" x14ac:dyDescent="0.2">
      <c r="A26611" s="3" t="s">
        <v>25226</v>
      </c>
    </row>
    <row r="26612" spans="1:9" s="1" customFormat="1" ht="68" x14ac:dyDescent="0.2">
      <c r="A26612" s="5" t="s">
        <v>25227</v>
      </c>
      <c r="B26612" s="5" t="s">
        <v>25228</v>
      </c>
      <c r="C26612" s="5" t="s">
        <v>25229</v>
      </c>
      <c r="D26612" s="5" t="s">
        <v>25230</v>
      </c>
      <c r="E26612" s="5" t="s">
        <v>25231</v>
      </c>
      <c r="F26612" s="5" t="s">
        <v>25232</v>
      </c>
      <c r="G26612" s="5" t="s">
        <v>25233</v>
      </c>
      <c r="H26612" s="5" t="s">
        <v>25234</v>
      </c>
      <c r="I26612" s="5" t="s">
        <v>25235</v>
      </c>
    </row>
    <row r="26613" spans="1:9" s="1" customFormat="1" x14ac:dyDescent="0.2">
      <c r="A26613" s="1" t="s">
        <v>25236</v>
      </c>
      <c r="B26613" s="6">
        <v>0.89206919204919999</v>
      </c>
      <c r="C26613" s="7">
        <v>4.0382049885430002E-3</v>
      </c>
      <c r="D26613" s="6">
        <v>0.92950692480240005</v>
      </c>
      <c r="E26613" s="8">
        <v>0.62835419701710005</v>
      </c>
      <c r="F26613" s="7">
        <v>1.1101456877479999E-2</v>
      </c>
      <c r="G26613" s="7">
        <v>2.0990435028799999E-3</v>
      </c>
      <c r="H26613" s="7">
        <v>0.27264040317839999</v>
      </c>
      <c r="I26613" s="8">
        <v>0.4629783168562</v>
      </c>
    </row>
    <row r="26614" spans="1:9" s="1" customFormat="1" x14ac:dyDescent="0.2">
      <c r="B26614" s="9">
        <v>265.02093377580002</v>
      </c>
      <c r="C26614" s="10">
        <v>1.0496937935199999</v>
      </c>
      <c r="D26614" s="9">
        <v>241.81447372900001</v>
      </c>
      <c r="E26614" s="11">
        <v>23.206460046749999</v>
      </c>
      <c r="F26614" s="10">
        <v>0.62159751636329996</v>
      </c>
      <c r="G26614" s="10">
        <v>0.42809627715690002</v>
      </c>
      <c r="H26614" s="10">
        <v>11.71636254439</v>
      </c>
      <c r="I26614" s="11">
        <v>277.78699011370003</v>
      </c>
    </row>
    <row r="26615" spans="1:9" s="1" customFormat="1" x14ac:dyDescent="0.2">
      <c r="A26615" s="1" t="s">
        <v>25237</v>
      </c>
      <c r="B26615" s="7">
        <v>2.9286374068589999E-2</v>
      </c>
      <c r="C26615" s="6">
        <v>0.95634967025869999</v>
      </c>
      <c r="D26615" s="7">
        <v>1.378856752748E-2</v>
      </c>
      <c r="E26615" s="7">
        <v>0.13845441589249999</v>
      </c>
      <c r="F26615" s="6">
        <v>0.90284206779109999</v>
      </c>
      <c r="G26615" s="6">
        <v>0.97103977101219996</v>
      </c>
      <c r="H26615" s="8">
        <v>0.39513914411919998</v>
      </c>
      <c r="I26615" s="8">
        <v>0.45712556538920002</v>
      </c>
    </row>
    <row r="26616" spans="1:9" s="1" customFormat="1" x14ac:dyDescent="0.2">
      <c r="B26616" s="10">
        <v>8.7005607544130008</v>
      </c>
      <c r="C26616" s="9">
        <v>248.59419374550001</v>
      </c>
      <c r="D26616" s="10">
        <v>3.5871440127729999</v>
      </c>
      <c r="E26616" s="10">
        <v>5.11341674164</v>
      </c>
      <c r="F26616" s="9">
        <v>50.552318781289998</v>
      </c>
      <c r="G26616" s="9">
        <v>198.04187496419999</v>
      </c>
      <c r="H26616" s="11">
        <v>16.980584733619999</v>
      </c>
      <c r="I26616" s="11">
        <v>274.27533923350001</v>
      </c>
    </row>
    <row r="26617" spans="1:9" s="1" customFormat="1" x14ac:dyDescent="0.2">
      <c r="A26617" s="1" t="s">
        <v>25238</v>
      </c>
      <c r="B26617" s="7">
        <v>1.5489738306560001E-2</v>
      </c>
      <c r="C26617" s="8">
        <v>2.6398045089120001E-2</v>
      </c>
      <c r="D26617" s="7">
        <v>1.387702960621E-2</v>
      </c>
      <c r="E26617" s="8">
        <v>2.6849813707090001E-2</v>
      </c>
      <c r="F26617" s="8">
        <v>8.605647533145E-2</v>
      </c>
      <c r="G26617" s="8">
        <v>1.0019281873520001E-2</v>
      </c>
      <c r="H26617" s="6">
        <v>0.21356800795350001</v>
      </c>
      <c r="I26617" s="8">
        <v>3.4402514597520001E-2</v>
      </c>
    </row>
    <row r="26618" spans="1:9" s="1" customFormat="1" x14ac:dyDescent="0.2">
      <c r="B26618" s="10">
        <v>4.6017785913180003</v>
      </c>
      <c r="C26618" s="11">
        <v>6.8619260710469998</v>
      </c>
      <c r="D26618" s="10">
        <v>3.6101577315950002</v>
      </c>
      <c r="E26618" s="11">
        <v>0.99162085972250003</v>
      </c>
      <c r="F26618" s="11">
        <v>4.8185109326960003</v>
      </c>
      <c r="G26618" s="11">
        <v>2.043415138351</v>
      </c>
      <c r="H26618" s="9">
        <v>9.1778040961459997</v>
      </c>
      <c r="I26618" s="11">
        <v>20.64150875851</v>
      </c>
    </row>
    <row r="26619" spans="1:9" s="1" customFormat="1" x14ac:dyDescent="0.2">
      <c r="A26619" s="1" t="s">
        <v>25239</v>
      </c>
      <c r="B26619" s="8">
        <v>2.3228837860230001E-2</v>
      </c>
      <c r="C26619" s="7">
        <v>4.5831814400340001E-3</v>
      </c>
      <c r="D26619" s="7">
        <v>3.0252015860310001E-3</v>
      </c>
      <c r="E26619" s="6">
        <v>0.16554519752880001</v>
      </c>
      <c r="F26619" s="8">
        <v>0</v>
      </c>
      <c r="G26619" s="8">
        <v>5.84145865711E-3</v>
      </c>
      <c r="H26619" s="8">
        <v>4.9197633608419999E-2</v>
      </c>
      <c r="I26619" s="8">
        <v>1.70108545551E-2</v>
      </c>
    </row>
    <row r="26620" spans="1:9" s="1" customFormat="1" x14ac:dyDescent="0.2">
      <c r="B26620" s="11">
        <v>6.9009538218699999</v>
      </c>
      <c r="C26620" s="10">
        <v>1.1913553486840001</v>
      </c>
      <c r="D26620" s="10">
        <v>0.78701676117789998</v>
      </c>
      <c r="E26620" s="9">
        <v>6.1139370606919998</v>
      </c>
      <c r="F26620" s="11">
        <v>0</v>
      </c>
      <c r="G26620" s="11">
        <v>1.1913553486840001</v>
      </c>
      <c r="H26620" s="11">
        <v>2.1142035625040001</v>
      </c>
      <c r="I26620" s="11">
        <v>10.20651273306</v>
      </c>
    </row>
    <row r="26621" spans="1:9" s="1" customFormat="1" x14ac:dyDescent="0.2">
      <c r="A26621" s="1" t="s">
        <v>25240</v>
      </c>
      <c r="B26621" s="8">
        <v>3.9925857715440001E-2</v>
      </c>
      <c r="C26621" s="8">
        <v>8.6308982235770004E-3</v>
      </c>
      <c r="D26621" s="8">
        <v>3.9802276477900002E-2</v>
      </c>
      <c r="E26621" s="8">
        <v>4.0796375854490002E-2</v>
      </c>
      <c r="F26621" s="8">
        <v>0</v>
      </c>
      <c r="G26621" s="8">
        <v>1.100044495432E-2</v>
      </c>
      <c r="H26621" s="8">
        <v>6.9454811140479994E-2</v>
      </c>
      <c r="I26621" s="8">
        <v>2.848274860207E-2</v>
      </c>
    </row>
    <row r="26622" spans="1:9" s="1" customFormat="1" x14ac:dyDescent="0.2">
      <c r="B26622" s="11">
        <v>11.86139840705</v>
      </c>
      <c r="C26622" s="11">
        <v>2.2435216447649999</v>
      </c>
      <c r="D26622" s="11">
        <v>10.354701275369999</v>
      </c>
      <c r="E26622" s="11">
        <v>1.5066971316719999</v>
      </c>
      <c r="F26622" s="11">
        <v>0</v>
      </c>
      <c r="G26622" s="11">
        <v>2.2435216447649999</v>
      </c>
      <c r="H26622" s="11">
        <v>2.9847291094320001</v>
      </c>
      <c r="I26622" s="11">
        <v>17.089649161240001</v>
      </c>
    </row>
    <row r="26623" spans="1:9" s="1" customFormat="1" x14ac:dyDescent="0.2">
      <c r="A26623" s="1" t="s">
        <v>25241</v>
      </c>
      <c r="B26623" s="8">
        <v>1</v>
      </c>
      <c r="C26623" s="8">
        <v>1</v>
      </c>
      <c r="D26623" s="8">
        <v>1</v>
      </c>
      <c r="E26623" s="8">
        <v>1</v>
      </c>
      <c r="F26623" s="8">
        <v>1</v>
      </c>
      <c r="G26623" s="8">
        <v>1</v>
      </c>
      <c r="H26623" s="8">
        <v>1</v>
      </c>
      <c r="I26623" s="8">
        <v>1</v>
      </c>
    </row>
    <row r="26624" spans="1:9" s="1" customFormat="1" x14ac:dyDescent="0.2">
      <c r="B26624" s="11">
        <v>297.08562535039999</v>
      </c>
      <c r="C26624" s="11">
        <v>259.9406906035</v>
      </c>
      <c r="D26624" s="11">
        <v>260.15349350999998</v>
      </c>
      <c r="E26624" s="11">
        <v>36.932131840479997</v>
      </c>
      <c r="F26624" s="11">
        <v>55.992427230350003</v>
      </c>
      <c r="G26624" s="11">
        <v>203.94826337309999</v>
      </c>
      <c r="H26624" s="11">
        <v>42.973684046099997</v>
      </c>
      <c r="I26624" s="11">
        <v>600</v>
      </c>
    </row>
    <row r="26625" spans="1:10" x14ac:dyDescent="0.2">
      <c r="A26625" s="3" t="s">
        <v>25242</v>
      </c>
    </row>
    <row r="26626" spans="1:10" s="1" customFormat="1" x14ac:dyDescent="0.2">
      <c r="A26626" s="1" t="s">
        <v>25243</v>
      </c>
    </row>
    <row r="26627" spans="1:10" s="1" customFormat="1" x14ac:dyDescent="0.2"/>
    <row r="26628" spans="1:10" s="1" customFormat="1" x14ac:dyDescent="0.2"/>
    <row r="26629" spans="1:10" s="1" customFormat="1" x14ac:dyDescent="0.2"/>
    <row r="26630" spans="1:10" s="1" customFormat="1" x14ac:dyDescent="0.2">
      <c r="A26630" s="4" t="s">
        <v>25244</v>
      </c>
    </row>
    <row r="26631" spans="1:10" x14ac:dyDescent="0.2">
      <c r="A26631" s="3" t="s">
        <v>25245</v>
      </c>
    </row>
    <row r="26632" spans="1:10" s="1" customFormat="1" ht="51" x14ac:dyDescent="0.2">
      <c r="A26632" s="5" t="s">
        <v>25246</v>
      </c>
      <c r="B26632" s="5" t="s">
        <v>25247</v>
      </c>
      <c r="C26632" s="5" t="s">
        <v>25248</v>
      </c>
      <c r="D26632" s="5" t="s">
        <v>25249</v>
      </c>
      <c r="E26632" s="5" t="s">
        <v>25250</v>
      </c>
      <c r="F26632" s="5" t="s">
        <v>25251</v>
      </c>
      <c r="G26632" s="5" t="s">
        <v>25252</v>
      </c>
      <c r="H26632" s="5" t="s">
        <v>25253</v>
      </c>
      <c r="I26632" s="5" t="s">
        <v>25254</v>
      </c>
      <c r="J26632" s="5" t="s">
        <v>25255</v>
      </c>
    </row>
    <row r="26633" spans="1:10" s="1" customFormat="1" x14ac:dyDescent="0.2">
      <c r="A26633" s="1" t="s">
        <v>25256</v>
      </c>
      <c r="B26633" s="7">
        <v>8.7772756788970004E-3</v>
      </c>
      <c r="C26633" s="6">
        <v>0.8054658367377</v>
      </c>
      <c r="D26633" s="7">
        <v>9.3961391794490003E-3</v>
      </c>
      <c r="E26633" s="7">
        <v>8.2729796278449997E-3</v>
      </c>
      <c r="F26633" s="7">
        <v>6.2154702594730001E-2</v>
      </c>
      <c r="G26633" s="7">
        <v>0.24940039687330001</v>
      </c>
      <c r="H26633" s="6">
        <v>0.87619547360859995</v>
      </c>
      <c r="I26633" s="8">
        <v>0.33016513664320002</v>
      </c>
      <c r="J26633" s="8">
        <v>0.4629783168562</v>
      </c>
    </row>
    <row r="26634" spans="1:10" s="1" customFormat="1" x14ac:dyDescent="0.2">
      <c r="B26634" s="10">
        <v>2.024989200437</v>
      </c>
      <c r="C26634" s="9">
        <v>272.13273683749998</v>
      </c>
      <c r="D26634" s="10">
        <v>0.97332196914699998</v>
      </c>
      <c r="E26634" s="10">
        <v>1.0516672312890001</v>
      </c>
      <c r="F26634" s="10">
        <v>1.565224152549</v>
      </c>
      <c r="G26634" s="10">
        <v>9.5083827744970009</v>
      </c>
      <c r="H26634" s="9">
        <v>262.624354063</v>
      </c>
      <c r="I26634" s="11">
        <v>2.0640399232100002</v>
      </c>
      <c r="J26634" s="11">
        <v>277.78699011370003</v>
      </c>
    </row>
    <row r="26635" spans="1:10" s="1" customFormat="1" x14ac:dyDescent="0.2">
      <c r="A26635" s="1" t="s">
        <v>25257</v>
      </c>
      <c r="B26635" s="6">
        <v>0.96074855318980001</v>
      </c>
      <c r="C26635" s="7">
        <v>0.1006174030035</v>
      </c>
      <c r="D26635" s="6">
        <v>0.95226441016609997</v>
      </c>
      <c r="E26635" s="6">
        <v>0.96766206452089998</v>
      </c>
      <c r="F26635" s="8">
        <v>0.60733234455439999</v>
      </c>
      <c r="G26635" s="8">
        <v>0.52854422673370005</v>
      </c>
      <c r="H26635" s="7">
        <v>4.618656325006E-2</v>
      </c>
      <c r="I26635" s="8">
        <v>0.53333600376360002</v>
      </c>
      <c r="J26635" s="8">
        <v>0.45712556538920002</v>
      </c>
    </row>
    <row r="26636" spans="1:10" s="1" customFormat="1" x14ac:dyDescent="0.2">
      <c r="B26636" s="9">
        <v>221.6525395484</v>
      </c>
      <c r="C26636" s="10">
        <v>33.994352092859998</v>
      </c>
      <c r="D26636" s="9">
        <v>98.642628972409995</v>
      </c>
      <c r="E26636" s="9">
        <v>123.009910576</v>
      </c>
      <c r="F26636" s="11">
        <v>15.29427725717</v>
      </c>
      <c r="G26636" s="11">
        <v>20.15073305432</v>
      </c>
      <c r="H26636" s="10">
        <v>13.843619038550001</v>
      </c>
      <c r="I26636" s="11">
        <v>3.33417033502</v>
      </c>
      <c r="J26636" s="11">
        <v>274.27533923350001</v>
      </c>
    </row>
    <row r="26637" spans="1:10" s="1" customFormat="1" x14ac:dyDescent="0.2">
      <c r="A26637" s="1" t="s">
        <v>25258</v>
      </c>
      <c r="B26637" s="8">
        <v>1.3259846116670001E-2</v>
      </c>
      <c r="C26637" s="8">
        <v>3.2492011260439997E-2</v>
      </c>
      <c r="D26637" s="8">
        <v>0</v>
      </c>
      <c r="E26637" s="8">
        <v>2.406495585128E-2</v>
      </c>
      <c r="F26637" s="6">
        <v>0.26227044007720002</v>
      </c>
      <c r="G26637" s="8">
        <v>9.4580492838210004E-2</v>
      </c>
      <c r="H26637" s="8">
        <v>2.4594567109030002E-2</v>
      </c>
      <c r="I26637" s="8">
        <v>0</v>
      </c>
      <c r="J26637" s="8">
        <v>3.4402514597520001E-2</v>
      </c>
    </row>
    <row r="26638" spans="1:10" s="1" customFormat="1" x14ac:dyDescent="0.2">
      <c r="B26638" s="11">
        <v>3.0591548184209998</v>
      </c>
      <c r="C26638" s="11">
        <v>10.977672231850001</v>
      </c>
      <c r="D26638" s="11">
        <v>0</v>
      </c>
      <c r="E26638" s="11">
        <v>3.0591548184209998</v>
      </c>
      <c r="F26638" s="9">
        <v>6.6046817082420004</v>
      </c>
      <c r="G26638" s="11">
        <v>3.6058784997169999</v>
      </c>
      <c r="H26638" s="11">
        <v>7.3717937321309996</v>
      </c>
      <c r="I26638" s="11">
        <v>0</v>
      </c>
      <c r="J26638" s="11">
        <v>20.64150875851</v>
      </c>
    </row>
    <row r="26639" spans="1:10" s="1" customFormat="1" x14ac:dyDescent="0.2">
      <c r="A26639" s="1" t="s">
        <v>25259</v>
      </c>
      <c r="B26639" s="8">
        <v>7.4898247736109999E-3</v>
      </c>
      <c r="C26639" s="8">
        <v>2.0008481891579999E-2</v>
      </c>
      <c r="D26639" s="8">
        <v>1.6681209810710002E-2</v>
      </c>
      <c r="E26639" s="8">
        <v>0</v>
      </c>
      <c r="F26639" s="8">
        <v>6.8242512773649996E-2</v>
      </c>
      <c r="G26639" s="6">
        <v>0.1016858186029</v>
      </c>
      <c r="H26639" s="8">
        <v>9.6194018444980007E-3</v>
      </c>
      <c r="I26639" s="8">
        <v>0</v>
      </c>
      <c r="J26639" s="8">
        <v>1.70108545551E-2</v>
      </c>
    </row>
    <row r="26640" spans="1:10" s="1" customFormat="1" x14ac:dyDescent="0.2">
      <c r="B26640" s="11">
        <v>1.7279637594370001</v>
      </c>
      <c r="C26640" s="11">
        <v>6.7600172332239996</v>
      </c>
      <c r="D26640" s="11">
        <v>1.7279637594370001</v>
      </c>
      <c r="E26640" s="11">
        <v>0</v>
      </c>
      <c r="F26640" s="11">
        <v>1.718531740397</v>
      </c>
      <c r="G26640" s="9">
        <v>3.8767688349189999</v>
      </c>
      <c r="H26640" s="11">
        <v>2.8832483983050001</v>
      </c>
      <c r="I26640" s="11">
        <v>0</v>
      </c>
      <c r="J26640" s="11">
        <v>10.20651273306</v>
      </c>
    </row>
    <row r="26641" spans="1:10" s="1" customFormat="1" x14ac:dyDescent="0.2">
      <c r="A26641" s="1" t="s">
        <v>25260</v>
      </c>
      <c r="B26641" s="8">
        <v>9.7245002410040002E-3</v>
      </c>
      <c r="C26641" s="8">
        <v>4.1416267106689997E-2</v>
      </c>
      <c r="D26641" s="8">
        <v>2.1658240843770001E-2</v>
      </c>
      <c r="E26641" s="8">
        <v>0</v>
      </c>
      <c r="F26641" s="8">
        <v>0</v>
      </c>
      <c r="G26641" s="8">
        <v>2.5789064951830001E-2</v>
      </c>
      <c r="H26641" s="8">
        <v>4.340399418786E-2</v>
      </c>
      <c r="I26641" s="8">
        <v>0.13649885959319999</v>
      </c>
      <c r="J26641" s="8">
        <v>2.848274860207E-2</v>
      </c>
    </row>
    <row r="26642" spans="1:10" s="1" customFormat="1" x14ac:dyDescent="0.2">
      <c r="B26642" s="11">
        <v>2.2435216447649999</v>
      </c>
      <c r="C26642" s="11">
        <v>13.99279969835</v>
      </c>
      <c r="D26642" s="11">
        <v>2.2435216447649999</v>
      </c>
      <c r="E26642" s="11">
        <v>0</v>
      </c>
      <c r="F26642" s="11">
        <v>0</v>
      </c>
      <c r="G26642" s="11">
        <v>0.98320734061610005</v>
      </c>
      <c r="H26642" s="11">
        <v>13.009592357740001</v>
      </c>
      <c r="I26642" s="11">
        <v>0.85332781812570002</v>
      </c>
      <c r="J26642" s="11">
        <v>17.089649161240001</v>
      </c>
    </row>
    <row r="26643" spans="1:10" s="1" customFormat="1" x14ac:dyDescent="0.2">
      <c r="A26643" s="1" t="s">
        <v>25261</v>
      </c>
      <c r="B26643" s="8">
        <v>1</v>
      </c>
      <c r="C26643" s="8">
        <v>1</v>
      </c>
      <c r="D26643" s="8">
        <v>1</v>
      </c>
      <c r="E26643" s="8">
        <v>1</v>
      </c>
      <c r="F26643" s="8">
        <v>1</v>
      </c>
      <c r="G26643" s="8">
        <v>1</v>
      </c>
      <c r="H26643" s="8">
        <v>1</v>
      </c>
      <c r="I26643" s="8">
        <v>1</v>
      </c>
      <c r="J26643" s="8">
        <v>1</v>
      </c>
    </row>
    <row r="26644" spans="1:10" s="1" customFormat="1" x14ac:dyDescent="0.2">
      <c r="B26644" s="11">
        <v>230.70816897149999</v>
      </c>
      <c r="C26644" s="11">
        <v>337.85757809379999</v>
      </c>
      <c r="D26644" s="11">
        <v>103.5874363458</v>
      </c>
      <c r="E26644" s="11">
        <v>127.1207326257</v>
      </c>
      <c r="F26644" s="11">
        <v>25.182714858360001</v>
      </c>
      <c r="G26644" s="11">
        <v>38.124970504060002</v>
      </c>
      <c r="H26644" s="11">
        <v>299.73260758970002</v>
      </c>
      <c r="I26644" s="11">
        <v>6.2515380763549997</v>
      </c>
      <c r="J26644" s="11">
        <v>600</v>
      </c>
    </row>
    <row r="26645" spans="1:10" x14ac:dyDescent="0.2">
      <c r="A26645" s="3" t="s">
        <v>25262</v>
      </c>
    </row>
    <row r="26646" spans="1:10" s="1" customFormat="1" x14ac:dyDescent="0.2">
      <c r="A26646" s="1" t="s">
        <v>25263</v>
      </c>
    </row>
    <row r="26647" spans="1:10" s="1" customFormat="1" x14ac:dyDescent="0.2"/>
    <row r="26648" spans="1:10" s="1" customFormat="1" x14ac:dyDescent="0.2"/>
    <row r="26649" spans="1:10" s="1" customFormat="1" x14ac:dyDescent="0.2"/>
    <row r="26650" spans="1:10" s="1" customFormat="1" x14ac:dyDescent="0.2">
      <c r="A26650" s="4" t="s">
        <v>25264</v>
      </c>
    </row>
    <row r="26651" spans="1:10" x14ac:dyDescent="0.2">
      <c r="A26651" s="3" t="s">
        <v>25265</v>
      </c>
    </row>
    <row r="26652" spans="1:10" s="1" customFormat="1" ht="51" x14ac:dyDescent="0.2">
      <c r="A26652" s="5" t="s">
        <v>25266</v>
      </c>
      <c r="B26652" s="5" t="s">
        <v>25267</v>
      </c>
      <c r="C26652" s="5" t="s">
        <v>25268</v>
      </c>
      <c r="D26652" s="5" t="s">
        <v>25269</v>
      </c>
      <c r="E26652" s="5" t="s">
        <v>25270</v>
      </c>
      <c r="F26652" s="5" t="s">
        <v>25271</v>
      </c>
      <c r="G26652" s="5" t="s">
        <v>25272</v>
      </c>
      <c r="H26652" s="5" t="s">
        <v>25273</v>
      </c>
      <c r="I26652" s="5" t="s">
        <v>25274</v>
      </c>
      <c r="J26652" s="5" t="s">
        <v>25275</v>
      </c>
    </row>
    <row r="26653" spans="1:10" s="1" customFormat="1" x14ac:dyDescent="0.2">
      <c r="A26653" s="1" t="s">
        <v>25276</v>
      </c>
      <c r="B26653" s="7">
        <v>9.637178336643E-2</v>
      </c>
      <c r="C26653" s="6">
        <v>0.81783090243849998</v>
      </c>
      <c r="D26653" s="7">
        <v>4.1311814212200003E-2</v>
      </c>
      <c r="E26653" s="7">
        <v>0.1909616627805</v>
      </c>
      <c r="F26653" s="8">
        <v>0.50374481662850001</v>
      </c>
      <c r="G26653" s="6">
        <v>0.69895092551640003</v>
      </c>
      <c r="H26653" s="6">
        <v>0.86897321715940001</v>
      </c>
      <c r="I26653" s="8">
        <v>0.50409665349870003</v>
      </c>
      <c r="J26653" s="8">
        <v>0.4629783168562</v>
      </c>
    </row>
    <row r="26654" spans="1:10" s="1" customFormat="1" x14ac:dyDescent="0.2">
      <c r="B26654" s="10">
        <v>26.38600716585</v>
      </c>
      <c r="C26654" s="9">
        <v>226.7178543997</v>
      </c>
      <c r="D26654" s="10">
        <v>7.1493480119469996</v>
      </c>
      <c r="E26654" s="10">
        <v>19.2366591539</v>
      </c>
      <c r="F26654" s="11">
        <v>16.255830650509999</v>
      </c>
      <c r="G26654" s="9">
        <v>58.28320228215</v>
      </c>
      <c r="H26654" s="9">
        <v>168.43465211750001</v>
      </c>
      <c r="I26654" s="11">
        <v>8.4272978976590007</v>
      </c>
      <c r="J26654" s="11">
        <v>277.78699011370003</v>
      </c>
    </row>
    <row r="26655" spans="1:10" s="1" customFormat="1" x14ac:dyDescent="0.2">
      <c r="A26655" s="1" t="s">
        <v>25277</v>
      </c>
      <c r="B26655" s="6">
        <v>0.84042299648649998</v>
      </c>
      <c r="C26655" s="7">
        <v>0.1072991150697</v>
      </c>
      <c r="D26655" s="6">
        <v>0.90572675822350002</v>
      </c>
      <c r="E26655" s="6">
        <v>0.72823486701829998</v>
      </c>
      <c r="F26655" s="8">
        <v>0.2995220050454</v>
      </c>
      <c r="G26655" s="7">
        <v>0.20777281526899999</v>
      </c>
      <c r="H26655" s="7">
        <v>6.4075203610330006E-2</v>
      </c>
      <c r="I26655" s="8">
        <v>0.28483576000729999</v>
      </c>
      <c r="J26655" s="8">
        <v>0.45712556538920002</v>
      </c>
    </row>
    <row r="26656" spans="1:10" s="1" customFormat="1" x14ac:dyDescent="0.2">
      <c r="B26656" s="9">
        <v>230.1026963807</v>
      </c>
      <c r="C26656" s="10">
        <v>29.745299517359999</v>
      </c>
      <c r="D26656" s="9">
        <v>156.743438209</v>
      </c>
      <c r="E26656" s="9">
        <v>73.359258171720001</v>
      </c>
      <c r="F26656" s="11">
        <v>9.6655664324420005</v>
      </c>
      <c r="G26656" s="10">
        <v>17.32548678165</v>
      </c>
      <c r="H26656" s="10">
        <v>12.41981273571</v>
      </c>
      <c r="I26656" s="11">
        <v>4.761776902956</v>
      </c>
      <c r="J26656" s="11">
        <v>274.27533923350001</v>
      </c>
    </row>
    <row r="26657" spans="1:10" s="1" customFormat="1" x14ac:dyDescent="0.2">
      <c r="A26657" s="1" t="s">
        <v>25278</v>
      </c>
      <c r="B26657" s="8">
        <v>2.3759007301089999E-2</v>
      </c>
      <c r="C26657" s="8">
        <v>2.9480419661389999E-2</v>
      </c>
      <c r="D26657" s="8">
        <v>2.7696646536250001E-2</v>
      </c>
      <c r="E26657" s="8">
        <v>1.6994368196650001E-2</v>
      </c>
      <c r="F26657" s="8">
        <v>0.11284852463970001</v>
      </c>
      <c r="G26657" s="8">
        <v>3.3988727501819999E-2</v>
      </c>
      <c r="H26657" s="8">
        <v>2.7540939991189999E-2</v>
      </c>
      <c r="I26657" s="8">
        <v>0.1389133489753</v>
      </c>
      <c r="J26657" s="8">
        <v>3.4402514597520001E-2</v>
      </c>
    </row>
    <row r="26658" spans="1:10" s="1" customFormat="1" x14ac:dyDescent="0.2">
      <c r="B26658" s="11">
        <v>6.5050714535019996</v>
      </c>
      <c r="C26658" s="11">
        <v>8.1725176592180002</v>
      </c>
      <c r="D26658" s="11">
        <v>4.793131665302</v>
      </c>
      <c r="E26658" s="11">
        <v>1.7119397882</v>
      </c>
      <c r="F26658" s="11">
        <v>3.6416186234539998</v>
      </c>
      <c r="G26658" s="11">
        <v>2.834207392798</v>
      </c>
      <c r="H26658" s="11">
        <v>5.3383102664209998</v>
      </c>
      <c r="I26658" s="11">
        <v>2.3223010223360001</v>
      </c>
      <c r="J26658" s="11">
        <v>20.64150875851</v>
      </c>
    </row>
    <row r="26659" spans="1:10" s="1" customFormat="1" x14ac:dyDescent="0.2">
      <c r="A26659" s="1" t="s">
        <v>25279</v>
      </c>
      <c r="B26659" s="8">
        <v>2.277039270457E-2</v>
      </c>
      <c r="C26659" s="8">
        <v>9.9772222981170007E-3</v>
      </c>
      <c r="D26659" s="8">
        <v>1.041401233624E-2</v>
      </c>
      <c r="E26659" s="8">
        <v>4.3997947804749998E-2</v>
      </c>
      <c r="F26659" s="8">
        <v>0</v>
      </c>
      <c r="G26659" s="8">
        <v>1.0114337312859999E-2</v>
      </c>
      <c r="H26659" s="8">
        <v>9.9182352473240008E-3</v>
      </c>
      <c r="I26659" s="8">
        <v>7.2154237518749997E-2</v>
      </c>
      <c r="J26659" s="8">
        <v>1.70108545551E-2</v>
      </c>
    </row>
    <row r="26660" spans="1:10" s="1" customFormat="1" x14ac:dyDescent="0.2">
      <c r="B26660" s="11">
        <v>6.2343947998509996</v>
      </c>
      <c r="C26660" s="11">
        <v>2.7658705797900001</v>
      </c>
      <c r="D26660" s="11">
        <v>1.8022301806950001</v>
      </c>
      <c r="E26660" s="11">
        <v>4.4321646191559996</v>
      </c>
      <c r="F26660" s="11">
        <v>0</v>
      </c>
      <c r="G26660" s="11">
        <v>0.84340108301570005</v>
      </c>
      <c r="H26660" s="11">
        <v>1.9224694967739999</v>
      </c>
      <c r="I26660" s="11">
        <v>1.206247353417</v>
      </c>
      <c r="J26660" s="11">
        <v>10.20651273306</v>
      </c>
    </row>
    <row r="26661" spans="1:10" s="1" customFormat="1" x14ac:dyDescent="0.2">
      <c r="A26661" s="1" t="s">
        <v>25280</v>
      </c>
      <c r="B26661" s="8">
        <v>1.6675820141420002E-2</v>
      </c>
      <c r="C26661" s="8">
        <v>3.5412340532339999E-2</v>
      </c>
      <c r="D26661" s="8">
        <v>1.4850768691819999E-2</v>
      </c>
      <c r="E26661" s="8">
        <v>1.98111541998E-2</v>
      </c>
      <c r="F26661" s="8">
        <v>8.3884653686399996E-2</v>
      </c>
      <c r="G26661" s="8">
        <v>4.9173194399899998E-2</v>
      </c>
      <c r="H26661" s="8">
        <v>2.949240399177E-2</v>
      </c>
      <c r="I26661" s="8">
        <v>0</v>
      </c>
      <c r="J26661" s="8">
        <v>2.848274860207E-2</v>
      </c>
    </row>
    <row r="26662" spans="1:10" s="1" customFormat="1" x14ac:dyDescent="0.2">
      <c r="B26662" s="11">
        <v>4.56573796165</v>
      </c>
      <c r="C26662" s="11">
        <v>9.8169558533730008</v>
      </c>
      <c r="D26662" s="11">
        <v>2.5700472285579998</v>
      </c>
      <c r="E26662" s="11">
        <v>1.995690733092</v>
      </c>
      <c r="F26662" s="11">
        <v>2.70695534622</v>
      </c>
      <c r="G26662" s="11">
        <v>4.1003897862379999</v>
      </c>
      <c r="H26662" s="11">
        <v>5.716566067135</v>
      </c>
      <c r="I26662" s="11">
        <v>0</v>
      </c>
      <c r="J26662" s="11">
        <v>17.089649161240001</v>
      </c>
    </row>
    <row r="26663" spans="1:10" s="1" customFormat="1" x14ac:dyDescent="0.2">
      <c r="A26663" s="1" t="s">
        <v>25281</v>
      </c>
      <c r="B26663" s="8">
        <v>1</v>
      </c>
      <c r="C26663" s="8">
        <v>1</v>
      </c>
      <c r="D26663" s="8">
        <v>1</v>
      </c>
      <c r="E26663" s="8">
        <v>1</v>
      </c>
      <c r="F26663" s="8">
        <v>1</v>
      </c>
      <c r="G26663" s="8">
        <v>1</v>
      </c>
      <c r="H26663" s="8">
        <v>1</v>
      </c>
      <c r="I26663" s="8">
        <v>1</v>
      </c>
      <c r="J26663" s="8">
        <v>1</v>
      </c>
    </row>
    <row r="26664" spans="1:10" s="1" customFormat="1" x14ac:dyDescent="0.2">
      <c r="B26664" s="11">
        <v>273.7939077616</v>
      </c>
      <c r="C26664" s="11">
        <v>277.21849800939998</v>
      </c>
      <c r="D26664" s="11">
        <v>173.05819529550001</v>
      </c>
      <c r="E26664" s="11">
        <v>100.7357124661</v>
      </c>
      <c r="F26664" s="11">
        <v>32.269971052629998</v>
      </c>
      <c r="G26664" s="11">
        <v>83.386687325850005</v>
      </c>
      <c r="H26664" s="11">
        <v>193.8318106836</v>
      </c>
      <c r="I26664" s="11">
        <v>16.717623176370001</v>
      </c>
      <c r="J26664" s="11">
        <v>600</v>
      </c>
    </row>
    <row r="26665" spans="1:10" x14ac:dyDescent="0.2">
      <c r="A26665" s="3" t="s">
        <v>25282</v>
      </c>
    </row>
    <row r="26666" spans="1:10" s="1" customFormat="1" x14ac:dyDescent="0.2">
      <c r="A26666" s="1" t="s">
        <v>25283</v>
      </c>
    </row>
    <row r="26667" spans="1:10" s="1" customFormat="1" x14ac:dyDescent="0.2"/>
    <row r="26668" spans="1:10" s="1" customFormat="1" x14ac:dyDescent="0.2"/>
    <row r="26669" spans="1:10" s="1" customFormat="1" x14ac:dyDescent="0.2"/>
    <row r="26670" spans="1:10" s="1" customFormat="1" x14ac:dyDescent="0.2">
      <c r="A26670" s="4" t="s">
        <v>25284</v>
      </c>
    </row>
    <row r="26671" spans="1:10" x14ac:dyDescent="0.2">
      <c r="A26671" s="3" t="s">
        <v>25285</v>
      </c>
    </row>
    <row r="26672" spans="1:10" s="1" customFormat="1" ht="51" x14ac:dyDescent="0.2">
      <c r="A26672" s="5" t="s">
        <v>25286</v>
      </c>
      <c r="B26672" s="5" t="s">
        <v>25287</v>
      </c>
      <c r="C26672" s="5" t="s">
        <v>25288</v>
      </c>
      <c r="D26672" s="5" t="s">
        <v>25289</v>
      </c>
      <c r="E26672" s="5" t="s">
        <v>25290</v>
      </c>
      <c r="F26672" s="5" t="s">
        <v>25291</v>
      </c>
      <c r="G26672" s="5" t="s">
        <v>25292</v>
      </c>
      <c r="H26672" s="5" t="s">
        <v>25293</v>
      </c>
      <c r="I26672" s="5" t="s">
        <v>25294</v>
      </c>
    </row>
    <row r="26673" spans="1:9" s="1" customFormat="1" x14ac:dyDescent="0.2">
      <c r="A26673" s="1" t="s">
        <v>25295</v>
      </c>
      <c r="B26673" s="7">
        <v>1.0823494684620001E-2</v>
      </c>
      <c r="C26673" s="6">
        <v>0.72657324307040005</v>
      </c>
      <c r="D26673" s="7">
        <v>0</v>
      </c>
      <c r="E26673" s="7">
        <v>1.390868452942E-2</v>
      </c>
      <c r="F26673" s="8">
        <v>0.41744632927999997</v>
      </c>
      <c r="G26673" s="6">
        <v>0.83671817976200002</v>
      </c>
      <c r="H26673" s="7">
        <v>6.2219188336500003E-2</v>
      </c>
      <c r="I26673" s="8">
        <v>0.4629783168562</v>
      </c>
    </row>
    <row r="26674" spans="1:9" s="1" customFormat="1" x14ac:dyDescent="0.2">
      <c r="B26674" s="10">
        <v>1.9621601115659999</v>
      </c>
      <c r="C26674" s="9">
        <v>273.16499586330002</v>
      </c>
      <c r="D26674" s="10">
        <v>0</v>
      </c>
      <c r="E26674" s="10">
        <v>1.9621601115659999</v>
      </c>
      <c r="F26674" s="11">
        <v>41.230169988290001</v>
      </c>
      <c r="G26674" s="9">
        <v>231.934825875</v>
      </c>
      <c r="H26674" s="10">
        <v>2.6598341388360001</v>
      </c>
      <c r="I26674" s="11">
        <v>277.78699011370003</v>
      </c>
    </row>
    <row r="26675" spans="1:9" s="1" customFormat="1" x14ac:dyDescent="0.2">
      <c r="A26675" s="1" t="s">
        <v>25296</v>
      </c>
      <c r="B26675" s="6">
        <v>0.92608187946669995</v>
      </c>
      <c r="C26675" s="7">
        <v>0.18690711493430001</v>
      </c>
      <c r="D26675" s="6">
        <v>0.88223363536819999</v>
      </c>
      <c r="E26675" s="6">
        <v>0.93858062976379997</v>
      </c>
      <c r="F26675" s="8">
        <v>0.47436349748119999</v>
      </c>
      <c r="G26675" s="7">
        <v>8.4483600045200002E-2</v>
      </c>
      <c r="H26675" s="6">
        <v>0.84488590120730001</v>
      </c>
      <c r="I26675" s="8">
        <v>0.45712556538920002</v>
      </c>
    </row>
    <row r="26676" spans="1:9" s="1" customFormat="1" x14ac:dyDescent="0.2">
      <c r="B26676" s="9">
        <v>167.88671098219999</v>
      </c>
      <c r="C26676" s="10">
        <v>70.270247032629996</v>
      </c>
      <c r="D26676" s="9">
        <v>35.476958692890001</v>
      </c>
      <c r="E26676" s="9">
        <v>132.4097522893</v>
      </c>
      <c r="F26676" s="11">
        <v>46.851741806230002</v>
      </c>
      <c r="G26676" s="10">
        <v>23.418505226400001</v>
      </c>
      <c r="H26676" s="9">
        <v>36.118381218650001</v>
      </c>
      <c r="I26676" s="11">
        <v>274.27533923350001</v>
      </c>
    </row>
    <row r="26677" spans="1:9" s="1" customFormat="1" x14ac:dyDescent="0.2">
      <c r="A26677" s="1" t="s">
        <v>25297</v>
      </c>
      <c r="B26677" s="8">
        <v>4.3134211702459999E-2</v>
      </c>
      <c r="C26677" s="8">
        <v>3.0044191008820002E-2</v>
      </c>
      <c r="D26677" s="8">
        <v>8.3445577328680007E-2</v>
      </c>
      <c r="E26677" s="8">
        <v>3.1643633152339999E-2</v>
      </c>
      <c r="F26677" s="8">
        <v>4.478928364688E-2</v>
      </c>
      <c r="G26677" s="8">
        <v>2.479037057883E-2</v>
      </c>
      <c r="H26677" s="8">
        <v>3.5703731891519999E-2</v>
      </c>
      <c r="I26677" s="8">
        <v>3.4402514597520001E-2</v>
      </c>
    </row>
    <row r="26678" spans="1:9" s="1" customFormat="1" x14ac:dyDescent="0.2">
      <c r="B26678" s="11">
        <v>7.8196767414419996</v>
      </c>
      <c r="C26678" s="11">
        <v>11.29551823015</v>
      </c>
      <c r="D26678" s="11">
        <v>3.355568390632</v>
      </c>
      <c r="E26678" s="11">
        <v>4.464108350809</v>
      </c>
      <c r="F26678" s="11">
        <v>4.4237298279750004</v>
      </c>
      <c r="G26678" s="11">
        <v>6.8717884021759996</v>
      </c>
      <c r="H26678" s="11">
        <v>1.526313786919</v>
      </c>
      <c r="I26678" s="11">
        <v>20.64150875851</v>
      </c>
    </row>
    <row r="26679" spans="1:9" s="1" customFormat="1" x14ac:dyDescent="0.2">
      <c r="A26679" s="1" t="s">
        <v>25298</v>
      </c>
      <c r="B26679" s="8">
        <v>2.8778460606519998E-3</v>
      </c>
      <c r="C26679" s="8">
        <v>2.1188932636039999E-2</v>
      </c>
      <c r="D26679" s="8">
        <v>0</v>
      </c>
      <c r="E26679" s="8">
        <v>3.6981634997010002E-3</v>
      </c>
      <c r="F26679" s="8">
        <v>3.1719548002709999E-2</v>
      </c>
      <c r="G26679" s="8">
        <v>1.7436771594270001E-2</v>
      </c>
      <c r="H26679" s="8">
        <v>4.0200119419780002E-2</v>
      </c>
      <c r="I26679" s="8">
        <v>1.70108545551E-2</v>
      </c>
    </row>
    <row r="26680" spans="1:9" s="1" customFormat="1" x14ac:dyDescent="0.2">
      <c r="B26680" s="11">
        <v>0.52171640602049996</v>
      </c>
      <c r="C26680" s="11">
        <v>7.9662645866400004</v>
      </c>
      <c r="D26680" s="11">
        <v>0</v>
      </c>
      <c r="E26680" s="11">
        <v>0.52171640602049996</v>
      </c>
      <c r="F26680" s="11">
        <v>3.1328634709980001</v>
      </c>
      <c r="G26680" s="11">
        <v>4.8334011156420003</v>
      </c>
      <c r="H26680" s="11">
        <v>1.718531740397</v>
      </c>
      <c r="I26680" s="11">
        <v>10.20651273306</v>
      </c>
    </row>
    <row r="26681" spans="1:9" s="1" customFormat="1" x14ac:dyDescent="0.2">
      <c r="A26681" s="1" t="s">
        <v>25299</v>
      </c>
      <c r="B26681" s="8">
        <v>1.708256808559E-2</v>
      </c>
      <c r="C26681" s="8">
        <v>3.5286518350439999E-2</v>
      </c>
      <c r="D26681" s="8">
        <v>3.4320787303149997E-2</v>
      </c>
      <c r="E26681" s="8">
        <v>1.216888905472E-2</v>
      </c>
      <c r="F26681" s="8">
        <v>3.1681341589210002E-2</v>
      </c>
      <c r="G26681" s="8">
        <v>3.6571078019670002E-2</v>
      </c>
      <c r="H26681" s="8">
        <v>1.6991059144870001E-2</v>
      </c>
      <c r="I26681" s="8">
        <v>2.848274860207E-2</v>
      </c>
    </row>
    <row r="26682" spans="1:9" s="1" customFormat="1" x14ac:dyDescent="0.2">
      <c r="B26682" s="11">
        <v>3.0968494628909999</v>
      </c>
      <c r="C26682" s="11">
        <v>13.26644179532</v>
      </c>
      <c r="D26682" s="11">
        <v>1.380130052458</v>
      </c>
      <c r="E26682" s="11">
        <v>1.716719410432</v>
      </c>
      <c r="F26682" s="11">
        <v>3.129089915422</v>
      </c>
      <c r="G26682" s="11">
        <v>10.137351879900001</v>
      </c>
      <c r="H26682" s="11">
        <v>0.72635790303290004</v>
      </c>
      <c r="I26682" s="11">
        <v>17.089649161240001</v>
      </c>
    </row>
    <row r="26683" spans="1:9" s="1" customFormat="1" x14ac:dyDescent="0.2">
      <c r="A26683" s="1" t="s">
        <v>25300</v>
      </c>
      <c r="B26683" s="8">
        <v>1</v>
      </c>
      <c r="C26683" s="8">
        <v>1</v>
      </c>
      <c r="D26683" s="8">
        <v>1</v>
      </c>
      <c r="E26683" s="8">
        <v>1</v>
      </c>
      <c r="F26683" s="8">
        <v>1</v>
      </c>
      <c r="G26683" s="8">
        <v>1</v>
      </c>
      <c r="H26683" s="8">
        <v>1</v>
      </c>
      <c r="I26683" s="8">
        <v>1</v>
      </c>
    </row>
    <row r="26684" spans="1:9" s="1" customFormat="1" x14ac:dyDescent="0.2">
      <c r="B26684" s="11">
        <v>181.28711370409999</v>
      </c>
      <c r="C26684" s="11">
        <v>375.96346750800001</v>
      </c>
      <c r="D26684" s="11">
        <v>40.212657135980002</v>
      </c>
      <c r="E26684" s="11">
        <v>141.07445656819999</v>
      </c>
      <c r="F26684" s="11">
        <v>98.767595008910007</v>
      </c>
      <c r="G26684" s="11">
        <v>277.19587249910001</v>
      </c>
      <c r="H26684" s="11">
        <v>42.749418787830002</v>
      </c>
      <c r="I26684" s="11">
        <v>600</v>
      </c>
    </row>
    <row r="26685" spans="1:9" x14ac:dyDescent="0.2">
      <c r="A26685" s="3" t="s">
        <v>25301</v>
      </c>
    </row>
    <row r="26686" spans="1:9" s="1" customFormat="1" x14ac:dyDescent="0.2">
      <c r="A26686" s="1" t="s">
        <v>25302</v>
      </c>
    </row>
    <row r="26687" spans="1:9" s="1" customFormat="1" x14ac:dyDescent="0.2"/>
    <row r="26688" spans="1:9" s="1" customFormat="1" x14ac:dyDescent="0.2"/>
    <row r="26689" spans="1:6" s="1" customFormat="1" x14ac:dyDescent="0.2"/>
    <row r="26690" spans="1:6" s="1" customFormat="1" x14ac:dyDescent="0.2">
      <c r="A26690" s="4" t="s">
        <v>25303</v>
      </c>
    </row>
    <row r="26691" spans="1:6" x14ac:dyDescent="0.2">
      <c r="A26691" s="3" t="s">
        <v>25304</v>
      </c>
    </row>
    <row r="26692" spans="1:6" s="1" customFormat="1" ht="51" x14ac:dyDescent="0.2">
      <c r="A26692" s="5" t="s">
        <v>25305</v>
      </c>
      <c r="B26692" s="5" t="s">
        <v>25306</v>
      </c>
      <c r="C26692" s="5" t="s">
        <v>25307</v>
      </c>
      <c r="D26692" s="5" t="s">
        <v>25308</v>
      </c>
      <c r="E26692" s="5" t="s">
        <v>25309</v>
      </c>
      <c r="F26692" s="5" t="s">
        <v>25310</v>
      </c>
    </row>
    <row r="26693" spans="1:6" s="1" customFormat="1" x14ac:dyDescent="0.2">
      <c r="A26693" s="1" t="s">
        <v>25311</v>
      </c>
      <c r="B26693" s="7">
        <v>0.18357973694759999</v>
      </c>
      <c r="C26693" s="6">
        <v>0.70991957012109996</v>
      </c>
      <c r="D26693" s="7">
        <v>5.7102813667050001E-2</v>
      </c>
      <c r="E26693" s="7">
        <v>0.22923493757460001</v>
      </c>
      <c r="F26693" s="8">
        <v>0.4629783168562</v>
      </c>
    </row>
    <row r="26694" spans="1:6" s="1" customFormat="1" x14ac:dyDescent="0.2">
      <c r="B26694" s="10">
        <v>31.697470111619999</v>
      </c>
      <c r="C26694" s="9">
        <v>236.1093349148</v>
      </c>
      <c r="D26694" s="10">
        <v>3.8946053622710002</v>
      </c>
      <c r="E26694" s="10">
        <v>6.0855797249609997</v>
      </c>
      <c r="F26694" s="11">
        <v>277.78699011370003</v>
      </c>
    </row>
    <row r="26695" spans="1:6" s="1" customFormat="1" x14ac:dyDescent="0.2">
      <c r="A26695" s="1" t="s">
        <v>25312</v>
      </c>
      <c r="B26695" s="6">
        <v>0.75454808120539996</v>
      </c>
      <c r="C26695" s="7">
        <v>0.22439940814459999</v>
      </c>
      <c r="D26695" s="6">
        <v>0.71695490092640002</v>
      </c>
      <c r="E26695" s="6">
        <v>0.77076506242539999</v>
      </c>
      <c r="F26695" s="8">
        <v>0.45712556538920002</v>
      </c>
    </row>
    <row r="26696" spans="1:6" s="1" customFormat="1" x14ac:dyDescent="0.2">
      <c r="B26696" s="9">
        <v>130.28270793639999</v>
      </c>
      <c r="C26696" s="10">
        <v>74.632109385660002</v>
      </c>
      <c r="D26696" s="9">
        <v>48.898753359769998</v>
      </c>
      <c r="E26696" s="9">
        <v>20.46176855165</v>
      </c>
      <c r="F26696" s="11">
        <v>274.27533923350001</v>
      </c>
    </row>
    <row r="26697" spans="1:6" s="1" customFormat="1" x14ac:dyDescent="0.2">
      <c r="A26697" s="1" t="s">
        <v>25313</v>
      </c>
      <c r="B26697" s="8">
        <v>2.6594075710430001E-2</v>
      </c>
      <c r="C26697" s="8">
        <v>2.1183745914630001E-2</v>
      </c>
      <c r="D26697" s="6">
        <v>0.13202088596879999</v>
      </c>
      <c r="E26697" s="8">
        <v>0</v>
      </c>
      <c r="F26697" s="8">
        <v>3.4402514597520001E-2</v>
      </c>
    </row>
    <row r="26698" spans="1:6" s="1" customFormat="1" x14ac:dyDescent="0.2">
      <c r="B26698" s="11">
        <v>4.5918189773759996</v>
      </c>
      <c r="C26698" s="11">
        <v>7.0454180577869998</v>
      </c>
      <c r="D26698" s="9">
        <v>9.0042717233479994</v>
      </c>
      <c r="E26698" s="11">
        <v>0</v>
      </c>
      <c r="F26698" s="11">
        <v>20.64150875851</v>
      </c>
    </row>
    <row r="26699" spans="1:6" s="1" customFormat="1" x14ac:dyDescent="0.2">
      <c r="A26699" s="1" t="s">
        <v>25314</v>
      </c>
      <c r="B26699" s="8">
        <v>3.0849106004680001E-2</v>
      </c>
      <c r="C26699" s="8">
        <v>5.7928352831749996E-3</v>
      </c>
      <c r="D26699" s="8">
        <v>4.330269289113E-2</v>
      </c>
      <c r="E26699" s="8">
        <v>0</v>
      </c>
      <c r="F26699" s="8">
        <v>1.70108545551E-2</v>
      </c>
    </row>
    <row r="26700" spans="1:6" s="1" customFormat="1" x14ac:dyDescent="0.2">
      <c r="B26700" s="11">
        <v>5.3265062463449997</v>
      </c>
      <c r="C26700" s="11">
        <v>1.9266161175809999</v>
      </c>
      <c r="D26700" s="11">
        <v>2.9533903691310002</v>
      </c>
      <c r="E26700" s="11">
        <v>0</v>
      </c>
      <c r="F26700" s="11">
        <v>10.20651273306</v>
      </c>
    </row>
    <row r="26701" spans="1:6" s="1" customFormat="1" x14ac:dyDescent="0.2">
      <c r="A26701" s="1" t="s">
        <v>25315</v>
      </c>
      <c r="B26701" s="7">
        <v>4.4290001319150004E-3</v>
      </c>
      <c r="C26701" s="8">
        <v>3.8704440536580002E-2</v>
      </c>
      <c r="D26701" s="8">
        <v>5.0618706546650002E-2</v>
      </c>
      <c r="E26701" s="8">
        <v>0</v>
      </c>
      <c r="F26701" s="8">
        <v>2.848274860207E-2</v>
      </c>
    </row>
    <row r="26702" spans="1:6" s="1" customFormat="1" x14ac:dyDescent="0.2">
      <c r="B26702" s="10">
        <v>0.76472546284230003</v>
      </c>
      <c r="C26702" s="11">
        <v>12.87255641056</v>
      </c>
      <c r="D26702" s="11">
        <v>3.4523672878410001</v>
      </c>
      <c r="E26702" s="11">
        <v>0</v>
      </c>
      <c r="F26702" s="11">
        <v>17.089649161240001</v>
      </c>
    </row>
    <row r="26703" spans="1:6" s="1" customFormat="1" x14ac:dyDescent="0.2">
      <c r="A26703" s="1" t="s">
        <v>25316</v>
      </c>
      <c r="B26703" s="8">
        <v>1</v>
      </c>
      <c r="C26703" s="8">
        <v>1</v>
      </c>
      <c r="D26703" s="8">
        <v>1</v>
      </c>
      <c r="E26703" s="8">
        <v>1</v>
      </c>
      <c r="F26703" s="8">
        <v>1</v>
      </c>
    </row>
    <row r="26704" spans="1:6" s="1" customFormat="1" x14ac:dyDescent="0.2">
      <c r="B26704" s="11">
        <v>172.66322873460001</v>
      </c>
      <c r="C26704" s="11">
        <v>332.5860348864</v>
      </c>
      <c r="D26704" s="11">
        <v>68.203388102359995</v>
      </c>
      <c r="E26704" s="11">
        <v>26.547348276609998</v>
      </c>
      <c r="F26704" s="11">
        <v>600</v>
      </c>
    </row>
    <row r="26705" spans="1:10" x14ac:dyDescent="0.2">
      <c r="A26705" s="3" t="s">
        <v>25317</v>
      </c>
    </row>
    <row r="26706" spans="1:10" s="1" customFormat="1" x14ac:dyDescent="0.2">
      <c r="A26706" s="1" t="s">
        <v>25318</v>
      </c>
    </row>
    <row r="26707" spans="1:10" s="1" customFormat="1" x14ac:dyDescent="0.2"/>
    <row r="26708" spans="1:10" s="1" customFormat="1" x14ac:dyDescent="0.2"/>
    <row r="26709" spans="1:10" s="1" customFormat="1" x14ac:dyDescent="0.2"/>
    <row r="26710" spans="1:10" s="1" customFormat="1" x14ac:dyDescent="0.2">
      <c r="A26710" s="4" t="s">
        <v>25319</v>
      </c>
    </row>
    <row r="26711" spans="1:10" x14ac:dyDescent="0.2">
      <c r="A26711" s="3" t="s">
        <v>25320</v>
      </c>
    </row>
    <row r="26712" spans="1:10" s="1" customFormat="1" ht="51" x14ac:dyDescent="0.2">
      <c r="A26712" s="5" t="s">
        <v>25321</v>
      </c>
      <c r="B26712" s="5" t="s">
        <v>25322</v>
      </c>
      <c r="C26712" s="5" t="s">
        <v>25323</v>
      </c>
      <c r="D26712" s="5" t="s">
        <v>25324</v>
      </c>
      <c r="E26712" s="5" t="s">
        <v>25325</v>
      </c>
      <c r="F26712" s="5" t="s">
        <v>25326</v>
      </c>
      <c r="G26712" s="5" t="s">
        <v>25327</v>
      </c>
      <c r="H26712" s="5" t="s">
        <v>25328</v>
      </c>
      <c r="I26712" s="5" t="s">
        <v>25329</v>
      </c>
      <c r="J26712" s="5" t="s">
        <v>25330</v>
      </c>
    </row>
    <row r="26713" spans="1:10" s="1" customFormat="1" x14ac:dyDescent="0.2">
      <c r="A26713" s="1" t="s">
        <v>25331</v>
      </c>
      <c r="B26713" s="7">
        <v>5.2371823636209996E-3</v>
      </c>
      <c r="C26713" s="6">
        <v>0.80777091118379996</v>
      </c>
      <c r="D26713" s="7">
        <v>0</v>
      </c>
      <c r="E26713" s="7">
        <v>9.2467750082919995E-3</v>
      </c>
      <c r="F26713" s="7">
        <v>5.6680123519899997E-2</v>
      </c>
      <c r="G26713" s="8">
        <v>0.34766470141790001</v>
      </c>
      <c r="H26713" s="6">
        <v>0.87684198165729998</v>
      </c>
      <c r="I26713" s="8">
        <v>0</v>
      </c>
      <c r="J26713" s="8">
        <v>0.4629783168562</v>
      </c>
    </row>
    <row r="26714" spans="1:10" s="1" customFormat="1" x14ac:dyDescent="0.2">
      <c r="B26714" s="10">
        <v>1.098060632905</v>
      </c>
      <c r="C26714" s="9">
        <v>274.20618877930002</v>
      </c>
      <c r="D26714" s="10">
        <v>0</v>
      </c>
      <c r="E26714" s="10">
        <v>1.098060632905</v>
      </c>
      <c r="F26714" s="10">
        <v>2.4827407014839999</v>
      </c>
      <c r="G26714" s="11">
        <v>15.40439472692</v>
      </c>
      <c r="H26714" s="9">
        <v>258.8017940524</v>
      </c>
      <c r="I26714" s="11">
        <v>0</v>
      </c>
      <c r="J26714" s="11">
        <v>277.78699011370003</v>
      </c>
    </row>
    <row r="26715" spans="1:10" s="1" customFormat="1" x14ac:dyDescent="0.2">
      <c r="A26715" s="1" t="s">
        <v>25332</v>
      </c>
      <c r="B26715" s="6">
        <v>0.95500864870049995</v>
      </c>
      <c r="C26715" s="7">
        <v>0.1000493765293</v>
      </c>
      <c r="D26715" s="6">
        <v>0.96365688129960003</v>
      </c>
      <c r="E26715" s="6">
        <v>0.94838755220019999</v>
      </c>
      <c r="F26715" s="6">
        <v>0.79262773181040003</v>
      </c>
      <c r="G26715" s="8">
        <v>0.50268283583079998</v>
      </c>
      <c r="H26715" s="7">
        <v>3.9606106144920002E-2</v>
      </c>
      <c r="I26715" s="8">
        <v>0.75808784967459997</v>
      </c>
      <c r="J26715" s="8">
        <v>0.45712556538920002</v>
      </c>
    </row>
    <row r="26716" spans="1:10" s="1" customFormat="1" x14ac:dyDescent="0.2">
      <c r="B26716" s="9">
        <v>200.233126978</v>
      </c>
      <c r="C26716" s="10">
        <v>33.962795451049999</v>
      </c>
      <c r="D26716" s="9">
        <v>87.611479444219995</v>
      </c>
      <c r="E26716" s="9">
        <v>112.6216475338</v>
      </c>
      <c r="F26716" s="9">
        <v>34.719210345400001</v>
      </c>
      <c r="G26716" s="11">
        <v>22.272968161569999</v>
      </c>
      <c r="H26716" s="10">
        <v>11.689827289469999</v>
      </c>
      <c r="I26716" s="11">
        <v>5.3602064590029999</v>
      </c>
      <c r="J26716" s="11">
        <v>274.27533923350001</v>
      </c>
    </row>
    <row r="26717" spans="1:10" s="1" customFormat="1" x14ac:dyDescent="0.2">
      <c r="A26717" s="1" t="s">
        <v>25333</v>
      </c>
      <c r="B26717" s="8">
        <v>2.6565410941330001E-2</v>
      </c>
      <c r="C26717" s="8">
        <v>3.1044980364680001E-2</v>
      </c>
      <c r="D26717" s="8">
        <v>5.9276903459009999E-3</v>
      </c>
      <c r="E26717" s="8">
        <v>4.236567279148E-2</v>
      </c>
      <c r="F26717" s="8">
        <v>0.1034890769351</v>
      </c>
      <c r="G26717" s="8">
        <v>6.7055595121270004E-2</v>
      </c>
      <c r="H26717" s="8">
        <v>2.5639072648469999E-2</v>
      </c>
      <c r="I26717" s="8">
        <v>0</v>
      </c>
      <c r="J26717" s="8">
        <v>3.4402514597520001E-2</v>
      </c>
    </row>
    <row r="26718" spans="1:10" s="1" customFormat="1" x14ac:dyDescent="0.2">
      <c r="B26718" s="11">
        <v>5.5698713404089997</v>
      </c>
      <c r="C26718" s="11">
        <v>10.53853961397</v>
      </c>
      <c r="D26718" s="11">
        <v>0.53891974515999996</v>
      </c>
      <c r="E26718" s="11">
        <v>5.0309515952490003</v>
      </c>
      <c r="F26718" s="11">
        <v>4.5330978041270003</v>
      </c>
      <c r="G26718" s="11">
        <v>2.9711122575390001</v>
      </c>
      <c r="H26718" s="11">
        <v>7.5674273564360002</v>
      </c>
      <c r="I26718" s="11">
        <v>0</v>
      </c>
      <c r="J26718" s="11">
        <v>20.64150875851</v>
      </c>
    </row>
    <row r="26719" spans="1:10" s="1" customFormat="1" x14ac:dyDescent="0.2">
      <c r="A26719" s="1" t="s">
        <v>25334</v>
      </c>
      <c r="B26719" s="7">
        <v>2.4883179293960001E-3</v>
      </c>
      <c r="C26719" s="8">
        <v>1.991401180407E-2</v>
      </c>
      <c r="D26719" s="8">
        <v>5.738467241254E-3</v>
      </c>
      <c r="E26719" s="8">
        <v>0</v>
      </c>
      <c r="F26719" s="8">
        <v>4.7203067734609999E-2</v>
      </c>
      <c r="G26719" s="8">
        <v>4.4013365939510003E-2</v>
      </c>
      <c r="H26719" s="8">
        <v>1.6296220623410001E-2</v>
      </c>
      <c r="I26719" s="8">
        <v>0.12122697604</v>
      </c>
      <c r="J26719" s="8">
        <v>1.70108545551E-2</v>
      </c>
    </row>
    <row r="26720" spans="1:10" s="1" customFormat="1" x14ac:dyDescent="0.2">
      <c r="B26720" s="10">
        <v>0.52171640602049996</v>
      </c>
      <c r="C26720" s="11">
        <v>6.7600172332239996</v>
      </c>
      <c r="D26720" s="11">
        <v>0.52171640602049996</v>
      </c>
      <c r="E26720" s="11">
        <v>0</v>
      </c>
      <c r="F26720" s="11">
        <v>2.0676203618089999</v>
      </c>
      <c r="G26720" s="11">
        <v>1.9501527173369999</v>
      </c>
      <c r="H26720" s="11">
        <v>4.8098645158859998</v>
      </c>
      <c r="I26720" s="11">
        <v>0.85715873200439996</v>
      </c>
      <c r="J26720" s="11">
        <v>10.20651273306</v>
      </c>
    </row>
    <row r="26721" spans="1:10" s="1" customFormat="1" x14ac:dyDescent="0.2">
      <c r="A26721" s="1" t="s">
        <v>25335</v>
      </c>
      <c r="B26721" s="8">
        <v>1.0700440065209999E-2</v>
      </c>
      <c r="C26721" s="8">
        <v>4.1220720118200001E-2</v>
      </c>
      <c r="D26721" s="8">
        <v>2.4676961113280001E-2</v>
      </c>
      <c r="E26721" s="8">
        <v>0</v>
      </c>
      <c r="F26721" s="8">
        <v>0</v>
      </c>
      <c r="G26721" s="8">
        <v>3.858350169053E-2</v>
      </c>
      <c r="H26721" s="8">
        <v>4.1616618925920001E-2</v>
      </c>
      <c r="I26721" s="8">
        <v>0.1206851742854</v>
      </c>
      <c r="J26721" s="8">
        <v>2.848274860207E-2</v>
      </c>
    </row>
    <row r="26722" spans="1:10" s="1" customFormat="1" x14ac:dyDescent="0.2">
      <c r="B26722" s="11">
        <v>2.2435216447649999</v>
      </c>
      <c r="C26722" s="11">
        <v>13.99279969835</v>
      </c>
      <c r="D26722" s="11">
        <v>2.2435216447649999</v>
      </c>
      <c r="E26722" s="11">
        <v>0</v>
      </c>
      <c r="F26722" s="11">
        <v>0</v>
      </c>
      <c r="G26722" s="11">
        <v>1.7095652436490001</v>
      </c>
      <c r="H26722" s="11">
        <v>12.283234454700001</v>
      </c>
      <c r="I26722" s="11">
        <v>0.85332781812570002</v>
      </c>
      <c r="J26722" s="11">
        <v>17.089649161240001</v>
      </c>
    </row>
    <row r="26723" spans="1:10" s="1" customFormat="1" x14ac:dyDescent="0.2">
      <c r="A26723" s="1" t="s">
        <v>25336</v>
      </c>
      <c r="B26723" s="8">
        <v>1</v>
      </c>
      <c r="C26723" s="8">
        <v>1</v>
      </c>
      <c r="D26723" s="8">
        <v>1</v>
      </c>
      <c r="E26723" s="8">
        <v>1</v>
      </c>
      <c r="F26723" s="8">
        <v>1</v>
      </c>
      <c r="G26723" s="8">
        <v>1</v>
      </c>
      <c r="H26723" s="8">
        <v>1</v>
      </c>
      <c r="I26723" s="8">
        <v>1</v>
      </c>
      <c r="J26723" s="8">
        <v>1</v>
      </c>
    </row>
    <row r="26724" spans="1:10" s="1" customFormat="1" x14ac:dyDescent="0.2">
      <c r="B26724" s="11">
        <v>209.66629700210001</v>
      </c>
      <c r="C26724" s="11">
        <v>339.46034077590002</v>
      </c>
      <c r="D26724" s="11">
        <v>90.91563724017</v>
      </c>
      <c r="E26724" s="11">
        <v>118.750659762</v>
      </c>
      <c r="F26724" s="11">
        <v>43.80266921282</v>
      </c>
      <c r="G26724" s="11">
        <v>44.308193107020003</v>
      </c>
      <c r="H26724" s="11">
        <v>295.1521476689</v>
      </c>
      <c r="I26724" s="11">
        <v>7.0706930091329996</v>
      </c>
      <c r="J26724" s="11">
        <v>600</v>
      </c>
    </row>
    <row r="26725" spans="1:10" x14ac:dyDescent="0.2">
      <c r="A26725" s="3" t="s">
        <v>25337</v>
      </c>
    </row>
    <row r="26726" spans="1:10" s="1" customFormat="1" x14ac:dyDescent="0.2">
      <c r="A26726" s="1" t="s">
        <v>25338</v>
      </c>
    </row>
    <row r="26727" spans="1:10" s="1" customFormat="1" x14ac:dyDescent="0.2"/>
    <row r="26728" spans="1:10" s="1" customFormat="1" x14ac:dyDescent="0.2"/>
    <row r="26729" spans="1:10" s="1" customFormat="1" x14ac:dyDescent="0.2"/>
    <row r="26730" spans="1:10" s="1" customFormat="1" x14ac:dyDescent="0.2">
      <c r="A26730" s="4" t="s">
        <v>25339</v>
      </c>
    </row>
    <row r="26731" spans="1:10" x14ac:dyDescent="0.2">
      <c r="A26731" s="3" t="s">
        <v>25340</v>
      </c>
    </row>
    <row r="26732" spans="1:10" s="1" customFormat="1" ht="51" x14ac:dyDescent="0.2">
      <c r="A26732" s="5" t="s">
        <v>25341</v>
      </c>
      <c r="B26732" s="5" t="s">
        <v>25342</v>
      </c>
      <c r="C26732" s="5" t="s">
        <v>25343</v>
      </c>
      <c r="D26732" s="5" t="s">
        <v>25344</v>
      </c>
      <c r="E26732" s="5" t="s">
        <v>25345</v>
      </c>
      <c r="F26732" s="5" t="s">
        <v>25346</v>
      </c>
      <c r="G26732" s="5" t="s">
        <v>25347</v>
      </c>
      <c r="H26732" s="5" t="s">
        <v>25348</v>
      </c>
      <c r="I26732" s="5" t="s">
        <v>25349</v>
      </c>
      <c r="J26732" s="5" t="s">
        <v>25350</v>
      </c>
    </row>
    <row r="26733" spans="1:10" s="1" customFormat="1" x14ac:dyDescent="0.2">
      <c r="A26733" s="1" t="s">
        <v>25351</v>
      </c>
      <c r="B26733" s="7">
        <v>0.1022111556284</v>
      </c>
      <c r="C26733" s="6">
        <v>0.81031294232200002</v>
      </c>
      <c r="D26733" s="7">
        <v>5.3113112849469998E-2</v>
      </c>
      <c r="E26733" s="7">
        <v>0.166860737988</v>
      </c>
      <c r="F26733" s="8">
        <v>0.31529804402439998</v>
      </c>
      <c r="G26733" s="6">
        <v>0.70656934266710003</v>
      </c>
      <c r="H26733" s="6">
        <v>0.86259994107320004</v>
      </c>
      <c r="I26733" s="8">
        <v>0.50174735695880002</v>
      </c>
      <c r="J26733" s="8">
        <v>0.4629783168562</v>
      </c>
    </row>
    <row r="26734" spans="1:10" s="1" customFormat="1" x14ac:dyDescent="0.2">
      <c r="B26734" s="10">
        <v>24.642021451960002</v>
      </c>
      <c r="C26734" s="9">
        <v>220.78596288150001</v>
      </c>
      <c r="D26734" s="10">
        <v>7.2778512276329996</v>
      </c>
      <c r="E26734" s="10">
        <v>17.36417022433</v>
      </c>
      <c r="F26734" s="11">
        <v>18.622629413609999</v>
      </c>
      <c r="G26734" s="9">
        <v>64.514511463580007</v>
      </c>
      <c r="H26734" s="9">
        <v>156.27145141790001</v>
      </c>
      <c r="I26734" s="11">
        <v>13.736376366649999</v>
      </c>
      <c r="J26734" s="11">
        <v>277.78699011370003</v>
      </c>
    </row>
    <row r="26735" spans="1:10" s="1" customFormat="1" x14ac:dyDescent="0.2">
      <c r="A26735" s="1" t="s">
        <v>25352</v>
      </c>
      <c r="B26735" s="6">
        <v>0.83348538708880004</v>
      </c>
      <c r="C26735" s="7">
        <v>0.1191791645162</v>
      </c>
      <c r="D26735" s="6">
        <v>0.9150943036718</v>
      </c>
      <c r="E26735" s="6">
        <v>0.72602728743199996</v>
      </c>
      <c r="F26735" s="8">
        <v>0.54745049721780004</v>
      </c>
      <c r="G26735" s="7">
        <v>0.19285994616880001</v>
      </c>
      <c r="H26735" s="7">
        <v>8.2043891101060001E-2</v>
      </c>
      <c r="I26735" s="8">
        <v>0.31134647350549999</v>
      </c>
      <c r="J26735" s="8">
        <v>0.45712556538920002</v>
      </c>
    </row>
    <row r="26736" spans="1:10" s="1" customFormat="1" x14ac:dyDescent="0.2">
      <c r="B26736" s="9">
        <v>200.9444532963</v>
      </c>
      <c r="C26736" s="10">
        <v>32.47274629196</v>
      </c>
      <c r="D26736" s="9">
        <v>125.3912611045</v>
      </c>
      <c r="E26736" s="9">
        <v>75.553192191839997</v>
      </c>
      <c r="F26736" s="11">
        <v>32.334383055019998</v>
      </c>
      <c r="G26736" s="10">
        <v>17.609404281540002</v>
      </c>
      <c r="H26736" s="10">
        <v>14.86334201042</v>
      </c>
      <c r="I26736" s="11">
        <v>8.5237565902149992</v>
      </c>
      <c r="J26736" s="11">
        <v>274.27533923350001</v>
      </c>
    </row>
    <row r="26737" spans="1:10" s="1" customFormat="1" x14ac:dyDescent="0.2">
      <c r="A26737" s="1" t="s">
        <v>25353</v>
      </c>
      <c r="B26737" s="8">
        <v>3.3753140131109999E-2</v>
      </c>
      <c r="C26737" s="8">
        <v>2.9186949275040001E-2</v>
      </c>
      <c r="D26737" s="8">
        <v>1.303660672003E-2</v>
      </c>
      <c r="E26737" s="8">
        <v>6.1031523487300003E-2</v>
      </c>
      <c r="F26737" s="8">
        <v>6.3582858449670002E-2</v>
      </c>
      <c r="G26737" s="8">
        <v>3.583041778301E-2</v>
      </c>
      <c r="H26737" s="8">
        <v>2.5838626769029999E-2</v>
      </c>
      <c r="I26737" s="8">
        <v>2.9074952584529998E-2</v>
      </c>
      <c r="J26737" s="8">
        <v>3.4402514597520001E-2</v>
      </c>
    </row>
    <row r="26738" spans="1:10" s="1" customFormat="1" x14ac:dyDescent="0.2">
      <c r="B26738" s="11">
        <v>8.137522739744</v>
      </c>
      <c r="C26738" s="11">
        <v>7.9525679064150001</v>
      </c>
      <c r="D26738" s="11">
        <v>1.7863476480939999</v>
      </c>
      <c r="E26738" s="11">
        <v>6.3511750916510001</v>
      </c>
      <c r="F26738" s="11">
        <v>3.7554308769340001</v>
      </c>
      <c r="G26738" s="11">
        <v>3.2715570280490001</v>
      </c>
      <c r="H26738" s="11">
        <v>4.681010878366</v>
      </c>
      <c r="I26738" s="11">
        <v>0.79598723541729999</v>
      </c>
      <c r="J26738" s="11">
        <v>20.64150875851</v>
      </c>
    </row>
    <row r="26739" spans="1:10" s="1" customFormat="1" x14ac:dyDescent="0.2">
      <c r="A26739" s="1" t="s">
        <v>25354</v>
      </c>
      <c r="B26739" s="8">
        <v>1.166175810967E-2</v>
      </c>
      <c r="C26739" s="8">
        <v>9.6082067627999996E-3</v>
      </c>
      <c r="D26739" s="8">
        <v>0</v>
      </c>
      <c r="E26739" s="8">
        <v>2.701731504625E-2</v>
      </c>
      <c r="F26739" s="8">
        <v>2.783738566232E-2</v>
      </c>
      <c r="G26739" s="8">
        <v>9.2370125001650007E-3</v>
      </c>
      <c r="H26739" s="8">
        <v>9.7952894745170008E-3</v>
      </c>
      <c r="I26739" s="6">
        <v>0.11443381604650001</v>
      </c>
      <c r="J26739" s="8">
        <v>1.70108545551E-2</v>
      </c>
    </row>
    <row r="26740" spans="1:10" s="1" customFormat="1" x14ac:dyDescent="0.2">
      <c r="B26740" s="11">
        <v>2.8115257257300001</v>
      </c>
      <c r="C26740" s="11">
        <v>2.6179480431469999</v>
      </c>
      <c r="D26740" s="11">
        <v>0</v>
      </c>
      <c r="E26740" s="11">
        <v>2.8115257257300001</v>
      </c>
      <c r="F26740" s="11">
        <v>1.6441754931820001</v>
      </c>
      <c r="G26740" s="11">
        <v>0.84340108301570005</v>
      </c>
      <c r="H26740" s="11">
        <v>1.7745469601320001</v>
      </c>
      <c r="I26740" s="9">
        <v>3.1328634709980001</v>
      </c>
      <c r="J26740" s="11">
        <v>10.20651273306</v>
      </c>
    </row>
    <row r="26741" spans="1:10" s="1" customFormat="1" x14ac:dyDescent="0.2">
      <c r="A26741" s="1" t="s">
        <v>25355</v>
      </c>
      <c r="B26741" s="8">
        <v>1.888855904193E-2</v>
      </c>
      <c r="C26741" s="8">
        <v>3.171273712396E-2</v>
      </c>
      <c r="D26741" s="8">
        <v>1.8755976758710002E-2</v>
      </c>
      <c r="E26741" s="8">
        <v>1.90631360465E-2</v>
      </c>
      <c r="F26741" s="8">
        <v>4.5831214645809998E-2</v>
      </c>
      <c r="G26741" s="8">
        <v>5.5503280880939997E-2</v>
      </c>
      <c r="H26741" s="8">
        <v>1.9722251582220001E-2</v>
      </c>
      <c r="I26741" s="8">
        <v>4.339740090468E-2</v>
      </c>
      <c r="J26741" s="8">
        <v>2.848274860207E-2</v>
      </c>
    </row>
    <row r="26742" spans="1:10" s="1" customFormat="1" x14ac:dyDescent="0.2">
      <c r="B26742" s="11">
        <v>4.5538304918490002</v>
      </c>
      <c r="C26742" s="11">
        <v>8.6407693075429997</v>
      </c>
      <c r="D26742" s="11">
        <v>2.5700472285579998</v>
      </c>
      <c r="E26742" s="11">
        <v>1.983783263291</v>
      </c>
      <c r="F26742" s="11">
        <v>2.70695534622</v>
      </c>
      <c r="G26742" s="11">
        <v>5.0678211386059999</v>
      </c>
      <c r="H26742" s="11">
        <v>3.5729481689370002</v>
      </c>
      <c r="I26742" s="11">
        <v>1.1880940156299999</v>
      </c>
      <c r="J26742" s="11">
        <v>17.089649161240001</v>
      </c>
    </row>
    <row r="26743" spans="1:10" s="1" customFormat="1" x14ac:dyDescent="0.2">
      <c r="A26743" s="1" t="s">
        <v>25356</v>
      </c>
      <c r="B26743" s="8">
        <v>1</v>
      </c>
      <c r="C26743" s="8">
        <v>1</v>
      </c>
      <c r="D26743" s="8">
        <v>1</v>
      </c>
      <c r="E26743" s="8">
        <v>1</v>
      </c>
      <c r="F26743" s="8">
        <v>1</v>
      </c>
      <c r="G26743" s="8">
        <v>1</v>
      </c>
      <c r="H26743" s="8">
        <v>1</v>
      </c>
      <c r="I26743" s="8">
        <v>1</v>
      </c>
      <c r="J26743" s="8">
        <v>1</v>
      </c>
    </row>
    <row r="26744" spans="1:10" s="1" customFormat="1" x14ac:dyDescent="0.2">
      <c r="B26744" s="11">
        <v>241.08935370559999</v>
      </c>
      <c r="C26744" s="11">
        <v>272.46999443049998</v>
      </c>
      <c r="D26744" s="11">
        <v>137.02550720869999</v>
      </c>
      <c r="E26744" s="11">
        <v>104.0638464968</v>
      </c>
      <c r="F26744" s="11">
        <v>59.063574184970001</v>
      </c>
      <c r="G26744" s="11">
        <v>91.306694994790007</v>
      </c>
      <c r="H26744" s="11">
        <v>181.1632994357</v>
      </c>
      <c r="I26744" s="11">
        <v>27.377077678909998</v>
      </c>
      <c r="J26744" s="11">
        <v>600</v>
      </c>
    </row>
    <row r="26745" spans="1:10" x14ac:dyDescent="0.2">
      <c r="A26745" s="3" t="s">
        <v>25357</v>
      </c>
    </row>
    <row r="26746" spans="1:10" s="1" customFormat="1" x14ac:dyDescent="0.2">
      <c r="A26746" s="1" t="s">
        <v>25358</v>
      </c>
    </row>
    <row r="26747" spans="1:10" s="1" customFormat="1" x14ac:dyDescent="0.2"/>
    <row r="26748" spans="1:10" s="1" customFormat="1" x14ac:dyDescent="0.2"/>
    <row r="26749" spans="1:10" s="1" customFormat="1" x14ac:dyDescent="0.2"/>
    <row r="26750" spans="1:10" s="1" customFormat="1" x14ac:dyDescent="0.2">
      <c r="A26750" s="4" t="s">
        <v>25359</v>
      </c>
    </row>
    <row r="26751" spans="1:10" x14ac:dyDescent="0.2">
      <c r="A26751" s="3" t="s">
        <v>25360</v>
      </c>
    </row>
    <row r="26752" spans="1:10" s="1" customFormat="1" ht="51" x14ac:dyDescent="0.2">
      <c r="A26752" s="5" t="s">
        <v>25361</v>
      </c>
      <c r="B26752" s="5" t="s">
        <v>25362</v>
      </c>
      <c r="C26752" s="5" t="s">
        <v>25363</v>
      </c>
      <c r="D26752" s="5" t="s">
        <v>25364</v>
      </c>
      <c r="E26752" s="5" t="s">
        <v>25365</v>
      </c>
      <c r="F26752" s="5" t="s">
        <v>25366</v>
      </c>
      <c r="G26752" s="5" t="s">
        <v>25367</v>
      </c>
      <c r="H26752" s="5" t="s">
        <v>25368</v>
      </c>
    </row>
    <row r="26753" spans="1:8" s="1" customFormat="1" x14ac:dyDescent="0.2">
      <c r="A26753" s="1" t="s">
        <v>25369</v>
      </c>
      <c r="B26753" s="8">
        <v>0.1468442331143</v>
      </c>
      <c r="C26753" s="8">
        <v>0.15068161099399999</v>
      </c>
      <c r="D26753" s="7">
        <v>0.1717743773065</v>
      </c>
      <c r="E26753" s="7">
        <v>0.29481367822459997</v>
      </c>
      <c r="F26753" s="6">
        <v>0.57857364090730001</v>
      </c>
      <c r="G26753" s="8">
        <v>0.61402340547849998</v>
      </c>
      <c r="H26753" s="8">
        <v>0.4629783168562</v>
      </c>
    </row>
    <row r="26754" spans="1:8" s="1" customFormat="1" x14ac:dyDescent="0.2">
      <c r="B26754" s="11">
        <v>0.97443477665199996</v>
      </c>
      <c r="C26754" s="11">
        <v>1.7905777382150001</v>
      </c>
      <c r="D26754" s="10">
        <v>8.9166365059539991</v>
      </c>
      <c r="E26754" s="10">
        <v>44.200540980109999</v>
      </c>
      <c r="F26754" s="9">
        <v>182.893744454</v>
      </c>
      <c r="G26754" s="11">
        <v>39.01105565876</v>
      </c>
      <c r="H26754" s="11">
        <v>277.78699011370003</v>
      </c>
    </row>
    <row r="26755" spans="1:8" s="1" customFormat="1" x14ac:dyDescent="0.2">
      <c r="A26755" s="1" t="s">
        <v>25370</v>
      </c>
      <c r="B26755" s="8">
        <v>0.72456196866529998</v>
      </c>
      <c r="C26755" s="8">
        <v>0.75003541294889997</v>
      </c>
      <c r="D26755" s="6">
        <v>0.7698438722166</v>
      </c>
      <c r="E26755" s="6">
        <v>0.62639177913400002</v>
      </c>
      <c r="F26755" s="7">
        <v>0.3289835934268</v>
      </c>
      <c r="G26755" s="8">
        <v>0.35704132966840002</v>
      </c>
      <c r="H26755" s="8">
        <v>0.45712556538920002</v>
      </c>
    </row>
    <row r="26756" spans="1:8" s="1" customFormat="1" x14ac:dyDescent="0.2">
      <c r="B26756" s="11">
        <v>4.8080770019579999</v>
      </c>
      <c r="C26756" s="11">
        <v>8.9128109557629998</v>
      </c>
      <c r="D26756" s="9">
        <v>39.961827150989997</v>
      </c>
      <c r="E26756" s="9">
        <v>93.913062887539994</v>
      </c>
      <c r="F26756" s="10">
        <v>103.9954761358</v>
      </c>
      <c r="G26756" s="11">
        <v>22.684085101480001</v>
      </c>
      <c r="H26756" s="11">
        <v>274.27533923350001</v>
      </c>
    </row>
    <row r="26757" spans="1:8" s="1" customFormat="1" x14ac:dyDescent="0.2">
      <c r="A26757" s="1" t="s">
        <v>25371</v>
      </c>
      <c r="B26757" s="8">
        <v>0</v>
      </c>
      <c r="C26757" s="8">
        <v>5.2240968314649999E-2</v>
      </c>
      <c r="D26757" s="8">
        <v>0</v>
      </c>
      <c r="E26757" s="8">
        <v>2.8920814062259999E-2</v>
      </c>
      <c r="F26757" s="8">
        <v>4.709959433943E-2</v>
      </c>
      <c r="G26757" s="8">
        <v>1.252862258544E-2</v>
      </c>
      <c r="H26757" s="8">
        <v>3.4402514597520001E-2</v>
      </c>
    </row>
    <row r="26758" spans="1:8" s="1" customFormat="1" x14ac:dyDescent="0.2">
      <c r="B26758" s="11">
        <v>0</v>
      </c>
      <c r="C26758" s="11">
        <v>0.62078918767820002</v>
      </c>
      <c r="D26758" s="11">
        <v>0</v>
      </c>
      <c r="E26758" s="11">
        <v>4.3360119341649996</v>
      </c>
      <c r="F26758" s="11">
        <v>14.88872040125</v>
      </c>
      <c r="G26758" s="11">
        <v>0.79598723541729999</v>
      </c>
      <c r="H26758" s="11">
        <v>20.64150875851</v>
      </c>
    </row>
    <row r="26759" spans="1:8" s="1" customFormat="1" x14ac:dyDescent="0.2">
      <c r="A26759" s="1" t="s">
        <v>25372</v>
      </c>
      <c r="B26759" s="8">
        <v>0</v>
      </c>
      <c r="C26759" s="8">
        <v>0</v>
      </c>
      <c r="D26759" s="8">
        <v>1.516146968544E-2</v>
      </c>
      <c r="E26759" s="8">
        <v>3.2916635850520001E-2</v>
      </c>
      <c r="F26759" s="8">
        <v>1.4186143902460001E-2</v>
      </c>
      <c r="G26759" s="8">
        <v>0</v>
      </c>
      <c r="H26759" s="8">
        <v>1.70108545551E-2</v>
      </c>
    </row>
    <row r="26760" spans="1:8" s="1" customFormat="1" x14ac:dyDescent="0.2">
      <c r="B26760" s="11">
        <v>0</v>
      </c>
      <c r="C26760" s="11">
        <v>0</v>
      </c>
      <c r="D26760" s="11">
        <v>0.78701676117789998</v>
      </c>
      <c r="E26760" s="11">
        <v>4.9350936516930002</v>
      </c>
      <c r="F26760" s="11">
        <v>4.4844023201869998</v>
      </c>
      <c r="G26760" s="11">
        <v>0</v>
      </c>
      <c r="H26760" s="11">
        <v>10.20651273306</v>
      </c>
    </row>
    <row r="26761" spans="1:8" s="1" customFormat="1" x14ac:dyDescent="0.2">
      <c r="A26761" s="1" t="s">
        <v>25373</v>
      </c>
      <c r="B26761" s="8">
        <v>0.12859379822040001</v>
      </c>
      <c r="C26761" s="8">
        <v>4.7042007742430003E-2</v>
      </c>
      <c r="D26761" s="8">
        <v>4.3220280791499997E-2</v>
      </c>
      <c r="E26761" s="8">
        <v>1.6957092728650001E-2</v>
      </c>
      <c r="F26761" s="8">
        <v>3.115702742402E-2</v>
      </c>
      <c r="G26761" s="8">
        <v>1.6406642267660001E-2</v>
      </c>
      <c r="H26761" s="8">
        <v>2.848274860207E-2</v>
      </c>
    </row>
    <row r="26762" spans="1:8" s="1" customFormat="1" x14ac:dyDescent="0.2">
      <c r="B26762" s="11">
        <v>0.85332781812570002</v>
      </c>
      <c r="C26762" s="11">
        <v>0.55900896777560005</v>
      </c>
      <c r="D26762" s="11">
        <v>2.2435216447649999</v>
      </c>
      <c r="E26762" s="11">
        <v>2.5423266538029998</v>
      </c>
      <c r="F26762" s="11">
        <v>9.8490926802329994</v>
      </c>
      <c r="G26762" s="11">
        <v>1.0423713965400001</v>
      </c>
      <c r="H26762" s="11">
        <v>17.089649161240001</v>
      </c>
    </row>
    <row r="26763" spans="1:8" s="1" customFormat="1" x14ac:dyDescent="0.2">
      <c r="A26763" s="1" t="s">
        <v>25374</v>
      </c>
      <c r="B26763" s="8">
        <v>1</v>
      </c>
      <c r="C26763" s="8">
        <v>1</v>
      </c>
      <c r="D26763" s="8">
        <v>1</v>
      </c>
      <c r="E26763" s="8">
        <v>1</v>
      </c>
      <c r="F26763" s="8">
        <v>1</v>
      </c>
      <c r="G26763" s="8">
        <v>1</v>
      </c>
      <c r="H26763" s="8">
        <v>1</v>
      </c>
    </row>
    <row r="26764" spans="1:8" s="1" customFormat="1" x14ac:dyDescent="0.2">
      <c r="B26764" s="11">
        <v>6.6358395967349999</v>
      </c>
      <c r="C26764" s="11">
        <v>11.88318684943</v>
      </c>
      <c r="D26764" s="11">
        <v>51.909002062890004</v>
      </c>
      <c r="E26764" s="11">
        <v>149.92703610730001</v>
      </c>
      <c r="F26764" s="11">
        <v>316.11143599140001</v>
      </c>
      <c r="G26764" s="11">
        <v>63.5334993922</v>
      </c>
      <c r="H26764" s="11">
        <v>600</v>
      </c>
    </row>
    <row r="26765" spans="1:8" x14ac:dyDescent="0.2">
      <c r="A26765" s="3" t="s">
        <v>25375</v>
      </c>
    </row>
    <row r="26766" spans="1:8" s="1" customFormat="1" x14ac:dyDescent="0.2">
      <c r="A26766" s="1" t="s">
        <v>25376</v>
      </c>
    </row>
    <row r="26767" spans="1:8" s="1" customFormat="1" x14ac:dyDescent="0.2"/>
    <row r="26768" spans="1:8" s="1" customFormat="1" x14ac:dyDescent="0.2"/>
    <row r="26769" spans="1:11" s="1" customFormat="1" x14ac:dyDescent="0.2"/>
    <row r="26770" spans="1:11" s="1" customFormat="1" x14ac:dyDescent="0.2">
      <c r="A26770" s="4" t="s">
        <v>25377</v>
      </c>
    </row>
    <row r="26771" spans="1:11" x14ac:dyDescent="0.2">
      <c r="A26771" s="3" t="s">
        <v>25378</v>
      </c>
    </row>
    <row r="26772" spans="1:11" s="1" customFormat="1" ht="34" x14ac:dyDescent="0.2">
      <c r="A26772" s="5" t="s">
        <v>25379</v>
      </c>
      <c r="B26772" s="5" t="s">
        <v>25380</v>
      </c>
      <c r="C26772" s="5" t="s">
        <v>25381</v>
      </c>
      <c r="D26772" s="5" t="s">
        <v>25382</v>
      </c>
      <c r="E26772" s="5" t="s">
        <v>25383</v>
      </c>
      <c r="F26772" s="5" t="s">
        <v>25384</v>
      </c>
      <c r="G26772" s="5" t="s">
        <v>25385</v>
      </c>
      <c r="H26772" s="5" t="s">
        <v>25386</v>
      </c>
      <c r="I26772" s="5" t="s">
        <v>25387</v>
      </c>
      <c r="J26772" s="5" t="s">
        <v>25388</v>
      </c>
      <c r="K26772" s="5" t="s">
        <v>25389</v>
      </c>
    </row>
    <row r="26773" spans="1:11" s="1" customFormat="1" x14ac:dyDescent="0.2">
      <c r="A26773" s="1" t="s">
        <v>25390</v>
      </c>
      <c r="B26773" s="6">
        <v>0.58930750435970003</v>
      </c>
      <c r="C26773" s="7">
        <v>0.30084257602890002</v>
      </c>
      <c r="D26773" s="6">
        <v>0.74339193041850005</v>
      </c>
      <c r="E26773" s="7">
        <v>0.22376765737580001</v>
      </c>
      <c r="F26773" s="7">
        <v>0.10799853033410001</v>
      </c>
      <c r="G26773" s="8">
        <v>0.4624739823574</v>
      </c>
      <c r="H26773" s="7">
        <v>0.1305648988624</v>
      </c>
      <c r="I26773" s="8">
        <v>0</v>
      </c>
      <c r="J26773" s="8">
        <v>0.29542611382270001</v>
      </c>
      <c r="K26773" s="8">
        <v>0.4629783168562</v>
      </c>
    </row>
    <row r="26774" spans="1:11" s="1" customFormat="1" x14ac:dyDescent="0.2">
      <c r="B26774" s="9">
        <v>215.39585266469999</v>
      </c>
      <c r="C26774" s="10">
        <v>46.077485587890003</v>
      </c>
      <c r="D26774" s="9">
        <v>191.1430465011</v>
      </c>
      <c r="E26774" s="10">
        <v>24.252806163660001</v>
      </c>
      <c r="F26774" s="10">
        <v>7.5423538835909998</v>
      </c>
      <c r="G26774" s="11">
        <v>38.535131704299999</v>
      </c>
      <c r="H26774" s="10">
        <v>5.4167599562959996</v>
      </c>
      <c r="I26774" s="11">
        <v>0</v>
      </c>
      <c r="J26774" s="11">
        <v>10.896891904789999</v>
      </c>
      <c r="K26774" s="11">
        <v>277.78699011370003</v>
      </c>
    </row>
    <row r="26775" spans="1:11" s="1" customFormat="1" x14ac:dyDescent="0.2">
      <c r="A26775" s="1" t="s">
        <v>25391</v>
      </c>
      <c r="B26775" s="7">
        <v>0.32587471922860001</v>
      </c>
      <c r="C26775" s="6">
        <v>0.65411759353099996</v>
      </c>
      <c r="D26775" s="7">
        <v>0.1727016469647</v>
      </c>
      <c r="E26775" s="6">
        <v>0.6892525298844</v>
      </c>
      <c r="F26775" s="6">
        <v>0.86741986342139998</v>
      </c>
      <c r="G26775" s="8">
        <v>0.47533921470540003</v>
      </c>
      <c r="H26775" s="6">
        <v>0.73896695074740004</v>
      </c>
      <c r="I26775" s="8">
        <v>1</v>
      </c>
      <c r="J26775" s="8">
        <v>0.57918282782730002</v>
      </c>
      <c r="K26775" s="8">
        <v>0.45712556538920002</v>
      </c>
    </row>
    <row r="26776" spans="1:11" s="1" customFormat="1" x14ac:dyDescent="0.2">
      <c r="B26776" s="10">
        <v>119.10939957639999</v>
      </c>
      <c r="C26776" s="9">
        <v>100.1856000124</v>
      </c>
      <c r="D26776" s="10">
        <v>44.405538432459998</v>
      </c>
      <c r="E26776" s="9">
        <v>74.703861143899999</v>
      </c>
      <c r="F26776" s="9">
        <v>60.578487089969997</v>
      </c>
      <c r="G26776" s="11">
        <v>39.607112922379997</v>
      </c>
      <c r="H26776" s="9">
        <v>30.657601106489999</v>
      </c>
      <c r="I26776" s="11">
        <v>2.9593844790269999</v>
      </c>
      <c r="J26776" s="11">
        <v>21.363354059260001</v>
      </c>
      <c r="K26776" s="11">
        <v>274.27533923350001</v>
      </c>
    </row>
    <row r="26777" spans="1:11" s="1" customFormat="1" x14ac:dyDescent="0.2">
      <c r="A26777" s="1" t="s">
        <v>25392</v>
      </c>
      <c r="B26777" s="8">
        <v>3.2743673392899998E-2</v>
      </c>
      <c r="C26777" s="8">
        <v>2.4828514079969999E-2</v>
      </c>
      <c r="D26777" s="8">
        <v>3.343658461843E-2</v>
      </c>
      <c r="E26777" s="8">
        <v>3.10998559752E-2</v>
      </c>
      <c r="F26777" s="8">
        <v>0</v>
      </c>
      <c r="G26777" s="8">
        <v>4.5638426220819997E-2</v>
      </c>
      <c r="H26777" s="8">
        <v>6.7469658547800002E-2</v>
      </c>
      <c r="I26777" s="8">
        <v>0</v>
      </c>
      <c r="J26777" s="8">
        <v>5.6162801980369999E-2</v>
      </c>
      <c r="K26777" s="8">
        <v>3.4402514597520001E-2</v>
      </c>
    </row>
    <row r="26778" spans="1:11" s="1" customFormat="1" x14ac:dyDescent="0.2">
      <c r="B26778" s="11">
        <v>11.968032644519999</v>
      </c>
      <c r="C26778" s="11">
        <v>3.802771252626</v>
      </c>
      <c r="D26778" s="11">
        <v>8.5973096922890004</v>
      </c>
      <c r="E26778" s="11">
        <v>3.3707229522339999</v>
      </c>
      <c r="F26778" s="11">
        <v>0</v>
      </c>
      <c r="G26778" s="11">
        <v>3.802771252626</v>
      </c>
      <c r="H26778" s="11">
        <v>2.7991209572470002</v>
      </c>
      <c r="I26778" s="11">
        <v>0</v>
      </c>
      <c r="J26778" s="11">
        <v>2.0715839041150002</v>
      </c>
      <c r="K26778" s="11">
        <v>20.64150875851</v>
      </c>
    </row>
    <row r="26779" spans="1:11" s="1" customFormat="1" x14ac:dyDescent="0.2">
      <c r="A26779" s="1" t="s">
        <v>25393</v>
      </c>
      <c r="B26779" s="8">
        <v>1.6187680448379999E-2</v>
      </c>
      <c r="C26779" s="8">
        <v>9.0027557548530007E-3</v>
      </c>
      <c r="D26779" s="8">
        <v>4.6913270717049999E-3</v>
      </c>
      <c r="E26779" s="8">
        <v>4.3460879704610003E-2</v>
      </c>
      <c r="F26779" s="8">
        <v>0</v>
      </c>
      <c r="G26779" s="8">
        <v>1.6548376716329999E-2</v>
      </c>
      <c r="H26779" s="8">
        <v>3.929938609947E-2</v>
      </c>
      <c r="I26779" s="8">
        <v>0</v>
      </c>
      <c r="J26779" s="8">
        <v>3.4716065044390003E-2</v>
      </c>
      <c r="K26779" s="8">
        <v>1.70108545551E-2</v>
      </c>
    </row>
    <row r="26780" spans="1:11" s="1" customFormat="1" x14ac:dyDescent="0.2">
      <c r="B26780" s="11">
        <v>5.9167059761649998</v>
      </c>
      <c r="C26780" s="11">
        <v>1.3788751380249999</v>
      </c>
      <c r="D26780" s="11">
        <v>1.206247353417</v>
      </c>
      <c r="E26780" s="11">
        <v>4.7104586227479999</v>
      </c>
      <c r="F26780" s="11">
        <v>0</v>
      </c>
      <c r="G26780" s="11">
        <v>1.3788751380249999</v>
      </c>
      <c r="H26780" s="11">
        <v>1.630417844194</v>
      </c>
      <c r="I26780" s="11">
        <v>0</v>
      </c>
      <c r="J26780" s="11">
        <v>1.2805137746740001</v>
      </c>
      <c r="K26780" s="11">
        <v>10.20651273306</v>
      </c>
    </row>
    <row r="26781" spans="1:11" s="1" customFormat="1" x14ac:dyDescent="0.2">
      <c r="A26781" s="1" t="s">
        <v>25394</v>
      </c>
      <c r="B26781" s="8">
        <v>3.5886422570430003E-2</v>
      </c>
      <c r="C26781" s="8">
        <v>1.1208560605330001E-2</v>
      </c>
      <c r="D26781" s="8">
        <v>4.577851092666E-2</v>
      </c>
      <c r="E26781" s="8">
        <v>1.2419077060080001E-2</v>
      </c>
      <c r="F26781" s="8">
        <v>2.4581606244450001E-2</v>
      </c>
      <c r="G26781" s="8">
        <v>0</v>
      </c>
      <c r="H26781" s="8">
        <v>2.369910574293E-2</v>
      </c>
      <c r="I26781" s="8">
        <v>0</v>
      </c>
      <c r="J26781" s="8">
        <v>3.4512191325270003E-2</v>
      </c>
      <c r="K26781" s="8">
        <v>2.848274860207E-2</v>
      </c>
    </row>
    <row r="26782" spans="1:11" s="1" customFormat="1" x14ac:dyDescent="0.2">
      <c r="B26782" s="11">
        <v>13.11672858645</v>
      </c>
      <c r="C26782" s="11">
        <v>1.716719410432</v>
      </c>
      <c r="D26782" s="11">
        <v>11.77070087091</v>
      </c>
      <c r="E26782" s="11">
        <v>1.346027715542</v>
      </c>
      <c r="F26782" s="11">
        <v>1.716719410432</v>
      </c>
      <c r="G26782" s="11">
        <v>0</v>
      </c>
      <c r="H26782" s="11">
        <v>0.98320734061610005</v>
      </c>
      <c r="I26782" s="11">
        <v>0</v>
      </c>
      <c r="J26782" s="11">
        <v>1.2729938237439999</v>
      </c>
      <c r="K26782" s="11">
        <v>17.089649161240001</v>
      </c>
    </row>
    <row r="26783" spans="1:11" s="1" customFormat="1" x14ac:dyDescent="0.2">
      <c r="A26783" s="1" t="s">
        <v>25395</v>
      </c>
      <c r="B26783" s="8">
        <v>1</v>
      </c>
      <c r="C26783" s="8">
        <v>1</v>
      </c>
      <c r="D26783" s="8">
        <v>1</v>
      </c>
      <c r="E26783" s="8">
        <v>1</v>
      </c>
      <c r="F26783" s="8">
        <v>1</v>
      </c>
      <c r="G26783" s="8">
        <v>1</v>
      </c>
      <c r="H26783" s="8">
        <v>1</v>
      </c>
      <c r="I26783" s="8">
        <v>1</v>
      </c>
      <c r="J26783" s="8">
        <v>1</v>
      </c>
      <c r="K26783" s="8">
        <v>1</v>
      </c>
    </row>
    <row r="26784" spans="1:11" s="1" customFormat="1" x14ac:dyDescent="0.2">
      <c r="B26784" s="11">
        <v>365.50671944819999</v>
      </c>
      <c r="C26784" s="11">
        <v>153.16145140130001</v>
      </c>
      <c r="D26784" s="11">
        <v>257.12284285010003</v>
      </c>
      <c r="E26784" s="11">
        <v>108.3838765981</v>
      </c>
      <c r="F26784" s="11">
        <v>69.837560383989995</v>
      </c>
      <c r="G26784" s="11">
        <v>83.323891017329998</v>
      </c>
      <c r="H26784" s="11">
        <v>41.487107204849998</v>
      </c>
      <c r="I26784" s="11">
        <v>2.9593844790269999</v>
      </c>
      <c r="J26784" s="11">
        <v>36.885337466590002</v>
      </c>
      <c r="K26784" s="11">
        <v>600</v>
      </c>
    </row>
    <row r="26785" spans="1:10" x14ac:dyDescent="0.2">
      <c r="A26785" s="3" t="s">
        <v>25396</v>
      </c>
    </row>
    <row r="26786" spans="1:10" s="1" customFormat="1" x14ac:dyDescent="0.2">
      <c r="A26786" s="1" t="s">
        <v>25397</v>
      </c>
    </row>
    <row r="26787" spans="1:10" s="1" customFormat="1" x14ac:dyDescent="0.2"/>
    <row r="26788" spans="1:10" s="1" customFormat="1" x14ac:dyDescent="0.2"/>
    <row r="26789" spans="1:10" s="1" customFormat="1" x14ac:dyDescent="0.2"/>
    <row r="26790" spans="1:10" s="1" customFormat="1" x14ac:dyDescent="0.2">
      <c r="A26790" s="4" t="s">
        <v>25398</v>
      </c>
    </row>
    <row r="26791" spans="1:10" x14ac:dyDescent="0.2">
      <c r="A26791" s="3" t="s">
        <v>25399</v>
      </c>
    </row>
    <row r="26792" spans="1:10" s="1" customFormat="1" ht="51" x14ac:dyDescent="0.2">
      <c r="A26792" s="5" t="s">
        <v>25400</v>
      </c>
      <c r="B26792" s="5" t="s">
        <v>25401</v>
      </c>
      <c r="C26792" s="5" t="s">
        <v>25402</v>
      </c>
      <c r="D26792" s="5" t="s">
        <v>25403</v>
      </c>
      <c r="E26792" s="5" t="s">
        <v>25404</v>
      </c>
      <c r="F26792" s="5" t="s">
        <v>25405</v>
      </c>
      <c r="G26792" s="5" t="s">
        <v>25406</v>
      </c>
      <c r="H26792" s="5" t="s">
        <v>25407</v>
      </c>
      <c r="I26792" s="5" t="s">
        <v>25408</v>
      </c>
      <c r="J26792" s="5" t="s">
        <v>25409</v>
      </c>
    </row>
    <row r="26793" spans="1:10" s="1" customFormat="1" x14ac:dyDescent="0.2">
      <c r="A26793" s="1" t="s">
        <v>25410</v>
      </c>
      <c r="B26793" s="7">
        <v>1.4178017939979999E-2</v>
      </c>
      <c r="C26793" s="6">
        <v>0.73812415466339998</v>
      </c>
      <c r="D26793" s="7">
        <v>1.530253620553E-2</v>
      </c>
      <c r="E26793" s="7">
        <v>1.3320145374270001E-2</v>
      </c>
      <c r="F26793" s="7">
        <v>2.389746479309E-2</v>
      </c>
      <c r="G26793" s="7">
        <v>0.14437527904950001</v>
      </c>
      <c r="H26793" s="6">
        <v>0.81555993666519999</v>
      </c>
      <c r="I26793" s="7">
        <v>0.16079697317460001</v>
      </c>
      <c r="J26793" s="8">
        <v>0.4629783168562</v>
      </c>
    </row>
    <row r="26794" spans="1:10" s="1" customFormat="1" x14ac:dyDescent="0.2">
      <c r="B26794" s="10">
        <v>2.13237361414</v>
      </c>
      <c r="C26794" s="9">
        <v>268.43887726640003</v>
      </c>
      <c r="D26794" s="10">
        <v>0.99596641375789996</v>
      </c>
      <c r="E26794" s="10">
        <v>1.136407200382</v>
      </c>
      <c r="F26794" s="10">
        <v>1.1521797702500001</v>
      </c>
      <c r="G26794" s="10">
        <v>6.0577103097459997</v>
      </c>
      <c r="H26794" s="9">
        <v>262.3811669566</v>
      </c>
      <c r="I26794" s="10">
        <v>6.0635594629530001</v>
      </c>
      <c r="J26794" s="11">
        <v>277.78699011370003</v>
      </c>
    </row>
    <row r="26795" spans="1:10" s="1" customFormat="1" x14ac:dyDescent="0.2">
      <c r="A26795" s="1" t="s">
        <v>25411</v>
      </c>
      <c r="B26795" s="6">
        <v>0.94108760541729997</v>
      </c>
      <c r="C26795" s="7">
        <v>0.17341653031070001</v>
      </c>
      <c r="D26795" s="6">
        <v>0.92626974578029997</v>
      </c>
      <c r="E26795" s="6">
        <v>0.95239185511650004</v>
      </c>
      <c r="F26795" s="6">
        <v>0.90087315858780004</v>
      </c>
      <c r="G26795" s="6">
        <v>0.71745163882789997</v>
      </c>
      <c r="H26795" s="7">
        <v>0.1024643385767</v>
      </c>
      <c r="I26795" s="6">
        <v>0.6956865627237</v>
      </c>
      <c r="J26795" s="8">
        <v>0.45712556538920002</v>
      </c>
    </row>
    <row r="26796" spans="1:10" s="1" customFormat="1" x14ac:dyDescent="0.2">
      <c r="B26796" s="9">
        <v>141.53955700169999</v>
      </c>
      <c r="C26796" s="10">
        <v>63.067626769740002</v>
      </c>
      <c r="D26796" s="9">
        <v>60.286317541540001</v>
      </c>
      <c r="E26796" s="9">
        <v>81.253239460139994</v>
      </c>
      <c r="F26796" s="9">
        <v>43.434223582839998</v>
      </c>
      <c r="G26796" s="9">
        <v>30.102897240339999</v>
      </c>
      <c r="H26796" s="10">
        <v>32.964729529400003</v>
      </c>
      <c r="I26796" s="9">
        <v>26.233931879250001</v>
      </c>
      <c r="J26796" s="11">
        <v>274.27533923350001</v>
      </c>
    </row>
    <row r="26797" spans="1:10" s="1" customFormat="1" x14ac:dyDescent="0.2">
      <c r="A26797" s="1" t="s">
        <v>25412</v>
      </c>
      <c r="B26797" s="8">
        <v>2.886763016024E-2</v>
      </c>
      <c r="C26797" s="8">
        <v>2.799649479826E-2</v>
      </c>
      <c r="D26797" s="8">
        <v>5.8427718014180001E-2</v>
      </c>
      <c r="E26797" s="8">
        <v>6.3168284644660004E-3</v>
      </c>
      <c r="F26797" s="8">
        <v>5.7530427186720003E-2</v>
      </c>
      <c r="G26797" s="8">
        <v>5.672325078768E-2</v>
      </c>
      <c r="H26797" s="8">
        <v>2.4249997068699999E-2</v>
      </c>
      <c r="I26797" s="8">
        <v>8.8688494797190001E-2</v>
      </c>
      <c r="J26797" s="8">
        <v>3.4402514597520001E-2</v>
      </c>
    </row>
    <row r="26798" spans="1:10" s="1" customFormat="1" x14ac:dyDescent="0.2">
      <c r="B26798" s="11">
        <v>4.3416909977860003</v>
      </c>
      <c r="C26798" s="11">
        <v>10.18168499643</v>
      </c>
      <c r="D26798" s="11">
        <v>3.802771252626</v>
      </c>
      <c r="E26798" s="11">
        <v>0.53891974515999996</v>
      </c>
      <c r="F26798" s="11">
        <v>2.7737416898529998</v>
      </c>
      <c r="G26798" s="11">
        <v>2.3799990092560002</v>
      </c>
      <c r="H26798" s="11">
        <v>7.8016859871740003</v>
      </c>
      <c r="I26798" s="11">
        <v>3.3443910744430001</v>
      </c>
      <c r="J26798" s="11">
        <v>20.64150875851</v>
      </c>
    </row>
    <row r="26799" spans="1:10" s="1" customFormat="1" x14ac:dyDescent="0.2">
      <c r="A26799" s="1" t="s">
        <v>25413</v>
      </c>
      <c r="B26799" s="8">
        <v>4.4523871799149999E-3</v>
      </c>
      <c r="C26799" s="8">
        <v>2.053839120397E-2</v>
      </c>
      <c r="D26799" s="8">
        <v>0</v>
      </c>
      <c r="E26799" s="8">
        <v>7.8490245939560003E-3</v>
      </c>
      <c r="F26799" s="8">
        <v>0</v>
      </c>
      <c r="G26799" s="6">
        <v>6.9707162646599999E-2</v>
      </c>
      <c r="H26799" s="8">
        <v>1.412587840082E-2</v>
      </c>
      <c r="I26799" s="8">
        <v>5.4827969304550001E-2</v>
      </c>
      <c r="J26799" s="8">
        <v>1.70108545551E-2</v>
      </c>
    </row>
    <row r="26800" spans="1:10" s="1" customFormat="1" x14ac:dyDescent="0.2">
      <c r="B26800" s="11">
        <v>0.66963894266309998</v>
      </c>
      <c r="C26800" s="11">
        <v>7.4693432545420002</v>
      </c>
      <c r="D26800" s="11">
        <v>0</v>
      </c>
      <c r="E26800" s="11">
        <v>0.66963894266309998</v>
      </c>
      <c r="F26800" s="11">
        <v>0</v>
      </c>
      <c r="G26800" s="9">
        <v>2.9247790938140001</v>
      </c>
      <c r="H26800" s="11">
        <v>4.5445641607290002</v>
      </c>
      <c r="I26800" s="11">
        <v>2.0675305358520002</v>
      </c>
      <c r="J26800" s="11">
        <v>10.20651273306</v>
      </c>
    </row>
    <row r="26801" spans="1:10" s="1" customFormat="1" x14ac:dyDescent="0.2">
      <c r="A26801" s="1" t="s">
        <v>25414</v>
      </c>
      <c r="B26801" s="8">
        <v>1.1414359302519999E-2</v>
      </c>
      <c r="C26801" s="8">
        <v>3.9924429023660002E-2</v>
      </c>
      <c r="D26801" s="8">
        <v>0</v>
      </c>
      <c r="E26801" s="8">
        <v>2.0122146450770002E-2</v>
      </c>
      <c r="F26801" s="8">
        <v>1.7698949432350002E-2</v>
      </c>
      <c r="G26801" s="8">
        <v>1.1742668688310001E-2</v>
      </c>
      <c r="H26801" s="8">
        <v>4.3599849288660002E-2</v>
      </c>
      <c r="I26801" s="8">
        <v>0</v>
      </c>
      <c r="J26801" s="8">
        <v>2.848274860207E-2</v>
      </c>
    </row>
    <row r="26802" spans="1:10" s="1" customFormat="1" x14ac:dyDescent="0.2">
      <c r="B26802" s="11">
        <v>1.716719410432</v>
      </c>
      <c r="C26802" s="11">
        <v>14.519601932680001</v>
      </c>
      <c r="D26802" s="11">
        <v>0</v>
      </c>
      <c r="E26802" s="11">
        <v>1.716719410432</v>
      </c>
      <c r="F26802" s="11">
        <v>0.85332781812570002</v>
      </c>
      <c r="G26802" s="11">
        <v>0.49269989741589998</v>
      </c>
      <c r="H26802" s="11">
        <v>14.02690203527</v>
      </c>
      <c r="I26802" s="11">
        <v>0</v>
      </c>
      <c r="J26802" s="11">
        <v>17.089649161240001</v>
      </c>
    </row>
    <row r="26803" spans="1:10" s="1" customFormat="1" x14ac:dyDescent="0.2">
      <c r="A26803" s="1" t="s">
        <v>25415</v>
      </c>
      <c r="B26803" s="8">
        <v>1</v>
      </c>
      <c r="C26803" s="8">
        <v>1</v>
      </c>
      <c r="D26803" s="8">
        <v>1</v>
      </c>
      <c r="E26803" s="8">
        <v>1</v>
      </c>
      <c r="F26803" s="8">
        <v>1</v>
      </c>
      <c r="G26803" s="8">
        <v>1</v>
      </c>
      <c r="H26803" s="8">
        <v>1</v>
      </c>
      <c r="I26803" s="8">
        <v>1</v>
      </c>
      <c r="J26803" s="8">
        <v>1</v>
      </c>
    </row>
    <row r="26804" spans="1:10" s="1" customFormat="1" x14ac:dyDescent="0.2">
      <c r="B26804" s="11">
        <v>150.39997996669999</v>
      </c>
      <c r="C26804" s="11">
        <v>363.67713421970001</v>
      </c>
      <c r="D26804" s="11">
        <v>65.085055207920007</v>
      </c>
      <c r="E26804" s="11">
        <v>85.314924758770005</v>
      </c>
      <c r="F26804" s="11">
        <v>48.213472861059998</v>
      </c>
      <c r="G26804" s="11">
        <v>41.958085550569997</v>
      </c>
      <c r="H26804" s="11">
        <v>321.71904866919999</v>
      </c>
      <c r="I26804" s="11">
        <v>37.709412952500003</v>
      </c>
      <c r="J26804" s="11">
        <v>600</v>
      </c>
    </row>
    <row r="26805" spans="1:10" x14ac:dyDescent="0.2">
      <c r="A26805" s="3" t="s">
        <v>25416</v>
      </c>
    </row>
    <row r="26806" spans="1:10" s="1" customFormat="1" x14ac:dyDescent="0.2">
      <c r="A26806" s="1" t="s">
        <v>25417</v>
      </c>
    </row>
    <row r="26807" spans="1:10" s="1" customFormat="1" x14ac:dyDescent="0.2"/>
    <row r="26808" spans="1:10" s="1" customFormat="1" x14ac:dyDescent="0.2"/>
    <row r="26809" spans="1:10" s="1" customFormat="1" x14ac:dyDescent="0.2"/>
    <row r="26810" spans="1:10" s="1" customFormat="1" x14ac:dyDescent="0.2">
      <c r="A26810" s="4" t="s">
        <v>25418</v>
      </c>
    </row>
    <row r="26811" spans="1:10" x14ac:dyDescent="0.2">
      <c r="A26811" s="3" t="s">
        <v>25419</v>
      </c>
    </row>
    <row r="26812" spans="1:10" s="1" customFormat="1" ht="51" x14ac:dyDescent="0.2">
      <c r="A26812" s="5" t="s">
        <v>25420</v>
      </c>
      <c r="B26812" s="5" t="s">
        <v>25421</v>
      </c>
      <c r="C26812" s="5" t="s">
        <v>25422</v>
      </c>
      <c r="D26812" s="5" t="s">
        <v>25423</v>
      </c>
      <c r="E26812" s="5" t="s">
        <v>25424</v>
      </c>
      <c r="F26812" s="5" t="s">
        <v>25425</v>
      </c>
      <c r="G26812" s="5" t="s">
        <v>25426</v>
      </c>
      <c r="H26812" s="5" t="s">
        <v>25427</v>
      </c>
      <c r="I26812" s="5" t="s">
        <v>25428</v>
      </c>
      <c r="J26812" s="5" t="s">
        <v>25429</v>
      </c>
    </row>
    <row r="26813" spans="1:10" s="1" customFormat="1" x14ac:dyDescent="0.2">
      <c r="A26813" s="1" t="s">
        <v>25430</v>
      </c>
      <c r="B26813" s="7">
        <v>1.509874751095E-2</v>
      </c>
      <c r="C26813" s="6">
        <v>0.7147950362087</v>
      </c>
      <c r="D26813" s="7">
        <v>3.4424431492000002E-2</v>
      </c>
      <c r="E26813" s="7">
        <v>0</v>
      </c>
      <c r="F26813" s="7">
        <v>5.1878418732550002E-2</v>
      </c>
      <c r="G26813" s="7">
        <v>6.5392985522319994E-2</v>
      </c>
      <c r="H26813" s="6">
        <v>0.78429388528349997</v>
      </c>
      <c r="I26813" s="7">
        <v>0</v>
      </c>
      <c r="J26813" s="8">
        <v>0.4629783168562</v>
      </c>
    </row>
    <row r="26814" spans="1:10" s="1" customFormat="1" x14ac:dyDescent="0.2">
      <c r="B26814" s="10">
        <v>2.5158296198380001</v>
      </c>
      <c r="C26814" s="9">
        <v>273.3879678719</v>
      </c>
      <c r="D26814" s="10">
        <v>2.5158296198380001</v>
      </c>
      <c r="E26814" s="10">
        <v>0</v>
      </c>
      <c r="F26814" s="10">
        <v>1.883192621933</v>
      </c>
      <c r="G26814" s="10">
        <v>2.4178960171580002</v>
      </c>
      <c r="H26814" s="9">
        <v>270.97007185479998</v>
      </c>
      <c r="I26814" s="10">
        <v>0</v>
      </c>
      <c r="J26814" s="11">
        <v>277.78699011370003</v>
      </c>
    </row>
    <row r="26815" spans="1:10" s="1" customFormat="1" x14ac:dyDescent="0.2">
      <c r="A26815" s="1" t="s">
        <v>25431</v>
      </c>
      <c r="B26815" s="6">
        <v>0.9477572008838</v>
      </c>
      <c r="C26815" s="7">
        <v>0.18409980766959999</v>
      </c>
      <c r="D26815" s="6">
        <v>0.93119386908470003</v>
      </c>
      <c r="E26815" s="6">
        <v>0.96069778115089999</v>
      </c>
      <c r="F26815" s="6">
        <v>0.86330620278549997</v>
      </c>
      <c r="G26815" s="6">
        <v>0.72920729315150001</v>
      </c>
      <c r="H26815" s="7">
        <v>0.12576253752550001</v>
      </c>
      <c r="I26815" s="6">
        <v>1</v>
      </c>
      <c r="J26815" s="8">
        <v>0.45712556538920002</v>
      </c>
    </row>
    <row r="26816" spans="1:10" s="1" customFormat="1" x14ac:dyDescent="0.2">
      <c r="B26816" s="9">
        <v>157.92009480710001</v>
      </c>
      <c r="C26816" s="10">
        <v>70.412733377899997</v>
      </c>
      <c r="D26816" s="9">
        <v>68.054141088700007</v>
      </c>
      <c r="E26816" s="9">
        <v>89.865953718379998</v>
      </c>
      <c r="F26816" s="9">
        <v>31.338115371939999</v>
      </c>
      <c r="G26816" s="9">
        <v>26.962332361960001</v>
      </c>
      <c r="H26816" s="10">
        <v>43.450401015940002</v>
      </c>
      <c r="I26816" s="9">
        <v>14.60439567657</v>
      </c>
      <c r="J26816" s="11">
        <v>274.27533923350001</v>
      </c>
    </row>
    <row r="26817" spans="1:10" s="1" customFormat="1" x14ac:dyDescent="0.2">
      <c r="A26817" s="1" t="s">
        <v>25432</v>
      </c>
      <c r="B26817" s="8">
        <v>2.2822325698280001E-2</v>
      </c>
      <c r="C26817" s="8">
        <v>3.8207547388580003E-2</v>
      </c>
      <c r="D26817" s="8">
        <v>1.0891599271289999E-2</v>
      </c>
      <c r="E26817" s="8">
        <v>3.2143549522479997E-2</v>
      </c>
      <c r="F26817" s="8">
        <v>6.1307800261200002E-2</v>
      </c>
      <c r="G26817" s="6">
        <v>0.1281948941829</v>
      </c>
      <c r="H26817" s="8">
        <v>2.8577123482630001E-2</v>
      </c>
      <c r="I26817" s="8">
        <v>0</v>
      </c>
      <c r="J26817" s="8">
        <v>3.4402514597520001E-2</v>
      </c>
    </row>
    <row r="26818" spans="1:10" s="1" customFormat="1" x14ac:dyDescent="0.2">
      <c r="B26818" s="11">
        <v>3.802771252626</v>
      </c>
      <c r="C26818" s="11">
        <v>14.613257239919999</v>
      </c>
      <c r="D26818" s="11">
        <v>0.79598723541729999</v>
      </c>
      <c r="E26818" s="11">
        <v>3.006784017208</v>
      </c>
      <c r="F26818" s="11">
        <v>2.225480265966</v>
      </c>
      <c r="G26818" s="9">
        <v>4.7399873486299997</v>
      </c>
      <c r="H26818" s="11">
        <v>9.8732698912890005</v>
      </c>
      <c r="I26818" s="11">
        <v>0</v>
      </c>
      <c r="J26818" s="11">
        <v>20.64150875851</v>
      </c>
    </row>
    <row r="26819" spans="1:10" s="1" customFormat="1" x14ac:dyDescent="0.2">
      <c r="A26819" s="1" t="s">
        <v>25433</v>
      </c>
      <c r="B26819" s="8">
        <v>4.0188370623540004E-3</v>
      </c>
      <c r="C26819" s="6">
        <v>2.4934930748369999E-2</v>
      </c>
      <c r="D26819" s="8">
        <v>0</v>
      </c>
      <c r="E26819" s="8">
        <v>7.1586693265920003E-3</v>
      </c>
      <c r="F26819" s="8">
        <v>0</v>
      </c>
      <c r="G26819" s="6">
        <v>7.7204827143219995E-2</v>
      </c>
      <c r="H26819" s="8">
        <v>1.934101918486E-2</v>
      </c>
      <c r="I26819" s="8">
        <v>0</v>
      </c>
      <c r="J26819" s="8">
        <v>1.70108545551E-2</v>
      </c>
    </row>
    <row r="26820" spans="1:10" s="1" customFormat="1" x14ac:dyDescent="0.2">
      <c r="B26820" s="11">
        <v>0.66963894266309998</v>
      </c>
      <c r="C26820" s="9">
        <v>9.5368737903940008</v>
      </c>
      <c r="D26820" s="11">
        <v>0</v>
      </c>
      <c r="E26820" s="11">
        <v>0.66963894266309998</v>
      </c>
      <c r="F26820" s="11">
        <v>0</v>
      </c>
      <c r="G26820" s="9">
        <v>2.854637122987</v>
      </c>
      <c r="H26820" s="11">
        <v>6.6822366674070004</v>
      </c>
      <c r="I26820" s="11">
        <v>0</v>
      </c>
      <c r="J26820" s="11">
        <v>10.20651273306</v>
      </c>
    </row>
    <row r="26821" spans="1:10" s="1" customFormat="1" x14ac:dyDescent="0.2">
      <c r="A26821" s="1" t="s">
        <v>25434</v>
      </c>
      <c r="B26821" s="8">
        <v>1.0302888844650001E-2</v>
      </c>
      <c r="C26821" s="8">
        <v>3.7962677984690003E-2</v>
      </c>
      <c r="D26821" s="8">
        <v>2.3490100152020001E-2</v>
      </c>
      <c r="E26821" s="8">
        <v>0</v>
      </c>
      <c r="F26821" s="8">
        <v>2.3507578220770001E-2</v>
      </c>
      <c r="G26821" s="8">
        <v>0</v>
      </c>
      <c r="H26821" s="8">
        <v>4.2025434523480003E-2</v>
      </c>
      <c r="I26821" s="8">
        <v>0</v>
      </c>
      <c r="J26821" s="8">
        <v>2.848274860207E-2</v>
      </c>
    </row>
    <row r="26822" spans="1:10" s="1" customFormat="1" x14ac:dyDescent="0.2">
      <c r="B26822" s="11">
        <v>1.716719410432</v>
      </c>
      <c r="C26822" s="11">
        <v>14.519601932680001</v>
      </c>
      <c r="D26822" s="11">
        <v>1.716719410432</v>
      </c>
      <c r="E26822" s="11">
        <v>0</v>
      </c>
      <c r="F26822" s="11">
        <v>0.85332781812570002</v>
      </c>
      <c r="G26822" s="11">
        <v>0</v>
      </c>
      <c r="H26822" s="11">
        <v>14.519601932680001</v>
      </c>
      <c r="I26822" s="11">
        <v>0</v>
      </c>
      <c r="J26822" s="11">
        <v>17.089649161240001</v>
      </c>
    </row>
    <row r="26823" spans="1:10" s="1" customFormat="1" x14ac:dyDescent="0.2">
      <c r="A26823" s="1" t="s">
        <v>25435</v>
      </c>
      <c r="B26823" s="8">
        <v>1</v>
      </c>
      <c r="C26823" s="8">
        <v>1</v>
      </c>
      <c r="D26823" s="8">
        <v>1</v>
      </c>
      <c r="E26823" s="8">
        <v>1</v>
      </c>
      <c r="F26823" s="8">
        <v>1</v>
      </c>
      <c r="G26823" s="8">
        <v>1</v>
      </c>
      <c r="H26823" s="8">
        <v>1</v>
      </c>
      <c r="I26823" s="8">
        <v>1</v>
      </c>
      <c r="J26823" s="8">
        <v>1</v>
      </c>
    </row>
    <row r="26824" spans="1:10" s="1" customFormat="1" x14ac:dyDescent="0.2">
      <c r="B26824" s="11">
        <v>166.62505403259999</v>
      </c>
      <c r="C26824" s="11">
        <v>382.4704342128</v>
      </c>
      <c r="D26824" s="11">
        <v>73.08267735439</v>
      </c>
      <c r="E26824" s="11">
        <v>93.542376678249994</v>
      </c>
      <c r="F26824" s="11">
        <v>36.300116077959999</v>
      </c>
      <c r="G26824" s="11">
        <v>36.97485285074</v>
      </c>
      <c r="H26824" s="11">
        <v>345.49558136209998</v>
      </c>
      <c r="I26824" s="11">
        <v>14.60439567657</v>
      </c>
      <c r="J26824" s="11">
        <v>600</v>
      </c>
    </row>
    <row r="26825" spans="1:10" x14ac:dyDescent="0.2">
      <c r="A26825" s="3" t="s">
        <v>25436</v>
      </c>
    </row>
    <row r="26826" spans="1:10" s="1" customFormat="1" x14ac:dyDescent="0.2">
      <c r="A26826" s="1" t="s">
        <v>25437</v>
      </c>
    </row>
    <row r="26827" spans="1:10" s="1" customFormat="1" x14ac:dyDescent="0.2"/>
    <row r="26828" spans="1:10" s="1" customFormat="1" x14ac:dyDescent="0.2"/>
    <row r="26829" spans="1:10" s="1" customFormat="1" x14ac:dyDescent="0.2"/>
    <row r="26830" spans="1:10" s="1" customFormat="1" x14ac:dyDescent="0.2">
      <c r="A26830" s="4" t="s">
        <v>25438</v>
      </c>
    </row>
    <row r="26831" spans="1:10" x14ac:dyDescent="0.2">
      <c r="A26831" s="3" t="s">
        <v>25439</v>
      </c>
    </row>
    <row r="26832" spans="1:10" s="1" customFormat="1" ht="34" x14ac:dyDescent="0.2">
      <c r="A26832" s="5" t="s">
        <v>25440</v>
      </c>
      <c r="B26832" s="5" t="s">
        <v>25441</v>
      </c>
      <c r="C26832" s="5" t="s">
        <v>25442</v>
      </c>
      <c r="D26832" s="5" t="s">
        <v>25443</v>
      </c>
      <c r="E26832" s="5" t="s">
        <v>25444</v>
      </c>
      <c r="F26832" s="5" t="s">
        <v>25445</v>
      </c>
      <c r="G26832" s="5" t="s">
        <v>25446</v>
      </c>
      <c r="H26832" s="5" t="s">
        <v>25447</v>
      </c>
      <c r="I26832" s="5" t="s">
        <v>25448</v>
      </c>
    </row>
    <row r="26833" spans="1:9" s="1" customFormat="1" x14ac:dyDescent="0.2">
      <c r="A26833" s="1" t="s">
        <v>25449</v>
      </c>
      <c r="B26833" s="8">
        <v>0.4743450683689</v>
      </c>
      <c r="C26833" s="8">
        <v>0.42234740426130002</v>
      </c>
      <c r="D26833" s="8">
        <v>0.52603410331709999</v>
      </c>
      <c r="E26833" s="8">
        <v>0.43977495500800001</v>
      </c>
      <c r="F26833" s="8">
        <v>0.44425718898720001</v>
      </c>
      <c r="G26833" s="8">
        <v>0.39295939812109998</v>
      </c>
      <c r="H26833" s="8">
        <v>0.61383179310519997</v>
      </c>
      <c r="I26833" s="8">
        <v>0.4629783168562</v>
      </c>
    </row>
    <row r="26834" spans="1:9" s="1" customFormat="1" x14ac:dyDescent="0.2">
      <c r="B26834" s="11">
        <v>188.9433855291</v>
      </c>
      <c r="C26834" s="11">
        <v>77.089801457319993</v>
      </c>
      <c r="D26834" s="11">
        <v>83.974386929779996</v>
      </c>
      <c r="E26834" s="11">
        <v>104.9689985994</v>
      </c>
      <c r="F26834" s="11">
        <v>46.455059573109999</v>
      </c>
      <c r="G26834" s="11">
        <v>30.634741884210001</v>
      </c>
      <c r="H26834" s="11">
        <v>11.753803127239999</v>
      </c>
      <c r="I26834" s="11">
        <v>277.78699011370003</v>
      </c>
    </row>
    <row r="26835" spans="1:9" s="1" customFormat="1" x14ac:dyDescent="0.2">
      <c r="A26835" s="1" t="s">
        <v>25450</v>
      </c>
      <c r="B26835" s="8">
        <v>0.44673466831120001</v>
      </c>
      <c r="C26835" s="8">
        <v>0.49421955562449998</v>
      </c>
      <c r="D26835" s="8">
        <v>0.40233104952589999</v>
      </c>
      <c r="E26835" s="8">
        <v>0.47643222673109997</v>
      </c>
      <c r="F26835" s="8">
        <v>0.4762213828497</v>
      </c>
      <c r="G26835" s="8">
        <v>0.51836084311910002</v>
      </c>
      <c r="H26835" s="8">
        <v>0.31968724979680002</v>
      </c>
      <c r="I26835" s="8">
        <v>0.45712556538920002</v>
      </c>
    </row>
    <row r="26836" spans="1:9" s="1" customFormat="1" x14ac:dyDescent="0.2">
      <c r="B26836" s="11">
        <v>177.94547955179999</v>
      </c>
      <c r="C26836" s="11">
        <v>90.208409084590002</v>
      </c>
      <c r="D26836" s="11">
        <v>64.22683056804</v>
      </c>
      <c r="E26836" s="11">
        <v>113.71864898379999</v>
      </c>
      <c r="F26836" s="11">
        <v>49.79748951437</v>
      </c>
      <c r="G26836" s="11">
        <v>40.410919570220003</v>
      </c>
      <c r="H26836" s="11">
        <v>6.1214505970650004</v>
      </c>
      <c r="I26836" s="11">
        <v>274.27533923350001</v>
      </c>
    </row>
    <row r="26837" spans="1:9" s="1" customFormat="1" x14ac:dyDescent="0.2">
      <c r="A26837" s="1" t="s">
        <v>25451</v>
      </c>
      <c r="B26837" s="8">
        <v>3.3426994452479999E-2</v>
      </c>
      <c r="C26837" s="8">
        <v>4.01404149462E-2</v>
      </c>
      <c r="D26837" s="8">
        <v>2.5013828776749999E-2</v>
      </c>
      <c r="E26837" s="8">
        <v>3.9053798888380002E-2</v>
      </c>
      <c r="F26837" s="8">
        <v>1.2018219163639999E-2</v>
      </c>
      <c r="G26837" s="8">
        <v>7.786124482515E-2</v>
      </c>
      <c r="H26837" s="8">
        <v>0</v>
      </c>
      <c r="I26837" s="8">
        <v>3.4402514597520001E-2</v>
      </c>
    </row>
    <row r="26838" spans="1:9" s="1" customFormat="1" x14ac:dyDescent="0.2">
      <c r="B26838" s="11">
        <v>13.31479954378</v>
      </c>
      <c r="C26838" s="11">
        <v>7.3267092147259998</v>
      </c>
      <c r="D26838" s="11">
        <v>3.9931269152479998</v>
      </c>
      <c r="E26838" s="11">
        <v>9.3216726285359996</v>
      </c>
      <c r="F26838" s="11">
        <v>1.2567204336810001</v>
      </c>
      <c r="G26838" s="11">
        <v>6.0699887810459998</v>
      </c>
      <c r="H26838" s="11">
        <v>0</v>
      </c>
      <c r="I26838" s="11">
        <v>20.64150875851</v>
      </c>
    </row>
    <row r="26839" spans="1:9" s="1" customFormat="1" x14ac:dyDescent="0.2">
      <c r="A26839" s="1" t="s">
        <v>25452</v>
      </c>
      <c r="B26839" s="8">
        <v>1.3478637808649999E-2</v>
      </c>
      <c r="C26839" s="8">
        <v>2.6503683089259999E-2</v>
      </c>
      <c r="D26839" s="8">
        <v>1.283234456321E-2</v>
      </c>
      <c r="E26839" s="8">
        <v>1.3910884817740001E-2</v>
      </c>
      <c r="F26839" s="8">
        <v>3.819752437711E-2</v>
      </c>
      <c r="G26839" s="8">
        <v>1.081851393458E-2</v>
      </c>
      <c r="H26839" s="8">
        <v>0</v>
      </c>
      <c r="I26839" s="8">
        <v>1.70108545551E-2</v>
      </c>
    </row>
    <row r="26840" spans="1:9" s="1" customFormat="1" x14ac:dyDescent="0.2">
      <c r="B26840" s="11">
        <v>5.3688751706510001</v>
      </c>
      <c r="C26840" s="11">
        <v>4.837637562406</v>
      </c>
      <c r="D26840" s="11">
        <v>2.0485140806879998</v>
      </c>
      <c r="E26840" s="11">
        <v>3.3203610899639999</v>
      </c>
      <c r="F26840" s="11">
        <v>3.99423647939</v>
      </c>
      <c r="G26840" s="11">
        <v>0.84340108301570005</v>
      </c>
      <c r="H26840" s="11">
        <v>0</v>
      </c>
      <c r="I26840" s="11">
        <v>10.20651273306</v>
      </c>
    </row>
    <row r="26841" spans="1:9" s="1" customFormat="1" x14ac:dyDescent="0.2">
      <c r="A26841" s="1" t="s">
        <v>25453</v>
      </c>
      <c r="B26841" s="8">
        <v>3.2014631058730002E-2</v>
      </c>
      <c r="C26841" s="8">
        <v>1.6788942078799999E-2</v>
      </c>
      <c r="D26841" s="8">
        <v>3.3788673817019999E-2</v>
      </c>
      <c r="E26841" s="8">
        <v>3.0828134554740001E-2</v>
      </c>
      <c r="F26841" s="8">
        <v>2.9305684622300002E-2</v>
      </c>
      <c r="G26841" s="8">
        <v>0</v>
      </c>
      <c r="H26841" s="8">
        <v>6.6480957098000004E-2</v>
      </c>
      <c r="I26841" s="8">
        <v>2.848274860207E-2</v>
      </c>
    </row>
    <row r="26842" spans="1:9" s="1" customFormat="1" x14ac:dyDescent="0.2">
      <c r="B26842" s="11">
        <v>12.752220233899999</v>
      </c>
      <c r="C26842" s="11">
        <v>3.0644351036009998</v>
      </c>
      <c r="D26842" s="11">
        <v>5.3939148641930004</v>
      </c>
      <c r="E26842" s="11">
        <v>7.3583053697040004</v>
      </c>
      <c r="F26842" s="11">
        <v>3.0644351036009998</v>
      </c>
      <c r="G26842" s="11">
        <v>0</v>
      </c>
      <c r="H26842" s="11">
        <v>1.2729938237439999</v>
      </c>
      <c r="I26842" s="11">
        <v>17.089649161240001</v>
      </c>
    </row>
    <row r="26843" spans="1:9" s="1" customFormat="1" x14ac:dyDescent="0.2">
      <c r="A26843" s="1" t="s">
        <v>25454</v>
      </c>
      <c r="B26843" s="8">
        <v>1</v>
      </c>
      <c r="C26843" s="8">
        <v>1</v>
      </c>
      <c r="D26843" s="8">
        <v>1</v>
      </c>
      <c r="E26843" s="8">
        <v>1</v>
      </c>
      <c r="F26843" s="8">
        <v>1</v>
      </c>
      <c r="G26843" s="8">
        <v>1</v>
      </c>
      <c r="H26843" s="8">
        <v>1</v>
      </c>
      <c r="I26843" s="8">
        <v>1</v>
      </c>
    </row>
    <row r="26844" spans="1:9" s="1" customFormat="1" x14ac:dyDescent="0.2">
      <c r="B26844" s="11">
        <v>398.32476002930002</v>
      </c>
      <c r="C26844" s="11">
        <v>182.52699242259999</v>
      </c>
      <c r="D26844" s="11">
        <v>159.63677335790001</v>
      </c>
      <c r="E26844" s="11">
        <v>238.68798667140001</v>
      </c>
      <c r="F26844" s="11">
        <v>104.5679411042</v>
      </c>
      <c r="G26844" s="11">
        <v>77.959051318489998</v>
      </c>
      <c r="H26844" s="11">
        <v>19.148247548050001</v>
      </c>
      <c r="I26844" s="11">
        <v>600</v>
      </c>
    </row>
    <row r="26845" spans="1:9" x14ac:dyDescent="0.2">
      <c r="A26845" s="3" t="s">
        <v>25455</v>
      </c>
    </row>
    <row r="26846" spans="1:9" s="1" customFormat="1" x14ac:dyDescent="0.2">
      <c r="A26846" s="1" t="s">
        <v>25456</v>
      </c>
    </row>
    <row r="26847" spans="1:9" s="1" customFormat="1" x14ac:dyDescent="0.2"/>
    <row r="26848" spans="1:9" s="1" customFormat="1" x14ac:dyDescent="0.2"/>
    <row r="26849" spans="1:5" s="1" customFormat="1" x14ac:dyDescent="0.2"/>
    <row r="26850" spans="1:5" s="1" customFormat="1" x14ac:dyDescent="0.2">
      <c r="A26850" s="4" t="s">
        <v>25457</v>
      </c>
    </row>
    <row r="26851" spans="1:5" x14ac:dyDescent="0.2">
      <c r="A26851" s="3" t="s">
        <v>25458</v>
      </c>
    </row>
    <row r="26852" spans="1:5" s="1" customFormat="1" ht="34" x14ac:dyDescent="0.2">
      <c r="A26852" s="5" t="s">
        <v>25459</v>
      </c>
      <c r="B26852" s="5" t="s">
        <v>25460</v>
      </c>
      <c r="C26852" s="5" t="s">
        <v>25461</v>
      </c>
      <c r="D26852" s="5" t="s">
        <v>25462</v>
      </c>
      <c r="E26852" s="5" t="s">
        <v>25463</v>
      </c>
    </row>
    <row r="26853" spans="1:5" s="1" customFormat="1" x14ac:dyDescent="0.2">
      <c r="A26853" s="1" t="s">
        <v>25464</v>
      </c>
      <c r="B26853" s="8">
        <v>0.51240359599770002</v>
      </c>
      <c r="C26853" s="8">
        <v>0.41838072110270003</v>
      </c>
      <c r="D26853" s="8">
        <v>0.49971055338280002</v>
      </c>
      <c r="E26853" s="8">
        <v>0.4629783168562</v>
      </c>
    </row>
    <row r="26854" spans="1:5" s="1" customFormat="1" x14ac:dyDescent="0.2">
      <c r="B26854" s="11">
        <v>86.765310747659996</v>
      </c>
      <c r="C26854" s="11">
        <v>124.43240893479999</v>
      </c>
      <c r="D26854" s="11">
        <v>66.589270431209997</v>
      </c>
      <c r="E26854" s="11">
        <v>277.78699011370003</v>
      </c>
    </row>
    <row r="26855" spans="1:5" s="1" customFormat="1" x14ac:dyDescent="0.2">
      <c r="A26855" s="1" t="s">
        <v>25465</v>
      </c>
      <c r="B26855" s="8">
        <v>0.42015853164459999</v>
      </c>
      <c r="C26855" s="8">
        <v>0.49979115807289998</v>
      </c>
      <c r="D26855" s="8">
        <v>0.40887449849009999</v>
      </c>
      <c r="E26855" s="8">
        <v>0.45712556538920002</v>
      </c>
    </row>
    <row r="26856" spans="1:5" s="1" customFormat="1" x14ac:dyDescent="0.2">
      <c r="B26856" s="11">
        <v>71.145452229789996</v>
      </c>
      <c r="C26856" s="11">
        <v>148.6450369879</v>
      </c>
      <c r="D26856" s="11">
        <v>54.484850015820001</v>
      </c>
      <c r="E26856" s="11">
        <v>274.27533923350001</v>
      </c>
    </row>
    <row r="26857" spans="1:5" s="1" customFormat="1" x14ac:dyDescent="0.2">
      <c r="A26857" s="1" t="s">
        <v>25466</v>
      </c>
      <c r="B26857" s="8">
        <v>4.36066406024E-2</v>
      </c>
      <c r="C26857" s="8">
        <v>4.0381943976679997E-2</v>
      </c>
      <c r="D26857" s="8">
        <v>9.3611610946250003E-3</v>
      </c>
      <c r="E26857" s="8">
        <v>3.4402514597520001E-2</v>
      </c>
    </row>
    <row r="26858" spans="1:5" s="1" customFormat="1" x14ac:dyDescent="0.2">
      <c r="B26858" s="11">
        <v>7.3839132903850002</v>
      </c>
      <c r="C26858" s="11">
        <v>12.010167565190001</v>
      </c>
      <c r="D26858" s="11">
        <v>1.2474279029340001</v>
      </c>
      <c r="E26858" s="11">
        <v>20.64150875851</v>
      </c>
    </row>
    <row r="26859" spans="1:5" s="1" customFormat="1" x14ac:dyDescent="0.2">
      <c r="A26859" s="1" t="s">
        <v>25467</v>
      </c>
      <c r="B26859" s="8">
        <v>3.081062699278E-3</v>
      </c>
      <c r="C26859" s="8">
        <v>5.1335718529720003E-3</v>
      </c>
      <c r="D26859" s="6">
        <v>6.1220644026770001E-2</v>
      </c>
      <c r="E26859" s="8">
        <v>1.70108545551E-2</v>
      </c>
    </row>
    <row r="26860" spans="1:5" s="1" customFormat="1" x14ac:dyDescent="0.2">
      <c r="B26860" s="11">
        <v>0.52171640602049996</v>
      </c>
      <c r="C26860" s="11">
        <v>1.5267976746680001</v>
      </c>
      <c r="D26860" s="9">
        <v>8.1579986523700008</v>
      </c>
      <c r="E26860" s="11">
        <v>10.20651273306</v>
      </c>
    </row>
    <row r="26861" spans="1:5" s="1" customFormat="1" x14ac:dyDescent="0.2">
      <c r="A26861" s="1" t="s">
        <v>25468</v>
      </c>
      <c r="B26861" s="8">
        <v>2.0750169055969998E-2</v>
      </c>
      <c r="C26861" s="8">
        <v>3.6312604994729998E-2</v>
      </c>
      <c r="D26861" s="8">
        <v>2.083314300571E-2</v>
      </c>
      <c r="E26861" s="8">
        <v>2.848274860207E-2</v>
      </c>
    </row>
    <row r="26862" spans="1:5" s="1" customFormat="1" x14ac:dyDescent="0.2">
      <c r="B26862" s="11">
        <v>3.5136265246180001</v>
      </c>
      <c r="C26862" s="11">
        <v>10.799887963970001</v>
      </c>
      <c r="D26862" s="11">
        <v>2.7761346726579998</v>
      </c>
      <c r="E26862" s="11">
        <v>17.089649161240001</v>
      </c>
    </row>
    <row r="26863" spans="1:5" s="1" customFormat="1" x14ac:dyDescent="0.2">
      <c r="A26863" s="1" t="s">
        <v>25469</v>
      </c>
      <c r="B26863" s="8">
        <v>1</v>
      </c>
      <c r="C26863" s="8">
        <v>1</v>
      </c>
      <c r="D26863" s="8">
        <v>1</v>
      </c>
      <c r="E26863" s="8">
        <v>1</v>
      </c>
    </row>
    <row r="26864" spans="1:5" s="1" customFormat="1" x14ac:dyDescent="0.2">
      <c r="B26864" s="11">
        <v>169.3300191985</v>
      </c>
      <c r="C26864" s="11">
        <v>297.4142991265</v>
      </c>
      <c r="D26864" s="11">
        <v>133.25568167500001</v>
      </c>
      <c r="E26864" s="11">
        <v>600</v>
      </c>
    </row>
    <row r="26865" spans="1:10" x14ac:dyDescent="0.2">
      <c r="A26865" s="3" t="s">
        <v>25470</v>
      </c>
    </row>
    <row r="26866" spans="1:10" s="1" customFormat="1" x14ac:dyDescent="0.2">
      <c r="A26866" s="1" t="s">
        <v>25471</v>
      </c>
    </row>
    <row r="26867" spans="1:10" s="1" customFormat="1" x14ac:dyDescent="0.2"/>
    <row r="26868" spans="1:10" s="1" customFormat="1" x14ac:dyDescent="0.2"/>
    <row r="26869" spans="1:10" s="1" customFormat="1" x14ac:dyDescent="0.2"/>
    <row r="26870" spans="1:10" s="1" customFormat="1" x14ac:dyDescent="0.2">
      <c r="A26870" s="4" t="s">
        <v>25472</v>
      </c>
    </row>
    <row r="26871" spans="1:10" x14ac:dyDescent="0.2">
      <c r="A26871" s="3" t="s">
        <v>25473</v>
      </c>
    </row>
    <row r="26872" spans="1:10" s="1" customFormat="1" ht="51" x14ac:dyDescent="0.2">
      <c r="A26872" s="5" t="s">
        <v>25474</v>
      </c>
      <c r="B26872" s="5" t="s">
        <v>25475</v>
      </c>
      <c r="C26872" s="5" t="s">
        <v>25476</v>
      </c>
      <c r="D26872" s="5" t="s">
        <v>25477</v>
      </c>
      <c r="E26872" s="5" t="s">
        <v>25478</v>
      </c>
      <c r="F26872" s="5" t="s">
        <v>25479</v>
      </c>
      <c r="G26872" s="5" t="s">
        <v>25480</v>
      </c>
      <c r="H26872" s="5" t="s">
        <v>25481</v>
      </c>
      <c r="I26872" s="5" t="s">
        <v>25482</v>
      </c>
      <c r="J26872" s="5" t="s">
        <v>25483</v>
      </c>
    </row>
    <row r="26873" spans="1:10" s="1" customFormat="1" x14ac:dyDescent="0.2">
      <c r="A26873" s="1" t="s">
        <v>25484</v>
      </c>
      <c r="B26873" s="6">
        <v>0.55670056180070004</v>
      </c>
      <c r="C26873" s="8">
        <v>0.35429551516800001</v>
      </c>
      <c r="D26873" s="6">
        <v>0.62283414955299998</v>
      </c>
      <c r="E26873" s="8">
        <v>0.35397978946929998</v>
      </c>
      <c r="F26873" s="7">
        <v>4.782468265901E-2</v>
      </c>
      <c r="G26873" s="8">
        <v>0.15773242402570001</v>
      </c>
      <c r="H26873" s="8">
        <v>0.57583911789779996</v>
      </c>
      <c r="I26873" s="7">
        <v>0.2429617065313</v>
      </c>
      <c r="J26873" s="8">
        <v>0.4629783168562</v>
      </c>
    </row>
    <row r="26874" spans="1:10" s="1" customFormat="1" x14ac:dyDescent="0.2">
      <c r="B26874" s="9">
        <v>251.0601169304</v>
      </c>
      <c r="C26874" s="11">
        <v>6.2818859225189998</v>
      </c>
      <c r="D26874" s="9">
        <v>211.79204899109999</v>
      </c>
      <c r="E26874" s="11">
        <v>39.268067939330003</v>
      </c>
      <c r="F26874" s="10">
        <v>2.8070792710769998</v>
      </c>
      <c r="G26874" s="11">
        <v>1.4818950980409999</v>
      </c>
      <c r="H26874" s="11">
        <v>4.7999908244769998</v>
      </c>
      <c r="I26874" s="10">
        <v>17.63790798966</v>
      </c>
      <c r="J26874" s="11">
        <v>277.78699011370003</v>
      </c>
    </row>
    <row r="26875" spans="1:10" s="1" customFormat="1" x14ac:dyDescent="0.2">
      <c r="A26875" s="1" t="s">
        <v>25485</v>
      </c>
      <c r="B26875" s="7">
        <v>0.35978320196640001</v>
      </c>
      <c r="C26875" s="8">
        <v>0.56424570947870001</v>
      </c>
      <c r="D26875" s="7">
        <v>0.29051917989530002</v>
      </c>
      <c r="E26875" s="8">
        <v>0.57209976494570003</v>
      </c>
      <c r="F26875" s="6">
        <v>0.92391254609130002</v>
      </c>
      <c r="G26875" s="8">
        <v>0.75849777225909998</v>
      </c>
      <c r="H26875" s="8">
        <v>0.34530683557320002</v>
      </c>
      <c r="I26875" s="6">
        <v>0.65826596967249995</v>
      </c>
      <c r="J26875" s="8">
        <v>0.45712556538920002</v>
      </c>
    </row>
    <row r="26876" spans="1:10" s="1" customFormat="1" x14ac:dyDescent="0.2">
      <c r="B26876" s="10">
        <v>162.2545744576</v>
      </c>
      <c r="C26876" s="11">
        <v>10.004437051749999</v>
      </c>
      <c r="D26876" s="10">
        <v>98.789786053620006</v>
      </c>
      <c r="E26876" s="11">
        <v>63.464788404010001</v>
      </c>
      <c r="F26876" s="9">
        <v>54.229230853719997</v>
      </c>
      <c r="G26876" s="11">
        <v>7.1260816381229999</v>
      </c>
      <c r="H26876" s="11">
        <v>2.8783554136289999</v>
      </c>
      <c r="I26876" s="9">
        <v>47.787096870390002</v>
      </c>
      <c r="J26876" s="11">
        <v>274.27533923350001</v>
      </c>
    </row>
    <row r="26877" spans="1:10" s="1" customFormat="1" x14ac:dyDescent="0.2">
      <c r="A26877" s="1" t="s">
        <v>25486</v>
      </c>
      <c r="B26877" s="8">
        <v>3.4879687481940001E-2</v>
      </c>
      <c r="C26877" s="8">
        <v>3.707138718894E-2</v>
      </c>
      <c r="D26877" s="8">
        <v>3.5110742655890002E-2</v>
      </c>
      <c r="E26877" s="8">
        <v>3.4171428866230001E-2</v>
      </c>
      <c r="F26877" s="8">
        <v>2.1252639429340001E-2</v>
      </c>
      <c r="G26877" s="8">
        <v>0</v>
      </c>
      <c r="H26877" s="8">
        <v>7.8854046529029997E-2</v>
      </c>
      <c r="I26877" s="8">
        <v>4.1418368687509997E-2</v>
      </c>
      <c r="J26877" s="8">
        <v>3.4402514597520001E-2</v>
      </c>
    </row>
    <row r="26878" spans="1:10" s="1" customFormat="1" x14ac:dyDescent="0.2">
      <c r="B26878" s="11">
        <v>15.72999745031</v>
      </c>
      <c r="C26878" s="11">
        <v>0.65729938805480004</v>
      </c>
      <c r="D26878" s="11">
        <v>11.93925563334</v>
      </c>
      <c r="E26878" s="11">
        <v>3.7907418169690001</v>
      </c>
      <c r="F26878" s="11">
        <v>1.2474279029340001</v>
      </c>
      <c r="G26878" s="11">
        <v>0</v>
      </c>
      <c r="H26878" s="11">
        <v>0.65729938805480004</v>
      </c>
      <c r="I26878" s="11">
        <v>3.006784017208</v>
      </c>
      <c r="J26878" s="11">
        <v>20.64150875851</v>
      </c>
    </row>
    <row r="26879" spans="1:10" s="1" customFormat="1" x14ac:dyDescent="0.2">
      <c r="A26879" s="1" t="s">
        <v>25487</v>
      </c>
      <c r="B26879" s="8">
        <v>1.8047374537489998E-2</v>
      </c>
      <c r="C26879" s="8">
        <v>4.43873881644E-2</v>
      </c>
      <c r="D26879" s="8">
        <v>1.4170247877430001E-2</v>
      </c>
      <c r="E26879" s="8">
        <v>2.993201799428E-2</v>
      </c>
      <c r="F26879" s="8">
        <v>0</v>
      </c>
      <c r="G26879" s="8">
        <v>8.3769803715189994E-2</v>
      </c>
      <c r="H26879" s="8">
        <v>0</v>
      </c>
      <c r="I26879" s="8">
        <v>1.7639042686590001E-2</v>
      </c>
      <c r="J26879" s="8">
        <v>1.70108545551E-2</v>
      </c>
    </row>
    <row r="26880" spans="1:10" s="1" customFormat="1" x14ac:dyDescent="0.2">
      <c r="B26880" s="11">
        <v>8.1389821972049994</v>
      </c>
      <c r="C26880" s="11">
        <v>0.78701676117789998</v>
      </c>
      <c r="D26880" s="11">
        <v>4.8185312812849999</v>
      </c>
      <c r="E26880" s="11">
        <v>3.32045091592</v>
      </c>
      <c r="F26880" s="11">
        <v>0</v>
      </c>
      <c r="G26880" s="11">
        <v>0.78701676117789998</v>
      </c>
      <c r="H26880" s="11">
        <v>0</v>
      </c>
      <c r="I26880" s="11">
        <v>1.2805137746740001</v>
      </c>
      <c r="J26880" s="11">
        <v>10.20651273306</v>
      </c>
    </row>
    <row r="26881" spans="1:10" s="1" customFormat="1" x14ac:dyDescent="0.2">
      <c r="A26881" s="1" t="s">
        <v>25488</v>
      </c>
      <c r="B26881" s="8">
        <v>3.058917421339E-2</v>
      </c>
      <c r="C26881" s="8">
        <v>0</v>
      </c>
      <c r="D26881" s="8">
        <v>3.7365680018390003E-2</v>
      </c>
      <c r="E26881" s="8">
        <v>9.8169987245269996E-3</v>
      </c>
      <c r="F26881" s="8">
        <v>7.0101318203400001E-3</v>
      </c>
      <c r="G26881" s="8">
        <v>0</v>
      </c>
      <c r="H26881" s="8">
        <v>0</v>
      </c>
      <c r="I26881" s="8">
        <v>3.9714912422029999E-2</v>
      </c>
      <c r="J26881" s="8">
        <v>2.848274860207E-2</v>
      </c>
    </row>
    <row r="26882" spans="1:10" s="1" customFormat="1" x14ac:dyDescent="0.2">
      <c r="B26882" s="11">
        <v>13.795067190119999</v>
      </c>
      <c r="C26882" s="11">
        <v>0</v>
      </c>
      <c r="D26882" s="11">
        <v>12.706037295350001</v>
      </c>
      <c r="E26882" s="11">
        <v>1.089029894766</v>
      </c>
      <c r="F26882" s="11">
        <v>0.4114610829873</v>
      </c>
      <c r="G26882" s="11">
        <v>0</v>
      </c>
      <c r="H26882" s="11">
        <v>0</v>
      </c>
      <c r="I26882" s="11">
        <v>2.883120888134</v>
      </c>
      <c r="J26882" s="11">
        <v>17.089649161240001</v>
      </c>
    </row>
    <row r="26883" spans="1:10" s="1" customFormat="1" x14ac:dyDescent="0.2">
      <c r="A26883" s="1" t="s">
        <v>25489</v>
      </c>
      <c r="B26883" s="8">
        <v>1</v>
      </c>
      <c r="C26883" s="8">
        <v>1</v>
      </c>
      <c r="D26883" s="8">
        <v>1</v>
      </c>
      <c r="E26883" s="8">
        <v>1</v>
      </c>
      <c r="F26883" s="8">
        <v>1</v>
      </c>
      <c r="G26883" s="8">
        <v>1</v>
      </c>
      <c r="H26883" s="8">
        <v>1</v>
      </c>
      <c r="I26883" s="8">
        <v>1</v>
      </c>
      <c r="J26883" s="8">
        <v>1</v>
      </c>
    </row>
    <row r="26884" spans="1:10" s="1" customFormat="1" x14ac:dyDescent="0.2">
      <c r="B26884" s="11">
        <v>450.9787382257</v>
      </c>
      <c r="C26884" s="11">
        <v>17.730639123500001</v>
      </c>
      <c r="D26884" s="11">
        <v>340.04565925470001</v>
      </c>
      <c r="E26884" s="11">
        <v>110.933078971</v>
      </c>
      <c r="F26884" s="11">
        <v>58.695199110719997</v>
      </c>
      <c r="G26884" s="11">
        <v>9.394993497342</v>
      </c>
      <c r="H26884" s="11">
        <v>8.3356456261609999</v>
      </c>
      <c r="I26884" s="11">
        <v>72.595423540070001</v>
      </c>
      <c r="J26884" s="11">
        <v>600</v>
      </c>
    </row>
    <row r="26885" spans="1:10" x14ac:dyDescent="0.2">
      <c r="A26885" s="3" t="s">
        <v>25490</v>
      </c>
    </row>
    <row r="26886" spans="1:10" s="1" customFormat="1" x14ac:dyDescent="0.2">
      <c r="A26886" s="1" t="s">
        <v>25491</v>
      </c>
    </row>
    <row r="26887" spans="1:10" s="1" customFormat="1" x14ac:dyDescent="0.2"/>
    <row r="26888" spans="1:10" s="1" customFormat="1" x14ac:dyDescent="0.2"/>
    <row r="26889" spans="1:10" s="1" customFormat="1" x14ac:dyDescent="0.2"/>
    <row r="26890" spans="1:10" s="1" customFormat="1" x14ac:dyDescent="0.2">
      <c r="A26890" s="4" t="s">
        <v>25492</v>
      </c>
    </row>
    <row r="26891" spans="1:10" x14ac:dyDescent="0.2">
      <c r="A26891" s="3" t="s">
        <v>25493</v>
      </c>
    </row>
    <row r="26892" spans="1:10" s="1" customFormat="1" ht="34" x14ac:dyDescent="0.2">
      <c r="A26892" s="5" t="s">
        <v>25494</v>
      </c>
      <c r="B26892" s="5" t="s">
        <v>25495</v>
      </c>
      <c r="C26892" s="5" t="s">
        <v>25496</v>
      </c>
      <c r="D26892" s="5" t="s">
        <v>25497</v>
      </c>
      <c r="E26892" s="5" t="s">
        <v>25498</v>
      </c>
      <c r="F26892" s="5" t="s">
        <v>25499</v>
      </c>
      <c r="G26892" s="5" t="s">
        <v>25500</v>
      </c>
      <c r="H26892" s="5" t="s">
        <v>25501</v>
      </c>
    </row>
    <row r="26893" spans="1:10" s="1" customFormat="1" x14ac:dyDescent="0.2">
      <c r="A26893" s="1" t="s">
        <v>25502</v>
      </c>
      <c r="B26893" s="7">
        <v>6.2356984264549997E-2</v>
      </c>
      <c r="C26893" s="7">
        <v>8.1878713583859994E-2</v>
      </c>
      <c r="D26893" s="7">
        <v>0.3335348871114</v>
      </c>
      <c r="E26893" s="8">
        <v>0.56896351951930002</v>
      </c>
      <c r="F26893" s="6">
        <v>0.716717959849</v>
      </c>
      <c r="G26893" s="7">
        <v>0.23410978224420001</v>
      </c>
      <c r="H26893" s="8">
        <v>0.4629783168562</v>
      </c>
    </row>
    <row r="26894" spans="1:10" s="1" customFormat="1" x14ac:dyDescent="0.2">
      <c r="B26894" s="10">
        <v>1.198996548465</v>
      </c>
      <c r="C26894" s="10">
        <v>3.634772240162</v>
      </c>
      <c r="D26894" s="10">
        <v>38.428842582359998</v>
      </c>
      <c r="E26894" s="11">
        <v>54.047991295460001</v>
      </c>
      <c r="F26894" s="9">
        <v>154.62336921950001</v>
      </c>
      <c r="G26894" s="10">
        <v>25.853018227749999</v>
      </c>
      <c r="H26894" s="11">
        <v>277.78699011370003</v>
      </c>
    </row>
    <row r="26895" spans="1:10" s="1" customFormat="1" x14ac:dyDescent="0.2">
      <c r="A26895" s="1" t="s">
        <v>25503</v>
      </c>
      <c r="B26895" s="6">
        <v>0.91624389468699996</v>
      </c>
      <c r="C26895" s="6">
        <v>0.90706722498479997</v>
      </c>
      <c r="D26895" s="6">
        <v>0.58518068186950001</v>
      </c>
      <c r="E26895" s="8">
        <v>0.36429537478419999</v>
      </c>
      <c r="F26895" s="7">
        <v>0.17925298005340001</v>
      </c>
      <c r="G26895" s="6">
        <v>0.68541350340079998</v>
      </c>
      <c r="H26895" s="8">
        <v>0.45712556538920002</v>
      </c>
    </row>
    <row r="26896" spans="1:10" s="1" customFormat="1" x14ac:dyDescent="0.2">
      <c r="B26896" s="9">
        <v>17.617485518879999</v>
      </c>
      <c r="C26896" s="9">
        <v>40.266665474150003</v>
      </c>
      <c r="D26896" s="9">
        <v>67.422681029139994</v>
      </c>
      <c r="E26896" s="11">
        <v>34.605792058420001</v>
      </c>
      <c r="F26896" s="10">
        <v>38.67169691734</v>
      </c>
      <c r="G26896" s="9">
        <v>75.691018235569999</v>
      </c>
      <c r="H26896" s="11">
        <v>274.27533923350001</v>
      </c>
    </row>
    <row r="26897" spans="1:8" s="1" customFormat="1" x14ac:dyDescent="0.2">
      <c r="A26897" s="1" t="s">
        <v>25504</v>
      </c>
      <c r="B26897" s="8">
        <v>0</v>
      </c>
      <c r="C26897" s="8">
        <v>0</v>
      </c>
      <c r="D26897" s="8">
        <v>1.9739219894779999E-2</v>
      </c>
      <c r="E26897" s="8">
        <v>1.7376962531599999E-2</v>
      </c>
      <c r="F26897" s="8">
        <v>6.3548027506690002E-2</v>
      </c>
      <c r="G26897" s="8">
        <v>2.7227673973030001E-2</v>
      </c>
      <c r="H26897" s="8">
        <v>3.4402514597520001E-2</v>
      </c>
    </row>
    <row r="26898" spans="1:8" s="1" customFormat="1" x14ac:dyDescent="0.2">
      <c r="B26898" s="11">
        <v>0</v>
      </c>
      <c r="C26898" s="11">
        <v>0</v>
      </c>
      <c r="D26898" s="11">
        <v>2.274290946307</v>
      </c>
      <c r="E26898" s="11">
        <v>1.6507032303989999</v>
      </c>
      <c r="F26898" s="11">
        <v>13.709730564599999</v>
      </c>
      <c r="G26898" s="11">
        <v>3.006784017208</v>
      </c>
      <c r="H26898" s="11">
        <v>20.64150875851</v>
      </c>
    </row>
    <row r="26899" spans="1:8" s="1" customFormat="1" x14ac:dyDescent="0.2">
      <c r="A26899" s="1" t="s">
        <v>25505</v>
      </c>
      <c r="B26899" s="8">
        <v>0</v>
      </c>
      <c r="C26899" s="8">
        <v>0</v>
      </c>
      <c r="D26899" s="8">
        <v>3.5071426701090001E-2</v>
      </c>
      <c r="E26899" s="8">
        <v>2.9849649706209999E-2</v>
      </c>
      <c r="F26899" s="8">
        <v>9.5006327515869994E-3</v>
      </c>
      <c r="G26899" s="8">
        <v>1.159558231495E-2</v>
      </c>
      <c r="H26899" s="8">
        <v>1.70108545551E-2</v>
      </c>
    </row>
    <row r="26900" spans="1:8" s="1" customFormat="1" x14ac:dyDescent="0.2">
      <c r="B26900" s="11">
        <v>0</v>
      </c>
      <c r="C26900" s="11">
        <v>0</v>
      </c>
      <c r="D26900" s="11">
        <v>4.0408196800849998</v>
      </c>
      <c r="E26900" s="11">
        <v>2.8355308418659999</v>
      </c>
      <c r="F26900" s="11">
        <v>2.0496484364319998</v>
      </c>
      <c r="G26900" s="11">
        <v>1.2805137746740001</v>
      </c>
      <c r="H26900" s="11">
        <v>10.20651273306</v>
      </c>
    </row>
    <row r="26901" spans="1:8" s="1" customFormat="1" x14ac:dyDescent="0.2">
      <c r="A26901" s="1" t="s">
        <v>25506</v>
      </c>
      <c r="B26901" s="8">
        <v>2.1399121048480001E-2</v>
      </c>
      <c r="C26901" s="8">
        <v>1.105406143131E-2</v>
      </c>
      <c r="D26901" s="8">
        <v>2.6473784423169999E-2</v>
      </c>
      <c r="E26901" s="8">
        <v>1.9514493458729999E-2</v>
      </c>
      <c r="F26901" s="8">
        <v>3.0980399839260001E-2</v>
      </c>
      <c r="G26901" s="8">
        <v>4.1653458067009999E-2</v>
      </c>
      <c r="H26901" s="8">
        <v>2.848274860207E-2</v>
      </c>
    </row>
    <row r="26902" spans="1:8" s="1" customFormat="1" x14ac:dyDescent="0.2">
      <c r="B26902" s="11">
        <v>0.4114610829873</v>
      </c>
      <c r="C26902" s="11">
        <v>0.49071356733530003</v>
      </c>
      <c r="D26902" s="11">
        <v>3.05022632855</v>
      </c>
      <c r="E26902" s="11">
        <v>1.8537553576079999</v>
      </c>
      <c r="F26902" s="11">
        <v>6.6836525261949999</v>
      </c>
      <c r="G26902" s="11">
        <v>4.5998402985659999</v>
      </c>
      <c r="H26902" s="11">
        <v>17.089649161240001</v>
      </c>
    </row>
    <row r="26903" spans="1:8" s="1" customFormat="1" x14ac:dyDescent="0.2">
      <c r="A26903" s="1" t="s">
        <v>25507</v>
      </c>
      <c r="B26903" s="8">
        <v>1</v>
      </c>
      <c r="C26903" s="8">
        <v>1</v>
      </c>
      <c r="D26903" s="8">
        <v>1</v>
      </c>
      <c r="E26903" s="8">
        <v>1</v>
      </c>
      <c r="F26903" s="8">
        <v>1</v>
      </c>
      <c r="G26903" s="8">
        <v>1</v>
      </c>
      <c r="H26903" s="8">
        <v>1</v>
      </c>
    </row>
    <row r="26904" spans="1:8" s="1" customFormat="1" x14ac:dyDescent="0.2">
      <c r="B26904" s="11">
        <v>19.22794315034</v>
      </c>
      <c r="C26904" s="11">
        <v>44.392151281650001</v>
      </c>
      <c r="D26904" s="11">
        <v>115.2168605664</v>
      </c>
      <c r="E26904" s="11">
        <v>94.993772783750003</v>
      </c>
      <c r="F26904" s="11">
        <v>215.7380976641</v>
      </c>
      <c r="G26904" s="11">
        <v>110.43117455380001</v>
      </c>
      <c r="H26904" s="11">
        <v>600</v>
      </c>
    </row>
    <row r="26905" spans="1:8" x14ac:dyDescent="0.2">
      <c r="A26905" s="3" t="s">
        <v>25508</v>
      </c>
    </row>
    <row r="26906" spans="1:8" s="1" customFormat="1" x14ac:dyDescent="0.2">
      <c r="A26906" s="1" t="s">
        <v>25509</v>
      </c>
    </row>
    <row r="26907" spans="1:8" s="1" customFormat="1" x14ac:dyDescent="0.2"/>
    <row r="26908" spans="1:8" s="1" customFormat="1" x14ac:dyDescent="0.2"/>
    <row r="26909" spans="1:8" s="1" customFormat="1" x14ac:dyDescent="0.2"/>
    <row r="26910" spans="1:8" s="1" customFormat="1" x14ac:dyDescent="0.2">
      <c r="A26910" s="4" t="s">
        <v>25510</v>
      </c>
    </row>
    <row r="26911" spans="1:8" x14ac:dyDescent="0.2">
      <c r="A26911" s="3" t="s">
        <v>25511</v>
      </c>
    </row>
    <row r="26912" spans="1:8" s="1" customFormat="1" ht="34" x14ac:dyDescent="0.2">
      <c r="A26912" s="5" t="s">
        <v>25512</v>
      </c>
      <c r="B26912" s="5" t="s">
        <v>25513</v>
      </c>
      <c r="C26912" s="5" t="s">
        <v>25514</v>
      </c>
      <c r="D26912" s="5" t="s">
        <v>25515</v>
      </c>
      <c r="E26912" s="5" t="s">
        <v>25516</v>
      </c>
      <c r="F26912" s="5" t="s">
        <v>25517</v>
      </c>
      <c r="G26912" s="5" t="s">
        <v>25518</v>
      </c>
      <c r="H26912" s="5" t="s">
        <v>25519</v>
      </c>
    </row>
    <row r="26913" spans="1:8" s="1" customFormat="1" x14ac:dyDescent="0.2">
      <c r="A26913" s="1" t="s">
        <v>25520</v>
      </c>
      <c r="B26913" s="7">
        <v>6.9714470002580006E-2</v>
      </c>
      <c r="C26913" s="7">
        <v>0.17747427247620001</v>
      </c>
      <c r="D26913" s="8">
        <v>0.49315901861700001</v>
      </c>
      <c r="E26913" s="8">
        <v>0.58180877515480001</v>
      </c>
      <c r="F26913" s="6">
        <v>0.72502252512190002</v>
      </c>
      <c r="G26913" s="7">
        <v>0.22353779726920001</v>
      </c>
      <c r="H26913" s="8">
        <v>0.4629783168562</v>
      </c>
    </row>
    <row r="26914" spans="1:8" s="1" customFormat="1" x14ac:dyDescent="0.2">
      <c r="B26914" s="10">
        <v>3.6844353804860002</v>
      </c>
      <c r="C26914" s="10">
        <v>16.236900665410001</v>
      </c>
      <c r="D26914" s="11">
        <v>46.079269817979998</v>
      </c>
      <c r="E26914" s="11">
        <v>39.617302781059998</v>
      </c>
      <c r="F26914" s="9">
        <v>153.85659952029999</v>
      </c>
      <c r="G26914" s="10">
        <v>18.312481948409999</v>
      </c>
      <c r="H26914" s="11">
        <v>277.78699011370003</v>
      </c>
    </row>
    <row r="26915" spans="1:8" s="1" customFormat="1" x14ac:dyDescent="0.2">
      <c r="A26915" s="1" t="s">
        <v>25521</v>
      </c>
      <c r="B26915" s="6">
        <v>0.88165678178560003</v>
      </c>
      <c r="C26915" s="6">
        <v>0.73696216761669997</v>
      </c>
      <c r="D26915" s="8">
        <v>0.41977256601539997</v>
      </c>
      <c r="E26915" s="8">
        <v>0.3583200327305</v>
      </c>
      <c r="F26915" s="7">
        <v>0.18851623698270001</v>
      </c>
      <c r="G26915" s="6">
        <v>0.69126573435409999</v>
      </c>
      <c r="H26915" s="8">
        <v>0.45712556538920002</v>
      </c>
    </row>
    <row r="26916" spans="1:8" s="1" customFormat="1" x14ac:dyDescent="0.2">
      <c r="B26916" s="9">
        <v>46.595885189059999</v>
      </c>
      <c r="C26916" s="9">
        <v>67.423752991360004</v>
      </c>
      <c r="D26916" s="11">
        <v>39.222264221899998</v>
      </c>
      <c r="E26916" s="11">
        <v>24.399207841839999</v>
      </c>
      <c r="F26916" s="10">
        <v>40.004918704639998</v>
      </c>
      <c r="G26916" s="9">
        <v>56.629310284699997</v>
      </c>
      <c r="H26916" s="11">
        <v>274.27533923350001</v>
      </c>
    </row>
    <row r="26917" spans="1:8" s="1" customFormat="1" x14ac:dyDescent="0.2">
      <c r="A26917" s="1" t="s">
        <v>25522</v>
      </c>
      <c r="B26917" s="8">
        <v>0</v>
      </c>
      <c r="C26917" s="8">
        <v>2.7371104459600001E-2</v>
      </c>
      <c r="D26917" s="8">
        <v>5.3040688657680003E-2</v>
      </c>
      <c r="E26917" s="8">
        <v>0</v>
      </c>
      <c r="F26917" s="8">
        <v>4.0753626853999997E-2</v>
      </c>
      <c r="G26917" s="8">
        <v>5.5334863990309999E-2</v>
      </c>
      <c r="H26917" s="8">
        <v>3.4402514597520001E-2</v>
      </c>
    </row>
    <row r="26918" spans="1:8" s="1" customFormat="1" x14ac:dyDescent="0.2">
      <c r="B26918" s="11">
        <v>0</v>
      </c>
      <c r="C26918" s="11">
        <v>2.504148336614</v>
      </c>
      <c r="D26918" s="11">
        <v>4.9559596635640002</v>
      </c>
      <c r="E26918" s="11">
        <v>0</v>
      </c>
      <c r="F26918" s="11">
        <v>8.6483029542060006</v>
      </c>
      <c r="G26918" s="11">
        <v>4.5330978041270003</v>
      </c>
      <c r="H26918" s="11">
        <v>20.64150875851</v>
      </c>
    </row>
    <row r="26919" spans="1:8" s="1" customFormat="1" x14ac:dyDescent="0.2">
      <c r="A26919" s="1" t="s">
        <v>25523</v>
      </c>
      <c r="B26919" s="8">
        <v>0</v>
      </c>
      <c r="C26919" s="8">
        <v>3.9842576948260003E-2</v>
      </c>
      <c r="D26919" s="8">
        <v>1.340830028339E-2</v>
      </c>
      <c r="E26919" s="8">
        <v>1.749591586338E-2</v>
      </c>
      <c r="F26919" s="8">
        <v>1.9401491415840001E-2</v>
      </c>
      <c r="G26919" s="8">
        <v>0</v>
      </c>
      <c r="H26919" s="8">
        <v>1.70108545551E-2</v>
      </c>
    </row>
    <row r="26920" spans="1:8" s="1" customFormat="1" x14ac:dyDescent="0.2">
      <c r="B26920" s="11">
        <v>0</v>
      </c>
      <c r="C26920" s="11">
        <v>3.6451478579779999</v>
      </c>
      <c r="D26920" s="11">
        <v>1.2528305541110001</v>
      </c>
      <c r="E26920" s="11">
        <v>1.1913553486840001</v>
      </c>
      <c r="F26920" s="11">
        <v>4.117178972284</v>
      </c>
      <c r="G26920" s="11">
        <v>0</v>
      </c>
      <c r="H26920" s="11">
        <v>10.20651273306</v>
      </c>
    </row>
    <row r="26921" spans="1:8" s="1" customFormat="1" x14ac:dyDescent="0.2">
      <c r="A26921" s="1" t="s">
        <v>25524</v>
      </c>
      <c r="B26921" s="8">
        <v>4.8628748211860001E-2</v>
      </c>
      <c r="C26921" s="8">
        <v>1.8349878499230001E-2</v>
      </c>
      <c r="D26921" s="8">
        <v>2.0619426426489999E-2</v>
      </c>
      <c r="E26921" s="8">
        <v>4.2375276251299998E-2</v>
      </c>
      <c r="F26921" s="8">
        <v>2.6306119625570001E-2</v>
      </c>
      <c r="G26921" s="8">
        <v>2.9861604386340002E-2</v>
      </c>
      <c r="H26921" s="8">
        <v>2.848274860207E-2</v>
      </c>
    </row>
    <row r="26922" spans="1:8" s="1" customFormat="1" x14ac:dyDescent="0.2">
      <c r="B26922" s="11">
        <v>2.5700472285579998</v>
      </c>
      <c r="C26922" s="11">
        <v>1.678807582965</v>
      </c>
      <c r="D26922" s="11">
        <v>1.9266161175809999</v>
      </c>
      <c r="E26922" s="11">
        <v>2.8854740962480001</v>
      </c>
      <c r="F26922" s="11">
        <v>5.5824060245369997</v>
      </c>
      <c r="G26922" s="11">
        <v>2.4462981113520001</v>
      </c>
      <c r="H26922" s="11">
        <v>17.089649161240001</v>
      </c>
    </row>
    <row r="26923" spans="1:8" s="1" customFormat="1" x14ac:dyDescent="0.2">
      <c r="A26923" s="1" t="s">
        <v>25525</v>
      </c>
      <c r="B26923" s="8">
        <v>1</v>
      </c>
      <c r="C26923" s="8">
        <v>1</v>
      </c>
      <c r="D26923" s="8">
        <v>1</v>
      </c>
      <c r="E26923" s="8">
        <v>1</v>
      </c>
      <c r="F26923" s="8">
        <v>1</v>
      </c>
      <c r="G26923" s="8">
        <v>1</v>
      </c>
      <c r="H26923" s="8">
        <v>1</v>
      </c>
    </row>
    <row r="26924" spans="1:8" s="1" customFormat="1" x14ac:dyDescent="0.2">
      <c r="B26924" s="11">
        <v>52.850367798100002</v>
      </c>
      <c r="C26924" s="11">
        <v>91.488757434329997</v>
      </c>
      <c r="D26924" s="11">
        <v>93.436940375139997</v>
      </c>
      <c r="E26924" s="11">
        <v>68.093340067829999</v>
      </c>
      <c r="F26924" s="11">
        <v>212.20940617599999</v>
      </c>
      <c r="G26924" s="11">
        <v>81.921188148590005</v>
      </c>
      <c r="H26924" s="11">
        <v>600</v>
      </c>
    </row>
    <row r="26925" spans="1:8" x14ac:dyDescent="0.2">
      <c r="A26925" s="3" t="s">
        <v>25526</v>
      </c>
    </row>
    <row r="26926" spans="1:8" s="1" customFormat="1" x14ac:dyDescent="0.2">
      <c r="A26926" s="1" t="s">
        <v>25527</v>
      </c>
    </row>
    <row r="26927" spans="1:8" s="1" customFormat="1" x14ac:dyDescent="0.2"/>
    <row r="26928" spans="1:8" s="1" customFormat="1" x14ac:dyDescent="0.2"/>
    <row r="26929" spans="1:8" s="1" customFormat="1" x14ac:dyDescent="0.2"/>
    <row r="26930" spans="1:8" s="1" customFormat="1" x14ac:dyDescent="0.2">
      <c r="A26930" s="4" t="s">
        <v>25528</v>
      </c>
    </row>
    <row r="26931" spans="1:8" x14ac:dyDescent="0.2">
      <c r="A26931" s="3" t="s">
        <v>25529</v>
      </c>
    </row>
    <row r="26932" spans="1:8" s="1" customFormat="1" ht="187" x14ac:dyDescent="0.2">
      <c r="A26932" s="5" t="s">
        <v>25530</v>
      </c>
      <c r="B26932" s="5" t="s">
        <v>25531</v>
      </c>
      <c r="C26932" s="5" t="s">
        <v>25532</v>
      </c>
      <c r="D26932" s="5" t="s">
        <v>25533</v>
      </c>
      <c r="E26932" s="5" t="s">
        <v>25534</v>
      </c>
      <c r="F26932" s="5" t="s">
        <v>25535</v>
      </c>
      <c r="G26932" s="5" t="s">
        <v>25536</v>
      </c>
      <c r="H26932" s="5" t="s">
        <v>25537</v>
      </c>
    </row>
    <row r="26933" spans="1:8" s="1" customFormat="1" x14ac:dyDescent="0.2">
      <c r="A26933" s="1" t="s">
        <v>25538</v>
      </c>
      <c r="B26933" s="6">
        <v>0.61652711122049997</v>
      </c>
      <c r="C26933" s="8">
        <v>0.3894193207344</v>
      </c>
      <c r="D26933" s="8">
        <v>0.37654873130330002</v>
      </c>
      <c r="E26933" s="8">
        <v>0.49157947583610001</v>
      </c>
      <c r="F26933" s="8">
        <v>0.45822291760290002</v>
      </c>
      <c r="G26933" s="8">
        <v>0.53471827866970001</v>
      </c>
      <c r="H26933" s="8">
        <v>0.4629783168562</v>
      </c>
    </row>
    <row r="26934" spans="1:8" s="1" customFormat="1" x14ac:dyDescent="0.2">
      <c r="B26934" s="9">
        <v>76.688255571900001</v>
      </c>
      <c r="C26934" s="11">
        <v>89.121402672800002</v>
      </c>
      <c r="D26934" s="11">
        <v>40.98925938064</v>
      </c>
      <c r="E26934" s="11">
        <v>8.7801549584049994</v>
      </c>
      <c r="F26934" s="11">
        <v>11.85576107204</v>
      </c>
      <c r="G26934" s="11">
        <v>50.352156457909999</v>
      </c>
      <c r="H26934" s="11">
        <v>277.78699011370003</v>
      </c>
    </row>
    <row r="26935" spans="1:8" s="1" customFormat="1" x14ac:dyDescent="0.2">
      <c r="A26935" s="1" t="s">
        <v>25539</v>
      </c>
      <c r="B26935" s="7">
        <v>0.3194590803322</v>
      </c>
      <c r="C26935" s="8">
        <v>0.52400602965550003</v>
      </c>
      <c r="D26935" s="8">
        <v>0.52613583975529998</v>
      </c>
      <c r="E26935" s="8">
        <v>0.50842052416390004</v>
      </c>
      <c r="F26935" s="8">
        <v>0.4954810289389</v>
      </c>
      <c r="G26935" s="8">
        <v>0.37638733581259998</v>
      </c>
      <c r="H26935" s="8">
        <v>0.45712556538920002</v>
      </c>
    </row>
    <row r="26936" spans="1:8" s="1" customFormat="1" x14ac:dyDescent="0.2">
      <c r="B26936" s="10">
        <v>39.736710927079997</v>
      </c>
      <c r="C26936" s="11">
        <v>119.92253564569999</v>
      </c>
      <c r="D26936" s="11">
        <v>57.272582835519998</v>
      </c>
      <c r="E26936" s="11">
        <v>9.0809547705369997</v>
      </c>
      <c r="F26936" s="11">
        <v>12.81975315761</v>
      </c>
      <c r="G26936" s="11">
        <v>35.442801897030002</v>
      </c>
      <c r="H26936" s="11">
        <v>274.27533923350001</v>
      </c>
    </row>
    <row r="26937" spans="1:8" s="1" customFormat="1" x14ac:dyDescent="0.2">
      <c r="A26937" s="1" t="s">
        <v>25540</v>
      </c>
      <c r="B26937" s="8">
        <v>2.5225031538869999E-2</v>
      </c>
      <c r="C26937" s="8">
        <v>3.1294487800710001E-2</v>
      </c>
      <c r="D26937" s="8">
        <v>6.3486205069660004E-2</v>
      </c>
      <c r="E26937" s="8">
        <v>0</v>
      </c>
      <c r="F26937" s="8">
        <v>4.6296053458260003E-2</v>
      </c>
      <c r="G26937" s="8">
        <v>2.3715943768810002E-2</v>
      </c>
      <c r="H26937" s="8">
        <v>3.4402514597520001E-2</v>
      </c>
    </row>
    <row r="26938" spans="1:8" s="1" customFormat="1" x14ac:dyDescent="0.2">
      <c r="B26938" s="11">
        <v>3.137678181958</v>
      </c>
      <c r="C26938" s="11">
        <v>7.1619678331990002</v>
      </c>
      <c r="D26938" s="11">
        <v>6.9107988166250003</v>
      </c>
      <c r="E26938" s="11">
        <v>0</v>
      </c>
      <c r="F26938" s="11">
        <v>1.19783390855</v>
      </c>
      <c r="G26938" s="11">
        <v>2.2332300181779998</v>
      </c>
      <c r="H26938" s="11">
        <v>20.64150875851</v>
      </c>
    </row>
    <row r="26939" spans="1:8" s="1" customFormat="1" x14ac:dyDescent="0.2">
      <c r="A26939" s="1" t="s">
        <v>25541</v>
      </c>
      <c r="B26939" s="8">
        <v>3.5480879095619998E-2</v>
      </c>
      <c r="C26939" s="8">
        <v>1.7882663317559999E-2</v>
      </c>
      <c r="D26939" s="8">
        <v>0</v>
      </c>
      <c r="E26939" s="8">
        <v>0</v>
      </c>
      <c r="F26939" s="8">
        <v>0</v>
      </c>
      <c r="G26939" s="8">
        <v>1.8059214957809998E-2</v>
      </c>
      <c r="H26939" s="8">
        <v>1.70108545551E-2</v>
      </c>
    </row>
    <row r="26940" spans="1:8" s="1" customFormat="1" x14ac:dyDescent="0.2">
      <c r="B26940" s="11">
        <v>4.4133772456719997</v>
      </c>
      <c r="C26940" s="11">
        <v>4.0925756723650002</v>
      </c>
      <c r="D26940" s="11">
        <v>0</v>
      </c>
      <c r="E26940" s="11">
        <v>0</v>
      </c>
      <c r="F26940" s="11">
        <v>0</v>
      </c>
      <c r="G26940" s="11">
        <v>1.7005598150200001</v>
      </c>
      <c r="H26940" s="11">
        <v>10.20651273306</v>
      </c>
    </row>
    <row r="26941" spans="1:8" s="1" customFormat="1" x14ac:dyDescent="0.2">
      <c r="A26941" s="1" t="s">
        <v>25542</v>
      </c>
      <c r="B26941" s="7">
        <v>3.3078978128009999E-3</v>
      </c>
      <c r="C26941" s="8">
        <v>3.7397498491859998E-2</v>
      </c>
      <c r="D26941" s="8">
        <v>3.3829223871700002E-2</v>
      </c>
      <c r="E26941" s="8">
        <v>0</v>
      </c>
      <c r="F26941" s="8">
        <v>0</v>
      </c>
      <c r="G26941" s="8">
        <v>4.7119226791010001E-2</v>
      </c>
      <c r="H26941" s="8">
        <v>2.848274860207E-2</v>
      </c>
    </row>
    <row r="26942" spans="1:8" s="1" customFormat="1" x14ac:dyDescent="0.2">
      <c r="B26942" s="10">
        <v>0.4114610829873</v>
      </c>
      <c r="C26942" s="11">
        <v>8.5586855725670006</v>
      </c>
      <c r="D26942" s="11">
        <v>3.6824844081219998</v>
      </c>
      <c r="E26942" s="11">
        <v>0</v>
      </c>
      <c r="F26942" s="11">
        <v>0</v>
      </c>
      <c r="G26942" s="11">
        <v>4.4370180975649998</v>
      </c>
      <c r="H26942" s="11">
        <v>17.089649161240001</v>
      </c>
    </row>
    <row r="26943" spans="1:8" s="1" customFormat="1" x14ac:dyDescent="0.2">
      <c r="A26943" s="1" t="s">
        <v>25543</v>
      </c>
      <c r="B26943" s="8">
        <v>1</v>
      </c>
      <c r="C26943" s="8">
        <v>1</v>
      </c>
      <c r="D26943" s="8">
        <v>1</v>
      </c>
      <c r="E26943" s="8">
        <v>1</v>
      </c>
      <c r="F26943" s="8">
        <v>1</v>
      </c>
      <c r="G26943" s="8">
        <v>1</v>
      </c>
      <c r="H26943" s="8">
        <v>1</v>
      </c>
    </row>
    <row r="26944" spans="1:8" s="1" customFormat="1" x14ac:dyDescent="0.2">
      <c r="B26944" s="11">
        <v>124.3874830096</v>
      </c>
      <c r="C26944" s="11">
        <v>228.8571673966</v>
      </c>
      <c r="D26944" s="11">
        <v>108.8551254409</v>
      </c>
      <c r="E26944" s="11">
        <v>17.861109728940001</v>
      </c>
      <c r="F26944" s="11">
        <v>25.873348138200001</v>
      </c>
      <c r="G26944" s="11">
        <v>94.165766285700002</v>
      </c>
      <c r="H26944" s="11">
        <v>600</v>
      </c>
    </row>
    <row r="26945" spans="1:10" x14ac:dyDescent="0.2">
      <c r="A26945" s="3" t="s">
        <v>25544</v>
      </c>
    </row>
    <row r="26946" spans="1:10" s="1" customFormat="1" x14ac:dyDescent="0.2">
      <c r="A26946" s="1" t="s">
        <v>25545</v>
      </c>
    </row>
    <row r="26947" spans="1:10" s="1" customFormat="1" x14ac:dyDescent="0.2"/>
    <row r="26948" spans="1:10" s="1" customFormat="1" x14ac:dyDescent="0.2"/>
    <row r="26949" spans="1:10" s="1" customFormat="1" x14ac:dyDescent="0.2"/>
    <row r="26950" spans="1:10" s="1" customFormat="1" x14ac:dyDescent="0.2">
      <c r="A26950" s="4" t="s">
        <v>25546</v>
      </c>
    </row>
    <row r="26951" spans="1:10" x14ac:dyDescent="0.2">
      <c r="A26951" s="3" t="s">
        <v>25547</v>
      </c>
    </row>
    <row r="26952" spans="1:10" s="1" customFormat="1" ht="51" x14ac:dyDescent="0.2">
      <c r="A26952" s="5" t="s">
        <v>25548</v>
      </c>
      <c r="B26952" s="5" t="s">
        <v>25549</v>
      </c>
      <c r="C26952" s="5" t="s">
        <v>25550</v>
      </c>
      <c r="D26952" s="5" t="s">
        <v>25551</v>
      </c>
      <c r="E26952" s="5" t="s">
        <v>25552</v>
      </c>
      <c r="F26952" s="5" t="s">
        <v>25553</v>
      </c>
      <c r="G26952" s="5" t="s">
        <v>25554</v>
      </c>
      <c r="H26952" s="5" t="s">
        <v>25555</v>
      </c>
      <c r="I26952" s="5" t="s">
        <v>25556</v>
      </c>
      <c r="J26952" s="5" t="s">
        <v>25557</v>
      </c>
    </row>
    <row r="26953" spans="1:10" s="1" customFormat="1" x14ac:dyDescent="0.2">
      <c r="A26953" s="1" t="s">
        <v>25558</v>
      </c>
      <c r="B26953" s="6">
        <v>0.54967497106009999</v>
      </c>
      <c r="C26953" s="7">
        <v>0.1939584433155</v>
      </c>
      <c r="D26953" s="6">
        <v>0.58732789454599998</v>
      </c>
      <c r="E26953" s="8">
        <v>0.46050844469669999</v>
      </c>
      <c r="F26953" s="8">
        <v>0.40207693232379998</v>
      </c>
      <c r="G26953" s="8">
        <v>0.25130497835569998</v>
      </c>
      <c r="H26953" s="7">
        <v>0.17279282668080001</v>
      </c>
      <c r="I26953" s="8">
        <v>0.40052384389939999</v>
      </c>
      <c r="J26953" s="8">
        <v>0.4629783168562</v>
      </c>
    </row>
    <row r="26954" spans="1:10" s="1" customFormat="1" x14ac:dyDescent="0.2">
      <c r="B26954" s="9">
        <v>219.6015701016</v>
      </c>
      <c r="C26954" s="10">
        <v>20.855765517759998</v>
      </c>
      <c r="D26954" s="9">
        <v>164.9780210392</v>
      </c>
      <c r="E26954" s="11">
        <v>54.62354906233</v>
      </c>
      <c r="F26954" s="11">
        <v>24.96209890015</v>
      </c>
      <c r="G26954" s="11">
        <v>7.2847153029570002</v>
      </c>
      <c r="H26954" s="10">
        <v>13.571050214810001</v>
      </c>
      <c r="I26954" s="11">
        <v>12.367555594200001</v>
      </c>
      <c r="J26954" s="11">
        <v>277.78699011370003</v>
      </c>
    </row>
    <row r="26955" spans="1:10" s="1" customFormat="1" x14ac:dyDescent="0.2">
      <c r="A26955" s="1" t="s">
        <v>25559</v>
      </c>
      <c r="B26955" s="7">
        <v>0.36529702195180003</v>
      </c>
      <c r="C26955" s="6">
        <v>0.72605813750729997</v>
      </c>
      <c r="D26955" s="7">
        <v>0.32306621864680002</v>
      </c>
      <c r="E26955" s="8">
        <v>0.46530450311459998</v>
      </c>
      <c r="F26955" s="8">
        <v>0.55256464098970004</v>
      </c>
      <c r="G26955" s="6">
        <v>0.74869502164430002</v>
      </c>
      <c r="H26955" s="6">
        <v>0.71770325414580005</v>
      </c>
      <c r="I26955" s="8">
        <v>0.51684146767229999</v>
      </c>
      <c r="J26955" s="8">
        <v>0.45712556538920002</v>
      </c>
    </row>
    <row r="26956" spans="1:10" s="1" customFormat="1" x14ac:dyDescent="0.2">
      <c r="B26956" s="10">
        <v>145.94042624740001</v>
      </c>
      <c r="C26956" s="9">
        <v>78.070838316060005</v>
      </c>
      <c r="D26956" s="10">
        <v>90.747989175910007</v>
      </c>
      <c r="E26956" s="11">
        <v>55.192437071480001</v>
      </c>
      <c r="F26956" s="11">
        <v>34.304811115109999</v>
      </c>
      <c r="G26956" s="9">
        <v>21.70283341423</v>
      </c>
      <c r="H26956" s="9">
        <v>56.368004901829998</v>
      </c>
      <c r="I26956" s="11">
        <v>15.959263554930001</v>
      </c>
      <c r="J26956" s="11">
        <v>274.27533923350001</v>
      </c>
    </row>
    <row r="26957" spans="1:10" s="1" customFormat="1" x14ac:dyDescent="0.2">
      <c r="A26957" s="1" t="s">
        <v>25560</v>
      </c>
      <c r="B26957" s="8">
        <v>3.22054340992E-2</v>
      </c>
      <c r="C26957" s="8">
        <v>4.4278817548080003E-2</v>
      </c>
      <c r="D26957" s="8">
        <v>4.2274823055500003E-2</v>
      </c>
      <c r="E26957" s="8">
        <v>8.3599434251049997E-3</v>
      </c>
      <c r="F26957" s="8">
        <v>3.695488125891E-2</v>
      </c>
      <c r="G26957" s="8">
        <v>0</v>
      </c>
      <c r="H26957" s="8">
        <v>6.0621365124899997E-2</v>
      </c>
      <c r="I26957" s="8">
        <v>2.3305195667609999E-2</v>
      </c>
      <c r="J26957" s="8">
        <v>3.4402514597520001E-2</v>
      </c>
    </row>
    <row r="26958" spans="1:10" s="1" customFormat="1" x14ac:dyDescent="0.2">
      <c r="B26958" s="11">
        <v>12.86644702113</v>
      </c>
      <c r="C26958" s="11">
        <v>4.7611674975379996</v>
      </c>
      <c r="D26958" s="11">
        <v>11.874826161410001</v>
      </c>
      <c r="E26958" s="11">
        <v>0.99162085972250003</v>
      </c>
      <c r="F26958" s="11">
        <v>2.2942659144780002</v>
      </c>
      <c r="G26958" s="11">
        <v>0</v>
      </c>
      <c r="H26958" s="11">
        <v>4.7611674975379996</v>
      </c>
      <c r="I26958" s="11">
        <v>0.71962832536209997</v>
      </c>
      <c r="J26958" s="11">
        <v>20.64150875851</v>
      </c>
    </row>
    <row r="26959" spans="1:10" s="1" customFormat="1" x14ac:dyDescent="0.2">
      <c r="A26959" s="1" t="s">
        <v>25561</v>
      </c>
      <c r="B26959" s="8">
        <v>1.808637598217E-2</v>
      </c>
      <c r="C26959" s="8">
        <v>2.2869403788089999E-2</v>
      </c>
      <c r="D26959" s="8">
        <v>1.150451574996E-2</v>
      </c>
      <c r="E26959" s="8">
        <v>3.3672990767480003E-2</v>
      </c>
      <c r="F26959" s="8">
        <v>8.4035454276020008E-3</v>
      </c>
      <c r="G26959" s="8">
        <v>0</v>
      </c>
      <c r="H26959" s="8">
        <v>3.1310106140959998E-2</v>
      </c>
      <c r="I26959" s="8">
        <v>0</v>
      </c>
      <c r="J26959" s="8">
        <v>1.70108545551E-2</v>
      </c>
    </row>
    <row r="26960" spans="1:10" s="1" customFormat="1" x14ac:dyDescent="0.2">
      <c r="B26960" s="11">
        <v>7.2257184195089996</v>
      </c>
      <c r="C26960" s="11">
        <v>2.459077907528</v>
      </c>
      <c r="D26960" s="11">
        <v>3.2315717660760002</v>
      </c>
      <c r="E26960" s="11">
        <v>3.9941466534329999</v>
      </c>
      <c r="F26960" s="11">
        <v>0.52171640602049996</v>
      </c>
      <c r="G26960" s="11">
        <v>0</v>
      </c>
      <c r="H26960" s="11">
        <v>2.459077907528</v>
      </c>
      <c r="I26960" s="11">
        <v>0</v>
      </c>
      <c r="J26960" s="11">
        <v>10.20651273306</v>
      </c>
    </row>
    <row r="26961" spans="1:10" s="1" customFormat="1" x14ac:dyDescent="0.2">
      <c r="A26961" s="1" t="s">
        <v>25562</v>
      </c>
      <c r="B26961" s="8">
        <v>3.4736196906739999E-2</v>
      </c>
      <c r="C26961" s="8">
        <v>1.283519784108E-2</v>
      </c>
      <c r="D26961" s="8">
        <v>3.5826548001729998E-2</v>
      </c>
      <c r="E26961" s="8">
        <v>3.2154117996120002E-2</v>
      </c>
      <c r="F26961" s="8">
        <v>0</v>
      </c>
      <c r="G26961" s="8">
        <v>0</v>
      </c>
      <c r="H26961" s="8">
        <v>1.7572447907620001E-2</v>
      </c>
      <c r="I26961" s="8">
        <v>5.9329492760700001E-2</v>
      </c>
      <c r="J26961" s="8">
        <v>2.848274860207E-2</v>
      </c>
    </row>
    <row r="26962" spans="1:10" s="1" customFormat="1" x14ac:dyDescent="0.2">
      <c r="B26962" s="11">
        <v>13.87751631726</v>
      </c>
      <c r="C26962" s="11">
        <v>1.380130052458</v>
      </c>
      <c r="D26962" s="11">
        <v>10.063531878659999</v>
      </c>
      <c r="E26962" s="11">
        <v>3.8139844385999999</v>
      </c>
      <c r="F26962" s="11">
        <v>0</v>
      </c>
      <c r="G26962" s="11">
        <v>0</v>
      </c>
      <c r="H26962" s="11">
        <v>1.380130052458</v>
      </c>
      <c r="I26962" s="11">
        <v>1.8320027915199999</v>
      </c>
      <c r="J26962" s="11">
        <v>17.089649161240001</v>
      </c>
    </row>
    <row r="26963" spans="1:10" s="1" customFormat="1" x14ac:dyDescent="0.2">
      <c r="A26963" s="1" t="s">
        <v>25563</v>
      </c>
      <c r="B26963" s="8">
        <v>1</v>
      </c>
      <c r="C26963" s="8">
        <v>1</v>
      </c>
      <c r="D26963" s="8">
        <v>1</v>
      </c>
      <c r="E26963" s="8">
        <v>1</v>
      </c>
      <c r="F26963" s="8">
        <v>1</v>
      </c>
      <c r="G26963" s="8">
        <v>1</v>
      </c>
      <c r="H26963" s="8">
        <v>1</v>
      </c>
      <c r="I26963" s="8">
        <v>1</v>
      </c>
      <c r="J26963" s="8">
        <v>1</v>
      </c>
    </row>
    <row r="26964" spans="1:10" s="1" customFormat="1" x14ac:dyDescent="0.2">
      <c r="B26964" s="11">
        <v>399.51167810689998</v>
      </c>
      <c r="C26964" s="11">
        <v>107.52697929129999</v>
      </c>
      <c r="D26964" s="11">
        <v>280.89594002130002</v>
      </c>
      <c r="E26964" s="11">
        <v>118.6157380856</v>
      </c>
      <c r="F26964" s="11">
        <v>62.08289233576</v>
      </c>
      <c r="G26964" s="11">
        <v>28.987548717180001</v>
      </c>
      <c r="H26964" s="11">
        <v>78.539430574169998</v>
      </c>
      <c r="I26964" s="11">
        <v>30.87845026602</v>
      </c>
      <c r="J26964" s="11">
        <v>600</v>
      </c>
    </row>
    <row r="26965" spans="1:10" x14ac:dyDescent="0.2">
      <c r="A26965" s="3" t="s">
        <v>25564</v>
      </c>
    </row>
    <row r="26966" spans="1:10" s="1" customFormat="1" x14ac:dyDescent="0.2">
      <c r="A26966" s="1" t="s">
        <v>25565</v>
      </c>
    </row>
    <row r="26967" spans="1:10" s="1" customFormat="1" x14ac:dyDescent="0.2"/>
    <row r="26968" spans="1:10" s="1" customFormat="1" x14ac:dyDescent="0.2"/>
    <row r="26969" spans="1:10" s="1" customFormat="1" x14ac:dyDescent="0.2"/>
    <row r="26970" spans="1:10" s="1" customFormat="1" x14ac:dyDescent="0.2">
      <c r="A26970" s="4" t="s">
        <v>25566</v>
      </c>
    </row>
    <row r="26971" spans="1:10" x14ac:dyDescent="0.2">
      <c r="A26971" s="3" t="s">
        <v>25567</v>
      </c>
    </row>
    <row r="26972" spans="1:10" s="1" customFormat="1" ht="34" x14ac:dyDescent="0.2">
      <c r="A26972" s="5" t="s">
        <v>25568</v>
      </c>
      <c r="B26972" s="5" t="s">
        <v>25569</v>
      </c>
      <c r="C26972" s="5" t="s">
        <v>25570</v>
      </c>
      <c r="D26972" s="5" t="s">
        <v>25571</v>
      </c>
    </row>
    <row r="26973" spans="1:10" s="1" customFormat="1" x14ac:dyDescent="0.2">
      <c r="A26973" s="1" t="s">
        <v>25572</v>
      </c>
      <c r="B26973" s="8">
        <v>0.45009160654750002</v>
      </c>
      <c r="C26973" s="8">
        <v>0.47888872455569997</v>
      </c>
      <c r="D26973" s="8">
        <v>0.4629783168562</v>
      </c>
    </row>
    <row r="26974" spans="1:10" s="1" customFormat="1" x14ac:dyDescent="0.2">
      <c r="B26974" s="11">
        <v>149.20536757049999</v>
      </c>
      <c r="C26974" s="11">
        <v>128.58162254320001</v>
      </c>
      <c r="D26974" s="11">
        <v>277.78699011370003</v>
      </c>
    </row>
    <row r="26975" spans="1:10" s="1" customFormat="1" x14ac:dyDescent="0.2">
      <c r="A26975" s="1" t="s">
        <v>25573</v>
      </c>
      <c r="B26975" s="8">
        <v>0.47951591634559998</v>
      </c>
      <c r="C26975" s="8">
        <v>0.42948161253229999</v>
      </c>
      <c r="D26975" s="8">
        <v>0.45712556538920002</v>
      </c>
    </row>
    <row r="26976" spans="1:10" s="1" customFormat="1" x14ac:dyDescent="0.2">
      <c r="B26976" s="11">
        <v>158.9595262686</v>
      </c>
      <c r="C26976" s="11">
        <v>115.3158129649</v>
      </c>
      <c r="D26976" s="11">
        <v>274.27533923350001</v>
      </c>
    </row>
    <row r="26977" spans="1:8" s="1" customFormat="1" x14ac:dyDescent="0.2">
      <c r="A26977" s="1" t="s">
        <v>25574</v>
      </c>
      <c r="B26977" s="8">
        <v>2.5999000062680001E-2</v>
      </c>
      <c r="C26977" s="8">
        <v>4.4777803492489998E-2</v>
      </c>
      <c r="D26977" s="8">
        <v>3.4402514597520001E-2</v>
      </c>
    </row>
    <row r="26978" spans="1:8" s="1" customFormat="1" x14ac:dyDescent="0.2">
      <c r="B26978" s="11">
        <v>8.6186685207769997</v>
      </c>
      <c r="C26978" s="11">
        <v>12.02284023773</v>
      </c>
      <c r="D26978" s="11">
        <v>20.64150875851</v>
      </c>
    </row>
    <row r="26979" spans="1:8" s="1" customFormat="1" x14ac:dyDescent="0.2">
      <c r="A26979" s="1" t="s">
        <v>25575</v>
      </c>
      <c r="B26979" s="8">
        <v>1.024047462196E-2</v>
      </c>
      <c r="C26979" s="8">
        <v>2.5369815254670001E-2</v>
      </c>
      <c r="D26979" s="8">
        <v>1.70108545551E-2</v>
      </c>
    </row>
    <row r="26980" spans="1:8" s="1" customFormat="1" x14ac:dyDescent="0.2">
      <c r="B26980" s="11">
        <v>3.3947173371780002</v>
      </c>
      <c r="C26980" s="11">
        <v>6.8117953958789998</v>
      </c>
      <c r="D26980" s="11">
        <v>10.20651273306</v>
      </c>
    </row>
    <row r="26981" spans="1:8" s="1" customFormat="1" x14ac:dyDescent="0.2">
      <c r="A26981" s="1" t="s">
        <v>25576</v>
      </c>
      <c r="B26981" s="8">
        <v>3.4153002422269998E-2</v>
      </c>
      <c r="C26981" s="8">
        <v>2.1482044164840002E-2</v>
      </c>
      <c r="D26981" s="8">
        <v>2.848274860207E-2</v>
      </c>
    </row>
    <row r="26982" spans="1:8" s="1" customFormat="1" x14ac:dyDescent="0.2">
      <c r="B26982" s="11">
        <v>11.321720302979999</v>
      </c>
      <c r="C26982" s="11">
        <v>5.7679288582600003</v>
      </c>
      <c r="D26982" s="11">
        <v>17.089649161240001</v>
      </c>
    </row>
    <row r="26983" spans="1:8" s="1" customFormat="1" x14ac:dyDescent="0.2">
      <c r="A26983" s="1" t="s">
        <v>25577</v>
      </c>
      <c r="B26983" s="8">
        <v>1</v>
      </c>
      <c r="C26983" s="8">
        <v>1</v>
      </c>
      <c r="D26983" s="8">
        <v>1</v>
      </c>
    </row>
    <row r="26984" spans="1:8" s="1" customFormat="1" x14ac:dyDescent="0.2">
      <c r="B26984" s="11">
        <v>331.5</v>
      </c>
      <c r="C26984" s="11">
        <v>268.5</v>
      </c>
      <c r="D26984" s="11">
        <v>600</v>
      </c>
    </row>
    <row r="26985" spans="1:8" x14ac:dyDescent="0.2">
      <c r="A26985" s="3" t="s">
        <v>25578</v>
      </c>
    </row>
    <row r="26986" spans="1:8" s="1" customFormat="1" x14ac:dyDescent="0.2">
      <c r="A26986" s="1" t="s">
        <v>25579</v>
      </c>
    </row>
    <row r="26987" spans="1:8" s="1" customFormat="1" x14ac:dyDescent="0.2"/>
    <row r="26988" spans="1:8" s="1" customFormat="1" x14ac:dyDescent="0.2"/>
    <row r="26989" spans="1:8" s="1" customFormat="1" x14ac:dyDescent="0.2"/>
    <row r="26990" spans="1:8" s="1" customFormat="1" x14ac:dyDescent="0.2">
      <c r="A26990" s="4" t="s">
        <v>25580</v>
      </c>
    </row>
    <row r="26991" spans="1:8" x14ac:dyDescent="0.2">
      <c r="A26991" s="3" t="s">
        <v>25581</v>
      </c>
    </row>
    <row r="26992" spans="1:8" s="1" customFormat="1" ht="34" x14ac:dyDescent="0.2">
      <c r="A26992" s="5" t="s">
        <v>25582</v>
      </c>
      <c r="B26992" s="5" t="s">
        <v>25583</v>
      </c>
      <c r="C26992" s="5" t="s">
        <v>25584</v>
      </c>
      <c r="D26992" s="5" t="s">
        <v>25585</v>
      </c>
      <c r="E26992" s="5" t="s">
        <v>25586</v>
      </c>
      <c r="F26992" s="5" t="s">
        <v>25587</v>
      </c>
      <c r="G26992" s="5" t="s">
        <v>25588</v>
      </c>
      <c r="H26992" s="5" t="s">
        <v>25589</v>
      </c>
    </row>
    <row r="26993" spans="1:8" s="1" customFormat="1" x14ac:dyDescent="0.2">
      <c r="A26993" s="1" t="s">
        <v>25590</v>
      </c>
      <c r="B26993" s="8">
        <v>0.3980592689513</v>
      </c>
      <c r="C26993" s="8">
        <v>0.50186331101220005</v>
      </c>
      <c r="D26993" s="8">
        <v>0.397974540258</v>
      </c>
      <c r="E26993" s="8">
        <v>0.3981171250221</v>
      </c>
      <c r="F26993" s="8">
        <v>0.50718126515740003</v>
      </c>
      <c r="G26993" s="8">
        <v>0.49689725612079999</v>
      </c>
      <c r="H26993" s="8">
        <v>0.4629783168562</v>
      </c>
    </row>
    <row r="26994" spans="1:8" s="1" customFormat="1" x14ac:dyDescent="0.2">
      <c r="B26994" s="11">
        <v>89.467801289479993</v>
      </c>
      <c r="C26994" s="11">
        <v>188.31918882420001</v>
      </c>
      <c r="D26994" s="11">
        <v>36.295278071529999</v>
      </c>
      <c r="E26994" s="11">
        <v>53.172523217959998</v>
      </c>
      <c r="F26994" s="11">
        <v>91.901245246520006</v>
      </c>
      <c r="G26994" s="11">
        <v>96.417943577689996</v>
      </c>
      <c r="H26994" s="11">
        <v>277.78699011370003</v>
      </c>
    </row>
    <row r="26995" spans="1:8" s="1" customFormat="1" x14ac:dyDescent="0.2">
      <c r="A26995" s="1" t="s">
        <v>25591</v>
      </c>
      <c r="B26995" s="8">
        <v>0.49451655633859998</v>
      </c>
      <c r="C26995" s="8">
        <v>0.43472923470530001</v>
      </c>
      <c r="D26995" s="8">
        <v>0.4489349562621</v>
      </c>
      <c r="E26995" s="8">
        <v>0.52564145845730004</v>
      </c>
      <c r="F26995" s="8">
        <v>0.42441701077990002</v>
      </c>
      <c r="G26995" s="8">
        <v>0.44435907893990001</v>
      </c>
      <c r="H26995" s="8">
        <v>0.45712556538920002</v>
      </c>
    </row>
    <row r="26996" spans="1:8" s="1" customFormat="1" x14ac:dyDescent="0.2">
      <c r="B26996" s="11">
        <v>111.1475412027</v>
      </c>
      <c r="C26996" s="11">
        <v>163.12779803079999</v>
      </c>
      <c r="D26996" s="11">
        <v>40.942868011100003</v>
      </c>
      <c r="E26996" s="11">
        <v>70.204673191560005</v>
      </c>
      <c r="F26996" s="11">
        <v>76.904362353319996</v>
      </c>
      <c r="G26996" s="11">
        <v>86.223435677500007</v>
      </c>
      <c r="H26996" s="11">
        <v>274.27533923350001</v>
      </c>
    </row>
    <row r="26997" spans="1:8" s="1" customFormat="1" x14ac:dyDescent="0.2">
      <c r="A26997" s="1" t="s">
        <v>25592</v>
      </c>
      <c r="B26997" s="8">
        <v>5.5094639225550003E-2</v>
      </c>
      <c r="C26997" s="8">
        <v>2.2008415004200001E-2</v>
      </c>
      <c r="D26997" s="8">
        <v>6.2817973843369998E-2</v>
      </c>
      <c r="E26997" s="8">
        <v>4.9820843799179997E-2</v>
      </c>
      <c r="F26997" s="8">
        <v>1.9675024641080001E-2</v>
      </c>
      <c r="G26997" s="8">
        <v>2.4187400439149999E-2</v>
      </c>
      <c r="H26997" s="8">
        <v>3.4402514597520001E-2</v>
      </c>
    </row>
    <row r="26998" spans="1:8" s="1" customFormat="1" x14ac:dyDescent="0.2">
      <c r="B26998" s="11">
        <v>12.383071112330001</v>
      </c>
      <c r="C26998" s="11">
        <v>8.2584376461770006</v>
      </c>
      <c r="D26998" s="11">
        <v>5.7289992145150004</v>
      </c>
      <c r="E26998" s="11">
        <v>6.6540718978189997</v>
      </c>
      <c r="F26998" s="11">
        <v>3.5651144649640001</v>
      </c>
      <c r="G26998" s="11">
        <v>4.6933231812129996</v>
      </c>
      <c r="H26998" s="11">
        <v>20.64150875851</v>
      </c>
    </row>
    <row r="26999" spans="1:8" s="1" customFormat="1" x14ac:dyDescent="0.2">
      <c r="A26999" s="1" t="s">
        <v>25593</v>
      </c>
      <c r="B26999" s="8">
        <v>2.4172095826010001E-2</v>
      </c>
      <c r="C26999" s="8">
        <v>1.272143821342E-2</v>
      </c>
      <c r="D26999" s="8">
        <v>5.0323675162710003E-2</v>
      </c>
      <c r="E26999" s="8">
        <v>6.3147730085029996E-3</v>
      </c>
      <c r="F26999" s="8">
        <v>1.467653925331E-2</v>
      </c>
      <c r="G26999" s="8">
        <v>1.089570996961E-2</v>
      </c>
      <c r="H26999" s="8">
        <v>1.70108545551E-2</v>
      </c>
    </row>
    <row r="27000" spans="1:8" s="1" customFormat="1" x14ac:dyDescent="0.2">
      <c r="B27000" s="11">
        <v>5.4329202578539997</v>
      </c>
      <c r="C27000" s="11">
        <v>4.7735924752030003</v>
      </c>
      <c r="D27000" s="11">
        <v>4.5895191748390003</v>
      </c>
      <c r="E27000" s="11">
        <v>0.84340108301570005</v>
      </c>
      <c r="F27000" s="11">
        <v>2.6593889126989998</v>
      </c>
      <c r="G27000" s="11">
        <v>2.1142035625040001</v>
      </c>
      <c r="H27000" s="11">
        <v>10.20651273306</v>
      </c>
    </row>
    <row r="27001" spans="1:8" s="1" customFormat="1" x14ac:dyDescent="0.2">
      <c r="A27001" s="1" t="s">
        <v>25594</v>
      </c>
      <c r="B27001" s="8">
        <v>2.8157439658560001E-2</v>
      </c>
      <c r="C27001" s="8">
        <v>2.8677601064869999E-2</v>
      </c>
      <c r="D27001" s="8">
        <v>3.9948854473830002E-2</v>
      </c>
      <c r="E27001" s="8">
        <v>2.010579971283E-2</v>
      </c>
      <c r="F27001" s="8">
        <v>3.405016016825E-2</v>
      </c>
      <c r="G27001" s="8">
        <v>2.3660554530489999E-2</v>
      </c>
      <c r="H27001" s="8">
        <v>2.848274860207E-2</v>
      </c>
    </row>
    <row r="27002" spans="1:8" s="1" customFormat="1" x14ac:dyDescent="0.2">
      <c r="B27002" s="11">
        <v>6.3286661376589999</v>
      </c>
      <c r="C27002" s="11">
        <v>10.76098302358</v>
      </c>
      <c r="D27002" s="11">
        <v>3.643335528013</v>
      </c>
      <c r="E27002" s="11">
        <v>2.6853306096449998</v>
      </c>
      <c r="F27002" s="11">
        <v>6.1698890224880003</v>
      </c>
      <c r="G27002" s="11">
        <v>4.5910940010959997</v>
      </c>
      <c r="H27002" s="11">
        <v>17.089649161240001</v>
      </c>
    </row>
    <row r="27003" spans="1:8" s="1" customFormat="1" x14ac:dyDescent="0.2">
      <c r="A27003" s="1" t="s">
        <v>25595</v>
      </c>
      <c r="B27003" s="8">
        <v>1</v>
      </c>
      <c r="C27003" s="8">
        <v>1</v>
      </c>
      <c r="D27003" s="8">
        <v>1</v>
      </c>
      <c r="E27003" s="8">
        <v>1</v>
      </c>
      <c r="F27003" s="8">
        <v>1</v>
      </c>
      <c r="G27003" s="8">
        <v>1</v>
      </c>
      <c r="H27003" s="8">
        <v>1</v>
      </c>
    </row>
    <row r="27004" spans="1:8" s="1" customFormat="1" x14ac:dyDescent="0.2">
      <c r="B27004" s="11">
        <v>224.76</v>
      </c>
      <c r="C27004" s="11">
        <v>375.24</v>
      </c>
      <c r="D27004" s="11">
        <v>91.2</v>
      </c>
      <c r="E27004" s="11">
        <v>133.56</v>
      </c>
      <c r="F27004" s="11">
        <v>181.2</v>
      </c>
      <c r="G27004" s="11">
        <v>194.04</v>
      </c>
      <c r="H27004" s="11">
        <v>600</v>
      </c>
    </row>
    <row r="27005" spans="1:8" x14ac:dyDescent="0.2">
      <c r="A27005" s="3" t="s">
        <v>25596</v>
      </c>
    </row>
    <row r="27006" spans="1:8" s="1" customFormat="1" x14ac:dyDescent="0.2">
      <c r="A27006" s="1" t="s">
        <v>25597</v>
      </c>
    </row>
    <row r="27007" spans="1:8" s="1" customFormat="1" x14ac:dyDescent="0.2"/>
    <row r="27008" spans="1:8" s="1" customFormat="1" x14ac:dyDescent="0.2"/>
    <row r="27009" spans="1:7" s="1" customFormat="1" x14ac:dyDescent="0.2"/>
    <row r="27010" spans="1:7" s="1" customFormat="1" x14ac:dyDescent="0.2">
      <c r="A27010" s="4" t="s">
        <v>25598</v>
      </c>
    </row>
    <row r="27011" spans="1:7" x14ac:dyDescent="0.2">
      <c r="A27011" s="3" t="s">
        <v>25599</v>
      </c>
    </row>
    <row r="27012" spans="1:7" s="1" customFormat="1" ht="34" x14ac:dyDescent="0.2">
      <c r="A27012" s="5" t="s">
        <v>25600</v>
      </c>
      <c r="B27012" s="5" t="s">
        <v>25601</v>
      </c>
      <c r="C27012" s="5" t="s">
        <v>25602</v>
      </c>
      <c r="D27012" s="5" t="s">
        <v>25603</v>
      </c>
      <c r="E27012" s="5" t="s">
        <v>25604</v>
      </c>
      <c r="F27012" s="5" t="s">
        <v>25605</v>
      </c>
      <c r="G27012" s="5" t="s">
        <v>25606</v>
      </c>
    </row>
    <row r="27013" spans="1:7" s="1" customFormat="1" x14ac:dyDescent="0.2">
      <c r="A27013" s="1" t="s">
        <v>25607</v>
      </c>
      <c r="B27013" s="6">
        <v>0.91803541259179999</v>
      </c>
      <c r="C27013" s="7">
        <v>0.1074531756926</v>
      </c>
      <c r="D27013" s="8">
        <v>0.43832676559380002</v>
      </c>
      <c r="E27013" s="8">
        <v>0.41109944228489997</v>
      </c>
      <c r="F27013" s="8">
        <v>0.22125122324480001</v>
      </c>
      <c r="G27013" s="8">
        <v>0.4629783168562</v>
      </c>
    </row>
    <row r="27014" spans="1:7" s="1" customFormat="1" x14ac:dyDescent="0.2">
      <c r="B27014" s="9">
        <v>174.830663974</v>
      </c>
      <c r="C27014" s="10">
        <v>23.82881624158</v>
      </c>
      <c r="D27014" s="11">
        <v>67.430610928709996</v>
      </c>
      <c r="E27014" s="11">
        <v>9.0566382906649991</v>
      </c>
      <c r="F27014" s="11">
        <v>2.640260678757</v>
      </c>
      <c r="G27014" s="11">
        <v>277.78699011370003</v>
      </c>
    </row>
    <row r="27015" spans="1:7" s="1" customFormat="1" x14ac:dyDescent="0.2">
      <c r="A27015" s="1" t="s">
        <v>25608</v>
      </c>
      <c r="B27015" s="7">
        <v>4.622016338993E-2</v>
      </c>
      <c r="C27015" s="6">
        <v>0.86203910888049995</v>
      </c>
      <c r="D27015" s="8">
        <v>0.40196569719399999</v>
      </c>
      <c r="E27015" s="8">
        <v>0.39270573775509998</v>
      </c>
      <c r="F27015" s="8">
        <v>0.32002871698090002</v>
      </c>
      <c r="G27015" s="8">
        <v>0.45712556538920002</v>
      </c>
    </row>
    <row r="27016" spans="1:7" s="1" customFormat="1" x14ac:dyDescent="0.2">
      <c r="B27016" s="10">
        <v>8.8021679159790001</v>
      </c>
      <c r="C27016" s="9">
        <v>191.1657927853</v>
      </c>
      <c r="D27016" s="11">
        <v>61.836955125149998</v>
      </c>
      <c r="E27016" s="11">
        <v>8.6514197191539992</v>
      </c>
      <c r="F27016" s="11">
        <v>3.8190036878689999</v>
      </c>
      <c r="G27016" s="11">
        <v>274.27533923350001</v>
      </c>
    </row>
    <row r="27017" spans="1:7" s="1" customFormat="1" x14ac:dyDescent="0.2">
      <c r="A27017" s="1" t="s">
        <v>25609</v>
      </c>
      <c r="B27017" s="8">
        <v>1.1757239879519999E-2</v>
      </c>
      <c r="C27017" s="8">
        <v>2.362280527782E-2</v>
      </c>
      <c r="D27017" s="8">
        <v>5.7474296033529999E-2</v>
      </c>
      <c r="E27017" s="6">
        <v>0.19619481995990001</v>
      </c>
      <c r="F27017" s="8">
        <v>0</v>
      </c>
      <c r="G27017" s="8">
        <v>3.4402514597520001E-2</v>
      </c>
    </row>
    <row r="27018" spans="1:7" s="1" customFormat="1" x14ac:dyDescent="0.2">
      <c r="B27018" s="11">
        <v>2.2390487626560001</v>
      </c>
      <c r="C27018" s="11">
        <v>5.2385932984089996</v>
      </c>
      <c r="D27018" s="11">
        <v>8.8416387007269996</v>
      </c>
      <c r="E27018" s="9">
        <v>4.3222279967189996</v>
      </c>
      <c r="F27018" s="11">
        <v>0</v>
      </c>
      <c r="G27018" s="11">
        <v>20.64150875851</v>
      </c>
    </row>
    <row r="27019" spans="1:7" s="1" customFormat="1" x14ac:dyDescent="0.2">
      <c r="A27019" s="1" t="s">
        <v>25610</v>
      </c>
      <c r="B27019" s="8">
        <v>1.071123353964E-2</v>
      </c>
      <c r="C27019" s="8">
        <v>6.884910149114E-3</v>
      </c>
      <c r="D27019" s="8">
        <v>3.4171225953940003E-2</v>
      </c>
      <c r="E27019" s="8">
        <v>0</v>
      </c>
      <c r="F27019" s="6">
        <v>0.1159015195954</v>
      </c>
      <c r="G27019" s="8">
        <v>1.70108545551E-2</v>
      </c>
    </row>
    <row r="27020" spans="1:7" s="1" customFormat="1" x14ac:dyDescent="0.2">
      <c r="B27020" s="11">
        <v>2.0398473152890002</v>
      </c>
      <c r="C27020" s="11">
        <v>1.5267976746680001</v>
      </c>
      <c r="D27020" s="11">
        <v>5.2567783286880001</v>
      </c>
      <c r="E27020" s="11">
        <v>0</v>
      </c>
      <c r="F27020" s="9">
        <v>1.3830894144129999</v>
      </c>
      <c r="G27020" s="11">
        <v>10.20651273306</v>
      </c>
    </row>
    <row r="27021" spans="1:7" s="1" customFormat="1" x14ac:dyDescent="0.2">
      <c r="A27021" s="1" t="s">
        <v>25611</v>
      </c>
      <c r="B27021" s="8">
        <v>1.327595059912E-2</v>
      </c>
      <c r="C27021" s="7">
        <v>0</v>
      </c>
      <c r="D27021" s="6">
        <v>6.8062015224819999E-2</v>
      </c>
      <c r="E27021" s="8">
        <v>0</v>
      </c>
      <c r="F27021" s="6">
        <v>0.34281854017890001</v>
      </c>
      <c r="G27021" s="8">
        <v>2.848274860207E-2</v>
      </c>
    </row>
    <row r="27022" spans="1:7" s="1" customFormat="1" x14ac:dyDescent="0.2">
      <c r="B27022" s="11">
        <v>2.528272032097</v>
      </c>
      <c r="C27022" s="10">
        <v>0</v>
      </c>
      <c r="D27022" s="9">
        <v>10.47041528808</v>
      </c>
      <c r="E27022" s="11">
        <v>0</v>
      </c>
      <c r="F27022" s="9">
        <v>4.0909618410629998</v>
      </c>
      <c r="G27022" s="11">
        <v>17.089649161240001</v>
      </c>
    </row>
    <row r="27023" spans="1:7" s="1" customFormat="1" x14ac:dyDescent="0.2">
      <c r="A27023" s="1" t="s">
        <v>25612</v>
      </c>
      <c r="B27023" s="8">
        <v>1</v>
      </c>
      <c r="C27023" s="8">
        <v>1</v>
      </c>
      <c r="D27023" s="8">
        <v>1</v>
      </c>
      <c r="E27023" s="8">
        <v>1</v>
      </c>
      <c r="F27023" s="8">
        <v>1</v>
      </c>
      <c r="G27023" s="8">
        <v>1</v>
      </c>
    </row>
    <row r="27024" spans="1:7" s="1" customFormat="1" x14ac:dyDescent="0.2">
      <c r="B27024" s="11">
        <v>190.44</v>
      </c>
      <c r="C27024" s="11">
        <v>221.76</v>
      </c>
      <c r="D27024" s="11">
        <v>153.83639837140001</v>
      </c>
      <c r="E27024" s="11">
        <v>22.030286006539999</v>
      </c>
      <c r="F27024" s="11">
        <v>11.9333156221</v>
      </c>
      <c r="G27024" s="11">
        <v>600</v>
      </c>
    </row>
    <row r="27025" spans="1:10" x14ac:dyDescent="0.2">
      <c r="A27025" s="3" t="s">
        <v>25613</v>
      </c>
    </row>
    <row r="27026" spans="1:10" s="1" customFormat="1" x14ac:dyDescent="0.2">
      <c r="A27026" s="1" t="s">
        <v>25614</v>
      </c>
    </row>
    <row r="27027" spans="1:10" s="1" customFormat="1" x14ac:dyDescent="0.2"/>
    <row r="27028" spans="1:10" s="1" customFormat="1" x14ac:dyDescent="0.2"/>
    <row r="27029" spans="1:10" s="1" customFormat="1" x14ac:dyDescent="0.2"/>
    <row r="27030" spans="1:10" s="1" customFormat="1" x14ac:dyDescent="0.2">
      <c r="A27030" s="4" t="s">
        <v>25615</v>
      </c>
    </row>
    <row r="27031" spans="1:10" x14ac:dyDescent="0.2">
      <c r="A27031" s="3" t="s">
        <v>25616</v>
      </c>
    </row>
    <row r="27032" spans="1:10" s="1" customFormat="1" ht="34" x14ac:dyDescent="0.2">
      <c r="A27032" s="5" t="s">
        <v>25617</v>
      </c>
      <c r="B27032" s="5" t="s">
        <v>25618</v>
      </c>
      <c r="C27032" s="5" t="s">
        <v>25619</v>
      </c>
      <c r="D27032" s="5" t="s">
        <v>25620</v>
      </c>
      <c r="E27032" s="5" t="s">
        <v>25621</v>
      </c>
      <c r="F27032" s="5" t="s">
        <v>25622</v>
      </c>
      <c r="G27032" s="5" t="s">
        <v>25623</v>
      </c>
      <c r="H27032" s="5" t="s">
        <v>25624</v>
      </c>
      <c r="I27032" s="5" t="s">
        <v>25625</v>
      </c>
      <c r="J27032" s="5" t="s">
        <v>25626</v>
      </c>
    </row>
    <row r="27033" spans="1:10" s="1" customFormat="1" x14ac:dyDescent="0.2">
      <c r="A27033" s="1" t="s">
        <v>25627</v>
      </c>
      <c r="B27033" s="6">
        <v>0.85221739402240004</v>
      </c>
      <c r="C27033" s="7">
        <v>0.24674444481339999</v>
      </c>
      <c r="D27033" s="7">
        <v>5.7166520229040001E-2</v>
      </c>
      <c r="E27033" s="6">
        <v>0.9382289205448</v>
      </c>
      <c r="F27033" s="6">
        <v>0.74591973477100004</v>
      </c>
      <c r="G27033" s="7">
        <v>4.6011210219330002E-2</v>
      </c>
      <c r="H27033" s="7">
        <v>7.0494103947200001E-2</v>
      </c>
      <c r="I27033" s="8">
        <v>0.20623379312680001</v>
      </c>
      <c r="J27033" s="8">
        <v>0.4629783168562</v>
      </c>
    </row>
    <row r="27034" spans="1:10" s="1" customFormat="1" x14ac:dyDescent="0.2">
      <c r="B27034" s="9">
        <v>228.05337464039999</v>
      </c>
      <c r="C27034" s="10">
        <v>36.824835907889998</v>
      </c>
      <c r="D27034" s="10">
        <v>9.5353755742040001</v>
      </c>
      <c r="E27034" s="9">
        <v>138.77735214290001</v>
      </c>
      <c r="F27034" s="9">
        <v>89.27602249748</v>
      </c>
      <c r="G27034" s="10">
        <v>4.1778070135969996</v>
      </c>
      <c r="H27034" s="10">
        <v>5.3575685606079997</v>
      </c>
      <c r="I27034" s="11">
        <v>3.3734039912189999</v>
      </c>
      <c r="J27034" s="11">
        <v>277.78699011370003</v>
      </c>
    </row>
    <row r="27035" spans="1:10" s="1" customFormat="1" x14ac:dyDescent="0.2">
      <c r="A27035" s="1" t="s">
        <v>25628</v>
      </c>
      <c r="B27035" s="7">
        <v>9.9324179617079997E-2</v>
      </c>
      <c r="C27035" s="6">
        <v>0.61582532821750002</v>
      </c>
      <c r="D27035" s="6">
        <v>0.89706987168499996</v>
      </c>
      <c r="E27035" s="7">
        <v>3.0104773845389999E-2</v>
      </c>
      <c r="F27035" s="7">
        <v>0.18486923509729999</v>
      </c>
      <c r="G27035" s="6">
        <v>0.89759367401690004</v>
      </c>
      <c r="H27035" s="6">
        <v>0.89644406931599996</v>
      </c>
      <c r="I27035" s="8">
        <v>0.3764356930851</v>
      </c>
      <c r="J27035" s="8">
        <v>0.45712556538920002</v>
      </c>
    </row>
    <row r="27036" spans="1:10" s="1" customFormat="1" x14ac:dyDescent="0.2">
      <c r="B27036" s="10">
        <v>26.579150465529999</v>
      </c>
      <c r="C27036" s="9">
        <v>91.907506475679995</v>
      </c>
      <c r="D27036" s="9">
        <v>149.6312545971</v>
      </c>
      <c r="E27036" s="10">
        <v>4.4529226392829999</v>
      </c>
      <c r="F27036" s="10">
        <v>22.126227826249998</v>
      </c>
      <c r="G27036" s="9">
        <v>81.501293462890004</v>
      </c>
      <c r="H27036" s="9">
        <v>68.129961134159998</v>
      </c>
      <c r="I27036" s="11">
        <v>6.1574276952269997</v>
      </c>
      <c r="J27036" s="11">
        <v>274.27533923350001</v>
      </c>
    </row>
    <row r="27037" spans="1:10" s="1" customFormat="1" x14ac:dyDescent="0.2">
      <c r="A27037" s="1" t="s">
        <v>25629</v>
      </c>
      <c r="B27037" s="8">
        <v>1.6067956667319999E-2</v>
      </c>
      <c r="C27037" s="8">
        <v>5.734335743157E-2</v>
      </c>
      <c r="D27037" s="8">
        <v>3.0332683970659999E-2</v>
      </c>
      <c r="E27037" s="8">
        <v>1.1402291745990001E-2</v>
      </c>
      <c r="F27037" s="8">
        <v>2.1834035703929999E-2</v>
      </c>
      <c r="G27037" s="8">
        <v>4.6955017051399997E-2</v>
      </c>
      <c r="H27037" s="8">
        <v>1.0473483685629999E-2</v>
      </c>
      <c r="I27037" s="6">
        <v>0.16654136703950001</v>
      </c>
      <c r="J27037" s="8">
        <v>3.4402514597520001E-2</v>
      </c>
    </row>
    <row r="27038" spans="1:10" s="1" customFormat="1" x14ac:dyDescent="0.2">
      <c r="B27038" s="11">
        <v>4.2997852041740003</v>
      </c>
      <c r="C27038" s="11">
        <v>8.5580841725609993</v>
      </c>
      <c r="D27038" s="11">
        <v>5.059491686306</v>
      </c>
      <c r="E27038" s="11">
        <v>1.6865605208059999</v>
      </c>
      <c r="F27038" s="11">
        <v>2.6132246833680002</v>
      </c>
      <c r="G27038" s="11">
        <v>4.2635044508890001</v>
      </c>
      <c r="H27038" s="11">
        <v>0.79598723541729999</v>
      </c>
      <c r="I27038" s="9">
        <v>2.724147695469</v>
      </c>
      <c r="J27038" s="11">
        <v>20.64150875851</v>
      </c>
    </row>
    <row r="27039" spans="1:10" s="1" customFormat="1" x14ac:dyDescent="0.2">
      <c r="A27039" s="1" t="s">
        <v>25630</v>
      </c>
      <c r="B27039" s="7">
        <v>3.1517230307009998E-3</v>
      </c>
      <c r="C27039" s="6">
        <v>4.5415848588540003E-2</v>
      </c>
      <c r="D27039" s="8">
        <v>5.1388413189709997E-3</v>
      </c>
      <c r="E27039" s="8">
        <v>0</v>
      </c>
      <c r="F27039" s="8">
        <v>7.0467914513819997E-3</v>
      </c>
      <c r="G27039" s="8">
        <v>9.4400987123700007E-3</v>
      </c>
      <c r="H27039" s="8">
        <v>0</v>
      </c>
      <c r="I27039" s="6">
        <v>0.1056394435478</v>
      </c>
      <c r="J27039" s="8">
        <v>1.70108545551E-2</v>
      </c>
    </row>
    <row r="27040" spans="1:10" s="1" customFormat="1" x14ac:dyDescent="0.2">
      <c r="B27040" s="10">
        <v>0.84340108301570005</v>
      </c>
      <c r="C27040" s="9">
        <v>6.7779891585999996</v>
      </c>
      <c r="D27040" s="11">
        <v>0.85715873200439996</v>
      </c>
      <c r="E27040" s="11">
        <v>0</v>
      </c>
      <c r="F27040" s="11">
        <v>0.84340108301570005</v>
      </c>
      <c r="G27040" s="11">
        <v>0.85715873200439996</v>
      </c>
      <c r="H27040" s="11">
        <v>0</v>
      </c>
      <c r="I27040" s="9">
        <v>1.7279637594370001</v>
      </c>
      <c r="J27040" s="11">
        <v>10.20651273306</v>
      </c>
    </row>
    <row r="27041" spans="1:10" s="1" customFormat="1" x14ac:dyDescent="0.2">
      <c r="A27041" s="1" t="s">
        <v>25631</v>
      </c>
      <c r="B27041" s="8">
        <v>2.9238746662529999E-2</v>
      </c>
      <c r="C27041" s="8">
        <v>3.4671020949019998E-2</v>
      </c>
      <c r="D27041" s="8">
        <v>1.029208279636E-2</v>
      </c>
      <c r="E27041" s="8">
        <v>2.0264013863800001E-2</v>
      </c>
      <c r="F27041" s="8">
        <v>4.033020297638E-2</v>
      </c>
      <c r="G27041" s="8">
        <v>0</v>
      </c>
      <c r="H27041" s="8">
        <v>2.2588343051169999E-2</v>
      </c>
      <c r="I27041" s="6">
        <v>0.14514970320090001</v>
      </c>
      <c r="J27041" s="8">
        <v>2.848274860207E-2</v>
      </c>
    </row>
    <row r="27042" spans="1:10" s="1" customFormat="1" x14ac:dyDescent="0.2">
      <c r="B27042" s="11">
        <v>7.8242886068940001</v>
      </c>
      <c r="C27042" s="11">
        <v>5.1744008185150001</v>
      </c>
      <c r="D27042" s="11">
        <v>1.716719410432</v>
      </c>
      <c r="E27042" s="11">
        <v>2.9973347934880001</v>
      </c>
      <c r="F27042" s="11">
        <v>4.8269538134059999</v>
      </c>
      <c r="G27042" s="11">
        <v>0</v>
      </c>
      <c r="H27042" s="11">
        <v>1.716719410432</v>
      </c>
      <c r="I27042" s="9">
        <v>2.3742403254009998</v>
      </c>
      <c r="J27042" s="11">
        <v>17.089649161240001</v>
      </c>
    </row>
    <row r="27043" spans="1:10" s="1" customFormat="1" x14ac:dyDescent="0.2">
      <c r="A27043" s="1" t="s">
        <v>25632</v>
      </c>
      <c r="B27043" s="8">
        <v>1</v>
      </c>
      <c r="C27043" s="8">
        <v>1</v>
      </c>
      <c r="D27043" s="8">
        <v>1</v>
      </c>
      <c r="E27043" s="8">
        <v>1</v>
      </c>
      <c r="F27043" s="8">
        <v>1</v>
      </c>
      <c r="G27043" s="8">
        <v>1</v>
      </c>
      <c r="H27043" s="8">
        <v>1</v>
      </c>
      <c r="I27043" s="8">
        <v>1</v>
      </c>
      <c r="J27043" s="8">
        <v>1</v>
      </c>
    </row>
    <row r="27044" spans="1:10" s="1" customFormat="1" x14ac:dyDescent="0.2">
      <c r="B27044" s="11">
        <v>267.60000000000002</v>
      </c>
      <c r="C27044" s="11">
        <v>149.2428165332</v>
      </c>
      <c r="D27044" s="11">
        <v>166.8</v>
      </c>
      <c r="E27044" s="11">
        <v>147.91417009649999</v>
      </c>
      <c r="F27044" s="11">
        <v>119.68582990349999</v>
      </c>
      <c r="G27044" s="11">
        <v>90.799763659380005</v>
      </c>
      <c r="H27044" s="11">
        <v>76.000236340620006</v>
      </c>
      <c r="I27044" s="11">
        <v>16.357183466750001</v>
      </c>
      <c r="J27044" s="11">
        <v>600</v>
      </c>
    </row>
    <row r="27045" spans="1:10" x14ac:dyDescent="0.2">
      <c r="A27045" s="3" t="s">
        <v>25633</v>
      </c>
    </row>
    <row r="27046" spans="1:10" s="1" customFormat="1" x14ac:dyDescent="0.2">
      <c r="A27046" s="1" t="s">
        <v>25634</v>
      </c>
    </row>
    <row r="27047" spans="1:10" s="1" customFormat="1" x14ac:dyDescent="0.2"/>
    <row r="27048" spans="1:10" s="1" customFormat="1" x14ac:dyDescent="0.2"/>
    <row r="27049" spans="1:10" s="1" customFormat="1" x14ac:dyDescent="0.2"/>
    <row r="27050" spans="1:10" s="1" customFormat="1" x14ac:dyDescent="0.2">
      <c r="A27050" s="4" t="s">
        <v>25635</v>
      </c>
    </row>
    <row r="27051" spans="1:10" x14ac:dyDescent="0.2">
      <c r="A27051" s="3" t="s">
        <v>25636</v>
      </c>
    </row>
    <row r="27052" spans="1:10" s="1" customFormat="1" ht="34" x14ac:dyDescent="0.2">
      <c r="A27052" s="5" t="s">
        <v>25637</v>
      </c>
      <c r="B27052" s="5" t="s">
        <v>25638</v>
      </c>
      <c r="C27052" s="5" t="s">
        <v>25639</v>
      </c>
      <c r="D27052" s="5" t="s">
        <v>25640</v>
      </c>
      <c r="E27052" s="5" t="s">
        <v>25641</v>
      </c>
    </row>
    <row r="27053" spans="1:10" s="1" customFormat="1" x14ac:dyDescent="0.2">
      <c r="A27053" s="1" t="s">
        <v>25642</v>
      </c>
      <c r="B27053" s="6">
        <v>0.58231307562229995</v>
      </c>
      <c r="C27053" s="8">
        <v>0.44776288316500001</v>
      </c>
      <c r="D27053" s="7">
        <v>0.27624225406440001</v>
      </c>
      <c r="E27053" s="8">
        <v>0.4629783168562</v>
      </c>
    </row>
    <row r="27054" spans="1:10" s="1" customFormat="1" x14ac:dyDescent="0.2">
      <c r="B27054" s="9">
        <v>121.7544634856</v>
      </c>
      <c r="C27054" s="11">
        <v>125.4264381946</v>
      </c>
      <c r="D27054" s="10">
        <v>30.606088433469999</v>
      </c>
      <c r="E27054" s="11">
        <v>277.78699011370003</v>
      </c>
    </row>
    <row r="27055" spans="1:10" s="1" customFormat="1" x14ac:dyDescent="0.2">
      <c r="A27055" s="1" t="s">
        <v>25643</v>
      </c>
      <c r="B27055" s="7">
        <v>0.3273613488373</v>
      </c>
      <c r="C27055" s="8">
        <v>0.47680507927760002</v>
      </c>
      <c r="D27055" s="6">
        <v>0.6522573745768</v>
      </c>
      <c r="E27055" s="8">
        <v>0.45712556538920002</v>
      </c>
    </row>
    <row r="27056" spans="1:10" s="1" customFormat="1" x14ac:dyDescent="0.2">
      <c r="B27056" s="10">
        <v>68.447210035620003</v>
      </c>
      <c r="C27056" s="11">
        <v>133.56167975369999</v>
      </c>
      <c r="D27056" s="9">
        <v>72.266449444139994</v>
      </c>
      <c r="E27056" s="11">
        <v>274.27533923350001</v>
      </c>
    </row>
    <row r="27057" spans="1:6" s="1" customFormat="1" x14ac:dyDescent="0.2">
      <c r="A27057" s="1" t="s">
        <v>25644</v>
      </c>
      <c r="B27057" s="8">
        <v>4.2012558840079997E-2</v>
      </c>
      <c r="C27057" s="8">
        <v>3.065773977817E-2</v>
      </c>
      <c r="D27057" s="8">
        <v>2.9508878536120001E-2</v>
      </c>
      <c r="E27057" s="8">
        <v>3.4402514597520001E-2</v>
      </c>
    </row>
    <row r="27058" spans="1:6" s="1" customFormat="1" x14ac:dyDescent="0.2">
      <c r="B27058" s="11">
        <v>8.7843065446609998</v>
      </c>
      <c r="C27058" s="11">
        <v>8.5877844011850009</v>
      </c>
      <c r="D27058" s="11">
        <v>3.269417812665</v>
      </c>
      <c r="E27058" s="11">
        <v>20.64150875851</v>
      </c>
    </row>
    <row r="27059" spans="1:6" s="1" customFormat="1" x14ac:dyDescent="0.2">
      <c r="A27059" s="1" t="s">
        <v>25645</v>
      </c>
      <c r="B27059" s="8">
        <v>2.9128352362199999E-2</v>
      </c>
      <c r="C27059" s="8">
        <v>1.2831800109129999E-2</v>
      </c>
      <c r="D27059" s="8">
        <v>4.7088707952589997E-3</v>
      </c>
      <c r="E27059" s="8">
        <v>1.70108545551E-2</v>
      </c>
    </row>
    <row r="27060" spans="1:6" s="1" customFormat="1" x14ac:dyDescent="0.2">
      <c r="B27060" s="11">
        <v>6.0903782905600004</v>
      </c>
      <c r="C27060" s="11">
        <v>3.5944180364770002</v>
      </c>
      <c r="D27060" s="11">
        <v>0.52171640602049996</v>
      </c>
      <c r="E27060" s="11">
        <v>10.20651273306</v>
      </c>
    </row>
    <row r="27061" spans="1:6" s="1" customFormat="1" x14ac:dyDescent="0.2">
      <c r="A27061" s="1" t="s">
        <v>25646</v>
      </c>
      <c r="B27061" s="8">
        <v>1.9184664338109999E-2</v>
      </c>
      <c r="C27061" s="8">
        <v>3.1942497670159997E-2</v>
      </c>
      <c r="D27061" s="8">
        <v>3.7282622027369997E-2</v>
      </c>
      <c r="E27061" s="8">
        <v>2.848274860207E-2</v>
      </c>
    </row>
    <row r="27062" spans="1:6" s="1" customFormat="1" x14ac:dyDescent="0.2">
      <c r="B27062" s="11">
        <v>4.0112760839900004</v>
      </c>
      <c r="C27062" s="11">
        <v>8.9476681977049992</v>
      </c>
      <c r="D27062" s="11">
        <v>4.1307048795480004</v>
      </c>
      <c r="E27062" s="11">
        <v>17.089649161240001</v>
      </c>
    </row>
    <row r="27063" spans="1:6" s="1" customFormat="1" x14ac:dyDescent="0.2">
      <c r="A27063" s="1" t="s">
        <v>25647</v>
      </c>
      <c r="B27063" s="8">
        <v>1</v>
      </c>
      <c r="C27063" s="8">
        <v>1</v>
      </c>
      <c r="D27063" s="8">
        <v>1</v>
      </c>
      <c r="E27063" s="8">
        <v>1</v>
      </c>
    </row>
    <row r="27064" spans="1:6" s="1" customFormat="1" x14ac:dyDescent="0.2">
      <c r="B27064" s="11">
        <v>209.0876344404</v>
      </c>
      <c r="C27064" s="11">
        <v>280.11798858370003</v>
      </c>
      <c r="D27064" s="11">
        <v>110.79437697580001</v>
      </c>
      <c r="E27064" s="11">
        <v>600</v>
      </c>
    </row>
    <row r="27065" spans="1:6" x14ac:dyDescent="0.2">
      <c r="A27065" s="3" t="s">
        <v>25648</v>
      </c>
    </row>
    <row r="27066" spans="1:6" s="1" customFormat="1" x14ac:dyDescent="0.2">
      <c r="A27066" s="1" t="s">
        <v>25649</v>
      </c>
    </row>
    <row r="27067" spans="1:6" s="1" customFormat="1" x14ac:dyDescent="0.2"/>
    <row r="27068" spans="1:6" s="1" customFormat="1" x14ac:dyDescent="0.2"/>
    <row r="27069" spans="1:6" s="1" customFormat="1" x14ac:dyDescent="0.2"/>
    <row r="27070" spans="1:6" s="1" customFormat="1" x14ac:dyDescent="0.2">
      <c r="A27070" s="4" t="s">
        <v>25650</v>
      </c>
    </row>
    <row r="27071" spans="1:6" x14ac:dyDescent="0.2">
      <c r="A27071" s="3" t="s">
        <v>25651</v>
      </c>
    </row>
    <row r="27072" spans="1:6" s="1" customFormat="1" ht="34" x14ac:dyDescent="0.2">
      <c r="A27072" s="5" t="s">
        <v>25652</v>
      </c>
      <c r="B27072" s="5" t="s">
        <v>25653</v>
      </c>
      <c r="C27072" s="5" t="s">
        <v>25654</v>
      </c>
      <c r="D27072" s="5" t="s">
        <v>25655</v>
      </c>
      <c r="E27072" s="5" t="s">
        <v>25656</v>
      </c>
      <c r="F27072" s="5" t="s">
        <v>25657</v>
      </c>
    </row>
    <row r="27073" spans="1:6" s="1" customFormat="1" x14ac:dyDescent="0.2">
      <c r="A27073" s="1" t="s">
        <v>25658</v>
      </c>
      <c r="B27073" s="8">
        <v>0.42928947560879999</v>
      </c>
      <c r="C27073" s="8">
        <v>0.45151023370810001</v>
      </c>
      <c r="D27073" s="8">
        <v>0.491047187793</v>
      </c>
      <c r="E27073" s="8">
        <v>0.50075580216019999</v>
      </c>
      <c r="F27073" s="8">
        <v>0.4629783168562</v>
      </c>
    </row>
    <row r="27074" spans="1:6" s="1" customFormat="1" x14ac:dyDescent="0.2">
      <c r="B27074" s="11">
        <v>58.737722649399998</v>
      </c>
      <c r="C27074" s="11">
        <v>101.5275985105</v>
      </c>
      <c r="D27074" s="11">
        <v>91.78030937074</v>
      </c>
      <c r="E27074" s="11">
        <v>25.741359583049999</v>
      </c>
      <c r="F27074" s="11">
        <v>277.78699011370003</v>
      </c>
    </row>
    <row r="27075" spans="1:6" s="1" customFormat="1" x14ac:dyDescent="0.2">
      <c r="A27075" s="1" t="s">
        <v>25659</v>
      </c>
      <c r="B27075" s="8">
        <v>0.47548972789240002</v>
      </c>
      <c r="C27075" s="8">
        <v>0.48020037978020003</v>
      </c>
      <c r="D27075" s="8">
        <v>0.46492848181169999</v>
      </c>
      <c r="E27075" s="8">
        <v>0.27893748358429998</v>
      </c>
      <c r="F27075" s="8">
        <v>0.45712556538920002</v>
      </c>
    </row>
    <row r="27076" spans="1:6" s="1" customFormat="1" x14ac:dyDescent="0.2">
      <c r="B27076" s="11">
        <v>65.059092632030001</v>
      </c>
      <c r="C27076" s="11">
        <v>107.9789287665</v>
      </c>
      <c r="D27076" s="11">
        <v>86.898532272889994</v>
      </c>
      <c r="E27076" s="11">
        <v>14.33878556206</v>
      </c>
      <c r="F27076" s="11">
        <v>274.27533923350001</v>
      </c>
    </row>
    <row r="27077" spans="1:6" s="1" customFormat="1" x14ac:dyDescent="0.2">
      <c r="A27077" s="1" t="s">
        <v>25660</v>
      </c>
      <c r="B27077" s="8">
        <v>4.4234843339360001E-2</v>
      </c>
      <c r="C27077" s="8">
        <v>4.7995148497859998E-2</v>
      </c>
      <c r="D27077" s="7">
        <v>6.1273295360220002E-3</v>
      </c>
      <c r="E27077" s="8">
        <v>5.1580917932120003E-2</v>
      </c>
      <c r="F27077" s="8">
        <v>3.4402514597520001E-2</v>
      </c>
    </row>
    <row r="27078" spans="1:6" s="1" customFormat="1" x14ac:dyDescent="0.2">
      <c r="B27078" s="11">
        <v>6.0524520332650003</v>
      </c>
      <c r="C27078" s="11">
        <v>10.79229617261</v>
      </c>
      <c r="D27078" s="10">
        <v>1.1452426862680001</v>
      </c>
      <c r="E27078" s="11">
        <v>2.651517866366</v>
      </c>
      <c r="F27078" s="11">
        <v>20.64150875851</v>
      </c>
    </row>
    <row r="27079" spans="1:6" s="1" customFormat="1" x14ac:dyDescent="0.2">
      <c r="A27079" s="1" t="s">
        <v>25661</v>
      </c>
      <c r="B27079" s="8">
        <v>4.0199163755909997E-2</v>
      </c>
      <c r="C27079" s="8">
        <v>9.3834757216000007E-3</v>
      </c>
      <c r="D27079" s="8">
        <v>3.5827327439390002E-3</v>
      </c>
      <c r="E27079" s="8">
        <v>3.747914698529E-2</v>
      </c>
      <c r="F27079" s="8">
        <v>1.70108545551E-2</v>
      </c>
    </row>
    <row r="27080" spans="1:6" s="1" customFormat="1" x14ac:dyDescent="0.2">
      <c r="B27080" s="11">
        <v>5.5002683866969999</v>
      </c>
      <c r="C27080" s="11">
        <v>2.1099892861159999</v>
      </c>
      <c r="D27080" s="11">
        <v>0.66963894266309998</v>
      </c>
      <c r="E27080" s="11">
        <v>1.9266161175809999</v>
      </c>
      <c r="F27080" s="11">
        <v>10.20651273306</v>
      </c>
    </row>
    <row r="27081" spans="1:6" s="1" customFormat="1" x14ac:dyDescent="0.2">
      <c r="A27081" s="1" t="s">
        <v>25662</v>
      </c>
      <c r="B27081" s="8">
        <v>1.0786789403530001E-2</v>
      </c>
      <c r="C27081" s="8">
        <v>1.0910762292299999E-2</v>
      </c>
      <c r="D27081" s="8">
        <v>3.4314268115319999E-2</v>
      </c>
      <c r="E27081" s="6">
        <v>0.13124664933800001</v>
      </c>
      <c r="F27081" s="8">
        <v>2.848274860207E-2</v>
      </c>
    </row>
    <row r="27082" spans="1:6" s="1" customFormat="1" x14ac:dyDescent="0.2">
      <c r="B27082" s="11">
        <v>1.475907238032</v>
      </c>
      <c r="C27082" s="11">
        <v>2.4534183519139998</v>
      </c>
      <c r="D27082" s="11">
        <v>6.4135875772119997</v>
      </c>
      <c r="E27082" s="9">
        <v>6.7467359940840002</v>
      </c>
      <c r="F27082" s="11">
        <v>17.089649161240001</v>
      </c>
    </row>
    <row r="27083" spans="1:6" s="1" customFormat="1" x14ac:dyDescent="0.2">
      <c r="A27083" s="1" t="s">
        <v>25663</v>
      </c>
      <c r="B27083" s="8">
        <v>1</v>
      </c>
      <c r="C27083" s="8">
        <v>1</v>
      </c>
      <c r="D27083" s="8">
        <v>1</v>
      </c>
      <c r="E27083" s="8">
        <v>1</v>
      </c>
      <c r="F27083" s="8">
        <v>1</v>
      </c>
    </row>
    <row r="27084" spans="1:6" s="1" customFormat="1" x14ac:dyDescent="0.2">
      <c r="B27084" s="11">
        <v>136.82544293940001</v>
      </c>
      <c r="C27084" s="11">
        <v>224.8622310877</v>
      </c>
      <c r="D27084" s="11">
        <v>186.90731084980001</v>
      </c>
      <c r="E27084" s="11">
        <v>51.405015123139997</v>
      </c>
      <c r="F27084" s="11">
        <v>600</v>
      </c>
    </row>
    <row r="27085" spans="1:6" x14ac:dyDescent="0.2">
      <c r="A27085" s="3" t="s">
        <v>25664</v>
      </c>
    </row>
    <row r="27086" spans="1:6" s="1" customFormat="1" x14ac:dyDescent="0.2">
      <c r="A27086" s="1" t="s">
        <v>25665</v>
      </c>
    </row>
    <row r="27087" spans="1:6" s="1" customFormat="1" x14ac:dyDescent="0.2"/>
    <row r="27088" spans="1:6" s="1" customFormat="1" x14ac:dyDescent="0.2"/>
    <row r="27089" spans="1:8" s="1" customFormat="1" x14ac:dyDescent="0.2"/>
    <row r="27090" spans="1:8" s="1" customFormat="1" x14ac:dyDescent="0.2">
      <c r="A27090" s="4" t="s">
        <v>25666</v>
      </c>
    </row>
    <row r="27091" spans="1:8" x14ac:dyDescent="0.2">
      <c r="A27091" s="3" t="s">
        <v>25667</v>
      </c>
    </row>
    <row r="27092" spans="1:8" s="1" customFormat="1" ht="51" x14ac:dyDescent="0.2">
      <c r="A27092" s="5" t="s">
        <v>25668</v>
      </c>
      <c r="B27092" s="5" t="s">
        <v>25669</v>
      </c>
      <c r="C27092" s="5" t="s">
        <v>25670</v>
      </c>
      <c r="D27092" s="5" t="s">
        <v>25671</v>
      </c>
      <c r="E27092" s="5" t="s">
        <v>25672</v>
      </c>
      <c r="F27092" s="5" t="s">
        <v>25673</v>
      </c>
      <c r="G27092" s="5" t="s">
        <v>25674</v>
      </c>
      <c r="H27092" s="5" t="s">
        <v>25675</v>
      </c>
    </row>
    <row r="27093" spans="1:8" s="1" customFormat="1" x14ac:dyDescent="0.2">
      <c r="A27093" s="1" t="s">
        <v>25676</v>
      </c>
      <c r="B27093" s="6">
        <v>0.5686915681743</v>
      </c>
      <c r="C27093" s="8">
        <v>0.41195677375060002</v>
      </c>
      <c r="D27093" s="7">
        <v>0.14723294736770001</v>
      </c>
      <c r="E27093" s="8">
        <v>0.39978607206200001</v>
      </c>
      <c r="F27093" s="8">
        <v>0.48290210746340001</v>
      </c>
      <c r="G27093" s="8">
        <v>0.373706921686</v>
      </c>
      <c r="H27093" s="8">
        <v>0.4629783168562</v>
      </c>
    </row>
    <row r="27094" spans="1:8" s="1" customFormat="1" x14ac:dyDescent="0.2">
      <c r="B27094" s="9">
        <v>233.11804762599999</v>
      </c>
      <c r="C27094" s="11">
        <v>1.856399292119</v>
      </c>
      <c r="D27094" s="10">
        <v>18.957714303069999</v>
      </c>
      <c r="E27094" s="11">
        <v>6.5927033643649997</v>
      </c>
      <c r="F27094" s="11">
        <v>9.6986864461939994</v>
      </c>
      <c r="G27094" s="11">
        <v>7.5634390819349999</v>
      </c>
      <c r="H27094" s="11">
        <v>277.78699011370003</v>
      </c>
    </row>
    <row r="27095" spans="1:8" s="1" customFormat="1" x14ac:dyDescent="0.2">
      <c r="A27095" s="1" t="s">
        <v>25677</v>
      </c>
      <c r="B27095" s="7">
        <v>0.37120103508919999</v>
      </c>
      <c r="C27095" s="8">
        <v>0.58804322624939998</v>
      </c>
      <c r="D27095" s="6">
        <v>0.78228458302119996</v>
      </c>
      <c r="E27095" s="8">
        <v>0.38740371628960002</v>
      </c>
      <c r="F27095" s="8">
        <v>0.33813816604079999</v>
      </c>
      <c r="G27095" s="8">
        <v>0.27452086411150001</v>
      </c>
      <c r="H27095" s="8">
        <v>0.45712556538920002</v>
      </c>
    </row>
    <row r="27096" spans="1:8" s="1" customFormat="1" x14ac:dyDescent="0.2">
      <c r="B27096" s="10">
        <v>152.16272830380001</v>
      </c>
      <c r="C27096" s="11">
        <v>2.6498970244039999</v>
      </c>
      <c r="D27096" s="9">
        <v>100.72696290979999</v>
      </c>
      <c r="E27096" s="11">
        <v>6.3885111619249999</v>
      </c>
      <c r="F27096" s="11">
        <v>6.7912233084820004</v>
      </c>
      <c r="G27096" s="11">
        <v>5.5560165250890003</v>
      </c>
      <c r="H27096" s="11">
        <v>274.27533923350001</v>
      </c>
    </row>
    <row r="27097" spans="1:8" s="1" customFormat="1" x14ac:dyDescent="0.2">
      <c r="A27097" s="1" t="s">
        <v>25678</v>
      </c>
      <c r="B27097" s="7">
        <v>1.571267008521E-2</v>
      </c>
      <c r="C27097" s="8">
        <v>0</v>
      </c>
      <c r="D27097" s="8">
        <v>7.048246961106E-2</v>
      </c>
      <c r="E27097" s="8">
        <v>0.12447760664559999</v>
      </c>
      <c r="F27097" s="6">
        <v>0.1529832240731</v>
      </c>
      <c r="G27097" s="8">
        <v>0</v>
      </c>
      <c r="H27097" s="8">
        <v>3.4402514597520001E-2</v>
      </c>
    </row>
    <row r="27098" spans="1:8" s="1" customFormat="1" x14ac:dyDescent="0.2">
      <c r="B27098" s="10">
        <v>6.4409377213310002</v>
      </c>
      <c r="C27098" s="11">
        <v>0</v>
      </c>
      <c r="D27098" s="11">
        <v>9.0753227871199993</v>
      </c>
      <c r="E27098" s="11">
        <v>2.052707669098</v>
      </c>
      <c r="F27098" s="9">
        <v>3.0725405809619999</v>
      </c>
      <c r="G27098" s="11">
        <v>0</v>
      </c>
      <c r="H27098" s="11">
        <v>20.64150875851</v>
      </c>
    </row>
    <row r="27099" spans="1:8" s="1" customFormat="1" x14ac:dyDescent="0.2">
      <c r="A27099" s="1" t="s">
        <v>25679</v>
      </c>
      <c r="B27099" s="8">
        <v>2.0072552261899999E-2</v>
      </c>
      <c r="C27099" s="8">
        <v>0</v>
      </c>
      <c r="D27099" s="8">
        <v>0</v>
      </c>
      <c r="E27099" s="6">
        <v>8.8332605002829995E-2</v>
      </c>
      <c r="F27099" s="8">
        <v>2.597650242259E-2</v>
      </c>
      <c r="G27099" s="8">
        <v>0</v>
      </c>
      <c r="H27099" s="8">
        <v>1.70108545551E-2</v>
      </c>
    </row>
    <row r="27100" spans="1:8" s="1" customFormat="1" x14ac:dyDescent="0.2">
      <c r="B27100" s="11">
        <v>8.2281406231959995</v>
      </c>
      <c r="C27100" s="11">
        <v>0</v>
      </c>
      <c r="D27100" s="11">
        <v>0</v>
      </c>
      <c r="E27100" s="9">
        <v>1.456655703841</v>
      </c>
      <c r="F27100" s="11">
        <v>0.52171640602049996</v>
      </c>
      <c r="G27100" s="11">
        <v>0</v>
      </c>
      <c r="H27100" s="11">
        <v>10.20651273306</v>
      </c>
    </row>
    <row r="27101" spans="1:8" s="1" customFormat="1" x14ac:dyDescent="0.2">
      <c r="A27101" s="1" t="s">
        <v>25680</v>
      </c>
      <c r="B27101" s="8">
        <v>2.432217438934E-2</v>
      </c>
      <c r="C27101" s="8">
        <v>0</v>
      </c>
      <c r="D27101" s="8">
        <v>0</v>
      </c>
      <c r="E27101" s="8">
        <v>0</v>
      </c>
      <c r="F27101" s="8">
        <v>0</v>
      </c>
      <c r="G27101" s="6">
        <v>0.35177221420249999</v>
      </c>
      <c r="H27101" s="8">
        <v>2.848274860207E-2</v>
      </c>
    </row>
    <row r="27102" spans="1:8" s="1" customFormat="1" x14ac:dyDescent="0.2">
      <c r="B27102" s="11">
        <v>9.9701457256769999</v>
      </c>
      <c r="C27102" s="11">
        <v>0</v>
      </c>
      <c r="D27102" s="11">
        <v>0</v>
      </c>
      <c r="E27102" s="11">
        <v>0</v>
      </c>
      <c r="F27102" s="11">
        <v>0</v>
      </c>
      <c r="G27102" s="9">
        <v>7.1195034355660001</v>
      </c>
      <c r="H27102" s="11">
        <v>17.089649161240001</v>
      </c>
    </row>
    <row r="27103" spans="1:8" s="1" customFormat="1" x14ac:dyDescent="0.2">
      <c r="A27103" s="1" t="s">
        <v>25681</v>
      </c>
      <c r="B27103" s="8">
        <v>1</v>
      </c>
      <c r="C27103" s="8">
        <v>1</v>
      </c>
      <c r="D27103" s="8">
        <v>1</v>
      </c>
      <c r="E27103" s="8">
        <v>1</v>
      </c>
      <c r="F27103" s="8">
        <v>1</v>
      </c>
      <c r="G27103" s="8">
        <v>1</v>
      </c>
      <c r="H27103" s="8">
        <v>1</v>
      </c>
    </row>
    <row r="27104" spans="1:8" s="1" customFormat="1" x14ac:dyDescent="0.2">
      <c r="B27104" s="11">
        <v>409.92</v>
      </c>
      <c r="C27104" s="11">
        <v>4.5062963165229997</v>
      </c>
      <c r="D27104" s="11">
        <v>128.76</v>
      </c>
      <c r="E27104" s="11">
        <v>16.490577899230001</v>
      </c>
      <c r="F27104" s="11">
        <v>20.084166741659999</v>
      </c>
      <c r="G27104" s="11">
        <v>20.23895904259</v>
      </c>
      <c r="H27104" s="11">
        <v>600</v>
      </c>
    </row>
    <row r="27105" spans="1:7" x14ac:dyDescent="0.2">
      <c r="A27105" s="3" t="s">
        <v>25682</v>
      </c>
    </row>
    <row r="27106" spans="1:7" s="1" customFormat="1" x14ac:dyDescent="0.2">
      <c r="A27106" s="1" t="s">
        <v>25683</v>
      </c>
    </row>
    <row r="27107" spans="1:7" s="1" customFormat="1" x14ac:dyDescent="0.2"/>
    <row r="27108" spans="1:7" s="1" customFormat="1" x14ac:dyDescent="0.2"/>
    <row r="27109" spans="1:7" s="1" customFormat="1" x14ac:dyDescent="0.2"/>
    <row r="27110" spans="1:7" s="1" customFormat="1" x14ac:dyDescent="0.2">
      <c r="A27110" s="4" t="s">
        <v>25684</v>
      </c>
    </row>
    <row r="27111" spans="1:7" x14ac:dyDescent="0.2">
      <c r="A27111" s="3" t="s">
        <v>25685</v>
      </c>
    </row>
    <row r="27112" spans="1:7" s="1" customFormat="1" ht="51" x14ac:dyDescent="0.2">
      <c r="A27112" s="5" t="s">
        <v>25686</v>
      </c>
      <c r="B27112" s="5" t="s">
        <v>25687</v>
      </c>
      <c r="C27112" s="5" t="s">
        <v>25688</v>
      </c>
      <c r="D27112" s="5" t="s">
        <v>25689</v>
      </c>
      <c r="E27112" s="5" t="s">
        <v>25690</v>
      </c>
      <c r="F27112" s="5" t="s">
        <v>25691</v>
      </c>
      <c r="G27112" s="5" t="s">
        <v>25692</v>
      </c>
    </row>
    <row r="27113" spans="1:7" s="1" customFormat="1" x14ac:dyDescent="0.2">
      <c r="A27113" s="1" t="s">
        <v>25693</v>
      </c>
      <c r="B27113" s="6">
        <v>1</v>
      </c>
      <c r="C27113" s="7">
        <v>0</v>
      </c>
      <c r="D27113" s="7">
        <v>0</v>
      </c>
      <c r="E27113" s="7">
        <v>0</v>
      </c>
      <c r="F27113" s="7">
        <v>0</v>
      </c>
      <c r="G27113" s="8">
        <v>0.4629783168562</v>
      </c>
    </row>
    <row r="27114" spans="1:7" s="1" customFormat="1" x14ac:dyDescent="0.2">
      <c r="B27114" s="9">
        <v>277.78699011370003</v>
      </c>
      <c r="C27114" s="10">
        <v>0</v>
      </c>
      <c r="D27114" s="10">
        <v>0</v>
      </c>
      <c r="E27114" s="10">
        <v>0</v>
      </c>
      <c r="F27114" s="10">
        <v>0</v>
      </c>
      <c r="G27114" s="11">
        <v>277.78699011370003</v>
      </c>
    </row>
    <row r="27115" spans="1:7" s="1" customFormat="1" x14ac:dyDescent="0.2">
      <c r="A27115" s="1" t="s">
        <v>25694</v>
      </c>
      <c r="B27115" s="7">
        <v>0</v>
      </c>
      <c r="C27115" s="6">
        <v>1</v>
      </c>
      <c r="D27115" s="7">
        <v>0</v>
      </c>
      <c r="E27115" s="7">
        <v>0</v>
      </c>
      <c r="F27115" s="7">
        <v>0</v>
      </c>
      <c r="G27115" s="8">
        <v>0.45712556538920002</v>
      </c>
    </row>
    <row r="27116" spans="1:7" s="1" customFormat="1" x14ac:dyDescent="0.2">
      <c r="B27116" s="10">
        <v>0</v>
      </c>
      <c r="C27116" s="9">
        <v>274.27533923350001</v>
      </c>
      <c r="D27116" s="10">
        <v>0</v>
      </c>
      <c r="E27116" s="10">
        <v>0</v>
      </c>
      <c r="F27116" s="10">
        <v>0</v>
      </c>
      <c r="G27116" s="11">
        <v>274.27533923350001</v>
      </c>
    </row>
    <row r="27117" spans="1:7" s="1" customFormat="1" x14ac:dyDescent="0.2">
      <c r="A27117" s="1" t="s">
        <v>25695</v>
      </c>
      <c r="B27117" s="7">
        <v>0</v>
      </c>
      <c r="C27117" s="7">
        <v>0</v>
      </c>
      <c r="D27117" s="6">
        <v>1</v>
      </c>
      <c r="E27117" s="8">
        <v>0</v>
      </c>
      <c r="F27117" s="8">
        <v>0</v>
      </c>
      <c r="G27117" s="8">
        <v>3.4402514597520001E-2</v>
      </c>
    </row>
    <row r="27118" spans="1:7" s="1" customFormat="1" x14ac:dyDescent="0.2">
      <c r="B27118" s="10">
        <v>0</v>
      </c>
      <c r="C27118" s="10">
        <v>0</v>
      </c>
      <c r="D27118" s="9">
        <v>20.64150875851</v>
      </c>
      <c r="E27118" s="11">
        <v>0</v>
      </c>
      <c r="F27118" s="11">
        <v>0</v>
      </c>
      <c r="G27118" s="11">
        <v>20.64150875851</v>
      </c>
    </row>
    <row r="27119" spans="1:7" s="1" customFormat="1" x14ac:dyDescent="0.2">
      <c r="A27119" s="1" t="s">
        <v>25696</v>
      </c>
      <c r="B27119" s="7">
        <v>0</v>
      </c>
      <c r="C27119" s="7">
        <v>0</v>
      </c>
      <c r="D27119" s="8">
        <v>0</v>
      </c>
      <c r="E27119" s="6">
        <v>1</v>
      </c>
      <c r="F27119" s="8">
        <v>0</v>
      </c>
      <c r="G27119" s="8">
        <v>1.70108545551E-2</v>
      </c>
    </row>
    <row r="27120" spans="1:7" s="1" customFormat="1" x14ac:dyDescent="0.2">
      <c r="B27120" s="10">
        <v>0</v>
      </c>
      <c r="C27120" s="10">
        <v>0</v>
      </c>
      <c r="D27120" s="11">
        <v>0</v>
      </c>
      <c r="E27120" s="9">
        <v>10.20651273306</v>
      </c>
      <c r="F27120" s="11">
        <v>0</v>
      </c>
      <c r="G27120" s="11">
        <v>10.20651273306</v>
      </c>
    </row>
    <row r="27121" spans="1:11" s="1" customFormat="1" x14ac:dyDescent="0.2">
      <c r="A27121" s="1" t="s">
        <v>25697</v>
      </c>
      <c r="B27121" s="7">
        <v>0</v>
      </c>
      <c r="C27121" s="7">
        <v>0</v>
      </c>
      <c r="D27121" s="8">
        <v>0</v>
      </c>
      <c r="E27121" s="8">
        <v>0</v>
      </c>
      <c r="F27121" s="6">
        <v>1</v>
      </c>
      <c r="G27121" s="8">
        <v>2.848274860207E-2</v>
      </c>
    </row>
    <row r="27122" spans="1:11" s="1" customFormat="1" x14ac:dyDescent="0.2">
      <c r="B27122" s="10">
        <v>0</v>
      </c>
      <c r="C27122" s="10">
        <v>0</v>
      </c>
      <c r="D27122" s="11">
        <v>0</v>
      </c>
      <c r="E27122" s="11">
        <v>0</v>
      </c>
      <c r="F27122" s="9">
        <v>17.089649161240001</v>
      </c>
      <c r="G27122" s="11">
        <v>17.089649161240001</v>
      </c>
    </row>
    <row r="27123" spans="1:11" s="1" customFormat="1" x14ac:dyDescent="0.2">
      <c r="A27123" s="1" t="s">
        <v>25698</v>
      </c>
      <c r="B27123" s="8">
        <v>1</v>
      </c>
      <c r="C27123" s="8">
        <v>1</v>
      </c>
      <c r="D27123" s="8">
        <v>1</v>
      </c>
      <c r="E27123" s="8">
        <v>1</v>
      </c>
      <c r="F27123" s="8">
        <v>1</v>
      </c>
      <c r="G27123" s="8">
        <v>1</v>
      </c>
    </row>
    <row r="27124" spans="1:11" s="1" customFormat="1" x14ac:dyDescent="0.2">
      <c r="B27124" s="11">
        <v>277.78699011370003</v>
      </c>
      <c r="C27124" s="11">
        <v>274.27533923350001</v>
      </c>
      <c r="D27124" s="11">
        <v>20.64150875851</v>
      </c>
      <c r="E27124" s="11">
        <v>10.20651273306</v>
      </c>
      <c r="F27124" s="11">
        <v>17.089649161240001</v>
      </c>
      <c r="G27124" s="11">
        <v>600</v>
      </c>
    </row>
    <row r="27125" spans="1:11" x14ac:dyDescent="0.2">
      <c r="A27125" s="3" t="s">
        <v>25699</v>
      </c>
    </row>
    <row r="27126" spans="1:11" s="1" customFormat="1" x14ac:dyDescent="0.2">
      <c r="A27126" s="1" t="s">
        <v>25700</v>
      </c>
    </row>
    <row r="27127" spans="1:11" s="1" customFormat="1" x14ac:dyDescent="0.2"/>
    <row r="27128" spans="1:11" s="1" customFormat="1" x14ac:dyDescent="0.2"/>
    <row r="27129" spans="1:11" s="1" customFormat="1" x14ac:dyDescent="0.2"/>
    <row r="27130" spans="1:11" s="1" customFormat="1" x14ac:dyDescent="0.2">
      <c r="A27130" s="4" t="s">
        <v>25701</v>
      </c>
    </row>
    <row r="27131" spans="1:11" x14ac:dyDescent="0.2">
      <c r="A27131" s="3" t="s">
        <v>25702</v>
      </c>
    </row>
    <row r="27132" spans="1:11" s="1" customFormat="1" ht="85" x14ac:dyDescent="0.2">
      <c r="A27132" s="5" t="s">
        <v>25703</v>
      </c>
      <c r="B27132" s="5" t="s">
        <v>25704</v>
      </c>
      <c r="C27132" s="5" t="s">
        <v>25705</v>
      </c>
      <c r="D27132" s="5" t="s">
        <v>25706</v>
      </c>
      <c r="E27132" s="5" t="s">
        <v>25707</v>
      </c>
      <c r="F27132" s="5" t="s">
        <v>25708</v>
      </c>
      <c r="G27132" s="5" t="s">
        <v>25709</v>
      </c>
      <c r="H27132" s="5" t="s">
        <v>25710</v>
      </c>
      <c r="I27132" s="5" t="s">
        <v>25711</v>
      </c>
      <c r="J27132" s="5" t="s">
        <v>25712</v>
      </c>
      <c r="K27132" s="5" t="s">
        <v>25713</v>
      </c>
    </row>
    <row r="27133" spans="1:11" s="1" customFormat="1" x14ac:dyDescent="0.2">
      <c r="A27133" s="1" t="s">
        <v>25714</v>
      </c>
      <c r="B27133" s="8">
        <v>0.5347380056619</v>
      </c>
      <c r="C27133" s="8">
        <v>0.40599613686809999</v>
      </c>
      <c r="D27133" s="8">
        <v>0.46760512611499999</v>
      </c>
      <c r="E27133" s="8">
        <v>0.57139575726680003</v>
      </c>
      <c r="F27133" s="8">
        <v>0.54791627883469995</v>
      </c>
      <c r="G27133" s="8">
        <v>0.52042994177970003</v>
      </c>
      <c r="H27133" s="8">
        <v>0.41367147525620002</v>
      </c>
      <c r="I27133" s="8">
        <v>0.39599527749520003</v>
      </c>
      <c r="J27133" s="8">
        <v>0.176120547485</v>
      </c>
      <c r="K27133" s="8">
        <v>0.4629783168562</v>
      </c>
    </row>
    <row r="27134" spans="1:11" s="1" customFormat="1" x14ac:dyDescent="0.2">
      <c r="B27134" s="11">
        <v>147.73496643530001</v>
      </c>
      <c r="C27134" s="11">
        <v>128.995566876</v>
      </c>
      <c r="D27134" s="11">
        <v>2.4827407014839999</v>
      </c>
      <c r="E27134" s="11">
        <v>39.499311559829998</v>
      </c>
      <c r="F27134" s="11">
        <v>14.15893119561</v>
      </c>
      <c r="G27134" s="11">
        <v>91.593982978390002</v>
      </c>
      <c r="H27134" s="11">
        <v>74.363004444520001</v>
      </c>
      <c r="I27134" s="11">
        <v>54.632562431430003</v>
      </c>
      <c r="J27134" s="11">
        <v>1.0564568024230001</v>
      </c>
      <c r="K27134" s="11">
        <v>277.78699011370003</v>
      </c>
    </row>
    <row r="27135" spans="1:11" s="1" customFormat="1" x14ac:dyDescent="0.2">
      <c r="A27135" s="1" t="s">
        <v>25715</v>
      </c>
      <c r="B27135" s="8">
        <v>0.39481459628780002</v>
      </c>
      <c r="C27135" s="8">
        <v>0.51742471050380001</v>
      </c>
      <c r="D27135" s="8">
        <v>0.53239487388499995</v>
      </c>
      <c r="E27135" s="8">
        <v>0.34874915543270002</v>
      </c>
      <c r="F27135" s="8">
        <v>0.33921492342749998</v>
      </c>
      <c r="G27135" s="8">
        <v>0.41692122605499998</v>
      </c>
      <c r="H27135" s="8">
        <v>0.4917851086103</v>
      </c>
      <c r="I27135" s="8">
        <v>0.55083275585019997</v>
      </c>
      <c r="J27135" s="8">
        <v>0.13310672377069999</v>
      </c>
      <c r="K27135" s="8">
        <v>0.45712556538920002</v>
      </c>
    </row>
    <row r="27136" spans="1:11" s="1" customFormat="1" x14ac:dyDescent="0.2">
      <c r="B27136" s="11">
        <v>109.07756791769999</v>
      </c>
      <c r="C27136" s="11">
        <v>164.39933237279999</v>
      </c>
      <c r="D27136" s="11">
        <v>2.8267406596620002</v>
      </c>
      <c r="E27136" s="11">
        <v>24.108249617670001</v>
      </c>
      <c r="F27136" s="11">
        <v>8.7657931455309992</v>
      </c>
      <c r="G27136" s="11">
        <v>73.376784494809996</v>
      </c>
      <c r="H27136" s="11">
        <v>88.404979324940001</v>
      </c>
      <c r="I27136" s="11">
        <v>75.994353047890002</v>
      </c>
      <c r="J27136" s="11">
        <v>0.79843894300730001</v>
      </c>
      <c r="K27136" s="11">
        <v>274.27533923350001</v>
      </c>
    </row>
    <row r="27137" spans="1:11" s="1" customFormat="1" x14ac:dyDescent="0.2">
      <c r="A27137" s="1" t="s">
        <v>25716</v>
      </c>
      <c r="B27137" s="8">
        <v>3.27945572225E-2</v>
      </c>
      <c r="C27137" s="8">
        <v>3.4185263967920002E-2</v>
      </c>
      <c r="D27137" s="8">
        <v>0</v>
      </c>
      <c r="E27137" s="8">
        <v>4.0259282584460002E-2</v>
      </c>
      <c r="F27137" s="8">
        <v>0</v>
      </c>
      <c r="G27137" s="8">
        <v>3.5667110284370002E-2</v>
      </c>
      <c r="H27137" s="8">
        <v>4.5024072191669998E-2</v>
      </c>
      <c r="I27137" s="8">
        <v>2.0062447313300001E-2</v>
      </c>
      <c r="J27137" s="8">
        <v>0.11996830760880001</v>
      </c>
      <c r="K27137" s="8">
        <v>3.4402514597520001E-2</v>
      </c>
    </row>
    <row r="27138" spans="1:11" s="1" customFormat="1" x14ac:dyDescent="0.2">
      <c r="B27138" s="11">
        <v>9.0603300293370008</v>
      </c>
      <c r="C27138" s="11">
        <v>10.86155040381</v>
      </c>
      <c r="D27138" s="11">
        <v>0</v>
      </c>
      <c r="E27138" s="11">
        <v>2.7830342205999998</v>
      </c>
      <c r="F27138" s="11">
        <v>0</v>
      </c>
      <c r="G27138" s="11">
        <v>6.2772958087369997</v>
      </c>
      <c r="H27138" s="11">
        <v>8.0936817759220006</v>
      </c>
      <c r="I27138" s="11">
        <v>2.7678686278889999</v>
      </c>
      <c r="J27138" s="11">
        <v>0.71962832536209997</v>
      </c>
      <c r="K27138" s="11">
        <v>20.64150875851</v>
      </c>
    </row>
    <row r="27139" spans="1:11" s="1" customFormat="1" x14ac:dyDescent="0.2">
      <c r="A27139" s="1" t="s">
        <v>25717</v>
      </c>
      <c r="B27139" s="8">
        <v>2.7402339298990001E-2</v>
      </c>
      <c r="C27139" s="8">
        <v>8.2962023442530002E-3</v>
      </c>
      <c r="D27139" s="8">
        <v>0</v>
      </c>
      <c r="E27139" s="8">
        <v>3.9595804716099997E-2</v>
      </c>
      <c r="F27139" s="8">
        <v>6.5807538218040001E-2</v>
      </c>
      <c r="G27139" s="8">
        <v>1.7800688438229999E-2</v>
      </c>
      <c r="H27139" s="8">
        <v>9.8715680517819995E-3</v>
      </c>
      <c r="I27139" s="8">
        <v>6.2435226960740001E-3</v>
      </c>
      <c r="J27139" s="8">
        <v>0</v>
      </c>
      <c r="K27139" s="8">
        <v>1.70108545551E-2</v>
      </c>
    </row>
    <row r="27140" spans="1:11" s="1" customFormat="1" x14ac:dyDescent="0.2">
      <c r="B27140" s="11">
        <v>7.570592764533</v>
      </c>
      <c r="C27140" s="11">
        <v>2.635919968524</v>
      </c>
      <c r="D27140" s="11">
        <v>0</v>
      </c>
      <c r="E27140" s="11">
        <v>2.7371694785149998</v>
      </c>
      <c r="F27140" s="11">
        <v>1.7005598150200001</v>
      </c>
      <c r="G27140" s="11">
        <v>3.1328634709980001</v>
      </c>
      <c r="H27140" s="11">
        <v>1.7745469601320001</v>
      </c>
      <c r="I27140" s="11">
        <v>0.8613730083926</v>
      </c>
      <c r="J27140" s="11">
        <v>0</v>
      </c>
      <c r="K27140" s="11">
        <v>10.20651273306</v>
      </c>
    </row>
    <row r="27141" spans="1:11" s="1" customFormat="1" x14ac:dyDescent="0.2">
      <c r="A27141" s="1" t="s">
        <v>25718</v>
      </c>
      <c r="B27141" s="8">
        <v>1.025050152882E-2</v>
      </c>
      <c r="C27141" s="8">
        <v>3.4097686315840002E-2</v>
      </c>
      <c r="D27141" s="8">
        <v>0</v>
      </c>
      <c r="E27141" s="8">
        <v>0</v>
      </c>
      <c r="F27141" s="8">
        <v>4.7061259519699999E-2</v>
      </c>
      <c r="G27141" s="8">
        <v>9.1810334426780001E-3</v>
      </c>
      <c r="H27141" s="8">
        <v>3.9647775890089998E-2</v>
      </c>
      <c r="I27141" s="8">
        <v>2.6865996645179999E-2</v>
      </c>
      <c r="J27141" s="6">
        <v>0.57080442113550001</v>
      </c>
      <c r="K27141" s="8">
        <v>2.848274860207E-2</v>
      </c>
    </row>
    <row r="27142" spans="1:11" s="1" customFormat="1" x14ac:dyDescent="0.2">
      <c r="B27142" s="11">
        <v>2.8319616022640002</v>
      </c>
      <c r="C27142" s="11">
        <v>10.83372469847</v>
      </c>
      <c r="D27142" s="11">
        <v>0</v>
      </c>
      <c r="E27142" s="11">
        <v>0</v>
      </c>
      <c r="F27142" s="11">
        <v>1.2161294731650001</v>
      </c>
      <c r="G27142" s="11">
        <v>1.6158321290990001</v>
      </c>
      <c r="H27142" s="11">
        <v>7.1272202969879999</v>
      </c>
      <c r="I27142" s="11">
        <v>3.706504401478</v>
      </c>
      <c r="J27142" s="9">
        <v>3.4239628605119998</v>
      </c>
      <c r="K27142" s="11">
        <v>17.089649161240001</v>
      </c>
    </row>
    <row r="27143" spans="1:11" s="1" customFormat="1" x14ac:dyDescent="0.2">
      <c r="A27143" s="1" t="s">
        <v>25719</v>
      </c>
      <c r="B27143" s="8">
        <v>1</v>
      </c>
      <c r="C27143" s="8">
        <v>1</v>
      </c>
      <c r="D27143" s="8">
        <v>1</v>
      </c>
      <c r="E27143" s="8">
        <v>1</v>
      </c>
      <c r="F27143" s="8">
        <v>1</v>
      </c>
      <c r="G27143" s="8">
        <v>1</v>
      </c>
      <c r="H27143" s="8">
        <v>1</v>
      </c>
      <c r="I27143" s="8">
        <v>1</v>
      </c>
      <c r="J27143" s="8">
        <v>1</v>
      </c>
      <c r="K27143" s="8">
        <v>1</v>
      </c>
    </row>
    <row r="27144" spans="1:11" s="1" customFormat="1" x14ac:dyDescent="0.2">
      <c r="B27144" s="11">
        <v>276.27541874910003</v>
      </c>
      <c r="C27144" s="11">
        <v>317.72609431960001</v>
      </c>
      <c r="D27144" s="11">
        <v>5.3094813611460001</v>
      </c>
      <c r="E27144" s="11">
        <v>69.127764876620006</v>
      </c>
      <c r="F27144" s="11">
        <v>25.841413629329999</v>
      </c>
      <c r="G27144" s="11">
        <v>175.99675888199999</v>
      </c>
      <c r="H27144" s="11">
        <v>179.76343280250001</v>
      </c>
      <c r="I27144" s="11">
        <v>137.9626615171</v>
      </c>
      <c r="J27144" s="11">
        <v>5.998486931305</v>
      </c>
      <c r="K27144" s="11">
        <v>600</v>
      </c>
    </row>
    <row r="27145" spans="1:11" x14ac:dyDescent="0.2">
      <c r="A27145" s="3" t="s">
        <v>25720</v>
      </c>
    </row>
    <row r="27146" spans="1:11" s="1" customFormat="1" x14ac:dyDescent="0.2">
      <c r="A27146" s="1" t="s">
        <v>25721</v>
      </c>
    </row>
    <row r="27147" spans="1:11" s="1" customFormat="1" x14ac:dyDescent="0.2"/>
    <row r="27148" spans="1:11" s="1" customFormat="1" x14ac:dyDescent="0.2"/>
    <row r="27149" spans="1:11" s="1" customFormat="1" x14ac:dyDescent="0.2"/>
    <row r="27150" spans="1:11" s="1" customFormat="1" x14ac:dyDescent="0.2">
      <c r="A27150" s="4" t="s">
        <v>25722</v>
      </c>
    </row>
    <row r="27151" spans="1:11" x14ac:dyDescent="0.2">
      <c r="A27151" s="3" t="s">
        <v>25723</v>
      </c>
    </row>
    <row r="27152" spans="1:11" s="1" customFormat="1" ht="34" x14ac:dyDescent="0.2">
      <c r="A27152" s="5" t="s">
        <v>25724</v>
      </c>
      <c r="B27152" s="5" t="s">
        <v>25725</v>
      </c>
      <c r="C27152" s="5" t="s">
        <v>25726</v>
      </c>
      <c r="D27152" s="5" t="s">
        <v>25727</v>
      </c>
      <c r="E27152" s="5" t="s">
        <v>25728</v>
      </c>
    </row>
    <row r="27153" spans="1:5" s="1" customFormat="1" x14ac:dyDescent="0.2">
      <c r="A27153" s="1" t="s">
        <v>25729</v>
      </c>
      <c r="B27153" s="8">
        <v>0.45567876964550003</v>
      </c>
      <c r="C27153" s="8">
        <v>0.46855858065759998</v>
      </c>
      <c r="D27153" s="8">
        <v>0.19211795134039999</v>
      </c>
      <c r="E27153" s="8">
        <v>0.4629783168562</v>
      </c>
    </row>
    <row r="27154" spans="1:5" s="1" customFormat="1" x14ac:dyDescent="0.2">
      <c r="B27154" s="11">
        <v>82.638349403830006</v>
      </c>
      <c r="C27154" s="11">
        <v>194.44506962310001</v>
      </c>
      <c r="D27154" s="11">
        <v>0.70357108672930002</v>
      </c>
      <c r="E27154" s="11">
        <v>277.78699011370003</v>
      </c>
    </row>
    <row r="27155" spans="1:5" s="1" customFormat="1" x14ac:dyDescent="0.2">
      <c r="A27155" s="1" t="s">
        <v>25730</v>
      </c>
      <c r="B27155" s="8">
        <v>0.47102610931130001</v>
      </c>
      <c r="C27155" s="8">
        <v>0.45355264070430001</v>
      </c>
      <c r="D27155" s="8">
        <v>0.1736383782974</v>
      </c>
      <c r="E27155" s="8">
        <v>0.45712556538920002</v>
      </c>
    </row>
    <row r="27156" spans="1:5" s="1" customFormat="1" x14ac:dyDescent="0.2">
      <c r="B27156" s="11">
        <v>85.421623284909998</v>
      </c>
      <c r="C27156" s="11">
        <v>188.2178204393</v>
      </c>
      <c r="D27156" s="11">
        <v>0.63589550931750005</v>
      </c>
      <c r="E27156" s="11">
        <v>274.27533923350001</v>
      </c>
    </row>
    <row r="27157" spans="1:5" s="1" customFormat="1" x14ac:dyDescent="0.2">
      <c r="A27157" s="1" t="s">
        <v>25731</v>
      </c>
      <c r="B27157" s="8">
        <v>5.1989461251580001E-2</v>
      </c>
      <c r="C27157" s="8">
        <v>2.7020467726180001E-2</v>
      </c>
      <c r="D27157" s="8">
        <v>0</v>
      </c>
      <c r="E27157" s="8">
        <v>3.4402514597520001E-2</v>
      </c>
    </row>
    <row r="27158" spans="1:5" s="1" customFormat="1" x14ac:dyDescent="0.2">
      <c r="B27158" s="11">
        <v>9.4284034070029996</v>
      </c>
      <c r="C27158" s="11">
        <v>11.21310535151</v>
      </c>
      <c r="D27158" s="11">
        <v>0</v>
      </c>
      <c r="E27158" s="11">
        <v>20.64150875851</v>
      </c>
    </row>
    <row r="27159" spans="1:5" s="1" customFormat="1" x14ac:dyDescent="0.2">
      <c r="A27159" s="1" t="s">
        <v>25732</v>
      </c>
      <c r="B27159" s="8">
        <v>0</v>
      </c>
      <c r="C27159" s="8">
        <v>2.4594859252200001E-2</v>
      </c>
      <c r="D27159" s="8">
        <v>0</v>
      </c>
      <c r="E27159" s="8">
        <v>1.70108545551E-2</v>
      </c>
    </row>
    <row r="27160" spans="1:5" s="1" customFormat="1" x14ac:dyDescent="0.2">
      <c r="B27160" s="11">
        <v>0</v>
      </c>
      <c r="C27160" s="11">
        <v>10.20651273306</v>
      </c>
      <c r="D27160" s="11">
        <v>0</v>
      </c>
      <c r="E27160" s="11">
        <v>10.20651273306</v>
      </c>
    </row>
    <row r="27161" spans="1:5" s="1" customFormat="1" x14ac:dyDescent="0.2">
      <c r="A27161" s="1" t="s">
        <v>25733</v>
      </c>
      <c r="B27161" s="8">
        <v>2.1305659791640001E-2</v>
      </c>
      <c r="C27161" s="8">
        <v>2.6273451659720001E-2</v>
      </c>
      <c r="D27161" s="6">
        <v>0.63424367036219997</v>
      </c>
      <c r="E27161" s="8">
        <v>2.848274860207E-2</v>
      </c>
    </row>
    <row r="27162" spans="1:5" s="1" customFormat="1" x14ac:dyDescent="0.2">
      <c r="B27162" s="11">
        <v>3.8638283708280001</v>
      </c>
      <c r="C27162" s="11">
        <v>10.903104431559999</v>
      </c>
      <c r="D27162" s="9">
        <v>2.3227163588550002</v>
      </c>
      <c r="E27162" s="11">
        <v>17.089649161240001</v>
      </c>
    </row>
    <row r="27163" spans="1:5" s="1" customFormat="1" x14ac:dyDescent="0.2">
      <c r="A27163" s="1" t="s">
        <v>25734</v>
      </c>
      <c r="B27163" s="8">
        <v>1</v>
      </c>
      <c r="C27163" s="8">
        <v>1</v>
      </c>
      <c r="D27163" s="8">
        <v>1</v>
      </c>
      <c r="E27163" s="8">
        <v>1</v>
      </c>
    </row>
    <row r="27164" spans="1:5" s="1" customFormat="1" x14ac:dyDescent="0.2">
      <c r="B27164" s="11">
        <v>181.3522044666</v>
      </c>
      <c r="C27164" s="11">
        <v>414.98561257850002</v>
      </c>
      <c r="D27164" s="11">
        <v>3.6621829549020002</v>
      </c>
      <c r="E27164" s="11">
        <v>600</v>
      </c>
    </row>
    <row r="27165" spans="1:5" x14ac:dyDescent="0.2">
      <c r="A27165" s="3" t="s">
        <v>25735</v>
      </c>
    </row>
    <row r="27166" spans="1:5" s="1" customFormat="1" x14ac:dyDescent="0.2">
      <c r="A27166" s="1" t="s">
        <v>25736</v>
      </c>
    </row>
    <row r="27167" spans="1:5" s="1" customFormat="1" x14ac:dyDescent="0.2"/>
    <row r="27168" spans="1:5" s="1" customFormat="1" x14ac:dyDescent="0.2"/>
    <row r="27169" spans="1:7" s="1" customFormat="1" x14ac:dyDescent="0.2"/>
    <row r="27170" spans="1:7" s="1" customFormat="1" x14ac:dyDescent="0.2">
      <c r="A27170" s="4" t="s">
        <v>25737</v>
      </c>
    </row>
    <row r="27171" spans="1:7" x14ac:dyDescent="0.2">
      <c r="A27171" s="3" t="s">
        <v>25738</v>
      </c>
    </row>
    <row r="27172" spans="1:7" s="1" customFormat="1" ht="34" x14ac:dyDescent="0.2">
      <c r="A27172" s="5" t="s">
        <v>25739</v>
      </c>
      <c r="B27172" s="5" t="s">
        <v>25740</v>
      </c>
      <c r="C27172" s="5" t="s">
        <v>25741</v>
      </c>
      <c r="D27172" s="5" t="s">
        <v>25742</v>
      </c>
      <c r="E27172" s="5" t="s">
        <v>25743</v>
      </c>
      <c r="F27172" s="5" t="s">
        <v>25744</v>
      </c>
      <c r="G27172" s="5" t="s">
        <v>25745</v>
      </c>
    </row>
    <row r="27173" spans="1:7" s="1" customFormat="1" x14ac:dyDescent="0.2">
      <c r="A27173" s="1" t="s">
        <v>25746</v>
      </c>
      <c r="B27173" s="8">
        <v>0.40655173908309999</v>
      </c>
      <c r="C27173" s="8">
        <v>0.41999516196730002</v>
      </c>
      <c r="D27173" s="8">
        <v>0.55415949735729997</v>
      </c>
      <c r="E27173" s="8">
        <v>0.45866010697170001</v>
      </c>
      <c r="F27173" s="8">
        <v>0.45565057589930003</v>
      </c>
      <c r="G27173" s="8">
        <v>0.4629783168562</v>
      </c>
    </row>
    <row r="27174" spans="1:7" s="1" customFormat="1" x14ac:dyDescent="0.2">
      <c r="B27174" s="11">
        <v>3.2394795928760001</v>
      </c>
      <c r="C27174" s="11">
        <v>24.921940694290001</v>
      </c>
      <c r="D27174" s="11">
        <v>36.762934337380003</v>
      </c>
      <c r="E27174" s="11">
        <v>56.165849113809998</v>
      </c>
      <c r="F27174" s="11">
        <v>156.69678637530001</v>
      </c>
      <c r="G27174" s="11">
        <v>277.78699011370003</v>
      </c>
    </row>
    <row r="27175" spans="1:7" s="1" customFormat="1" x14ac:dyDescent="0.2">
      <c r="A27175" s="1" t="s">
        <v>25747</v>
      </c>
      <c r="B27175" s="8">
        <v>0.3432954295724</v>
      </c>
      <c r="C27175" s="8">
        <v>0.46193102881159998</v>
      </c>
      <c r="D27175" s="8">
        <v>0.32424745218959999</v>
      </c>
      <c r="E27175" s="8">
        <v>0.4853800225396</v>
      </c>
      <c r="F27175" s="8">
        <v>0.47450596512319998</v>
      </c>
      <c r="G27175" s="8">
        <v>0.45712556538920002</v>
      </c>
    </row>
    <row r="27176" spans="1:7" s="1" customFormat="1" x14ac:dyDescent="0.2">
      <c r="B27176" s="11">
        <v>2.735441597016</v>
      </c>
      <c r="C27176" s="11">
        <v>27.410357897859999</v>
      </c>
      <c r="D27176" s="11">
        <v>21.510572047850001</v>
      </c>
      <c r="E27176" s="11">
        <v>59.4378728266</v>
      </c>
      <c r="F27176" s="11">
        <v>163.18109486419999</v>
      </c>
      <c r="G27176" s="11">
        <v>274.27533923350001</v>
      </c>
    </row>
    <row r="27177" spans="1:7" s="1" customFormat="1" x14ac:dyDescent="0.2">
      <c r="A27177" s="1" t="s">
        <v>25748</v>
      </c>
      <c r="B27177" s="8">
        <v>0</v>
      </c>
      <c r="C27177" s="8">
        <v>1.6711217184009999E-2</v>
      </c>
      <c r="D27177" s="8">
        <v>6.4889369248880002E-2</v>
      </c>
      <c r="E27177" s="8">
        <v>2.4333872371460001E-2</v>
      </c>
      <c r="F27177" s="8">
        <v>3.5956395905060001E-2</v>
      </c>
      <c r="G27177" s="8">
        <v>3.4402514597520001E-2</v>
      </c>
    </row>
    <row r="27178" spans="1:7" s="1" customFormat="1" x14ac:dyDescent="0.2">
      <c r="B27178" s="11">
        <v>0</v>
      </c>
      <c r="C27178" s="11">
        <v>0.99162085972250003</v>
      </c>
      <c r="D27178" s="11">
        <v>4.3047599694059997</v>
      </c>
      <c r="E27178" s="11">
        <v>2.979837538071</v>
      </c>
      <c r="F27178" s="11">
        <v>12.365290391309999</v>
      </c>
      <c r="G27178" s="11">
        <v>20.64150875851</v>
      </c>
    </row>
    <row r="27179" spans="1:7" s="1" customFormat="1" x14ac:dyDescent="0.2">
      <c r="A27179" s="1" t="s">
        <v>25749</v>
      </c>
      <c r="B27179" s="6">
        <v>0.25015283134439997</v>
      </c>
      <c r="C27179" s="8">
        <v>1.451622490447E-2</v>
      </c>
      <c r="D27179" s="8">
        <v>2.0577596298910001E-2</v>
      </c>
      <c r="E27179" s="8">
        <v>2.2732790306589999E-2</v>
      </c>
      <c r="F27179" s="8">
        <v>9.3137913418060003E-3</v>
      </c>
      <c r="G27179" s="8">
        <v>1.70108545551E-2</v>
      </c>
    </row>
    <row r="27180" spans="1:7" s="1" customFormat="1" x14ac:dyDescent="0.2">
      <c r="B27180" s="9">
        <v>1.993264114594</v>
      </c>
      <c r="C27180" s="11">
        <v>0.8613730083926</v>
      </c>
      <c r="D27180" s="11">
        <v>1.3651174890360001</v>
      </c>
      <c r="E27180" s="11">
        <v>2.783774849586</v>
      </c>
      <c r="F27180" s="11">
        <v>3.2029832714489999</v>
      </c>
      <c r="G27180" s="11">
        <v>10.20651273306</v>
      </c>
    </row>
    <row r="27181" spans="1:7" s="1" customFormat="1" x14ac:dyDescent="0.2">
      <c r="A27181" s="1" t="s">
        <v>25750</v>
      </c>
      <c r="B27181" s="8">
        <v>0</v>
      </c>
      <c r="C27181" s="8">
        <v>8.6846367132559998E-2</v>
      </c>
      <c r="D27181" s="8">
        <v>3.6126084905330001E-2</v>
      </c>
      <c r="E27181" s="8">
        <v>8.8932078106150007E-3</v>
      </c>
      <c r="F27181" s="8">
        <v>2.4573271730659998E-2</v>
      </c>
      <c r="G27181" s="8">
        <v>2.848274860207E-2</v>
      </c>
    </row>
    <row r="27182" spans="1:7" s="1" customFormat="1" x14ac:dyDescent="0.2">
      <c r="B27182" s="11">
        <v>0</v>
      </c>
      <c r="C27182" s="11">
        <v>5.1533451029619997</v>
      </c>
      <c r="D27182" s="11">
        <v>2.396604034713</v>
      </c>
      <c r="E27182" s="11">
        <v>1.089029894766</v>
      </c>
      <c r="F27182" s="11">
        <v>8.4506701288010007</v>
      </c>
      <c r="G27182" s="11">
        <v>17.089649161240001</v>
      </c>
    </row>
    <row r="27183" spans="1:7" s="1" customFormat="1" x14ac:dyDescent="0.2">
      <c r="A27183" s="1" t="s">
        <v>25751</v>
      </c>
      <c r="B27183" s="8">
        <v>1</v>
      </c>
      <c r="C27183" s="8">
        <v>1</v>
      </c>
      <c r="D27183" s="8">
        <v>1</v>
      </c>
      <c r="E27183" s="8">
        <v>1</v>
      </c>
      <c r="F27183" s="8">
        <v>1</v>
      </c>
      <c r="G27183" s="8">
        <v>1</v>
      </c>
    </row>
    <row r="27184" spans="1:7" s="1" customFormat="1" x14ac:dyDescent="0.2">
      <c r="B27184" s="11">
        <v>7.9681853044870001</v>
      </c>
      <c r="C27184" s="11">
        <v>59.338637563230002</v>
      </c>
      <c r="D27184" s="11">
        <v>66.339987878380001</v>
      </c>
      <c r="E27184" s="11">
        <v>122.4563642228</v>
      </c>
      <c r="F27184" s="11">
        <v>343.89682503109998</v>
      </c>
      <c r="G27184" s="11">
        <v>600</v>
      </c>
    </row>
    <row r="27185" spans="1:6" x14ac:dyDescent="0.2">
      <c r="A27185" s="3" t="s">
        <v>25752</v>
      </c>
    </row>
    <row r="27186" spans="1:6" s="1" customFormat="1" x14ac:dyDescent="0.2">
      <c r="A27186" s="1" t="s">
        <v>25753</v>
      </c>
    </row>
    <row r="27187" spans="1:6" s="1" customFormat="1" x14ac:dyDescent="0.2"/>
    <row r="27188" spans="1:6" s="1" customFormat="1" x14ac:dyDescent="0.2"/>
    <row r="27189" spans="1:6" s="1" customFormat="1" x14ac:dyDescent="0.2"/>
    <row r="27190" spans="1:6" s="1" customFormat="1" x14ac:dyDescent="0.2">
      <c r="A27190" s="4" t="s">
        <v>25754</v>
      </c>
    </row>
    <row r="27191" spans="1:6" x14ac:dyDescent="0.2">
      <c r="A27191" s="3" t="s">
        <v>25755</v>
      </c>
    </row>
    <row r="27192" spans="1:6" s="1" customFormat="1" ht="34" x14ac:dyDescent="0.2">
      <c r="A27192" s="5" t="s">
        <v>25756</v>
      </c>
      <c r="B27192" s="5" t="s">
        <v>25757</v>
      </c>
      <c r="C27192" s="5" t="s">
        <v>25758</v>
      </c>
      <c r="D27192" s="5" t="s">
        <v>25759</v>
      </c>
      <c r="E27192" s="5" t="s">
        <v>25760</v>
      </c>
      <c r="F27192" s="5" t="s">
        <v>25761</v>
      </c>
    </row>
    <row r="27193" spans="1:6" s="1" customFormat="1" x14ac:dyDescent="0.2">
      <c r="A27193" s="1" t="s">
        <v>25762</v>
      </c>
      <c r="B27193" s="8">
        <v>0.4617230187211</v>
      </c>
      <c r="C27193" s="8">
        <v>0.4946347793186</v>
      </c>
      <c r="D27193" s="8">
        <v>0.3875922142257</v>
      </c>
      <c r="E27193" s="8">
        <v>0.58518490136919998</v>
      </c>
      <c r="F27193" s="8">
        <v>0.4629783168562</v>
      </c>
    </row>
    <row r="27194" spans="1:6" s="1" customFormat="1" x14ac:dyDescent="0.2">
      <c r="B27194" s="11">
        <v>98.291596225350006</v>
      </c>
      <c r="C27194" s="11">
        <v>55.557378413069998</v>
      </c>
      <c r="D27194" s="11">
        <v>72.32470717452</v>
      </c>
      <c r="E27194" s="11">
        <v>51.613308300760004</v>
      </c>
      <c r="F27194" s="11">
        <v>277.78699011370003</v>
      </c>
    </row>
    <row r="27195" spans="1:6" s="1" customFormat="1" x14ac:dyDescent="0.2">
      <c r="A27195" s="1" t="s">
        <v>25763</v>
      </c>
      <c r="B27195" s="8">
        <v>0.46991771400459997</v>
      </c>
      <c r="C27195" s="8">
        <v>0.45655903876990001</v>
      </c>
      <c r="D27195" s="8">
        <v>0.50793448297599997</v>
      </c>
      <c r="E27195" s="8">
        <v>0.31947812378950002</v>
      </c>
      <c r="F27195" s="8">
        <v>0.45712556538920002</v>
      </c>
    </row>
    <row r="27196" spans="1:6" s="1" customFormat="1" x14ac:dyDescent="0.2">
      <c r="B27196" s="11">
        <v>100.0360829573</v>
      </c>
      <c r="C27196" s="11">
        <v>51.280711234640002</v>
      </c>
      <c r="D27196" s="11">
        <v>94.780574523319999</v>
      </c>
      <c r="E27196" s="11">
        <v>28.177970518230001</v>
      </c>
      <c r="F27196" s="11">
        <v>274.27533923350001</v>
      </c>
    </row>
    <row r="27197" spans="1:6" s="1" customFormat="1" x14ac:dyDescent="0.2">
      <c r="A27197" s="1" t="s">
        <v>25764</v>
      </c>
      <c r="B27197" s="8">
        <v>2.1936065781440001E-2</v>
      </c>
      <c r="C27197" s="8">
        <v>2.4925214096309999E-2</v>
      </c>
      <c r="D27197" s="8">
        <v>5.2057640405879999E-2</v>
      </c>
      <c r="E27197" s="8">
        <v>3.9208654511600001E-2</v>
      </c>
      <c r="F27197" s="8">
        <v>3.4402514597520001E-2</v>
      </c>
    </row>
    <row r="27198" spans="1:6" s="1" customFormat="1" x14ac:dyDescent="0.2">
      <c r="B27198" s="11">
        <v>4.6697496835530004</v>
      </c>
      <c r="C27198" s="11">
        <v>2.799600047297</v>
      </c>
      <c r="D27198" s="11">
        <v>9.7139556997379994</v>
      </c>
      <c r="E27198" s="11">
        <v>3.458203327923</v>
      </c>
      <c r="F27198" s="11">
        <v>20.64150875851</v>
      </c>
    </row>
    <row r="27199" spans="1:6" s="1" customFormat="1" x14ac:dyDescent="0.2">
      <c r="A27199" s="1" t="s">
        <v>25765</v>
      </c>
      <c r="B27199" s="8">
        <v>1.8762432607260002E-2</v>
      </c>
      <c r="C27199" s="8">
        <v>1.2276309989539999E-2</v>
      </c>
      <c r="D27199" s="8">
        <v>8.2047800163759996E-3</v>
      </c>
      <c r="E27199" s="8">
        <v>3.7443072455140003E-2</v>
      </c>
      <c r="F27199" s="8">
        <v>1.70108545551E-2</v>
      </c>
    </row>
    <row r="27200" spans="1:6" s="1" customFormat="1" x14ac:dyDescent="0.2">
      <c r="B27200" s="11">
        <v>3.9941466534329999</v>
      </c>
      <c r="C27200" s="11">
        <v>1.3788751380249999</v>
      </c>
      <c r="D27200" s="11">
        <v>1.5310119510560001</v>
      </c>
      <c r="E27200" s="11">
        <v>3.302478990544</v>
      </c>
      <c r="F27200" s="11">
        <v>10.20651273306</v>
      </c>
    </row>
    <row r="27201" spans="1:15" s="1" customFormat="1" x14ac:dyDescent="0.2">
      <c r="A27201" s="1" t="s">
        <v>25766</v>
      </c>
      <c r="B27201" s="8">
        <v>2.7660768885559999E-2</v>
      </c>
      <c r="C27201" s="8">
        <v>1.160465782564E-2</v>
      </c>
      <c r="D27201" s="8">
        <v>4.4210882376029999E-2</v>
      </c>
      <c r="E27201" s="8">
        <v>1.868524787462E-2</v>
      </c>
      <c r="F27201" s="8">
        <v>2.848274860207E-2</v>
      </c>
    </row>
    <row r="27202" spans="1:15" s="1" customFormat="1" x14ac:dyDescent="0.2">
      <c r="B27202" s="11">
        <v>5.8884244803580001</v>
      </c>
      <c r="C27202" s="11">
        <v>1.303435166976</v>
      </c>
      <c r="D27202" s="11">
        <v>8.249750651367</v>
      </c>
      <c r="E27202" s="11">
        <v>1.6480388625419999</v>
      </c>
      <c r="F27202" s="11">
        <v>17.089649161240001</v>
      </c>
    </row>
    <row r="27203" spans="1:15" s="1" customFormat="1" x14ac:dyDescent="0.2">
      <c r="A27203" s="1" t="s">
        <v>25767</v>
      </c>
      <c r="B27203" s="8">
        <v>1</v>
      </c>
      <c r="C27203" s="8">
        <v>1</v>
      </c>
      <c r="D27203" s="8">
        <v>1</v>
      </c>
      <c r="E27203" s="8">
        <v>1</v>
      </c>
      <c r="F27203" s="8">
        <v>1</v>
      </c>
    </row>
    <row r="27204" spans="1:15" s="1" customFormat="1" x14ac:dyDescent="0.2">
      <c r="B27204" s="11">
        <v>212.88</v>
      </c>
      <c r="C27204" s="11">
        <v>112.32</v>
      </c>
      <c r="D27204" s="11">
        <v>186.6</v>
      </c>
      <c r="E27204" s="11">
        <v>88.2</v>
      </c>
      <c r="F27204" s="11">
        <v>600</v>
      </c>
    </row>
    <row r="27205" spans="1:15" x14ac:dyDescent="0.2">
      <c r="A27205" s="3" t="s">
        <v>25768</v>
      </c>
    </row>
    <row r="27206" spans="1:15" s="1" customFormat="1" x14ac:dyDescent="0.2">
      <c r="A27206" s="1" t="s">
        <v>25769</v>
      </c>
    </row>
    <row r="27207" spans="1:15" s="1" customFormat="1" x14ac:dyDescent="0.2"/>
    <row r="27208" spans="1:15" s="1" customFormat="1" x14ac:dyDescent="0.2"/>
    <row r="27209" spans="1:15" s="1" customFormat="1" x14ac:dyDescent="0.2"/>
    <row r="27210" spans="1:15" s="1" customFormat="1" x14ac:dyDescent="0.2">
      <c r="A27210" s="4" t="s">
        <v>25770</v>
      </c>
    </row>
    <row r="27211" spans="1:15" x14ac:dyDescent="0.2">
      <c r="A27211" s="3" t="s">
        <v>25771</v>
      </c>
    </row>
    <row r="27212" spans="1:15" s="1" customFormat="1" ht="51" x14ac:dyDescent="0.2">
      <c r="A27212" s="5" t="s">
        <v>25772</v>
      </c>
      <c r="B27212" s="5" t="s">
        <v>25773</v>
      </c>
      <c r="C27212" s="5" t="s">
        <v>25774</v>
      </c>
      <c r="D27212" s="5" t="s">
        <v>25775</v>
      </c>
      <c r="E27212" s="5" t="s">
        <v>25776</v>
      </c>
      <c r="F27212" s="5" t="s">
        <v>25777</v>
      </c>
      <c r="G27212" s="5" t="s">
        <v>25778</v>
      </c>
      <c r="H27212" s="5" t="s">
        <v>25779</v>
      </c>
      <c r="I27212" s="5" t="s">
        <v>25780</v>
      </c>
      <c r="J27212" s="5" t="s">
        <v>25781</v>
      </c>
      <c r="K27212" s="5" t="s">
        <v>25782</v>
      </c>
      <c r="L27212" s="5" t="s">
        <v>25783</v>
      </c>
      <c r="M27212" s="5" t="s">
        <v>25784</v>
      </c>
      <c r="N27212" s="5" t="s">
        <v>25785</v>
      </c>
      <c r="O27212" s="5" t="s">
        <v>25786</v>
      </c>
    </row>
    <row r="27213" spans="1:15" s="1" customFormat="1" x14ac:dyDescent="0.2">
      <c r="A27213" s="1" t="s">
        <v>25787</v>
      </c>
      <c r="B27213" s="8">
        <v>0.4617230187211</v>
      </c>
      <c r="C27213" s="8">
        <v>0.48124763270400001</v>
      </c>
      <c r="D27213" s="8">
        <v>0.33280675779800001</v>
      </c>
      <c r="E27213" s="8">
        <v>1</v>
      </c>
      <c r="F27213" s="8">
        <v>0.36013087106340003</v>
      </c>
      <c r="G27213" s="8">
        <v>0.4946347793186</v>
      </c>
      <c r="H27213" s="8">
        <v>0.49866598044069999</v>
      </c>
      <c r="I27213" s="8">
        <v>0.39526700594250003</v>
      </c>
      <c r="J27213" s="8">
        <v>0.3875922142257</v>
      </c>
      <c r="K27213" s="8">
        <v>0.58518490136919998</v>
      </c>
      <c r="L27213" s="8">
        <v>0.58639253163579996</v>
      </c>
      <c r="M27213" s="8">
        <v>0.8292668662264</v>
      </c>
      <c r="N27213" s="8">
        <v>0.52635799983020004</v>
      </c>
      <c r="O27213" s="8">
        <v>0.4629783168562</v>
      </c>
    </row>
    <row r="27214" spans="1:15" s="1" customFormat="1" x14ac:dyDescent="0.2">
      <c r="B27214" s="11">
        <v>98.291596225350006</v>
      </c>
      <c r="C27214" s="11">
        <v>81.126671342289995</v>
      </c>
      <c r="D27214" s="11">
        <v>0.96102721529000001</v>
      </c>
      <c r="E27214" s="11">
        <v>2.0136806608060001</v>
      </c>
      <c r="F27214" s="11">
        <v>14.19021700697</v>
      </c>
      <c r="G27214" s="11">
        <v>55.557378413069998</v>
      </c>
      <c r="H27214" s="11">
        <v>53.826502662240003</v>
      </c>
      <c r="I27214" s="11">
        <v>1.730875750831</v>
      </c>
      <c r="J27214" s="11">
        <v>72.32470717452</v>
      </c>
      <c r="K27214" s="11">
        <v>51.613308300760004</v>
      </c>
      <c r="L27214" s="11">
        <v>29.776002148260002</v>
      </c>
      <c r="M27214" s="11">
        <v>5.858856687936</v>
      </c>
      <c r="N27214" s="11">
        <v>15.97844946457</v>
      </c>
      <c r="O27214" s="11">
        <v>277.78699011370003</v>
      </c>
    </row>
    <row r="27215" spans="1:15" s="1" customFormat="1" x14ac:dyDescent="0.2">
      <c r="A27215" s="1" t="s">
        <v>25788</v>
      </c>
      <c r="B27215" s="8">
        <v>0.46991771400459997</v>
      </c>
      <c r="C27215" s="8">
        <v>0.45957623937070002</v>
      </c>
      <c r="D27215" s="8">
        <v>0</v>
      </c>
      <c r="E27215" s="8">
        <v>0</v>
      </c>
      <c r="F27215" s="8">
        <v>0.57261411349689995</v>
      </c>
      <c r="G27215" s="8">
        <v>0.45655903876990001</v>
      </c>
      <c r="H27215" s="8">
        <v>0.45054784424950001</v>
      </c>
      <c r="I27215" s="8">
        <v>0.60473299405750003</v>
      </c>
      <c r="J27215" s="8">
        <v>0.50793448297599997</v>
      </c>
      <c r="K27215" s="8">
        <v>0.31947812378950002</v>
      </c>
      <c r="L27215" s="8">
        <v>0.33381052003709999</v>
      </c>
      <c r="M27215" s="8">
        <v>0</v>
      </c>
      <c r="N27215" s="8">
        <v>0.36985829897459999</v>
      </c>
      <c r="O27215" s="8">
        <v>0.45712556538920002</v>
      </c>
    </row>
    <row r="27216" spans="1:15" s="1" customFormat="1" x14ac:dyDescent="0.2">
      <c r="B27216" s="11">
        <v>100.0360829573</v>
      </c>
      <c r="C27216" s="11">
        <v>77.473400375330002</v>
      </c>
      <c r="D27216" s="11">
        <v>0</v>
      </c>
      <c r="E27216" s="11">
        <v>0</v>
      </c>
      <c r="F27216" s="11">
        <v>22.562682581979999</v>
      </c>
      <c r="G27216" s="11">
        <v>51.280711234640002</v>
      </c>
      <c r="H27216" s="11">
        <v>48.632583110090003</v>
      </c>
      <c r="I27216" s="11">
        <v>2.648128124546</v>
      </c>
      <c r="J27216" s="11">
        <v>94.780574523319999</v>
      </c>
      <c r="K27216" s="11">
        <v>28.177970518230001</v>
      </c>
      <c r="L27216" s="11">
        <v>16.95032290744</v>
      </c>
      <c r="M27216" s="11">
        <v>0</v>
      </c>
      <c r="N27216" s="11">
        <v>11.2276476108</v>
      </c>
      <c r="O27216" s="11">
        <v>274.27533923350001</v>
      </c>
    </row>
    <row r="27217" spans="1:15" s="1" customFormat="1" x14ac:dyDescent="0.2">
      <c r="A27217" s="1" t="s">
        <v>25789</v>
      </c>
      <c r="B27217" s="8">
        <v>2.1936065781440001E-2</v>
      </c>
      <c r="C27217" s="8">
        <v>2.7701197933390001E-2</v>
      </c>
      <c r="D27217" s="8">
        <v>0</v>
      </c>
      <c r="E27217" s="8">
        <v>0</v>
      </c>
      <c r="F27217" s="8">
        <v>0</v>
      </c>
      <c r="G27217" s="8">
        <v>2.4925214096309999E-2</v>
      </c>
      <c r="H27217" s="8">
        <v>2.5936392546019999E-2</v>
      </c>
      <c r="I27217" s="8">
        <v>0</v>
      </c>
      <c r="J27217" s="8">
        <v>5.2057640405879999E-2</v>
      </c>
      <c r="K27217" s="8">
        <v>3.9208654511600001E-2</v>
      </c>
      <c r="L27217" s="8">
        <v>5.5124378897550001E-2</v>
      </c>
      <c r="M27217" s="8">
        <v>0</v>
      </c>
      <c r="N27217" s="8">
        <v>2.1711323061830001E-2</v>
      </c>
      <c r="O27217" s="8">
        <v>3.4402514597520001E-2</v>
      </c>
    </row>
    <row r="27218" spans="1:15" s="1" customFormat="1" x14ac:dyDescent="0.2">
      <c r="B27218" s="11">
        <v>4.6697496835530004</v>
      </c>
      <c r="C27218" s="11">
        <v>4.6697496835530004</v>
      </c>
      <c r="D27218" s="11">
        <v>0</v>
      </c>
      <c r="E27218" s="11">
        <v>0</v>
      </c>
      <c r="F27218" s="11">
        <v>0</v>
      </c>
      <c r="G27218" s="11">
        <v>2.799600047297</v>
      </c>
      <c r="H27218" s="11">
        <v>2.799600047297</v>
      </c>
      <c r="I27218" s="11">
        <v>0</v>
      </c>
      <c r="J27218" s="11">
        <v>9.7139556997379994</v>
      </c>
      <c r="K27218" s="11">
        <v>3.458203327923</v>
      </c>
      <c r="L27218" s="11">
        <v>2.7991209572470002</v>
      </c>
      <c r="M27218" s="11">
        <v>0</v>
      </c>
      <c r="N27218" s="11">
        <v>0.65908237067609998</v>
      </c>
      <c r="O27218" s="11">
        <v>20.64150875851</v>
      </c>
    </row>
    <row r="27219" spans="1:15" s="1" customFormat="1" x14ac:dyDescent="0.2">
      <c r="A27219" s="1" t="s">
        <v>25790</v>
      </c>
      <c r="B27219" s="8">
        <v>1.8762432607260002E-2</v>
      </c>
      <c r="C27219" s="8">
        <v>1.2264698642990001E-2</v>
      </c>
      <c r="D27219" s="8">
        <v>0</v>
      </c>
      <c r="E27219" s="8">
        <v>0</v>
      </c>
      <c r="F27219" s="8">
        <v>4.8895231150340002E-2</v>
      </c>
      <c r="G27219" s="8">
        <v>1.2276309989539999E-2</v>
      </c>
      <c r="H27219" s="8">
        <v>1.277434142291E-2</v>
      </c>
      <c r="I27219" s="8">
        <v>0</v>
      </c>
      <c r="J27219" s="8">
        <v>8.2047800163759996E-3</v>
      </c>
      <c r="K27219" s="8">
        <v>3.7443072455140003E-2</v>
      </c>
      <c r="L27219" s="8">
        <v>2.4672569429509999E-2</v>
      </c>
      <c r="M27219" s="8">
        <v>0.1707331337736</v>
      </c>
      <c r="N27219" s="8">
        <v>2.778310299101E-2</v>
      </c>
      <c r="O27219" s="8">
        <v>1.70108545551E-2</v>
      </c>
    </row>
    <row r="27220" spans="1:15" s="1" customFormat="1" x14ac:dyDescent="0.2">
      <c r="B27220" s="11">
        <v>3.9941466534329999</v>
      </c>
      <c r="C27220" s="11">
        <v>2.0675305358520002</v>
      </c>
      <c r="D27220" s="11">
        <v>0</v>
      </c>
      <c r="E27220" s="11">
        <v>0</v>
      </c>
      <c r="F27220" s="11">
        <v>1.9266161175809999</v>
      </c>
      <c r="G27220" s="11">
        <v>1.3788751380249999</v>
      </c>
      <c r="H27220" s="11">
        <v>1.3788751380249999</v>
      </c>
      <c r="I27220" s="11">
        <v>0</v>
      </c>
      <c r="J27220" s="11">
        <v>1.5310119510560001</v>
      </c>
      <c r="K27220" s="11">
        <v>3.302478990544</v>
      </c>
      <c r="L27220" s="11">
        <v>1.2528305541110001</v>
      </c>
      <c r="M27220" s="11">
        <v>1.206247353417</v>
      </c>
      <c r="N27220" s="11">
        <v>0.84340108301570005</v>
      </c>
      <c r="O27220" s="11">
        <v>10.20651273306</v>
      </c>
    </row>
    <row r="27221" spans="1:15" s="1" customFormat="1" x14ac:dyDescent="0.2">
      <c r="A27221" s="1" t="s">
        <v>25791</v>
      </c>
      <c r="B27221" s="8">
        <v>2.7660768885559999E-2</v>
      </c>
      <c r="C27221" s="8">
        <v>1.9210231348949999E-2</v>
      </c>
      <c r="D27221" s="6">
        <v>0.66719324220200005</v>
      </c>
      <c r="E27221" s="8">
        <v>0</v>
      </c>
      <c r="F27221" s="8">
        <v>1.8359784289400001E-2</v>
      </c>
      <c r="G27221" s="8">
        <v>1.160465782564E-2</v>
      </c>
      <c r="H27221" s="8">
        <v>1.207544134085E-2</v>
      </c>
      <c r="I27221" s="8">
        <v>0</v>
      </c>
      <c r="J27221" s="8">
        <v>4.4210882376029999E-2</v>
      </c>
      <c r="K27221" s="8">
        <v>1.868524787462E-2</v>
      </c>
      <c r="L27221" s="8">
        <v>0</v>
      </c>
      <c r="M27221" s="8">
        <v>0</v>
      </c>
      <c r="N27221" s="8">
        <v>5.4289275142339999E-2</v>
      </c>
      <c r="O27221" s="8">
        <v>2.848274860207E-2</v>
      </c>
    </row>
    <row r="27222" spans="1:15" s="1" customFormat="1" x14ac:dyDescent="0.2">
      <c r="B27222" s="11">
        <v>5.8884244803580001</v>
      </c>
      <c r="C27222" s="11">
        <v>3.238378787027</v>
      </c>
      <c r="D27222" s="9">
        <v>1.9266161175809999</v>
      </c>
      <c r="E27222" s="11">
        <v>0</v>
      </c>
      <c r="F27222" s="11">
        <v>0.72342957574959998</v>
      </c>
      <c r="G27222" s="11">
        <v>1.303435166976</v>
      </c>
      <c r="H27222" s="11">
        <v>1.303435166976</v>
      </c>
      <c r="I27222" s="11">
        <v>0</v>
      </c>
      <c r="J27222" s="11">
        <v>8.249750651367</v>
      </c>
      <c r="K27222" s="11">
        <v>1.6480388625419999</v>
      </c>
      <c r="L27222" s="11">
        <v>0</v>
      </c>
      <c r="M27222" s="11">
        <v>0</v>
      </c>
      <c r="N27222" s="11">
        <v>1.6480388625419999</v>
      </c>
      <c r="O27222" s="11">
        <v>17.089649161240001</v>
      </c>
    </row>
    <row r="27223" spans="1:15" s="1" customFormat="1" x14ac:dyDescent="0.2">
      <c r="A27223" s="1" t="s">
        <v>25792</v>
      </c>
      <c r="B27223" s="8">
        <v>1</v>
      </c>
      <c r="C27223" s="8">
        <v>1</v>
      </c>
      <c r="D27223" s="8">
        <v>1</v>
      </c>
      <c r="E27223" s="8">
        <v>1</v>
      </c>
      <c r="F27223" s="8">
        <v>1</v>
      </c>
      <c r="G27223" s="8">
        <v>1</v>
      </c>
      <c r="H27223" s="8">
        <v>1</v>
      </c>
      <c r="I27223" s="8">
        <v>1</v>
      </c>
      <c r="J27223" s="8">
        <v>1</v>
      </c>
      <c r="K27223" s="8">
        <v>1</v>
      </c>
      <c r="L27223" s="8">
        <v>1</v>
      </c>
      <c r="M27223" s="8">
        <v>1</v>
      </c>
      <c r="N27223" s="8">
        <v>1</v>
      </c>
      <c r="O27223" s="8">
        <v>1</v>
      </c>
    </row>
    <row r="27224" spans="1:15" s="1" customFormat="1" x14ac:dyDescent="0.2">
      <c r="B27224" s="11">
        <v>212.88</v>
      </c>
      <c r="C27224" s="11">
        <v>168.57573072400001</v>
      </c>
      <c r="D27224" s="11">
        <v>2.8876433328709998</v>
      </c>
      <c r="E27224" s="11">
        <v>2.0136806608060001</v>
      </c>
      <c r="F27224" s="11">
        <v>39.402945282280001</v>
      </c>
      <c r="G27224" s="11">
        <v>112.32</v>
      </c>
      <c r="H27224" s="11">
        <v>107.94099612460001</v>
      </c>
      <c r="I27224" s="11">
        <v>4.3790038753760001</v>
      </c>
      <c r="J27224" s="11">
        <v>186.6</v>
      </c>
      <c r="K27224" s="11">
        <v>88.2</v>
      </c>
      <c r="L27224" s="11">
        <v>50.77827656705</v>
      </c>
      <c r="M27224" s="11">
        <v>7.065104041353</v>
      </c>
      <c r="N27224" s="11">
        <v>30.356619391599999</v>
      </c>
      <c r="O27224" s="11">
        <v>600</v>
      </c>
    </row>
    <row r="27225" spans="1:15" x14ac:dyDescent="0.2">
      <c r="A27225" s="3" t="s">
        <v>25793</v>
      </c>
    </row>
    <row r="27226" spans="1:15" s="1" customFormat="1" x14ac:dyDescent="0.2">
      <c r="A27226" s="1" t="s">
        <v>25794</v>
      </c>
    </row>
    <row r="27227" spans="1:15" s="1" customFormat="1" x14ac:dyDescent="0.2"/>
    <row r="27228" spans="1:15" s="1" customFormat="1" x14ac:dyDescent="0.2"/>
    <row r="27229" spans="1:15" s="1" customFormat="1" x14ac:dyDescent="0.2"/>
    <row r="27230" spans="1:15" s="1" customFormat="1" x14ac:dyDescent="0.2">
      <c r="A27230" s="4" t="s">
        <v>25795</v>
      </c>
    </row>
    <row r="27231" spans="1:15" x14ac:dyDescent="0.2">
      <c r="A27231" s="3" t="s">
        <v>25796</v>
      </c>
    </row>
    <row r="27232" spans="1:15" s="1" customFormat="1" ht="34" x14ac:dyDescent="0.2">
      <c r="A27232" s="5" t="s">
        <v>25797</v>
      </c>
      <c r="B27232" s="5" t="s">
        <v>25798</v>
      </c>
      <c r="C27232" s="5" t="s">
        <v>25799</v>
      </c>
      <c r="D27232" s="5" t="s">
        <v>25800</v>
      </c>
      <c r="E27232" s="5" t="s">
        <v>25801</v>
      </c>
      <c r="F27232" s="5" t="s">
        <v>25802</v>
      </c>
      <c r="G27232" s="5" t="s">
        <v>25803</v>
      </c>
      <c r="H27232" s="5" t="s">
        <v>25804</v>
      </c>
      <c r="I27232" s="5" t="s">
        <v>25805</v>
      </c>
      <c r="J27232" s="5" t="s">
        <v>25806</v>
      </c>
      <c r="K27232" s="5" t="s">
        <v>25807</v>
      </c>
      <c r="L27232" s="5" t="s">
        <v>25808</v>
      </c>
      <c r="M27232" s="5" t="s">
        <v>25809</v>
      </c>
      <c r="N27232" s="5" t="s">
        <v>25810</v>
      </c>
      <c r="O27232" s="5" t="s">
        <v>25811</v>
      </c>
    </row>
    <row r="27233" spans="1:15" s="1" customFormat="1" x14ac:dyDescent="0.2">
      <c r="A27233" s="1" t="s">
        <v>25812</v>
      </c>
      <c r="B27233" s="8">
        <v>0.43462607788099999</v>
      </c>
      <c r="C27233" s="8">
        <v>0.28765959991970003</v>
      </c>
      <c r="D27233" s="8">
        <v>0.68796819062479997</v>
      </c>
      <c r="E27233" s="8">
        <v>0.33602734713069998</v>
      </c>
      <c r="F27233" s="8">
        <v>0.50740618101580004</v>
      </c>
      <c r="G27233" s="8">
        <v>0.39694173849890002</v>
      </c>
      <c r="H27233" s="8">
        <v>0.54352213043380004</v>
      </c>
      <c r="I27233" s="8">
        <v>0.47372541818230002</v>
      </c>
      <c r="J27233" s="8">
        <v>0.53534986094500003</v>
      </c>
      <c r="K27233" s="8">
        <v>0.63976009721780003</v>
      </c>
      <c r="L27233" s="8">
        <v>0.40502611561680002</v>
      </c>
      <c r="M27233" s="8">
        <v>0.36635887005439999</v>
      </c>
      <c r="N27233" s="8">
        <v>0.58755407323109998</v>
      </c>
      <c r="O27233" s="8">
        <v>0.4629783168562</v>
      </c>
    </row>
    <row r="27234" spans="1:15" s="1" customFormat="1" x14ac:dyDescent="0.2">
      <c r="B27234" s="11">
        <v>15.655078067330001</v>
      </c>
      <c r="C27234" s="11">
        <v>15.168141618710001</v>
      </c>
      <c r="D27234" s="11">
        <v>31.412958093109999</v>
      </c>
      <c r="E27234" s="11">
        <v>22.0009273332</v>
      </c>
      <c r="F27234" s="11">
        <v>19.637366479200001</v>
      </c>
      <c r="G27234" s="11">
        <v>19.492666999480001</v>
      </c>
      <c r="H27234" s="11">
        <v>25.7550363623</v>
      </c>
      <c r="I27234" s="11">
        <v>16.308612531449999</v>
      </c>
      <c r="J27234" s="11">
        <v>19.921894899190001</v>
      </c>
      <c r="K27234" s="11">
        <v>20.99249588092</v>
      </c>
      <c r="L27234" s="11">
        <v>17.164924883059999</v>
      </c>
      <c r="M27234" s="11">
        <v>25.02257153003</v>
      </c>
      <c r="N27234" s="11">
        <v>29.254315435710001</v>
      </c>
      <c r="O27234" s="11">
        <v>277.78699011370003</v>
      </c>
    </row>
    <row r="27235" spans="1:15" s="1" customFormat="1" x14ac:dyDescent="0.2">
      <c r="A27235" s="1" t="s">
        <v>25813</v>
      </c>
      <c r="B27235" s="8">
        <v>0.53059654776419996</v>
      </c>
      <c r="C27235" s="8">
        <v>0.60211087087930004</v>
      </c>
      <c r="D27235" s="7">
        <v>0.19687316852949999</v>
      </c>
      <c r="E27235" s="8">
        <v>0.56238539382300001</v>
      </c>
      <c r="F27235" s="8">
        <v>0.45950686688030001</v>
      </c>
      <c r="G27235" s="8">
        <v>0.5429550607436</v>
      </c>
      <c r="H27235" s="8">
        <v>0.35677800301439999</v>
      </c>
      <c r="I27235" s="8">
        <v>0.52627458181770004</v>
      </c>
      <c r="J27235" s="8">
        <v>0.28756967837179997</v>
      </c>
      <c r="K27235" s="8">
        <v>0.30109072498639999</v>
      </c>
      <c r="L27235" s="8">
        <v>0.48698229290270001</v>
      </c>
      <c r="M27235" s="8">
        <v>0.56967067095089996</v>
      </c>
      <c r="N27235" s="8">
        <v>0.36162417123559998</v>
      </c>
      <c r="O27235" s="8">
        <v>0.45712556538920002</v>
      </c>
    </row>
    <row r="27236" spans="1:15" s="1" customFormat="1" x14ac:dyDescent="0.2">
      <c r="B27236" s="11">
        <v>19.111900551400002</v>
      </c>
      <c r="C27236" s="11">
        <v>31.74899416605</v>
      </c>
      <c r="D27236" s="10">
        <v>8.9893234555799992</v>
      </c>
      <c r="E27236" s="11">
        <v>36.821408401440003</v>
      </c>
      <c r="F27236" s="11">
        <v>17.78359247925</v>
      </c>
      <c r="G27236" s="11">
        <v>26.66296125669</v>
      </c>
      <c r="H27236" s="11">
        <v>16.90608335225</v>
      </c>
      <c r="I27236" s="11">
        <v>18.117685711170001</v>
      </c>
      <c r="J27236" s="11">
        <v>10.70128774967</v>
      </c>
      <c r="K27236" s="11">
        <v>9.8797124602590003</v>
      </c>
      <c r="L27236" s="11">
        <v>20.6382111048</v>
      </c>
      <c r="M27236" s="11">
        <v>38.908912210350003</v>
      </c>
      <c r="N27236" s="11">
        <v>18.005266334590001</v>
      </c>
      <c r="O27236" s="11">
        <v>274.27533923350001</v>
      </c>
    </row>
    <row r="27237" spans="1:15" s="1" customFormat="1" x14ac:dyDescent="0.2">
      <c r="A27237" s="1" t="s">
        <v>25814</v>
      </c>
      <c r="B27237" s="8">
        <v>1.3546587312990001E-2</v>
      </c>
      <c r="C27237" s="8">
        <v>1.85484918669E-2</v>
      </c>
      <c r="D27237" s="8">
        <v>6.1302923926780002E-2</v>
      </c>
      <c r="E27237" s="8">
        <v>6.1755284361730001E-2</v>
      </c>
      <c r="F27237" s="8">
        <v>0</v>
      </c>
      <c r="G27237" s="8">
        <v>1.6209200980960001E-2</v>
      </c>
      <c r="H27237" s="8">
        <v>1.3908963249049999E-2</v>
      </c>
      <c r="I27237" s="8">
        <v>0</v>
      </c>
      <c r="J27237" s="8">
        <v>0.1129883293367</v>
      </c>
      <c r="K27237" s="8">
        <v>5.9149177795809998E-2</v>
      </c>
      <c r="L27237" s="8">
        <v>0</v>
      </c>
      <c r="M27237" s="8">
        <v>3.99539511049E-2</v>
      </c>
      <c r="N27237" s="8">
        <v>4.0241272142750001E-2</v>
      </c>
      <c r="O27237" s="8">
        <v>3.4402514597520001E-2</v>
      </c>
    </row>
    <row r="27238" spans="1:15" s="1" customFormat="1" x14ac:dyDescent="0.2">
      <c r="B27238" s="11">
        <v>0.48794329821330001</v>
      </c>
      <c r="C27238" s="11">
        <v>0.97805236303260001</v>
      </c>
      <c r="D27238" s="11">
        <v>2.7991209572470002</v>
      </c>
      <c r="E27238" s="11">
        <v>4.0433421127329998</v>
      </c>
      <c r="F27238" s="11">
        <v>0</v>
      </c>
      <c r="G27238" s="11">
        <v>0.79598723541729999</v>
      </c>
      <c r="H27238" s="11">
        <v>0.65908237067609998</v>
      </c>
      <c r="I27238" s="11">
        <v>0</v>
      </c>
      <c r="J27238" s="11">
        <v>4.204617925759</v>
      </c>
      <c r="K27238" s="11">
        <v>1.940866391383</v>
      </c>
      <c r="L27238" s="11">
        <v>0</v>
      </c>
      <c r="M27238" s="11">
        <v>2.7288832921699999</v>
      </c>
      <c r="N27238" s="11">
        <v>2.0036128118800001</v>
      </c>
      <c r="O27238" s="11">
        <v>20.64150875851</v>
      </c>
    </row>
    <row r="27239" spans="1:15" s="1" customFormat="1" x14ac:dyDescent="0.2">
      <c r="A27239" s="1" t="s">
        <v>25815</v>
      </c>
      <c r="B27239" s="8">
        <v>0</v>
      </c>
      <c r="C27239" s="8">
        <v>1.6335700259439999E-2</v>
      </c>
      <c r="D27239" s="8">
        <v>5.3855716918889997E-2</v>
      </c>
      <c r="E27239" s="8">
        <v>0</v>
      </c>
      <c r="F27239" s="8">
        <v>3.3086952103970002E-2</v>
      </c>
      <c r="G27239" s="8">
        <v>2.8078922934200001E-2</v>
      </c>
      <c r="H27239" s="8">
        <v>3.1930482513009999E-2</v>
      </c>
      <c r="I27239" s="8">
        <v>0</v>
      </c>
      <c r="J27239" s="8">
        <v>0</v>
      </c>
      <c r="K27239" s="8">
        <v>0</v>
      </c>
      <c r="L27239" s="8">
        <v>4.5460719910200002E-2</v>
      </c>
      <c r="M27239" s="8">
        <v>1.1522819347039999E-2</v>
      </c>
      <c r="N27239" s="8">
        <v>0</v>
      </c>
      <c r="O27239" s="8">
        <v>1.70108545551E-2</v>
      </c>
    </row>
    <row r="27240" spans="1:15" s="1" customFormat="1" x14ac:dyDescent="0.2">
      <c r="B27240" s="11">
        <v>0</v>
      </c>
      <c r="C27240" s="11">
        <v>0.8613730083926</v>
      </c>
      <c r="D27240" s="11">
        <v>2.459077907528</v>
      </c>
      <c r="E27240" s="11">
        <v>0</v>
      </c>
      <c r="F27240" s="11">
        <v>1.2805137746740001</v>
      </c>
      <c r="G27240" s="11">
        <v>1.3788751380249999</v>
      </c>
      <c r="H27240" s="11">
        <v>1.513040025679</v>
      </c>
      <c r="I27240" s="11">
        <v>0</v>
      </c>
      <c r="J27240" s="11">
        <v>0</v>
      </c>
      <c r="K27240" s="11">
        <v>0</v>
      </c>
      <c r="L27240" s="11">
        <v>1.9266161175809999</v>
      </c>
      <c r="M27240" s="11">
        <v>0.78701676117789998</v>
      </c>
      <c r="N27240" s="11">
        <v>0</v>
      </c>
      <c r="O27240" s="11">
        <v>10.20651273306</v>
      </c>
    </row>
    <row r="27241" spans="1:15" s="1" customFormat="1" x14ac:dyDescent="0.2">
      <c r="A27241" s="1" t="s">
        <v>25816</v>
      </c>
      <c r="B27241" s="8">
        <v>2.1230787041840001E-2</v>
      </c>
      <c r="C27241" s="8">
        <v>7.5345337074659999E-2</v>
      </c>
      <c r="D27241" s="8">
        <v>0</v>
      </c>
      <c r="E27241" s="8">
        <v>3.983197468461E-2</v>
      </c>
      <c r="F27241" s="8">
        <v>0</v>
      </c>
      <c r="G27241" s="8">
        <v>1.5815076842330002E-2</v>
      </c>
      <c r="H27241" s="8">
        <v>5.3860420789800002E-2</v>
      </c>
      <c r="I27241" s="8">
        <v>0</v>
      </c>
      <c r="J27241" s="8">
        <v>6.4092131346409995E-2</v>
      </c>
      <c r="K27241" s="8">
        <v>0</v>
      </c>
      <c r="L27241" s="8">
        <v>6.2530871570309995E-2</v>
      </c>
      <c r="M27241" s="8">
        <v>1.249368854274E-2</v>
      </c>
      <c r="N27241" s="8">
        <v>1.058048339055E-2</v>
      </c>
      <c r="O27241" s="8">
        <v>2.848274860207E-2</v>
      </c>
    </row>
    <row r="27242" spans="1:15" s="1" customFormat="1" x14ac:dyDescent="0.2">
      <c r="B27242" s="11">
        <v>0.76472546284230003</v>
      </c>
      <c r="C27242" s="11">
        <v>3.972920574792</v>
      </c>
      <c r="D27242" s="11">
        <v>0</v>
      </c>
      <c r="E27242" s="11">
        <v>2.607943633329</v>
      </c>
      <c r="F27242" s="11">
        <v>0</v>
      </c>
      <c r="G27242" s="11">
        <v>0.77663293264290001</v>
      </c>
      <c r="H27242" s="11">
        <v>2.5521998429449999</v>
      </c>
      <c r="I27242" s="11">
        <v>0</v>
      </c>
      <c r="J27242" s="11">
        <v>2.3850509689020001</v>
      </c>
      <c r="K27242" s="11">
        <v>0</v>
      </c>
      <c r="L27242" s="11">
        <v>2.6500456933310002</v>
      </c>
      <c r="M27242" s="11">
        <v>0.85332781812570002</v>
      </c>
      <c r="N27242" s="11">
        <v>0.52680223433270001</v>
      </c>
      <c r="O27242" s="11">
        <v>17.089649161240001</v>
      </c>
    </row>
    <row r="27243" spans="1:15" s="1" customFormat="1" x14ac:dyDescent="0.2">
      <c r="A27243" s="1" t="s">
        <v>25817</v>
      </c>
      <c r="B27243" s="8">
        <v>1</v>
      </c>
      <c r="C27243" s="8">
        <v>1</v>
      </c>
      <c r="D27243" s="8">
        <v>1</v>
      </c>
      <c r="E27243" s="8">
        <v>1</v>
      </c>
      <c r="F27243" s="8">
        <v>1</v>
      </c>
      <c r="G27243" s="8">
        <v>1</v>
      </c>
      <c r="H27243" s="8">
        <v>1</v>
      </c>
      <c r="I27243" s="8">
        <v>1</v>
      </c>
      <c r="J27243" s="8">
        <v>1</v>
      </c>
      <c r="K27243" s="8">
        <v>1</v>
      </c>
      <c r="L27243" s="8">
        <v>1</v>
      </c>
      <c r="M27243" s="8">
        <v>1</v>
      </c>
      <c r="N27243" s="8">
        <v>1</v>
      </c>
      <c r="O27243" s="8">
        <v>1</v>
      </c>
    </row>
    <row r="27244" spans="1:15" s="1" customFormat="1" x14ac:dyDescent="0.2">
      <c r="B27244" s="11">
        <v>36.019647379790001</v>
      </c>
      <c r="C27244" s="11">
        <v>52.729481730970001</v>
      </c>
      <c r="D27244" s="11">
        <v>45.66048041346</v>
      </c>
      <c r="E27244" s="11">
        <v>65.473621480700004</v>
      </c>
      <c r="F27244" s="11">
        <v>38.701472733129997</v>
      </c>
      <c r="G27244" s="11">
        <v>49.10712356226</v>
      </c>
      <c r="H27244" s="11">
        <v>47.385441953849998</v>
      </c>
      <c r="I27244" s="11">
        <v>34.42629824262</v>
      </c>
      <c r="J27244" s="11">
        <v>37.212851543520003</v>
      </c>
      <c r="K27244" s="11">
        <v>32.813074732559997</v>
      </c>
      <c r="L27244" s="11">
        <v>42.379797798779997</v>
      </c>
      <c r="M27244" s="11">
        <v>68.300711611850005</v>
      </c>
      <c r="N27244" s="11">
        <v>49.789996816509998</v>
      </c>
      <c r="O27244" s="11">
        <v>600</v>
      </c>
    </row>
    <row r="27245" spans="1:15" x14ac:dyDescent="0.2">
      <c r="A27245" s="3" t="s">
        <v>25818</v>
      </c>
    </row>
    <row r="27246" spans="1:15" s="1" customFormat="1" x14ac:dyDescent="0.2">
      <c r="A27246" s="1" t="s">
        <v>25819</v>
      </c>
    </row>
    <row r="27247" spans="1:15" s="1" customFormat="1" x14ac:dyDescent="0.2"/>
    <row r="27248" spans="1:15" s="1" customFormat="1" x14ac:dyDescent="0.2"/>
    <row r="27249" spans="1:10" s="1" customFormat="1" x14ac:dyDescent="0.2"/>
    <row r="27250" spans="1:10" s="1" customFormat="1" x14ac:dyDescent="0.2">
      <c r="A27250" s="4" t="s">
        <v>25820</v>
      </c>
    </row>
    <row r="27251" spans="1:10" x14ac:dyDescent="0.2">
      <c r="A27251" s="3" t="s">
        <v>25821</v>
      </c>
    </row>
    <row r="27252" spans="1:10" s="1" customFormat="1" ht="34" x14ac:dyDescent="0.2">
      <c r="A27252" s="5" t="s">
        <v>25822</v>
      </c>
      <c r="B27252" s="5" t="s">
        <v>25823</v>
      </c>
      <c r="C27252" s="5" t="s">
        <v>25824</v>
      </c>
      <c r="D27252" s="5" t="s">
        <v>25825</v>
      </c>
      <c r="E27252" s="5" t="s">
        <v>25826</v>
      </c>
      <c r="F27252" s="5" t="s">
        <v>25827</v>
      </c>
      <c r="G27252" s="5" t="s">
        <v>25828</v>
      </c>
      <c r="H27252" s="5" t="s">
        <v>25829</v>
      </c>
      <c r="I27252" s="5" t="s">
        <v>25830</v>
      </c>
      <c r="J27252" s="5" t="s">
        <v>25831</v>
      </c>
    </row>
    <row r="27253" spans="1:10" s="1" customFormat="1" x14ac:dyDescent="0.2">
      <c r="A27253" s="1" t="s">
        <v>25832</v>
      </c>
      <c r="B27253" s="8">
        <v>0.51858470202429996</v>
      </c>
      <c r="C27253" s="8">
        <v>0.3188334421149</v>
      </c>
      <c r="D27253" s="8">
        <v>0.50475644469799996</v>
      </c>
      <c r="E27253" s="8">
        <v>0.44944921482599998</v>
      </c>
      <c r="F27253" s="8">
        <v>0.27388222882320001</v>
      </c>
      <c r="G27253" s="8">
        <v>0.48325885303810001</v>
      </c>
      <c r="H27253" s="8">
        <v>0.51087311063410001</v>
      </c>
      <c r="I27253" s="8">
        <v>0.55489262374229997</v>
      </c>
      <c r="J27253" s="8">
        <v>0.4629783168562</v>
      </c>
    </row>
    <row r="27254" spans="1:10" s="1" customFormat="1" x14ac:dyDescent="0.2">
      <c r="B27254" s="11">
        <v>23.983969037350001</v>
      </c>
      <c r="C27254" s="11">
        <v>22.050264461059999</v>
      </c>
      <c r="D27254" s="11">
        <v>55.203780356620001</v>
      </c>
      <c r="E27254" s="11">
        <v>47.96735371546</v>
      </c>
      <c r="F27254" s="11">
        <v>12.31130903417</v>
      </c>
      <c r="G27254" s="11">
        <v>31.122258756899999</v>
      </c>
      <c r="H27254" s="11">
        <v>36.697464889910002</v>
      </c>
      <c r="I27254" s="11">
        <v>48.450589862229997</v>
      </c>
      <c r="J27254" s="11">
        <v>277.78699011370003</v>
      </c>
    </row>
    <row r="27255" spans="1:10" s="1" customFormat="1" x14ac:dyDescent="0.2">
      <c r="A27255" s="1" t="s">
        <v>25833</v>
      </c>
      <c r="B27255" s="8">
        <v>0.44429615299460001</v>
      </c>
      <c r="C27255" s="8">
        <v>0.57699111922500002</v>
      </c>
      <c r="D27255" s="8">
        <v>0.42669901104309998</v>
      </c>
      <c r="E27255" s="8">
        <v>0.48573756198430001</v>
      </c>
      <c r="F27255" s="8">
        <v>0.45370768694519997</v>
      </c>
      <c r="G27255" s="8">
        <v>0.47049771777229998</v>
      </c>
      <c r="H27255" s="8">
        <v>0.42094261236960001</v>
      </c>
      <c r="I27255" s="8">
        <v>0.39378248462150001</v>
      </c>
      <c r="J27255" s="8">
        <v>0.45712556538920002</v>
      </c>
    </row>
    <row r="27256" spans="1:10" s="1" customFormat="1" x14ac:dyDescent="0.2">
      <c r="B27256" s="11">
        <v>20.54820579019</v>
      </c>
      <c r="C27256" s="11">
        <v>39.904241807879998</v>
      </c>
      <c r="D27256" s="11">
        <v>46.666860287650003</v>
      </c>
      <c r="E27256" s="11">
        <v>51.840218382860002</v>
      </c>
      <c r="F27256" s="11">
        <v>20.394662220920001</v>
      </c>
      <c r="G27256" s="11">
        <v>30.30043138369</v>
      </c>
      <c r="H27256" s="11">
        <v>30.237502065680001</v>
      </c>
      <c r="I27256" s="11">
        <v>34.383217294639998</v>
      </c>
      <c r="J27256" s="11">
        <v>274.27533923350001</v>
      </c>
    </row>
    <row r="27257" spans="1:10" s="1" customFormat="1" x14ac:dyDescent="0.2">
      <c r="A27257" s="1" t="s">
        <v>25834</v>
      </c>
      <c r="B27257" s="8">
        <v>0</v>
      </c>
      <c r="C27257" s="8">
        <v>7.3430118153050006E-2</v>
      </c>
      <c r="D27257" s="8">
        <v>1.671763956656E-2</v>
      </c>
      <c r="E27257" s="8">
        <v>1.6040701311149999E-2</v>
      </c>
      <c r="F27257" s="6">
        <v>0.12744957253879999</v>
      </c>
      <c r="G27257" s="8">
        <v>2.4467147527980002E-2</v>
      </c>
      <c r="H27257" s="8">
        <v>2.4177712115480001E-2</v>
      </c>
      <c r="I27257" s="8">
        <v>3.4145046696739997E-2</v>
      </c>
      <c r="J27257" s="8">
        <v>3.4402514597520001E-2</v>
      </c>
    </row>
    <row r="27258" spans="1:10" s="1" customFormat="1" x14ac:dyDescent="0.2">
      <c r="B27258" s="11">
        <v>0</v>
      </c>
      <c r="C27258" s="11">
        <v>5.0783679213230002</v>
      </c>
      <c r="D27258" s="11">
        <v>1.828360811254</v>
      </c>
      <c r="E27258" s="11">
        <v>1.7119397882</v>
      </c>
      <c r="F27258" s="9">
        <v>5.7289992145150004</v>
      </c>
      <c r="G27258" s="11">
        <v>1.5757039764959999</v>
      </c>
      <c r="H27258" s="11">
        <v>1.7367536537099999</v>
      </c>
      <c r="I27258" s="11">
        <v>2.981383393013</v>
      </c>
      <c r="J27258" s="11">
        <v>20.64150875851</v>
      </c>
    </row>
    <row r="27259" spans="1:10" s="1" customFormat="1" x14ac:dyDescent="0.2">
      <c r="A27259" s="1" t="s">
        <v>25835</v>
      </c>
      <c r="B27259" s="8">
        <v>0</v>
      </c>
      <c r="C27259" s="8">
        <v>0</v>
      </c>
      <c r="D27259" s="8">
        <v>1.1708393449069999E-2</v>
      </c>
      <c r="E27259" s="8">
        <v>1.980987187216E-2</v>
      </c>
      <c r="F27259" s="6">
        <v>0.1021002508623</v>
      </c>
      <c r="G27259" s="8">
        <v>1.309612657657E-2</v>
      </c>
      <c r="H27259" s="8">
        <v>1.9195610188659999E-2</v>
      </c>
      <c r="I27259" s="8">
        <v>0</v>
      </c>
      <c r="J27259" s="8">
        <v>1.70108545551E-2</v>
      </c>
    </row>
    <row r="27260" spans="1:10" s="1" customFormat="1" x14ac:dyDescent="0.2">
      <c r="B27260" s="11">
        <v>0</v>
      </c>
      <c r="C27260" s="11">
        <v>0</v>
      </c>
      <c r="D27260" s="11">
        <v>1.2805137746740001</v>
      </c>
      <c r="E27260" s="11">
        <v>2.1142035625040001</v>
      </c>
      <c r="F27260" s="9">
        <v>4.5895191748390003</v>
      </c>
      <c r="G27260" s="11">
        <v>0.84340108301570005</v>
      </c>
      <c r="H27260" s="11">
        <v>1.3788751380249999</v>
      </c>
      <c r="I27260" s="11">
        <v>0</v>
      </c>
      <c r="J27260" s="11">
        <v>10.20651273306</v>
      </c>
    </row>
    <row r="27261" spans="1:10" s="1" customFormat="1" x14ac:dyDescent="0.2">
      <c r="A27261" s="1" t="s">
        <v>25836</v>
      </c>
      <c r="B27261" s="8">
        <v>3.7119144981039999E-2</v>
      </c>
      <c r="C27261" s="8">
        <v>3.074532050707E-2</v>
      </c>
      <c r="D27261" s="8">
        <v>4.0118511243199997E-2</v>
      </c>
      <c r="E27261" s="8">
        <v>2.896265000648E-2</v>
      </c>
      <c r="F27261" s="8">
        <v>4.2860260830530003E-2</v>
      </c>
      <c r="G27261" s="8">
        <v>8.680155084996E-3</v>
      </c>
      <c r="H27261" s="8">
        <v>2.4810954692170002E-2</v>
      </c>
      <c r="I27261" s="8">
        <v>1.717984493948E-2</v>
      </c>
      <c r="J27261" s="8">
        <v>2.848274860207E-2</v>
      </c>
    </row>
    <row r="27262" spans="1:10" s="1" customFormat="1" x14ac:dyDescent="0.2">
      <c r="B27262" s="11">
        <v>1.716719410432</v>
      </c>
      <c r="C27262" s="11">
        <v>2.1263216418700002</v>
      </c>
      <c r="D27262" s="11">
        <v>4.3876477579769997</v>
      </c>
      <c r="E27262" s="11">
        <v>3.0910314927029998</v>
      </c>
      <c r="F27262" s="11">
        <v>1.9266161175809999</v>
      </c>
      <c r="G27262" s="11">
        <v>0.55900896777560005</v>
      </c>
      <c r="H27262" s="11">
        <v>1.7822412645100001</v>
      </c>
      <c r="I27262" s="11">
        <v>1.5000625083929999</v>
      </c>
      <c r="J27262" s="11">
        <v>17.089649161240001</v>
      </c>
    </row>
    <row r="27263" spans="1:10" s="1" customFormat="1" x14ac:dyDescent="0.2">
      <c r="A27263" s="1" t="s">
        <v>25837</v>
      </c>
      <c r="B27263" s="8">
        <v>1</v>
      </c>
      <c r="C27263" s="8">
        <v>1</v>
      </c>
      <c r="D27263" s="8">
        <v>1</v>
      </c>
      <c r="E27263" s="8">
        <v>1</v>
      </c>
      <c r="F27263" s="8">
        <v>1</v>
      </c>
      <c r="G27263" s="8">
        <v>1</v>
      </c>
      <c r="H27263" s="8">
        <v>1</v>
      </c>
      <c r="I27263" s="8">
        <v>1</v>
      </c>
      <c r="J27263" s="8">
        <v>1</v>
      </c>
    </row>
    <row r="27264" spans="1:10" s="1" customFormat="1" x14ac:dyDescent="0.2">
      <c r="B27264" s="11">
        <v>46.248894237969999</v>
      </c>
      <c r="C27264" s="11">
        <v>69.159195832129996</v>
      </c>
      <c r="D27264" s="11">
        <v>109.36716298819999</v>
      </c>
      <c r="E27264" s="11">
        <v>106.7247469417</v>
      </c>
      <c r="F27264" s="11">
        <v>44.951105762029997</v>
      </c>
      <c r="G27264" s="11">
        <v>64.400804167870007</v>
      </c>
      <c r="H27264" s="11">
        <v>71.832837011829994</v>
      </c>
      <c r="I27264" s="11">
        <v>87.315253058270002</v>
      </c>
      <c r="J27264" s="11">
        <v>600</v>
      </c>
    </row>
    <row r="27265" spans="1:4" x14ac:dyDescent="0.2">
      <c r="A27265" s="3" t="s">
        <v>25838</v>
      </c>
    </row>
    <row r="27266" spans="1:4" s="1" customFormat="1" x14ac:dyDescent="0.2">
      <c r="A27266" s="1" t="s">
        <v>25839</v>
      </c>
    </row>
    <row r="27267" spans="1:4" s="1" customFormat="1" x14ac:dyDescent="0.2"/>
    <row r="27268" spans="1:4" s="1" customFormat="1" x14ac:dyDescent="0.2"/>
    <row r="27269" spans="1:4" s="1" customFormat="1" x14ac:dyDescent="0.2"/>
    <row r="27270" spans="1:4" s="1" customFormat="1" x14ac:dyDescent="0.2">
      <c r="A27270" s="4" t="s">
        <v>25840</v>
      </c>
    </row>
    <row r="27271" spans="1:4" x14ac:dyDescent="0.2">
      <c r="A27271" s="3" t="s">
        <v>25841</v>
      </c>
    </row>
    <row r="27272" spans="1:4" s="1" customFormat="1" ht="34" x14ac:dyDescent="0.2">
      <c r="A27272" s="5" t="s">
        <v>25842</v>
      </c>
      <c r="B27272" s="5" t="s">
        <v>25843</v>
      </c>
      <c r="C27272" s="5" t="s">
        <v>25844</v>
      </c>
      <c r="D27272" s="5" t="s">
        <v>25845</v>
      </c>
    </row>
    <row r="27273" spans="1:4" s="1" customFormat="1" x14ac:dyDescent="0.2">
      <c r="A27273" s="1" t="s">
        <v>25846</v>
      </c>
      <c r="B27273" s="8">
        <v>0.42263590644310001</v>
      </c>
      <c r="C27273" s="8">
        <v>0.47790865366079999</v>
      </c>
      <c r="D27273" s="8">
        <v>0.4629783168562</v>
      </c>
    </row>
    <row r="27274" spans="1:4" s="1" customFormat="1" x14ac:dyDescent="0.2">
      <c r="B27274" s="11">
        <v>68.497732570560004</v>
      </c>
      <c r="C27274" s="11">
        <v>209.28925754310001</v>
      </c>
      <c r="D27274" s="11">
        <v>277.78699011370003</v>
      </c>
    </row>
    <row r="27275" spans="1:4" s="1" customFormat="1" x14ac:dyDescent="0.2">
      <c r="A27275" s="1" t="s">
        <v>25847</v>
      </c>
      <c r="B27275" s="8">
        <v>0.51686088753299997</v>
      </c>
      <c r="C27275" s="8">
        <v>0.43501809908729999</v>
      </c>
      <c r="D27275" s="8">
        <v>0.45712556538920002</v>
      </c>
    </row>
    <row r="27276" spans="1:4" s="1" customFormat="1" x14ac:dyDescent="0.2">
      <c r="B27276" s="11">
        <v>83.769027455290001</v>
      </c>
      <c r="C27276" s="11">
        <v>190.5063117782</v>
      </c>
      <c r="D27276" s="11">
        <v>274.27533923350001</v>
      </c>
    </row>
    <row r="27277" spans="1:4" s="1" customFormat="1" x14ac:dyDescent="0.2">
      <c r="A27277" s="1" t="s">
        <v>25848</v>
      </c>
      <c r="B27277" s="8">
        <v>1.7403749563709998E-2</v>
      </c>
      <c r="C27277" s="8">
        <v>4.0693593504780003E-2</v>
      </c>
      <c r="D27277" s="8">
        <v>3.4402514597520001E-2</v>
      </c>
    </row>
    <row r="27278" spans="1:4" s="1" customFormat="1" x14ac:dyDescent="0.2">
      <c r="B27278" s="11">
        <v>2.8206722740919998</v>
      </c>
      <c r="C27278" s="11">
        <v>17.820836484419999</v>
      </c>
      <c r="D27278" s="11">
        <v>20.64150875851</v>
      </c>
    </row>
    <row r="27279" spans="1:4" s="1" customFormat="1" x14ac:dyDescent="0.2">
      <c r="A27279" s="1" t="s">
        <v>25849</v>
      </c>
      <c r="B27279" s="8">
        <v>5.3147330360549996E-3</v>
      </c>
      <c r="C27279" s="8">
        <v>2.1339476266080001E-2</v>
      </c>
      <c r="D27279" s="8">
        <v>1.70108545551E-2</v>
      </c>
    </row>
    <row r="27280" spans="1:4" s="1" customFormat="1" x14ac:dyDescent="0.2">
      <c r="B27280" s="11">
        <v>0.8613730083926</v>
      </c>
      <c r="C27280" s="11">
        <v>9.3451397246649996</v>
      </c>
      <c r="D27280" s="11">
        <v>10.20651273306</v>
      </c>
    </row>
    <row r="27281" spans="1:4" s="1" customFormat="1" x14ac:dyDescent="0.2">
      <c r="A27281" s="1" t="s">
        <v>25850</v>
      </c>
      <c r="B27281" s="8">
        <v>3.7784723424130001E-2</v>
      </c>
      <c r="C27281" s="8">
        <v>2.5040177481019998E-2</v>
      </c>
      <c r="D27281" s="8">
        <v>2.848274860207E-2</v>
      </c>
    </row>
    <row r="27282" spans="1:4" s="1" customFormat="1" x14ac:dyDescent="0.2">
      <c r="B27282" s="11">
        <v>6.1238712586939998</v>
      </c>
      <c r="C27282" s="11">
        <v>10.96577790255</v>
      </c>
      <c r="D27282" s="11">
        <v>17.089649161240001</v>
      </c>
    </row>
    <row r="27283" spans="1:4" s="1" customFormat="1" x14ac:dyDescent="0.2">
      <c r="A27283" s="1" t="s">
        <v>25851</v>
      </c>
      <c r="B27283" s="8">
        <v>1</v>
      </c>
      <c r="C27283" s="8">
        <v>1</v>
      </c>
      <c r="D27283" s="8">
        <v>1</v>
      </c>
    </row>
    <row r="27284" spans="1:4" s="1" customFormat="1" x14ac:dyDescent="0.2">
      <c r="B27284" s="11">
        <v>162.072676567</v>
      </c>
      <c r="C27284" s="11">
        <v>437.92732343300003</v>
      </c>
      <c r="D27284" s="11">
        <v>600</v>
      </c>
    </row>
    <row r="27285" spans="1:4" x14ac:dyDescent="0.2">
      <c r="A27285" s="3" t="s">
        <v>25852</v>
      </c>
    </row>
    <row r="27286" spans="1:4" s="1" customFormat="1" x14ac:dyDescent="0.2">
      <c r="A27286" s="1" t="s">
        <v>25853</v>
      </c>
    </row>
    <row r="27287" spans="1:4" s="1" customFormat="1" x14ac:dyDescent="0.2"/>
    <row r="27288" spans="1:4" s="1" customFormat="1" x14ac:dyDescent="0.2"/>
    <row r="27289" spans="1:4" s="1" customFormat="1" x14ac:dyDescent="0.2"/>
    <row r="27290" spans="1:4" s="1" customFormat="1" x14ac:dyDescent="0.2">
      <c r="A27290" s="4" t="s">
        <v>25854</v>
      </c>
    </row>
    <row r="27291" spans="1:4" x14ac:dyDescent="0.2">
      <c r="A27291" s="3" t="s">
        <v>25855</v>
      </c>
    </row>
    <row r="27292" spans="1:4" s="1" customFormat="1" ht="34" x14ac:dyDescent="0.2">
      <c r="A27292" s="5" t="s">
        <v>25856</v>
      </c>
      <c r="B27292" s="5" t="s">
        <v>25857</v>
      </c>
      <c r="C27292" s="5" t="s">
        <v>25858</v>
      </c>
      <c r="D27292" s="5" t="s">
        <v>25859</v>
      </c>
    </row>
    <row r="27293" spans="1:4" s="1" customFormat="1" x14ac:dyDescent="0.2">
      <c r="A27293" s="1" t="s">
        <v>25860</v>
      </c>
      <c r="B27293" s="6">
        <v>0.59132237101539997</v>
      </c>
      <c r="C27293" s="7">
        <v>0.42569508983319998</v>
      </c>
      <c r="D27293" s="8">
        <v>0.4629783168562</v>
      </c>
    </row>
    <row r="27294" spans="1:4" s="1" customFormat="1" x14ac:dyDescent="0.2">
      <c r="B27294" s="9">
        <v>79.86512624593</v>
      </c>
      <c r="C27294" s="10">
        <v>197.9218638678</v>
      </c>
      <c r="D27294" s="11">
        <v>277.78699011370003</v>
      </c>
    </row>
    <row r="27295" spans="1:4" s="1" customFormat="1" x14ac:dyDescent="0.2">
      <c r="A27295" s="1" t="s">
        <v>25861</v>
      </c>
      <c r="B27295" s="7">
        <v>0.24404007055970001</v>
      </c>
      <c r="C27295" s="6">
        <v>0.51902570506500001</v>
      </c>
      <c r="D27295" s="8">
        <v>0.45712556538920002</v>
      </c>
    </row>
    <row r="27296" spans="1:4" s="1" customFormat="1" x14ac:dyDescent="0.2">
      <c r="B27296" s="10">
        <v>32.960516969529998</v>
      </c>
      <c r="C27296" s="9">
        <v>241.31482226399999</v>
      </c>
      <c r="D27296" s="11">
        <v>274.27533923350001</v>
      </c>
    </row>
    <row r="27297" spans="1:9" s="1" customFormat="1" x14ac:dyDescent="0.2">
      <c r="A27297" s="1" t="s">
        <v>25862</v>
      </c>
      <c r="B27297" s="8">
        <v>4.167453146913E-2</v>
      </c>
      <c r="C27297" s="8">
        <v>3.2290034532000002E-2</v>
      </c>
      <c r="D27297" s="8">
        <v>3.4402514597520001E-2</v>
      </c>
    </row>
    <row r="27298" spans="1:9" s="1" customFormat="1" x14ac:dyDescent="0.2">
      <c r="B27298" s="11">
        <v>5.6286416346910002</v>
      </c>
      <c r="C27298" s="11">
        <v>15.01286712382</v>
      </c>
      <c r="D27298" s="11">
        <v>20.64150875851</v>
      </c>
    </row>
    <row r="27299" spans="1:9" s="1" customFormat="1" x14ac:dyDescent="0.2">
      <c r="A27299" s="1" t="s">
        <v>25863</v>
      </c>
      <c r="B27299" s="6">
        <v>4.509323531356E-2</v>
      </c>
      <c r="C27299" s="7">
        <v>8.8530806401210006E-3</v>
      </c>
      <c r="D27299" s="8">
        <v>1.70108545551E-2</v>
      </c>
    </row>
    <row r="27300" spans="1:9" s="1" customFormat="1" x14ac:dyDescent="0.2">
      <c r="B27300" s="9">
        <v>6.0903782905600004</v>
      </c>
      <c r="C27300" s="10">
        <v>4.1161344424969997</v>
      </c>
      <c r="D27300" s="11">
        <v>10.20651273306</v>
      </c>
    </row>
    <row r="27301" spans="1:9" s="1" customFormat="1" x14ac:dyDescent="0.2">
      <c r="A27301" s="1" t="s">
        <v>25864</v>
      </c>
      <c r="B27301" s="6">
        <v>7.7869791642190003E-2</v>
      </c>
      <c r="C27301" s="7">
        <v>1.4136089929659999E-2</v>
      </c>
      <c r="D27301" s="8">
        <v>2.848274860207E-2</v>
      </c>
    </row>
    <row r="27302" spans="1:9" s="1" customFormat="1" x14ac:dyDescent="0.2">
      <c r="B27302" s="9">
        <v>10.51724244691</v>
      </c>
      <c r="C27302" s="10">
        <v>6.5724067143370002</v>
      </c>
      <c r="D27302" s="11">
        <v>17.089649161240001</v>
      </c>
    </row>
    <row r="27303" spans="1:9" s="1" customFormat="1" x14ac:dyDescent="0.2">
      <c r="A27303" s="1" t="s">
        <v>25865</v>
      </c>
      <c r="B27303" s="8">
        <v>1</v>
      </c>
      <c r="C27303" s="8">
        <v>1</v>
      </c>
      <c r="D27303" s="8">
        <v>1</v>
      </c>
    </row>
    <row r="27304" spans="1:9" s="1" customFormat="1" x14ac:dyDescent="0.2">
      <c r="B27304" s="11">
        <v>135.06190558759999</v>
      </c>
      <c r="C27304" s="11">
        <v>464.93809441240001</v>
      </c>
      <c r="D27304" s="11">
        <v>600</v>
      </c>
    </row>
    <row r="27305" spans="1:9" x14ac:dyDescent="0.2">
      <c r="A27305" s="3" t="s">
        <v>25866</v>
      </c>
    </row>
    <row r="27306" spans="1:9" s="1" customFormat="1" x14ac:dyDescent="0.2">
      <c r="A27306" s="1" t="s">
        <v>25867</v>
      </c>
    </row>
    <row r="27307" spans="1:9" s="1" customFormat="1" x14ac:dyDescent="0.2"/>
    <row r="27308" spans="1:9" s="1" customFormat="1" x14ac:dyDescent="0.2"/>
    <row r="27309" spans="1:9" s="1" customFormat="1" x14ac:dyDescent="0.2"/>
    <row r="27310" spans="1:9" s="1" customFormat="1" x14ac:dyDescent="0.2">
      <c r="A27310" s="4" t="s">
        <v>25868</v>
      </c>
    </row>
    <row r="27311" spans="1:9" x14ac:dyDescent="0.2">
      <c r="A27311" s="3" t="s">
        <v>25869</v>
      </c>
    </row>
    <row r="27312" spans="1:9" s="1" customFormat="1" ht="34" x14ac:dyDescent="0.2">
      <c r="A27312" s="5" t="s">
        <v>25870</v>
      </c>
      <c r="B27312" s="5" t="s">
        <v>25871</v>
      </c>
      <c r="C27312" s="5" t="s">
        <v>25872</v>
      </c>
      <c r="D27312" s="5" t="s">
        <v>25873</v>
      </c>
      <c r="E27312" s="5" t="s">
        <v>25874</v>
      </c>
      <c r="F27312" s="5" t="s">
        <v>25875</v>
      </c>
      <c r="G27312" s="5" t="s">
        <v>25876</v>
      </c>
      <c r="H27312" s="5" t="s">
        <v>25877</v>
      </c>
      <c r="I27312" s="5" t="s">
        <v>25878</v>
      </c>
    </row>
    <row r="27313" spans="1:9" s="1" customFormat="1" x14ac:dyDescent="0.2">
      <c r="A27313" s="1" t="s">
        <v>25879</v>
      </c>
      <c r="B27313" s="8">
        <v>0.42384704955059999</v>
      </c>
      <c r="C27313" s="8">
        <v>0.44978258445640001</v>
      </c>
      <c r="D27313" s="8">
        <v>0.45461142612369998</v>
      </c>
      <c r="E27313" s="8">
        <v>0.50570637705949995</v>
      </c>
      <c r="F27313" s="8">
        <v>0.4820211304075</v>
      </c>
      <c r="G27313" s="8">
        <v>0.51295552908090003</v>
      </c>
      <c r="H27313" s="8">
        <v>0.66428492958999996</v>
      </c>
      <c r="I27313" s="8">
        <v>0.4629783168562</v>
      </c>
    </row>
    <row r="27314" spans="1:9" s="1" customFormat="1" x14ac:dyDescent="0.2">
      <c r="B27314" s="11">
        <v>39.169054901380001</v>
      </c>
      <c r="C27314" s="11">
        <v>82.427002802800004</v>
      </c>
      <c r="D27314" s="11">
        <v>58.052796766</v>
      </c>
      <c r="E27314" s="11">
        <v>27.55558455793</v>
      </c>
      <c r="F27314" s="11">
        <v>42.397899040779997</v>
      </c>
      <c r="G27314" s="11">
        <v>26.464459978979999</v>
      </c>
      <c r="H27314" s="11">
        <v>1.720192065832</v>
      </c>
      <c r="I27314" s="11">
        <v>277.78699011370003</v>
      </c>
    </row>
    <row r="27315" spans="1:9" s="1" customFormat="1" x14ac:dyDescent="0.2">
      <c r="A27315" s="1" t="s">
        <v>25880</v>
      </c>
      <c r="B27315" s="8">
        <v>0.5179801637907</v>
      </c>
      <c r="C27315" s="8">
        <v>0.4262597162565</v>
      </c>
      <c r="D27315" s="8">
        <v>0.47924268989300001</v>
      </c>
      <c r="E27315" s="8">
        <v>0.40810504970009998</v>
      </c>
      <c r="F27315" s="8">
        <v>0.47419567518689998</v>
      </c>
      <c r="G27315" s="8">
        <v>0.4317810247253</v>
      </c>
      <c r="H27315" s="8">
        <v>0.33571507040999998</v>
      </c>
      <c r="I27315" s="8">
        <v>0.45712556538920002</v>
      </c>
    </row>
    <row r="27316" spans="1:9" s="1" customFormat="1" x14ac:dyDescent="0.2">
      <c r="B27316" s="11">
        <v>47.868195602299998</v>
      </c>
      <c r="C27316" s="11">
        <v>78.116210010779994</v>
      </c>
      <c r="D27316" s="11">
        <v>61.19815050663</v>
      </c>
      <c r="E27316" s="11">
        <v>22.237356924229999</v>
      </c>
      <c r="F27316" s="11">
        <v>41.709583032490002</v>
      </c>
      <c r="G27316" s="11">
        <v>22.276495720780002</v>
      </c>
      <c r="H27316" s="11">
        <v>0.86934743628129996</v>
      </c>
      <c r="I27316" s="11">
        <v>274.27533923350001</v>
      </c>
    </row>
    <row r="27317" spans="1:9" s="1" customFormat="1" x14ac:dyDescent="0.2">
      <c r="A27317" s="1" t="s">
        <v>25881</v>
      </c>
      <c r="B27317" s="8">
        <v>2.535435445367E-2</v>
      </c>
      <c r="C27317" s="8">
        <v>5.2176059645569997E-2</v>
      </c>
      <c r="D27317" s="8">
        <v>3.1663410319140002E-2</v>
      </c>
      <c r="E27317" s="8">
        <v>6.597824609479E-2</v>
      </c>
      <c r="F27317" s="8">
        <v>1.2485591083219999E-2</v>
      </c>
      <c r="G27317" s="8">
        <v>0</v>
      </c>
      <c r="H27317" s="8">
        <v>0</v>
      </c>
      <c r="I27317" s="8">
        <v>3.4402514597520001E-2</v>
      </c>
    </row>
    <row r="27318" spans="1:9" s="1" customFormat="1" x14ac:dyDescent="0.2">
      <c r="B27318" s="11">
        <v>2.3430765948180001</v>
      </c>
      <c r="C27318" s="11">
        <v>9.5617668697460001</v>
      </c>
      <c r="D27318" s="11">
        <v>4.0433421127329998</v>
      </c>
      <c r="E27318" s="11">
        <v>3.5951081926640001</v>
      </c>
      <c r="F27318" s="11">
        <v>1.098214988549</v>
      </c>
      <c r="G27318" s="11">
        <v>0</v>
      </c>
      <c r="H27318" s="11">
        <v>0</v>
      </c>
      <c r="I27318" s="11">
        <v>20.64150875851</v>
      </c>
    </row>
    <row r="27319" spans="1:9" s="1" customFormat="1" x14ac:dyDescent="0.2">
      <c r="A27319" s="1" t="s">
        <v>25882</v>
      </c>
      <c r="B27319" s="8">
        <v>2.217917804208E-2</v>
      </c>
      <c r="C27319" s="8">
        <v>3.2973218357690001E-2</v>
      </c>
      <c r="D27319" s="8">
        <v>0</v>
      </c>
      <c r="E27319" s="8">
        <v>0</v>
      </c>
      <c r="F27319" s="8">
        <v>1.424341331916E-2</v>
      </c>
      <c r="G27319" s="8">
        <v>1.6695827067959999E-2</v>
      </c>
      <c r="H27319" s="8">
        <v>0</v>
      </c>
      <c r="I27319" s="8">
        <v>1.70108545551E-2</v>
      </c>
    </row>
    <row r="27320" spans="1:9" s="1" customFormat="1" x14ac:dyDescent="0.2">
      <c r="B27320" s="11">
        <v>2.0496484364319998</v>
      </c>
      <c r="C27320" s="11">
        <v>6.0426607341210001</v>
      </c>
      <c r="D27320" s="11">
        <v>0</v>
      </c>
      <c r="E27320" s="11">
        <v>0</v>
      </c>
      <c r="F27320" s="11">
        <v>1.2528305541110001</v>
      </c>
      <c r="G27320" s="11">
        <v>0.8613730083926</v>
      </c>
      <c r="H27320" s="11">
        <v>0</v>
      </c>
      <c r="I27320" s="11">
        <v>10.20651273306</v>
      </c>
    </row>
    <row r="27321" spans="1:9" s="1" customFormat="1" x14ac:dyDescent="0.2">
      <c r="A27321" s="1" t="s">
        <v>25883</v>
      </c>
      <c r="B27321" s="8">
        <v>1.063925416291E-2</v>
      </c>
      <c r="C27321" s="8">
        <v>3.8808421283840003E-2</v>
      </c>
      <c r="D27321" s="8">
        <v>3.448247366414E-2</v>
      </c>
      <c r="E27321" s="8">
        <v>2.0210327145549999E-2</v>
      </c>
      <c r="F27321" s="8">
        <v>1.7054190003190001E-2</v>
      </c>
      <c r="G27321" s="8">
        <v>3.8567619125809999E-2</v>
      </c>
      <c r="H27321" s="8">
        <v>0</v>
      </c>
      <c r="I27321" s="8">
        <v>2.848274860207E-2</v>
      </c>
    </row>
    <row r="27322" spans="1:9" s="1" customFormat="1" x14ac:dyDescent="0.2">
      <c r="B27322" s="11">
        <v>0.98320734061610005</v>
      </c>
      <c r="C27322" s="11">
        <v>7.1120180293360002</v>
      </c>
      <c r="D27322" s="11">
        <v>4.4033297901950004</v>
      </c>
      <c r="E27322" s="11">
        <v>1.1012465016570001</v>
      </c>
      <c r="F27322" s="11">
        <v>1.5000625083929999</v>
      </c>
      <c r="G27322" s="11">
        <v>1.9897849910459999</v>
      </c>
      <c r="H27322" s="11">
        <v>0</v>
      </c>
      <c r="I27322" s="11">
        <v>17.089649161240001</v>
      </c>
    </row>
    <row r="27323" spans="1:9" s="1" customFormat="1" x14ac:dyDescent="0.2">
      <c r="A27323" s="1" t="s">
        <v>25884</v>
      </c>
      <c r="B27323" s="8">
        <v>1</v>
      </c>
      <c r="C27323" s="8">
        <v>1</v>
      </c>
      <c r="D27323" s="8">
        <v>1</v>
      </c>
      <c r="E27323" s="8">
        <v>1</v>
      </c>
      <c r="F27323" s="8">
        <v>1</v>
      </c>
      <c r="G27323" s="8">
        <v>1</v>
      </c>
      <c r="H27323" s="8">
        <v>1</v>
      </c>
      <c r="I27323" s="8">
        <v>1</v>
      </c>
    </row>
    <row r="27324" spans="1:9" s="1" customFormat="1" x14ac:dyDescent="0.2">
      <c r="B27324" s="11">
        <v>92.413182875540002</v>
      </c>
      <c r="C27324" s="11">
        <v>183.25965844679999</v>
      </c>
      <c r="D27324" s="11">
        <v>127.6976191756</v>
      </c>
      <c r="E27324" s="11">
        <v>54.489296176490001</v>
      </c>
      <c r="F27324" s="11">
        <v>87.958590124319997</v>
      </c>
      <c r="G27324" s="11">
        <v>51.592113699199999</v>
      </c>
      <c r="H27324" s="11">
        <v>2.5895395021129999</v>
      </c>
      <c r="I27324" s="11">
        <v>600</v>
      </c>
    </row>
    <row r="27325" spans="1:9" x14ac:dyDescent="0.2">
      <c r="A27325" s="3" t="s">
        <v>25885</v>
      </c>
    </row>
    <row r="27326" spans="1:9" s="1" customFormat="1" x14ac:dyDescent="0.2">
      <c r="A27326" s="1" t="s">
        <v>25886</v>
      </c>
    </row>
    <row r="27327" spans="1:9" s="1" customFormat="1" x14ac:dyDescent="0.2"/>
    <row r="27328" spans="1:9" s="1" customFormat="1" x14ac:dyDescent="0.2"/>
    <row r="27329" spans="1:7" s="1" customFormat="1" x14ac:dyDescent="0.2"/>
    <row r="27330" spans="1:7" s="1" customFormat="1" x14ac:dyDescent="0.2">
      <c r="A27330" s="4" t="s">
        <v>25887</v>
      </c>
    </row>
    <row r="27331" spans="1:7" x14ac:dyDescent="0.2">
      <c r="A27331" s="3" t="s">
        <v>25888</v>
      </c>
    </row>
    <row r="27332" spans="1:7" s="1" customFormat="1" ht="51" x14ac:dyDescent="0.2">
      <c r="A27332" s="5" t="s">
        <v>25889</v>
      </c>
      <c r="B27332" s="5" t="s">
        <v>25890</v>
      </c>
      <c r="C27332" s="5" t="s">
        <v>25891</v>
      </c>
      <c r="D27332" s="5" t="s">
        <v>25892</v>
      </c>
      <c r="E27332" s="5" t="s">
        <v>25893</v>
      </c>
      <c r="F27332" s="5" t="s">
        <v>25894</v>
      </c>
      <c r="G27332" s="5" t="s">
        <v>25895</v>
      </c>
    </row>
    <row r="27333" spans="1:7" s="1" customFormat="1" x14ac:dyDescent="0.2">
      <c r="A27333" s="1" t="s">
        <v>25896</v>
      </c>
      <c r="B27333" s="7">
        <v>0.35807760474779998</v>
      </c>
      <c r="C27333" s="6">
        <v>0.5727660596552</v>
      </c>
      <c r="D27333" s="8">
        <v>0.47131104039339999</v>
      </c>
      <c r="E27333" s="8">
        <v>0.4932911380451</v>
      </c>
      <c r="F27333" s="8">
        <v>0.176120547485</v>
      </c>
      <c r="G27333" s="8">
        <v>0.4629783168562</v>
      </c>
    </row>
    <row r="27334" spans="1:7" s="1" customFormat="1" x14ac:dyDescent="0.2">
      <c r="B27334" s="10">
        <v>65.624748057540003</v>
      </c>
      <c r="C27334" s="9">
        <v>82.524162710530007</v>
      </c>
      <c r="D27334" s="11">
        <v>63.370818818410001</v>
      </c>
      <c r="E27334" s="11">
        <v>65.210803724789997</v>
      </c>
      <c r="F27334" s="11">
        <v>1.0564568024230001</v>
      </c>
      <c r="G27334" s="11">
        <v>277.78699011370003</v>
      </c>
    </row>
    <row r="27335" spans="1:7" s="1" customFormat="1" x14ac:dyDescent="0.2">
      <c r="A27335" s="1" t="s">
        <v>25897</v>
      </c>
      <c r="B27335" s="6">
        <v>0.56534340443499997</v>
      </c>
      <c r="C27335" s="8">
        <v>0.38415625799749997</v>
      </c>
      <c r="D27335" s="8">
        <v>0.4521095864238</v>
      </c>
      <c r="E27335" s="8">
        <v>0.40643114485499998</v>
      </c>
      <c r="F27335" s="8">
        <v>0.13310672377069999</v>
      </c>
      <c r="G27335" s="8">
        <v>0.45712556538920002</v>
      </c>
    </row>
    <row r="27336" spans="1:7" s="1" customFormat="1" x14ac:dyDescent="0.2">
      <c r="B27336" s="9">
        <v>103.61027327630001</v>
      </c>
      <c r="C27336" s="11">
        <v>55.349252992289998</v>
      </c>
      <c r="D27336" s="11">
        <v>60.789059096540001</v>
      </c>
      <c r="E27336" s="11">
        <v>53.72831492537</v>
      </c>
      <c r="F27336" s="11">
        <v>0.79843894300730001</v>
      </c>
      <c r="G27336" s="11">
        <v>274.27533923350001</v>
      </c>
    </row>
    <row r="27337" spans="1:7" s="1" customFormat="1" x14ac:dyDescent="0.2">
      <c r="A27337" s="1" t="s">
        <v>25898</v>
      </c>
      <c r="B27337" s="8">
        <v>2.4852176899399999E-2</v>
      </c>
      <c r="C27337" s="8">
        <v>2.321203432713E-2</v>
      </c>
      <c r="D27337" s="8">
        <v>4.690664032275E-2</v>
      </c>
      <c r="E27337" s="8">
        <v>4.3238572000369999E-2</v>
      </c>
      <c r="F27337" s="8">
        <v>0.11996830760880001</v>
      </c>
      <c r="G27337" s="8">
        <v>3.4402514597520001E-2</v>
      </c>
    </row>
    <row r="27338" spans="1:7" s="1" customFormat="1" x14ac:dyDescent="0.2">
      <c r="B27338" s="11">
        <v>4.554649120973</v>
      </c>
      <c r="C27338" s="11">
        <v>3.3443910744430001</v>
      </c>
      <c r="D27338" s="11">
        <v>6.3069012828390001</v>
      </c>
      <c r="E27338" s="11">
        <v>5.7159389548949999</v>
      </c>
      <c r="F27338" s="11">
        <v>0.71962832536209997</v>
      </c>
      <c r="G27338" s="11">
        <v>20.64150875851</v>
      </c>
    </row>
    <row r="27339" spans="1:7" s="1" customFormat="1" x14ac:dyDescent="0.2">
      <c r="A27339" s="1" t="s">
        <v>25899</v>
      </c>
      <c r="B27339" s="8">
        <v>1.153602825183E-2</v>
      </c>
      <c r="C27339" s="8">
        <v>8.8875161524159998E-3</v>
      </c>
      <c r="D27339" s="8">
        <v>3.8801881796160002E-3</v>
      </c>
      <c r="E27339" s="6">
        <v>4.7581689629159998E-2</v>
      </c>
      <c r="F27339" s="8">
        <v>0</v>
      </c>
      <c r="G27339" s="8">
        <v>1.70108545551E-2</v>
      </c>
    </row>
    <row r="27340" spans="1:7" s="1" customFormat="1" x14ac:dyDescent="0.2">
      <c r="B27340" s="11">
        <v>2.1142035625040001</v>
      </c>
      <c r="C27340" s="11">
        <v>1.2805137746740001</v>
      </c>
      <c r="D27340" s="11">
        <v>0.52171640602049996</v>
      </c>
      <c r="E27340" s="9">
        <v>6.2900789898590004</v>
      </c>
      <c r="F27340" s="11">
        <v>0</v>
      </c>
      <c r="G27340" s="11">
        <v>10.20651273306</v>
      </c>
    </row>
    <row r="27341" spans="1:7" s="1" customFormat="1" x14ac:dyDescent="0.2">
      <c r="A27341" s="1" t="s">
        <v>25900</v>
      </c>
      <c r="B27341" s="8">
        <v>4.0190785665890003E-2</v>
      </c>
      <c r="C27341" s="8">
        <v>1.0978131867700001E-2</v>
      </c>
      <c r="D27341" s="8">
        <v>2.5792544680460001E-2</v>
      </c>
      <c r="E27341" s="8">
        <v>9.4574554703919997E-3</v>
      </c>
      <c r="F27341" s="6">
        <v>0.57080442113550001</v>
      </c>
      <c r="G27341" s="8">
        <v>2.848274860207E-2</v>
      </c>
    </row>
    <row r="27342" spans="1:7" s="1" customFormat="1" x14ac:dyDescent="0.2">
      <c r="B27342" s="11">
        <v>7.3657501853990004</v>
      </c>
      <c r="C27342" s="11">
        <v>1.5817297921819999</v>
      </c>
      <c r="D27342" s="11">
        <v>3.4679745130669999</v>
      </c>
      <c r="E27342" s="11">
        <v>1.250231810082</v>
      </c>
      <c r="F27342" s="9">
        <v>3.4239628605119998</v>
      </c>
      <c r="G27342" s="11">
        <v>17.089649161240001</v>
      </c>
    </row>
    <row r="27343" spans="1:7" s="1" customFormat="1" x14ac:dyDescent="0.2">
      <c r="A27343" s="1" t="s">
        <v>25901</v>
      </c>
      <c r="B27343" s="8">
        <v>1</v>
      </c>
      <c r="C27343" s="8">
        <v>1</v>
      </c>
      <c r="D27343" s="8">
        <v>1</v>
      </c>
      <c r="E27343" s="8">
        <v>1</v>
      </c>
      <c r="F27343" s="8">
        <v>1</v>
      </c>
      <c r="G27343" s="8">
        <v>1</v>
      </c>
    </row>
    <row r="27344" spans="1:7" s="1" customFormat="1" x14ac:dyDescent="0.2">
      <c r="B27344" s="11">
        <v>183.26962420269999</v>
      </c>
      <c r="C27344" s="11">
        <v>144.08005034409999</v>
      </c>
      <c r="D27344" s="11">
        <v>134.45647011689999</v>
      </c>
      <c r="E27344" s="11">
        <v>132.19536840500001</v>
      </c>
      <c r="F27344" s="11">
        <v>5.998486931305</v>
      </c>
      <c r="G27344" s="11">
        <v>600</v>
      </c>
    </row>
    <row r="27345" spans="1:19" x14ac:dyDescent="0.2">
      <c r="A27345" s="3" t="s">
        <v>25902</v>
      </c>
    </row>
    <row r="27346" spans="1:19" s="1" customFormat="1" x14ac:dyDescent="0.2">
      <c r="A27346" s="1" t="s">
        <v>25903</v>
      </c>
    </row>
    <row r="27347" spans="1:19" s="1" customFormat="1" x14ac:dyDescent="0.2"/>
    <row r="27348" spans="1:19" s="1" customFormat="1" x14ac:dyDescent="0.2"/>
    <row r="27349" spans="1:19" s="1" customFormat="1" x14ac:dyDescent="0.2"/>
    <row r="27350" spans="1:19" s="1" customFormat="1" x14ac:dyDescent="0.2">
      <c r="A27350" s="4" t="s">
        <v>25904</v>
      </c>
    </row>
    <row r="27351" spans="1:19" x14ac:dyDescent="0.2">
      <c r="A27351" s="3" t="s">
        <v>25905</v>
      </c>
    </row>
    <row r="27352" spans="1:19" s="1" customFormat="1" ht="34" x14ac:dyDescent="0.2">
      <c r="A27352" s="5" t="s">
        <v>25906</v>
      </c>
      <c r="B27352" s="5" t="s">
        <v>25907</v>
      </c>
      <c r="C27352" s="5" t="s">
        <v>25908</v>
      </c>
      <c r="D27352" s="5" t="s">
        <v>25909</v>
      </c>
      <c r="E27352" s="5" t="s">
        <v>25910</v>
      </c>
      <c r="F27352" s="5" t="s">
        <v>25911</v>
      </c>
      <c r="G27352" s="5" t="s">
        <v>25912</v>
      </c>
      <c r="H27352" s="5" t="s">
        <v>25913</v>
      </c>
      <c r="I27352" s="5" t="s">
        <v>25914</v>
      </c>
      <c r="J27352" s="5" t="s">
        <v>25915</v>
      </c>
      <c r="K27352" s="5" t="s">
        <v>25916</v>
      </c>
      <c r="L27352" s="5" t="s">
        <v>25917</v>
      </c>
      <c r="M27352" s="5" t="s">
        <v>25918</v>
      </c>
      <c r="N27352" s="5" t="s">
        <v>25919</v>
      </c>
      <c r="O27352" s="5" t="s">
        <v>25920</v>
      </c>
      <c r="P27352" s="5" t="s">
        <v>25921</v>
      </c>
      <c r="Q27352" s="5" t="s">
        <v>25922</v>
      </c>
      <c r="R27352" s="5" t="s">
        <v>25923</v>
      </c>
      <c r="S27352" s="5" t="s">
        <v>25924</v>
      </c>
    </row>
    <row r="27353" spans="1:19" s="1" customFormat="1" x14ac:dyDescent="0.2">
      <c r="A27353" s="1" t="s">
        <v>25925</v>
      </c>
      <c r="B27353" s="6">
        <v>0.78746782986539998</v>
      </c>
      <c r="C27353" s="6">
        <v>0.96291320310789996</v>
      </c>
      <c r="D27353" s="6">
        <v>0.92480249471919995</v>
      </c>
      <c r="E27353" s="6">
        <v>0.92861547586610005</v>
      </c>
      <c r="F27353" s="7">
        <v>0.13089427908910001</v>
      </c>
      <c r="G27353" s="7">
        <v>3.2023180377950003E-2</v>
      </c>
      <c r="H27353" s="7">
        <v>0.1537870814642</v>
      </c>
      <c r="I27353" s="7">
        <v>0.10836123224740001</v>
      </c>
      <c r="J27353" s="8">
        <v>0.37233791139849998</v>
      </c>
      <c r="K27353" s="8">
        <v>0.3033311059364</v>
      </c>
      <c r="L27353" s="8">
        <v>0.44704106365009999</v>
      </c>
      <c r="M27353" s="8">
        <v>0.57227152895769995</v>
      </c>
      <c r="N27353" s="8">
        <v>0.4162780806559</v>
      </c>
      <c r="O27353" s="8">
        <v>0.41059524884620002</v>
      </c>
      <c r="P27353" s="8">
        <v>0.57896113182959996</v>
      </c>
      <c r="Q27353" s="8">
        <v>0</v>
      </c>
      <c r="R27353" s="8">
        <v>0.22125122324480001</v>
      </c>
      <c r="S27353" s="8">
        <v>0.4629783168562</v>
      </c>
    </row>
    <row r="27354" spans="1:19" s="1" customFormat="1" x14ac:dyDescent="0.2">
      <c r="B27354" s="9">
        <v>17.325405320110001</v>
      </c>
      <c r="C27354" s="9">
        <v>37.462453445389997</v>
      </c>
      <c r="D27354" s="9">
        <v>59.127462960780001</v>
      </c>
      <c r="E27354" s="9">
        <v>60.915342247700003</v>
      </c>
      <c r="F27354" s="10">
        <v>3.7258184880009999</v>
      </c>
      <c r="G27354" s="10">
        <v>1.595694882501</v>
      </c>
      <c r="H27354" s="10">
        <v>10.024726706619999</v>
      </c>
      <c r="I27354" s="10">
        <v>8.4825761644659998</v>
      </c>
      <c r="J27354" s="11">
        <v>11.705555583540001</v>
      </c>
      <c r="K27354" s="11">
        <v>10.017286643409999</v>
      </c>
      <c r="L27354" s="11">
        <v>19.414101439269999</v>
      </c>
      <c r="M27354" s="11">
        <v>26.29366726248</v>
      </c>
      <c r="N27354" s="11">
        <v>3.5384986798739999</v>
      </c>
      <c r="O27354" s="11">
        <v>3.4910252850579999</v>
      </c>
      <c r="P27354" s="11">
        <v>2.0271143257330002</v>
      </c>
      <c r="Q27354" s="11">
        <v>0</v>
      </c>
      <c r="R27354" s="11">
        <v>2.640260678757</v>
      </c>
      <c r="S27354" s="11">
        <v>277.78699011370003</v>
      </c>
    </row>
    <row r="27355" spans="1:19" s="1" customFormat="1" x14ac:dyDescent="0.2">
      <c r="A27355" s="1" t="s">
        <v>25926</v>
      </c>
      <c r="B27355" s="7">
        <v>7.4992573971799995E-2</v>
      </c>
      <c r="C27355" s="7">
        <v>3.7086796892110002E-2</v>
      </c>
      <c r="D27355" s="7">
        <v>3.5653236585139997E-2</v>
      </c>
      <c r="E27355" s="7">
        <v>5.2285922726450003E-2</v>
      </c>
      <c r="F27355" s="6">
        <v>0.84558017694459997</v>
      </c>
      <c r="G27355" s="6">
        <v>0.92640326708580001</v>
      </c>
      <c r="H27355" s="6">
        <v>0.83306343889370005</v>
      </c>
      <c r="I27355" s="6">
        <v>0.85118159603370003</v>
      </c>
      <c r="J27355" s="8">
        <v>0.34108432138560002</v>
      </c>
      <c r="K27355" s="8">
        <v>0.53433939471869996</v>
      </c>
      <c r="L27355" s="8">
        <v>0.39847927439379999</v>
      </c>
      <c r="M27355" s="8">
        <v>0.35177328592509999</v>
      </c>
      <c r="N27355" s="8">
        <v>0.4358780970392</v>
      </c>
      <c r="O27355" s="8">
        <v>0.48138704009729999</v>
      </c>
      <c r="P27355" s="8">
        <v>0.24373618417119999</v>
      </c>
      <c r="Q27355" s="8">
        <v>0</v>
      </c>
      <c r="R27355" s="8">
        <v>0.32002871698090002</v>
      </c>
      <c r="S27355" s="8">
        <v>0.45712556538920002</v>
      </c>
    </row>
    <row r="27356" spans="1:19" s="1" customFormat="1" x14ac:dyDescent="0.2">
      <c r="B27356" s="10">
        <v>1.649942627221</v>
      </c>
      <c r="C27356" s="10">
        <v>1.442873976102</v>
      </c>
      <c r="D27356" s="10">
        <v>2.2794979875779999</v>
      </c>
      <c r="E27356" s="10">
        <v>3.4298533250790002</v>
      </c>
      <c r="F27356" s="9">
        <v>24.06887664053</v>
      </c>
      <c r="G27356" s="9">
        <v>46.162090553600002</v>
      </c>
      <c r="H27356" s="9">
        <v>54.30386755944</v>
      </c>
      <c r="I27356" s="9">
        <v>66.630958031779997</v>
      </c>
      <c r="J27356" s="11">
        <v>10.723005529190001</v>
      </c>
      <c r="K27356" s="11">
        <v>17.646165450920002</v>
      </c>
      <c r="L27356" s="11">
        <v>17.30515982439</v>
      </c>
      <c r="M27356" s="11">
        <v>16.16262432065</v>
      </c>
      <c r="N27356" s="11">
        <v>3.7051051751970001</v>
      </c>
      <c r="O27356" s="11">
        <v>4.0929220043369998</v>
      </c>
      <c r="P27356" s="11">
        <v>0.8533925396191</v>
      </c>
      <c r="Q27356" s="11">
        <v>0</v>
      </c>
      <c r="R27356" s="11">
        <v>3.8190036878689999</v>
      </c>
      <c r="S27356" s="11">
        <v>274.27533923350001</v>
      </c>
    </row>
    <row r="27357" spans="1:19" s="1" customFormat="1" x14ac:dyDescent="0.2">
      <c r="A27357" s="1" t="s">
        <v>25927</v>
      </c>
      <c r="B27357" s="8">
        <v>0.1017684052704</v>
      </c>
      <c r="C27357" s="8">
        <v>0</v>
      </c>
      <c r="D27357" s="8">
        <v>0</v>
      </c>
      <c r="E27357" s="8">
        <v>0</v>
      </c>
      <c r="F27357" s="8">
        <v>0</v>
      </c>
      <c r="G27357" s="8">
        <v>4.1573552536279999E-2</v>
      </c>
      <c r="H27357" s="8">
        <v>0</v>
      </c>
      <c r="I27357" s="8">
        <v>4.0457171718929999E-2</v>
      </c>
      <c r="J27357" s="8">
        <v>7.1036030259850003E-2</v>
      </c>
      <c r="K27357" s="8">
        <v>0.11095124968719999</v>
      </c>
      <c r="L27357" s="8">
        <v>6.7797848270579997E-2</v>
      </c>
      <c r="M27357" s="8">
        <v>0</v>
      </c>
      <c r="N27357" s="8">
        <v>0.14784382230490001</v>
      </c>
      <c r="O27357" s="8">
        <v>0.1080177110565</v>
      </c>
      <c r="P27357" s="8">
        <v>0.17730268399919999</v>
      </c>
      <c r="Q27357" s="8">
        <v>1</v>
      </c>
      <c r="R27357" s="8">
        <v>0</v>
      </c>
      <c r="S27357" s="8">
        <v>3.4402514597520001E-2</v>
      </c>
    </row>
    <row r="27358" spans="1:19" s="1" customFormat="1" x14ac:dyDescent="0.2">
      <c r="B27358" s="11">
        <v>2.2390487626560001</v>
      </c>
      <c r="C27358" s="11">
        <v>0</v>
      </c>
      <c r="D27358" s="11">
        <v>0</v>
      </c>
      <c r="E27358" s="11">
        <v>0</v>
      </c>
      <c r="F27358" s="11">
        <v>0</v>
      </c>
      <c r="G27358" s="11">
        <v>2.0715839041150002</v>
      </c>
      <c r="H27358" s="11">
        <v>0</v>
      </c>
      <c r="I27358" s="11">
        <v>3.1670093942939999</v>
      </c>
      <c r="J27358" s="11">
        <v>2.2332300181779998</v>
      </c>
      <c r="K27358" s="11">
        <v>3.6640834052629998</v>
      </c>
      <c r="L27358" s="11">
        <v>2.944325277286</v>
      </c>
      <c r="M27358" s="11">
        <v>0</v>
      </c>
      <c r="N27358" s="11">
        <v>1.2567204336810001</v>
      </c>
      <c r="O27358" s="11">
        <v>0.9184045884409</v>
      </c>
      <c r="P27358" s="11">
        <v>0.62078918767820002</v>
      </c>
      <c r="Q27358" s="11">
        <v>1.526313786919</v>
      </c>
      <c r="R27358" s="11">
        <v>0</v>
      </c>
      <c r="S27358" s="11">
        <v>20.64150875851</v>
      </c>
    </row>
    <row r="27359" spans="1:19" s="1" customFormat="1" x14ac:dyDescent="0.2">
      <c r="A27359" s="1" t="s">
        <v>25928</v>
      </c>
      <c r="B27359" s="8">
        <v>3.5771190892319997E-2</v>
      </c>
      <c r="C27359" s="8">
        <v>0</v>
      </c>
      <c r="D27359" s="8">
        <v>0</v>
      </c>
      <c r="E27359" s="8">
        <v>1.909860140742E-2</v>
      </c>
      <c r="F27359" s="8">
        <v>2.3525543966289999E-2</v>
      </c>
      <c r="G27359" s="8">
        <v>0</v>
      </c>
      <c r="H27359" s="8">
        <v>1.314947964212E-2</v>
      </c>
      <c r="I27359" s="8">
        <v>0</v>
      </c>
      <c r="J27359" s="6">
        <v>9.9652155180739999E-2</v>
      </c>
      <c r="K27359" s="8">
        <v>2.553883026072E-2</v>
      </c>
      <c r="L27359" s="8">
        <v>2.9485899290240002E-2</v>
      </c>
      <c r="M27359" s="8">
        <v>0</v>
      </c>
      <c r="N27359" s="8">
        <v>0</v>
      </c>
      <c r="O27359" s="8">
        <v>0</v>
      </c>
      <c r="P27359" s="8">
        <v>0</v>
      </c>
      <c r="Q27359" s="8">
        <v>0</v>
      </c>
      <c r="R27359" s="6">
        <v>0.1159015195954</v>
      </c>
      <c r="S27359" s="8">
        <v>1.70108545551E-2</v>
      </c>
    </row>
    <row r="27360" spans="1:19" s="1" customFormat="1" x14ac:dyDescent="0.2">
      <c r="B27360" s="11">
        <v>0.78701676117789998</v>
      </c>
      <c r="C27360" s="11">
        <v>0</v>
      </c>
      <c r="D27360" s="11">
        <v>0</v>
      </c>
      <c r="E27360" s="11">
        <v>1.2528305541110001</v>
      </c>
      <c r="F27360" s="11">
        <v>0.66963894266309998</v>
      </c>
      <c r="G27360" s="11">
        <v>0</v>
      </c>
      <c r="H27360" s="11">
        <v>0.85715873200439996</v>
      </c>
      <c r="I27360" s="11">
        <v>0</v>
      </c>
      <c r="J27360" s="9">
        <v>3.1328634709980001</v>
      </c>
      <c r="K27360" s="11">
        <v>0.84340108301570005</v>
      </c>
      <c r="L27360" s="11">
        <v>1.2805137746740001</v>
      </c>
      <c r="M27360" s="11">
        <v>0</v>
      </c>
      <c r="N27360" s="11">
        <v>0</v>
      </c>
      <c r="O27360" s="11">
        <v>0</v>
      </c>
      <c r="P27360" s="11">
        <v>0</v>
      </c>
      <c r="Q27360" s="11">
        <v>0</v>
      </c>
      <c r="R27360" s="9">
        <v>1.3830894144129999</v>
      </c>
      <c r="S27360" s="11">
        <v>10.20651273306</v>
      </c>
    </row>
    <row r="27361" spans="1:19" s="1" customFormat="1" x14ac:dyDescent="0.2">
      <c r="A27361" s="1" t="s">
        <v>25929</v>
      </c>
      <c r="B27361" s="8">
        <v>0</v>
      </c>
      <c r="C27361" s="8">
        <v>0</v>
      </c>
      <c r="D27361" s="8">
        <v>3.9544268695639997E-2</v>
      </c>
      <c r="E27361" s="8">
        <v>0</v>
      </c>
      <c r="F27361" s="8">
        <v>0</v>
      </c>
      <c r="G27361" s="8">
        <v>0</v>
      </c>
      <c r="H27361" s="8">
        <v>0</v>
      </c>
      <c r="I27361" s="8">
        <v>0</v>
      </c>
      <c r="J27361" s="8">
        <v>0.1158895817753</v>
      </c>
      <c r="K27361" s="8">
        <v>2.5839419396930002E-2</v>
      </c>
      <c r="L27361" s="8">
        <v>5.7195914395300002E-2</v>
      </c>
      <c r="M27361" s="8">
        <v>7.5955185117229998E-2</v>
      </c>
      <c r="N27361" s="8">
        <v>0</v>
      </c>
      <c r="O27361" s="8">
        <v>0</v>
      </c>
      <c r="P27361" s="8">
        <v>0</v>
      </c>
      <c r="Q27361" s="8">
        <v>0</v>
      </c>
      <c r="R27361" s="6">
        <v>0.34281854017890001</v>
      </c>
      <c r="S27361" s="8">
        <v>2.848274860207E-2</v>
      </c>
    </row>
    <row r="27362" spans="1:19" s="1" customFormat="1" x14ac:dyDescent="0.2">
      <c r="B27362" s="11">
        <v>0</v>
      </c>
      <c r="C27362" s="11">
        <v>0</v>
      </c>
      <c r="D27362" s="11">
        <v>2.528272032097</v>
      </c>
      <c r="E27362" s="11">
        <v>0</v>
      </c>
      <c r="F27362" s="11">
        <v>0</v>
      </c>
      <c r="G27362" s="11">
        <v>0</v>
      </c>
      <c r="H27362" s="11">
        <v>0</v>
      </c>
      <c r="I27362" s="11">
        <v>0</v>
      </c>
      <c r="J27362" s="11">
        <v>3.643335528013</v>
      </c>
      <c r="K27362" s="11">
        <v>0.85332781812570002</v>
      </c>
      <c r="L27362" s="11">
        <v>2.4839044425050001</v>
      </c>
      <c r="M27362" s="11">
        <v>3.4898474994390001</v>
      </c>
      <c r="N27362" s="11">
        <v>0</v>
      </c>
      <c r="O27362" s="11">
        <v>0</v>
      </c>
      <c r="P27362" s="11">
        <v>0</v>
      </c>
      <c r="Q27362" s="11">
        <v>0</v>
      </c>
      <c r="R27362" s="9">
        <v>4.0909618410629998</v>
      </c>
      <c r="S27362" s="11">
        <v>17.089649161240001</v>
      </c>
    </row>
    <row r="27363" spans="1:19" s="1" customFormat="1" x14ac:dyDescent="0.2">
      <c r="A27363" s="1" t="s">
        <v>25930</v>
      </c>
      <c r="B27363" s="8">
        <v>1</v>
      </c>
      <c r="C27363" s="8">
        <v>1</v>
      </c>
      <c r="D27363" s="8">
        <v>1</v>
      </c>
      <c r="E27363" s="8">
        <v>1</v>
      </c>
      <c r="F27363" s="8">
        <v>1</v>
      </c>
      <c r="G27363" s="8">
        <v>1</v>
      </c>
      <c r="H27363" s="8">
        <v>1</v>
      </c>
      <c r="I27363" s="8">
        <v>1</v>
      </c>
      <c r="J27363" s="8">
        <v>1</v>
      </c>
      <c r="K27363" s="8">
        <v>1</v>
      </c>
      <c r="L27363" s="8">
        <v>1</v>
      </c>
      <c r="M27363" s="8">
        <v>1</v>
      </c>
      <c r="N27363" s="8">
        <v>1</v>
      </c>
      <c r="O27363" s="8">
        <v>1</v>
      </c>
      <c r="P27363" s="8">
        <v>1</v>
      </c>
      <c r="Q27363" s="8">
        <v>1</v>
      </c>
      <c r="R27363" s="8">
        <v>1</v>
      </c>
      <c r="S27363" s="8">
        <v>1</v>
      </c>
    </row>
    <row r="27364" spans="1:19" s="1" customFormat="1" x14ac:dyDescent="0.2">
      <c r="B27364" s="11">
        <v>22.00141347117</v>
      </c>
      <c r="C27364" s="11">
        <v>38.90532742149</v>
      </c>
      <c r="D27364" s="11">
        <v>63.935232980450003</v>
      </c>
      <c r="E27364" s="11">
        <v>65.598026126890005</v>
      </c>
      <c r="F27364" s="11">
        <v>28.464334071189999</v>
      </c>
      <c r="G27364" s="11">
        <v>49.82936934021</v>
      </c>
      <c r="H27364" s="11">
        <v>65.185752998059996</v>
      </c>
      <c r="I27364" s="11">
        <v>78.280543590540006</v>
      </c>
      <c r="J27364" s="11">
        <v>31.43799012993</v>
      </c>
      <c r="K27364" s="11">
        <v>33.024264400740002</v>
      </c>
      <c r="L27364" s="11">
        <v>43.428004758130001</v>
      </c>
      <c r="M27364" s="11">
        <v>45.946139082569999</v>
      </c>
      <c r="N27364" s="11">
        <v>8.5003242887519992</v>
      </c>
      <c r="O27364" s="11">
        <v>8.5023518778360003</v>
      </c>
      <c r="P27364" s="11">
        <v>3.5012960530299999</v>
      </c>
      <c r="Q27364" s="11">
        <v>1.526313786919</v>
      </c>
      <c r="R27364" s="11">
        <v>11.9333156221</v>
      </c>
      <c r="S27364" s="11">
        <v>600</v>
      </c>
    </row>
    <row r="27365" spans="1:19" x14ac:dyDescent="0.2">
      <c r="A27365" s="3" t="s">
        <v>25931</v>
      </c>
    </row>
    <row r="27366" spans="1:19" s="1" customFormat="1" x14ac:dyDescent="0.2">
      <c r="A27366" s="1" t="s">
        <v>25932</v>
      </c>
    </row>
    <row r="27367" spans="1:19" s="1" customFormat="1" x14ac:dyDescent="0.2"/>
    <row r="27368" spans="1:19" s="1" customFormat="1" x14ac:dyDescent="0.2"/>
    <row r="27369" spans="1:19" s="1" customFormat="1" x14ac:dyDescent="0.2"/>
    <row r="27370" spans="1:19" s="1" customFormat="1" x14ac:dyDescent="0.2">
      <c r="A27370" s="4" t="s">
        <v>25933</v>
      </c>
    </row>
    <row r="27371" spans="1:19" x14ac:dyDescent="0.2">
      <c r="A27371" s="3" t="s">
        <v>25934</v>
      </c>
    </row>
    <row r="27372" spans="1:19" s="1" customFormat="1" ht="51" x14ac:dyDescent="0.2">
      <c r="A27372" s="5" t="s">
        <v>25935</v>
      </c>
      <c r="B27372" s="5" t="s">
        <v>25936</v>
      </c>
      <c r="C27372" s="5" t="s">
        <v>25937</v>
      </c>
      <c r="D27372" s="5" t="s">
        <v>25938</v>
      </c>
      <c r="E27372" s="5" t="s">
        <v>25939</v>
      </c>
      <c r="F27372" s="5" t="s">
        <v>25940</v>
      </c>
      <c r="G27372" s="5" t="s">
        <v>25941</v>
      </c>
      <c r="H27372" s="5" t="s">
        <v>25942</v>
      </c>
      <c r="I27372" s="5" t="s">
        <v>25943</v>
      </c>
      <c r="J27372" s="5" t="s">
        <v>25944</v>
      </c>
      <c r="K27372" s="5" t="s">
        <v>25945</v>
      </c>
    </row>
    <row r="27373" spans="1:19" s="1" customFormat="1" x14ac:dyDescent="0.2">
      <c r="A27373" s="1" t="s">
        <v>25946</v>
      </c>
      <c r="B27373" s="6">
        <v>0.89703386456550005</v>
      </c>
      <c r="C27373" s="6">
        <v>0.94055039084650005</v>
      </c>
      <c r="D27373" s="7">
        <v>0.12802812268120001</v>
      </c>
      <c r="E27373" s="7">
        <v>7.3094412925160002E-2</v>
      </c>
      <c r="F27373" s="8">
        <v>0.4670043454003</v>
      </c>
      <c r="G27373" s="8">
        <v>0.41092866068680001</v>
      </c>
      <c r="H27373" s="8">
        <v>0.50674145243159996</v>
      </c>
      <c r="I27373" s="8">
        <v>0.30863196749799998</v>
      </c>
      <c r="J27373" s="8">
        <v>0.22125122324480001</v>
      </c>
      <c r="K27373" s="8">
        <v>0.4629783168562</v>
      </c>
    </row>
    <row r="27374" spans="1:19" s="1" customFormat="1" x14ac:dyDescent="0.2">
      <c r="B27374" s="9">
        <v>88.386171580069998</v>
      </c>
      <c r="C27374" s="9">
        <v>86.444492393909997</v>
      </c>
      <c r="D27374" s="10">
        <v>17.757718964799999</v>
      </c>
      <c r="E27374" s="10">
        <v>6.0710972767850002</v>
      </c>
      <c r="F27374" s="11">
        <v>35.10152332386</v>
      </c>
      <c r="G27374" s="11">
        <v>32.329087604850002</v>
      </c>
      <c r="H27374" s="11">
        <v>5.7741402975050002</v>
      </c>
      <c r="I27374" s="11">
        <v>3.2824979931599998</v>
      </c>
      <c r="J27374" s="11">
        <v>2.640260678757</v>
      </c>
      <c r="K27374" s="11">
        <v>277.78699011370003</v>
      </c>
    </row>
    <row r="27375" spans="1:19" s="1" customFormat="1" x14ac:dyDescent="0.2">
      <c r="A27375" s="1" t="s">
        <v>25947</v>
      </c>
      <c r="B27375" s="7">
        <v>7.2352834964639998E-2</v>
      </c>
      <c r="C27375" s="7">
        <v>1.8204298487720001E-2</v>
      </c>
      <c r="D27375" s="6">
        <v>0.84469374343189996</v>
      </c>
      <c r="E27375" s="6">
        <v>0.89100469002589999</v>
      </c>
      <c r="F27375" s="8">
        <v>0.3727057975675</v>
      </c>
      <c r="G27375" s="8">
        <v>0.42992014122099997</v>
      </c>
      <c r="H27375" s="8">
        <v>0.4387777766814</v>
      </c>
      <c r="I27375" s="8">
        <v>0.34334578097649998</v>
      </c>
      <c r="J27375" s="8">
        <v>0.32002871698090002</v>
      </c>
      <c r="K27375" s="8">
        <v>0.45712556538920002</v>
      </c>
    </row>
    <row r="27376" spans="1:19" s="1" customFormat="1" x14ac:dyDescent="0.2">
      <c r="B27376" s="10">
        <v>7.1290397588129997</v>
      </c>
      <c r="C27376" s="10">
        <v>1.6731281571659999</v>
      </c>
      <c r="D27376" s="9">
        <v>117.160462819</v>
      </c>
      <c r="E27376" s="9">
        <v>74.005329966299996</v>
      </c>
      <c r="F27376" s="11">
        <v>28.013746285460002</v>
      </c>
      <c r="G27376" s="11">
        <v>33.823208839689997</v>
      </c>
      <c r="H27376" s="11">
        <v>4.9997181596819997</v>
      </c>
      <c r="I27376" s="11">
        <v>3.6517015594719999</v>
      </c>
      <c r="J27376" s="11">
        <v>3.8190036878689999</v>
      </c>
      <c r="K27376" s="11">
        <v>274.27533923350001</v>
      </c>
    </row>
    <row r="27377" spans="1:11" s="1" customFormat="1" x14ac:dyDescent="0.2">
      <c r="A27377" s="1" t="s">
        <v>25948</v>
      </c>
      <c r="B27377" s="8">
        <v>0</v>
      </c>
      <c r="C27377" s="8">
        <v>2.43617393141E-2</v>
      </c>
      <c r="D27377" s="8">
        <v>2.7278133886870001E-2</v>
      </c>
      <c r="E27377" s="8">
        <v>1.7518654993280001E-2</v>
      </c>
      <c r="F27377" s="8">
        <v>5.6069429783699998E-2</v>
      </c>
      <c r="G27377" s="8">
        <v>5.8816482966750003E-2</v>
      </c>
      <c r="H27377" s="8">
        <v>5.4480770887019997E-2</v>
      </c>
      <c r="I27377" s="6">
        <v>0.34802225152549998</v>
      </c>
      <c r="J27377" s="8">
        <v>0</v>
      </c>
      <c r="K27377" s="8">
        <v>3.4402514597520001E-2</v>
      </c>
    </row>
    <row r="27378" spans="1:11" s="1" customFormat="1" x14ac:dyDescent="0.2">
      <c r="B27378" s="11">
        <v>0</v>
      </c>
      <c r="C27378" s="11">
        <v>2.2390487626560001</v>
      </c>
      <c r="D27378" s="11">
        <v>3.7835236923150002</v>
      </c>
      <c r="E27378" s="11">
        <v>1.455069606093</v>
      </c>
      <c r="F27378" s="11">
        <v>4.2143556407840004</v>
      </c>
      <c r="G27378" s="11">
        <v>4.6272830599430002</v>
      </c>
      <c r="H27378" s="11">
        <v>0.62078918767820002</v>
      </c>
      <c r="I27378" s="9">
        <v>3.701438809041</v>
      </c>
      <c r="J27378" s="11">
        <v>0</v>
      </c>
      <c r="K27378" s="11">
        <v>20.64150875851</v>
      </c>
    </row>
    <row r="27379" spans="1:11" s="1" customFormat="1" x14ac:dyDescent="0.2">
      <c r="A27379" s="1" t="s">
        <v>25949</v>
      </c>
      <c r="B27379" s="8">
        <v>1.271501427779E-2</v>
      </c>
      <c r="C27379" s="8">
        <v>8.5630547629980003E-3</v>
      </c>
      <c r="D27379" s="8">
        <v>0</v>
      </c>
      <c r="E27379" s="8">
        <v>1.8382242055660001E-2</v>
      </c>
      <c r="F27379" s="8">
        <v>1.70364542758E-2</v>
      </c>
      <c r="G27379" s="8">
        <v>5.0541515049500003E-2</v>
      </c>
      <c r="H27379" s="8">
        <v>0</v>
      </c>
      <c r="I27379" s="8">
        <v>0</v>
      </c>
      <c r="J27379" s="6">
        <v>0.1159015195954</v>
      </c>
      <c r="K27379" s="8">
        <v>1.70108545551E-2</v>
      </c>
    </row>
    <row r="27380" spans="1:11" s="1" customFormat="1" x14ac:dyDescent="0.2">
      <c r="B27380" s="11">
        <v>1.2528305541110001</v>
      </c>
      <c r="C27380" s="11">
        <v>0.78701676117789998</v>
      </c>
      <c r="D27380" s="11">
        <v>0</v>
      </c>
      <c r="E27380" s="11">
        <v>1.5267976746680001</v>
      </c>
      <c r="F27380" s="11">
        <v>1.2805137746740001</v>
      </c>
      <c r="G27380" s="11">
        <v>3.976264554014</v>
      </c>
      <c r="H27380" s="11">
        <v>0</v>
      </c>
      <c r="I27380" s="11">
        <v>0</v>
      </c>
      <c r="J27380" s="9">
        <v>1.3830894144129999</v>
      </c>
      <c r="K27380" s="11">
        <v>10.20651273306</v>
      </c>
    </row>
    <row r="27381" spans="1:11" s="1" customFormat="1" x14ac:dyDescent="0.2">
      <c r="A27381" s="1" t="s">
        <v>25950</v>
      </c>
      <c r="B27381" s="8">
        <v>1.789828619205E-2</v>
      </c>
      <c r="C27381" s="8">
        <v>8.3205165887159996E-3</v>
      </c>
      <c r="D27381" s="8">
        <v>0</v>
      </c>
      <c r="E27381" s="8">
        <v>0</v>
      </c>
      <c r="F27381" s="6">
        <v>8.7183972972689996E-2</v>
      </c>
      <c r="G27381" s="8">
        <v>4.9793200075959998E-2</v>
      </c>
      <c r="H27381" s="8">
        <v>0</v>
      </c>
      <c r="I27381" s="8">
        <v>0</v>
      </c>
      <c r="J27381" s="6">
        <v>0.34281854017890001</v>
      </c>
      <c r="K27381" s="8">
        <v>2.848274860207E-2</v>
      </c>
    </row>
    <row r="27382" spans="1:11" s="1" customFormat="1" x14ac:dyDescent="0.2">
      <c r="B27382" s="11">
        <v>1.7635465692550001</v>
      </c>
      <c r="C27382" s="11">
        <v>0.76472546284230003</v>
      </c>
      <c r="D27382" s="11">
        <v>0</v>
      </c>
      <c r="E27382" s="11">
        <v>0</v>
      </c>
      <c r="F27382" s="9">
        <v>6.5530230947729997</v>
      </c>
      <c r="G27382" s="11">
        <v>3.9173921933089999</v>
      </c>
      <c r="H27382" s="11">
        <v>0</v>
      </c>
      <c r="I27382" s="11">
        <v>0</v>
      </c>
      <c r="J27382" s="9">
        <v>4.0909618410629998</v>
      </c>
      <c r="K27382" s="11">
        <v>17.089649161240001</v>
      </c>
    </row>
    <row r="27383" spans="1:11" s="1" customFormat="1" x14ac:dyDescent="0.2">
      <c r="A27383" s="1" t="s">
        <v>25951</v>
      </c>
      <c r="B27383" s="8">
        <v>1</v>
      </c>
      <c r="C27383" s="8">
        <v>1</v>
      </c>
      <c r="D27383" s="8">
        <v>1</v>
      </c>
      <c r="E27383" s="8">
        <v>1</v>
      </c>
      <c r="F27383" s="8">
        <v>1</v>
      </c>
      <c r="G27383" s="8">
        <v>1</v>
      </c>
      <c r="H27383" s="8">
        <v>1</v>
      </c>
      <c r="I27383" s="8">
        <v>1</v>
      </c>
      <c r="J27383" s="8">
        <v>1</v>
      </c>
      <c r="K27383" s="8">
        <v>1</v>
      </c>
    </row>
    <row r="27384" spans="1:11" s="1" customFormat="1" x14ac:dyDescent="0.2">
      <c r="B27384" s="11">
        <v>98.531588462249999</v>
      </c>
      <c r="C27384" s="11">
        <v>91.908411537749998</v>
      </c>
      <c r="D27384" s="11">
        <v>138.7017054762</v>
      </c>
      <c r="E27384" s="11">
        <v>83.058294523840004</v>
      </c>
      <c r="F27384" s="11">
        <v>75.163162119559999</v>
      </c>
      <c r="G27384" s="11">
        <v>78.673236251800006</v>
      </c>
      <c r="H27384" s="11">
        <v>11.39464764487</v>
      </c>
      <c r="I27384" s="11">
        <v>10.635638361670001</v>
      </c>
      <c r="J27384" s="11">
        <v>11.9333156221</v>
      </c>
      <c r="K27384" s="11">
        <v>600</v>
      </c>
    </row>
    <row r="27385" spans="1:11" x14ac:dyDescent="0.2">
      <c r="A27385" s="3" t="s">
        <v>25952</v>
      </c>
    </row>
    <row r="27386" spans="1:11" s="1" customFormat="1" x14ac:dyDescent="0.2">
      <c r="A27386" s="1" t="s">
        <v>25953</v>
      </c>
    </row>
    <row r="27387" spans="1:11" s="1" customFormat="1" x14ac:dyDescent="0.2"/>
    <row r="27388" spans="1:11" s="1" customFormat="1" x14ac:dyDescent="0.2"/>
    <row r="27389" spans="1:11" s="1" customFormat="1" x14ac:dyDescent="0.2"/>
    <row r="27390" spans="1:11" s="1" customFormat="1" x14ac:dyDescent="0.2">
      <c r="A27390" s="4" t="s">
        <v>25954</v>
      </c>
    </row>
    <row r="27391" spans="1:11" x14ac:dyDescent="0.2">
      <c r="A27391" s="3" t="s">
        <v>25955</v>
      </c>
    </row>
    <row r="27392" spans="1:11" s="1" customFormat="1" ht="34" x14ac:dyDescent="0.2">
      <c r="A27392" s="5" t="s">
        <v>25956</v>
      </c>
      <c r="B27392" s="5" t="s">
        <v>25957</v>
      </c>
      <c r="C27392" s="5" t="s">
        <v>25958</v>
      </c>
      <c r="D27392" s="5" t="s">
        <v>25959</v>
      </c>
      <c r="E27392" s="5" t="s">
        <v>25960</v>
      </c>
    </row>
    <row r="27393" spans="1:5" s="1" customFormat="1" x14ac:dyDescent="0.2">
      <c r="A27393" s="1" t="s">
        <v>25961</v>
      </c>
      <c r="B27393" s="7">
        <v>0.43526744354469998</v>
      </c>
      <c r="C27393" s="8">
        <v>0.64966895711789996</v>
      </c>
      <c r="D27393" s="8">
        <v>0.59581233879350004</v>
      </c>
      <c r="E27393" s="8">
        <v>0.46045903124850002</v>
      </c>
    </row>
    <row r="27394" spans="1:5" s="1" customFormat="1" x14ac:dyDescent="0.2">
      <c r="B27394" s="10">
        <v>229.20851211760001</v>
      </c>
      <c r="C27394" s="11">
        <v>40.166337932419999</v>
      </c>
      <c r="D27394" s="11">
        <v>6.9005686991469997</v>
      </c>
      <c r="E27394" s="11">
        <v>276.27541874910003</v>
      </c>
    </row>
    <row r="27395" spans="1:5" s="1" customFormat="1" x14ac:dyDescent="0.2">
      <c r="A27395" s="1" t="s">
        <v>25962</v>
      </c>
      <c r="B27395" s="8">
        <v>0.55334141723620001</v>
      </c>
      <c r="C27395" s="8">
        <v>0.35033104288209999</v>
      </c>
      <c r="D27395" s="8">
        <v>0.40418766120659999</v>
      </c>
      <c r="E27395" s="8">
        <v>0.52954349053259997</v>
      </c>
    </row>
    <row r="27396" spans="1:5" s="1" customFormat="1" x14ac:dyDescent="0.2">
      <c r="B27396" s="11">
        <v>291.3853650639</v>
      </c>
      <c r="C27396" s="11">
        <v>21.65951582332</v>
      </c>
      <c r="D27396" s="11">
        <v>4.681213432322</v>
      </c>
      <c r="E27396" s="11">
        <v>317.72609431960001</v>
      </c>
    </row>
    <row r="27397" spans="1:5" s="1" customFormat="1" x14ac:dyDescent="0.2">
      <c r="A27397" s="1" t="s">
        <v>25963</v>
      </c>
      <c r="B27397" s="8">
        <v>5.3679864204350001E-3</v>
      </c>
      <c r="C27397" s="8">
        <v>2.6353831979450001E-2</v>
      </c>
      <c r="D27397" s="8">
        <v>7.3684043606759994E-2</v>
      </c>
      <c r="E27397" s="8">
        <v>8.8491356019089994E-3</v>
      </c>
    </row>
    <row r="27398" spans="1:5" s="1" customFormat="1" x14ac:dyDescent="0.2">
      <c r="B27398" s="11">
        <v>2.8267406596620002</v>
      </c>
      <c r="C27398" s="11">
        <v>1.6293481618650001</v>
      </c>
      <c r="D27398" s="11">
        <v>0.8533925396191</v>
      </c>
      <c r="E27398" s="11">
        <v>5.3094813611460001</v>
      </c>
    </row>
    <row r="27399" spans="1:5" s="1" customFormat="1" x14ac:dyDescent="0.2">
      <c r="A27399" s="1" t="s">
        <v>25964</v>
      </c>
      <c r="B27399" s="8">
        <v>0.10763385518930001</v>
      </c>
      <c r="C27399" s="8">
        <v>0.17094530059249999</v>
      </c>
      <c r="D27399" s="8">
        <v>0.16230312726689999</v>
      </c>
      <c r="E27399" s="8">
        <v>0.115212941461</v>
      </c>
    </row>
    <row r="27400" spans="1:5" s="1" customFormat="1" x14ac:dyDescent="0.2">
      <c r="B27400" s="11">
        <v>56.679166262690003</v>
      </c>
      <c r="C27400" s="11">
        <v>10.568839154659999</v>
      </c>
      <c r="D27400" s="11">
        <v>1.8797594592619999</v>
      </c>
      <c r="E27400" s="11">
        <v>69.127764876620006</v>
      </c>
    </row>
    <row r="27401" spans="1:5" s="1" customFormat="1" x14ac:dyDescent="0.2">
      <c r="A27401" s="1" t="s">
        <v>25965</v>
      </c>
      <c r="B27401" s="8">
        <v>3.8864403142279999E-2</v>
      </c>
      <c r="C27401" s="8">
        <v>8.6949316058630002E-2</v>
      </c>
      <c r="D27401" s="8">
        <v>0</v>
      </c>
      <c r="E27401" s="8">
        <v>4.3069022715540001E-2</v>
      </c>
    </row>
    <row r="27402" spans="1:5" s="1" customFormat="1" x14ac:dyDescent="0.2">
      <c r="B27402" s="11">
        <v>20.465697930520001</v>
      </c>
      <c r="C27402" s="11">
        <v>5.3757156988019998</v>
      </c>
      <c r="D27402" s="11">
        <v>0</v>
      </c>
      <c r="E27402" s="11">
        <v>25.841413629329999</v>
      </c>
    </row>
    <row r="27403" spans="1:5" s="1" customFormat="1" x14ac:dyDescent="0.2">
      <c r="A27403" s="1" t="s">
        <v>25966</v>
      </c>
      <c r="B27403" s="8">
        <v>0.28340119879280001</v>
      </c>
      <c r="C27403" s="8">
        <v>0.36542050848739999</v>
      </c>
      <c r="D27403" s="8">
        <v>0.35982516791980002</v>
      </c>
      <c r="E27403" s="8">
        <v>0.2933279314701</v>
      </c>
    </row>
    <row r="27404" spans="1:5" s="1" customFormat="1" x14ac:dyDescent="0.2">
      <c r="B27404" s="11">
        <v>149.23690726469999</v>
      </c>
      <c r="C27404" s="11">
        <v>22.592434917089999</v>
      </c>
      <c r="D27404" s="11">
        <v>4.1674167002660001</v>
      </c>
      <c r="E27404" s="11">
        <v>175.99675888199999</v>
      </c>
    </row>
    <row r="27405" spans="1:5" s="1" customFormat="1" x14ac:dyDescent="0.2">
      <c r="A27405" s="1" t="s">
        <v>25967</v>
      </c>
      <c r="B27405" s="8">
        <v>0.31525355193499999</v>
      </c>
      <c r="C27405" s="8">
        <v>0.19883207460480001</v>
      </c>
      <c r="D27405" s="8">
        <v>0.1260908564007</v>
      </c>
      <c r="E27405" s="8">
        <v>0.29960572133750002</v>
      </c>
    </row>
    <row r="27406" spans="1:5" s="1" customFormat="1" x14ac:dyDescent="0.2">
      <c r="B27406" s="11">
        <v>166.01011320840001</v>
      </c>
      <c r="C27406" s="11">
        <v>12.292962766460001</v>
      </c>
      <c r="D27406" s="11">
        <v>1.460356827604</v>
      </c>
      <c r="E27406" s="11">
        <v>179.76343280250001</v>
      </c>
    </row>
    <row r="27407" spans="1:5" s="1" customFormat="1" x14ac:dyDescent="0.2">
      <c r="A27407" s="1" t="s">
        <v>25968</v>
      </c>
      <c r="B27407" s="8">
        <v>0.23808786530119999</v>
      </c>
      <c r="C27407" s="8">
        <v>0.1514989682773</v>
      </c>
      <c r="D27407" s="8">
        <v>0.27809680480580001</v>
      </c>
      <c r="E27407" s="8">
        <v>0.22993776919510001</v>
      </c>
    </row>
    <row r="27408" spans="1:5" s="1" customFormat="1" x14ac:dyDescent="0.2">
      <c r="B27408" s="11">
        <v>125.3752518555</v>
      </c>
      <c r="C27408" s="11">
        <v>9.3665530568570006</v>
      </c>
      <c r="D27408" s="11">
        <v>3.2208566047190001</v>
      </c>
      <c r="E27408" s="11">
        <v>137.9626615171</v>
      </c>
    </row>
    <row r="27409" spans="1:9" s="1" customFormat="1" x14ac:dyDescent="0.2">
      <c r="A27409" s="1" t="s">
        <v>25969</v>
      </c>
      <c r="B27409" s="8">
        <v>1.1391139219060001E-2</v>
      </c>
      <c r="C27409" s="8">
        <v>0</v>
      </c>
      <c r="D27409" s="8">
        <v>0</v>
      </c>
      <c r="E27409" s="8">
        <v>9.9974782188409998E-3</v>
      </c>
    </row>
    <row r="27410" spans="1:9" s="1" customFormat="1" x14ac:dyDescent="0.2">
      <c r="B27410" s="11">
        <v>5.998486931305</v>
      </c>
      <c r="C27410" s="11">
        <v>0</v>
      </c>
      <c r="D27410" s="11">
        <v>0</v>
      </c>
      <c r="E27410" s="11">
        <v>5.998486931305</v>
      </c>
    </row>
    <row r="27411" spans="1:9" s="1" customFormat="1" x14ac:dyDescent="0.2">
      <c r="A27411" s="1" t="s">
        <v>25970</v>
      </c>
      <c r="B27411" s="8">
        <v>1</v>
      </c>
      <c r="C27411" s="8">
        <v>1</v>
      </c>
      <c r="D27411" s="8">
        <v>1</v>
      </c>
      <c r="E27411" s="8">
        <v>1</v>
      </c>
    </row>
    <row r="27412" spans="1:9" s="1" customFormat="1" x14ac:dyDescent="0.2">
      <c r="B27412" s="11">
        <v>526.59236411280006</v>
      </c>
      <c r="C27412" s="11">
        <v>61.825853755739999</v>
      </c>
      <c r="D27412" s="11">
        <v>11.58178213147</v>
      </c>
      <c r="E27412" s="11">
        <v>600</v>
      </c>
    </row>
    <row r="27413" spans="1:9" x14ac:dyDescent="0.2">
      <c r="A27413" s="3" t="s">
        <v>25971</v>
      </c>
    </row>
    <row r="27414" spans="1:9" s="1" customFormat="1" x14ac:dyDescent="0.2">
      <c r="A27414" s="1" t="s">
        <v>25972</v>
      </c>
    </row>
    <row r="27415" spans="1:9" s="1" customFormat="1" x14ac:dyDescent="0.2"/>
    <row r="27416" spans="1:9" s="1" customFormat="1" x14ac:dyDescent="0.2"/>
    <row r="27417" spans="1:9" s="1" customFormat="1" x14ac:dyDescent="0.2"/>
    <row r="27418" spans="1:9" s="1" customFormat="1" x14ac:dyDescent="0.2">
      <c r="A27418" s="4" t="s">
        <v>25973</v>
      </c>
    </row>
    <row r="27419" spans="1:9" x14ac:dyDescent="0.2">
      <c r="A27419" s="3" t="s">
        <v>25974</v>
      </c>
    </row>
    <row r="27420" spans="1:9" s="1" customFormat="1" ht="51" x14ac:dyDescent="0.2">
      <c r="A27420" s="5" t="s">
        <v>25975</v>
      </c>
      <c r="B27420" s="5" t="s">
        <v>25976</v>
      </c>
      <c r="C27420" s="5" t="s">
        <v>25977</v>
      </c>
      <c r="D27420" s="5" t="s">
        <v>25978</v>
      </c>
      <c r="E27420" s="5" t="s">
        <v>25979</v>
      </c>
      <c r="F27420" s="5" t="s">
        <v>25980</v>
      </c>
      <c r="G27420" s="5" t="s">
        <v>25981</v>
      </c>
      <c r="H27420" s="5" t="s">
        <v>25982</v>
      </c>
      <c r="I27420" s="5" t="s">
        <v>25983</v>
      </c>
    </row>
    <row r="27421" spans="1:9" s="1" customFormat="1" x14ac:dyDescent="0.2">
      <c r="A27421" s="1" t="s">
        <v>25984</v>
      </c>
      <c r="B27421" s="8">
        <v>0.35332196470659999</v>
      </c>
      <c r="C27421" s="8">
        <v>0.51252158641729995</v>
      </c>
      <c r="D27421" s="8">
        <v>0.3473028471147</v>
      </c>
      <c r="E27421" s="8">
        <v>0.35495583096240002</v>
      </c>
      <c r="F27421" s="8">
        <v>0.46835198749849999</v>
      </c>
      <c r="G27421" s="8">
        <v>0.52432242632250003</v>
      </c>
      <c r="H27421" s="8">
        <v>0.46452378293230001</v>
      </c>
      <c r="I27421" s="8">
        <v>0.46045903124850002</v>
      </c>
    </row>
    <row r="27422" spans="1:9" s="1" customFormat="1" x14ac:dyDescent="0.2">
      <c r="B27422" s="11">
        <v>65.743454836729995</v>
      </c>
      <c r="C27422" s="11">
        <v>194.90309687320001</v>
      </c>
      <c r="D27422" s="11">
        <v>13.796722721209999</v>
      </c>
      <c r="E27422" s="11">
        <v>51.94673211552</v>
      </c>
      <c r="F27422" s="11">
        <v>37.552006919189999</v>
      </c>
      <c r="G27422" s="11">
        <v>157.35108995409999</v>
      </c>
      <c r="H27422" s="11">
        <v>15.62886703915</v>
      </c>
      <c r="I27422" s="11">
        <v>276.27541874910003</v>
      </c>
    </row>
    <row r="27423" spans="1:9" s="1" customFormat="1" x14ac:dyDescent="0.2">
      <c r="A27423" s="1" t="s">
        <v>25985</v>
      </c>
      <c r="B27423" s="6">
        <v>0.64238702234400002</v>
      </c>
      <c r="C27423" s="7">
        <v>0.4738042499231</v>
      </c>
      <c r="D27423" s="8">
        <v>0.63259816823820003</v>
      </c>
      <c r="E27423" s="8">
        <v>0.64504416903759998</v>
      </c>
      <c r="F27423" s="8">
        <v>0.53164801250149996</v>
      </c>
      <c r="G27423" s="7">
        <v>0.45835006880279999</v>
      </c>
      <c r="H27423" s="8">
        <v>0.53547621706769999</v>
      </c>
      <c r="I27423" s="8">
        <v>0.52954349053259997</v>
      </c>
    </row>
    <row r="27424" spans="1:9" s="1" customFormat="1" x14ac:dyDescent="0.2">
      <c r="B27424" s="9">
        <v>119.5304747789</v>
      </c>
      <c r="C27424" s="10">
        <v>180.1795632985</v>
      </c>
      <c r="D27424" s="11">
        <v>25.13017556186</v>
      </c>
      <c r="E27424" s="11">
        <v>94.400299216990007</v>
      </c>
      <c r="F27424" s="11">
        <v>42.627020653130003</v>
      </c>
      <c r="G27424" s="10">
        <v>137.55254264530001</v>
      </c>
      <c r="H27424" s="11">
        <v>18.016056242259999</v>
      </c>
      <c r="I27424" s="11">
        <v>317.72609431960001</v>
      </c>
    </row>
    <row r="27425" spans="1:9" s="1" customFormat="1" x14ac:dyDescent="0.2">
      <c r="A27425" s="1" t="s">
        <v>25986</v>
      </c>
      <c r="B27425" s="8">
        <v>1.7077754989109999E-2</v>
      </c>
      <c r="C27425" s="8">
        <v>5.6057848408970004E-3</v>
      </c>
      <c r="D27425" s="8">
        <v>3.8976388036959998E-2</v>
      </c>
      <c r="E27425" s="8">
        <v>1.1133455506609999E-2</v>
      </c>
      <c r="F27425" s="8">
        <v>1.5944200618869999E-2</v>
      </c>
      <c r="G27425" s="8">
        <v>2.8436590246010002E-3</v>
      </c>
      <c r="H27425" s="8">
        <v>0</v>
      </c>
      <c r="I27425" s="8">
        <v>8.8491356019089994E-3</v>
      </c>
    </row>
    <row r="27426" spans="1:9" s="1" customFormat="1" x14ac:dyDescent="0.2">
      <c r="B27426" s="11">
        <v>3.177698320487</v>
      </c>
      <c r="C27426" s="11">
        <v>2.1317830406590002</v>
      </c>
      <c r="D27426" s="11">
        <v>1.548350158623</v>
      </c>
      <c r="E27426" s="11">
        <v>1.6293481618650001</v>
      </c>
      <c r="F27426" s="11">
        <v>1.278390501039</v>
      </c>
      <c r="G27426" s="11">
        <v>0.8533925396191</v>
      </c>
      <c r="H27426" s="11">
        <v>0</v>
      </c>
      <c r="I27426" s="11">
        <v>5.3094813611460001</v>
      </c>
    </row>
    <row r="27427" spans="1:9" s="1" customFormat="1" x14ac:dyDescent="0.2">
      <c r="A27427" s="1" t="s">
        <v>25987</v>
      </c>
      <c r="B27427" s="8">
        <v>8.3814775537530001E-2</v>
      </c>
      <c r="C27427" s="8">
        <v>0.1355243214321</v>
      </c>
      <c r="D27427" s="8">
        <v>3.8651656119189998E-2</v>
      </c>
      <c r="E27427" s="8">
        <v>9.6074130119170001E-2</v>
      </c>
      <c r="F27427" s="8">
        <v>9.3437572675630007E-2</v>
      </c>
      <c r="G27427" s="8">
        <v>0.14676868398830001</v>
      </c>
      <c r="H27427" s="8">
        <v>5.9283686864680003E-2</v>
      </c>
      <c r="I27427" s="8">
        <v>0.115212941461</v>
      </c>
    </row>
    <row r="27428" spans="1:9" s="1" customFormat="1" x14ac:dyDescent="0.2">
      <c r="B27428" s="11">
        <v>15.595613804479999</v>
      </c>
      <c r="C27428" s="11">
        <v>51.537555975739998</v>
      </c>
      <c r="D27428" s="11">
        <v>1.5354500736809999</v>
      </c>
      <c r="E27428" s="11">
        <v>14.06016373079</v>
      </c>
      <c r="F27428" s="11">
        <v>7.4917337158499997</v>
      </c>
      <c r="G27428" s="11">
        <v>44.045822259890002</v>
      </c>
      <c r="H27428" s="11">
        <v>1.994595096401</v>
      </c>
      <c r="I27428" s="11">
        <v>69.127764876620006</v>
      </c>
    </row>
    <row r="27429" spans="1:9" s="1" customFormat="1" x14ac:dyDescent="0.2">
      <c r="A27429" s="1" t="s">
        <v>25988</v>
      </c>
      <c r="B27429" s="8">
        <v>4.7109590819069999E-2</v>
      </c>
      <c r="C27429" s="8">
        <v>4.490243736407E-2</v>
      </c>
      <c r="D27429" s="8">
        <v>0.11101668391159999</v>
      </c>
      <c r="E27429" s="8">
        <v>2.9762256875079999E-2</v>
      </c>
      <c r="F27429" s="8">
        <v>2.1856320559939999E-2</v>
      </c>
      <c r="G27429" s="8">
        <v>5.1059693519859999E-2</v>
      </c>
      <c r="H27429" s="8">
        <v>0</v>
      </c>
      <c r="I27429" s="8">
        <v>4.3069022715540001E-2</v>
      </c>
    </row>
    <row r="27430" spans="1:9" s="1" customFormat="1" x14ac:dyDescent="0.2">
      <c r="B27430" s="11">
        <v>8.7657931455309992</v>
      </c>
      <c r="C27430" s="11">
        <v>17.075620483790001</v>
      </c>
      <c r="D27430" s="11">
        <v>4.4101752061069996</v>
      </c>
      <c r="E27430" s="11">
        <v>4.3556179394230004</v>
      </c>
      <c r="F27430" s="11">
        <v>1.752418528805</v>
      </c>
      <c r="G27430" s="11">
        <v>15.323201954989999</v>
      </c>
      <c r="H27430" s="11">
        <v>0</v>
      </c>
      <c r="I27430" s="11">
        <v>25.841413629329999</v>
      </c>
    </row>
    <row r="27431" spans="1:9" s="1" customFormat="1" x14ac:dyDescent="0.2">
      <c r="A27431" s="1" t="s">
        <v>25989</v>
      </c>
      <c r="B27431" s="8">
        <v>0.20531984336090001</v>
      </c>
      <c r="C27431" s="8">
        <v>0.3264890427803</v>
      </c>
      <c r="D27431" s="8">
        <v>0.158658119047</v>
      </c>
      <c r="E27431" s="8">
        <v>0.2179859884616</v>
      </c>
      <c r="F27431" s="8">
        <v>0.33711389364400002</v>
      </c>
      <c r="G27431" s="8">
        <v>0.32365038978979999</v>
      </c>
      <c r="H27431" s="8">
        <v>0.40524009606759998</v>
      </c>
      <c r="I27431" s="8">
        <v>0.2933279314701</v>
      </c>
    </row>
    <row r="27432" spans="1:9" s="1" customFormat="1" x14ac:dyDescent="0.2">
      <c r="B27432" s="11">
        <v>38.204349566239998</v>
      </c>
      <c r="C27432" s="11">
        <v>124.1581373731</v>
      </c>
      <c r="D27432" s="11">
        <v>6.3027472827980002</v>
      </c>
      <c r="E27432" s="11">
        <v>31.901602283439999</v>
      </c>
      <c r="F27432" s="11">
        <v>27.029464173499999</v>
      </c>
      <c r="G27432" s="11">
        <v>97.128673199549993</v>
      </c>
      <c r="H27432" s="11">
        <v>13.63427194274</v>
      </c>
      <c r="I27432" s="11">
        <v>175.99675888199999</v>
      </c>
    </row>
    <row r="27433" spans="1:9" s="1" customFormat="1" x14ac:dyDescent="0.2">
      <c r="A27433" s="1" t="s">
        <v>25990</v>
      </c>
      <c r="B27433" s="8">
        <v>0.34025327975839997</v>
      </c>
      <c r="C27433" s="8">
        <v>0.2847556687253</v>
      </c>
      <c r="D27433" s="8">
        <v>0.39611344938780002</v>
      </c>
      <c r="E27433" s="8">
        <v>0.32509025215319998</v>
      </c>
      <c r="F27433" s="8">
        <v>0.311806313572</v>
      </c>
      <c r="G27433" s="8">
        <v>0.27752851844589999</v>
      </c>
      <c r="H27433" s="8">
        <v>0.24265302057499999</v>
      </c>
      <c r="I27433" s="8">
        <v>0.29960572133750002</v>
      </c>
    </row>
    <row r="27434" spans="1:9" s="1" customFormat="1" x14ac:dyDescent="0.2">
      <c r="B27434" s="11">
        <v>63.311733674480003</v>
      </c>
      <c r="C27434" s="11">
        <v>108.28765686680001</v>
      </c>
      <c r="D27434" s="11">
        <v>15.735740356719999</v>
      </c>
      <c r="E27434" s="11">
        <v>47.575993317760002</v>
      </c>
      <c r="F27434" s="11">
        <v>25.000327013109999</v>
      </c>
      <c r="G27434" s="11">
        <v>83.287329853659998</v>
      </c>
      <c r="H27434" s="11">
        <v>8.1640422612489996</v>
      </c>
      <c r="I27434" s="11">
        <v>179.76343280250001</v>
      </c>
    </row>
    <row r="27435" spans="1:9" s="1" customFormat="1" x14ac:dyDescent="0.2">
      <c r="A27435" s="1" t="s">
        <v>25991</v>
      </c>
      <c r="B27435" s="8">
        <v>0.3021337425856</v>
      </c>
      <c r="C27435" s="8">
        <v>0.18904858119779999</v>
      </c>
      <c r="D27435" s="8">
        <v>0.23648471885040001</v>
      </c>
      <c r="E27435" s="8">
        <v>0.31995391688430003</v>
      </c>
      <c r="F27435" s="8">
        <v>0.21984169892960001</v>
      </c>
      <c r="G27435" s="8">
        <v>0.18082155035690001</v>
      </c>
      <c r="H27435" s="8">
        <v>0.2928231964927</v>
      </c>
      <c r="I27435" s="8">
        <v>0.22993776919510001</v>
      </c>
    </row>
    <row r="27436" spans="1:9" s="1" customFormat="1" x14ac:dyDescent="0.2">
      <c r="B27436" s="11">
        <v>56.218741104380001</v>
      </c>
      <c r="C27436" s="11">
        <v>71.891906431690003</v>
      </c>
      <c r="D27436" s="11">
        <v>9.3944352051469995</v>
      </c>
      <c r="E27436" s="11">
        <v>46.824305899229998</v>
      </c>
      <c r="F27436" s="11">
        <v>17.626693640020001</v>
      </c>
      <c r="G27436" s="11">
        <v>54.265212791670002</v>
      </c>
      <c r="H27436" s="11">
        <v>9.8520139810130001</v>
      </c>
      <c r="I27436" s="11">
        <v>137.9626615171</v>
      </c>
    </row>
    <row r="27437" spans="1:9" s="1" customFormat="1" x14ac:dyDescent="0.2">
      <c r="A27437" s="1" t="s">
        <v>25992</v>
      </c>
      <c r="B27437" s="8">
        <v>4.2910129493829996E-3</v>
      </c>
      <c r="C27437" s="8">
        <v>1.3674163659599999E-2</v>
      </c>
      <c r="D27437" s="8">
        <v>2.009898464709E-2</v>
      </c>
      <c r="E27437" s="8">
        <v>0</v>
      </c>
      <c r="F27437" s="8">
        <v>0</v>
      </c>
      <c r="G27437" s="8">
        <v>1.73275048747E-2</v>
      </c>
      <c r="H27437" s="8">
        <v>0</v>
      </c>
      <c r="I27437" s="8">
        <v>9.9974782188409998E-3</v>
      </c>
    </row>
    <row r="27438" spans="1:9" s="1" customFormat="1" x14ac:dyDescent="0.2">
      <c r="B27438" s="11">
        <v>0.79843894300730001</v>
      </c>
      <c r="C27438" s="11">
        <v>5.2000479882970003</v>
      </c>
      <c r="D27438" s="11">
        <v>0.79843894300730001</v>
      </c>
      <c r="E27438" s="11">
        <v>0</v>
      </c>
      <c r="F27438" s="11">
        <v>0</v>
      </c>
      <c r="G27438" s="11">
        <v>5.2000479882970003</v>
      </c>
      <c r="H27438" s="11">
        <v>0</v>
      </c>
      <c r="I27438" s="11">
        <v>5.998486931305</v>
      </c>
    </row>
    <row r="27439" spans="1:9" s="1" customFormat="1" x14ac:dyDescent="0.2">
      <c r="A27439" s="1" t="s">
        <v>25993</v>
      </c>
      <c r="B27439" s="8">
        <v>1</v>
      </c>
      <c r="C27439" s="8">
        <v>1</v>
      </c>
      <c r="D27439" s="8">
        <v>1</v>
      </c>
      <c r="E27439" s="8">
        <v>1</v>
      </c>
      <c r="F27439" s="8">
        <v>1</v>
      </c>
      <c r="G27439" s="8">
        <v>1</v>
      </c>
      <c r="H27439" s="8">
        <v>1</v>
      </c>
      <c r="I27439" s="8">
        <v>1</v>
      </c>
    </row>
    <row r="27440" spans="1:9" s="1" customFormat="1" x14ac:dyDescent="0.2">
      <c r="B27440" s="11">
        <v>186.0723685586</v>
      </c>
      <c r="C27440" s="11">
        <v>380.28270816000003</v>
      </c>
      <c r="D27440" s="11">
        <v>39.725337226080001</v>
      </c>
      <c r="E27440" s="11">
        <v>146.34703133249999</v>
      </c>
      <c r="F27440" s="11">
        <v>80.179027572319995</v>
      </c>
      <c r="G27440" s="11">
        <v>300.10368058770001</v>
      </c>
      <c r="H27440" s="11">
        <v>33.644923281410001</v>
      </c>
      <c r="I27440" s="11">
        <v>600</v>
      </c>
    </row>
    <row r="27441" spans="1:9" x14ac:dyDescent="0.2">
      <c r="A27441" s="3" t="s">
        <v>25994</v>
      </c>
    </row>
    <row r="27442" spans="1:9" s="1" customFormat="1" x14ac:dyDescent="0.2">
      <c r="A27442" s="1" t="s">
        <v>25995</v>
      </c>
    </row>
    <row r="27443" spans="1:9" s="1" customFormat="1" x14ac:dyDescent="0.2"/>
    <row r="27444" spans="1:9" s="1" customFormat="1" x14ac:dyDescent="0.2"/>
    <row r="27445" spans="1:9" s="1" customFormat="1" x14ac:dyDescent="0.2"/>
    <row r="27446" spans="1:9" s="1" customFormat="1" x14ac:dyDescent="0.2">
      <c r="A27446" s="4" t="s">
        <v>25996</v>
      </c>
    </row>
    <row r="27447" spans="1:9" x14ac:dyDescent="0.2">
      <c r="A27447" s="3" t="s">
        <v>25997</v>
      </c>
    </row>
    <row r="27448" spans="1:9" s="1" customFormat="1" ht="68" x14ac:dyDescent="0.2">
      <c r="A27448" s="5" t="s">
        <v>25998</v>
      </c>
      <c r="B27448" s="5" t="s">
        <v>25999</v>
      </c>
      <c r="C27448" s="5" t="s">
        <v>26000</v>
      </c>
      <c r="D27448" s="5" t="s">
        <v>26001</v>
      </c>
      <c r="E27448" s="5" t="s">
        <v>26002</v>
      </c>
      <c r="F27448" s="5" t="s">
        <v>26003</v>
      </c>
      <c r="G27448" s="5" t="s">
        <v>26004</v>
      </c>
      <c r="H27448" s="5" t="s">
        <v>26005</v>
      </c>
      <c r="I27448" s="5" t="s">
        <v>26006</v>
      </c>
    </row>
    <row r="27449" spans="1:9" s="1" customFormat="1" x14ac:dyDescent="0.2">
      <c r="A27449" s="1" t="s">
        <v>26007</v>
      </c>
      <c r="B27449" s="8">
        <v>0.52313878467539998</v>
      </c>
      <c r="C27449" s="8">
        <v>0.38519096290990001</v>
      </c>
      <c r="D27449" s="8">
        <v>0.52877896689299997</v>
      </c>
      <c r="E27449" s="8">
        <v>0.48763062626879999</v>
      </c>
      <c r="F27449" s="8">
        <v>0.35729596712349998</v>
      </c>
      <c r="G27449" s="8">
        <v>0.3938686309817</v>
      </c>
      <c r="H27449" s="8">
        <v>0.4814486415002</v>
      </c>
      <c r="I27449" s="8">
        <v>0.46045903124850002</v>
      </c>
    </row>
    <row r="27450" spans="1:9" s="1" customFormat="1" x14ac:dyDescent="0.2">
      <c r="B27450" s="11">
        <v>155.5783423227</v>
      </c>
      <c r="C27450" s="11">
        <v>100.01026709929999</v>
      </c>
      <c r="D27450" s="11">
        <v>135.70073972980001</v>
      </c>
      <c r="E27450" s="11">
        <v>19.877602592879999</v>
      </c>
      <c r="F27450" s="11">
        <v>22.011166125230002</v>
      </c>
      <c r="G27450" s="11">
        <v>77.999100974100003</v>
      </c>
      <c r="H27450" s="11">
        <v>20.686809327100001</v>
      </c>
      <c r="I27450" s="11">
        <v>276.27541874910003</v>
      </c>
    </row>
    <row r="27451" spans="1:9" s="1" customFormat="1" x14ac:dyDescent="0.2">
      <c r="A27451" s="1" t="s">
        <v>26008</v>
      </c>
      <c r="B27451" s="8">
        <v>0.45937583307770002</v>
      </c>
      <c r="C27451" s="6">
        <v>0.61173383817100002</v>
      </c>
      <c r="D27451" s="8">
        <v>0.45507488776650001</v>
      </c>
      <c r="E27451" s="8">
        <v>0.48645273263810002</v>
      </c>
      <c r="F27451" s="8">
        <v>0.64270403287650002</v>
      </c>
      <c r="G27451" s="8">
        <v>0.60209952699089997</v>
      </c>
      <c r="H27451" s="8">
        <v>0.51855135849980005</v>
      </c>
      <c r="I27451" s="8">
        <v>0.52954349053259997</v>
      </c>
    </row>
    <row r="27452" spans="1:9" s="1" customFormat="1" x14ac:dyDescent="0.2">
      <c r="B27452" s="11">
        <v>136.61562229169999</v>
      </c>
      <c r="C27452" s="9">
        <v>158.82943900609999</v>
      </c>
      <c r="D27452" s="11">
        <v>116.7860349386</v>
      </c>
      <c r="E27452" s="11">
        <v>19.829587353010002</v>
      </c>
      <c r="F27452" s="11">
        <v>39.593688534720002</v>
      </c>
      <c r="G27452" s="11">
        <v>119.23575047129999</v>
      </c>
      <c r="H27452" s="11">
        <v>22.281033021860001</v>
      </c>
      <c r="I27452" s="11">
        <v>317.72609431960001</v>
      </c>
    </row>
    <row r="27453" spans="1:9" s="1" customFormat="1" x14ac:dyDescent="0.2">
      <c r="A27453" s="1" t="s">
        <v>26009</v>
      </c>
      <c r="B27453" s="8">
        <v>1.1939593114439999E-2</v>
      </c>
      <c r="C27453" s="8">
        <v>6.7737267791399998E-3</v>
      </c>
      <c r="D27453" s="8">
        <v>7.4870927175130003E-3</v>
      </c>
      <c r="E27453" s="8">
        <v>3.9970618230620002E-2</v>
      </c>
      <c r="F27453" s="8">
        <v>0</v>
      </c>
      <c r="G27453" s="8">
        <v>8.8809202359400007E-3</v>
      </c>
      <c r="H27453" s="8">
        <v>0</v>
      </c>
      <c r="I27453" s="8">
        <v>8.8491356019089994E-3</v>
      </c>
    </row>
    <row r="27454" spans="1:9" s="1" customFormat="1" x14ac:dyDescent="0.2">
      <c r="B27454" s="11">
        <v>3.5507635051449999</v>
      </c>
      <c r="C27454" s="11">
        <v>1.7587178560000001</v>
      </c>
      <c r="D27454" s="11">
        <v>1.9214153432809999</v>
      </c>
      <c r="E27454" s="11">
        <v>1.6293481618650001</v>
      </c>
      <c r="F27454" s="11">
        <v>0</v>
      </c>
      <c r="G27454" s="11">
        <v>1.7587178560000001</v>
      </c>
      <c r="H27454" s="11">
        <v>0</v>
      </c>
      <c r="I27454" s="11">
        <v>5.3094813611460001</v>
      </c>
    </row>
    <row r="27455" spans="1:9" s="1" customFormat="1" x14ac:dyDescent="0.2">
      <c r="A27455" s="1" t="s">
        <v>26010</v>
      </c>
      <c r="B27455" s="8">
        <v>0.13194221425220001</v>
      </c>
      <c r="C27455" s="8">
        <v>9.2963446012940001E-2</v>
      </c>
      <c r="D27455" s="8">
        <v>0.152900162058</v>
      </c>
      <c r="E27455" s="8">
        <v>0</v>
      </c>
      <c r="F27455" s="8">
        <v>3.245705358058E-2</v>
      </c>
      <c r="G27455" s="8">
        <v>0.1117859758234</v>
      </c>
      <c r="H27455" s="8">
        <v>0.1338695022586</v>
      </c>
      <c r="I27455" s="8">
        <v>0.115212941461</v>
      </c>
    </row>
    <row r="27456" spans="1:9" s="1" customFormat="1" x14ac:dyDescent="0.2">
      <c r="B27456" s="11">
        <v>39.238824528130003</v>
      </c>
      <c r="C27456" s="11">
        <v>24.13685668011</v>
      </c>
      <c r="D27456" s="11">
        <v>39.238824528130003</v>
      </c>
      <c r="E27456" s="11">
        <v>0</v>
      </c>
      <c r="F27456" s="11">
        <v>1.999512068522</v>
      </c>
      <c r="G27456" s="11">
        <v>22.137344611580001</v>
      </c>
      <c r="H27456" s="11">
        <v>5.7520836683820002</v>
      </c>
      <c r="I27456" s="11">
        <v>69.127764876620006</v>
      </c>
    </row>
    <row r="27457" spans="1:9" s="1" customFormat="1" x14ac:dyDescent="0.2">
      <c r="A27457" s="1" t="s">
        <v>26011</v>
      </c>
      <c r="B27457" s="8">
        <v>5.7417499210409999E-2</v>
      </c>
      <c r="C27457" s="8">
        <v>2.229623168083E-2</v>
      </c>
      <c r="D27457" s="8">
        <v>5.1704447660619997E-2</v>
      </c>
      <c r="E27457" s="8">
        <v>9.3384411553180002E-2</v>
      </c>
      <c r="F27457" s="8">
        <v>2.9416192383390001E-2</v>
      </c>
      <c r="G27457" s="8">
        <v>2.0081330623509999E-2</v>
      </c>
      <c r="H27457" s="8">
        <v>6.9280670092169996E-2</v>
      </c>
      <c r="I27457" s="8">
        <v>4.3069022715540001E-2</v>
      </c>
    </row>
    <row r="27458" spans="1:9" s="1" customFormat="1" x14ac:dyDescent="0.2">
      <c r="B27458" s="11">
        <v>17.075620483790001</v>
      </c>
      <c r="C27458" s="11">
        <v>5.7889522351810001</v>
      </c>
      <c r="D27458" s="11">
        <v>13.26893131944</v>
      </c>
      <c r="E27458" s="11">
        <v>3.8066891643530001</v>
      </c>
      <c r="F27458" s="11">
        <v>1.8121802564280001</v>
      </c>
      <c r="G27458" s="11">
        <v>3.9767719787529998</v>
      </c>
      <c r="H27458" s="11">
        <v>2.97684091035</v>
      </c>
      <c r="I27458" s="11">
        <v>25.841413629329999</v>
      </c>
    </row>
    <row r="27459" spans="1:9" s="1" customFormat="1" x14ac:dyDescent="0.2">
      <c r="A27459" s="1" t="s">
        <v>26012</v>
      </c>
      <c r="B27459" s="8">
        <v>0.32183947809840002</v>
      </c>
      <c r="C27459" s="8">
        <v>0.26315755843700001</v>
      </c>
      <c r="D27459" s="8">
        <v>0.31668726445680001</v>
      </c>
      <c r="E27459" s="8">
        <v>0.35427559648500001</v>
      </c>
      <c r="F27459" s="8">
        <v>0.29542272115950002</v>
      </c>
      <c r="G27459" s="8">
        <v>0.25312040429889998</v>
      </c>
      <c r="H27459" s="8">
        <v>0.27829846914939999</v>
      </c>
      <c r="I27459" s="8">
        <v>0.2933279314701</v>
      </c>
    </row>
    <row r="27460" spans="1:9" s="1" customFormat="1" x14ac:dyDescent="0.2">
      <c r="B27460" s="11">
        <v>95.713133805629994</v>
      </c>
      <c r="C27460" s="11">
        <v>68.325740328039998</v>
      </c>
      <c r="D27460" s="11">
        <v>81.271568538970001</v>
      </c>
      <c r="E27460" s="11">
        <v>14.44156526666</v>
      </c>
      <c r="F27460" s="11">
        <v>18.19947380028</v>
      </c>
      <c r="G27460" s="11">
        <v>50.126266527760002</v>
      </c>
      <c r="H27460" s="11">
        <v>11.95788474836</v>
      </c>
      <c r="I27460" s="11">
        <v>175.99675888199999</v>
      </c>
    </row>
    <row r="27461" spans="1:9" s="1" customFormat="1" x14ac:dyDescent="0.2">
      <c r="A27461" s="1" t="s">
        <v>26013</v>
      </c>
      <c r="B27461" s="8">
        <v>0.2725192984157</v>
      </c>
      <c r="C27461" s="8">
        <v>0.33368838796020001</v>
      </c>
      <c r="D27461" s="8">
        <v>0.2787973133069</v>
      </c>
      <c r="E27461" s="8">
        <v>0.23299562016639999</v>
      </c>
      <c r="F27461" s="8">
        <v>0.27989237366910003</v>
      </c>
      <c r="G27461" s="8">
        <v>0.35042343101880002</v>
      </c>
      <c r="H27461" s="8">
        <v>0.28113096679850003</v>
      </c>
      <c r="I27461" s="8">
        <v>0.29960572133750002</v>
      </c>
    </row>
    <row r="27462" spans="1:9" s="1" customFormat="1" x14ac:dyDescent="0.2">
      <c r="B27462" s="11">
        <v>81.045607667520002</v>
      </c>
      <c r="C27462" s="11">
        <v>86.638234074170001</v>
      </c>
      <c r="D27462" s="11">
        <v>71.547856513149995</v>
      </c>
      <c r="E27462" s="11">
        <v>9.4977511543670001</v>
      </c>
      <c r="F27462" s="11">
        <v>17.24272900031</v>
      </c>
      <c r="G27462" s="11">
        <v>69.395505073859994</v>
      </c>
      <c r="H27462" s="11">
        <v>12.079591060809999</v>
      </c>
      <c r="I27462" s="11">
        <v>179.76343280250001</v>
      </c>
    </row>
    <row r="27463" spans="1:9" s="1" customFormat="1" x14ac:dyDescent="0.2">
      <c r="A27463" s="1" t="s">
        <v>26014</v>
      </c>
      <c r="B27463" s="8">
        <v>0.1868565346619</v>
      </c>
      <c r="C27463" s="8">
        <v>0.27804545021089999</v>
      </c>
      <c r="D27463" s="8">
        <v>0.17627757445959999</v>
      </c>
      <c r="E27463" s="8">
        <v>0.2534571124717</v>
      </c>
      <c r="F27463" s="8">
        <v>0.36281165920739999</v>
      </c>
      <c r="G27463" s="8">
        <v>0.25167609597219998</v>
      </c>
      <c r="H27463" s="8">
        <v>0.2374203917013</v>
      </c>
      <c r="I27463" s="8">
        <v>0.22993776919510001</v>
      </c>
    </row>
    <row r="27464" spans="1:9" s="1" customFormat="1" x14ac:dyDescent="0.2">
      <c r="B27464" s="11">
        <v>55.570014624140001</v>
      </c>
      <c r="C27464" s="11">
        <v>72.191204931889999</v>
      </c>
      <c r="D27464" s="11">
        <v>45.238178425489998</v>
      </c>
      <c r="E27464" s="11">
        <v>10.33183619864</v>
      </c>
      <c r="F27464" s="11">
        <v>22.350959534409998</v>
      </c>
      <c r="G27464" s="11">
        <v>49.840245397490001</v>
      </c>
      <c r="H27464" s="11">
        <v>10.20144196105</v>
      </c>
      <c r="I27464" s="11">
        <v>137.9626615171</v>
      </c>
    </row>
    <row r="27465" spans="1:9" s="1" customFormat="1" x14ac:dyDescent="0.2">
      <c r="A27465" s="1" t="s">
        <v>26015</v>
      </c>
      <c r="B27465" s="8">
        <v>1.7485382246900001E-2</v>
      </c>
      <c r="C27465" s="8">
        <v>3.0751989190900002E-3</v>
      </c>
      <c r="D27465" s="8">
        <v>1.6146145340520002E-2</v>
      </c>
      <c r="E27465" s="8">
        <v>2.5916641093119999E-2</v>
      </c>
      <c r="F27465" s="8">
        <v>0</v>
      </c>
      <c r="G27465" s="8">
        <v>4.0318420273739997E-3</v>
      </c>
      <c r="H27465" s="8">
        <v>0</v>
      </c>
      <c r="I27465" s="8">
        <v>9.9974782188409998E-3</v>
      </c>
    </row>
    <row r="27466" spans="1:9" s="1" customFormat="1" x14ac:dyDescent="0.2">
      <c r="B27466" s="11">
        <v>5.2000479882970003</v>
      </c>
      <c r="C27466" s="11">
        <v>0.79843894300730001</v>
      </c>
      <c r="D27466" s="11">
        <v>4.1435911858740004</v>
      </c>
      <c r="E27466" s="11">
        <v>1.0564568024230001</v>
      </c>
      <c r="F27466" s="11">
        <v>0</v>
      </c>
      <c r="G27466" s="11">
        <v>0.79843894300730001</v>
      </c>
      <c r="H27466" s="11">
        <v>0</v>
      </c>
      <c r="I27466" s="11">
        <v>5.998486931305</v>
      </c>
    </row>
    <row r="27467" spans="1:9" s="1" customFormat="1" x14ac:dyDescent="0.2">
      <c r="A27467" s="1" t="s">
        <v>26016</v>
      </c>
      <c r="B27467" s="8">
        <v>1</v>
      </c>
      <c r="C27467" s="8">
        <v>1</v>
      </c>
      <c r="D27467" s="8">
        <v>1</v>
      </c>
      <c r="E27467" s="8">
        <v>1</v>
      </c>
      <c r="F27467" s="8">
        <v>1</v>
      </c>
      <c r="G27467" s="8">
        <v>1</v>
      </c>
      <c r="H27467" s="8">
        <v>1</v>
      </c>
      <c r="I27467" s="8">
        <v>1</v>
      </c>
    </row>
    <row r="27468" spans="1:9" s="1" customFormat="1" x14ac:dyDescent="0.2">
      <c r="B27468" s="11">
        <v>297.3940126027</v>
      </c>
      <c r="C27468" s="11">
        <v>259.63814504840002</v>
      </c>
      <c r="D27468" s="11">
        <v>256.63036585430001</v>
      </c>
      <c r="E27468" s="11">
        <v>40.763646748310002</v>
      </c>
      <c r="F27468" s="11">
        <v>61.60485465995</v>
      </c>
      <c r="G27468" s="11">
        <v>198.03329038839999</v>
      </c>
      <c r="H27468" s="11">
        <v>42.967842348950001</v>
      </c>
      <c r="I27468" s="11">
        <v>600</v>
      </c>
    </row>
    <row r="27469" spans="1:9" x14ac:dyDescent="0.2">
      <c r="A27469" s="3" t="s">
        <v>26017</v>
      </c>
    </row>
    <row r="27470" spans="1:9" s="1" customFormat="1" x14ac:dyDescent="0.2">
      <c r="A27470" s="1" t="s">
        <v>26018</v>
      </c>
    </row>
    <row r="27471" spans="1:9" s="1" customFormat="1" x14ac:dyDescent="0.2"/>
    <row r="27472" spans="1:9" s="1" customFormat="1" x14ac:dyDescent="0.2"/>
    <row r="27473" spans="1:9" s="1" customFormat="1" x14ac:dyDescent="0.2"/>
    <row r="27474" spans="1:9" s="1" customFormat="1" x14ac:dyDescent="0.2">
      <c r="A27474" s="4" t="s">
        <v>26019</v>
      </c>
    </row>
    <row r="27475" spans="1:9" x14ac:dyDescent="0.2">
      <c r="A27475" s="3" t="s">
        <v>26020</v>
      </c>
    </row>
    <row r="27476" spans="1:9" s="1" customFormat="1" ht="68" x14ac:dyDescent="0.2">
      <c r="A27476" s="5" t="s">
        <v>26021</v>
      </c>
      <c r="B27476" s="5" t="s">
        <v>26022</v>
      </c>
      <c r="C27476" s="5" t="s">
        <v>26023</v>
      </c>
      <c r="D27476" s="5" t="s">
        <v>26024</v>
      </c>
      <c r="E27476" s="5" t="s">
        <v>26025</v>
      </c>
      <c r="F27476" s="5" t="s">
        <v>26026</v>
      </c>
      <c r="G27476" s="5" t="s">
        <v>26027</v>
      </c>
      <c r="H27476" s="5" t="s">
        <v>26028</v>
      </c>
      <c r="I27476" s="5" t="s">
        <v>26029</v>
      </c>
    </row>
    <row r="27477" spans="1:9" s="1" customFormat="1" x14ac:dyDescent="0.2">
      <c r="A27477" s="1" t="s">
        <v>26030</v>
      </c>
      <c r="B27477" s="6">
        <v>0.53458085395830002</v>
      </c>
      <c r="C27477" s="8">
        <v>0.3866101281796</v>
      </c>
      <c r="D27477" s="8">
        <v>0.52071876358949998</v>
      </c>
      <c r="E27477" s="8">
        <v>0.6322267535335</v>
      </c>
      <c r="F27477" s="8">
        <v>0.43031976145369999</v>
      </c>
      <c r="G27477" s="8">
        <v>0.37460998451630001</v>
      </c>
      <c r="H27477" s="8">
        <v>0.39473989986669999</v>
      </c>
      <c r="I27477" s="8">
        <v>0.46045903124850002</v>
      </c>
    </row>
    <row r="27478" spans="1:9" s="1" customFormat="1" x14ac:dyDescent="0.2">
      <c r="B27478" s="9">
        <v>158.8162872986</v>
      </c>
      <c r="C27478" s="11">
        <v>100.4957037133</v>
      </c>
      <c r="D27478" s="11">
        <v>135.46680548399999</v>
      </c>
      <c r="E27478" s="11">
        <v>23.349481814579999</v>
      </c>
      <c r="F27478" s="11">
        <v>24.094647928970002</v>
      </c>
      <c r="G27478" s="11">
        <v>76.401055784319993</v>
      </c>
      <c r="H27478" s="11">
        <v>16.963427737260002</v>
      </c>
      <c r="I27478" s="11">
        <v>276.27541874910003</v>
      </c>
    </row>
    <row r="27479" spans="1:9" s="1" customFormat="1" x14ac:dyDescent="0.2">
      <c r="A27479" s="1" t="s">
        <v>26031</v>
      </c>
      <c r="B27479" s="7">
        <v>0.4479156132398</v>
      </c>
      <c r="C27479" s="8">
        <v>0.61031825213229995</v>
      </c>
      <c r="D27479" s="8">
        <v>0.45929285217580001</v>
      </c>
      <c r="E27479" s="8">
        <v>0.3677732464665</v>
      </c>
      <c r="F27479" s="8">
        <v>0.56968023854630001</v>
      </c>
      <c r="G27479" s="8">
        <v>0.62147510623269997</v>
      </c>
      <c r="H27479" s="8">
        <v>0.60526010013330001</v>
      </c>
      <c r="I27479" s="8">
        <v>0.52954349053259997</v>
      </c>
    </row>
    <row r="27480" spans="1:9" s="1" customFormat="1" x14ac:dyDescent="0.2">
      <c r="B27480" s="10">
        <v>133.06929006359999</v>
      </c>
      <c r="C27480" s="11">
        <v>158.64654794719999</v>
      </c>
      <c r="D27480" s="11">
        <v>119.4866400377</v>
      </c>
      <c r="E27480" s="11">
        <v>13.5826500259</v>
      </c>
      <c r="F27480" s="11">
        <v>31.897779301370001</v>
      </c>
      <c r="G27480" s="11">
        <v>126.7487686458</v>
      </c>
      <c r="H27480" s="11">
        <v>26.010256308830002</v>
      </c>
      <c r="I27480" s="11">
        <v>317.72609431960001</v>
      </c>
    </row>
    <row r="27481" spans="1:9" s="1" customFormat="1" x14ac:dyDescent="0.2">
      <c r="A27481" s="1" t="s">
        <v>26032</v>
      </c>
      <c r="B27481" s="8">
        <v>9.0794395129159995E-3</v>
      </c>
      <c r="C27481" s="8">
        <v>6.7658428232899998E-3</v>
      </c>
      <c r="D27481" s="8">
        <v>1.036838263878E-2</v>
      </c>
      <c r="E27481" s="8">
        <v>0</v>
      </c>
      <c r="F27481" s="8">
        <v>8.5784342404920007E-3</v>
      </c>
      <c r="G27481" s="8">
        <v>6.2682097895610002E-3</v>
      </c>
      <c r="H27481" s="8">
        <v>1.9858491506189999E-2</v>
      </c>
      <c r="I27481" s="8">
        <v>8.8491356019089994E-3</v>
      </c>
    </row>
    <row r="27482" spans="1:9" s="1" customFormat="1" x14ac:dyDescent="0.2">
      <c r="B27482" s="11">
        <v>2.6973709655259999</v>
      </c>
      <c r="C27482" s="11">
        <v>1.7587178560000001</v>
      </c>
      <c r="D27482" s="11">
        <v>2.6973709655259999</v>
      </c>
      <c r="E27482" s="11">
        <v>0</v>
      </c>
      <c r="F27482" s="11">
        <v>0.48032735496110002</v>
      </c>
      <c r="G27482" s="11">
        <v>1.278390501039</v>
      </c>
      <c r="H27482" s="11">
        <v>0.8533925396191</v>
      </c>
      <c r="I27482" s="11">
        <v>5.3094813611460001</v>
      </c>
    </row>
    <row r="27483" spans="1:9" s="1" customFormat="1" x14ac:dyDescent="0.2">
      <c r="A27483" s="1" t="s">
        <v>26033</v>
      </c>
      <c r="B27483" s="8">
        <v>0.1399153595757</v>
      </c>
      <c r="C27483" s="8">
        <v>9.5321315423170003E-2</v>
      </c>
      <c r="D27483" s="8">
        <v>0.14770310711160001</v>
      </c>
      <c r="E27483" s="8">
        <v>8.5057715918019999E-2</v>
      </c>
      <c r="F27483" s="8">
        <v>4.2175098104430001E-2</v>
      </c>
      <c r="G27483" s="8">
        <v>0.1099122006632</v>
      </c>
      <c r="H27483" s="8">
        <v>6.4761359943319996E-2</v>
      </c>
      <c r="I27483" s="8">
        <v>0.115212941461</v>
      </c>
    </row>
    <row r="27484" spans="1:9" s="1" customFormat="1" x14ac:dyDescent="0.2">
      <c r="B27484" s="11">
        <v>41.566842095689999</v>
      </c>
      <c r="C27484" s="11">
        <v>24.777888560329998</v>
      </c>
      <c r="D27484" s="11">
        <v>38.425479317350003</v>
      </c>
      <c r="E27484" s="11">
        <v>3.141362778335</v>
      </c>
      <c r="F27484" s="11">
        <v>2.3614861115450001</v>
      </c>
      <c r="G27484" s="11">
        <v>22.416402448789999</v>
      </c>
      <c r="H27484" s="11">
        <v>2.7830342205999998</v>
      </c>
      <c r="I27484" s="11">
        <v>69.127764876620006</v>
      </c>
    </row>
    <row r="27485" spans="1:9" s="1" customFormat="1" x14ac:dyDescent="0.2">
      <c r="A27485" s="1" t="s">
        <v>26034</v>
      </c>
      <c r="B27485" s="8">
        <v>5.7477100965939998E-2</v>
      </c>
      <c r="C27485" s="8">
        <v>2.227028104658E-2</v>
      </c>
      <c r="D27485" s="8">
        <v>5.5658683174359999E-2</v>
      </c>
      <c r="E27485" s="8">
        <v>7.0286211016280006E-2</v>
      </c>
      <c r="F27485" s="8">
        <v>3.2364738341719997E-2</v>
      </c>
      <c r="G27485" s="8">
        <v>1.9498925428339999E-2</v>
      </c>
      <c r="H27485" s="8">
        <v>6.9271252312389994E-2</v>
      </c>
      <c r="I27485" s="8">
        <v>4.3069022715540001E-2</v>
      </c>
    </row>
    <row r="27486" spans="1:9" s="1" customFormat="1" x14ac:dyDescent="0.2">
      <c r="B27486" s="11">
        <v>17.075620483790001</v>
      </c>
      <c r="C27486" s="11">
        <v>5.7889522351810001</v>
      </c>
      <c r="D27486" s="11">
        <v>14.479800871969999</v>
      </c>
      <c r="E27486" s="11">
        <v>2.5958196118210002</v>
      </c>
      <c r="F27486" s="11">
        <v>1.8121802564280001</v>
      </c>
      <c r="G27486" s="11">
        <v>3.9767719787529998</v>
      </c>
      <c r="H27486" s="11">
        <v>2.97684091035</v>
      </c>
      <c r="I27486" s="11">
        <v>25.841413629329999</v>
      </c>
    </row>
    <row r="27487" spans="1:9" s="1" customFormat="1" x14ac:dyDescent="0.2">
      <c r="A27487" s="1" t="s">
        <v>26035</v>
      </c>
      <c r="B27487" s="8">
        <v>0.32810895390369998</v>
      </c>
      <c r="C27487" s="8">
        <v>0.2622526888865</v>
      </c>
      <c r="D27487" s="8">
        <v>0.30698859066470002</v>
      </c>
      <c r="E27487" s="8">
        <v>0.4768828265992</v>
      </c>
      <c r="F27487" s="8">
        <v>0.34720149076700002</v>
      </c>
      <c r="G27487" s="8">
        <v>0.2389306486351</v>
      </c>
      <c r="H27487" s="8">
        <v>0.24084879610480001</v>
      </c>
      <c r="I27487" s="8">
        <v>0.2933279314701</v>
      </c>
    </row>
    <row r="27488" spans="1:9" s="1" customFormat="1" x14ac:dyDescent="0.2">
      <c r="B27488" s="11">
        <v>97.476453753550004</v>
      </c>
      <c r="C27488" s="11">
        <v>68.170145061789995</v>
      </c>
      <c r="D27488" s="11">
        <v>79.864154329130002</v>
      </c>
      <c r="E27488" s="11">
        <v>17.612299424420002</v>
      </c>
      <c r="F27488" s="11">
        <v>19.440654206040001</v>
      </c>
      <c r="G27488" s="11">
        <v>48.729490855750001</v>
      </c>
      <c r="H27488" s="11">
        <v>10.35016006669</v>
      </c>
      <c r="I27488" s="11">
        <v>175.99675888199999</v>
      </c>
    </row>
    <row r="27489" spans="1:10" s="1" customFormat="1" x14ac:dyDescent="0.2">
      <c r="A27489" s="1" t="s">
        <v>26036</v>
      </c>
      <c r="B27489" s="8">
        <v>0.26272063830460002</v>
      </c>
      <c r="C27489" s="8">
        <v>0.33775863443370002</v>
      </c>
      <c r="D27489" s="8">
        <v>0.26411249272780002</v>
      </c>
      <c r="E27489" s="8">
        <v>0.25291628170219999</v>
      </c>
      <c r="F27489" s="8">
        <v>0.32713699954039999</v>
      </c>
      <c r="G27489" s="8">
        <v>0.34067472260729997</v>
      </c>
      <c r="H27489" s="8">
        <v>0.32381899053329999</v>
      </c>
      <c r="I27489" s="8">
        <v>0.29960572133750002</v>
      </c>
    </row>
    <row r="27490" spans="1:10" s="1" customFormat="1" x14ac:dyDescent="0.2">
      <c r="B27490" s="11">
        <v>78.050525123200003</v>
      </c>
      <c r="C27490" s="11">
        <v>87.797212692000002</v>
      </c>
      <c r="D27490" s="11">
        <v>68.709787662769997</v>
      </c>
      <c r="E27490" s="11">
        <v>9.3407374604310007</v>
      </c>
      <c r="F27490" s="11">
        <v>18.31719464112</v>
      </c>
      <c r="G27490" s="11">
        <v>69.480018050870001</v>
      </c>
      <c r="H27490" s="11">
        <v>13.9156949873</v>
      </c>
      <c r="I27490" s="11">
        <v>179.76343280250001</v>
      </c>
    </row>
    <row r="27491" spans="1:10" s="1" customFormat="1" x14ac:dyDescent="0.2">
      <c r="A27491" s="1" t="s">
        <v>26037</v>
      </c>
      <c r="B27491" s="8">
        <v>0.18519497493520001</v>
      </c>
      <c r="C27491" s="8">
        <v>0.27255961769850001</v>
      </c>
      <c r="D27491" s="8">
        <v>0.19518035944789999</v>
      </c>
      <c r="E27491" s="8">
        <v>0.1148569647642</v>
      </c>
      <c r="F27491" s="8">
        <v>0.2425432390059</v>
      </c>
      <c r="G27491" s="8">
        <v>0.28080038362550003</v>
      </c>
      <c r="H27491" s="8">
        <v>0.28144110960000002</v>
      </c>
      <c r="I27491" s="8">
        <v>0.22993776919510001</v>
      </c>
    </row>
    <row r="27492" spans="1:10" s="1" customFormat="1" x14ac:dyDescent="0.2">
      <c r="B27492" s="11">
        <v>55.018764940369998</v>
      </c>
      <c r="C27492" s="11">
        <v>70.849335255170004</v>
      </c>
      <c r="D27492" s="11">
        <v>50.776852374900002</v>
      </c>
      <c r="E27492" s="11">
        <v>4.2419125654699998</v>
      </c>
      <c r="F27492" s="11">
        <v>13.58058466025</v>
      </c>
      <c r="G27492" s="11">
        <v>57.26875059492</v>
      </c>
      <c r="H27492" s="11">
        <v>12.09456132153</v>
      </c>
      <c r="I27492" s="11">
        <v>137.9626615171</v>
      </c>
    </row>
    <row r="27493" spans="1:10" s="1" customFormat="1" x14ac:dyDescent="0.2">
      <c r="A27493" s="1" t="s">
        <v>26038</v>
      </c>
      <c r="B27493" s="8">
        <v>1.7503532801909999E-2</v>
      </c>
      <c r="C27493" s="8">
        <v>3.0716196881439999E-3</v>
      </c>
      <c r="D27493" s="8">
        <v>1.9988384234779999E-2</v>
      </c>
      <c r="E27493" s="8">
        <v>0</v>
      </c>
      <c r="F27493" s="8">
        <v>0</v>
      </c>
      <c r="G27493" s="8">
        <v>3.9149092510119997E-3</v>
      </c>
      <c r="H27493" s="8">
        <v>0</v>
      </c>
      <c r="I27493" s="8">
        <v>9.9974782188409998E-3</v>
      </c>
    </row>
    <row r="27494" spans="1:10" s="1" customFormat="1" x14ac:dyDescent="0.2">
      <c r="B27494" s="11">
        <v>5.2000479882970003</v>
      </c>
      <c r="C27494" s="11">
        <v>0.79843894300730001</v>
      </c>
      <c r="D27494" s="11">
        <v>5.2000479882970003</v>
      </c>
      <c r="E27494" s="11">
        <v>0</v>
      </c>
      <c r="F27494" s="11">
        <v>0</v>
      </c>
      <c r="G27494" s="11">
        <v>0.79843894300730001</v>
      </c>
      <c r="H27494" s="11">
        <v>0</v>
      </c>
      <c r="I27494" s="11">
        <v>5.998486931305</v>
      </c>
    </row>
    <row r="27495" spans="1:10" s="1" customFormat="1" x14ac:dyDescent="0.2">
      <c r="A27495" s="1" t="s">
        <v>26039</v>
      </c>
      <c r="B27495" s="8">
        <v>1</v>
      </c>
      <c r="C27495" s="8">
        <v>1</v>
      </c>
      <c r="D27495" s="8">
        <v>1</v>
      </c>
      <c r="E27495" s="8">
        <v>1</v>
      </c>
      <c r="F27495" s="8">
        <v>1</v>
      </c>
      <c r="G27495" s="8">
        <v>1</v>
      </c>
      <c r="H27495" s="8">
        <v>1</v>
      </c>
      <c r="I27495" s="8">
        <v>1</v>
      </c>
    </row>
    <row r="27496" spans="1:10" s="1" customFormat="1" x14ac:dyDescent="0.2">
      <c r="B27496" s="11">
        <v>297.08562535039999</v>
      </c>
      <c r="C27496" s="11">
        <v>259.9406906035</v>
      </c>
      <c r="D27496" s="11">
        <v>260.15349350999998</v>
      </c>
      <c r="E27496" s="11">
        <v>36.932131840479997</v>
      </c>
      <c r="F27496" s="11">
        <v>55.992427230350003</v>
      </c>
      <c r="G27496" s="11">
        <v>203.94826337309999</v>
      </c>
      <c r="H27496" s="11">
        <v>42.973684046099997</v>
      </c>
      <c r="I27496" s="11">
        <v>600</v>
      </c>
    </row>
    <row r="27497" spans="1:10" x14ac:dyDescent="0.2">
      <c r="A27497" s="3" t="s">
        <v>26040</v>
      </c>
    </row>
    <row r="27498" spans="1:10" s="1" customFormat="1" x14ac:dyDescent="0.2">
      <c r="A27498" s="1" t="s">
        <v>26041</v>
      </c>
    </row>
    <row r="27499" spans="1:10" s="1" customFormat="1" x14ac:dyDescent="0.2"/>
    <row r="27500" spans="1:10" s="1" customFormat="1" x14ac:dyDescent="0.2"/>
    <row r="27501" spans="1:10" s="1" customFormat="1" x14ac:dyDescent="0.2"/>
    <row r="27502" spans="1:10" s="1" customFormat="1" x14ac:dyDescent="0.2">
      <c r="A27502" s="4" t="s">
        <v>26042</v>
      </c>
    </row>
    <row r="27503" spans="1:10" x14ac:dyDescent="0.2">
      <c r="A27503" s="3" t="s">
        <v>26043</v>
      </c>
    </row>
    <row r="27504" spans="1:10" s="1" customFormat="1" ht="51" x14ac:dyDescent="0.2">
      <c r="A27504" s="5" t="s">
        <v>26044</v>
      </c>
      <c r="B27504" s="5" t="s">
        <v>26045</v>
      </c>
      <c r="C27504" s="5" t="s">
        <v>26046</v>
      </c>
      <c r="D27504" s="5" t="s">
        <v>26047</v>
      </c>
      <c r="E27504" s="5" t="s">
        <v>26048</v>
      </c>
      <c r="F27504" s="5" t="s">
        <v>26049</v>
      </c>
      <c r="G27504" s="5" t="s">
        <v>26050</v>
      </c>
      <c r="H27504" s="5" t="s">
        <v>26051</v>
      </c>
      <c r="I27504" s="5" t="s">
        <v>26052</v>
      </c>
      <c r="J27504" s="5" t="s">
        <v>26053</v>
      </c>
    </row>
    <row r="27505" spans="1:10" s="1" customFormat="1" x14ac:dyDescent="0.2">
      <c r="A27505" s="1" t="s">
        <v>26054</v>
      </c>
      <c r="B27505" s="8">
        <v>0.38686000963579997</v>
      </c>
      <c r="C27505" s="8">
        <v>0.52208751924179997</v>
      </c>
      <c r="D27505" s="8">
        <v>0.35133596196689998</v>
      </c>
      <c r="E27505" s="8">
        <v>0.41580764823600003</v>
      </c>
      <c r="F27505" s="8">
        <v>0.34024884126720001</v>
      </c>
      <c r="G27505" s="8">
        <v>0.49408374462459997</v>
      </c>
      <c r="H27505" s="8">
        <v>0.52564950433869995</v>
      </c>
      <c r="I27505" s="8">
        <v>0.33016513664320002</v>
      </c>
      <c r="J27505" s="8">
        <v>0.46045903124850002</v>
      </c>
    </row>
    <row r="27506" spans="1:10" s="1" customFormat="1" x14ac:dyDescent="0.2">
      <c r="B27506" s="11">
        <v>89.251764471369995</v>
      </c>
      <c r="C27506" s="11">
        <v>176.39122480399999</v>
      </c>
      <c r="D27506" s="11">
        <v>36.393991596219998</v>
      </c>
      <c r="E27506" s="11">
        <v>52.857772875149998</v>
      </c>
      <c r="F27506" s="11">
        <v>8.5683895505190009</v>
      </c>
      <c r="G27506" s="11">
        <v>18.836928190350001</v>
      </c>
      <c r="H27506" s="11">
        <v>157.55429661369999</v>
      </c>
      <c r="I27506" s="11">
        <v>2.0640399232100002</v>
      </c>
      <c r="J27506" s="11">
        <v>276.27541874910003</v>
      </c>
    </row>
    <row r="27507" spans="1:10" s="1" customFormat="1" x14ac:dyDescent="0.2">
      <c r="A27507" s="1" t="s">
        <v>26055</v>
      </c>
      <c r="B27507" s="8">
        <v>0.60967917254159998</v>
      </c>
      <c r="C27507" s="7">
        <v>0.46252123804099998</v>
      </c>
      <c r="D27507" s="8">
        <v>0.64095616368870001</v>
      </c>
      <c r="E27507" s="8">
        <v>0.58419235176399997</v>
      </c>
      <c r="F27507" s="8">
        <v>0.65975115873279999</v>
      </c>
      <c r="G27507" s="8">
        <v>0.50591625537539997</v>
      </c>
      <c r="H27507" s="7">
        <v>0.4570015391026</v>
      </c>
      <c r="I27507" s="8">
        <v>0.66983486335679998</v>
      </c>
      <c r="J27507" s="8">
        <v>0.52954349053259997</v>
      </c>
    </row>
    <row r="27508" spans="1:10" s="1" customFormat="1" x14ac:dyDescent="0.2">
      <c r="B27508" s="11">
        <v>140.6579655571</v>
      </c>
      <c r="C27508" s="10">
        <v>156.26630530150001</v>
      </c>
      <c r="D27508" s="11">
        <v>66.395005806520004</v>
      </c>
      <c r="E27508" s="11">
        <v>74.262959750600004</v>
      </c>
      <c r="F27508" s="11">
        <v>16.614325307840001</v>
      </c>
      <c r="G27508" s="11">
        <v>19.288042313710001</v>
      </c>
      <c r="H27508" s="10">
        <v>136.97826298780001</v>
      </c>
      <c r="I27508" s="11">
        <v>4.1874981531450004</v>
      </c>
      <c r="J27508" s="11">
        <v>317.72609431960001</v>
      </c>
    </row>
    <row r="27509" spans="1:10" s="1" customFormat="1" x14ac:dyDescent="0.2">
      <c r="A27509" s="1" t="s">
        <v>26056</v>
      </c>
      <c r="B27509" s="8">
        <v>1.225245153764E-2</v>
      </c>
      <c r="C27509" s="8">
        <v>2.5258943263429998E-3</v>
      </c>
      <c r="D27509" s="8">
        <v>2.7288450794620001E-2</v>
      </c>
      <c r="E27509" s="8">
        <v>0</v>
      </c>
      <c r="F27509" s="8">
        <v>0</v>
      </c>
      <c r="G27509" s="8">
        <v>0</v>
      </c>
      <c r="H27509" s="8">
        <v>2.847179512705E-3</v>
      </c>
      <c r="I27509" s="6">
        <v>0.26063156649829999</v>
      </c>
      <c r="J27509" s="8">
        <v>8.8491356019089994E-3</v>
      </c>
    </row>
    <row r="27510" spans="1:10" s="1" customFormat="1" x14ac:dyDescent="0.2">
      <c r="B27510" s="11">
        <v>2.8267406596620002</v>
      </c>
      <c r="C27510" s="11">
        <v>0.8533925396191</v>
      </c>
      <c r="D27510" s="11">
        <v>2.8267406596620002</v>
      </c>
      <c r="E27510" s="11">
        <v>0</v>
      </c>
      <c r="F27510" s="11">
        <v>0</v>
      </c>
      <c r="G27510" s="11">
        <v>0</v>
      </c>
      <c r="H27510" s="11">
        <v>0.8533925396191</v>
      </c>
      <c r="I27510" s="9">
        <v>1.6293481618650001</v>
      </c>
      <c r="J27510" s="11">
        <v>5.3094813611460001</v>
      </c>
    </row>
    <row r="27511" spans="1:10" s="1" customFormat="1" x14ac:dyDescent="0.2">
      <c r="A27511" s="1" t="s">
        <v>26057</v>
      </c>
      <c r="B27511" s="8">
        <v>8.1152444109029997E-2</v>
      </c>
      <c r="C27511" s="8">
        <v>0.1396192461812</v>
      </c>
      <c r="D27511" s="8">
        <v>6.8503870568360006E-2</v>
      </c>
      <c r="E27511" s="8">
        <v>9.1459443443010005E-2</v>
      </c>
      <c r="F27511" s="8">
        <v>0.1111524699775</v>
      </c>
      <c r="G27511" s="8">
        <v>0.25022361127199999</v>
      </c>
      <c r="H27511" s="8">
        <v>0.1255507462919</v>
      </c>
      <c r="I27511" s="8">
        <v>6.9533570144860002E-2</v>
      </c>
      <c r="J27511" s="8">
        <v>0.115212941461</v>
      </c>
    </row>
    <row r="27512" spans="1:10" s="1" customFormat="1" x14ac:dyDescent="0.2">
      <c r="B27512" s="11">
        <v>18.722531787960001</v>
      </c>
      <c r="C27512" s="11">
        <v>47.171420370070003</v>
      </c>
      <c r="D27512" s="11">
        <v>7.0961403319379999</v>
      </c>
      <c r="E27512" s="11">
        <v>11.62639145602</v>
      </c>
      <c r="F27512" s="11">
        <v>2.7991209572470002</v>
      </c>
      <c r="G27512" s="11">
        <v>9.5397677991650003</v>
      </c>
      <c r="H27512" s="11">
        <v>37.631652570900002</v>
      </c>
      <c r="I27512" s="11">
        <v>0.43469176134550003</v>
      </c>
      <c r="J27512" s="11">
        <v>69.127764876620006</v>
      </c>
    </row>
    <row r="27513" spans="1:10" s="1" customFormat="1" x14ac:dyDescent="0.2">
      <c r="A27513" s="1" t="s">
        <v>26058</v>
      </c>
      <c r="B27513" s="8">
        <v>1.887933989872E-2</v>
      </c>
      <c r="C27513" s="8">
        <v>6.1057197752630001E-2</v>
      </c>
      <c r="D27513" s="8">
        <v>1.128274638499E-2</v>
      </c>
      <c r="E27513" s="8">
        <v>2.5069609816090001E-2</v>
      </c>
      <c r="F27513" s="8">
        <v>3.4037582398300001E-2</v>
      </c>
      <c r="G27513" s="8">
        <v>0</v>
      </c>
      <c r="H27513" s="8">
        <v>6.8823466101270006E-2</v>
      </c>
      <c r="I27513" s="8">
        <v>0</v>
      </c>
      <c r="J27513" s="8">
        <v>4.3069022715540001E-2</v>
      </c>
    </row>
    <row r="27514" spans="1:10" s="1" customFormat="1" x14ac:dyDescent="0.2">
      <c r="B27514" s="11">
        <v>4.3556179394230004</v>
      </c>
      <c r="C27514" s="11">
        <v>20.6286369579</v>
      </c>
      <c r="D27514" s="11">
        <v>1.1687507729610001</v>
      </c>
      <c r="E27514" s="11">
        <v>3.1868671664630002</v>
      </c>
      <c r="F27514" s="11">
        <v>0.85715873200439996</v>
      </c>
      <c r="G27514" s="11">
        <v>0</v>
      </c>
      <c r="H27514" s="11">
        <v>20.6286369579</v>
      </c>
      <c r="I27514" s="11">
        <v>0</v>
      </c>
      <c r="J27514" s="11">
        <v>25.841413629329999</v>
      </c>
    </row>
    <row r="27515" spans="1:10" s="1" customFormat="1" x14ac:dyDescent="0.2">
      <c r="A27515" s="1" t="s">
        <v>26059</v>
      </c>
      <c r="B27515" s="8">
        <v>0.27457577409040002</v>
      </c>
      <c r="C27515" s="8">
        <v>0.31888518098160001</v>
      </c>
      <c r="D27515" s="8">
        <v>0.24426089421889999</v>
      </c>
      <c r="E27515" s="8">
        <v>0.29927859497690001</v>
      </c>
      <c r="F27515" s="8">
        <v>0.19505878889129999</v>
      </c>
      <c r="G27515" s="8">
        <v>0.24386013335260001</v>
      </c>
      <c r="H27515" s="8">
        <v>0.32842811243280001</v>
      </c>
      <c r="I27515" s="8">
        <v>0</v>
      </c>
      <c r="J27515" s="8">
        <v>0.2933279314701</v>
      </c>
    </row>
    <row r="27516" spans="1:10" s="1" customFormat="1" x14ac:dyDescent="0.2">
      <c r="B27516" s="11">
        <v>63.346874084329997</v>
      </c>
      <c r="C27516" s="11">
        <v>107.7377749364</v>
      </c>
      <c r="D27516" s="11">
        <v>25.302359831659999</v>
      </c>
      <c r="E27516" s="11">
        <v>38.044514252660001</v>
      </c>
      <c r="F27516" s="11">
        <v>4.9121098612680001</v>
      </c>
      <c r="G27516" s="11">
        <v>9.2971603911850007</v>
      </c>
      <c r="H27516" s="11">
        <v>98.44061454525</v>
      </c>
      <c r="I27516" s="11">
        <v>0</v>
      </c>
      <c r="J27516" s="11">
        <v>175.99675888199999</v>
      </c>
    </row>
    <row r="27517" spans="1:10" s="1" customFormat="1" x14ac:dyDescent="0.2">
      <c r="A27517" s="1" t="s">
        <v>26060</v>
      </c>
      <c r="B27517" s="8">
        <v>0.34572211711520001</v>
      </c>
      <c r="C27517" s="8">
        <v>0.2717182690878</v>
      </c>
      <c r="D27517" s="8">
        <v>0.38355889694689999</v>
      </c>
      <c r="E27517" s="8">
        <v>0.31488989217919999</v>
      </c>
      <c r="F27517" s="8">
        <v>0.22659773003290001</v>
      </c>
      <c r="G27517" s="8">
        <v>0.28296649402099999</v>
      </c>
      <c r="H27517" s="8">
        <v>0.27028753304859998</v>
      </c>
      <c r="I27517" s="8">
        <v>0.39895683568349999</v>
      </c>
      <c r="J27517" s="8">
        <v>0.29960572133750002</v>
      </c>
    </row>
    <row r="27518" spans="1:10" s="1" customFormat="1" x14ac:dyDescent="0.2">
      <c r="B27518" s="11">
        <v>79.760916612589995</v>
      </c>
      <c r="C27518" s="11">
        <v>91.80207631783</v>
      </c>
      <c r="D27518" s="11">
        <v>39.73188282233</v>
      </c>
      <c r="E27518" s="11">
        <v>40.029033790260002</v>
      </c>
      <c r="F27518" s="11">
        <v>5.7063460229720002</v>
      </c>
      <c r="G27518" s="11">
        <v>10.78808923819</v>
      </c>
      <c r="H27518" s="11">
        <v>81.013987079640003</v>
      </c>
      <c r="I27518" s="11">
        <v>2.4940938490979998</v>
      </c>
      <c r="J27518" s="11">
        <v>179.76343280250001</v>
      </c>
    </row>
    <row r="27519" spans="1:10" s="1" customFormat="1" x14ac:dyDescent="0.2">
      <c r="A27519" s="1" t="s">
        <v>26061</v>
      </c>
      <c r="B27519" s="8">
        <v>0.26395705542640002</v>
      </c>
      <c r="C27519" s="8">
        <v>0.19080296895320001</v>
      </c>
      <c r="D27519" s="8">
        <v>0.25739726674180002</v>
      </c>
      <c r="E27519" s="8">
        <v>0.26930245958479998</v>
      </c>
      <c r="F27519" s="8">
        <v>0.43315342869989998</v>
      </c>
      <c r="G27519" s="8">
        <v>0.22294976135440001</v>
      </c>
      <c r="H27519" s="8">
        <v>0.18671400605409999</v>
      </c>
      <c r="I27519" s="8">
        <v>0.27087802767329999</v>
      </c>
      <c r="J27519" s="8">
        <v>0.22993776919510001</v>
      </c>
    </row>
    <row r="27520" spans="1:10" s="1" customFormat="1" x14ac:dyDescent="0.2">
      <c r="B27520" s="11">
        <v>60.897048944529999</v>
      </c>
      <c r="C27520" s="11">
        <v>64.464228983629994</v>
      </c>
      <c r="D27520" s="11">
        <v>26.66312298419</v>
      </c>
      <c r="E27520" s="11">
        <v>34.233925960340002</v>
      </c>
      <c r="F27520" s="11">
        <v>10.907979284870001</v>
      </c>
      <c r="G27520" s="11">
        <v>8.4999530755239991</v>
      </c>
      <c r="H27520" s="11">
        <v>55.964275908109997</v>
      </c>
      <c r="I27520" s="11">
        <v>1.693404304048</v>
      </c>
      <c r="J27520" s="11">
        <v>137.9626615171</v>
      </c>
    </row>
    <row r="27521" spans="1:10" s="1" customFormat="1" x14ac:dyDescent="0.2">
      <c r="A27521" s="1" t="s">
        <v>26062</v>
      </c>
      <c r="B27521" s="8">
        <v>3.4608178226489998E-3</v>
      </c>
      <c r="C27521" s="8">
        <v>1.5391242717230001E-2</v>
      </c>
      <c r="D27521" s="8">
        <v>7.7078743443580004E-3</v>
      </c>
      <c r="E27521" s="8">
        <v>0</v>
      </c>
      <c r="F27521" s="8">
        <v>0</v>
      </c>
      <c r="G27521" s="8">
        <v>0</v>
      </c>
      <c r="H27521" s="8">
        <v>1.7348956558689999E-2</v>
      </c>
      <c r="I27521" s="8">
        <v>0</v>
      </c>
      <c r="J27521" s="8">
        <v>9.9974782188409998E-3</v>
      </c>
    </row>
    <row r="27522" spans="1:10" s="1" customFormat="1" x14ac:dyDescent="0.2">
      <c r="B27522" s="11">
        <v>0.79843894300730001</v>
      </c>
      <c r="C27522" s="11">
        <v>5.2000479882970003</v>
      </c>
      <c r="D27522" s="11">
        <v>0.79843894300730001</v>
      </c>
      <c r="E27522" s="11">
        <v>0</v>
      </c>
      <c r="F27522" s="11">
        <v>0</v>
      </c>
      <c r="G27522" s="11">
        <v>0</v>
      </c>
      <c r="H27522" s="11">
        <v>5.2000479882970003</v>
      </c>
      <c r="I27522" s="11">
        <v>0</v>
      </c>
      <c r="J27522" s="11">
        <v>5.998486931305</v>
      </c>
    </row>
    <row r="27523" spans="1:10" s="1" customFormat="1" x14ac:dyDescent="0.2">
      <c r="A27523" s="1" t="s">
        <v>26063</v>
      </c>
      <c r="B27523" s="8">
        <v>1</v>
      </c>
      <c r="C27523" s="8">
        <v>1</v>
      </c>
      <c r="D27523" s="8">
        <v>1</v>
      </c>
      <c r="E27523" s="8">
        <v>1</v>
      </c>
      <c r="F27523" s="8">
        <v>1</v>
      </c>
      <c r="G27523" s="8">
        <v>1</v>
      </c>
      <c r="H27523" s="8">
        <v>1</v>
      </c>
      <c r="I27523" s="8">
        <v>1</v>
      </c>
      <c r="J27523" s="8">
        <v>1</v>
      </c>
    </row>
    <row r="27524" spans="1:10" s="1" customFormat="1" x14ac:dyDescent="0.2">
      <c r="B27524" s="11">
        <v>230.70816897149999</v>
      </c>
      <c r="C27524" s="11">
        <v>337.85757809379999</v>
      </c>
      <c r="D27524" s="11">
        <v>103.5874363458</v>
      </c>
      <c r="E27524" s="11">
        <v>127.1207326257</v>
      </c>
      <c r="F27524" s="11">
        <v>25.182714858360001</v>
      </c>
      <c r="G27524" s="11">
        <v>38.124970504060002</v>
      </c>
      <c r="H27524" s="11">
        <v>299.73260758970002</v>
      </c>
      <c r="I27524" s="11">
        <v>6.2515380763549997</v>
      </c>
      <c r="J27524" s="11">
        <v>600</v>
      </c>
    </row>
    <row r="27525" spans="1:10" x14ac:dyDescent="0.2">
      <c r="A27525" s="3" t="s">
        <v>26064</v>
      </c>
    </row>
    <row r="27526" spans="1:10" s="1" customFormat="1" x14ac:dyDescent="0.2">
      <c r="A27526" s="1" t="s">
        <v>26065</v>
      </c>
    </row>
    <row r="27527" spans="1:10" s="1" customFormat="1" x14ac:dyDescent="0.2"/>
    <row r="27528" spans="1:10" s="1" customFormat="1" x14ac:dyDescent="0.2"/>
    <row r="27529" spans="1:10" s="1" customFormat="1" x14ac:dyDescent="0.2"/>
    <row r="27530" spans="1:10" s="1" customFormat="1" x14ac:dyDescent="0.2">
      <c r="A27530" s="4" t="s">
        <v>26066</v>
      </c>
    </row>
    <row r="27531" spans="1:10" x14ac:dyDescent="0.2">
      <c r="A27531" s="3" t="s">
        <v>26067</v>
      </c>
    </row>
    <row r="27532" spans="1:10" s="1" customFormat="1" ht="51" x14ac:dyDescent="0.2">
      <c r="A27532" s="5" t="s">
        <v>26068</v>
      </c>
      <c r="B27532" s="5" t="s">
        <v>26069</v>
      </c>
      <c r="C27532" s="5" t="s">
        <v>26070</v>
      </c>
      <c r="D27532" s="5" t="s">
        <v>26071</v>
      </c>
      <c r="E27532" s="5" t="s">
        <v>26072</v>
      </c>
      <c r="F27532" s="5" t="s">
        <v>26073</v>
      </c>
      <c r="G27532" s="5" t="s">
        <v>26074</v>
      </c>
      <c r="H27532" s="5" t="s">
        <v>26075</v>
      </c>
      <c r="I27532" s="5" t="s">
        <v>26076</v>
      </c>
      <c r="J27532" s="5" t="s">
        <v>26077</v>
      </c>
    </row>
    <row r="27533" spans="1:10" s="1" customFormat="1" x14ac:dyDescent="0.2">
      <c r="A27533" s="1" t="s">
        <v>26078</v>
      </c>
      <c r="B27533" s="8">
        <v>0.40967281821439999</v>
      </c>
      <c r="C27533" s="8">
        <v>0.51800656186640004</v>
      </c>
      <c r="D27533" s="8">
        <v>0.38285650112030001</v>
      </c>
      <c r="E27533" s="8">
        <v>0.45574171798349999</v>
      </c>
      <c r="F27533" s="8">
        <v>0.30695606626139998</v>
      </c>
      <c r="G27533" s="8">
        <v>0.48949644742170001</v>
      </c>
      <c r="H27533" s="8">
        <v>0.53027164874989996</v>
      </c>
      <c r="I27533" s="8">
        <v>0.63424282401480003</v>
      </c>
      <c r="J27533" s="8">
        <v>0.46045903124850002</v>
      </c>
    </row>
    <row r="27534" spans="1:10" s="1" customFormat="1" x14ac:dyDescent="0.2">
      <c r="B27534" s="11">
        <v>112.1659218026</v>
      </c>
      <c r="C27534" s="11">
        <v>143.60100103959999</v>
      </c>
      <c r="D27534" s="11">
        <v>66.256455141039993</v>
      </c>
      <c r="E27534" s="11">
        <v>45.909466661579998</v>
      </c>
      <c r="F27534" s="11">
        <v>9.9054633726830001</v>
      </c>
      <c r="G27534" s="11">
        <v>40.817487208270002</v>
      </c>
      <c r="H27534" s="11">
        <v>102.7835138313</v>
      </c>
      <c r="I27534" s="11">
        <v>10.6030325342</v>
      </c>
      <c r="J27534" s="11">
        <v>276.27541874910003</v>
      </c>
    </row>
    <row r="27535" spans="1:10" s="1" customFormat="1" x14ac:dyDescent="0.2">
      <c r="A27535" s="1" t="s">
        <v>26079</v>
      </c>
      <c r="B27535" s="8">
        <v>0.58741097758829997</v>
      </c>
      <c r="C27535" s="8">
        <v>0.46704641542179998</v>
      </c>
      <c r="D27535" s="8">
        <v>0.61252979687239995</v>
      </c>
      <c r="E27535" s="8">
        <v>0.54425828201649995</v>
      </c>
      <c r="F27535" s="8">
        <v>0.66030585657399998</v>
      </c>
      <c r="G27535" s="8">
        <v>0.51050355257830005</v>
      </c>
      <c r="H27535" s="8">
        <v>0.44835110067779999</v>
      </c>
      <c r="I27535" s="8">
        <v>0.36575717598520002</v>
      </c>
      <c r="J27535" s="8">
        <v>0.52954349053259997</v>
      </c>
    </row>
    <row r="27536" spans="1:10" s="1" customFormat="1" x14ac:dyDescent="0.2">
      <c r="B27536" s="11">
        <v>160.82954701599999</v>
      </c>
      <c r="C27536" s="11">
        <v>129.47390578389999</v>
      </c>
      <c r="D27536" s="11">
        <v>106.0033012115</v>
      </c>
      <c r="E27536" s="11">
        <v>54.82624580449</v>
      </c>
      <c r="F27536" s="11">
        <v>21.308050877519999</v>
      </c>
      <c r="G27536" s="11">
        <v>42.569200117580003</v>
      </c>
      <c r="H27536" s="11">
        <v>86.904705666340007</v>
      </c>
      <c r="I27536" s="11">
        <v>6.1145906421719998</v>
      </c>
      <c r="J27536" s="11">
        <v>317.72609431960001</v>
      </c>
    </row>
    <row r="27537" spans="1:10" s="1" customFormat="1" x14ac:dyDescent="0.2">
      <c r="A27537" s="1" t="s">
        <v>26080</v>
      </c>
      <c r="B27537" s="8">
        <v>1.344125305551E-2</v>
      </c>
      <c r="C27537" s="8">
        <v>0</v>
      </c>
      <c r="D27537" s="8">
        <v>1.6334046791799998E-2</v>
      </c>
      <c r="E27537" s="8">
        <v>8.4715987878339997E-3</v>
      </c>
      <c r="F27537" s="8">
        <v>0</v>
      </c>
      <c r="G27537" s="8">
        <v>0</v>
      </c>
      <c r="H27537" s="8">
        <v>0</v>
      </c>
      <c r="I27537" s="6">
        <v>9.7462907536270002E-2</v>
      </c>
      <c r="J27537" s="8">
        <v>8.8491356019089994E-3</v>
      </c>
    </row>
    <row r="27538" spans="1:10" s="1" customFormat="1" x14ac:dyDescent="0.2">
      <c r="B27538" s="11">
        <v>3.6801331992809998</v>
      </c>
      <c r="C27538" s="11">
        <v>0</v>
      </c>
      <c r="D27538" s="11">
        <v>2.8267406596620002</v>
      </c>
      <c r="E27538" s="11">
        <v>0.8533925396191</v>
      </c>
      <c r="F27538" s="11">
        <v>0</v>
      </c>
      <c r="G27538" s="11">
        <v>0</v>
      </c>
      <c r="H27538" s="11">
        <v>0</v>
      </c>
      <c r="I27538" s="9">
        <v>1.6293481618650001</v>
      </c>
      <c r="J27538" s="11">
        <v>5.3094813611460001</v>
      </c>
    </row>
    <row r="27539" spans="1:10" s="1" customFormat="1" x14ac:dyDescent="0.2">
      <c r="A27539" s="1" t="s">
        <v>26081</v>
      </c>
      <c r="B27539" s="8">
        <v>9.4619325691670003E-2</v>
      </c>
      <c r="C27539" s="8">
        <v>0.13138159472489999</v>
      </c>
      <c r="D27539" s="8">
        <v>8.5844466104119999E-2</v>
      </c>
      <c r="E27539" s="8">
        <v>0.1096940328339</v>
      </c>
      <c r="F27539" s="8">
        <v>8.5754989794359998E-2</v>
      </c>
      <c r="G27539" s="8">
        <v>0.13656548013370001</v>
      </c>
      <c r="H27539" s="8">
        <v>0.12915148074009999</v>
      </c>
      <c r="I27539" s="8">
        <v>0.24123348810869999</v>
      </c>
      <c r="J27539" s="8">
        <v>0.115212941461</v>
      </c>
    </row>
    <row r="27540" spans="1:10" s="1" customFormat="1" x14ac:dyDescent="0.2">
      <c r="B27540" s="11">
        <v>25.906194930889999</v>
      </c>
      <c r="C27540" s="11">
        <v>36.421408355719997</v>
      </c>
      <c r="D27540" s="11">
        <v>14.85608838009</v>
      </c>
      <c r="E27540" s="11">
        <v>11.050106550800001</v>
      </c>
      <c r="F27540" s="11">
        <v>2.7673110382830002</v>
      </c>
      <c r="G27540" s="11">
        <v>11.387742991410001</v>
      </c>
      <c r="H27540" s="11">
        <v>25.03366536431</v>
      </c>
      <c r="I27540" s="11">
        <v>4.0328505517210003</v>
      </c>
      <c r="J27540" s="11">
        <v>69.127764876620006</v>
      </c>
    </row>
    <row r="27541" spans="1:10" s="1" customFormat="1" x14ac:dyDescent="0.2">
      <c r="A27541" s="1" t="s">
        <v>26082</v>
      </c>
      <c r="B27541" s="8">
        <v>3.6914892035029997E-2</v>
      </c>
      <c r="C27541" s="8">
        <v>5.5213648862569999E-2</v>
      </c>
      <c r="D27541" s="8">
        <v>3.3450899134220002E-2</v>
      </c>
      <c r="E27541" s="8">
        <v>4.2865833813830002E-2</v>
      </c>
      <c r="F27541" s="8">
        <v>1.3266088043859999E-2</v>
      </c>
      <c r="G27541" s="8">
        <v>3.6319374246739998E-2</v>
      </c>
      <c r="H27541" s="8">
        <v>6.3341989427940004E-2</v>
      </c>
      <c r="I27541" s="8">
        <v>0</v>
      </c>
      <c r="J27541" s="8">
        <v>4.3069022715540001E-2</v>
      </c>
    </row>
    <row r="27542" spans="1:10" s="1" customFormat="1" x14ac:dyDescent="0.2">
      <c r="B27542" s="11">
        <v>10.10707254487</v>
      </c>
      <c r="C27542" s="11">
        <v>15.306244807300001</v>
      </c>
      <c r="D27542" s="11">
        <v>5.7889522351810001</v>
      </c>
      <c r="E27542" s="11">
        <v>4.3181203096880001</v>
      </c>
      <c r="F27542" s="11">
        <v>0.42809627715690002</v>
      </c>
      <c r="G27542" s="11">
        <v>3.0285523041840001</v>
      </c>
      <c r="H27542" s="11">
        <v>12.277692503120001</v>
      </c>
      <c r="I27542" s="11">
        <v>0</v>
      </c>
      <c r="J27542" s="11">
        <v>25.841413629329999</v>
      </c>
    </row>
    <row r="27543" spans="1:10" s="1" customFormat="1" x14ac:dyDescent="0.2">
      <c r="A27543" s="1" t="s">
        <v>26083</v>
      </c>
      <c r="B27543" s="8">
        <v>0.26469734743220003</v>
      </c>
      <c r="C27543" s="8">
        <v>0.33141131827890002</v>
      </c>
      <c r="D27543" s="8">
        <v>0.2472270890902</v>
      </c>
      <c r="E27543" s="8">
        <v>0.29471025254790001</v>
      </c>
      <c r="F27543" s="8">
        <v>0.20793498842309999</v>
      </c>
      <c r="G27543" s="8">
        <v>0.31661159304129999</v>
      </c>
      <c r="H27543" s="8">
        <v>0.33777817858190001</v>
      </c>
      <c r="I27543" s="8">
        <v>0.29554642836990003</v>
      </c>
      <c r="J27543" s="8">
        <v>0.2933279314701</v>
      </c>
    </row>
    <row r="27544" spans="1:10" s="1" customFormat="1" x14ac:dyDescent="0.2">
      <c r="B27544" s="11">
        <v>72.472521127579995</v>
      </c>
      <c r="C27544" s="11">
        <v>91.873347876599993</v>
      </c>
      <c r="D27544" s="11">
        <v>42.784673866109998</v>
      </c>
      <c r="E27544" s="11">
        <v>29.687847261470001</v>
      </c>
      <c r="F27544" s="11">
        <v>6.7100560572439996</v>
      </c>
      <c r="G27544" s="11">
        <v>26.401191912680002</v>
      </c>
      <c r="H27544" s="11">
        <v>65.472155963920002</v>
      </c>
      <c r="I27544" s="11">
        <v>4.94083382061</v>
      </c>
      <c r="J27544" s="11">
        <v>175.99675888199999</v>
      </c>
    </row>
    <row r="27545" spans="1:10" s="1" customFormat="1" x14ac:dyDescent="0.2">
      <c r="A27545" s="1" t="s">
        <v>26084</v>
      </c>
      <c r="B27545" s="8">
        <v>0.32126488180410001</v>
      </c>
      <c r="C27545" s="8">
        <v>0.27796005940829999</v>
      </c>
      <c r="D27545" s="8">
        <v>0.33092703512810001</v>
      </c>
      <c r="E27545" s="8">
        <v>0.30466585474629998</v>
      </c>
      <c r="F27545" s="8">
        <v>0.29432871115749998</v>
      </c>
      <c r="G27545" s="8">
        <v>0.3258757720073</v>
      </c>
      <c r="H27545" s="8">
        <v>0.25734665993380001</v>
      </c>
      <c r="I27545" s="8">
        <v>0.31400493758030001</v>
      </c>
      <c r="J27545" s="8">
        <v>0.29960572133750002</v>
      </c>
    </row>
    <row r="27546" spans="1:10" s="1" customFormat="1" x14ac:dyDescent="0.2">
      <c r="B27546" s="11">
        <v>87.96036741572</v>
      </c>
      <c r="C27546" s="11">
        <v>77.055670175779994</v>
      </c>
      <c r="D27546" s="11">
        <v>57.269635473779999</v>
      </c>
      <c r="E27546" s="11">
        <v>30.690731941949998</v>
      </c>
      <c r="F27546" s="11">
        <v>9.4979789890090007</v>
      </c>
      <c r="G27546" s="11">
        <v>27.173701107439999</v>
      </c>
      <c r="H27546" s="11">
        <v>49.881969068330001</v>
      </c>
      <c r="I27546" s="11">
        <v>5.2494162219860003</v>
      </c>
      <c r="J27546" s="11">
        <v>179.76343280250001</v>
      </c>
    </row>
    <row r="27547" spans="1:10" s="1" customFormat="1" x14ac:dyDescent="0.2">
      <c r="A27547" s="1" t="s">
        <v>26085</v>
      </c>
      <c r="B27547" s="8">
        <v>0.26614609578420001</v>
      </c>
      <c r="C27547" s="8">
        <v>0.18908635601349999</v>
      </c>
      <c r="D27547" s="8">
        <v>0.28160276174429999</v>
      </c>
      <c r="E27547" s="8">
        <v>0.2395924272702</v>
      </c>
      <c r="F27547" s="8">
        <v>0.3659771454165</v>
      </c>
      <c r="G27547" s="8">
        <v>0.18462778057090001</v>
      </c>
      <c r="H27547" s="8">
        <v>0.191004440744</v>
      </c>
      <c r="I27547" s="8">
        <v>5.1752238404900001E-2</v>
      </c>
      <c r="J27547" s="8">
        <v>0.22993776919510001</v>
      </c>
    </row>
    <row r="27548" spans="1:10" s="1" customFormat="1" x14ac:dyDescent="0.2">
      <c r="B27548" s="11">
        <v>72.869179600240003</v>
      </c>
      <c r="C27548" s="11">
        <v>52.418235608140002</v>
      </c>
      <c r="D27548" s="11">
        <v>48.733665737700001</v>
      </c>
      <c r="E27548" s="11">
        <v>24.135513862540002</v>
      </c>
      <c r="F27548" s="11">
        <v>11.81007188852</v>
      </c>
      <c r="G27548" s="11">
        <v>15.395499010130001</v>
      </c>
      <c r="H27548" s="11">
        <v>37.022736598009999</v>
      </c>
      <c r="I27548" s="11">
        <v>0.86517442018669999</v>
      </c>
      <c r="J27548" s="11">
        <v>137.9626615171</v>
      </c>
    </row>
    <row r="27549" spans="1:10" s="1" customFormat="1" x14ac:dyDescent="0.2">
      <c r="A27549" s="1" t="s">
        <v>26086</v>
      </c>
      <c r="B27549" s="8">
        <v>2.9162041972919999E-3</v>
      </c>
      <c r="C27549" s="8">
        <v>1.4947022711789999E-2</v>
      </c>
      <c r="D27549" s="8">
        <v>4.6137020072569996E-3</v>
      </c>
      <c r="E27549" s="8">
        <v>0</v>
      </c>
      <c r="F27549" s="8">
        <v>3.2738077164680003E-2</v>
      </c>
      <c r="G27549" s="8">
        <v>0</v>
      </c>
      <c r="H27549" s="8">
        <v>2.1377250572350001E-2</v>
      </c>
      <c r="I27549" s="8">
        <v>0</v>
      </c>
      <c r="J27549" s="8">
        <v>9.9974782188409998E-3</v>
      </c>
    </row>
    <row r="27550" spans="1:10" s="1" customFormat="1" x14ac:dyDescent="0.2">
      <c r="B27550" s="11">
        <v>0.79843894300730001</v>
      </c>
      <c r="C27550" s="11">
        <v>4.1435911858740004</v>
      </c>
      <c r="D27550" s="11">
        <v>0.79843894300730001</v>
      </c>
      <c r="E27550" s="11">
        <v>0</v>
      </c>
      <c r="F27550" s="11">
        <v>1.0564568024230001</v>
      </c>
      <c r="G27550" s="11">
        <v>0</v>
      </c>
      <c r="H27550" s="11">
        <v>4.1435911858740004</v>
      </c>
      <c r="I27550" s="11">
        <v>0</v>
      </c>
      <c r="J27550" s="11">
        <v>5.998486931305</v>
      </c>
    </row>
    <row r="27551" spans="1:10" s="1" customFormat="1" x14ac:dyDescent="0.2">
      <c r="A27551" s="1" t="s">
        <v>26087</v>
      </c>
      <c r="B27551" s="8">
        <v>1</v>
      </c>
      <c r="C27551" s="8">
        <v>1</v>
      </c>
      <c r="D27551" s="8">
        <v>1</v>
      </c>
      <c r="E27551" s="8">
        <v>1</v>
      </c>
      <c r="F27551" s="8">
        <v>1</v>
      </c>
      <c r="G27551" s="8">
        <v>1</v>
      </c>
      <c r="H27551" s="8">
        <v>1</v>
      </c>
      <c r="I27551" s="8">
        <v>1</v>
      </c>
      <c r="J27551" s="8">
        <v>1</v>
      </c>
    </row>
    <row r="27552" spans="1:10" s="1" customFormat="1" x14ac:dyDescent="0.2">
      <c r="B27552" s="11">
        <v>273.7939077616</v>
      </c>
      <c r="C27552" s="11">
        <v>277.21849800939998</v>
      </c>
      <c r="D27552" s="11">
        <v>173.05819529550001</v>
      </c>
      <c r="E27552" s="11">
        <v>100.7357124661</v>
      </c>
      <c r="F27552" s="11">
        <v>32.269971052629998</v>
      </c>
      <c r="G27552" s="11">
        <v>83.386687325850005</v>
      </c>
      <c r="H27552" s="11">
        <v>193.8318106836</v>
      </c>
      <c r="I27552" s="11">
        <v>16.717623176370001</v>
      </c>
      <c r="J27552" s="11">
        <v>600</v>
      </c>
    </row>
    <row r="27553" spans="1:9" x14ac:dyDescent="0.2">
      <c r="A27553" s="3" t="s">
        <v>26088</v>
      </c>
    </row>
    <row r="27554" spans="1:9" s="1" customFormat="1" x14ac:dyDescent="0.2">
      <c r="A27554" s="1" t="s">
        <v>26089</v>
      </c>
    </row>
    <row r="27555" spans="1:9" s="1" customFormat="1" x14ac:dyDescent="0.2"/>
    <row r="27556" spans="1:9" s="1" customFormat="1" x14ac:dyDescent="0.2"/>
    <row r="27557" spans="1:9" s="1" customFormat="1" x14ac:dyDescent="0.2"/>
    <row r="27558" spans="1:9" s="1" customFormat="1" x14ac:dyDescent="0.2">
      <c r="A27558" s="4" t="s">
        <v>26090</v>
      </c>
    </row>
    <row r="27559" spans="1:9" x14ac:dyDescent="0.2">
      <c r="A27559" s="3" t="s">
        <v>26091</v>
      </c>
    </row>
    <row r="27560" spans="1:9" s="1" customFormat="1" ht="51" x14ac:dyDescent="0.2">
      <c r="A27560" s="5" t="s">
        <v>26092</v>
      </c>
      <c r="B27560" s="5" t="s">
        <v>26093</v>
      </c>
      <c r="C27560" s="5" t="s">
        <v>26094</v>
      </c>
      <c r="D27560" s="5" t="s">
        <v>26095</v>
      </c>
      <c r="E27560" s="5" t="s">
        <v>26096</v>
      </c>
      <c r="F27560" s="5" t="s">
        <v>26097</v>
      </c>
      <c r="G27560" s="5" t="s">
        <v>26098</v>
      </c>
      <c r="H27560" s="5" t="s">
        <v>26099</v>
      </c>
      <c r="I27560" s="5" t="s">
        <v>26100</v>
      </c>
    </row>
    <row r="27561" spans="1:9" s="1" customFormat="1" x14ac:dyDescent="0.2">
      <c r="A27561" s="1" t="s">
        <v>26101</v>
      </c>
      <c r="B27561" s="8">
        <v>0.35359185300169999</v>
      </c>
      <c r="C27561" s="8">
        <v>0.51365276901529999</v>
      </c>
      <c r="D27561" s="8">
        <v>0.37086620902099998</v>
      </c>
      <c r="E27561" s="8">
        <v>0.34866787333339999</v>
      </c>
      <c r="F27561" s="8">
        <v>0.42371211777869999</v>
      </c>
      <c r="G27561" s="6">
        <v>0.54569950093849995</v>
      </c>
      <c r="H27561" s="8">
        <v>0.44583287201240002</v>
      </c>
      <c r="I27561" s="8">
        <v>0.46045903124850002</v>
      </c>
    </row>
    <row r="27562" spans="1:9" s="1" customFormat="1" x14ac:dyDescent="0.2">
      <c r="B27562" s="11">
        <v>64.101646459969999</v>
      </c>
      <c r="C27562" s="11">
        <v>193.11467613409999</v>
      </c>
      <c r="D27562" s="11">
        <v>14.91351570668</v>
      </c>
      <c r="E27562" s="11">
        <v>49.188130753289997</v>
      </c>
      <c r="F27562" s="11">
        <v>41.849026849140003</v>
      </c>
      <c r="G27562" s="9">
        <v>151.26564928499999</v>
      </c>
      <c r="H27562" s="11">
        <v>19.059096155039999</v>
      </c>
      <c r="I27562" s="11">
        <v>276.27541874910003</v>
      </c>
    </row>
    <row r="27563" spans="1:9" s="1" customFormat="1" x14ac:dyDescent="0.2">
      <c r="A27563" s="1" t="s">
        <v>26102</v>
      </c>
      <c r="B27563" s="6">
        <v>0.64200386846640001</v>
      </c>
      <c r="C27563" s="7">
        <v>0.4725159722649</v>
      </c>
      <c r="D27563" s="8">
        <v>0.60927837728900003</v>
      </c>
      <c r="E27563" s="8">
        <v>0.65133212666660001</v>
      </c>
      <c r="F27563" s="8">
        <v>0.57628788222130001</v>
      </c>
      <c r="G27563" s="7">
        <v>0.43554102785650001</v>
      </c>
      <c r="H27563" s="8">
        <v>0.55416712798760004</v>
      </c>
      <c r="I27563" s="8">
        <v>0.52954349053259997</v>
      </c>
    </row>
    <row r="27564" spans="1:9" s="1" customFormat="1" x14ac:dyDescent="0.2">
      <c r="B27564" s="9">
        <v>116.3870283012</v>
      </c>
      <c r="C27564" s="10">
        <v>177.6487433856</v>
      </c>
      <c r="D27564" s="11">
        <v>24.500702486289999</v>
      </c>
      <c r="E27564" s="11">
        <v>91.886325814870006</v>
      </c>
      <c r="F27564" s="11">
        <v>56.918568159780001</v>
      </c>
      <c r="G27564" s="10">
        <v>120.7301752258</v>
      </c>
      <c r="H27564" s="11">
        <v>23.69032263279</v>
      </c>
      <c r="I27564" s="11">
        <v>317.72609431960001</v>
      </c>
    </row>
    <row r="27565" spans="1:9" s="1" customFormat="1" x14ac:dyDescent="0.2">
      <c r="A27565" s="1" t="s">
        <v>26103</v>
      </c>
      <c r="B27565" s="8">
        <v>1.559261770958E-2</v>
      </c>
      <c r="C27565" s="8">
        <v>6.6036753994739997E-3</v>
      </c>
      <c r="D27565" s="8">
        <v>3.1790749283649999E-2</v>
      </c>
      <c r="E27565" s="8">
        <v>1.0975411114730001E-2</v>
      </c>
      <c r="F27565" s="8">
        <v>1.6496788868020001E-2</v>
      </c>
      <c r="G27565" s="8">
        <v>3.078662506498E-3</v>
      </c>
      <c r="H27565" s="8">
        <v>0</v>
      </c>
      <c r="I27565" s="8">
        <v>8.8491356019089994E-3</v>
      </c>
    </row>
    <row r="27566" spans="1:9" s="1" customFormat="1" x14ac:dyDescent="0.2">
      <c r="B27566" s="11">
        <v>2.8267406596620002</v>
      </c>
      <c r="C27566" s="11">
        <v>2.4827407014839999</v>
      </c>
      <c r="D27566" s="11">
        <v>1.278390501039</v>
      </c>
      <c r="E27566" s="11">
        <v>1.548350158623</v>
      </c>
      <c r="F27566" s="11">
        <v>1.6293481618650001</v>
      </c>
      <c r="G27566" s="11">
        <v>0.8533925396191</v>
      </c>
      <c r="H27566" s="11">
        <v>0</v>
      </c>
      <c r="I27566" s="11">
        <v>5.3094813611460001</v>
      </c>
    </row>
    <row r="27567" spans="1:9" s="1" customFormat="1" x14ac:dyDescent="0.2">
      <c r="A27567" s="1" t="s">
        <v>26104</v>
      </c>
      <c r="B27567" s="7">
        <v>4.394013884524E-2</v>
      </c>
      <c r="C27567" s="8">
        <v>0.14509086928289999</v>
      </c>
      <c r="D27567" s="8">
        <v>1.485727495363E-2</v>
      </c>
      <c r="E27567" s="8">
        <v>5.2230082061440003E-2</v>
      </c>
      <c r="F27567" s="8">
        <v>0.12660255242060001</v>
      </c>
      <c r="G27567" s="8">
        <v>0.15167843704059999</v>
      </c>
      <c r="H27567" s="8">
        <v>0.15469491276799999</v>
      </c>
      <c r="I27567" s="8">
        <v>0.115212941461</v>
      </c>
    </row>
    <row r="27568" spans="1:9" s="1" customFormat="1" x14ac:dyDescent="0.2">
      <c r="B27568" s="10">
        <v>7.9657809470140002</v>
      </c>
      <c r="C27568" s="11">
        <v>54.548866319330003</v>
      </c>
      <c r="D27568" s="11">
        <v>0.59745050368529995</v>
      </c>
      <c r="E27568" s="11">
        <v>7.3683304433280004</v>
      </c>
      <c r="F27568" s="11">
        <v>12.50422962457</v>
      </c>
      <c r="G27568" s="11">
        <v>42.044636694760001</v>
      </c>
      <c r="H27568" s="11">
        <v>6.6131176102670004</v>
      </c>
      <c r="I27568" s="11">
        <v>69.127764876620006</v>
      </c>
    </row>
    <row r="27569" spans="1:9" s="1" customFormat="1" x14ac:dyDescent="0.2">
      <c r="A27569" s="1" t="s">
        <v>26105</v>
      </c>
      <c r="B27569" s="8">
        <v>3.951543492996E-2</v>
      </c>
      <c r="C27569" s="8">
        <v>4.7399860072110001E-2</v>
      </c>
      <c r="D27569" s="8">
        <v>6.9829287736360005E-2</v>
      </c>
      <c r="E27569" s="8">
        <v>3.0874603704879999E-2</v>
      </c>
      <c r="F27569" s="8">
        <v>9.0643069391350001E-3</v>
      </c>
      <c r="G27569" s="8">
        <v>6.1059191836839999E-2</v>
      </c>
      <c r="H27569" s="8">
        <v>2.0050769257439999E-2</v>
      </c>
      <c r="I27569" s="8">
        <v>4.3069022715540001E-2</v>
      </c>
    </row>
    <row r="27570" spans="1:9" s="1" customFormat="1" x14ac:dyDescent="0.2">
      <c r="B27570" s="11">
        <v>7.1636391452149999</v>
      </c>
      <c r="C27570" s="11">
        <v>17.820615752110001</v>
      </c>
      <c r="D27570" s="11">
        <v>2.808021205792</v>
      </c>
      <c r="E27570" s="11">
        <v>4.3556179394230004</v>
      </c>
      <c r="F27570" s="11">
        <v>0.89525979680099999</v>
      </c>
      <c r="G27570" s="11">
        <v>16.925355955299999</v>
      </c>
      <c r="H27570" s="11">
        <v>0.85715873200439996</v>
      </c>
      <c r="I27570" s="11">
        <v>25.841413629329999</v>
      </c>
    </row>
    <row r="27571" spans="1:9" s="1" customFormat="1" x14ac:dyDescent="0.2">
      <c r="A27571" s="1" t="s">
        <v>26106</v>
      </c>
      <c r="B27571" s="8">
        <v>0.2545436615169</v>
      </c>
      <c r="C27571" s="8">
        <v>0.3145583642609</v>
      </c>
      <c r="D27571" s="8">
        <v>0.25438889704739998</v>
      </c>
      <c r="E27571" s="8">
        <v>0.25458777645239999</v>
      </c>
      <c r="F27571" s="8">
        <v>0.27154846955090001</v>
      </c>
      <c r="G27571" s="8">
        <v>0.32988320955459999</v>
      </c>
      <c r="H27571" s="8">
        <v>0.27108718998690001</v>
      </c>
      <c r="I27571" s="8">
        <v>0.2933279314701</v>
      </c>
    </row>
    <row r="27572" spans="1:9" s="1" customFormat="1" x14ac:dyDescent="0.2">
      <c r="B27572" s="11">
        <v>46.145485708080002</v>
      </c>
      <c r="C27572" s="11">
        <v>118.2624533612</v>
      </c>
      <c r="D27572" s="11">
        <v>10.22965349617</v>
      </c>
      <c r="E27572" s="11">
        <v>35.915832211919998</v>
      </c>
      <c r="F27572" s="11">
        <v>26.820189265900002</v>
      </c>
      <c r="G27572" s="11">
        <v>91.44226409529</v>
      </c>
      <c r="H27572" s="11">
        <v>11.58881981277</v>
      </c>
      <c r="I27572" s="11">
        <v>175.99675888199999</v>
      </c>
    </row>
    <row r="27573" spans="1:9" s="1" customFormat="1" x14ac:dyDescent="0.2">
      <c r="A27573" s="1" t="s">
        <v>26107</v>
      </c>
      <c r="B27573" s="8">
        <v>0.37409018255600002</v>
      </c>
      <c r="C27573" s="8">
        <v>0.27485350688659999</v>
      </c>
      <c r="D27573" s="8">
        <v>0.44670757668619998</v>
      </c>
      <c r="E27573" s="8">
        <v>0.353390911807</v>
      </c>
      <c r="F27573" s="8">
        <v>0.3512909688993</v>
      </c>
      <c r="G27573" s="8">
        <v>0.24761809308509999</v>
      </c>
      <c r="H27573" s="8">
        <v>0.20142556507709999</v>
      </c>
      <c r="I27573" s="8">
        <v>0.29960572133750002</v>
      </c>
    </row>
    <row r="27574" spans="1:9" s="1" customFormat="1" x14ac:dyDescent="0.2">
      <c r="B27574" s="11">
        <v>67.817729460620001</v>
      </c>
      <c r="C27574" s="11">
        <v>103.33487750579999</v>
      </c>
      <c r="D27574" s="11">
        <v>17.963298621330001</v>
      </c>
      <c r="E27574" s="11">
        <v>49.854430839300001</v>
      </c>
      <c r="F27574" s="11">
        <v>34.696164146530002</v>
      </c>
      <c r="G27574" s="11">
        <v>68.638713359289994</v>
      </c>
      <c r="H27574" s="11">
        <v>8.6108258360549996</v>
      </c>
      <c r="I27574" s="11">
        <v>179.76343280250001</v>
      </c>
    </row>
    <row r="27575" spans="1:9" s="1" customFormat="1" x14ac:dyDescent="0.2">
      <c r="A27575" s="1" t="s">
        <v>26108</v>
      </c>
      <c r="B27575" s="8">
        <v>0.26791368591039999</v>
      </c>
      <c r="C27575" s="8">
        <v>0.19766246537830001</v>
      </c>
      <c r="D27575" s="8">
        <v>0.16257080060279999</v>
      </c>
      <c r="E27575" s="8">
        <v>0.29794121485960001</v>
      </c>
      <c r="F27575" s="8">
        <v>0.224996913322</v>
      </c>
      <c r="G27575" s="8">
        <v>0.18792293477140001</v>
      </c>
      <c r="H27575" s="8">
        <v>0.35274156291050002</v>
      </c>
      <c r="I27575" s="8">
        <v>0.22993776919510001</v>
      </c>
    </row>
    <row r="27576" spans="1:9" s="1" customFormat="1" x14ac:dyDescent="0.2">
      <c r="B27576" s="11">
        <v>48.56929884054</v>
      </c>
      <c r="C27576" s="11">
        <v>74.313865879800005</v>
      </c>
      <c r="D27576" s="11">
        <v>6.5374038649620001</v>
      </c>
      <c r="E27576" s="11">
        <v>42.031894975569998</v>
      </c>
      <c r="F27576" s="11">
        <v>22.222404013249999</v>
      </c>
      <c r="G27576" s="11">
        <v>52.091461866560003</v>
      </c>
      <c r="H27576" s="11">
        <v>15.079496796740001</v>
      </c>
      <c r="I27576" s="11">
        <v>137.9626615171</v>
      </c>
    </row>
    <row r="27577" spans="1:9" s="1" customFormat="1" x14ac:dyDescent="0.2">
      <c r="A27577" s="1" t="s">
        <v>26109</v>
      </c>
      <c r="B27577" s="8">
        <v>4.4042785319550002E-3</v>
      </c>
      <c r="C27577" s="8">
        <v>1.38312587198E-2</v>
      </c>
      <c r="D27577" s="8">
        <v>1.9855413689960001E-2</v>
      </c>
      <c r="E27577" s="8">
        <v>0</v>
      </c>
      <c r="F27577" s="8">
        <v>0</v>
      </c>
      <c r="G27577" s="8">
        <v>1.8759471205020001E-2</v>
      </c>
      <c r="H27577" s="8">
        <v>0</v>
      </c>
      <c r="I27577" s="8">
        <v>9.9974782188409998E-3</v>
      </c>
    </row>
    <row r="27578" spans="1:9" s="1" customFormat="1" x14ac:dyDescent="0.2">
      <c r="B27578" s="11">
        <v>0.79843894300730001</v>
      </c>
      <c r="C27578" s="11">
        <v>5.2000479882970003</v>
      </c>
      <c r="D27578" s="11">
        <v>0.79843894300730001</v>
      </c>
      <c r="E27578" s="11">
        <v>0</v>
      </c>
      <c r="F27578" s="11">
        <v>0</v>
      </c>
      <c r="G27578" s="11">
        <v>5.2000479882970003</v>
      </c>
      <c r="H27578" s="11">
        <v>0</v>
      </c>
      <c r="I27578" s="11">
        <v>5.998486931305</v>
      </c>
    </row>
    <row r="27579" spans="1:9" s="1" customFormat="1" x14ac:dyDescent="0.2">
      <c r="A27579" s="1" t="s">
        <v>26110</v>
      </c>
      <c r="B27579" s="8">
        <v>1</v>
      </c>
      <c r="C27579" s="8">
        <v>1</v>
      </c>
      <c r="D27579" s="8">
        <v>1</v>
      </c>
      <c r="E27579" s="8">
        <v>1</v>
      </c>
      <c r="F27579" s="8">
        <v>1</v>
      </c>
      <c r="G27579" s="8">
        <v>1</v>
      </c>
      <c r="H27579" s="8">
        <v>1</v>
      </c>
      <c r="I27579" s="8">
        <v>1</v>
      </c>
    </row>
    <row r="27580" spans="1:9" s="1" customFormat="1" x14ac:dyDescent="0.2">
      <c r="B27580" s="11">
        <v>181.28711370409999</v>
      </c>
      <c r="C27580" s="11">
        <v>375.96346750800001</v>
      </c>
      <c r="D27580" s="11">
        <v>40.212657135980002</v>
      </c>
      <c r="E27580" s="11">
        <v>141.07445656819999</v>
      </c>
      <c r="F27580" s="11">
        <v>98.767595008910007</v>
      </c>
      <c r="G27580" s="11">
        <v>277.19587249910001</v>
      </c>
      <c r="H27580" s="11">
        <v>42.749418787830002</v>
      </c>
      <c r="I27580" s="11">
        <v>600</v>
      </c>
    </row>
    <row r="27581" spans="1:9" x14ac:dyDescent="0.2">
      <c r="A27581" s="3" t="s">
        <v>26111</v>
      </c>
    </row>
    <row r="27582" spans="1:9" s="1" customFormat="1" x14ac:dyDescent="0.2">
      <c r="A27582" s="1" t="s">
        <v>26112</v>
      </c>
    </row>
    <row r="27583" spans="1:9" s="1" customFormat="1" x14ac:dyDescent="0.2"/>
    <row r="27584" spans="1:9" s="1" customFormat="1" x14ac:dyDescent="0.2"/>
    <row r="27585" spans="1:6" s="1" customFormat="1" x14ac:dyDescent="0.2"/>
    <row r="27586" spans="1:6" s="1" customFormat="1" x14ac:dyDescent="0.2">
      <c r="A27586" s="4" t="s">
        <v>26113</v>
      </c>
    </row>
    <row r="27587" spans="1:6" x14ac:dyDescent="0.2">
      <c r="A27587" s="3" t="s">
        <v>26114</v>
      </c>
    </row>
    <row r="27588" spans="1:6" s="1" customFormat="1" ht="51" x14ac:dyDescent="0.2">
      <c r="A27588" s="5" t="s">
        <v>26115</v>
      </c>
      <c r="B27588" s="5" t="s">
        <v>26116</v>
      </c>
      <c r="C27588" s="5" t="s">
        <v>26117</v>
      </c>
      <c r="D27588" s="5" t="s">
        <v>26118</v>
      </c>
      <c r="E27588" s="5" t="s">
        <v>26119</v>
      </c>
      <c r="F27588" s="5" t="s">
        <v>26120</v>
      </c>
    </row>
    <row r="27589" spans="1:6" s="1" customFormat="1" x14ac:dyDescent="0.2">
      <c r="A27589" s="1" t="s">
        <v>26121</v>
      </c>
      <c r="B27589" s="8">
        <v>0.50477687104750002</v>
      </c>
      <c r="C27589" s="8">
        <v>0.47722403275120001</v>
      </c>
      <c r="D27589" s="7">
        <v>0.21619752671029999</v>
      </c>
      <c r="E27589" s="8">
        <v>0.58972224322300004</v>
      </c>
      <c r="F27589" s="8">
        <v>0.46045903124850002</v>
      </c>
    </row>
    <row r="27590" spans="1:6" s="1" customFormat="1" x14ac:dyDescent="0.2">
      <c r="B27590" s="11">
        <v>87.156404345599995</v>
      </c>
      <c r="C27590" s="11">
        <v>158.7180488052</v>
      </c>
      <c r="D27590" s="10">
        <v>14.745403820989999</v>
      </c>
      <c r="E27590" s="11">
        <v>15.65556177731</v>
      </c>
      <c r="F27590" s="11">
        <v>276.27541874910003</v>
      </c>
    </row>
    <row r="27591" spans="1:6" s="1" customFormat="1" x14ac:dyDescent="0.2">
      <c r="A27591" s="1" t="s">
        <v>26122</v>
      </c>
      <c r="B27591" s="8">
        <v>0.49059887311729999</v>
      </c>
      <c r="C27591" s="8">
        <v>0.50714077080990005</v>
      </c>
      <c r="D27591" s="6">
        <v>0.78380247328969999</v>
      </c>
      <c r="E27591" s="8">
        <v>0.41027775677700001</v>
      </c>
      <c r="F27591" s="8">
        <v>0.52954349053259997</v>
      </c>
    </row>
    <row r="27592" spans="1:6" s="1" customFormat="1" x14ac:dyDescent="0.2">
      <c r="B27592" s="11">
        <v>84.708385445990004</v>
      </c>
      <c r="C27592" s="11">
        <v>168.66793809289999</v>
      </c>
      <c r="D27592" s="9">
        <v>53.457984281370003</v>
      </c>
      <c r="E27592" s="11">
        <v>10.891786499309999</v>
      </c>
      <c r="F27592" s="11">
        <v>317.72609431960001</v>
      </c>
    </row>
    <row r="27593" spans="1:6" s="1" customFormat="1" x14ac:dyDescent="0.2">
      <c r="A27593" s="1" t="s">
        <v>26123</v>
      </c>
      <c r="B27593" s="6">
        <v>2.796863027279E-2</v>
      </c>
      <c r="C27593" s="7">
        <v>1.4442198546460001E-3</v>
      </c>
      <c r="D27593" s="8">
        <v>0</v>
      </c>
      <c r="E27593" s="8">
        <v>0</v>
      </c>
      <c r="F27593" s="8">
        <v>8.8491356019089994E-3</v>
      </c>
    </row>
    <row r="27594" spans="1:6" s="1" customFormat="1" x14ac:dyDescent="0.2">
      <c r="B27594" s="9">
        <v>4.829154006185</v>
      </c>
      <c r="C27594" s="10">
        <v>0.48032735496110002</v>
      </c>
      <c r="D27594" s="11">
        <v>0</v>
      </c>
      <c r="E27594" s="11">
        <v>0</v>
      </c>
      <c r="F27594" s="11">
        <v>5.3094813611460001</v>
      </c>
    </row>
    <row r="27595" spans="1:6" s="1" customFormat="1" x14ac:dyDescent="0.2">
      <c r="A27595" s="1" t="s">
        <v>26124</v>
      </c>
      <c r="B27595" s="8">
        <v>0.1520980142559</v>
      </c>
      <c r="C27595" s="8">
        <v>0.10327433584579999</v>
      </c>
      <c r="D27595" s="8">
        <v>0.1053446056676</v>
      </c>
      <c r="E27595" s="8">
        <v>5.0233633425850001E-2</v>
      </c>
      <c r="F27595" s="8">
        <v>0.115212941461</v>
      </c>
    </row>
    <row r="27596" spans="1:6" s="1" customFormat="1" x14ac:dyDescent="0.2">
      <c r="B27596" s="11">
        <v>26.261734225550001</v>
      </c>
      <c r="C27596" s="11">
        <v>34.347601864470001</v>
      </c>
      <c r="D27596" s="11">
        <v>7.1848590248340001</v>
      </c>
      <c r="E27596" s="11">
        <v>1.3335697617560001</v>
      </c>
      <c r="F27596" s="11">
        <v>69.127764876620006</v>
      </c>
    </row>
    <row r="27597" spans="1:6" s="1" customFormat="1" x14ac:dyDescent="0.2">
      <c r="A27597" s="1" t="s">
        <v>26125</v>
      </c>
      <c r="B27597" s="8">
        <v>2.4420036519719999E-2</v>
      </c>
      <c r="C27597" s="8">
        <v>5.1331439233370003E-2</v>
      </c>
      <c r="D27597" s="8">
        <v>3.3811960815500003E-2</v>
      </c>
      <c r="E27597" s="8">
        <v>8.4632224995210004E-2</v>
      </c>
      <c r="F27597" s="8">
        <v>4.3069022715540001E-2</v>
      </c>
    </row>
    <row r="27598" spans="1:6" s="1" customFormat="1" x14ac:dyDescent="0.2">
      <c r="B27598" s="11">
        <v>4.2164423513109996</v>
      </c>
      <c r="C27598" s="11">
        <v>17.072119839639999</v>
      </c>
      <c r="D27598" s="11">
        <v>2.306090286001</v>
      </c>
      <c r="E27598" s="11">
        <v>2.2467611523720001</v>
      </c>
      <c r="F27598" s="11">
        <v>25.841413629329999</v>
      </c>
    </row>
    <row r="27599" spans="1:6" s="1" customFormat="1" x14ac:dyDescent="0.2">
      <c r="A27599" s="1" t="s">
        <v>26126</v>
      </c>
      <c r="B27599" s="8">
        <v>0.30029018999899998</v>
      </c>
      <c r="C27599" s="8">
        <v>0.3211740378174</v>
      </c>
      <c r="D27599" s="7">
        <v>7.7040960227219998E-2</v>
      </c>
      <c r="E27599" s="8">
        <v>0.45485638480189999</v>
      </c>
      <c r="F27599" s="8">
        <v>0.2933279314701</v>
      </c>
    </row>
    <row r="27600" spans="1:6" s="1" customFormat="1" x14ac:dyDescent="0.2">
      <c r="B27600" s="11">
        <v>51.849073762549999</v>
      </c>
      <c r="C27600" s="11">
        <v>106.8179997461</v>
      </c>
      <c r="D27600" s="10">
        <v>5.2544545101560001</v>
      </c>
      <c r="E27600" s="11">
        <v>12.07523086318</v>
      </c>
      <c r="F27600" s="11">
        <v>175.99675888199999</v>
      </c>
    </row>
    <row r="27601" spans="1:10" s="1" customFormat="1" x14ac:dyDescent="0.2">
      <c r="A27601" s="1" t="s">
        <v>26127</v>
      </c>
      <c r="B27601" s="8">
        <v>0.263969340489</v>
      </c>
      <c r="C27601" s="8">
        <v>0.29267172825589999</v>
      </c>
      <c r="D27601" s="6">
        <v>0.46294848842160002</v>
      </c>
      <c r="E27601" s="8">
        <v>0.19860549086019999</v>
      </c>
      <c r="F27601" s="8">
        <v>0.29960572133750002</v>
      </c>
    </row>
    <row r="27602" spans="1:10" s="1" customFormat="1" x14ac:dyDescent="0.2">
      <c r="B27602" s="11">
        <v>45.57779861577</v>
      </c>
      <c r="C27602" s="11">
        <v>97.338529624000003</v>
      </c>
      <c r="D27602" s="9">
        <v>31.574655427220002</v>
      </c>
      <c r="E27602" s="11">
        <v>5.272449135514</v>
      </c>
      <c r="F27602" s="11">
        <v>179.76343280250001</v>
      </c>
    </row>
    <row r="27603" spans="1:10" s="1" customFormat="1" x14ac:dyDescent="0.2">
      <c r="A27603" s="1" t="s">
        <v>26128</v>
      </c>
      <c r="B27603" s="8">
        <v>0.22662953262829999</v>
      </c>
      <c r="C27603" s="8">
        <v>0.21446904255400001</v>
      </c>
      <c r="D27603" s="8">
        <v>0.32085398486819999</v>
      </c>
      <c r="E27603" s="8">
        <v>0.2116722659168</v>
      </c>
      <c r="F27603" s="8">
        <v>0.22993776919510001</v>
      </c>
    </row>
    <row r="27604" spans="1:10" s="1" customFormat="1" x14ac:dyDescent="0.2">
      <c r="B27604" s="11">
        <v>39.130586830219997</v>
      </c>
      <c r="C27604" s="11">
        <v>71.329408468910003</v>
      </c>
      <c r="D27604" s="11">
        <v>21.883328854150001</v>
      </c>
      <c r="E27604" s="11">
        <v>5.6193373637919999</v>
      </c>
      <c r="F27604" s="11">
        <v>137.9626615171</v>
      </c>
    </row>
    <row r="27605" spans="1:10" s="1" customFormat="1" x14ac:dyDescent="0.2">
      <c r="A27605" s="1" t="s">
        <v>26129</v>
      </c>
      <c r="B27605" s="8">
        <v>4.6242558352390002E-3</v>
      </c>
      <c r="C27605" s="8">
        <v>1.5635196438939999E-2</v>
      </c>
      <c r="D27605" s="8">
        <v>0</v>
      </c>
      <c r="E27605" s="8">
        <v>0</v>
      </c>
      <c r="F27605" s="8">
        <v>9.9974782188409998E-3</v>
      </c>
    </row>
    <row r="27606" spans="1:10" s="1" customFormat="1" x14ac:dyDescent="0.2">
      <c r="B27606" s="11">
        <v>0.79843894300730001</v>
      </c>
      <c r="C27606" s="11">
        <v>5.2000479882970003</v>
      </c>
      <c r="D27606" s="11">
        <v>0</v>
      </c>
      <c r="E27606" s="11">
        <v>0</v>
      </c>
      <c r="F27606" s="11">
        <v>5.998486931305</v>
      </c>
    </row>
    <row r="27607" spans="1:10" s="1" customFormat="1" x14ac:dyDescent="0.2">
      <c r="A27607" s="1" t="s">
        <v>26130</v>
      </c>
      <c r="B27607" s="8">
        <v>1</v>
      </c>
      <c r="C27607" s="8">
        <v>1</v>
      </c>
      <c r="D27607" s="8">
        <v>1</v>
      </c>
      <c r="E27607" s="8">
        <v>1</v>
      </c>
      <c r="F27607" s="8">
        <v>1</v>
      </c>
    </row>
    <row r="27608" spans="1:10" s="1" customFormat="1" x14ac:dyDescent="0.2">
      <c r="B27608" s="11">
        <v>172.66322873460001</v>
      </c>
      <c r="C27608" s="11">
        <v>332.5860348864</v>
      </c>
      <c r="D27608" s="11">
        <v>68.203388102359995</v>
      </c>
      <c r="E27608" s="11">
        <v>26.547348276609998</v>
      </c>
      <c r="F27608" s="11">
        <v>600</v>
      </c>
    </row>
    <row r="27609" spans="1:10" x14ac:dyDescent="0.2">
      <c r="A27609" s="3" t="s">
        <v>26131</v>
      </c>
    </row>
    <row r="27610" spans="1:10" s="1" customFormat="1" x14ac:dyDescent="0.2">
      <c r="A27610" s="1" t="s">
        <v>26132</v>
      </c>
    </row>
    <row r="27611" spans="1:10" s="1" customFormat="1" x14ac:dyDescent="0.2"/>
    <row r="27612" spans="1:10" s="1" customFormat="1" x14ac:dyDescent="0.2"/>
    <row r="27613" spans="1:10" s="1" customFormat="1" x14ac:dyDescent="0.2"/>
    <row r="27614" spans="1:10" s="1" customFormat="1" x14ac:dyDescent="0.2">
      <c r="A27614" s="4" t="s">
        <v>26133</v>
      </c>
    </row>
    <row r="27615" spans="1:10" x14ac:dyDescent="0.2">
      <c r="A27615" s="3" t="s">
        <v>26134</v>
      </c>
    </row>
    <row r="27616" spans="1:10" s="1" customFormat="1" ht="51" x14ac:dyDescent="0.2">
      <c r="A27616" s="5" t="s">
        <v>26135</v>
      </c>
      <c r="B27616" s="5" t="s">
        <v>26136</v>
      </c>
      <c r="C27616" s="5" t="s">
        <v>26137</v>
      </c>
      <c r="D27616" s="5" t="s">
        <v>26138</v>
      </c>
      <c r="E27616" s="5" t="s">
        <v>26139</v>
      </c>
      <c r="F27616" s="5" t="s">
        <v>26140</v>
      </c>
      <c r="G27616" s="5" t="s">
        <v>26141</v>
      </c>
      <c r="H27616" s="5" t="s">
        <v>26142</v>
      </c>
      <c r="I27616" s="5" t="s">
        <v>26143</v>
      </c>
      <c r="J27616" s="5" t="s">
        <v>26144</v>
      </c>
    </row>
    <row r="27617" spans="1:10" s="1" customFormat="1" x14ac:dyDescent="0.2">
      <c r="A27617" s="1" t="s">
        <v>26145</v>
      </c>
      <c r="B27617" s="8">
        <v>0.3599271998495</v>
      </c>
      <c r="C27617" s="6">
        <v>0.52531910410570004</v>
      </c>
      <c r="D27617" s="8">
        <v>0.32722299925769999</v>
      </c>
      <c r="E27617" s="8">
        <v>0.38496557221049998</v>
      </c>
      <c r="F27617" s="8">
        <v>0.4799582996574</v>
      </c>
      <c r="G27617" s="8">
        <v>0.5513130681631</v>
      </c>
      <c r="H27617" s="8">
        <v>0.52141689438710004</v>
      </c>
      <c r="I27617" s="8">
        <v>0.2068197322093</v>
      </c>
      <c r="J27617" s="8">
        <v>0.46045903124850002</v>
      </c>
    </row>
    <row r="27618" spans="1:10" s="1" customFormat="1" x14ac:dyDescent="0.2">
      <c r="B27618" s="11">
        <v>75.464603182800005</v>
      </c>
      <c r="C27618" s="9">
        <v>178.32500209579999</v>
      </c>
      <c r="D27618" s="11">
        <v>29.74968749716</v>
      </c>
      <c r="E27618" s="11">
        <v>45.714915685649999</v>
      </c>
      <c r="F27618" s="11">
        <v>21.02345463584</v>
      </c>
      <c r="G27618" s="11">
        <v>24.427685886590002</v>
      </c>
      <c r="H27618" s="11">
        <v>153.8973162092</v>
      </c>
      <c r="I27618" s="11">
        <v>1.4623588346830001</v>
      </c>
      <c r="J27618" s="11">
        <v>276.27541874910003</v>
      </c>
    </row>
    <row r="27619" spans="1:10" s="1" customFormat="1" x14ac:dyDescent="0.2">
      <c r="A27619" s="1" t="s">
        <v>26146</v>
      </c>
      <c r="B27619" s="6">
        <v>0.63626465857299996</v>
      </c>
      <c r="C27619" s="7">
        <v>0.45936232296059998</v>
      </c>
      <c r="D27619" s="8">
        <v>0.66399480477200001</v>
      </c>
      <c r="E27619" s="8">
        <v>0.61503442778950002</v>
      </c>
      <c r="F27619" s="8">
        <v>0.5200417003426</v>
      </c>
      <c r="G27619" s="8">
        <v>0.4486869318369</v>
      </c>
      <c r="H27619" s="8">
        <v>0.46096491096519998</v>
      </c>
      <c r="I27619" s="8">
        <v>0.79318026779070006</v>
      </c>
      <c r="J27619" s="8">
        <v>0.52954349053259997</v>
      </c>
    </row>
    <row r="27620" spans="1:10" s="1" customFormat="1" x14ac:dyDescent="0.2">
      <c r="B27620" s="9">
        <v>133.4032548763</v>
      </c>
      <c r="C27620" s="10">
        <v>155.93529069179999</v>
      </c>
      <c r="D27620" s="11">
        <v>60.367510799999998</v>
      </c>
      <c r="E27620" s="11">
        <v>73.035744076330005</v>
      </c>
      <c r="F27620" s="11">
        <v>22.779214576979999</v>
      </c>
      <c r="G27620" s="11">
        <v>19.880507220430001</v>
      </c>
      <c r="H27620" s="11">
        <v>136.05478347139999</v>
      </c>
      <c r="I27620" s="11">
        <v>5.6083341744500004</v>
      </c>
      <c r="J27620" s="11">
        <v>317.72609431960001</v>
      </c>
    </row>
    <row r="27621" spans="1:10" s="1" customFormat="1" x14ac:dyDescent="0.2">
      <c r="A27621" s="1" t="s">
        <v>26147</v>
      </c>
      <c r="B27621" s="8">
        <v>1.348209368925E-2</v>
      </c>
      <c r="C27621" s="8">
        <v>0</v>
      </c>
      <c r="D27621" s="8">
        <v>3.10919083391E-2</v>
      </c>
      <c r="E27621" s="8">
        <v>0</v>
      </c>
      <c r="F27621" s="8">
        <v>5.6680123519899997E-2</v>
      </c>
      <c r="G27621" s="8">
        <v>0</v>
      </c>
      <c r="H27621" s="8">
        <v>0</v>
      </c>
      <c r="I27621" s="8">
        <v>0</v>
      </c>
      <c r="J27621" s="8">
        <v>8.8491356019089994E-3</v>
      </c>
    </row>
    <row r="27622" spans="1:10" s="1" customFormat="1" x14ac:dyDescent="0.2">
      <c r="B27622" s="11">
        <v>2.8267406596620002</v>
      </c>
      <c r="C27622" s="11">
        <v>0</v>
      </c>
      <c r="D27622" s="11">
        <v>2.8267406596620002</v>
      </c>
      <c r="E27622" s="11">
        <v>0</v>
      </c>
      <c r="F27622" s="11">
        <v>2.4827407014839999</v>
      </c>
      <c r="G27622" s="11">
        <v>0</v>
      </c>
      <c r="H27622" s="11">
        <v>0</v>
      </c>
      <c r="I27622" s="11">
        <v>0</v>
      </c>
      <c r="J27622" s="11">
        <v>5.3094813611460001</v>
      </c>
    </row>
    <row r="27623" spans="1:10" s="1" customFormat="1" x14ac:dyDescent="0.2">
      <c r="A27623" s="1" t="s">
        <v>26148</v>
      </c>
      <c r="B27623" s="8">
        <v>6.0288005170310001E-2</v>
      </c>
      <c r="C27623" s="8">
        <v>0.1433639395065</v>
      </c>
      <c r="D27623" s="8">
        <v>8.9192524015729996E-2</v>
      </c>
      <c r="E27623" s="8">
        <v>3.8158673382009997E-2</v>
      </c>
      <c r="F27623" s="8">
        <v>0.17855145495979999</v>
      </c>
      <c r="G27623" s="8">
        <v>0.23923402613129999</v>
      </c>
      <c r="H27623" s="8">
        <v>0.12897193746649999</v>
      </c>
      <c r="I27623" s="8">
        <v>0</v>
      </c>
      <c r="J27623" s="8">
        <v>0.115212941461</v>
      </c>
    </row>
    <row r="27624" spans="1:10" s="1" customFormat="1" x14ac:dyDescent="0.2">
      <c r="B27624" s="11">
        <v>12.640362797710001</v>
      </c>
      <c r="C27624" s="11">
        <v>48.666371759839997</v>
      </c>
      <c r="D27624" s="11">
        <v>8.1089951579489998</v>
      </c>
      <c r="E27624" s="11">
        <v>4.5313676397559997</v>
      </c>
      <c r="F27624" s="11">
        <v>7.8210303190700001</v>
      </c>
      <c r="G27624" s="11">
        <v>10.60002742759</v>
      </c>
      <c r="H27624" s="11">
        <v>38.066344332249997</v>
      </c>
      <c r="I27624" s="11">
        <v>0</v>
      </c>
      <c r="J27624" s="11">
        <v>69.127764876620006</v>
      </c>
    </row>
    <row r="27625" spans="1:10" s="1" customFormat="1" x14ac:dyDescent="0.2">
      <c r="A27625" s="1" t="s">
        <v>26149</v>
      </c>
      <c r="B27625" s="8">
        <v>2.9025307609369999E-2</v>
      </c>
      <c r="C27625" s="8">
        <v>5.5672559829290001E-2</v>
      </c>
      <c r="D27625" s="8">
        <v>3.1884081631459997E-2</v>
      </c>
      <c r="E27625" s="8">
        <v>2.683662703728E-2</v>
      </c>
      <c r="F27625" s="8">
        <v>0</v>
      </c>
      <c r="G27625" s="8">
        <v>0</v>
      </c>
      <c r="H27625" s="8">
        <v>6.4030115588790001E-2</v>
      </c>
      <c r="I27625" s="8">
        <v>0.12122697604</v>
      </c>
      <c r="J27625" s="8">
        <v>4.3069022715540001E-2</v>
      </c>
    </row>
    <row r="27626" spans="1:10" s="1" customFormat="1" x14ac:dyDescent="0.2">
      <c r="B27626" s="11">
        <v>6.0856287658039996</v>
      </c>
      <c r="C27626" s="11">
        <v>18.89862613152</v>
      </c>
      <c r="D27626" s="11">
        <v>2.8987615993409999</v>
      </c>
      <c r="E27626" s="11">
        <v>3.1868671664630002</v>
      </c>
      <c r="F27626" s="11">
        <v>0</v>
      </c>
      <c r="G27626" s="11">
        <v>0</v>
      </c>
      <c r="H27626" s="11">
        <v>18.89862613152</v>
      </c>
      <c r="I27626" s="11">
        <v>0.85715873200439996</v>
      </c>
      <c r="J27626" s="11">
        <v>25.841413629329999</v>
      </c>
    </row>
    <row r="27627" spans="1:10" s="1" customFormat="1" x14ac:dyDescent="0.2">
      <c r="A27627" s="1" t="s">
        <v>26150</v>
      </c>
      <c r="B27627" s="8">
        <v>0.25713179338059999</v>
      </c>
      <c r="C27627" s="8">
        <v>0.32628260476990001</v>
      </c>
      <c r="D27627" s="8">
        <v>0.1750544852714</v>
      </c>
      <c r="E27627" s="8">
        <v>0.31997027179120002</v>
      </c>
      <c r="F27627" s="8">
        <v>0.2447267211777</v>
      </c>
      <c r="G27627" s="8">
        <v>0.31207904203179998</v>
      </c>
      <c r="H27627" s="8">
        <v>0.32841484133190002</v>
      </c>
      <c r="I27627" s="8">
        <v>8.5592756169299997E-2</v>
      </c>
      <c r="J27627" s="8">
        <v>0.2933279314701</v>
      </c>
    </row>
    <row r="27628" spans="1:10" s="1" customFormat="1" x14ac:dyDescent="0.2">
      <c r="B27628" s="11">
        <v>53.911870959630001</v>
      </c>
      <c r="C27628" s="11">
        <v>110.7600042044</v>
      </c>
      <c r="D27628" s="11">
        <v>15.9151900802</v>
      </c>
      <c r="E27628" s="11">
        <v>37.996680879430002</v>
      </c>
      <c r="F27628" s="11">
        <v>10.719683615279999</v>
      </c>
      <c r="G27628" s="11">
        <v>13.827658459</v>
      </c>
      <c r="H27628" s="11">
        <v>96.932345745440003</v>
      </c>
      <c r="I27628" s="11">
        <v>0.60520010267869995</v>
      </c>
      <c r="J27628" s="11">
        <v>175.99675888199999</v>
      </c>
    </row>
    <row r="27629" spans="1:10" s="1" customFormat="1" x14ac:dyDescent="0.2">
      <c r="A27629" s="1" t="s">
        <v>26151</v>
      </c>
      <c r="B27629" s="8">
        <v>0.36462602104210001</v>
      </c>
      <c r="C27629" s="8">
        <v>0.27127535379360002</v>
      </c>
      <c r="D27629" s="8">
        <v>0.40642891932660002</v>
      </c>
      <c r="E27629" s="8">
        <v>0.33262167560400002</v>
      </c>
      <c r="F27629" s="8">
        <v>0.23681418291110001</v>
      </c>
      <c r="G27629" s="8">
        <v>0.34891470970639998</v>
      </c>
      <c r="H27629" s="8">
        <v>0.25962014612649997</v>
      </c>
      <c r="I27629" s="8">
        <v>0.1206851742854</v>
      </c>
      <c r="J27629" s="8">
        <v>0.29960572133750002</v>
      </c>
    </row>
    <row r="27630" spans="1:10" s="1" customFormat="1" x14ac:dyDescent="0.2">
      <c r="B27630" s="11">
        <v>76.449787622520006</v>
      </c>
      <c r="C27630" s="11">
        <v>92.08722404289</v>
      </c>
      <c r="D27630" s="11">
        <v>36.950744193410003</v>
      </c>
      <c r="E27630" s="11">
        <v>39.499043429110003</v>
      </c>
      <c r="F27630" s="11">
        <v>10.373093318960001</v>
      </c>
      <c r="G27630" s="11">
        <v>15.459780335550001</v>
      </c>
      <c r="H27630" s="11">
        <v>76.627443707340007</v>
      </c>
      <c r="I27630" s="11">
        <v>0.85332781812570002</v>
      </c>
      <c r="J27630" s="11">
        <v>179.76343280250001</v>
      </c>
    </row>
    <row r="27631" spans="1:10" s="1" customFormat="1" x14ac:dyDescent="0.2">
      <c r="A27631" s="1" t="s">
        <v>26152</v>
      </c>
      <c r="B27631" s="8">
        <v>0.27163863753090001</v>
      </c>
      <c r="C27631" s="8">
        <v>0.18808696916689999</v>
      </c>
      <c r="D27631" s="8">
        <v>0.25756588544539999</v>
      </c>
      <c r="E27631" s="8">
        <v>0.28241275218549999</v>
      </c>
      <c r="F27631" s="8">
        <v>0.28322751743149999</v>
      </c>
      <c r="G27631" s="8">
        <v>9.9772222130560001E-2</v>
      </c>
      <c r="H27631" s="8">
        <v>0.20134476483870001</v>
      </c>
      <c r="I27631" s="8">
        <v>0.67249509350530001</v>
      </c>
      <c r="J27631" s="8">
        <v>0.22993776919510001</v>
      </c>
    </row>
    <row r="27632" spans="1:10" s="1" customFormat="1" x14ac:dyDescent="0.2">
      <c r="B27632" s="11">
        <v>56.953467253820001</v>
      </c>
      <c r="C27632" s="11">
        <v>63.848066648920003</v>
      </c>
      <c r="D27632" s="11">
        <v>23.4167666066</v>
      </c>
      <c r="E27632" s="11">
        <v>33.536700647220002</v>
      </c>
      <c r="F27632" s="11">
        <v>12.406121258020001</v>
      </c>
      <c r="G27632" s="11">
        <v>4.4207268848770003</v>
      </c>
      <c r="H27632" s="11">
        <v>59.427339764039999</v>
      </c>
      <c r="I27632" s="11">
        <v>4.7550063563240004</v>
      </c>
      <c r="J27632" s="11">
        <v>137.9626615171</v>
      </c>
    </row>
    <row r="27633" spans="1:10" s="1" customFormat="1" x14ac:dyDescent="0.2">
      <c r="A27633" s="1" t="s">
        <v>26153</v>
      </c>
      <c r="B27633" s="8">
        <v>3.8081415774660001E-3</v>
      </c>
      <c r="C27633" s="8">
        <v>1.531857293377E-2</v>
      </c>
      <c r="D27633" s="8">
        <v>8.7821959702939992E-3</v>
      </c>
      <c r="E27633" s="8">
        <v>0</v>
      </c>
      <c r="F27633" s="8">
        <v>0</v>
      </c>
      <c r="G27633" s="8">
        <v>0</v>
      </c>
      <c r="H27633" s="8">
        <v>1.7618194647629998E-2</v>
      </c>
      <c r="I27633" s="8">
        <v>0</v>
      </c>
      <c r="J27633" s="8">
        <v>9.9974782188409998E-3</v>
      </c>
    </row>
    <row r="27634" spans="1:10" s="1" customFormat="1" x14ac:dyDescent="0.2">
      <c r="B27634" s="11">
        <v>0.79843894300730001</v>
      </c>
      <c r="C27634" s="11">
        <v>5.2000479882970003</v>
      </c>
      <c r="D27634" s="11">
        <v>0.79843894300730001</v>
      </c>
      <c r="E27634" s="11">
        <v>0</v>
      </c>
      <c r="F27634" s="11">
        <v>0</v>
      </c>
      <c r="G27634" s="11">
        <v>0</v>
      </c>
      <c r="H27634" s="11">
        <v>5.2000479882970003</v>
      </c>
      <c r="I27634" s="11">
        <v>0</v>
      </c>
      <c r="J27634" s="11">
        <v>5.998486931305</v>
      </c>
    </row>
    <row r="27635" spans="1:10" s="1" customFormat="1" x14ac:dyDescent="0.2">
      <c r="A27635" s="1" t="s">
        <v>26154</v>
      </c>
      <c r="B27635" s="8">
        <v>1</v>
      </c>
      <c r="C27635" s="8">
        <v>1</v>
      </c>
      <c r="D27635" s="8">
        <v>1</v>
      </c>
      <c r="E27635" s="8">
        <v>1</v>
      </c>
      <c r="F27635" s="8">
        <v>1</v>
      </c>
      <c r="G27635" s="8">
        <v>1</v>
      </c>
      <c r="H27635" s="8">
        <v>1</v>
      </c>
      <c r="I27635" s="8">
        <v>1</v>
      </c>
      <c r="J27635" s="8">
        <v>1</v>
      </c>
    </row>
    <row r="27636" spans="1:10" s="1" customFormat="1" x14ac:dyDescent="0.2">
      <c r="B27636" s="11">
        <v>209.66629700210001</v>
      </c>
      <c r="C27636" s="11">
        <v>339.46034077590002</v>
      </c>
      <c r="D27636" s="11">
        <v>90.91563724017</v>
      </c>
      <c r="E27636" s="11">
        <v>118.750659762</v>
      </c>
      <c r="F27636" s="11">
        <v>43.80266921282</v>
      </c>
      <c r="G27636" s="11">
        <v>44.308193107020003</v>
      </c>
      <c r="H27636" s="11">
        <v>295.1521476689</v>
      </c>
      <c r="I27636" s="11">
        <v>7.0706930091329996</v>
      </c>
      <c r="J27636" s="11">
        <v>600</v>
      </c>
    </row>
    <row r="27637" spans="1:10" x14ac:dyDescent="0.2">
      <c r="A27637" s="3" t="s">
        <v>26155</v>
      </c>
    </row>
    <row r="27638" spans="1:10" s="1" customFormat="1" x14ac:dyDescent="0.2">
      <c r="A27638" s="1" t="s">
        <v>26156</v>
      </c>
    </row>
    <row r="27639" spans="1:10" s="1" customFormat="1" x14ac:dyDescent="0.2"/>
    <row r="27640" spans="1:10" s="1" customFormat="1" x14ac:dyDescent="0.2"/>
    <row r="27641" spans="1:10" s="1" customFormat="1" x14ac:dyDescent="0.2"/>
    <row r="27642" spans="1:10" s="1" customFormat="1" x14ac:dyDescent="0.2">
      <c r="A27642" s="4" t="s">
        <v>26157</v>
      </c>
    </row>
    <row r="27643" spans="1:10" x14ac:dyDescent="0.2">
      <c r="A27643" s="3" t="s">
        <v>26158</v>
      </c>
    </row>
    <row r="27644" spans="1:10" s="1" customFormat="1" ht="51" x14ac:dyDescent="0.2">
      <c r="A27644" s="5" t="s">
        <v>26159</v>
      </c>
      <c r="B27644" s="5" t="s">
        <v>26160</v>
      </c>
      <c r="C27644" s="5" t="s">
        <v>26161</v>
      </c>
      <c r="D27644" s="5" t="s">
        <v>26162</v>
      </c>
      <c r="E27644" s="5" t="s">
        <v>26163</v>
      </c>
      <c r="F27644" s="5" t="s">
        <v>26164</v>
      </c>
      <c r="G27644" s="5" t="s">
        <v>26165</v>
      </c>
      <c r="H27644" s="5" t="s">
        <v>26166</v>
      </c>
      <c r="I27644" s="5" t="s">
        <v>26167</v>
      </c>
      <c r="J27644" s="5" t="s">
        <v>26168</v>
      </c>
    </row>
    <row r="27645" spans="1:10" s="1" customFormat="1" x14ac:dyDescent="0.2">
      <c r="A27645" s="1" t="s">
        <v>26169</v>
      </c>
      <c r="B27645" s="7">
        <v>0.37024349732549999</v>
      </c>
      <c r="C27645" s="8">
        <v>0.53173263068129994</v>
      </c>
      <c r="D27645" s="8">
        <v>0.35410426450190002</v>
      </c>
      <c r="E27645" s="8">
        <v>0.39149474488210001</v>
      </c>
      <c r="F27645" s="8">
        <v>0.44882143343609998</v>
      </c>
      <c r="G27645" s="8">
        <v>0.48919402320380001</v>
      </c>
      <c r="H27645" s="8">
        <v>0.5531721809133</v>
      </c>
      <c r="I27645" s="8">
        <v>0.57067699111790005</v>
      </c>
      <c r="J27645" s="8">
        <v>0.46045903124850002</v>
      </c>
    </row>
    <row r="27646" spans="1:10" s="1" customFormat="1" x14ac:dyDescent="0.2">
      <c r="B27646" s="10">
        <v>89.261765483890002</v>
      </c>
      <c r="C27646" s="11">
        <v>144.8811869203</v>
      </c>
      <c r="D27646" s="11">
        <v>48.52131644816</v>
      </c>
      <c r="E27646" s="11">
        <v>40.740449035739999</v>
      </c>
      <c r="F27646" s="11">
        <v>26.508998029560001</v>
      </c>
      <c r="G27646" s="11">
        <v>44.666689469940003</v>
      </c>
      <c r="H27646" s="11">
        <v>100.2144974503</v>
      </c>
      <c r="I27646" s="11">
        <v>15.6234683154</v>
      </c>
      <c r="J27646" s="11">
        <v>276.27541874910003</v>
      </c>
    </row>
    <row r="27647" spans="1:10" s="1" customFormat="1" x14ac:dyDescent="0.2">
      <c r="A27647" s="1" t="s">
        <v>26170</v>
      </c>
      <c r="B27647" s="6">
        <v>0.62644470590400003</v>
      </c>
      <c r="C27647" s="8">
        <v>0.45305985557200001</v>
      </c>
      <c r="D27647" s="8">
        <v>0.64006879889870005</v>
      </c>
      <c r="E27647" s="8">
        <v>0.60850525511789999</v>
      </c>
      <c r="F27647" s="8">
        <v>0.55117856656389996</v>
      </c>
      <c r="G27647" s="8">
        <v>0.49874501563969997</v>
      </c>
      <c r="H27647" s="8">
        <v>0.43003443602460001</v>
      </c>
      <c r="I27647" s="8">
        <v>0.39073390836470001</v>
      </c>
      <c r="J27647" s="8">
        <v>0.52954349053259997</v>
      </c>
    </row>
    <row r="27648" spans="1:10" s="1" customFormat="1" x14ac:dyDescent="0.2">
      <c r="B27648" s="9">
        <v>151.0291492787</v>
      </c>
      <c r="C27648" s="11">
        <v>123.44521632439999</v>
      </c>
      <c r="D27648" s="11">
        <v>87.705751817579994</v>
      </c>
      <c r="E27648" s="11">
        <v>63.323397461109998</v>
      </c>
      <c r="F27648" s="11">
        <v>32.554576155409997</v>
      </c>
      <c r="G27648" s="11">
        <v>45.538759023190003</v>
      </c>
      <c r="H27648" s="11">
        <v>77.906457301200007</v>
      </c>
      <c r="I27648" s="11">
        <v>10.69715256109</v>
      </c>
      <c r="J27648" s="11">
        <v>317.72609431960001</v>
      </c>
    </row>
    <row r="27649" spans="1:10" s="1" customFormat="1" x14ac:dyDescent="0.2">
      <c r="A27649" s="1" t="s">
        <v>26171</v>
      </c>
      <c r="B27649" s="8">
        <v>1.5264602699029999E-2</v>
      </c>
      <c r="C27649" s="8">
        <v>0</v>
      </c>
      <c r="D27649" s="8">
        <v>2.0629302654979999E-2</v>
      </c>
      <c r="E27649" s="8">
        <v>8.2006630385800007E-3</v>
      </c>
      <c r="F27649" s="8">
        <v>0</v>
      </c>
      <c r="G27649" s="8">
        <v>0</v>
      </c>
      <c r="H27649" s="8">
        <v>0</v>
      </c>
      <c r="I27649" s="8">
        <v>5.951505054609E-2</v>
      </c>
      <c r="J27649" s="8">
        <v>8.8491356019089994E-3</v>
      </c>
    </row>
    <row r="27650" spans="1:10" s="1" customFormat="1" x14ac:dyDescent="0.2">
      <c r="B27650" s="11">
        <v>3.6801331992809998</v>
      </c>
      <c r="C27650" s="11">
        <v>0</v>
      </c>
      <c r="D27650" s="11">
        <v>2.8267406596620002</v>
      </c>
      <c r="E27650" s="11">
        <v>0.8533925396191</v>
      </c>
      <c r="F27650" s="11">
        <v>0</v>
      </c>
      <c r="G27650" s="11">
        <v>0</v>
      </c>
      <c r="H27650" s="11">
        <v>0</v>
      </c>
      <c r="I27650" s="11">
        <v>1.6293481618650001</v>
      </c>
      <c r="J27650" s="11">
        <v>5.3094813611460001</v>
      </c>
    </row>
    <row r="27651" spans="1:10" s="1" customFormat="1" x14ac:dyDescent="0.2">
      <c r="A27651" s="1" t="s">
        <v>26172</v>
      </c>
      <c r="B27651" s="8">
        <v>9.2965375593570002E-2</v>
      </c>
      <c r="C27651" s="8">
        <v>0.1176291032213</v>
      </c>
      <c r="D27651" s="8">
        <v>0.1032744703798</v>
      </c>
      <c r="E27651" s="8">
        <v>7.9390930774349999E-2</v>
      </c>
      <c r="F27651" s="8">
        <v>0.16544332462370001</v>
      </c>
      <c r="G27651" s="8">
        <v>0.1023550566834</v>
      </c>
      <c r="H27651" s="8">
        <v>0.12532725573299999</v>
      </c>
      <c r="I27651" s="8">
        <v>0.17871620332320001</v>
      </c>
      <c r="J27651" s="8">
        <v>0.115212941461</v>
      </c>
    </row>
    <row r="27652" spans="1:10" s="1" customFormat="1" x14ac:dyDescent="0.2">
      <c r="B27652" s="11">
        <v>22.412962318849999</v>
      </c>
      <c r="C27652" s="11">
        <v>32.050401099589998</v>
      </c>
      <c r="D27652" s="11">
        <v>14.15123668551</v>
      </c>
      <c r="E27652" s="11">
        <v>8.2617256333429996</v>
      </c>
      <c r="F27652" s="11">
        <v>9.7716740773169999</v>
      </c>
      <c r="G27652" s="11">
        <v>9.3457019417700007</v>
      </c>
      <c r="H27652" s="11">
        <v>22.704699157819999</v>
      </c>
      <c r="I27652" s="11">
        <v>4.8927273808590002</v>
      </c>
      <c r="J27652" s="11">
        <v>69.127764876620006</v>
      </c>
    </row>
    <row r="27653" spans="1:10" s="1" customFormat="1" x14ac:dyDescent="0.2">
      <c r="A27653" s="1" t="s">
        <v>26173</v>
      </c>
      <c r="B27653" s="8">
        <v>2.1000991956630001E-2</v>
      </c>
      <c r="C27653" s="8">
        <v>6.4891045425719995E-2</v>
      </c>
      <c r="D27653" s="8">
        <v>1.0032343160319999E-2</v>
      </c>
      <c r="E27653" s="8">
        <v>3.5443900952440002E-2</v>
      </c>
      <c r="F27653" s="8">
        <v>4.519433551503E-2</v>
      </c>
      <c r="G27653" s="8">
        <v>2.4665783984199999E-2</v>
      </c>
      <c r="H27653" s="8">
        <v>8.5164664248989996E-2</v>
      </c>
      <c r="I27653" s="8">
        <v>1.5637033367030002E-2</v>
      </c>
      <c r="J27653" s="8">
        <v>4.3069022715540001E-2</v>
      </c>
    </row>
    <row r="27654" spans="1:10" s="1" customFormat="1" x14ac:dyDescent="0.2">
      <c r="B27654" s="11">
        <v>5.0631155779989996</v>
      </c>
      <c r="C27654" s="11">
        <v>17.68086278574</v>
      </c>
      <c r="D27654" s="11">
        <v>1.3746869100350001</v>
      </c>
      <c r="E27654" s="11">
        <v>3.6884286679640002</v>
      </c>
      <c r="F27654" s="11">
        <v>2.669338988432</v>
      </c>
      <c r="G27654" s="11">
        <v>2.2521512150520002</v>
      </c>
      <c r="H27654" s="11">
        <v>15.428711570680001</v>
      </c>
      <c r="I27654" s="11">
        <v>0.42809627715690002</v>
      </c>
      <c r="J27654" s="11">
        <v>25.841413629329999</v>
      </c>
    </row>
    <row r="27655" spans="1:10" s="1" customFormat="1" x14ac:dyDescent="0.2">
      <c r="A27655" s="1" t="s">
        <v>26174</v>
      </c>
      <c r="B27655" s="8">
        <v>0.24101252707619999</v>
      </c>
      <c r="C27655" s="8">
        <v>0.34921248203420002</v>
      </c>
      <c r="D27655" s="8">
        <v>0.22016814830680001</v>
      </c>
      <c r="E27655" s="8">
        <v>0.2684592501168</v>
      </c>
      <c r="F27655" s="8">
        <v>0.23818377329740001</v>
      </c>
      <c r="G27655" s="8">
        <v>0.36217318253609998</v>
      </c>
      <c r="H27655" s="8">
        <v>0.3426802609313</v>
      </c>
      <c r="I27655" s="8">
        <v>0.31680870388159998</v>
      </c>
      <c r="J27655" s="8">
        <v>0.2933279314701</v>
      </c>
    </row>
    <row r="27656" spans="1:10" s="1" customFormat="1" x14ac:dyDescent="0.2">
      <c r="B27656" s="11">
        <v>58.105554387760002</v>
      </c>
      <c r="C27656" s="11">
        <v>95.149923034940002</v>
      </c>
      <c r="D27656" s="11">
        <v>30.168652192949999</v>
      </c>
      <c r="E27656" s="11">
        <v>27.936902194809999</v>
      </c>
      <c r="F27656" s="11">
        <v>14.06798496381</v>
      </c>
      <c r="G27656" s="11">
        <v>33.068836313120002</v>
      </c>
      <c r="H27656" s="11">
        <v>62.08108672182</v>
      </c>
      <c r="I27656" s="11">
        <v>8.6732964955220009</v>
      </c>
      <c r="J27656" s="11">
        <v>175.99675888199999</v>
      </c>
    </row>
    <row r="27657" spans="1:10" s="1" customFormat="1" x14ac:dyDescent="0.2">
      <c r="A27657" s="1" t="s">
        <v>26175</v>
      </c>
      <c r="B27657" s="8">
        <v>0.35250748963119999</v>
      </c>
      <c r="C27657" s="8">
        <v>0.24539108541320001</v>
      </c>
      <c r="D27657" s="8">
        <v>0.37038774885820003</v>
      </c>
      <c r="E27657" s="8">
        <v>0.32896375497140001</v>
      </c>
      <c r="F27657" s="8">
        <v>0.34916853544010001</v>
      </c>
      <c r="G27657" s="8">
        <v>0.27998486733209998</v>
      </c>
      <c r="H27657" s="8">
        <v>0.22795574445719999</v>
      </c>
      <c r="I27657" s="8">
        <v>0.26638272589209999</v>
      </c>
      <c r="J27657" s="8">
        <v>0.29960572133750002</v>
      </c>
    </row>
    <row r="27658" spans="1:10" s="1" customFormat="1" x14ac:dyDescent="0.2">
      <c r="B27658" s="11">
        <v>84.985802851559995</v>
      </c>
      <c r="C27658" s="11">
        <v>66.861707675839995</v>
      </c>
      <c r="D27658" s="11">
        <v>50.752569151199999</v>
      </c>
      <c r="E27658" s="11">
        <v>34.233233700360003</v>
      </c>
      <c r="F27658" s="11">
        <v>20.62314169603</v>
      </c>
      <c r="G27658" s="11">
        <v>25.564492884650001</v>
      </c>
      <c r="H27658" s="11">
        <v>41.297214791190001</v>
      </c>
      <c r="I27658" s="11">
        <v>7.2927805790690003</v>
      </c>
      <c r="J27658" s="11">
        <v>179.76343280250001</v>
      </c>
    </row>
    <row r="27659" spans="1:10" s="1" customFormat="1" x14ac:dyDescent="0.2">
      <c r="A27659" s="1" t="s">
        <v>26176</v>
      </c>
      <c r="B27659" s="8">
        <v>0.27393721627279999</v>
      </c>
      <c r="C27659" s="8">
        <v>0.2076687701587</v>
      </c>
      <c r="D27659" s="8">
        <v>0.26968105004050003</v>
      </c>
      <c r="E27659" s="8">
        <v>0.27954150014649998</v>
      </c>
      <c r="F27659" s="8">
        <v>0.2020100311238</v>
      </c>
      <c r="G27659" s="8">
        <v>0.21876014830759999</v>
      </c>
      <c r="H27659" s="8">
        <v>0.20207869156739999</v>
      </c>
      <c r="I27659" s="8">
        <v>0.12435118247260001</v>
      </c>
      <c r="J27659" s="8">
        <v>0.22993776919510001</v>
      </c>
    </row>
    <row r="27660" spans="1:10" s="1" customFormat="1" x14ac:dyDescent="0.2">
      <c r="B27660" s="11">
        <v>66.043346427119999</v>
      </c>
      <c r="C27660" s="11">
        <v>56.583508648550001</v>
      </c>
      <c r="D27660" s="11">
        <v>36.953182666380002</v>
      </c>
      <c r="E27660" s="11">
        <v>29.090163760740001</v>
      </c>
      <c r="F27660" s="11">
        <v>11.931434459389999</v>
      </c>
      <c r="G27660" s="11">
        <v>19.974266138539999</v>
      </c>
      <c r="H27660" s="11">
        <v>36.609242510009999</v>
      </c>
      <c r="I27660" s="11">
        <v>3.404371982017</v>
      </c>
      <c r="J27660" s="11">
        <v>137.9626615171</v>
      </c>
    </row>
    <row r="27661" spans="1:10" s="1" customFormat="1" x14ac:dyDescent="0.2">
      <c r="A27661" s="1" t="s">
        <v>26177</v>
      </c>
      <c r="B27661" s="8">
        <v>3.3117967705129999E-3</v>
      </c>
      <c r="C27661" s="8">
        <v>1.520751374673E-2</v>
      </c>
      <c r="D27661" s="8">
        <v>5.8269365994090003E-3</v>
      </c>
      <c r="E27661" s="8">
        <v>0</v>
      </c>
      <c r="F27661" s="8">
        <v>0</v>
      </c>
      <c r="G27661" s="8">
        <v>1.206096115647E-2</v>
      </c>
      <c r="H27661" s="8">
        <v>1.6793383062089998E-2</v>
      </c>
      <c r="I27661" s="8">
        <v>3.8589100517360003E-2</v>
      </c>
      <c r="J27661" s="8">
        <v>9.9974782188409998E-3</v>
      </c>
    </row>
    <row r="27662" spans="1:10" s="1" customFormat="1" x14ac:dyDescent="0.2">
      <c r="B27662" s="11">
        <v>0.79843894300730001</v>
      </c>
      <c r="C27662" s="11">
        <v>4.1435911858740004</v>
      </c>
      <c r="D27662" s="11">
        <v>0.79843894300730001</v>
      </c>
      <c r="E27662" s="11">
        <v>0</v>
      </c>
      <c r="F27662" s="11">
        <v>0</v>
      </c>
      <c r="G27662" s="11">
        <v>1.1012465016570001</v>
      </c>
      <c r="H27662" s="11">
        <v>3.0423446842169999</v>
      </c>
      <c r="I27662" s="11">
        <v>1.0564568024230001</v>
      </c>
      <c r="J27662" s="11">
        <v>5.998486931305</v>
      </c>
    </row>
    <row r="27663" spans="1:10" s="1" customFormat="1" x14ac:dyDescent="0.2">
      <c r="A27663" s="1" t="s">
        <v>26178</v>
      </c>
      <c r="B27663" s="8">
        <v>1</v>
      </c>
      <c r="C27663" s="8">
        <v>1</v>
      </c>
      <c r="D27663" s="8">
        <v>1</v>
      </c>
      <c r="E27663" s="8">
        <v>1</v>
      </c>
      <c r="F27663" s="8">
        <v>1</v>
      </c>
      <c r="G27663" s="8">
        <v>1</v>
      </c>
      <c r="H27663" s="8">
        <v>1</v>
      </c>
      <c r="I27663" s="8">
        <v>1</v>
      </c>
      <c r="J27663" s="8">
        <v>1</v>
      </c>
    </row>
    <row r="27664" spans="1:10" s="1" customFormat="1" x14ac:dyDescent="0.2">
      <c r="B27664" s="11">
        <v>241.08935370559999</v>
      </c>
      <c r="C27664" s="11">
        <v>272.46999443049998</v>
      </c>
      <c r="D27664" s="11">
        <v>137.02550720869999</v>
      </c>
      <c r="E27664" s="11">
        <v>104.0638464968</v>
      </c>
      <c r="F27664" s="11">
        <v>59.063574184970001</v>
      </c>
      <c r="G27664" s="11">
        <v>91.306694994790007</v>
      </c>
      <c r="H27664" s="11">
        <v>181.1632994357</v>
      </c>
      <c r="I27664" s="11">
        <v>27.377077678909998</v>
      </c>
      <c r="J27664" s="11">
        <v>600</v>
      </c>
    </row>
    <row r="27665" spans="1:8" x14ac:dyDescent="0.2">
      <c r="A27665" s="3" t="s">
        <v>26179</v>
      </c>
    </row>
    <row r="27666" spans="1:8" s="1" customFormat="1" x14ac:dyDescent="0.2">
      <c r="A27666" s="1" t="s">
        <v>26180</v>
      </c>
    </row>
    <row r="27667" spans="1:8" s="1" customFormat="1" x14ac:dyDescent="0.2"/>
    <row r="27668" spans="1:8" s="1" customFormat="1" x14ac:dyDescent="0.2"/>
    <row r="27669" spans="1:8" s="1" customFormat="1" x14ac:dyDescent="0.2"/>
    <row r="27670" spans="1:8" s="1" customFormat="1" x14ac:dyDescent="0.2">
      <c r="A27670" s="4" t="s">
        <v>26181</v>
      </c>
    </row>
    <row r="27671" spans="1:8" x14ac:dyDescent="0.2">
      <c r="A27671" s="3" t="s">
        <v>26182</v>
      </c>
    </row>
    <row r="27672" spans="1:8" s="1" customFormat="1" ht="51" x14ac:dyDescent="0.2">
      <c r="A27672" s="5" t="s">
        <v>26183</v>
      </c>
      <c r="B27672" s="5" t="s">
        <v>26184</v>
      </c>
      <c r="C27672" s="5" t="s">
        <v>26185</v>
      </c>
      <c r="D27672" s="5" t="s">
        <v>26186</v>
      </c>
      <c r="E27672" s="5" t="s">
        <v>26187</v>
      </c>
      <c r="F27672" s="5" t="s">
        <v>26188</v>
      </c>
      <c r="G27672" s="5" t="s">
        <v>26189</v>
      </c>
      <c r="H27672" s="5" t="s">
        <v>26190</v>
      </c>
    </row>
    <row r="27673" spans="1:8" s="1" customFormat="1" x14ac:dyDescent="0.2">
      <c r="A27673" s="1" t="s">
        <v>26191</v>
      </c>
      <c r="B27673" s="8">
        <v>0.31860079491389998</v>
      </c>
      <c r="C27673" s="8">
        <v>0.16844091793989999</v>
      </c>
      <c r="D27673" s="8">
        <v>0.38789181143009999</v>
      </c>
      <c r="E27673" s="8">
        <v>0.43886825937290003</v>
      </c>
      <c r="F27673" s="8">
        <v>0.4747576896047</v>
      </c>
      <c r="G27673" s="8">
        <v>0.56899102372090005</v>
      </c>
      <c r="H27673" s="8">
        <v>0.46045903124850002</v>
      </c>
    </row>
    <row r="27674" spans="1:8" s="1" customFormat="1" x14ac:dyDescent="0.2">
      <c r="B27674" s="11">
        <v>2.114183770441</v>
      </c>
      <c r="C27674" s="11">
        <v>2.0016149009699999</v>
      </c>
      <c r="D27674" s="11">
        <v>20.135076839700002</v>
      </c>
      <c r="E27674" s="11">
        <v>65.798217369360003</v>
      </c>
      <c r="F27674" s="11">
        <v>150.0763350089</v>
      </c>
      <c r="G27674" s="11">
        <v>36.149990859740001</v>
      </c>
      <c r="H27674" s="11">
        <v>276.27541874910003</v>
      </c>
    </row>
    <row r="27675" spans="1:8" s="1" customFormat="1" x14ac:dyDescent="0.2">
      <c r="A27675" s="1" t="s">
        <v>26192</v>
      </c>
      <c r="B27675" s="8">
        <v>0.68139920508609997</v>
      </c>
      <c r="C27675" s="8">
        <v>0.78451707431770001</v>
      </c>
      <c r="D27675" s="8">
        <v>0.61210818856990001</v>
      </c>
      <c r="E27675" s="8">
        <v>0.54731546825529998</v>
      </c>
      <c r="F27675" s="8">
        <v>0.51792973599540004</v>
      </c>
      <c r="G27675" s="8">
        <v>0.41438063355389998</v>
      </c>
      <c r="H27675" s="8">
        <v>0.52954349053259997</v>
      </c>
    </row>
    <row r="27676" spans="1:8" s="1" customFormat="1" x14ac:dyDescent="0.2">
      <c r="B27676" s="11">
        <v>4.5216558262940003</v>
      </c>
      <c r="C27676" s="11">
        <v>9.3225629806859995</v>
      </c>
      <c r="D27676" s="11">
        <v>31.773925223189998</v>
      </c>
      <c r="E27676" s="11">
        <v>82.057385971200006</v>
      </c>
      <c r="F27676" s="11">
        <v>163.72351258820001</v>
      </c>
      <c r="G27676" s="11">
        <v>26.32705173003</v>
      </c>
      <c r="H27676" s="11">
        <v>317.72609431960001</v>
      </c>
    </row>
    <row r="27677" spans="1:8" s="1" customFormat="1" x14ac:dyDescent="0.2">
      <c r="A27677" s="1" t="s">
        <v>26193</v>
      </c>
      <c r="B27677" s="8">
        <v>0</v>
      </c>
      <c r="C27677" s="8">
        <v>4.042075253441E-2</v>
      </c>
      <c r="D27677" s="8">
        <v>4.520243525118E-2</v>
      </c>
      <c r="E27677" s="8">
        <v>1.086760736535E-2</v>
      </c>
      <c r="F27677" s="8">
        <v>2.6996572804860001E-3</v>
      </c>
      <c r="G27677" s="8">
        <v>0</v>
      </c>
      <c r="H27677" s="8">
        <v>8.8491356019089994E-3</v>
      </c>
    </row>
    <row r="27678" spans="1:8" s="1" customFormat="1" x14ac:dyDescent="0.2">
      <c r="B27678" s="11">
        <v>0</v>
      </c>
      <c r="C27678" s="11">
        <v>0.48032735496110002</v>
      </c>
      <c r="D27678" s="11">
        <v>2.3464133047010001</v>
      </c>
      <c r="E27678" s="11">
        <v>1.6293481618650001</v>
      </c>
      <c r="F27678" s="11">
        <v>0.8533925396191</v>
      </c>
      <c r="G27678" s="11">
        <v>0</v>
      </c>
      <c r="H27678" s="11">
        <v>5.3094813611460001</v>
      </c>
    </row>
    <row r="27679" spans="1:8" s="1" customFormat="1" x14ac:dyDescent="0.2">
      <c r="A27679" s="1" t="s">
        <v>26194</v>
      </c>
      <c r="B27679" s="8">
        <v>0.1468442331143</v>
      </c>
      <c r="C27679" s="8">
        <v>0</v>
      </c>
      <c r="D27679" s="8">
        <v>7.4699012844249998E-2</v>
      </c>
      <c r="E27679" s="8">
        <v>7.632931323521E-2</v>
      </c>
      <c r="F27679" s="8">
        <v>0.1387046613439</v>
      </c>
      <c r="G27679" s="8">
        <v>0.14143438652859999</v>
      </c>
      <c r="H27679" s="8">
        <v>0.115212941461</v>
      </c>
    </row>
    <row r="27680" spans="1:8" s="1" customFormat="1" x14ac:dyDescent="0.2">
      <c r="B27680" s="11">
        <v>0.97443477665199996</v>
      </c>
      <c r="C27680" s="11">
        <v>0</v>
      </c>
      <c r="D27680" s="11">
        <v>3.877551211828</v>
      </c>
      <c r="E27680" s="11">
        <v>11.44382770146</v>
      </c>
      <c r="F27680" s="11">
        <v>43.84612967612</v>
      </c>
      <c r="G27680" s="11">
        <v>8.9858215105500001</v>
      </c>
      <c r="H27680" s="11">
        <v>69.127764876620006</v>
      </c>
    </row>
    <row r="27681" spans="1:8" s="1" customFormat="1" x14ac:dyDescent="0.2">
      <c r="A27681" s="1" t="s">
        <v>26195</v>
      </c>
      <c r="B27681" s="8">
        <v>0</v>
      </c>
      <c r="C27681" s="8">
        <v>9.0717279217329999E-2</v>
      </c>
      <c r="D27681" s="8">
        <v>3.4910712678170003E-2</v>
      </c>
      <c r="E27681" s="8">
        <v>1.853107918688E-2</v>
      </c>
      <c r="F27681" s="8">
        <v>5.1041032834819998E-2</v>
      </c>
      <c r="G27681" s="8">
        <v>6.3561098788160006E-2</v>
      </c>
      <c r="H27681" s="8">
        <v>4.3069022715540001E-2</v>
      </c>
    </row>
    <row r="27682" spans="1:8" s="1" customFormat="1" x14ac:dyDescent="0.2">
      <c r="B27682" s="11">
        <v>0</v>
      </c>
      <c r="C27682" s="11">
        <v>1.078010379412</v>
      </c>
      <c r="D27682" s="11">
        <v>1.8121802564280001</v>
      </c>
      <c r="E27682" s="11">
        <v>2.7783097783590001</v>
      </c>
      <c r="F27682" s="11">
        <v>16.1346541839</v>
      </c>
      <c r="G27682" s="11">
        <v>4.0382590312250004</v>
      </c>
      <c r="H27682" s="11">
        <v>25.841413629329999</v>
      </c>
    </row>
    <row r="27683" spans="1:8" s="1" customFormat="1" x14ac:dyDescent="0.2">
      <c r="A27683" s="1" t="s">
        <v>26196</v>
      </c>
      <c r="B27683" s="8">
        <v>0.1717565617996</v>
      </c>
      <c r="C27683" s="8">
        <v>3.7302886188160002E-2</v>
      </c>
      <c r="D27683" s="8">
        <v>0.23307965065649999</v>
      </c>
      <c r="E27683" s="8">
        <v>0.33314025958549998</v>
      </c>
      <c r="F27683" s="8">
        <v>0.2823123381455</v>
      </c>
      <c r="G27683" s="8">
        <v>0.36399553840420001</v>
      </c>
      <c r="H27683" s="8">
        <v>0.2933279314701</v>
      </c>
    </row>
    <row r="27684" spans="1:8" s="1" customFormat="1" x14ac:dyDescent="0.2">
      <c r="B27684" s="11">
        <v>1.139748993789</v>
      </c>
      <c r="C27684" s="11">
        <v>0.44327716659700001</v>
      </c>
      <c r="D27684" s="11">
        <v>12.098932066750001</v>
      </c>
      <c r="E27684" s="11">
        <v>49.946731727669999</v>
      </c>
      <c r="F27684" s="11">
        <v>89.242158609270007</v>
      </c>
      <c r="G27684" s="11">
        <v>23.125910317959999</v>
      </c>
      <c r="H27684" s="11">
        <v>175.99675888199999</v>
      </c>
    </row>
    <row r="27685" spans="1:8" s="1" customFormat="1" x14ac:dyDescent="0.2">
      <c r="A27685" s="1" t="s">
        <v>26197</v>
      </c>
      <c r="B27685" s="8">
        <v>0.32486461723049997</v>
      </c>
      <c r="C27685" s="8">
        <v>0.64631333322560003</v>
      </c>
      <c r="D27685" s="8">
        <v>0.3068037177363</v>
      </c>
      <c r="E27685" s="8">
        <v>0.30405207323439998</v>
      </c>
      <c r="F27685" s="8">
        <v>0.29532620463159998</v>
      </c>
      <c r="G27685" s="8">
        <v>0.2370391957436</v>
      </c>
      <c r="H27685" s="8">
        <v>0.29960572133750002</v>
      </c>
    </row>
    <row r="27686" spans="1:8" s="1" customFormat="1" x14ac:dyDescent="0.2">
      <c r="B27686" s="11">
        <v>2.155749490596</v>
      </c>
      <c r="C27686" s="11">
        <v>7.6802621019990003</v>
      </c>
      <c r="D27686" s="11">
        <v>15.92587481687</v>
      </c>
      <c r="E27686" s="11">
        <v>45.58562616231</v>
      </c>
      <c r="F27686" s="11">
        <v>93.355990632010005</v>
      </c>
      <c r="G27686" s="11">
        <v>15.059929598709999</v>
      </c>
      <c r="H27686" s="11">
        <v>179.76343280250001</v>
      </c>
    </row>
    <row r="27687" spans="1:8" s="1" customFormat="1" x14ac:dyDescent="0.2">
      <c r="A27687" s="1" t="s">
        <v>26198</v>
      </c>
      <c r="B27687" s="8">
        <v>0.35653458785559999</v>
      </c>
      <c r="C27687" s="8">
        <v>0.13820374109200001</v>
      </c>
      <c r="D27687" s="8">
        <v>0.30530447083360002</v>
      </c>
      <c r="E27687" s="8">
        <v>0.2432633950209</v>
      </c>
      <c r="F27687" s="8">
        <v>0.22260353136380001</v>
      </c>
      <c r="G27687" s="8">
        <v>0.17734143781030001</v>
      </c>
      <c r="H27687" s="8">
        <v>0.22993776919510001</v>
      </c>
    </row>
    <row r="27688" spans="1:8" s="1" customFormat="1" x14ac:dyDescent="0.2">
      <c r="B27688" s="11">
        <v>2.3659063356979999</v>
      </c>
      <c r="C27688" s="11">
        <v>1.6423008786869999</v>
      </c>
      <c r="D27688" s="11">
        <v>15.84805040631</v>
      </c>
      <c r="E27688" s="11">
        <v>36.471759808889999</v>
      </c>
      <c r="F27688" s="11">
        <v>70.367521956169995</v>
      </c>
      <c r="G27688" s="11">
        <v>11.26712213133</v>
      </c>
      <c r="H27688" s="11">
        <v>137.9626615171</v>
      </c>
    </row>
    <row r="27689" spans="1:8" s="1" customFormat="1" x14ac:dyDescent="0.2">
      <c r="A27689" s="1" t="s">
        <v>26199</v>
      </c>
      <c r="B27689" s="8">
        <v>0</v>
      </c>
      <c r="C27689" s="8">
        <v>4.7042007742430003E-2</v>
      </c>
      <c r="D27689" s="8">
        <v>0</v>
      </c>
      <c r="E27689" s="8">
        <v>1.3816272371769999E-2</v>
      </c>
      <c r="F27689" s="8">
        <v>7.3125743999259999E-3</v>
      </c>
      <c r="G27689" s="8">
        <v>1.6628342725170001E-2</v>
      </c>
      <c r="H27689" s="8">
        <v>9.9974782188409998E-3</v>
      </c>
    </row>
    <row r="27690" spans="1:8" s="1" customFormat="1" x14ac:dyDescent="0.2">
      <c r="B27690" s="11">
        <v>0</v>
      </c>
      <c r="C27690" s="11">
        <v>0.55900896777560005</v>
      </c>
      <c r="D27690" s="11">
        <v>0</v>
      </c>
      <c r="E27690" s="11">
        <v>2.0714327667510002</v>
      </c>
      <c r="F27690" s="11">
        <v>2.3115883943550002</v>
      </c>
      <c r="G27690" s="11">
        <v>1.0564568024230001</v>
      </c>
      <c r="H27690" s="11">
        <v>5.998486931305</v>
      </c>
    </row>
    <row r="27691" spans="1:8" s="1" customFormat="1" x14ac:dyDescent="0.2">
      <c r="A27691" s="1" t="s">
        <v>26200</v>
      </c>
      <c r="B27691" s="8">
        <v>1</v>
      </c>
      <c r="C27691" s="8">
        <v>1</v>
      </c>
      <c r="D27691" s="8">
        <v>1</v>
      </c>
      <c r="E27691" s="8">
        <v>1</v>
      </c>
      <c r="F27691" s="8">
        <v>1</v>
      </c>
      <c r="G27691" s="8">
        <v>1</v>
      </c>
      <c r="H27691" s="8">
        <v>1</v>
      </c>
    </row>
    <row r="27692" spans="1:8" s="1" customFormat="1" x14ac:dyDescent="0.2">
      <c r="B27692" s="11">
        <v>6.6358395967349999</v>
      </c>
      <c r="C27692" s="11">
        <v>11.88318684943</v>
      </c>
      <c r="D27692" s="11">
        <v>51.909002062890004</v>
      </c>
      <c r="E27692" s="11">
        <v>149.92703610730001</v>
      </c>
      <c r="F27692" s="11">
        <v>316.11143599140001</v>
      </c>
      <c r="G27692" s="11">
        <v>63.5334993922</v>
      </c>
      <c r="H27692" s="11">
        <v>600</v>
      </c>
    </row>
    <row r="27693" spans="1:8" x14ac:dyDescent="0.2">
      <c r="A27693" s="3" t="s">
        <v>26201</v>
      </c>
    </row>
    <row r="27694" spans="1:8" s="1" customFormat="1" x14ac:dyDescent="0.2">
      <c r="A27694" s="1" t="s">
        <v>26202</v>
      </c>
    </row>
    <row r="27695" spans="1:8" s="1" customFormat="1" x14ac:dyDescent="0.2"/>
    <row r="27696" spans="1:8" s="1" customFormat="1" x14ac:dyDescent="0.2"/>
    <row r="27697" spans="1:11" s="1" customFormat="1" x14ac:dyDescent="0.2"/>
    <row r="27698" spans="1:11" s="1" customFormat="1" x14ac:dyDescent="0.2">
      <c r="A27698" s="4" t="s">
        <v>26203</v>
      </c>
    </row>
    <row r="27699" spans="1:11" x14ac:dyDescent="0.2">
      <c r="A27699" s="3" t="s">
        <v>26204</v>
      </c>
    </row>
    <row r="27700" spans="1:11" s="1" customFormat="1" ht="34" x14ac:dyDescent="0.2">
      <c r="A27700" s="5" t="s">
        <v>26205</v>
      </c>
      <c r="B27700" s="5" t="s">
        <v>26206</v>
      </c>
      <c r="C27700" s="5" t="s">
        <v>26207</v>
      </c>
      <c r="D27700" s="5" t="s">
        <v>26208</v>
      </c>
      <c r="E27700" s="5" t="s">
        <v>26209</v>
      </c>
      <c r="F27700" s="5" t="s">
        <v>26210</v>
      </c>
      <c r="G27700" s="5" t="s">
        <v>26211</v>
      </c>
      <c r="H27700" s="5" t="s">
        <v>26212</v>
      </c>
      <c r="I27700" s="5" t="s">
        <v>26213</v>
      </c>
      <c r="J27700" s="5" t="s">
        <v>26214</v>
      </c>
      <c r="K27700" s="5" t="s">
        <v>26215</v>
      </c>
    </row>
    <row r="27701" spans="1:11" s="1" customFormat="1" x14ac:dyDescent="0.2">
      <c r="A27701" s="1" t="s">
        <v>26216</v>
      </c>
      <c r="B27701" s="8">
        <v>0.41529965609910002</v>
      </c>
      <c r="C27701" s="8">
        <v>0.45998175209109998</v>
      </c>
      <c r="D27701" s="8">
        <v>0.44214969166520002</v>
      </c>
      <c r="E27701" s="8">
        <v>0.3516023821866</v>
      </c>
      <c r="F27701" s="8">
        <v>0.30523552881299998</v>
      </c>
      <c r="G27701" s="8">
        <v>0.58968163264679996</v>
      </c>
      <c r="H27701" s="8">
        <v>0.56999256314360003</v>
      </c>
      <c r="I27701" s="8">
        <v>1</v>
      </c>
      <c r="J27701" s="8">
        <v>0.74344999729679995</v>
      </c>
      <c r="K27701" s="8">
        <v>0.46045903124850002</v>
      </c>
    </row>
    <row r="27702" spans="1:11" s="1" customFormat="1" x14ac:dyDescent="0.2">
      <c r="B27702" s="11">
        <v>151.7948148888</v>
      </c>
      <c r="C27702" s="11">
        <v>70.451472768399995</v>
      </c>
      <c r="D27702" s="11">
        <v>113.6867856863</v>
      </c>
      <c r="E27702" s="11">
        <v>38.108029202509996</v>
      </c>
      <c r="F27702" s="11">
        <v>21.316904674820002</v>
      </c>
      <c r="G27702" s="11">
        <v>49.13456809358</v>
      </c>
      <c r="H27702" s="11">
        <v>23.647342573100001</v>
      </c>
      <c r="I27702" s="11">
        <v>2.9593844790269999</v>
      </c>
      <c r="J27702" s="11">
        <v>27.422404039820002</v>
      </c>
      <c r="K27702" s="11">
        <v>276.27541874910003</v>
      </c>
    </row>
    <row r="27703" spans="1:11" s="1" customFormat="1" x14ac:dyDescent="0.2">
      <c r="A27703" s="1" t="s">
        <v>26217</v>
      </c>
      <c r="B27703" s="8">
        <v>0.57395620718439999</v>
      </c>
      <c r="C27703" s="8">
        <v>0.53480519373820001</v>
      </c>
      <c r="D27703" s="8">
        <v>0.54257724227420001</v>
      </c>
      <c r="E27703" s="8">
        <v>0.6483976178134</v>
      </c>
      <c r="F27703" s="8">
        <v>0.68333167000350004</v>
      </c>
      <c r="G27703" s="8">
        <v>0.41031836735319999</v>
      </c>
      <c r="H27703" s="8">
        <v>0.43000743685640003</v>
      </c>
      <c r="I27703" s="8">
        <v>0</v>
      </c>
      <c r="J27703" s="7">
        <v>0.22203781137789999</v>
      </c>
      <c r="K27703" s="8">
        <v>0.52954349053259997</v>
      </c>
    </row>
    <row r="27704" spans="1:11" s="1" customFormat="1" x14ac:dyDescent="0.2">
      <c r="B27704" s="11">
        <v>209.78485039489999</v>
      </c>
      <c r="C27704" s="11">
        <v>81.911539689910001</v>
      </c>
      <c r="D27704" s="11">
        <v>139.50900299930001</v>
      </c>
      <c r="E27704" s="11">
        <v>70.275847395580001</v>
      </c>
      <c r="F27704" s="11">
        <v>47.72221676617</v>
      </c>
      <c r="G27704" s="11">
        <v>34.189322923749998</v>
      </c>
      <c r="H27704" s="11">
        <v>17.83976463174</v>
      </c>
      <c r="I27704" s="11">
        <v>0</v>
      </c>
      <c r="J27704" s="10">
        <v>8.1899396030170006</v>
      </c>
      <c r="K27704" s="11">
        <v>317.72609431960001</v>
      </c>
    </row>
    <row r="27705" spans="1:11" s="1" customFormat="1" x14ac:dyDescent="0.2">
      <c r="A27705" s="1" t="s">
        <v>26218</v>
      </c>
      <c r="B27705" s="8">
        <v>8.7544378093800009E-3</v>
      </c>
      <c r="C27705" s="8">
        <v>0</v>
      </c>
      <c r="D27705" s="8">
        <v>9.1256509094700001E-3</v>
      </c>
      <c r="E27705" s="8">
        <v>7.8737960516370008E-3</v>
      </c>
      <c r="F27705" s="8">
        <v>0</v>
      </c>
      <c r="G27705" s="8">
        <v>0</v>
      </c>
      <c r="H27705" s="8">
        <v>5.0851352599950002E-2</v>
      </c>
      <c r="I27705" s="8">
        <v>0</v>
      </c>
      <c r="J27705" s="8">
        <v>0</v>
      </c>
      <c r="K27705" s="8">
        <v>8.8491356019089994E-3</v>
      </c>
    </row>
    <row r="27706" spans="1:11" s="1" customFormat="1" x14ac:dyDescent="0.2">
      <c r="B27706" s="11">
        <v>3.1998058443200001</v>
      </c>
      <c r="C27706" s="11">
        <v>0</v>
      </c>
      <c r="D27706" s="11">
        <v>2.3464133047010001</v>
      </c>
      <c r="E27706" s="11">
        <v>0.8533925396191</v>
      </c>
      <c r="F27706" s="11">
        <v>0</v>
      </c>
      <c r="G27706" s="11">
        <v>0</v>
      </c>
      <c r="H27706" s="11">
        <v>2.109675516826</v>
      </c>
      <c r="I27706" s="11">
        <v>0</v>
      </c>
      <c r="J27706" s="11">
        <v>0</v>
      </c>
      <c r="K27706" s="11">
        <v>5.3094813611460001</v>
      </c>
    </row>
    <row r="27707" spans="1:11" s="1" customFormat="1" x14ac:dyDescent="0.2">
      <c r="A27707" s="1" t="s">
        <v>26219</v>
      </c>
      <c r="B27707" s="8">
        <v>8.6660355110649998E-2</v>
      </c>
      <c r="C27707" s="8">
        <v>0.1208273337229</v>
      </c>
      <c r="D27707" s="8">
        <v>9.6097390521880002E-2</v>
      </c>
      <c r="E27707" s="8">
        <v>6.4272547540240005E-2</v>
      </c>
      <c r="F27707" s="8">
        <v>3.6209073180850003E-2</v>
      </c>
      <c r="G27707" s="8">
        <v>0.19174976434929999</v>
      </c>
      <c r="H27707" s="6">
        <v>0.29250311719729999</v>
      </c>
      <c r="I27707" s="8">
        <v>0</v>
      </c>
      <c r="J27707" s="8">
        <v>0.18467025812640001</v>
      </c>
      <c r="K27707" s="8">
        <v>0.115212941461</v>
      </c>
    </row>
    <row r="27708" spans="1:11" s="1" customFormat="1" x14ac:dyDescent="0.2">
      <c r="B27708" s="11">
        <v>31.674942102709998</v>
      </c>
      <c r="C27708" s="11">
        <v>18.506089801960002</v>
      </c>
      <c r="D27708" s="11">
        <v>24.708834241470001</v>
      </c>
      <c r="E27708" s="11">
        <v>6.9661078612459999</v>
      </c>
      <c r="F27708" s="11">
        <v>2.5287533347159998</v>
      </c>
      <c r="G27708" s="11">
        <v>15.977336467240001</v>
      </c>
      <c r="H27708" s="9">
        <v>12.13510818092</v>
      </c>
      <c r="I27708" s="11">
        <v>0</v>
      </c>
      <c r="J27708" s="11">
        <v>6.811624791032</v>
      </c>
      <c r="K27708" s="11">
        <v>69.127764876620006</v>
      </c>
    </row>
    <row r="27709" spans="1:11" s="1" customFormat="1" x14ac:dyDescent="0.2">
      <c r="A27709" s="1" t="s">
        <v>26220</v>
      </c>
      <c r="B27709" s="8">
        <v>3.7182271341549999E-2</v>
      </c>
      <c r="C27709" s="8">
        <v>3.9078300406710002E-2</v>
      </c>
      <c r="D27709" s="8">
        <v>3.9698843452729997E-2</v>
      </c>
      <c r="E27709" s="8">
        <v>3.1212119730690002E-2</v>
      </c>
      <c r="F27709" s="8">
        <v>1.968406259434E-2</v>
      </c>
      <c r="G27709" s="8">
        <v>5.5333497299040003E-2</v>
      </c>
      <c r="H27709" s="8">
        <v>6.0392094460350002E-2</v>
      </c>
      <c r="I27709" s="8">
        <v>0</v>
      </c>
      <c r="J27709" s="8">
        <v>0.1019446035233</v>
      </c>
      <c r="K27709" s="8">
        <v>4.3069022715540001E-2</v>
      </c>
    </row>
    <row r="27710" spans="1:11" s="1" customFormat="1" x14ac:dyDescent="0.2">
      <c r="B27710" s="11">
        <v>13.59037001968</v>
      </c>
      <c r="C27710" s="11">
        <v>5.9852892085880001</v>
      </c>
      <c r="D27710" s="11">
        <v>10.20747948643</v>
      </c>
      <c r="E27710" s="11">
        <v>3.3828905332549999</v>
      </c>
      <c r="F27710" s="11">
        <v>1.3746869100350001</v>
      </c>
      <c r="G27710" s="11">
        <v>4.6106022985530002</v>
      </c>
      <c r="H27710" s="11">
        <v>2.5054932972019999</v>
      </c>
      <c r="I27710" s="11">
        <v>0</v>
      </c>
      <c r="J27710" s="11">
        <v>3.7602611038529998</v>
      </c>
      <c r="K27710" s="11">
        <v>25.841413629329999</v>
      </c>
    </row>
    <row r="27711" spans="1:11" s="1" customFormat="1" x14ac:dyDescent="0.2">
      <c r="A27711" s="1" t="s">
        <v>26221</v>
      </c>
      <c r="B27711" s="8">
        <v>0.28270259183750002</v>
      </c>
      <c r="C27711" s="8">
        <v>0.30007611796150002</v>
      </c>
      <c r="D27711" s="8">
        <v>0.2972278067811</v>
      </c>
      <c r="E27711" s="8">
        <v>0.24824391886409999</v>
      </c>
      <c r="F27711" s="8">
        <v>0.24934239303780001</v>
      </c>
      <c r="G27711" s="8">
        <v>0.34259837099849999</v>
      </c>
      <c r="H27711" s="8">
        <v>0.166245998886</v>
      </c>
      <c r="I27711" s="8">
        <v>1</v>
      </c>
      <c r="J27711" s="8">
        <v>0.45683513564720002</v>
      </c>
      <c r="K27711" s="8">
        <v>0.2933279314701</v>
      </c>
    </row>
    <row r="27712" spans="1:11" s="1" customFormat="1" x14ac:dyDescent="0.2">
      <c r="B27712" s="11">
        <v>103.329696922</v>
      </c>
      <c r="C27712" s="11">
        <v>45.960093757860001</v>
      </c>
      <c r="D27712" s="11">
        <v>76.424058653659998</v>
      </c>
      <c r="E27712" s="11">
        <v>26.90563826839</v>
      </c>
      <c r="F27712" s="11">
        <v>17.41346443007</v>
      </c>
      <c r="G27712" s="11">
        <v>28.546629327790001</v>
      </c>
      <c r="H27712" s="11">
        <v>6.8970655781590002</v>
      </c>
      <c r="I27712" s="11">
        <v>2.9593844790269999</v>
      </c>
      <c r="J27712" s="11">
        <v>16.850518144940001</v>
      </c>
      <c r="K27712" s="11">
        <v>175.99675888199999</v>
      </c>
    </row>
    <row r="27713" spans="1:11" s="1" customFormat="1" x14ac:dyDescent="0.2">
      <c r="A27713" s="1" t="s">
        <v>26222</v>
      </c>
      <c r="B27713" s="8">
        <v>0.32381494226739999</v>
      </c>
      <c r="C27713" s="8">
        <v>0.28255929887550002</v>
      </c>
      <c r="D27713" s="8">
        <v>0.32723305382430001</v>
      </c>
      <c r="E27713" s="8">
        <v>0.31570603725059998</v>
      </c>
      <c r="F27713" s="8">
        <v>0.3808520512429</v>
      </c>
      <c r="G27713" s="8">
        <v>0.200175651821</v>
      </c>
      <c r="H27713" s="8">
        <v>0.30265746262580001</v>
      </c>
      <c r="I27713" s="8">
        <v>0</v>
      </c>
      <c r="J27713" s="8">
        <v>0.1510985396315</v>
      </c>
      <c r="K27713" s="8">
        <v>0.29960572133750002</v>
      </c>
    </row>
    <row r="27714" spans="1:11" s="1" customFormat="1" x14ac:dyDescent="0.2">
      <c r="B27714" s="11">
        <v>118.3565372565</v>
      </c>
      <c r="C27714" s="11">
        <v>43.27719232271</v>
      </c>
      <c r="D27714" s="11">
        <v>84.139093073840002</v>
      </c>
      <c r="E27714" s="11">
        <v>34.217444182629997</v>
      </c>
      <c r="F27714" s="11">
        <v>26.597778126049999</v>
      </c>
      <c r="G27714" s="11">
        <v>16.679414196660002</v>
      </c>
      <c r="H27714" s="11">
        <v>12.556382598300001</v>
      </c>
      <c r="I27714" s="11">
        <v>0</v>
      </c>
      <c r="J27714" s="11">
        <v>5.5733206250149996</v>
      </c>
      <c r="K27714" s="11">
        <v>179.76343280250001</v>
      </c>
    </row>
    <row r="27715" spans="1:11" s="1" customFormat="1" x14ac:dyDescent="0.2">
      <c r="A27715" s="1" t="s">
        <v>26223</v>
      </c>
      <c r="B27715" s="8">
        <v>0.25014126491700001</v>
      </c>
      <c r="C27715" s="8">
        <v>0.25224589486280002</v>
      </c>
      <c r="D27715" s="8">
        <v>0.2153441884499</v>
      </c>
      <c r="E27715" s="8">
        <v>0.33269158056280002</v>
      </c>
      <c r="F27715" s="8">
        <v>0.30247961876059998</v>
      </c>
      <c r="G27715" s="8">
        <v>0.21014271553219999</v>
      </c>
      <c r="H27715" s="8">
        <v>0.12734997423059999</v>
      </c>
      <c r="I27715" s="8">
        <v>0</v>
      </c>
      <c r="J27715" s="8">
        <v>7.0939271746460003E-2</v>
      </c>
      <c r="K27715" s="8">
        <v>0.22993776919510001</v>
      </c>
    </row>
    <row r="27716" spans="1:11" s="1" customFormat="1" x14ac:dyDescent="0.2">
      <c r="B27716" s="11">
        <v>91.428313138429999</v>
      </c>
      <c r="C27716" s="11">
        <v>38.634347367209998</v>
      </c>
      <c r="D27716" s="11">
        <v>55.369909925489999</v>
      </c>
      <c r="E27716" s="11">
        <v>36.05840321294</v>
      </c>
      <c r="F27716" s="11">
        <v>21.124438640120001</v>
      </c>
      <c r="G27716" s="11">
        <v>17.50990872709</v>
      </c>
      <c r="H27716" s="11">
        <v>5.2833820334409998</v>
      </c>
      <c r="I27716" s="11">
        <v>0</v>
      </c>
      <c r="J27716" s="11">
        <v>2.6166189780020002</v>
      </c>
      <c r="K27716" s="11">
        <v>137.9626615171</v>
      </c>
    </row>
    <row r="27717" spans="1:11" s="1" customFormat="1" x14ac:dyDescent="0.2">
      <c r="A27717" s="1" t="s">
        <v>26224</v>
      </c>
      <c r="B27717" s="8">
        <v>1.074413671651E-2</v>
      </c>
      <c r="C27717" s="8">
        <v>5.2130541706289996E-3</v>
      </c>
      <c r="D27717" s="8">
        <v>1.5273066060650001E-2</v>
      </c>
      <c r="E27717" s="8">
        <v>0</v>
      </c>
      <c r="F27717" s="8">
        <v>1.1432801183449999E-2</v>
      </c>
      <c r="G27717" s="8">
        <v>0</v>
      </c>
      <c r="H27717" s="8">
        <v>0</v>
      </c>
      <c r="I27717" s="8">
        <v>0</v>
      </c>
      <c r="J27717" s="8">
        <v>3.4512191325270003E-2</v>
      </c>
      <c r="K27717" s="8">
        <v>9.9974782188409998E-3</v>
      </c>
    </row>
    <row r="27718" spans="1:11" s="1" customFormat="1" x14ac:dyDescent="0.2">
      <c r="B27718" s="11">
        <v>3.9270541645530002</v>
      </c>
      <c r="C27718" s="11">
        <v>0.79843894300730001</v>
      </c>
      <c r="D27718" s="11">
        <v>3.9270541645530002</v>
      </c>
      <c r="E27718" s="11">
        <v>0</v>
      </c>
      <c r="F27718" s="11">
        <v>0.79843894300730001</v>
      </c>
      <c r="G27718" s="11">
        <v>0</v>
      </c>
      <c r="H27718" s="11">
        <v>0</v>
      </c>
      <c r="I27718" s="11">
        <v>0</v>
      </c>
      <c r="J27718" s="11">
        <v>1.2729938237439999</v>
      </c>
      <c r="K27718" s="11">
        <v>5.998486931305</v>
      </c>
    </row>
    <row r="27719" spans="1:11" s="1" customFormat="1" x14ac:dyDescent="0.2">
      <c r="A27719" s="1" t="s">
        <v>26225</v>
      </c>
      <c r="B27719" s="8">
        <v>1</v>
      </c>
      <c r="C27719" s="8">
        <v>1</v>
      </c>
      <c r="D27719" s="8">
        <v>1</v>
      </c>
      <c r="E27719" s="8">
        <v>1</v>
      </c>
      <c r="F27719" s="8">
        <v>1</v>
      </c>
      <c r="G27719" s="8">
        <v>1</v>
      </c>
      <c r="H27719" s="8">
        <v>1</v>
      </c>
      <c r="I27719" s="8">
        <v>1</v>
      </c>
      <c r="J27719" s="8">
        <v>1</v>
      </c>
      <c r="K27719" s="8">
        <v>1</v>
      </c>
    </row>
    <row r="27720" spans="1:11" s="1" customFormat="1" x14ac:dyDescent="0.2">
      <c r="B27720" s="11">
        <v>365.50671944819999</v>
      </c>
      <c r="C27720" s="11">
        <v>153.16145140130001</v>
      </c>
      <c r="D27720" s="11">
        <v>257.12284285010003</v>
      </c>
      <c r="E27720" s="11">
        <v>108.3838765981</v>
      </c>
      <c r="F27720" s="11">
        <v>69.837560383989995</v>
      </c>
      <c r="G27720" s="11">
        <v>83.323891017329998</v>
      </c>
      <c r="H27720" s="11">
        <v>41.487107204849998</v>
      </c>
      <c r="I27720" s="11">
        <v>2.9593844790269999</v>
      </c>
      <c r="J27720" s="11">
        <v>36.885337466590002</v>
      </c>
      <c r="K27720" s="11">
        <v>600</v>
      </c>
    </row>
    <row r="27721" spans="1:11" x14ac:dyDescent="0.2">
      <c r="A27721" s="3" t="s">
        <v>26226</v>
      </c>
    </row>
    <row r="27722" spans="1:11" s="1" customFormat="1" x14ac:dyDescent="0.2">
      <c r="A27722" s="1" t="s">
        <v>26227</v>
      </c>
    </row>
    <row r="27723" spans="1:11" s="1" customFormat="1" x14ac:dyDescent="0.2"/>
    <row r="27724" spans="1:11" s="1" customFormat="1" x14ac:dyDescent="0.2"/>
    <row r="27725" spans="1:11" s="1" customFormat="1" x14ac:dyDescent="0.2"/>
    <row r="27726" spans="1:11" s="1" customFormat="1" x14ac:dyDescent="0.2">
      <c r="A27726" s="4" t="s">
        <v>26228</v>
      </c>
    </row>
    <row r="27727" spans="1:11" x14ac:dyDescent="0.2">
      <c r="A27727" s="3" t="s">
        <v>26229</v>
      </c>
    </row>
    <row r="27728" spans="1:11" s="1" customFormat="1" ht="51" x14ac:dyDescent="0.2">
      <c r="A27728" s="5" t="s">
        <v>26230</v>
      </c>
      <c r="B27728" s="5" t="s">
        <v>26231</v>
      </c>
      <c r="C27728" s="5" t="s">
        <v>26232</v>
      </c>
      <c r="D27728" s="5" t="s">
        <v>26233</v>
      </c>
      <c r="E27728" s="5" t="s">
        <v>26234</v>
      </c>
      <c r="F27728" s="5" t="s">
        <v>26235</v>
      </c>
      <c r="G27728" s="5" t="s">
        <v>26236</v>
      </c>
      <c r="H27728" s="5" t="s">
        <v>26237</v>
      </c>
      <c r="I27728" s="5" t="s">
        <v>26238</v>
      </c>
      <c r="J27728" s="5" t="s">
        <v>26239</v>
      </c>
    </row>
    <row r="27729" spans="1:10" s="1" customFormat="1" x14ac:dyDescent="0.2">
      <c r="A27729" s="1" t="s">
        <v>26240</v>
      </c>
      <c r="B27729" s="7">
        <v>0.3040097928353</v>
      </c>
      <c r="C27729" s="8">
        <v>0.49561666431189999</v>
      </c>
      <c r="D27729" s="8">
        <v>0.30616443101599999</v>
      </c>
      <c r="E27729" s="8">
        <v>0.30236606232340002</v>
      </c>
      <c r="F27729" s="8">
        <v>0.40621278165789998</v>
      </c>
      <c r="G27729" s="8">
        <v>0.33701568601420001</v>
      </c>
      <c r="H27729" s="8">
        <v>0.51630115111279995</v>
      </c>
      <c r="I27729" s="6">
        <v>0.81472959982040005</v>
      </c>
      <c r="J27729" s="8">
        <v>0.46045903124850002</v>
      </c>
    </row>
    <row r="27730" spans="1:10" s="1" customFormat="1" x14ac:dyDescent="0.2">
      <c r="B27730" s="10">
        <v>45.72306675211</v>
      </c>
      <c r="C27730" s="11">
        <v>180.2444481485</v>
      </c>
      <c r="D27730" s="11">
        <v>19.926728895379998</v>
      </c>
      <c r="E27730" s="11">
        <v>25.796337856729998</v>
      </c>
      <c r="F27730" s="11">
        <v>19.58492892428</v>
      </c>
      <c r="G27730" s="11">
        <v>14.140532985669999</v>
      </c>
      <c r="H27730" s="11">
        <v>166.10391516280001</v>
      </c>
      <c r="I27730" s="9">
        <v>30.72297492425</v>
      </c>
      <c r="J27730" s="11">
        <v>276.27541874910003</v>
      </c>
    </row>
    <row r="27731" spans="1:10" s="1" customFormat="1" x14ac:dyDescent="0.2">
      <c r="A27731" s="1" t="s">
        <v>26241</v>
      </c>
      <c r="B27731" s="6">
        <v>0.69599020716469995</v>
      </c>
      <c r="C27731" s="8">
        <v>0.49008480685860001</v>
      </c>
      <c r="D27731" s="8">
        <v>0.69383556898400001</v>
      </c>
      <c r="E27731" s="8">
        <v>0.69763393767659998</v>
      </c>
      <c r="F27731" s="8">
        <v>0.59378721834210002</v>
      </c>
      <c r="G27731" s="8">
        <v>0.66298431398580004</v>
      </c>
      <c r="H27731" s="7">
        <v>0.46753552871760001</v>
      </c>
      <c r="I27731" s="7">
        <v>0.1640969349758</v>
      </c>
      <c r="J27731" s="8">
        <v>0.52954349053259997</v>
      </c>
    </row>
    <row r="27732" spans="1:10" s="1" customFormat="1" x14ac:dyDescent="0.2">
      <c r="B27732" s="9">
        <v>104.67691321460001</v>
      </c>
      <c r="C27732" s="11">
        <v>178.23263808300001</v>
      </c>
      <c r="D27732" s="11">
        <v>45.158326312539998</v>
      </c>
      <c r="E27732" s="11">
        <v>59.518586902049996</v>
      </c>
      <c r="F27732" s="11">
        <v>28.628543936789999</v>
      </c>
      <c r="G27732" s="11">
        <v>27.817552564900001</v>
      </c>
      <c r="H27732" s="10">
        <v>150.4150855181</v>
      </c>
      <c r="I27732" s="10">
        <v>6.1879990852409996</v>
      </c>
      <c r="J27732" s="11">
        <v>317.72609431960001</v>
      </c>
    </row>
    <row r="27733" spans="1:10" s="1" customFormat="1" x14ac:dyDescent="0.2">
      <c r="A27733" s="1" t="s">
        <v>26242</v>
      </c>
      <c r="B27733" s="8">
        <v>7.101216395761E-3</v>
      </c>
      <c r="C27733" s="8">
        <v>4.8359319036480001E-3</v>
      </c>
      <c r="D27733" s="8">
        <v>1.6409647349140001E-2</v>
      </c>
      <c r="E27733" s="8">
        <v>0</v>
      </c>
      <c r="F27733" s="8">
        <v>0</v>
      </c>
      <c r="G27733" s="8">
        <v>0</v>
      </c>
      <c r="H27733" s="8">
        <v>5.4666264346970002E-3</v>
      </c>
      <c r="I27733" s="6">
        <v>6.5838752372279999E-2</v>
      </c>
      <c r="J27733" s="8">
        <v>8.8491356019089994E-3</v>
      </c>
    </row>
    <row r="27734" spans="1:10" s="1" customFormat="1" x14ac:dyDescent="0.2">
      <c r="B27734" s="11">
        <v>1.0680228036620001</v>
      </c>
      <c r="C27734" s="11">
        <v>1.7587178560000001</v>
      </c>
      <c r="D27734" s="11">
        <v>1.0680228036620001</v>
      </c>
      <c r="E27734" s="11">
        <v>0</v>
      </c>
      <c r="F27734" s="11">
        <v>0</v>
      </c>
      <c r="G27734" s="11">
        <v>0</v>
      </c>
      <c r="H27734" s="11">
        <v>1.7587178560000001</v>
      </c>
      <c r="I27734" s="9">
        <v>2.4827407014839999</v>
      </c>
      <c r="J27734" s="11">
        <v>5.3094813611460001</v>
      </c>
    </row>
    <row r="27735" spans="1:10" s="1" customFormat="1" x14ac:dyDescent="0.2">
      <c r="A27735" s="1" t="s">
        <v>26243</v>
      </c>
      <c r="B27735" s="8">
        <v>7.2706540353730004E-2</v>
      </c>
      <c r="C27735" s="8">
        <v>0.1165597119465</v>
      </c>
      <c r="D27735" s="8">
        <v>0.11936412510739999</v>
      </c>
      <c r="E27735" s="8">
        <v>3.7112399139309998E-2</v>
      </c>
      <c r="F27735" s="8">
        <v>0.16316112524189999</v>
      </c>
      <c r="G27735" s="8">
        <v>2.112618379454E-2</v>
      </c>
      <c r="H27735" s="8">
        <v>0.1290060005798</v>
      </c>
      <c r="I27735" s="8">
        <v>0.21045239245610001</v>
      </c>
      <c r="J27735" s="8">
        <v>0.115212941461</v>
      </c>
    </row>
    <row r="27736" spans="1:10" s="1" customFormat="1" x14ac:dyDescent="0.2">
      <c r="B27736" s="11">
        <v>10.935062212649999</v>
      </c>
      <c r="C27736" s="11">
        <v>42.390102006169997</v>
      </c>
      <c r="D27736" s="11">
        <v>7.7688206724609996</v>
      </c>
      <c r="E27736" s="11">
        <v>3.1662415401869999</v>
      </c>
      <c r="F27736" s="11">
        <v>7.8665644838319997</v>
      </c>
      <c r="G27736" s="11">
        <v>0.8864142270084</v>
      </c>
      <c r="H27736" s="11">
        <v>41.503687779160003</v>
      </c>
      <c r="I27736" s="11">
        <v>7.9360361739689997</v>
      </c>
      <c r="J27736" s="11">
        <v>69.127764876620006</v>
      </c>
    </row>
    <row r="27737" spans="1:10" s="1" customFormat="1" x14ac:dyDescent="0.2">
      <c r="A27737" s="1" t="s">
        <v>26244</v>
      </c>
      <c r="B27737" s="8">
        <v>1.8670356248809999E-2</v>
      </c>
      <c r="C27737" s="8">
        <v>5.0732657232940001E-2</v>
      </c>
      <c r="D27737" s="8">
        <v>0</v>
      </c>
      <c r="E27737" s="8">
        <v>3.2913598807379998E-2</v>
      </c>
      <c r="F27737" s="8">
        <v>0</v>
      </c>
      <c r="G27737" s="8">
        <v>3.2171597242999998E-2</v>
      </c>
      <c r="H27737" s="8">
        <v>5.3153361093E-2</v>
      </c>
      <c r="I27737" s="8">
        <v>0.1215368967816</v>
      </c>
      <c r="J27737" s="8">
        <v>4.3069022715540001E-2</v>
      </c>
    </row>
    <row r="27738" spans="1:10" s="1" customFormat="1" x14ac:dyDescent="0.2">
      <c r="B27738" s="11">
        <v>2.808021205792</v>
      </c>
      <c r="C27738" s="11">
        <v>18.450307393829998</v>
      </c>
      <c r="D27738" s="11">
        <v>0</v>
      </c>
      <c r="E27738" s="11">
        <v>2.808021205792</v>
      </c>
      <c r="F27738" s="11">
        <v>0</v>
      </c>
      <c r="G27738" s="11">
        <v>1.3498586294199999</v>
      </c>
      <c r="H27738" s="11">
        <v>17.10044876441</v>
      </c>
      <c r="I27738" s="11">
        <v>4.5830850297039998</v>
      </c>
      <c r="J27738" s="11">
        <v>25.841413629329999</v>
      </c>
    </row>
    <row r="27739" spans="1:10" s="1" customFormat="1" x14ac:dyDescent="0.2">
      <c r="A27739" s="1" t="s">
        <v>26245</v>
      </c>
      <c r="B27739" s="8">
        <v>0.20553167983699999</v>
      </c>
      <c r="C27739" s="8">
        <v>0.32348836322879998</v>
      </c>
      <c r="D27739" s="8">
        <v>0.1703906585595</v>
      </c>
      <c r="E27739" s="8">
        <v>0.23234006437669999</v>
      </c>
      <c r="F27739" s="8">
        <v>0.24305165641590001</v>
      </c>
      <c r="G27739" s="8">
        <v>0.28371790497659999</v>
      </c>
      <c r="H27739" s="8">
        <v>0.32867516300529998</v>
      </c>
      <c r="I27739" s="8">
        <v>0.41690155821030001</v>
      </c>
      <c r="J27739" s="8">
        <v>0.2933279314701</v>
      </c>
    </row>
    <row r="27740" spans="1:10" s="1" customFormat="1" x14ac:dyDescent="0.2">
      <c r="B27740" s="11">
        <v>30.911960530000002</v>
      </c>
      <c r="C27740" s="11">
        <v>117.6453208925</v>
      </c>
      <c r="D27740" s="11">
        <v>11.08988541926</v>
      </c>
      <c r="E27740" s="11">
        <v>19.822075110749999</v>
      </c>
      <c r="F27740" s="11">
        <v>11.718364440449999</v>
      </c>
      <c r="G27740" s="11">
        <v>11.904260129240001</v>
      </c>
      <c r="H27740" s="11">
        <v>105.7410607633</v>
      </c>
      <c r="I27740" s="11">
        <v>15.72111301909</v>
      </c>
      <c r="J27740" s="11">
        <v>175.99675888199999</v>
      </c>
    </row>
    <row r="27741" spans="1:10" s="1" customFormat="1" x14ac:dyDescent="0.2">
      <c r="A27741" s="1" t="s">
        <v>26246</v>
      </c>
      <c r="B27741" s="6">
        <v>0.40657061051979998</v>
      </c>
      <c r="C27741" s="8">
        <v>0.27916150472450002</v>
      </c>
      <c r="D27741" s="6">
        <v>0.50984506230750004</v>
      </c>
      <c r="E27741" s="8">
        <v>0.32778459019369999</v>
      </c>
      <c r="F27741" s="8">
        <v>0.28904434461360001</v>
      </c>
      <c r="G27741" s="8">
        <v>0.30452490231309998</v>
      </c>
      <c r="H27741" s="8">
        <v>0.27585365083680002</v>
      </c>
      <c r="I27741" s="7">
        <v>8.3659044013680003E-2</v>
      </c>
      <c r="J27741" s="8">
        <v>0.29960572133750002</v>
      </c>
    </row>
    <row r="27742" spans="1:10" s="1" customFormat="1" x14ac:dyDescent="0.2">
      <c r="B27742" s="9">
        <v>61.148211677230002</v>
      </c>
      <c r="C27742" s="11">
        <v>101.5246560227</v>
      </c>
      <c r="D27742" s="9">
        <v>33.183294027770003</v>
      </c>
      <c r="E27742" s="11">
        <v>27.964917649459998</v>
      </c>
      <c r="F27742" s="11">
        <v>13.935831664669999</v>
      </c>
      <c r="G27742" s="11">
        <v>12.77728190353</v>
      </c>
      <c r="H27742" s="11">
        <v>88.747374119140005</v>
      </c>
      <c r="I27742" s="10">
        <v>3.1547334379229999</v>
      </c>
      <c r="J27742" s="11">
        <v>179.76343280250001</v>
      </c>
    </row>
    <row r="27743" spans="1:10" s="1" customFormat="1" x14ac:dyDescent="0.2">
      <c r="A27743" s="1" t="s">
        <v>26247</v>
      </c>
      <c r="B27743" s="8">
        <v>0.28941959664490002</v>
      </c>
      <c r="C27743" s="8">
        <v>0.21092330213409999</v>
      </c>
      <c r="D27743" s="8">
        <v>0.18399050667639999</v>
      </c>
      <c r="E27743" s="6">
        <v>0.36984934748289999</v>
      </c>
      <c r="F27743" s="8">
        <v>0.30474287372859998</v>
      </c>
      <c r="G27743" s="8">
        <v>0.35845941167270001</v>
      </c>
      <c r="H27743" s="8">
        <v>0.19168187788079999</v>
      </c>
      <c r="I27743" s="8">
        <v>8.0437890962110001E-2</v>
      </c>
      <c r="J27743" s="8">
        <v>0.22993776919510001</v>
      </c>
    </row>
    <row r="27744" spans="1:10" s="1" customFormat="1" x14ac:dyDescent="0.2">
      <c r="B27744" s="11">
        <v>43.52870153736</v>
      </c>
      <c r="C27744" s="11">
        <v>76.707982060290007</v>
      </c>
      <c r="D27744" s="11">
        <v>11.97503228477</v>
      </c>
      <c r="E27744" s="9">
        <v>31.553669252590002</v>
      </c>
      <c r="F27744" s="11">
        <v>14.69271227212</v>
      </c>
      <c r="G27744" s="11">
        <v>15.04027066137</v>
      </c>
      <c r="H27744" s="11">
        <v>61.667711398919998</v>
      </c>
      <c r="I27744" s="11">
        <v>3.0332656473180002</v>
      </c>
      <c r="J27744" s="11">
        <v>137.9626615171</v>
      </c>
    </row>
    <row r="27745" spans="1:10" s="1" customFormat="1" x14ac:dyDescent="0.2">
      <c r="A27745" s="1" t="s">
        <v>26248</v>
      </c>
      <c r="B27745" s="8">
        <v>0</v>
      </c>
      <c r="C27745" s="8">
        <v>1.4298528829570001E-2</v>
      </c>
      <c r="D27745" s="8">
        <v>0</v>
      </c>
      <c r="E27745" s="8">
        <v>0</v>
      </c>
      <c r="F27745" s="8">
        <v>0</v>
      </c>
      <c r="G27745" s="8">
        <v>0</v>
      </c>
      <c r="H27745" s="8">
        <v>1.616332016959E-2</v>
      </c>
      <c r="I27745" s="8">
        <v>2.1173465203849998E-2</v>
      </c>
      <c r="J27745" s="8">
        <v>9.9974782188409998E-3</v>
      </c>
    </row>
    <row r="27746" spans="1:10" s="1" customFormat="1" x14ac:dyDescent="0.2">
      <c r="B27746" s="11">
        <v>0</v>
      </c>
      <c r="C27746" s="11">
        <v>5.2000479882970003</v>
      </c>
      <c r="D27746" s="11">
        <v>0</v>
      </c>
      <c r="E27746" s="11">
        <v>0</v>
      </c>
      <c r="F27746" s="11">
        <v>0</v>
      </c>
      <c r="G27746" s="11">
        <v>0</v>
      </c>
      <c r="H27746" s="11">
        <v>5.2000479882970003</v>
      </c>
      <c r="I27746" s="11">
        <v>0.79843894300730001</v>
      </c>
      <c r="J27746" s="11">
        <v>5.998486931305</v>
      </c>
    </row>
    <row r="27747" spans="1:10" s="1" customFormat="1" x14ac:dyDescent="0.2">
      <c r="A27747" s="1" t="s">
        <v>26249</v>
      </c>
      <c r="B27747" s="8">
        <v>1</v>
      </c>
      <c r="C27747" s="8">
        <v>1</v>
      </c>
      <c r="D27747" s="8">
        <v>1</v>
      </c>
      <c r="E27747" s="8">
        <v>1</v>
      </c>
      <c r="F27747" s="8">
        <v>1</v>
      </c>
      <c r="G27747" s="8">
        <v>1</v>
      </c>
      <c r="H27747" s="8">
        <v>1</v>
      </c>
      <c r="I27747" s="8">
        <v>1</v>
      </c>
      <c r="J27747" s="8">
        <v>1</v>
      </c>
    </row>
    <row r="27748" spans="1:10" s="1" customFormat="1" x14ac:dyDescent="0.2">
      <c r="B27748" s="11">
        <v>150.39997996669999</v>
      </c>
      <c r="C27748" s="11">
        <v>363.67713421970001</v>
      </c>
      <c r="D27748" s="11">
        <v>65.085055207920007</v>
      </c>
      <c r="E27748" s="11">
        <v>85.314924758770005</v>
      </c>
      <c r="F27748" s="11">
        <v>48.213472861059998</v>
      </c>
      <c r="G27748" s="11">
        <v>41.958085550569997</v>
      </c>
      <c r="H27748" s="11">
        <v>321.71904866919999</v>
      </c>
      <c r="I27748" s="11">
        <v>37.709412952500003</v>
      </c>
      <c r="J27748" s="11">
        <v>600</v>
      </c>
    </row>
    <row r="27749" spans="1:10" x14ac:dyDescent="0.2">
      <c r="A27749" s="3" t="s">
        <v>26250</v>
      </c>
    </row>
    <row r="27750" spans="1:10" s="1" customFormat="1" x14ac:dyDescent="0.2">
      <c r="A27750" s="1" t="s">
        <v>26251</v>
      </c>
    </row>
    <row r="27751" spans="1:10" s="1" customFormat="1" x14ac:dyDescent="0.2"/>
    <row r="27752" spans="1:10" s="1" customFormat="1" x14ac:dyDescent="0.2"/>
    <row r="27753" spans="1:10" s="1" customFormat="1" x14ac:dyDescent="0.2"/>
    <row r="27754" spans="1:10" s="1" customFormat="1" x14ac:dyDescent="0.2">
      <c r="A27754" s="4" t="s">
        <v>26252</v>
      </c>
    </row>
    <row r="27755" spans="1:10" x14ac:dyDescent="0.2">
      <c r="A27755" s="3" t="s">
        <v>26253</v>
      </c>
    </row>
    <row r="27756" spans="1:10" s="1" customFormat="1" ht="51" x14ac:dyDescent="0.2">
      <c r="A27756" s="5" t="s">
        <v>26254</v>
      </c>
      <c r="B27756" s="5" t="s">
        <v>26255</v>
      </c>
      <c r="C27756" s="5" t="s">
        <v>26256</v>
      </c>
      <c r="D27756" s="5" t="s">
        <v>26257</v>
      </c>
      <c r="E27756" s="5" t="s">
        <v>26258</v>
      </c>
      <c r="F27756" s="5" t="s">
        <v>26259</v>
      </c>
      <c r="G27756" s="5" t="s">
        <v>26260</v>
      </c>
      <c r="H27756" s="5" t="s">
        <v>26261</v>
      </c>
      <c r="I27756" s="5" t="s">
        <v>26262</v>
      </c>
      <c r="J27756" s="5" t="s">
        <v>26263</v>
      </c>
    </row>
    <row r="27757" spans="1:10" s="1" customFormat="1" x14ac:dyDescent="0.2">
      <c r="A27757" s="1" t="s">
        <v>26264</v>
      </c>
      <c r="B27757" s="7">
        <v>0.31139553770329997</v>
      </c>
      <c r="C27757" s="6">
        <v>0.51780289960970005</v>
      </c>
      <c r="D27757" s="8">
        <v>0.36412624640969998</v>
      </c>
      <c r="E27757" s="7">
        <v>0.270198152006</v>
      </c>
      <c r="F27757" s="8">
        <v>0.58779318677000003</v>
      </c>
      <c r="G27757" s="8">
        <v>0.55192498617999997</v>
      </c>
      <c r="H27757" s="8">
        <v>0.51415116222729995</v>
      </c>
      <c r="I27757" s="8">
        <v>0.34290085017720001</v>
      </c>
      <c r="J27757" s="8">
        <v>0.46045903124850002</v>
      </c>
    </row>
    <row r="27758" spans="1:10" s="1" customFormat="1" x14ac:dyDescent="0.2">
      <c r="B27758" s="10">
        <v>51.886298295339998</v>
      </c>
      <c r="C27758" s="9">
        <v>198.04429985039999</v>
      </c>
      <c r="D27758" s="11">
        <v>26.611320982630001</v>
      </c>
      <c r="E27758" s="10">
        <v>25.27497731271</v>
      </c>
      <c r="F27758" s="11">
        <v>21.336960909590001</v>
      </c>
      <c r="G27758" s="11">
        <v>20.407345148649998</v>
      </c>
      <c r="H27758" s="11">
        <v>177.63695470170001</v>
      </c>
      <c r="I27758" s="11">
        <v>5.0078596938219997</v>
      </c>
      <c r="J27758" s="11">
        <v>276.27541874910003</v>
      </c>
    </row>
    <row r="27759" spans="1:10" s="1" customFormat="1" x14ac:dyDescent="0.2">
      <c r="A27759" s="1" t="s">
        <v>26265</v>
      </c>
      <c r="B27759" s="6">
        <v>0.68860446229670003</v>
      </c>
      <c r="C27759" s="7">
        <v>0.46860115277410003</v>
      </c>
      <c r="D27759" s="8">
        <v>0.63587375359029996</v>
      </c>
      <c r="E27759" s="6">
        <v>0.72980184799400005</v>
      </c>
      <c r="F27759" s="8">
        <v>0.41220681323000002</v>
      </c>
      <c r="G27759" s="8">
        <v>0.44807501381999998</v>
      </c>
      <c r="H27759" s="8">
        <v>0.47079785515869998</v>
      </c>
      <c r="I27759" s="8">
        <v>0.60242801103080001</v>
      </c>
      <c r="J27759" s="8">
        <v>0.52954349053259997</v>
      </c>
    </row>
    <row r="27760" spans="1:10" s="1" customFormat="1" x14ac:dyDescent="0.2">
      <c r="B27760" s="9">
        <v>114.7387557373</v>
      </c>
      <c r="C27760" s="10">
        <v>179.22608637420001</v>
      </c>
      <c r="D27760" s="11">
        <v>46.471356371760002</v>
      </c>
      <c r="E27760" s="9">
        <v>68.267399365540001</v>
      </c>
      <c r="F27760" s="11">
        <v>14.96315516838</v>
      </c>
      <c r="G27760" s="11">
        <v>16.567507702090001</v>
      </c>
      <c r="H27760" s="11">
        <v>162.65857867209999</v>
      </c>
      <c r="I27760" s="11">
        <v>8.7980970397440004</v>
      </c>
      <c r="J27760" s="11">
        <v>317.72609431960001</v>
      </c>
    </row>
    <row r="27761" spans="1:10" s="1" customFormat="1" x14ac:dyDescent="0.2">
      <c r="A27761" s="1" t="s">
        <v>26266</v>
      </c>
      <c r="B27761" s="8">
        <v>1.618826761189E-2</v>
      </c>
      <c r="C27761" s="8">
        <v>3.4871189385530001E-3</v>
      </c>
      <c r="D27761" s="8">
        <v>3.690848588436E-2</v>
      </c>
      <c r="E27761" s="8">
        <v>0</v>
      </c>
      <c r="F27761" s="8">
        <v>3.521725655901E-2</v>
      </c>
      <c r="G27761" s="8">
        <v>3.6070999388809998E-2</v>
      </c>
      <c r="H27761" s="8">
        <v>0</v>
      </c>
      <c r="I27761" s="8">
        <v>0</v>
      </c>
      <c r="J27761" s="8">
        <v>8.8491356019089994E-3</v>
      </c>
    </row>
    <row r="27762" spans="1:10" s="1" customFormat="1" x14ac:dyDescent="0.2">
      <c r="B27762" s="11">
        <v>2.6973709655259999</v>
      </c>
      <c r="C27762" s="11">
        <v>1.33371989458</v>
      </c>
      <c r="D27762" s="11">
        <v>2.6973709655259999</v>
      </c>
      <c r="E27762" s="11">
        <v>0</v>
      </c>
      <c r="F27762" s="11">
        <v>1.278390501039</v>
      </c>
      <c r="G27762" s="11">
        <v>1.33371989458</v>
      </c>
      <c r="H27762" s="11">
        <v>0</v>
      </c>
      <c r="I27762" s="11">
        <v>0</v>
      </c>
      <c r="J27762" s="11">
        <v>5.3094813611460001</v>
      </c>
    </row>
    <row r="27763" spans="1:10" s="1" customFormat="1" x14ac:dyDescent="0.2">
      <c r="A27763" s="1" t="s">
        <v>26267</v>
      </c>
      <c r="B27763" s="8">
        <v>6.2910947204049994E-2</v>
      </c>
      <c r="C27763" s="8">
        <v>0.1316195903182</v>
      </c>
      <c r="D27763" s="8">
        <v>8.8508789967539997E-2</v>
      </c>
      <c r="E27763" s="8">
        <v>4.2911894901940001E-2</v>
      </c>
      <c r="F27763" s="8">
        <v>0.22877676263509999</v>
      </c>
      <c r="G27763" s="8">
        <v>0.1088950380122</v>
      </c>
      <c r="H27763" s="8">
        <v>0.13405156636339999</v>
      </c>
      <c r="I27763" s="8">
        <v>0</v>
      </c>
      <c r="J27763" s="8">
        <v>0.115212941461</v>
      </c>
    </row>
    <row r="27764" spans="1:10" s="1" customFormat="1" x14ac:dyDescent="0.2">
      <c r="B27764" s="11">
        <v>10.48253997712</v>
      </c>
      <c r="C27764" s="11">
        <v>50.340601859899998</v>
      </c>
      <c r="D27764" s="11">
        <v>6.4684593402260004</v>
      </c>
      <c r="E27764" s="11">
        <v>4.0140806368949997</v>
      </c>
      <c r="F27764" s="11">
        <v>8.3046230395960006</v>
      </c>
      <c r="G27764" s="11">
        <v>4.0263780066779997</v>
      </c>
      <c r="H27764" s="11">
        <v>46.31422385322</v>
      </c>
      <c r="I27764" s="11">
        <v>0</v>
      </c>
      <c r="J27764" s="11">
        <v>69.127764876620006</v>
      </c>
    </row>
    <row r="27765" spans="1:10" s="1" customFormat="1" x14ac:dyDescent="0.2">
      <c r="A27765" s="1" t="s">
        <v>26268</v>
      </c>
      <c r="B27765" s="8">
        <v>2.1258454218499999E-2</v>
      </c>
      <c r="C27765" s="8">
        <v>5.5247333867899998E-2</v>
      </c>
      <c r="D27765" s="8">
        <v>2.4796303611599999E-2</v>
      </c>
      <c r="E27765" s="8">
        <v>1.8494407431309999E-2</v>
      </c>
      <c r="F27765" s="8">
        <v>0</v>
      </c>
      <c r="G27765" s="8">
        <v>2.91552310908E-2</v>
      </c>
      <c r="H27765" s="8">
        <v>5.8039704343219999E-2</v>
      </c>
      <c r="I27765" s="8">
        <v>8.0027328678559995E-2</v>
      </c>
      <c r="J27765" s="8">
        <v>4.3069022715540001E-2</v>
      </c>
    </row>
    <row r="27766" spans="1:10" s="1" customFormat="1" x14ac:dyDescent="0.2">
      <c r="B27766" s="11">
        <v>3.5421910828079999</v>
      </c>
      <c r="C27766" s="11">
        <v>21.13047177356</v>
      </c>
      <c r="D27766" s="11">
        <v>1.8121802564280001</v>
      </c>
      <c r="E27766" s="11">
        <v>1.73001082638</v>
      </c>
      <c r="F27766" s="11">
        <v>0</v>
      </c>
      <c r="G27766" s="11">
        <v>1.078010379412</v>
      </c>
      <c r="H27766" s="11">
        <v>20.05246139414</v>
      </c>
      <c r="I27766" s="11">
        <v>1.1687507729610001</v>
      </c>
      <c r="J27766" s="11">
        <v>25.841413629329999</v>
      </c>
    </row>
    <row r="27767" spans="1:10" s="1" customFormat="1" x14ac:dyDescent="0.2">
      <c r="A27767" s="1" t="s">
        <v>26269</v>
      </c>
      <c r="B27767" s="8">
        <v>0.21103786866890001</v>
      </c>
      <c r="C27767" s="8">
        <v>0.32744885648510003</v>
      </c>
      <c r="D27767" s="8">
        <v>0.21391266694620001</v>
      </c>
      <c r="E27767" s="8">
        <v>0.20879184967270001</v>
      </c>
      <c r="F27767" s="8">
        <v>0.32379916757580002</v>
      </c>
      <c r="G27767" s="8">
        <v>0.3778037176881</v>
      </c>
      <c r="H27767" s="8">
        <v>0.32205989152070003</v>
      </c>
      <c r="I27767" s="8">
        <v>0.26287352149870002</v>
      </c>
      <c r="J27767" s="8">
        <v>0.2933279314701</v>
      </c>
    </row>
    <row r="27768" spans="1:10" s="1" customFormat="1" x14ac:dyDescent="0.2">
      <c r="B27768" s="11">
        <v>35.164196269889999</v>
      </c>
      <c r="C27768" s="11">
        <v>125.2395063223</v>
      </c>
      <c r="D27768" s="11">
        <v>15.63331042045</v>
      </c>
      <c r="E27768" s="11">
        <v>19.530885849440001</v>
      </c>
      <c r="F27768" s="11">
        <v>11.75394736895</v>
      </c>
      <c r="G27768" s="11">
        <v>13.969236867979999</v>
      </c>
      <c r="H27768" s="11">
        <v>111.27026945439999</v>
      </c>
      <c r="I27768" s="11">
        <v>3.8391089208609999</v>
      </c>
      <c r="J27768" s="11">
        <v>175.99675888199999</v>
      </c>
    </row>
    <row r="27769" spans="1:10" s="1" customFormat="1" x14ac:dyDescent="0.2">
      <c r="A27769" s="1" t="s">
        <v>26270</v>
      </c>
      <c r="B27769" s="6">
        <v>0.41315543886360001</v>
      </c>
      <c r="C27769" s="8">
        <v>0.25829564786170001</v>
      </c>
      <c r="D27769" s="8">
        <v>0.42088006763020003</v>
      </c>
      <c r="E27769" s="8">
        <v>0.40712035004199998</v>
      </c>
      <c r="F27769" s="8">
        <v>0.2202609048852</v>
      </c>
      <c r="G27769" s="8">
        <v>0.1052774393968</v>
      </c>
      <c r="H27769" s="8">
        <v>0.27467161921029998</v>
      </c>
      <c r="I27769" s="8">
        <v>0.2831640940058</v>
      </c>
      <c r="J27769" s="8">
        <v>0.29960572133750002</v>
      </c>
    </row>
    <row r="27770" spans="1:10" s="1" customFormat="1" x14ac:dyDescent="0.2">
      <c r="B27770" s="9">
        <v>68.84204732453</v>
      </c>
      <c r="C27770" s="11">
        <v>98.790448592939995</v>
      </c>
      <c r="D27770" s="11">
        <v>30.759042187510001</v>
      </c>
      <c r="E27770" s="11">
        <v>38.083005137009998</v>
      </c>
      <c r="F27770" s="11">
        <v>7.9954964147709999</v>
      </c>
      <c r="G27770" s="11">
        <v>3.892617830197</v>
      </c>
      <c r="H27770" s="11">
        <v>94.897830762750004</v>
      </c>
      <c r="I27770" s="11">
        <v>4.1354404702589997</v>
      </c>
      <c r="J27770" s="11">
        <v>179.76343280250001</v>
      </c>
    </row>
    <row r="27771" spans="1:10" s="1" customFormat="1" x14ac:dyDescent="0.2">
      <c r="A27771" s="1" t="s">
        <v>26271</v>
      </c>
      <c r="B27771" s="8">
        <v>0.27544902343310002</v>
      </c>
      <c r="C27771" s="8">
        <v>0.21030550491239999</v>
      </c>
      <c r="D27771" s="8">
        <v>0.21499368596000001</v>
      </c>
      <c r="E27771" s="8">
        <v>0.32268149795200002</v>
      </c>
      <c r="F27771" s="8">
        <v>0.19194590834479999</v>
      </c>
      <c r="G27771" s="8">
        <v>0.3427975744233</v>
      </c>
      <c r="H27771" s="8">
        <v>0.1961262359483</v>
      </c>
      <c r="I27771" s="8">
        <v>0.31926391702500001</v>
      </c>
      <c r="J27771" s="8">
        <v>0.22993776919510001</v>
      </c>
    </row>
    <row r="27772" spans="1:10" s="1" customFormat="1" x14ac:dyDescent="0.2">
      <c r="B27772" s="11">
        <v>45.896708412780001</v>
      </c>
      <c r="C27772" s="11">
        <v>80.435637781210005</v>
      </c>
      <c r="D27772" s="11">
        <v>15.712314184249999</v>
      </c>
      <c r="E27772" s="11">
        <v>30.18439422853</v>
      </c>
      <c r="F27772" s="11">
        <v>6.9676587536049999</v>
      </c>
      <c r="G27772" s="11">
        <v>12.67488987189</v>
      </c>
      <c r="H27772" s="11">
        <v>67.760747909320003</v>
      </c>
      <c r="I27772" s="11">
        <v>4.6626565694849997</v>
      </c>
      <c r="J27772" s="11">
        <v>137.9626615171</v>
      </c>
    </row>
    <row r="27773" spans="1:10" s="1" customFormat="1" x14ac:dyDescent="0.2">
      <c r="A27773" s="1" t="s">
        <v>26272</v>
      </c>
      <c r="B27773" s="8">
        <v>0</v>
      </c>
      <c r="C27773" s="8">
        <v>1.3595947616190001E-2</v>
      </c>
      <c r="D27773" s="8">
        <v>0</v>
      </c>
      <c r="E27773" s="8">
        <v>0</v>
      </c>
      <c r="F27773" s="8">
        <v>0</v>
      </c>
      <c r="G27773" s="8">
        <v>0</v>
      </c>
      <c r="H27773" s="8">
        <v>1.505098261401E-2</v>
      </c>
      <c r="I27773" s="8">
        <v>5.4671138792000001E-2</v>
      </c>
      <c r="J27773" s="8">
        <v>9.9974782188409998E-3</v>
      </c>
    </row>
    <row r="27774" spans="1:10" s="1" customFormat="1" x14ac:dyDescent="0.2">
      <c r="B27774" s="11">
        <v>0</v>
      </c>
      <c r="C27774" s="11">
        <v>5.2000479882970003</v>
      </c>
      <c r="D27774" s="11">
        <v>0</v>
      </c>
      <c r="E27774" s="11">
        <v>0</v>
      </c>
      <c r="F27774" s="11">
        <v>0</v>
      </c>
      <c r="G27774" s="11">
        <v>0</v>
      </c>
      <c r="H27774" s="11">
        <v>5.2000479882970003</v>
      </c>
      <c r="I27774" s="11">
        <v>0.79843894300730001</v>
      </c>
      <c r="J27774" s="11">
        <v>5.998486931305</v>
      </c>
    </row>
    <row r="27775" spans="1:10" s="1" customFormat="1" x14ac:dyDescent="0.2">
      <c r="A27775" s="1" t="s">
        <v>26273</v>
      </c>
      <c r="B27775" s="8">
        <v>1</v>
      </c>
      <c r="C27775" s="8">
        <v>1</v>
      </c>
      <c r="D27775" s="8">
        <v>1</v>
      </c>
      <c r="E27775" s="8">
        <v>1</v>
      </c>
      <c r="F27775" s="8">
        <v>1</v>
      </c>
      <c r="G27775" s="8">
        <v>1</v>
      </c>
      <c r="H27775" s="8">
        <v>1</v>
      </c>
      <c r="I27775" s="8">
        <v>1</v>
      </c>
      <c r="J27775" s="8">
        <v>1</v>
      </c>
    </row>
    <row r="27776" spans="1:10" s="1" customFormat="1" x14ac:dyDescent="0.2">
      <c r="B27776" s="11">
        <v>166.62505403259999</v>
      </c>
      <c r="C27776" s="11">
        <v>382.4704342128</v>
      </c>
      <c r="D27776" s="11">
        <v>73.08267735439</v>
      </c>
      <c r="E27776" s="11">
        <v>93.542376678249994</v>
      </c>
      <c r="F27776" s="11">
        <v>36.300116077959999</v>
      </c>
      <c r="G27776" s="11">
        <v>36.97485285074</v>
      </c>
      <c r="H27776" s="11">
        <v>345.49558136209998</v>
      </c>
      <c r="I27776" s="11">
        <v>14.60439567657</v>
      </c>
      <c r="J27776" s="11">
        <v>600</v>
      </c>
    </row>
    <row r="27777" spans="1:9" x14ac:dyDescent="0.2">
      <c r="A27777" s="3" t="s">
        <v>26274</v>
      </c>
    </row>
    <row r="27778" spans="1:9" s="1" customFormat="1" x14ac:dyDescent="0.2">
      <c r="A27778" s="1" t="s">
        <v>26275</v>
      </c>
    </row>
    <row r="27779" spans="1:9" s="1" customFormat="1" x14ac:dyDescent="0.2"/>
    <row r="27780" spans="1:9" s="1" customFormat="1" x14ac:dyDescent="0.2"/>
    <row r="27781" spans="1:9" s="1" customFormat="1" x14ac:dyDescent="0.2"/>
    <row r="27782" spans="1:9" s="1" customFormat="1" x14ac:dyDescent="0.2">
      <c r="A27782" s="4" t="s">
        <v>26276</v>
      </c>
    </row>
    <row r="27783" spans="1:9" x14ac:dyDescent="0.2">
      <c r="A27783" s="3" t="s">
        <v>26277</v>
      </c>
    </row>
    <row r="27784" spans="1:9" s="1" customFormat="1" ht="34" x14ac:dyDescent="0.2">
      <c r="A27784" s="5" t="s">
        <v>26278</v>
      </c>
      <c r="B27784" s="5" t="s">
        <v>26279</v>
      </c>
      <c r="C27784" s="5" t="s">
        <v>26280</v>
      </c>
      <c r="D27784" s="5" t="s">
        <v>26281</v>
      </c>
      <c r="E27784" s="5" t="s">
        <v>26282</v>
      </c>
      <c r="F27784" s="5" t="s">
        <v>26283</v>
      </c>
      <c r="G27784" s="5" t="s">
        <v>26284</v>
      </c>
      <c r="H27784" s="5" t="s">
        <v>26285</v>
      </c>
      <c r="I27784" s="5" t="s">
        <v>26286</v>
      </c>
    </row>
    <row r="27785" spans="1:9" s="1" customFormat="1" x14ac:dyDescent="0.2">
      <c r="A27785" s="1" t="s">
        <v>26287</v>
      </c>
      <c r="B27785" s="7">
        <v>0.40933386097879998</v>
      </c>
      <c r="C27785" s="8">
        <v>0.54053251364470001</v>
      </c>
      <c r="D27785" s="8">
        <v>0.3666099700271</v>
      </c>
      <c r="E27785" s="8">
        <v>0.4379080016045</v>
      </c>
      <c r="F27785" s="8">
        <v>0.55227849789990002</v>
      </c>
      <c r="G27785" s="8">
        <v>0.52477740414759999</v>
      </c>
      <c r="H27785" s="8">
        <v>0.76068751169659998</v>
      </c>
      <c r="I27785" s="8">
        <v>0.46045903124850002</v>
      </c>
    </row>
    <row r="27786" spans="1:9" s="1" customFormat="1" x14ac:dyDescent="0.2">
      <c r="B27786" s="10">
        <v>163.0478119462</v>
      </c>
      <c r="C27786" s="11">
        <v>98.661774022209997</v>
      </c>
      <c r="D27786" s="11">
        <v>58.524432695980003</v>
      </c>
      <c r="E27786" s="11">
        <v>104.5233792503</v>
      </c>
      <c r="F27786" s="11">
        <v>57.750625441479997</v>
      </c>
      <c r="G27786" s="11">
        <v>40.91114858073</v>
      </c>
      <c r="H27786" s="11">
        <v>14.565832780679999</v>
      </c>
      <c r="I27786" s="11">
        <v>276.27541874910003</v>
      </c>
    </row>
    <row r="27787" spans="1:9" s="1" customFormat="1" x14ac:dyDescent="0.2">
      <c r="A27787" s="1" t="s">
        <v>26288</v>
      </c>
      <c r="B27787" s="8">
        <v>0.57880272107249997</v>
      </c>
      <c r="C27787" s="8">
        <v>0.45946748635529999</v>
      </c>
      <c r="D27787" s="8">
        <v>0.62181273835490003</v>
      </c>
      <c r="E27787" s="8">
        <v>0.55003721646210002</v>
      </c>
      <c r="F27787" s="8">
        <v>0.44772150210009998</v>
      </c>
      <c r="G27787" s="8">
        <v>0.47522259585240001</v>
      </c>
      <c r="H27787" s="8">
        <v>0.17283153120540001</v>
      </c>
      <c r="I27787" s="8">
        <v>0.52954349053259997</v>
      </c>
    </row>
    <row r="27788" spans="1:9" s="1" customFormat="1" x14ac:dyDescent="0.2">
      <c r="B27788" s="11">
        <v>230.55145497550001</v>
      </c>
      <c r="C27788" s="11">
        <v>83.865218400429995</v>
      </c>
      <c r="D27788" s="11">
        <v>99.264179183850004</v>
      </c>
      <c r="E27788" s="11">
        <v>131.28727579170001</v>
      </c>
      <c r="F27788" s="11">
        <v>46.817315662669998</v>
      </c>
      <c r="G27788" s="11">
        <v>37.047902737770002</v>
      </c>
      <c r="H27788" s="11">
        <v>3.3094209436300002</v>
      </c>
      <c r="I27788" s="11">
        <v>317.72609431960001</v>
      </c>
    </row>
    <row r="27789" spans="1:9" s="1" customFormat="1" x14ac:dyDescent="0.2">
      <c r="A27789" s="1" t="s">
        <v>26289</v>
      </c>
      <c r="B27789" s="8">
        <v>5.8907041192430001E-3</v>
      </c>
      <c r="C27789" s="8">
        <v>1.36020468454E-2</v>
      </c>
      <c r="D27789" s="8">
        <v>1.4698451085830001E-2</v>
      </c>
      <c r="E27789" s="8">
        <v>0</v>
      </c>
      <c r="F27789" s="8">
        <v>0</v>
      </c>
      <c r="G27789" s="8">
        <v>3.1846727987240003E-2</v>
      </c>
      <c r="H27789" s="8">
        <v>2.5084663949309999E-2</v>
      </c>
      <c r="I27789" s="8">
        <v>8.8491356019089994E-3</v>
      </c>
    </row>
    <row r="27790" spans="1:9" s="1" customFormat="1" x14ac:dyDescent="0.2">
      <c r="B27790" s="11">
        <v>2.3464133047010001</v>
      </c>
      <c r="C27790" s="11">
        <v>2.4827407014839999</v>
      </c>
      <c r="D27790" s="11">
        <v>2.3464133047010001</v>
      </c>
      <c r="E27790" s="11">
        <v>0</v>
      </c>
      <c r="F27790" s="11">
        <v>0</v>
      </c>
      <c r="G27790" s="11">
        <v>2.4827407014839999</v>
      </c>
      <c r="H27790" s="11">
        <v>0.48032735496110002</v>
      </c>
      <c r="I27790" s="11">
        <v>5.3094813611460001</v>
      </c>
    </row>
    <row r="27791" spans="1:9" s="1" customFormat="1" x14ac:dyDescent="0.2">
      <c r="A27791" s="1" t="s">
        <v>26290</v>
      </c>
      <c r="B27791" s="8">
        <v>9.4309405053070006E-2</v>
      </c>
      <c r="C27791" s="8">
        <v>0.15051068928030001</v>
      </c>
      <c r="D27791" s="8">
        <v>8.108604841092E-2</v>
      </c>
      <c r="E27791" s="8">
        <v>0.1031533105079</v>
      </c>
      <c r="F27791" s="8">
        <v>0.16744511458799999</v>
      </c>
      <c r="G27791" s="8">
        <v>0.1277962262607</v>
      </c>
      <c r="H27791" s="8">
        <v>0.21358248520100001</v>
      </c>
      <c r="I27791" s="8">
        <v>0.115212941461</v>
      </c>
    </row>
    <row r="27792" spans="1:9" s="1" customFormat="1" x14ac:dyDescent="0.2">
      <c r="B27792" s="11">
        <v>37.565771136270001</v>
      </c>
      <c r="C27792" s="11">
        <v>27.472263441789998</v>
      </c>
      <c r="D27792" s="11">
        <v>12.944315132670001</v>
      </c>
      <c r="E27792" s="11">
        <v>24.621456003599999</v>
      </c>
      <c r="F27792" s="11">
        <v>17.50939088042</v>
      </c>
      <c r="G27792" s="11">
        <v>9.962872561368</v>
      </c>
      <c r="H27792" s="11">
        <v>4.0897302985569999</v>
      </c>
      <c r="I27792" s="11">
        <v>69.127764876620006</v>
      </c>
    </row>
    <row r="27793" spans="1:9" s="1" customFormat="1" x14ac:dyDescent="0.2">
      <c r="A27793" s="1" t="s">
        <v>26291</v>
      </c>
      <c r="B27793" s="8">
        <v>3.6760330942830002E-2</v>
      </c>
      <c r="C27793" s="8">
        <v>5.071085605141E-2</v>
      </c>
      <c r="D27793" s="8">
        <v>3.0831249298749999E-2</v>
      </c>
      <c r="E27793" s="8">
        <v>4.0725756584210002E-2</v>
      </c>
      <c r="F27793" s="8">
        <v>1.830641386598E-2</v>
      </c>
      <c r="G27793" s="8">
        <v>9.4175543533490003E-2</v>
      </c>
      <c r="H27793" s="8">
        <v>0.1014590805143</v>
      </c>
      <c r="I27793" s="8">
        <v>4.3069022715540001E-2</v>
      </c>
    </row>
    <row r="27794" spans="1:9" s="1" customFormat="1" x14ac:dyDescent="0.2">
      <c r="B27794" s="11">
        <v>14.6425500014</v>
      </c>
      <c r="C27794" s="11">
        <v>9.2561000382409997</v>
      </c>
      <c r="D27794" s="11">
        <v>4.9218011566469997</v>
      </c>
      <c r="E27794" s="11">
        <v>9.7207488447530004</v>
      </c>
      <c r="F27794" s="11">
        <v>1.914264006966</v>
      </c>
      <c r="G27794" s="11">
        <v>7.3418360312750002</v>
      </c>
      <c r="H27794" s="11">
        <v>1.942763589685</v>
      </c>
      <c r="I27794" s="11">
        <v>25.841413629329999</v>
      </c>
    </row>
    <row r="27795" spans="1:9" s="1" customFormat="1" x14ac:dyDescent="0.2">
      <c r="A27795" s="1" t="s">
        <v>26292</v>
      </c>
      <c r="B27795" s="8">
        <v>0.2723734208636</v>
      </c>
      <c r="C27795" s="8">
        <v>0.3257089214676</v>
      </c>
      <c r="D27795" s="8">
        <v>0.2399942212316</v>
      </c>
      <c r="E27795" s="8">
        <v>0.29402893451239998</v>
      </c>
      <c r="F27795" s="8">
        <v>0.36652696944590002</v>
      </c>
      <c r="G27795" s="8">
        <v>0.27095890636609998</v>
      </c>
      <c r="H27795" s="8">
        <v>0.42056128203199999</v>
      </c>
      <c r="I27795" s="8">
        <v>0.2933279314701</v>
      </c>
    </row>
    <row r="27796" spans="1:9" s="1" customFormat="1" x14ac:dyDescent="0.2">
      <c r="B27796" s="11">
        <v>108.4930775039</v>
      </c>
      <c r="C27796" s="11">
        <v>59.450669840700002</v>
      </c>
      <c r="D27796" s="11">
        <v>38.311903101959999</v>
      </c>
      <c r="E27796" s="11">
        <v>70.181174401899995</v>
      </c>
      <c r="F27796" s="11">
        <v>38.326970554100001</v>
      </c>
      <c r="G27796" s="11">
        <v>21.123699286600001</v>
      </c>
      <c r="H27796" s="11">
        <v>8.0530115374749993</v>
      </c>
      <c r="I27796" s="11">
        <v>175.99675888199999</v>
      </c>
    </row>
    <row r="27797" spans="1:9" s="1" customFormat="1" x14ac:dyDescent="0.2">
      <c r="A27797" s="1" t="s">
        <v>26293</v>
      </c>
      <c r="B27797" s="8">
        <v>0.32416829722070001</v>
      </c>
      <c r="C27797" s="8">
        <v>0.26388429266039998</v>
      </c>
      <c r="D27797" s="8">
        <v>0.36553472638880002</v>
      </c>
      <c r="E27797" s="8">
        <v>0.29650203981989998</v>
      </c>
      <c r="F27797" s="8">
        <v>0.27044996705759999</v>
      </c>
      <c r="G27797" s="8">
        <v>0.25507763016180002</v>
      </c>
      <c r="H27797" s="8">
        <v>0.12915893790640001</v>
      </c>
      <c r="I27797" s="8">
        <v>0.29960572133750002</v>
      </c>
    </row>
    <row r="27798" spans="1:9" s="1" customFormat="1" x14ac:dyDescent="0.2">
      <c r="B27798" s="11">
        <v>129.12425919949999</v>
      </c>
      <c r="C27798" s="11">
        <v>48.166006286879998</v>
      </c>
      <c r="D27798" s="11">
        <v>58.352784270980003</v>
      </c>
      <c r="E27798" s="11">
        <v>70.771474928559996</v>
      </c>
      <c r="F27798" s="11">
        <v>28.280396226899999</v>
      </c>
      <c r="G27798" s="11">
        <v>19.88561005999</v>
      </c>
      <c r="H27798" s="11">
        <v>2.4731673160750001</v>
      </c>
      <c r="I27798" s="11">
        <v>179.76343280250001</v>
      </c>
    </row>
    <row r="27799" spans="1:9" s="1" customFormat="1" x14ac:dyDescent="0.2">
      <c r="A27799" s="1" t="s">
        <v>26294</v>
      </c>
      <c r="B27799" s="8">
        <v>0.25463442385180002</v>
      </c>
      <c r="C27799" s="8">
        <v>0.19558319369489999</v>
      </c>
      <c r="D27799" s="8">
        <v>0.25627801196619998</v>
      </c>
      <c r="E27799" s="8">
        <v>0.25353517664219999</v>
      </c>
      <c r="F27799" s="8">
        <v>0.17727153504250001</v>
      </c>
      <c r="G27799" s="8">
        <v>0.22014496569059999</v>
      </c>
      <c r="H27799" s="8">
        <v>4.367259329901E-2</v>
      </c>
      <c r="I27799" s="8">
        <v>0.22993776919510001</v>
      </c>
    </row>
    <row r="27800" spans="1:9" s="1" customFormat="1" x14ac:dyDescent="0.2">
      <c r="B27800" s="11">
        <v>101.427195776</v>
      </c>
      <c r="C27800" s="11">
        <v>35.699212113549997</v>
      </c>
      <c r="D27800" s="11">
        <v>40.911394912870001</v>
      </c>
      <c r="E27800" s="11">
        <v>60.515800863099997</v>
      </c>
      <c r="F27800" s="11">
        <v>18.536919435769999</v>
      </c>
      <c r="G27800" s="11">
        <v>17.162292677779998</v>
      </c>
      <c r="H27800" s="11">
        <v>0.83625362755470001</v>
      </c>
      <c r="I27800" s="11">
        <v>137.9626615171</v>
      </c>
    </row>
    <row r="27801" spans="1:9" s="1" customFormat="1" x14ac:dyDescent="0.2">
      <c r="A27801" s="1" t="s">
        <v>26295</v>
      </c>
      <c r="B27801" s="8">
        <v>1.1863417948740001E-2</v>
      </c>
      <c r="C27801" s="8">
        <v>0</v>
      </c>
      <c r="D27801" s="8">
        <v>1.157729161798E-2</v>
      </c>
      <c r="E27801" s="8">
        <v>1.2054781933389999E-2</v>
      </c>
      <c r="F27801" s="8">
        <v>0</v>
      </c>
      <c r="G27801" s="8">
        <v>0</v>
      </c>
      <c r="H27801" s="8">
        <v>6.6480957098000004E-2</v>
      </c>
      <c r="I27801" s="8">
        <v>9.9974782188409998E-3</v>
      </c>
    </row>
    <row r="27802" spans="1:9" s="1" customFormat="1" x14ac:dyDescent="0.2">
      <c r="B27802" s="11">
        <v>4.7254931075610003</v>
      </c>
      <c r="C27802" s="11">
        <v>0</v>
      </c>
      <c r="D27802" s="11">
        <v>1.848161478118</v>
      </c>
      <c r="E27802" s="11">
        <v>2.8773316294420002</v>
      </c>
      <c r="F27802" s="11">
        <v>0</v>
      </c>
      <c r="G27802" s="11">
        <v>0</v>
      </c>
      <c r="H27802" s="11">
        <v>1.2729938237439999</v>
      </c>
      <c r="I27802" s="11">
        <v>5.998486931305</v>
      </c>
    </row>
    <row r="27803" spans="1:9" s="1" customFormat="1" x14ac:dyDescent="0.2">
      <c r="A27803" s="1" t="s">
        <v>26296</v>
      </c>
      <c r="B27803" s="8">
        <v>1</v>
      </c>
      <c r="C27803" s="8">
        <v>1</v>
      </c>
      <c r="D27803" s="8">
        <v>1</v>
      </c>
      <c r="E27803" s="8">
        <v>1</v>
      </c>
      <c r="F27803" s="8">
        <v>1</v>
      </c>
      <c r="G27803" s="8">
        <v>1</v>
      </c>
      <c r="H27803" s="8">
        <v>1</v>
      </c>
      <c r="I27803" s="8">
        <v>1</v>
      </c>
    </row>
    <row r="27804" spans="1:9" s="1" customFormat="1" x14ac:dyDescent="0.2">
      <c r="B27804" s="11">
        <v>398.32476002930002</v>
      </c>
      <c r="C27804" s="11">
        <v>182.52699242259999</v>
      </c>
      <c r="D27804" s="11">
        <v>159.63677335790001</v>
      </c>
      <c r="E27804" s="11">
        <v>238.68798667140001</v>
      </c>
      <c r="F27804" s="11">
        <v>104.5679411042</v>
      </c>
      <c r="G27804" s="11">
        <v>77.959051318489998</v>
      </c>
      <c r="H27804" s="11">
        <v>19.148247548050001</v>
      </c>
      <c r="I27804" s="11">
        <v>600</v>
      </c>
    </row>
    <row r="27805" spans="1:9" x14ac:dyDescent="0.2">
      <c r="A27805" s="3" t="s">
        <v>26297</v>
      </c>
    </row>
    <row r="27806" spans="1:9" s="1" customFormat="1" x14ac:dyDescent="0.2">
      <c r="A27806" s="1" t="s">
        <v>26298</v>
      </c>
    </row>
    <row r="27807" spans="1:9" s="1" customFormat="1" x14ac:dyDescent="0.2"/>
    <row r="27808" spans="1:9" s="1" customFormat="1" x14ac:dyDescent="0.2"/>
    <row r="27809" spans="1:5" s="1" customFormat="1" x14ac:dyDescent="0.2"/>
    <row r="27810" spans="1:5" s="1" customFormat="1" x14ac:dyDescent="0.2">
      <c r="A27810" s="4" t="s">
        <v>26299</v>
      </c>
    </row>
    <row r="27811" spans="1:5" x14ac:dyDescent="0.2">
      <c r="A27811" s="3" t="s">
        <v>26300</v>
      </c>
    </row>
    <row r="27812" spans="1:5" s="1" customFormat="1" ht="34" x14ac:dyDescent="0.2">
      <c r="A27812" s="5" t="s">
        <v>26301</v>
      </c>
      <c r="B27812" s="5" t="s">
        <v>26302</v>
      </c>
      <c r="C27812" s="5" t="s">
        <v>26303</v>
      </c>
      <c r="D27812" s="5" t="s">
        <v>26304</v>
      </c>
      <c r="E27812" s="5" t="s">
        <v>26305</v>
      </c>
    </row>
    <row r="27813" spans="1:5" s="1" customFormat="1" x14ac:dyDescent="0.2">
      <c r="A27813" s="1" t="s">
        <v>26306</v>
      </c>
      <c r="B27813" s="8">
        <v>0.46770393461839999</v>
      </c>
      <c r="C27813" s="8">
        <v>0.41024400599880001</v>
      </c>
      <c r="D27813" s="8">
        <v>0.56332809274950002</v>
      </c>
      <c r="E27813" s="8">
        <v>0.46045903124850002</v>
      </c>
    </row>
    <row r="27814" spans="1:5" s="1" customFormat="1" x14ac:dyDescent="0.2">
      <c r="B27814" s="11">
        <v>79.196316228130001</v>
      </c>
      <c r="C27814" s="11">
        <v>122.012433515</v>
      </c>
      <c r="D27814" s="11">
        <v>75.066669006010002</v>
      </c>
      <c r="E27814" s="11">
        <v>276.27541874910003</v>
      </c>
    </row>
    <row r="27815" spans="1:5" s="1" customFormat="1" x14ac:dyDescent="0.2">
      <c r="A27815" s="1" t="s">
        <v>26307</v>
      </c>
      <c r="B27815" s="8">
        <v>0.51382391505659997</v>
      </c>
      <c r="C27815" s="8">
        <v>0.58380688238940004</v>
      </c>
      <c r="D27815" s="8">
        <v>0.42840774554409999</v>
      </c>
      <c r="E27815" s="8">
        <v>0.52954349053259997</v>
      </c>
    </row>
    <row r="27816" spans="1:5" s="1" customFormat="1" x14ac:dyDescent="0.2">
      <c r="B27816" s="11">
        <v>87.005813401170002</v>
      </c>
      <c r="C27816" s="11">
        <v>173.63251475109999</v>
      </c>
      <c r="D27816" s="11">
        <v>57.087766167319998</v>
      </c>
      <c r="E27816" s="11">
        <v>317.72609431960001</v>
      </c>
    </row>
    <row r="27817" spans="1:5" s="1" customFormat="1" x14ac:dyDescent="0.2">
      <c r="A27817" s="1" t="s">
        <v>26308</v>
      </c>
      <c r="B27817" s="8">
        <v>1.134716308647E-2</v>
      </c>
      <c r="C27817" s="8">
        <v>1.139173882297E-2</v>
      </c>
      <c r="D27817" s="8">
        <v>0</v>
      </c>
      <c r="E27817" s="8">
        <v>8.8491356019089994E-3</v>
      </c>
    </row>
    <row r="27818" spans="1:5" s="1" customFormat="1" x14ac:dyDescent="0.2">
      <c r="B27818" s="11">
        <v>1.9214153432809999</v>
      </c>
      <c r="C27818" s="11">
        <v>3.3880660178649999</v>
      </c>
      <c r="D27818" s="11">
        <v>0</v>
      </c>
      <c r="E27818" s="11">
        <v>5.3094813611460001</v>
      </c>
    </row>
    <row r="27819" spans="1:5" s="1" customFormat="1" x14ac:dyDescent="0.2">
      <c r="A27819" s="1" t="s">
        <v>26309</v>
      </c>
      <c r="B27819" s="8">
        <v>0.10466397568580001</v>
      </c>
      <c r="C27819" s="8">
        <v>9.0113999215490001E-2</v>
      </c>
      <c r="D27819" s="8">
        <v>0.1846361793878</v>
      </c>
      <c r="E27819" s="8">
        <v>0.115212941461</v>
      </c>
    </row>
    <row r="27820" spans="1:5" s="1" customFormat="1" x14ac:dyDescent="0.2">
      <c r="B27820" s="11">
        <v>17.722753012270001</v>
      </c>
      <c r="C27820" s="11">
        <v>26.801191918170002</v>
      </c>
      <c r="D27820" s="11">
        <v>24.60381994618</v>
      </c>
      <c r="E27820" s="11">
        <v>69.127764876620006</v>
      </c>
    </row>
    <row r="27821" spans="1:5" s="1" customFormat="1" x14ac:dyDescent="0.2">
      <c r="A27821" s="1" t="s">
        <v>26310</v>
      </c>
      <c r="B27821" s="8">
        <v>3.1242997941700001E-2</v>
      </c>
      <c r="C27821" s="8">
        <v>4.7617051690029999E-2</v>
      </c>
      <c r="D27821" s="8">
        <v>4.7945754003660003E-2</v>
      </c>
      <c r="E27821" s="8">
        <v>4.3069022715540001E-2</v>
      </c>
    </row>
    <row r="27822" spans="1:5" s="1" customFormat="1" x14ac:dyDescent="0.2">
      <c r="B27822" s="11">
        <v>5.2903774412860001</v>
      </c>
      <c r="C27822" s="11">
        <v>14.161992054860001</v>
      </c>
      <c r="D27822" s="11">
        <v>6.3890441331790004</v>
      </c>
      <c r="E27822" s="11">
        <v>25.841413629329999</v>
      </c>
    </row>
    <row r="27823" spans="1:5" s="1" customFormat="1" x14ac:dyDescent="0.2">
      <c r="A27823" s="1" t="s">
        <v>26311</v>
      </c>
      <c r="B27823" s="8">
        <v>0.3204497979043</v>
      </c>
      <c r="C27823" s="8">
        <v>0.26112121627029999</v>
      </c>
      <c r="D27823" s="8">
        <v>0.33074615935809998</v>
      </c>
      <c r="E27823" s="8">
        <v>0.2933279314701</v>
      </c>
    </row>
    <row r="27824" spans="1:5" s="1" customFormat="1" x14ac:dyDescent="0.2">
      <c r="B27824" s="11">
        <v>54.261770431290003</v>
      </c>
      <c r="C27824" s="11">
        <v>77.661183524090006</v>
      </c>
      <c r="D27824" s="11">
        <v>44.073804926649998</v>
      </c>
      <c r="E27824" s="11">
        <v>175.99675888199999</v>
      </c>
    </row>
    <row r="27825" spans="1:10" s="1" customFormat="1" x14ac:dyDescent="0.2">
      <c r="A27825" s="1" t="s">
        <v>26312</v>
      </c>
      <c r="B27825" s="8">
        <v>0.3104122318884</v>
      </c>
      <c r="C27825" s="8">
        <v>0.31640219772220002</v>
      </c>
      <c r="D27825" s="8">
        <v>0.24838554967199999</v>
      </c>
      <c r="E27825" s="8">
        <v>0.29960572133750002</v>
      </c>
    </row>
    <row r="27826" spans="1:10" s="1" customFormat="1" x14ac:dyDescent="0.2">
      <c r="B27826" s="11">
        <v>52.562109185110003</v>
      </c>
      <c r="C27826" s="11">
        <v>94.102537877629999</v>
      </c>
      <c r="D27826" s="11">
        <v>33.098785739749999</v>
      </c>
      <c r="E27826" s="11">
        <v>179.76343280250001</v>
      </c>
    </row>
    <row r="27827" spans="1:10" s="1" customFormat="1" x14ac:dyDescent="0.2">
      <c r="A27827" s="1" t="s">
        <v>26313</v>
      </c>
      <c r="B27827" s="8">
        <v>0.20341168316819999</v>
      </c>
      <c r="C27827" s="8">
        <v>0.26740468466720002</v>
      </c>
      <c r="D27827" s="8">
        <v>0.1800221958721</v>
      </c>
      <c r="E27827" s="8">
        <v>0.22993776919510001</v>
      </c>
    </row>
    <row r="27828" spans="1:10" s="1" customFormat="1" x14ac:dyDescent="0.2">
      <c r="B27828" s="11">
        <v>34.443704216059999</v>
      </c>
      <c r="C27828" s="11">
        <v>79.529976873449996</v>
      </c>
      <c r="D27828" s="11">
        <v>23.988980427569999</v>
      </c>
      <c r="E27828" s="11">
        <v>137.9626615171</v>
      </c>
    </row>
    <row r="27829" spans="1:10" s="1" customFormat="1" x14ac:dyDescent="0.2">
      <c r="A27829" s="1" t="s">
        <v>26314</v>
      </c>
      <c r="B27829" s="8">
        <v>1.8472150325029999E-2</v>
      </c>
      <c r="C27829" s="8">
        <v>5.9491116118809998E-3</v>
      </c>
      <c r="D27829" s="8">
        <v>8.2641617063910003E-3</v>
      </c>
      <c r="E27829" s="8">
        <v>9.9974782188409998E-3</v>
      </c>
    </row>
    <row r="27830" spans="1:10" s="1" customFormat="1" x14ac:dyDescent="0.2">
      <c r="B27830" s="11">
        <v>3.1278895691740001</v>
      </c>
      <c r="C27830" s="11">
        <v>1.7693508604729999</v>
      </c>
      <c r="D27830" s="11">
        <v>1.1012465016570001</v>
      </c>
      <c r="E27830" s="11">
        <v>5.998486931305</v>
      </c>
    </row>
    <row r="27831" spans="1:10" s="1" customFormat="1" x14ac:dyDescent="0.2">
      <c r="A27831" s="1" t="s">
        <v>26315</v>
      </c>
      <c r="B27831" s="8">
        <v>1</v>
      </c>
      <c r="C27831" s="8">
        <v>1</v>
      </c>
      <c r="D27831" s="8">
        <v>1</v>
      </c>
      <c r="E27831" s="8">
        <v>1</v>
      </c>
    </row>
    <row r="27832" spans="1:10" s="1" customFormat="1" x14ac:dyDescent="0.2">
      <c r="B27832" s="11">
        <v>169.3300191985</v>
      </c>
      <c r="C27832" s="11">
        <v>297.4142991265</v>
      </c>
      <c r="D27832" s="11">
        <v>133.25568167500001</v>
      </c>
      <c r="E27832" s="11">
        <v>600</v>
      </c>
    </row>
    <row r="27833" spans="1:10" x14ac:dyDescent="0.2">
      <c r="A27833" s="3" t="s">
        <v>26316</v>
      </c>
    </row>
    <row r="27834" spans="1:10" s="1" customFormat="1" x14ac:dyDescent="0.2">
      <c r="A27834" s="1" t="s">
        <v>26317</v>
      </c>
    </row>
    <row r="27835" spans="1:10" s="1" customFormat="1" x14ac:dyDescent="0.2"/>
    <row r="27836" spans="1:10" s="1" customFormat="1" x14ac:dyDescent="0.2"/>
    <row r="27837" spans="1:10" s="1" customFormat="1" x14ac:dyDescent="0.2"/>
    <row r="27838" spans="1:10" s="1" customFormat="1" x14ac:dyDescent="0.2">
      <c r="A27838" s="4" t="s">
        <v>26318</v>
      </c>
    </row>
    <row r="27839" spans="1:10" x14ac:dyDescent="0.2">
      <c r="A27839" s="3" t="s">
        <v>26319</v>
      </c>
    </row>
    <row r="27840" spans="1:10" s="1" customFormat="1" ht="51" x14ac:dyDescent="0.2">
      <c r="A27840" s="5" t="s">
        <v>26320</v>
      </c>
      <c r="B27840" s="5" t="s">
        <v>26321</v>
      </c>
      <c r="C27840" s="5" t="s">
        <v>26322</v>
      </c>
      <c r="D27840" s="5" t="s">
        <v>26323</v>
      </c>
      <c r="E27840" s="5" t="s">
        <v>26324</v>
      </c>
      <c r="F27840" s="5" t="s">
        <v>26325</v>
      </c>
      <c r="G27840" s="5" t="s">
        <v>26326</v>
      </c>
      <c r="H27840" s="5" t="s">
        <v>26327</v>
      </c>
      <c r="I27840" s="5" t="s">
        <v>26328</v>
      </c>
      <c r="J27840" s="5" t="s">
        <v>26329</v>
      </c>
    </row>
    <row r="27841" spans="1:10" s="1" customFormat="1" x14ac:dyDescent="0.2">
      <c r="A27841" s="1" t="s">
        <v>26330</v>
      </c>
      <c r="B27841" s="8">
        <v>0.46690177462139998</v>
      </c>
      <c r="C27841" s="8">
        <v>0.58680437672590002</v>
      </c>
      <c r="D27841" s="8">
        <v>0.48062065138760002</v>
      </c>
      <c r="E27841" s="8">
        <v>0.42484899345420002</v>
      </c>
      <c r="F27841" s="8">
        <v>0.40414541901250001</v>
      </c>
      <c r="G27841" s="8">
        <v>0.6037155386502</v>
      </c>
      <c r="H27841" s="8">
        <v>0.5677440347396</v>
      </c>
      <c r="I27841" s="8">
        <v>0.43510777313850002</v>
      </c>
      <c r="J27841" s="8">
        <v>0.46045903124850002</v>
      </c>
    </row>
    <row r="27842" spans="1:10" s="1" customFormat="1" x14ac:dyDescent="0.2">
      <c r="B27842" s="11">
        <v>210.5627731941</v>
      </c>
      <c r="C27842" s="11">
        <v>10.404416639820001</v>
      </c>
      <c r="D27842" s="11">
        <v>163.43296625249999</v>
      </c>
      <c r="E27842" s="11">
        <v>47.129806941589997</v>
      </c>
      <c r="F27842" s="11">
        <v>23.721395838620001</v>
      </c>
      <c r="G27842" s="11">
        <v>5.6719035598629999</v>
      </c>
      <c r="H27842" s="11">
        <v>4.732513079956</v>
      </c>
      <c r="I27842" s="11">
        <v>31.586833076560001</v>
      </c>
      <c r="J27842" s="11">
        <v>276.27541874910003</v>
      </c>
    </row>
    <row r="27843" spans="1:10" s="1" customFormat="1" x14ac:dyDescent="0.2">
      <c r="A27843" s="1" t="s">
        <v>26331</v>
      </c>
      <c r="B27843" s="8">
        <v>0.52156764189969995</v>
      </c>
      <c r="C27843" s="8">
        <v>0.41319562327409998</v>
      </c>
      <c r="D27843" s="8">
        <v>0.50408714344299999</v>
      </c>
      <c r="E27843" s="8">
        <v>0.57515100654579998</v>
      </c>
      <c r="F27843" s="8">
        <v>0.59585458098749999</v>
      </c>
      <c r="G27843" s="8">
        <v>0.3962844613498</v>
      </c>
      <c r="H27843" s="8">
        <v>0.4322559652604</v>
      </c>
      <c r="I27843" s="8">
        <v>0.55389375197049995</v>
      </c>
      <c r="J27843" s="8">
        <v>0.52954349053259997</v>
      </c>
    </row>
    <row r="27844" spans="1:10" s="1" customFormat="1" x14ac:dyDescent="0.2">
      <c r="B27844" s="11">
        <v>235.21591704330001</v>
      </c>
      <c r="C27844" s="11">
        <v>7.3262224836850001</v>
      </c>
      <c r="D27844" s="11">
        <v>171.4126450139</v>
      </c>
      <c r="E27844" s="11">
        <v>63.803272029390001</v>
      </c>
      <c r="F27844" s="11">
        <v>34.9738032721</v>
      </c>
      <c r="G27844" s="11">
        <v>3.7230899374800002</v>
      </c>
      <c r="H27844" s="11">
        <v>3.6031325462049999</v>
      </c>
      <c r="I27844" s="11">
        <v>40.210151520499998</v>
      </c>
      <c r="J27844" s="11">
        <v>317.72609431960001</v>
      </c>
    </row>
    <row r="27845" spans="1:10" s="1" customFormat="1" x14ac:dyDescent="0.2">
      <c r="A27845" s="1" t="s">
        <v>26332</v>
      </c>
      <c r="B27845" s="8">
        <v>8.1603252822070003E-3</v>
      </c>
      <c r="C27845" s="8">
        <v>9.1894496894059999E-2</v>
      </c>
      <c r="D27845" s="8">
        <v>4.553359575347E-3</v>
      </c>
      <c r="E27845" s="8">
        <v>1.9216838299570001E-2</v>
      </c>
      <c r="F27845" s="8">
        <v>0</v>
      </c>
      <c r="G27845" s="8">
        <v>0</v>
      </c>
      <c r="H27845" s="6">
        <v>0.19546754204030001</v>
      </c>
      <c r="I27845" s="8">
        <v>0</v>
      </c>
      <c r="J27845" s="8">
        <v>8.8491356019089994E-3</v>
      </c>
    </row>
    <row r="27846" spans="1:10" s="1" customFormat="1" x14ac:dyDescent="0.2">
      <c r="B27846" s="11">
        <v>3.6801331992809998</v>
      </c>
      <c r="C27846" s="11">
        <v>1.6293481618650001</v>
      </c>
      <c r="D27846" s="11">
        <v>1.548350158623</v>
      </c>
      <c r="E27846" s="11">
        <v>2.1317830406590002</v>
      </c>
      <c r="F27846" s="11">
        <v>0</v>
      </c>
      <c r="G27846" s="11">
        <v>0</v>
      </c>
      <c r="H27846" s="9">
        <v>1.6293481618650001</v>
      </c>
      <c r="I27846" s="11">
        <v>0</v>
      </c>
      <c r="J27846" s="11">
        <v>5.3094813611460001</v>
      </c>
    </row>
    <row r="27847" spans="1:10" s="1" customFormat="1" x14ac:dyDescent="0.2">
      <c r="A27847" s="1" t="s">
        <v>26333</v>
      </c>
      <c r="B27847" s="8">
        <v>0.1089499236114</v>
      </c>
      <c r="C27847" s="8">
        <v>0.13500283122680001</v>
      </c>
      <c r="D27847" s="8">
        <v>0.1084281129445</v>
      </c>
      <c r="E27847" s="8">
        <v>0.11054944157179999</v>
      </c>
      <c r="F27847" s="8">
        <v>2.8535288437709999E-2</v>
      </c>
      <c r="G27847" s="8">
        <v>0.2547831972222</v>
      </c>
      <c r="H27847" s="8">
        <v>0</v>
      </c>
      <c r="I27847" s="8">
        <v>0.21936775215759999</v>
      </c>
      <c r="J27847" s="8">
        <v>0.115212941461</v>
      </c>
    </row>
    <row r="27848" spans="1:10" s="1" customFormat="1" x14ac:dyDescent="0.2">
      <c r="B27848" s="11">
        <v>49.134099080040002</v>
      </c>
      <c r="C27848" s="11">
        <v>2.393686481134</v>
      </c>
      <c r="D27848" s="11">
        <v>36.870509147950003</v>
      </c>
      <c r="E27848" s="11">
        <v>12.26358993208</v>
      </c>
      <c r="F27848" s="11">
        <v>1.674884436533</v>
      </c>
      <c r="G27848" s="11">
        <v>2.393686481134</v>
      </c>
      <c r="H27848" s="11">
        <v>0</v>
      </c>
      <c r="I27848" s="11">
        <v>15.92509487891</v>
      </c>
      <c r="J27848" s="11">
        <v>69.127764876620006</v>
      </c>
    </row>
    <row r="27849" spans="1:10" s="1" customFormat="1" x14ac:dyDescent="0.2">
      <c r="A27849" s="1" t="s">
        <v>26334</v>
      </c>
      <c r="B27849" s="8">
        <v>4.0735679157089998E-2</v>
      </c>
      <c r="C27849" s="8">
        <v>2.4144435751869999E-2</v>
      </c>
      <c r="D27849" s="8">
        <v>4.1662130388069998E-2</v>
      </c>
      <c r="E27849" s="8">
        <v>3.7895807384590002E-2</v>
      </c>
      <c r="F27849" s="8">
        <v>7.8715151021199997E-2</v>
      </c>
      <c r="G27849" s="8">
        <v>0</v>
      </c>
      <c r="H27849" s="8">
        <v>5.1357302884059999E-2</v>
      </c>
      <c r="I27849" s="8">
        <v>3.3365611560640003E-2</v>
      </c>
      <c r="J27849" s="8">
        <v>4.3069022715540001E-2</v>
      </c>
    </row>
    <row r="27850" spans="1:10" s="1" customFormat="1" x14ac:dyDescent="0.2">
      <c r="B27850" s="11">
        <v>18.37092518703</v>
      </c>
      <c r="C27850" s="11">
        <v>0.42809627715690002</v>
      </c>
      <c r="D27850" s="11">
        <v>14.16702659377</v>
      </c>
      <c r="E27850" s="11">
        <v>4.2038985932640003</v>
      </c>
      <c r="F27850" s="11">
        <v>4.6202014622199998</v>
      </c>
      <c r="G27850" s="11">
        <v>0</v>
      </c>
      <c r="H27850" s="11">
        <v>0.42809627715690002</v>
      </c>
      <c r="I27850" s="11">
        <v>2.4221907029179999</v>
      </c>
      <c r="J27850" s="11">
        <v>25.841413629329999</v>
      </c>
    </row>
    <row r="27851" spans="1:10" s="1" customFormat="1" x14ac:dyDescent="0.2">
      <c r="A27851" s="1" t="s">
        <v>26335</v>
      </c>
      <c r="B27851" s="8">
        <v>0.30905584657079999</v>
      </c>
      <c r="C27851" s="8">
        <v>0.3357626128531</v>
      </c>
      <c r="D27851" s="8">
        <v>0.32597704847969999</v>
      </c>
      <c r="E27851" s="8">
        <v>0.2571869061982</v>
      </c>
      <c r="F27851" s="8">
        <v>0.2968949795536</v>
      </c>
      <c r="G27851" s="8">
        <v>0.348932341428</v>
      </c>
      <c r="H27851" s="8">
        <v>0.32091918981520001</v>
      </c>
      <c r="I27851" s="8">
        <v>0.1823744094202</v>
      </c>
      <c r="J27851" s="8">
        <v>0.2933279314701</v>
      </c>
    </row>
    <row r="27852" spans="1:10" s="1" customFormat="1" x14ac:dyDescent="0.2">
      <c r="B27852" s="11">
        <v>139.37761572779999</v>
      </c>
      <c r="C27852" s="11">
        <v>5.9532857196629996</v>
      </c>
      <c r="D27852" s="11">
        <v>110.8470803522</v>
      </c>
      <c r="E27852" s="11">
        <v>28.530535375589999</v>
      </c>
      <c r="F27852" s="11">
        <v>17.426309939869999</v>
      </c>
      <c r="G27852" s="11">
        <v>3.2782170787279998</v>
      </c>
      <c r="H27852" s="11">
        <v>2.6750686409350002</v>
      </c>
      <c r="I27852" s="11">
        <v>13.239547494729999</v>
      </c>
      <c r="J27852" s="11">
        <v>175.99675888199999</v>
      </c>
    </row>
    <row r="27853" spans="1:10" s="1" customFormat="1" x14ac:dyDescent="0.2">
      <c r="A27853" s="1" t="s">
        <v>26336</v>
      </c>
      <c r="B27853" s="8">
        <v>0.30078120487740001</v>
      </c>
      <c r="C27853" s="8">
        <v>0.3643735420193</v>
      </c>
      <c r="D27853" s="8">
        <v>0.27769557531860001</v>
      </c>
      <c r="E27853" s="8">
        <v>0.37154610381859998</v>
      </c>
      <c r="F27853" s="8">
        <v>0.31533289045020002</v>
      </c>
      <c r="G27853" s="8">
        <v>0.3041453125327</v>
      </c>
      <c r="H27853" s="8">
        <v>0.4322559652604</v>
      </c>
      <c r="I27853" s="8">
        <v>0.26376872039999999</v>
      </c>
      <c r="J27853" s="8">
        <v>0.29960572133750002</v>
      </c>
    </row>
    <row r="27854" spans="1:10" s="1" customFormat="1" x14ac:dyDescent="0.2">
      <c r="B27854" s="11">
        <v>135.64592825759999</v>
      </c>
      <c r="C27854" s="11">
        <v>6.4605757796969998</v>
      </c>
      <c r="D27854" s="11">
        <v>94.429174981329993</v>
      </c>
      <c r="E27854" s="11">
        <v>41.216753276269998</v>
      </c>
      <c r="F27854" s="11">
        <v>18.50852679114</v>
      </c>
      <c r="G27854" s="11">
        <v>2.8574432334919999</v>
      </c>
      <c r="H27854" s="11">
        <v>3.6031325462049999</v>
      </c>
      <c r="I27854" s="11">
        <v>19.14840197406</v>
      </c>
      <c r="J27854" s="11">
        <v>179.76343280250001</v>
      </c>
    </row>
    <row r="27855" spans="1:10" s="1" customFormat="1" x14ac:dyDescent="0.2">
      <c r="A27855" s="1" t="s">
        <v>26337</v>
      </c>
      <c r="B27855" s="8">
        <v>0.2207864370224</v>
      </c>
      <c r="C27855" s="8">
        <v>4.8822081254810003E-2</v>
      </c>
      <c r="D27855" s="8">
        <v>0.22639156812440001</v>
      </c>
      <c r="E27855" s="8">
        <v>0.2036049027272</v>
      </c>
      <c r="F27855" s="8">
        <v>0.28052169053729997</v>
      </c>
      <c r="G27855" s="8">
        <v>9.2139148817100003E-2</v>
      </c>
      <c r="H27855" s="8">
        <v>0</v>
      </c>
      <c r="I27855" s="8">
        <v>0.29012503157050001</v>
      </c>
      <c r="J27855" s="8">
        <v>0.22993776919510001</v>
      </c>
    </row>
    <row r="27856" spans="1:10" s="1" customFormat="1" x14ac:dyDescent="0.2">
      <c r="B27856" s="11">
        <v>99.569988785690001</v>
      </c>
      <c r="C27856" s="11">
        <v>0.86564670398730004</v>
      </c>
      <c r="D27856" s="11">
        <v>76.983470032569997</v>
      </c>
      <c r="E27856" s="11">
        <v>22.58651875312</v>
      </c>
      <c r="F27856" s="11">
        <v>16.46527648096</v>
      </c>
      <c r="G27856" s="11">
        <v>0.86564670398730004</v>
      </c>
      <c r="H27856" s="11">
        <v>0</v>
      </c>
      <c r="I27856" s="11">
        <v>21.061749546440002</v>
      </c>
      <c r="J27856" s="11">
        <v>137.9626615171</v>
      </c>
    </row>
    <row r="27857" spans="1:10" s="1" customFormat="1" x14ac:dyDescent="0.2">
      <c r="A27857" s="1" t="s">
        <v>26338</v>
      </c>
      <c r="B27857" s="8">
        <v>1.153058347885E-2</v>
      </c>
      <c r="C27857" s="8">
        <v>0</v>
      </c>
      <c r="D27857" s="8">
        <v>1.5292205169429999E-2</v>
      </c>
      <c r="E27857" s="8">
        <v>0</v>
      </c>
      <c r="F27857" s="8">
        <v>0</v>
      </c>
      <c r="G27857" s="8">
        <v>0</v>
      </c>
      <c r="H27857" s="8">
        <v>0</v>
      </c>
      <c r="I27857" s="8">
        <v>1.0998474891000001E-2</v>
      </c>
      <c r="J27857" s="8">
        <v>9.9974782188409998E-3</v>
      </c>
    </row>
    <row r="27858" spans="1:10" s="1" customFormat="1" x14ac:dyDescent="0.2">
      <c r="B27858" s="11">
        <v>5.2000479882970003</v>
      </c>
      <c r="C27858" s="11">
        <v>0</v>
      </c>
      <c r="D27858" s="11">
        <v>5.2000479882970003</v>
      </c>
      <c r="E27858" s="11">
        <v>0</v>
      </c>
      <c r="F27858" s="11">
        <v>0</v>
      </c>
      <c r="G27858" s="11">
        <v>0</v>
      </c>
      <c r="H27858" s="11">
        <v>0</v>
      </c>
      <c r="I27858" s="11">
        <v>0.79843894300730001</v>
      </c>
      <c r="J27858" s="11">
        <v>5.998486931305</v>
      </c>
    </row>
    <row r="27859" spans="1:10" s="1" customFormat="1" x14ac:dyDescent="0.2">
      <c r="A27859" s="1" t="s">
        <v>26339</v>
      </c>
      <c r="B27859" s="8">
        <v>1</v>
      </c>
      <c r="C27859" s="8">
        <v>1</v>
      </c>
      <c r="D27859" s="8">
        <v>1</v>
      </c>
      <c r="E27859" s="8">
        <v>1</v>
      </c>
      <c r="F27859" s="8">
        <v>1</v>
      </c>
      <c r="G27859" s="8">
        <v>1</v>
      </c>
      <c r="H27859" s="8">
        <v>1</v>
      </c>
      <c r="I27859" s="8">
        <v>1</v>
      </c>
      <c r="J27859" s="8">
        <v>1</v>
      </c>
    </row>
    <row r="27860" spans="1:10" s="1" customFormat="1" x14ac:dyDescent="0.2">
      <c r="B27860" s="11">
        <v>450.9787382257</v>
      </c>
      <c r="C27860" s="11">
        <v>17.730639123500001</v>
      </c>
      <c r="D27860" s="11">
        <v>340.04565925470001</v>
      </c>
      <c r="E27860" s="11">
        <v>110.933078971</v>
      </c>
      <c r="F27860" s="11">
        <v>58.695199110719997</v>
      </c>
      <c r="G27860" s="11">
        <v>9.394993497342</v>
      </c>
      <c r="H27860" s="11">
        <v>8.3356456261609999</v>
      </c>
      <c r="I27860" s="11">
        <v>72.595423540070001</v>
      </c>
      <c r="J27860" s="11">
        <v>600</v>
      </c>
    </row>
    <row r="27861" spans="1:10" x14ac:dyDescent="0.2">
      <c r="A27861" s="3" t="s">
        <v>26340</v>
      </c>
    </row>
    <row r="27862" spans="1:10" s="1" customFormat="1" x14ac:dyDescent="0.2">
      <c r="A27862" s="1" t="s">
        <v>26341</v>
      </c>
    </row>
    <row r="27863" spans="1:10" s="1" customFormat="1" x14ac:dyDescent="0.2"/>
    <row r="27864" spans="1:10" s="1" customFormat="1" x14ac:dyDescent="0.2"/>
    <row r="27865" spans="1:10" s="1" customFormat="1" x14ac:dyDescent="0.2"/>
    <row r="27866" spans="1:10" s="1" customFormat="1" x14ac:dyDescent="0.2">
      <c r="A27866" s="4" t="s">
        <v>26342</v>
      </c>
    </row>
    <row r="27867" spans="1:10" x14ac:dyDescent="0.2">
      <c r="A27867" s="3" t="s">
        <v>26343</v>
      </c>
    </row>
    <row r="27868" spans="1:10" s="1" customFormat="1" ht="34" x14ac:dyDescent="0.2">
      <c r="A27868" s="5" t="s">
        <v>26344</v>
      </c>
      <c r="B27868" s="5" t="s">
        <v>26345</v>
      </c>
      <c r="C27868" s="5" t="s">
        <v>26346</v>
      </c>
      <c r="D27868" s="5" t="s">
        <v>26347</v>
      </c>
      <c r="E27868" s="5" t="s">
        <v>26348</v>
      </c>
      <c r="F27868" s="5" t="s">
        <v>26349</v>
      </c>
      <c r="G27868" s="5" t="s">
        <v>26350</v>
      </c>
      <c r="H27868" s="5" t="s">
        <v>26351</v>
      </c>
    </row>
    <row r="27869" spans="1:10" s="1" customFormat="1" x14ac:dyDescent="0.2">
      <c r="A27869" s="1" t="s">
        <v>26352</v>
      </c>
      <c r="B27869" s="8">
        <v>0.53277143777949998</v>
      </c>
      <c r="C27869" s="8">
        <v>0.3043864508843</v>
      </c>
      <c r="D27869" s="8">
        <v>0.4332808803873</v>
      </c>
      <c r="E27869" s="8">
        <v>0.49890847016369999</v>
      </c>
      <c r="F27869" s="8">
        <v>0.54303116109039995</v>
      </c>
      <c r="G27869" s="8">
        <v>0.34457643239910002</v>
      </c>
      <c r="H27869" s="8">
        <v>0.46045903124850002</v>
      </c>
    </row>
    <row r="27870" spans="1:10" s="1" customFormat="1" x14ac:dyDescent="0.2">
      <c r="B27870" s="11">
        <v>10.24409891775</v>
      </c>
      <c r="C27870" s="11">
        <v>13.512369375740001</v>
      </c>
      <c r="D27870" s="11">
        <v>49.921262781689997</v>
      </c>
      <c r="E27870" s="11">
        <v>47.393197854619999</v>
      </c>
      <c r="F27870" s="11">
        <v>117.1525096659</v>
      </c>
      <c r="G27870" s="11">
        <v>38.051980153370003</v>
      </c>
      <c r="H27870" s="11">
        <v>276.27541874910003</v>
      </c>
    </row>
    <row r="27871" spans="1:10" s="1" customFormat="1" x14ac:dyDescent="0.2">
      <c r="A27871" s="1" t="s">
        <v>26353</v>
      </c>
      <c r="B27871" s="8">
        <v>0.46722856222050002</v>
      </c>
      <c r="C27871" s="8">
        <v>0.66657344916280004</v>
      </c>
      <c r="D27871" s="8">
        <v>0.56671911961270005</v>
      </c>
      <c r="E27871" s="8">
        <v>0.50109152983630001</v>
      </c>
      <c r="F27871" s="7">
        <v>0.44003683821950001</v>
      </c>
      <c r="G27871" s="8">
        <v>0.64585691392099998</v>
      </c>
      <c r="H27871" s="8">
        <v>0.52954349053259997</v>
      </c>
    </row>
    <row r="27872" spans="1:10" s="1" customFormat="1" x14ac:dyDescent="0.2">
      <c r="B27872" s="11">
        <v>8.983844232589</v>
      </c>
      <c r="C27872" s="11">
        <v>29.590629395570001</v>
      </c>
      <c r="D27872" s="11">
        <v>65.295597784750001</v>
      </c>
      <c r="E27872" s="11">
        <v>47.600574929129998</v>
      </c>
      <c r="F27872" s="10">
        <v>94.932710379569997</v>
      </c>
      <c r="G27872" s="11">
        <v>71.322737597970004</v>
      </c>
      <c r="H27872" s="11">
        <v>317.72609431960001</v>
      </c>
    </row>
    <row r="27873" spans="1:8" s="1" customFormat="1" x14ac:dyDescent="0.2">
      <c r="A27873" s="1" t="s">
        <v>26354</v>
      </c>
      <c r="B27873" s="6">
        <v>8.0526042048109994E-2</v>
      </c>
      <c r="C27873" s="8">
        <v>0</v>
      </c>
      <c r="D27873" s="8">
        <v>2.154841478303E-2</v>
      </c>
      <c r="E27873" s="8">
        <v>0</v>
      </c>
      <c r="F27873" s="8">
        <v>5.9256594680369996E-3</v>
      </c>
      <c r="G27873" s="8">
        <v>0</v>
      </c>
      <c r="H27873" s="8">
        <v>8.8491356019089994E-3</v>
      </c>
    </row>
    <row r="27874" spans="1:8" s="1" customFormat="1" x14ac:dyDescent="0.2">
      <c r="B27874" s="9">
        <v>1.548350158623</v>
      </c>
      <c r="C27874" s="11">
        <v>0</v>
      </c>
      <c r="D27874" s="11">
        <v>2.4827407014839999</v>
      </c>
      <c r="E27874" s="11">
        <v>0</v>
      </c>
      <c r="F27874" s="11">
        <v>1.278390501039</v>
      </c>
      <c r="G27874" s="11">
        <v>0</v>
      </c>
      <c r="H27874" s="11">
        <v>5.3094813611460001</v>
      </c>
    </row>
    <row r="27875" spans="1:8" s="1" customFormat="1" x14ac:dyDescent="0.2">
      <c r="A27875" s="1" t="s">
        <v>26355</v>
      </c>
      <c r="B27875" s="8">
        <v>7.8838308229449997E-2</v>
      </c>
      <c r="C27875" s="8">
        <v>5.8284488002409998E-2</v>
      </c>
      <c r="D27875" s="8">
        <v>9.2899851876080006E-2</v>
      </c>
      <c r="E27875" s="8">
        <v>0.17446301749679999</v>
      </c>
      <c r="F27875" s="8">
        <v>0.1335908658061</v>
      </c>
      <c r="G27875" s="8">
        <v>8.0840612421239993E-2</v>
      </c>
      <c r="H27875" s="8">
        <v>0.115212941461</v>
      </c>
    </row>
    <row r="27876" spans="1:8" s="1" customFormat="1" x14ac:dyDescent="0.2">
      <c r="B27876" s="11">
        <v>1.515898508704</v>
      </c>
      <c r="C27876" s="11">
        <v>2.5873738087759999</v>
      </c>
      <c r="D27876" s="11">
        <v>10.70362928025</v>
      </c>
      <c r="E27876" s="11">
        <v>16.572900243260001</v>
      </c>
      <c r="F27876" s="11">
        <v>28.820639254300001</v>
      </c>
      <c r="G27876" s="11">
        <v>8.9273237813230004</v>
      </c>
      <c r="H27876" s="11">
        <v>69.127764876620006</v>
      </c>
    </row>
    <row r="27877" spans="1:8" s="1" customFormat="1" x14ac:dyDescent="0.2">
      <c r="A27877" s="1" t="s">
        <v>26356</v>
      </c>
      <c r="B27877" s="8">
        <v>0</v>
      </c>
      <c r="C27877" s="8">
        <v>2.4283805769449999E-2</v>
      </c>
      <c r="D27877" s="8">
        <v>4.2079933553159997E-2</v>
      </c>
      <c r="E27877" s="8">
        <v>6.217867742522E-2</v>
      </c>
      <c r="F27877" s="8">
        <v>5.2058416015020002E-2</v>
      </c>
      <c r="G27877" s="8">
        <v>2.51515446656E-2</v>
      </c>
      <c r="H27877" s="8">
        <v>4.3069022715540001E-2</v>
      </c>
    </row>
    <row r="27878" spans="1:8" s="1" customFormat="1" x14ac:dyDescent="0.2">
      <c r="B27878" s="11">
        <v>0</v>
      </c>
      <c r="C27878" s="11">
        <v>1.078010379412</v>
      </c>
      <c r="D27878" s="11">
        <v>4.8483178368389996</v>
      </c>
      <c r="E27878" s="11">
        <v>5.9065871553260001</v>
      </c>
      <c r="F27878" s="11">
        <v>11.23098363848</v>
      </c>
      <c r="G27878" s="11">
        <v>2.7775146192640001</v>
      </c>
      <c r="H27878" s="11">
        <v>25.841413629329999</v>
      </c>
    </row>
    <row r="27879" spans="1:8" s="1" customFormat="1" x14ac:dyDescent="0.2">
      <c r="A27879" s="1" t="s">
        <v>26357</v>
      </c>
      <c r="B27879" s="8">
        <v>0.37340708750189999</v>
      </c>
      <c r="C27879" s="8">
        <v>0.22181815711239999</v>
      </c>
      <c r="D27879" s="8">
        <v>0.27675268017510002</v>
      </c>
      <c r="E27879" s="8">
        <v>0.2622667752417</v>
      </c>
      <c r="F27879" s="8">
        <v>0.35145621980120001</v>
      </c>
      <c r="G27879" s="8">
        <v>0.2385842753122</v>
      </c>
      <c r="H27879" s="8">
        <v>0.2933279314701</v>
      </c>
    </row>
    <row r="27880" spans="1:8" s="1" customFormat="1" x14ac:dyDescent="0.2">
      <c r="B27880" s="11">
        <v>7.1798502504200004</v>
      </c>
      <c r="C27880" s="11">
        <v>9.8469851875510006</v>
      </c>
      <c r="D27880" s="11">
        <v>31.886574963120001</v>
      </c>
      <c r="E27880" s="11">
        <v>24.91371045604</v>
      </c>
      <c r="F27880" s="11">
        <v>75.822496272120006</v>
      </c>
      <c r="G27880" s="11">
        <v>26.347141752790002</v>
      </c>
      <c r="H27880" s="11">
        <v>175.99675888199999</v>
      </c>
    </row>
    <row r="27881" spans="1:8" s="1" customFormat="1" x14ac:dyDescent="0.2">
      <c r="A27881" s="1" t="s">
        <v>26358</v>
      </c>
      <c r="B27881" s="8">
        <v>0.30953161489370001</v>
      </c>
      <c r="C27881" s="8">
        <v>0.45603092267970002</v>
      </c>
      <c r="D27881" s="8">
        <v>0.3223828735539</v>
      </c>
      <c r="E27881" s="8">
        <v>0.3678714907092</v>
      </c>
      <c r="F27881" s="7">
        <v>0.21275585451109999</v>
      </c>
      <c r="G27881" s="8">
        <v>0.32217891578820002</v>
      </c>
      <c r="H27881" s="8">
        <v>0.29960572133750002</v>
      </c>
    </row>
    <row r="27882" spans="1:8" s="1" customFormat="1" x14ac:dyDescent="0.2">
      <c r="B27882" s="11">
        <v>5.951656294408</v>
      </c>
      <c r="C27882" s="11">
        <v>20.24419370871</v>
      </c>
      <c r="D27882" s="11">
        <v>37.143942591269997</v>
      </c>
      <c r="E27882" s="11">
        <v>34.945500802049999</v>
      </c>
      <c r="F27882" s="10">
        <v>45.899543319119999</v>
      </c>
      <c r="G27882" s="11">
        <v>35.57859608695</v>
      </c>
      <c r="H27882" s="11">
        <v>179.76343280250001</v>
      </c>
    </row>
    <row r="27883" spans="1:8" s="1" customFormat="1" x14ac:dyDescent="0.2">
      <c r="A27883" s="1" t="s">
        <v>26359</v>
      </c>
      <c r="B27883" s="8">
        <v>0.15769694732680001</v>
      </c>
      <c r="C27883" s="8">
        <v>0.21054252648319999</v>
      </c>
      <c r="D27883" s="8">
        <v>0.2443362460588</v>
      </c>
      <c r="E27883" s="8">
        <v>0.13322003912710001</v>
      </c>
      <c r="F27883" s="8">
        <v>0.22728098370829999</v>
      </c>
      <c r="G27883" s="8">
        <v>0.32367799813289999</v>
      </c>
      <c r="H27883" s="8">
        <v>0.22993776919510001</v>
      </c>
    </row>
    <row r="27884" spans="1:8" s="1" customFormat="1" x14ac:dyDescent="0.2">
      <c r="B27884" s="11">
        <v>3.032187938181</v>
      </c>
      <c r="C27884" s="11">
        <v>9.3464356868609997</v>
      </c>
      <c r="D27884" s="11">
        <v>28.15165519348</v>
      </c>
      <c r="E27884" s="11">
        <v>12.655074127080001</v>
      </c>
      <c r="F27884" s="11">
        <v>49.033167060449998</v>
      </c>
      <c r="G27884" s="11">
        <v>35.744141511030001</v>
      </c>
      <c r="H27884" s="11">
        <v>137.9626615171</v>
      </c>
    </row>
    <row r="27885" spans="1:8" s="1" customFormat="1" x14ac:dyDescent="0.2">
      <c r="A27885" s="1" t="s">
        <v>26360</v>
      </c>
      <c r="B27885" s="8">
        <v>0</v>
      </c>
      <c r="C27885" s="8">
        <v>2.904009995288E-2</v>
      </c>
      <c r="D27885" s="8">
        <v>0</v>
      </c>
      <c r="E27885" s="8">
        <v>0</v>
      </c>
      <c r="F27885" s="8">
        <v>1.6932000690149999E-2</v>
      </c>
      <c r="G27885" s="8">
        <v>9.5666536799220003E-3</v>
      </c>
      <c r="H27885" s="8">
        <v>9.9974782188409998E-3</v>
      </c>
    </row>
    <row r="27886" spans="1:8" s="1" customFormat="1" x14ac:dyDescent="0.2">
      <c r="B27886" s="11">
        <v>0</v>
      </c>
      <c r="C27886" s="11">
        <v>1.2891525103429999</v>
      </c>
      <c r="D27886" s="11">
        <v>0</v>
      </c>
      <c r="E27886" s="11">
        <v>0</v>
      </c>
      <c r="F27886" s="11">
        <v>3.6528776185390002</v>
      </c>
      <c r="G27886" s="11">
        <v>1.0564568024230001</v>
      </c>
      <c r="H27886" s="11">
        <v>5.998486931305</v>
      </c>
    </row>
    <row r="27887" spans="1:8" s="1" customFormat="1" x14ac:dyDescent="0.2">
      <c r="A27887" s="1" t="s">
        <v>26361</v>
      </c>
      <c r="B27887" s="8">
        <v>1</v>
      </c>
      <c r="C27887" s="8">
        <v>1</v>
      </c>
      <c r="D27887" s="8">
        <v>1</v>
      </c>
      <c r="E27887" s="8">
        <v>1</v>
      </c>
      <c r="F27887" s="8">
        <v>1</v>
      </c>
      <c r="G27887" s="8">
        <v>1</v>
      </c>
      <c r="H27887" s="8">
        <v>1</v>
      </c>
    </row>
    <row r="27888" spans="1:8" s="1" customFormat="1" x14ac:dyDescent="0.2">
      <c r="B27888" s="11">
        <v>19.22794315034</v>
      </c>
      <c r="C27888" s="11">
        <v>44.392151281650001</v>
      </c>
      <c r="D27888" s="11">
        <v>115.2168605664</v>
      </c>
      <c r="E27888" s="11">
        <v>94.993772783750003</v>
      </c>
      <c r="F27888" s="11">
        <v>215.7380976641</v>
      </c>
      <c r="G27888" s="11">
        <v>110.43117455380001</v>
      </c>
      <c r="H27888" s="11">
        <v>600</v>
      </c>
    </row>
    <row r="27889" spans="1:8" x14ac:dyDescent="0.2">
      <c r="A27889" s="3" t="s">
        <v>26362</v>
      </c>
    </row>
    <row r="27890" spans="1:8" s="1" customFormat="1" x14ac:dyDescent="0.2">
      <c r="A27890" s="1" t="s">
        <v>26363</v>
      </c>
    </row>
    <row r="27891" spans="1:8" s="1" customFormat="1" x14ac:dyDescent="0.2"/>
    <row r="27892" spans="1:8" s="1" customFormat="1" x14ac:dyDescent="0.2"/>
    <row r="27893" spans="1:8" s="1" customFormat="1" x14ac:dyDescent="0.2"/>
    <row r="27894" spans="1:8" s="1" customFormat="1" x14ac:dyDescent="0.2">
      <c r="A27894" s="4" t="s">
        <v>26364</v>
      </c>
    </row>
    <row r="27895" spans="1:8" x14ac:dyDescent="0.2">
      <c r="A27895" s="3" t="s">
        <v>26365</v>
      </c>
    </row>
    <row r="27896" spans="1:8" s="1" customFormat="1" ht="34" x14ac:dyDescent="0.2">
      <c r="A27896" s="5" t="s">
        <v>26366</v>
      </c>
      <c r="B27896" s="5" t="s">
        <v>26367</v>
      </c>
      <c r="C27896" s="5" t="s">
        <v>26368</v>
      </c>
      <c r="D27896" s="5" t="s">
        <v>26369</v>
      </c>
      <c r="E27896" s="5" t="s">
        <v>26370</v>
      </c>
      <c r="F27896" s="5" t="s">
        <v>26371</v>
      </c>
      <c r="G27896" s="5" t="s">
        <v>26372</v>
      </c>
      <c r="H27896" s="5" t="s">
        <v>26373</v>
      </c>
    </row>
    <row r="27897" spans="1:8" s="1" customFormat="1" x14ac:dyDescent="0.2">
      <c r="A27897" s="1" t="s">
        <v>26374</v>
      </c>
      <c r="B27897" s="8">
        <v>0.35388002938200003</v>
      </c>
      <c r="C27897" s="8">
        <v>0.3864778640962</v>
      </c>
      <c r="D27897" s="8">
        <v>0.45317980044419998</v>
      </c>
      <c r="E27897" s="8">
        <v>0.44398453821419998</v>
      </c>
      <c r="F27897" s="8">
        <v>0.55427199209669997</v>
      </c>
      <c r="G27897" s="8">
        <v>0.39082068705009998</v>
      </c>
      <c r="H27897" s="8">
        <v>0.46045903124850002</v>
      </c>
    </row>
    <row r="27898" spans="1:8" s="1" customFormat="1" x14ac:dyDescent="0.2">
      <c r="B27898" s="11">
        <v>18.702689709240001</v>
      </c>
      <c r="C27898" s="11">
        <v>35.35837956204</v>
      </c>
      <c r="D27898" s="11">
        <v>42.343733993329998</v>
      </c>
      <c r="E27898" s="11">
        <v>30.23239014548</v>
      </c>
      <c r="F27898" s="11">
        <v>117.6217303028</v>
      </c>
      <c r="G27898" s="11">
        <v>32.016495036199998</v>
      </c>
      <c r="H27898" s="11">
        <v>276.27541874910003</v>
      </c>
    </row>
    <row r="27899" spans="1:8" s="1" customFormat="1" x14ac:dyDescent="0.2">
      <c r="A27899" s="1" t="s">
        <v>26375</v>
      </c>
      <c r="B27899" s="8">
        <v>0.64611997061799997</v>
      </c>
      <c r="C27899" s="8">
        <v>0.60815848706760001</v>
      </c>
      <c r="D27899" s="8">
        <v>0.53827498243070004</v>
      </c>
      <c r="E27899" s="8">
        <v>0.53984285958180001</v>
      </c>
      <c r="F27899" s="7">
        <v>0.43370388907239998</v>
      </c>
      <c r="G27899" s="8">
        <v>0.59628329878919994</v>
      </c>
      <c r="H27899" s="8">
        <v>0.52954349053259997</v>
      </c>
    </row>
    <row r="27900" spans="1:8" s="1" customFormat="1" x14ac:dyDescent="0.2">
      <c r="B27900" s="11">
        <v>34.147678088859998</v>
      </c>
      <c r="C27900" s="11">
        <v>55.63966430496</v>
      </c>
      <c r="D27900" s="11">
        <v>50.294767438809998</v>
      </c>
      <c r="E27900" s="11">
        <v>36.759703420699999</v>
      </c>
      <c r="F27900" s="10">
        <v>92.036044756280006</v>
      </c>
      <c r="G27900" s="11">
        <v>48.848236309980003</v>
      </c>
      <c r="H27900" s="11">
        <v>317.72609431960001</v>
      </c>
    </row>
    <row r="27901" spans="1:8" s="1" customFormat="1" x14ac:dyDescent="0.2">
      <c r="A27901" s="1" t="s">
        <v>26376</v>
      </c>
      <c r="B27901" s="8">
        <v>2.9296866287430001E-2</v>
      </c>
      <c r="C27901" s="8">
        <v>0</v>
      </c>
      <c r="D27901" s="8">
        <v>9.1333527852360003E-3</v>
      </c>
      <c r="E27901" s="8">
        <v>2.3928157441559999E-2</v>
      </c>
      <c r="F27901" s="8">
        <v>6.0241933855610004E-3</v>
      </c>
      <c r="G27901" s="8">
        <v>0</v>
      </c>
      <c r="H27901" s="8">
        <v>8.8491356019089994E-3</v>
      </c>
    </row>
    <row r="27902" spans="1:8" s="1" customFormat="1" x14ac:dyDescent="0.2">
      <c r="B27902" s="11">
        <v>1.548350158623</v>
      </c>
      <c r="C27902" s="11">
        <v>0</v>
      </c>
      <c r="D27902" s="11">
        <v>0.8533925396191</v>
      </c>
      <c r="E27902" s="11">
        <v>1.6293481618650001</v>
      </c>
      <c r="F27902" s="11">
        <v>1.278390501039</v>
      </c>
      <c r="G27902" s="11">
        <v>0</v>
      </c>
      <c r="H27902" s="11">
        <v>5.3094813611460001</v>
      </c>
    </row>
    <row r="27903" spans="1:8" s="1" customFormat="1" x14ac:dyDescent="0.2">
      <c r="A27903" s="1" t="s">
        <v>26377</v>
      </c>
      <c r="B27903" s="8">
        <v>9.7242498278329995E-2</v>
      </c>
      <c r="C27903" s="8">
        <v>3.857142953342E-2</v>
      </c>
      <c r="D27903" s="8">
        <v>0.1199380112952</v>
      </c>
      <c r="E27903" s="8">
        <v>9.5205558370629995E-2</v>
      </c>
      <c r="F27903" s="8">
        <v>0.1550603695585</v>
      </c>
      <c r="G27903" s="8">
        <v>0.1204186233311</v>
      </c>
      <c r="H27903" s="8">
        <v>0.115212941461</v>
      </c>
    </row>
    <row r="27904" spans="1:8" s="1" customFormat="1" x14ac:dyDescent="0.2">
      <c r="B27904" s="11">
        <v>5.1393017996159998</v>
      </c>
      <c r="C27904" s="11">
        <v>3.5288521604779999</v>
      </c>
      <c r="D27904" s="11">
        <v>11.2066408101</v>
      </c>
      <c r="E27904" s="11">
        <v>6.4828644624790002</v>
      </c>
      <c r="F27904" s="11">
        <v>32.905268945449997</v>
      </c>
      <c r="G27904" s="11">
        <v>9.8648366984979994</v>
      </c>
      <c r="H27904" s="11">
        <v>69.127764876620006</v>
      </c>
    </row>
    <row r="27905" spans="1:8" s="1" customFormat="1" x14ac:dyDescent="0.2">
      <c r="A27905" s="1" t="s">
        <v>26378</v>
      </c>
      <c r="B27905" s="8">
        <v>5.3131535744829997E-2</v>
      </c>
      <c r="C27905" s="8">
        <v>5.3228166456920002E-2</v>
      </c>
      <c r="D27905" s="8">
        <v>2.281013039236E-2</v>
      </c>
      <c r="E27905" s="8">
        <v>0.1008348409007</v>
      </c>
      <c r="F27905" s="8">
        <v>3.5932801526679999E-2</v>
      </c>
      <c r="G27905" s="8">
        <v>1.880887312467E-2</v>
      </c>
      <c r="H27905" s="8">
        <v>4.3069022715540001E-2</v>
      </c>
    </row>
    <row r="27906" spans="1:8" s="1" customFormat="1" x14ac:dyDescent="0.2">
      <c r="B27906" s="11">
        <v>2.808021205792</v>
      </c>
      <c r="C27906" s="11">
        <v>4.8697788096509997</v>
      </c>
      <c r="D27906" s="11">
        <v>2.1313087934200001</v>
      </c>
      <c r="E27906" s="11">
        <v>6.8661811121370002</v>
      </c>
      <c r="F27906" s="11">
        <v>7.6252784742169997</v>
      </c>
      <c r="G27906" s="11">
        <v>1.540845234109</v>
      </c>
      <c r="H27906" s="11">
        <v>25.841413629329999</v>
      </c>
    </row>
    <row r="27907" spans="1:8" s="1" customFormat="1" x14ac:dyDescent="0.2">
      <c r="A27907" s="1" t="s">
        <v>26379</v>
      </c>
      <c r="B27907" s="8">
        <v>0.17420912907139999</v>
      </c>
      <c r="C27907" s="8">
        <v>0.29467826810589998</v>
      </c>
      <c r="D27907" s="8">
        <v>0.30129830597149998</v>
      </c>
      <c r="E27907" s="8">
        <v>0.2240159815013</v>
      </c>
      <c r="F27907" s="8">
        <v>0.35725462762600002</v>
      </c>
      <c r="G27907" s="8">
        <v>0.2515931905944</v>
      </c>
      <c r="H27907" s="8">
        <v>0.2933279314701</v>
      </c>
    </row>
    <row r="27908" spans="1:8" s="1" customFormat="1" x14ac:dyDescent="0.2">
      <c r="B27908" s="11">
        <v>9.2070165452109993</v>
      </c>
      <c r="C27908" s="11">
        <v>26.95974859191</v>
      </c>
      <c r="D27908" s="11">
        <v>28.15239185019</v>
      </c>
      <c r="E27908" s="11">
        <v>15.253996409000001</v>
      </c>
      <c r="F27908" s="11">
        <v>75.812792382140003</v>
      </c>
      <c r="G27908" s="11">
        <v>20.610813103590001</v>
      </c>
      <c r="H27908" s="11">
        <v>175.99675888199999</v>
      </c>
    </row>
    <row r="27909" spans="1:8" s="1" customFormat="1" x14ac:dyDescent="0.2">
      <c r="A27909" s="1" t="s">
        <v>26380</v>
      </c>
      <c r="B27909" s="8">
        <v>0.41197709843840002</v>
      </c>
      <c r="C27909" s="8">
        <v>0.2766526605754</v>
      </c>
      <c r="D27909" s="8">
        <v>0.38504308911520002</v>
      </c>
      <c r="E27909" s="8">
        <v>0.36448065240389999</v>
      </c>
      <c r="F27909" s="8">
        <v>0.2195219669547</v>
      </c>
      <c r="G27909" s="8">
        <v>0.30882247460750001</v>
      </c>
      <c r="H27909" s="8">
        <v>0.29960572133750002</v>
      </c>
    </row>
    <row r="27910" spans="1:8" s="1" customFormat="1" x14ac:dyDescent="0.2">
      <c r="B27910" s="11">
        <v>21.773141176860001</v>
      </c>
      <c r="C27910" s="11">
        <v>25.31060815695</v>
      </c>
      <c r="D27910" s="11">
        <v>35.977248159520002</v>
      </c>
      <c r="E27910" s="11">
        <v>24.81870501229</v>
      </c>
      <c r="F27910" s="11">
        <v>46.58462625005</v>
      </c>
      <c r="G27910" s="11">
        <v>25.29910404684</v>
      </c>
      <c r="H27910" s="11">
        <v>179.76343280250001</v>
      </c>
    </row>
    <row r="27911" spans="1:8" s="1" customFormat="1" x14ac:dyDescent="0.2">
      <c r="A27911" s="1" t="s">
        <v>26381</v>
      </c>
      <c r="B27911" s="8">
        <v>0.2341428721796</v>
      </c>
      <c r="C27911" s="8">
        <v>0.33150582649220001</v>
      </c>
      <c r="D27911" s="8">
        <v>0.1532318933155</v>
      </c>
      <c r="E27911" s="8">
        <v>0.17536220717789999</v>
      </c>
      <c r="F27911" s="8">
        <v>0.21418192211770001</v>
      </c>
      <c r="G27911" s="8">
        <v>0.28746082418169999</v>
      </c>
      <c r="H27911" s="8">
        <v>0.22993776919510001</v>
      </c>
    </row>
    <row r="27912" spans="1:8" s="1" customFormat="1" x14ac:dyDescent="0.2">
      <c r="B27912" s="11">
        <v>12.374536912</v>
      </c>
      <c r="C27912" s="11">
        <v>30.32905614801</v>
      </c>
      <c r="D27912" s="11">
        <v>14.31751927929</v>
      </c>
      <c r="E27912" s="11">
        <v>11.94099840841</v>
      </c>
      <c r="F27912" s="11">
        <v>45.451418506240003</v>
      </c>
      <c r="G27912" s="11">
        <v>23.549132263139999</v>
      </c>
      <c r="H27912" s="11">
        <v>137.9626615171</v>
      </c>
    </row>
    <row r="27913" spans="1:8" s="1" customFormat="1" x14ac:dyDescent="0.2">
      <c r="A27913" s="1" t="s">
        <v>26382</v>
      </c>
      <c r="B27913" s="8">
        <v>0</v>
      </c>
      <c r="C27913" s="8">
        <v>5.3636488361699999E-3</v>
      </c>
      <c r="D27913" s="8">
        <v>8.5452171250639999E-3</v>
      </c>
      <c r="E27913" s="8">
        <v>1.6172602203980001E-2</v>
      </c>
      <c r="F27913" s="8">
        <v>1.202411883084E-2</v>
      </c>
      <c r="G27913" s="8">
        <v>1.2896014160670001E-2</v>
      </c>
      <c r="H27913" s="8">
        <v>9.9974782188409998E-3</v>
      </c>
    </row>
    <row r="27914" spans="1:8" s="1" customFormat="1" x14ac:dyDescent="0.2">
      <c r="B27914" s="11">
        <v>0</v>
      </c>
      <c r="C27914" s="11">
        <v>0.49071356733530003</v>
      </c>
      <c r="D27914" s="11">
        <v>0.79843894300730001</v>
      </c>
      <c r="E27914" s="11">
        <v>1.1012465016570001</v>
      </c>
      <c r="F27914" s="11">
        <v>2.5516311168820001</v>
      </c>
      <c r="G27914" s="11">
        <v>1.0564568024230001</v>
      </c>
      <c r="H27914" s="11">
        <v>5.998486931305</v>
      </c>
    </row>
    <row r="27915" spans="1:8" s="1" customFormat="1" x14ac:dyDescent="0.2">
      <c r="A27915" s="1" t="s">
        <v>26383</v>
      </c>
      <c r="B27915" s="8">
        <v>1</v>
      </c>
      <c r="C27915" s="8">
        <v>1</v>
      </c>
      <c r="D27915" s="8">
        <v>1</v>
      </c>
      <c r="E27915" s="8">
        <v>1</v>
      </c>
      <c r="F27915" s="8">
        <v>1</v>
      </c>
      <c r="G27915" s="8">
        <v>1</v>
      </c>
      <c r="H27915" s="8">
        <v>1</v>
      </c>
    </row>
    <row r="27916" spans="1:8" s="1" customFormat="1" x14ac:dyDescent="0.2">
      <c r="B27916" s="11">
        <v>52.850367798100002</v>
      </c>
      <c r="C27916" s="11">
        <v>91.488757434329997</v>
      </c>
      <c r="D27916" s="11">
        <v>93.436940375139997</v>
      </c>
      <c r="E27916" s="11">
        <v>68.093340067829999</v>
      </c>
      <c r="F27916" s="11">
        <v>212.20940617599999</v>
      </c>
      <c r="G27916" s="11">
        <v>81.921188148590005</v>
      </c>
      <c r="H27916" s="11">
        <v>600</v>
      </c>
    </row>
    <row r="27917" spans="1:8" x14ac:dyDescent="0.2">
      <c r="A27917" s="3" t="s">
        <v>26384</v>
      </c>
    </row>
    <row r="27918" spans="1:8" s="1" customFormat="1" x14ac:dyDescent="0.2">
      <c r="A27918" s="1" t="s">
        <v>26385</v>
      </c>
    </row>
    <row r="27919" spans="1:8" s="1" customFormat="1" x14ac:dyDescent="0.2"/>
    <row r="27920" spans="1:8" s="1" customFormat="1" x14ac:dyDescent="0.2"/>
    <row r="27921" spans="1:8" s="1" customFormat="1" x14ac:dyDescent="0.2"/>
    <row r="27922" spans="1:8" s="1" customFormat="1" x14ac:dyDescent="0.2">
      <c r="A27922" s="4" t="s">
        <v>26386</v>
      </c>
    </row>
    <row r="27923" spans="1:8" x14ac:dyDescent="0.2">
      <c r="A27923" s="3" t="s">
        <v>26387</v>
      </c>
    </row>
    <row r="27924" spans="1:8" s="1" customFormat="1" ht="187" x14ac:dyDescent="0.2">
      <c r="A27924" s="5" t="s">
        <v>26388</v>
      </c>
      <c r="B27924" s="5" t="s">
        <v>26389</v>
      </c>
      <c r="C27924" s="5" t="s">
        <v>26390</v>
      </c>
      <c r="D27924" s="5" t="s">
        <v>26391</v>
      </c>
      <c r="E27924" s="5" t="s">
        <v>26392</v>
      </c>
      <c r="F27924" s="5" t="s">
        <v>26393</v>
      </c>
      <c r="G27924" s="5" t="s">
        <v>26394</v>
      </c>
      <c r="H27924" s="5" t="s">
        <v>26395</v>
      </c>
    </row>
    <row r="27925" spans="1:8" s="1" customFormat="1" x14ac:dyDescent="0.2">
      <c r="A27925" s="1" t="s">
        <v>26396</v>
      </c>
      <c r="B27925" s="8">
        <v>0.44138457515579999</v>
      </c>
      <c r="C27925" s="8">
        <v>0.4620655976759</v>
      </c>
      <c r="D27925" s="8">
        <v>0.4435428406975</v>
      </c>
      <c r="E27925" s="8">
        <v>0.75676555566769999</v>
      </c>
      <c r="F27925" s="8">
        <v>0.36951498727269999</v>
      </c>
      <c r="G27925" s="8">
        <v>0.47009126795590001</v>
      </c>
      <c r="H27925" s="8">
        <v>0.46045903124850002</v>
      </c>
    </row>
    <row r="27926" spans="1:8" s="1" customFormat="1" x14ac:dyDescent="0.2">
      <c r="B27926" s="11">
        <v>54.902716342890002</v>
      </c>
      <c r="C27926" s="11">
        <v>105.7470238356</v>
      </c>
      <c r="D27926" s="11">
        <v>48.281911562540003</v>
      </c>
      <c r="E27926" s="11">
        <v>13.51667262886</v>
      </c>
      <c r="F27926" s="11">
        <v>9.5605899079909999</v>
      </c>
      <c r="G27926" s="11">
        <v>44.266504471280001</v>
      </c>
      <c r="H27926" s="11">
        <v>276.27541874910003</v>
      </c>
    </row>
    <row r="27927" spans="1:8" s="1" customFormat="1" x14ac:dyDescent="0.2">
      <c r="A27927" s="1" t="s">
        <v>26397</v>
      </c>
      <c r="B27927" s="8">
        <v>0.55283004911389999</v>
      </c>
      <c r="C27927" s="8">
        <v>0.53444559333420005</v>
      </c>
      <c r="D27927" s="8">
        <v>0.5519492083416</v>
      </c>
      <c r="E27927" s="8">
        <v>0.24323444433229999</v>
      </c>
      <c r="F27927" s="8">
        <v>0.63048501272729995</v>
      </c>
      <c r="G27927" s="8">
        <v>0.48753976662319998</v>
      </c>
      <c r="H27927" s="8">
        <v>0.52954349053259997</v>
      </c>
    </row>
    <row r="27928" spans="1:8" s="1" customFormat="1" x14ac:dyDescent="0.2">
      <c r="B27928" s="11">
        <v>68.765138341349996</v>
      </c>
      <c r="C27928" s="11">
        <v>122.31170461809999</v>
      </c>
      <c r="D27928" s="11">
        <v>60.08250031104</v>
      </c>
      <c r="E27928" s="11">
        <v>4.3444371000770001</v>
      </c>
      <c r="F27928" s="11">
        <v>16.312758230210001</v>
      </c>
      <c r="G27928" s="11">
        <v>45.909555718820002</v>
      </c>
      <c r="H27928" s="11">
        <v>317.72609431960001</v>
      </c>
    </row>
    <row r="27929" spans="1:8" s="1" customFormat="1" x14ac:dyDescent="0.2">
      <c r="A27929" s="1" t="s">
        <v>26398</v>
      </c>
      <c r="B27929" s="8">
        <v>0</v>
      </c>
      <c r="C27929" s="8">
        <v>1.398167197785E-2</v>
      </c>
      <c r="D27929" s="8">
        <v>4.4125377929199999E-3</v>
      </c>
      <c r="E27929" s="6">
        <v>9.1223232295830001E-2</v>
      </c>
      <c r="F27929" s="8">
        <v>0</v>
      </c>
      <c r="G27929" s="8">
        <v>0</v>
      </c>
      <c r="H27929" s="8">
        <v>8.8491356019089994E-3</v>
      </c>
    </row>
    <row r="27930" spans="1:8" s="1" customFormat="1" x14ac:dyDescent="0.2">
      <c r="B27930" s="11">
        <v>0</v>
      </c>
      <c r="C27930" s="11">
        <v>3.1998058443200001</v>
      </c>
      <c r="D27930" s="11">
        <v>0.48032735496110002</v>
      </c>
      <c r="E27930" s="9">
        <v>1.6293481618650001</v>
      </c>
      <c r="F27930" s="11">
        <v>0</v>
      </c>
      <c r="G27930" s="11">
        <v>0</v>
      </c>
      <c r="H27930" s="11">
        <v>5.3094813611460001</v>
      </c>
    </row>
    <row r="27931" spans="1:8" s="1" customFormat="1" x14ac:dyDescent="0.2">
      <c r="A27931" s="1" t="s">
        <v>26399</v>
      </c>
      <c r="B27931" s="8">
        <v>7.9430596170199999E-2</v>
      </c>
      <c r="C27931" s="8">
        <v>0.1314538552965</v>
      </c>
      <c r="D27931" s="8">
        <v>0.11982897137280001</v>
      </c>
      <c r="E27931" s="8">
        <v>0.19735257851849999</v>
      </c>
      <c r="F27931" s="8">
        <v>8.1125001064150007E-2</v>
      </c>
      <c r="G27931" s="8">
        <v>0.11145798761920001</v>
      </c>
      <c r="H27931" s="8">
        <v>0.115212941461</v>
      </c>
    </row>
    <row r="27932" spans="1:8" s="1" customFormat="1" x14ac:dyDescent="0.2">
      <c r="B27932" s="11">
        <v>9.8801719315629999</v>
      </c>
      <c r="C27932" s="11">
        <v>30.08415696654</v>
      </c>
      <c r="D27932" s="11">
        <v>13.043997710239999</v>
      </c>
      <c r="E27932" s="11">
        <v>3.5249360602080002</v>
      </c>
      <c r="F27932" s="11">
        <v>2.0989753952450001</v>
      </c>
      <c r="G27932" s="11">
        <v>10.49552681282</v>
      </c>
      <c r="H27932" s="11">
        <v>69.127764876620006</v>
      </c>
    </row>
    <row r="27933" spans="1:8" s="1" customFormat="1" x14ac:dyDescent="0.2">
      <c r="A27933" s="1" t="s">
        <v>26400</v>
      </c>
      <c r="B27933" s="8">
        <v>3.9112143096780003E-2</v>
      </c>
      <c r="C27933" s="8">
        <v>2.6878306352469999E-2</v>
      </c>
      <c r="D27933" s="8">
        <v>8.8006880767869999E-2</v>
      </c>
      <c r="E27933" s="8">
        <v>0</v>
      </c>
      <c r="F27933" s="8">
        <v>1.9067553166680001E-2</v>
      </c>
      <c r="G27933" s="8">
        <v>5.0461205156729999E-2</v>
      </c>
      <c r="H27933" s="8">
        <v>4.3069022715540001E-2</v>
      </c>
    </row>
    <row r="27934" spans="1:8" s="1" customFormat="1" x14ac:dyDescent="0.2">
      <c r="B27934" s="11">
        <v>4.8650610349200001</v>
      </c>
      <c r="C27934" s="11">
        <v>6.1512930562469998</v>
      </c>
      <c r="D27934" s="11">
        <v>9.5800000456499994</v>
      </c>
      <c r="E27934" s="11">
        <v>0</v>
      </c>
      <c r="F27934" s="11">
        <v>0.49334144122520002</v>
      </c>
      <c r="G27934" s="11">
        <v>4.7517180512839996</v>
      </c>
      <c r="H27934" s="11">
        <v>25.841413629329999</v>
      </c>
    </row>
    <row r="27935" spans="1:8" s="1" customFormat="1" x14ac:dyDescent="0.2">
      <c r="A27935" s="1" t="s">
        <v>26401</v>
      </c>
      <c r="B27935" s="8">
        <v>0.3228418358888</v>
      </c>
      <c r="C27935" s="8">
        <v>0.28975176404910002</v>
      </c>
      <c r="D27935" s="8">
        <v>0.23129445076390001</v>
      </c>
      <c r="E27935" s="8">
        <v>0.46818974485339998</v>
      </c>
      <c r="F27935" s="8">
        <v>0.26932243304190001</v>
      </c>
      <c r="G27935" s="8">
        <v>0.30817207517989997</v>
      </c>
      <c r="H27935" s="8">
        <v>0.2933279314701</v>
      </c>
    </row>
    <row r="27936" spans="1:8" s="1" customFormat="1" x14ac:dyDescent="0.2">
      <c r="B27936" s="11">
        <v>40.157483376409999</v>
      </c>
      <c r="C27936" s="11">
        <v>66.311767968449999</v>
      </c>
      <c r="D27936" s="11">
        <v>25.177586451690001</v>
      </c>
      <c r="E27936" s="11">
        <v>8.3623884067920002</v>
      </c>
      <c r="F27936" s="11">
        <v>6.9682730715209997</v>
      </c>
      <c r="G27936" s="11">
        <v>29.01925960718</v>
      </c>
      <c r="H27936" s="11">
        <v>175.99675888199999</v>
      </c>
    </row>
    <row r="27937" spans="1:10" s="1" customFormat="1" x14ac:dyDescent="0.2">
      <c r="A27937" s="1" t="s">
        <v>26402</v>
      </c>
      <c r="B27937" s="8">
        <v>0.32507575513449999</v>
      </c>
      <c r="C27937" s="8">
        <v>0.28979043604979998</v>
      </c>
      <c r="D27937" s="8">
        <v>0.35026309494910002</v>
      </c>
      <c r="E27937" s="8">
        <v>0.104851292653</v>
      </c>
      <c r="F27937" s="8">
        <v>0.28617348839259998</v>
      </c>
      <c r="G27937" s="8">
        <v>0.27188755145670002</v>
      </c>
      <c r="H27937" s="8">
        <v>0.29960572133750002</v>
      </c>
    </row>
    <row r="27938" spans="1:10" s="1" customFormat="1" x14ac:dyDescent="0.2">
      <c r="B27938" s="11">
        <v>40.435354968619997</v>
      </c>
      <c r="C27938" s="11">
        <v>66.320618332999999</v>
      </c>
      <c r="D27938" s="11">
        <v>38.127933138000003</v>
      </c>
      <c r="E27938" s="11">
        <v>1.8727604432960001</v>
      </c>
      <c r="F27938" s="11">
        <v>7.4042662931049996</v>
      </c>
      <c r="G27938" s="11">
        <v>25.602499626469999</v>
      </c>
      <c r="H27938" s="11">
        <v>179.76343280250001</v>
      </c>
    </row>
    <row r="27939" spans="1:10" s="1" customFormat="1" x14ac:dyDescent="0.2">
      <c r="A27939" s="1" t="s">
        <v>26403</v>
      </c>
      <c r="B27939" s="8">
        <v>0.2277542939794</v>
      </c>
      <c r="C27939" s="8">
        <v>0.24465515728439999</v>
      </c>
      <c r="D27939" s="8">
        <v>0.2016861133925</v>
      </c>
      <c r="E27939" s="8">
        <v>0.13838315167929999</v>
      </c>
      <c r="F27939" s="8">
        <v>0.34431152433470003</v>
      </c>
      <c r="G27939" s="8">
        <v>0.21565221516640001</v>
      </c>
      <c r="H27939" s="8">
        <v>0.22993776919510001</v>
      </c>
    </row>
    <row r="27940" spans="1:10" s="1" customFormat="1" x14ac:dyDescent="0.2">
      <c r="B27940" s="11">
        <v>28.329783372720001</v>
      </c>
      <c r="C27940" s="11">
        <v>55.991086285080002</v>
      </c>
      <c r="D27940" s="11">
        <v>21.95456717303</v>
      </c>
      <c r="E27940" s="11">
        <v>2.4716766567809998</v>
      </c>
      <c r="F27940" s="11">
        <v>8.9084919371059996</v>
      </c>
      <c r="G27940" s="11">
        <v>20.30705609236</v>
      </c>
      <c r="H27940" s="11">
        <v>137.9626615171</v>
      </c>
    </row>
    <row r="27941" spans="1:10" s="1" customFormat="1" x14ac:dyDescent="0.2">
      <c r="A27941" s="1" t="s">
        <v>26404</v>
      </c>
      <c r="B27941" s="8">
        <v>5.7853757303430002E-3</v>
      </c>
      <c r="C27941" s="8">
        <v>3.4888089898599999E-3</v>
      </c>
      <c r="D27941" s="8">
        <v>4.507950960946E-3</v>
      </c>
      <c r="E27941" s="8">
        <v>0</v>
      </c>
      <c r="F27941" s="8">
        <v>0</v>
      </c>
      <c r="G27941" s="6">
        <v>4.2368965420990001E-2</v>
      </c>
      <c r="H27941" s="8">
        <v>9.9974782188409998E-3</v>
      </c>
    </row>
    <row r="27942" spans="1:10" s="1" customFormat="1" x14ac:dyDescent="0.2">
      <c r="B27942" s="11">
        <v>0.71962832536209997</v>
      </c>
      <c r="C27942" s="11">
        <v>0.79843894300730001</v>
      </c>
      <c r="D27942" s="11">
        <v>0.49071356733530003</v>
      </c>
      <c r="E27942" s="11">
        <v>0</v>
      </c>
      <c r="F27942" s="11">
        <v>0</v>
      </c>
      <c r="G27942" s="9">
        <v>3.9897060955999999</v>
      </c>
      <c r="H27942" s="11">
        <v>5.998486931305</v>
      </c>
    </row>
    <row r="27943" spans="1:10" s="1" customFormat="1" x14ac:dyDescent="0.2">
      <c r="A27943" s="1" t="s">
        <v>26405</v>
      </c>
      <c r="B27943" s="8">
        <v>1</v>
      </c>
      <c r="C27943" s="8">
        <v>1</v>
      </c>
      <c r="D27943" s="8">
        <v>1</v>
      </c>
      <c r="E27943" s="8">
        <v>1</v>
      </c>
      <c r="F27943" s="8">
        <v>1</v>
      </c>
      <c r="G27943" s="8">
        <v>1</v>
      </c>
      <c r="H27943" s="8">
        <v>1</v>
      </c>
    </row>
    <row r="27944" spans="1:10" s="1" customFormat="1" x14ac:dyDescent="0.2">
      <c r="B27944" s="11">
        <v>124.3874830096</v>
      </c>
      <c r="C27944" s="11">
        <v>228.8571673966</v>
      </c>
      <c r="D27944" s="11">
        <v>108.8551254409</v>
      </c>
      <c r="E27944" s="11">
        <v>17.861109728940001</v>
      </c>
      <c r="F27944" s="11">
        <v>25.873348138200001</v>
      </c>
      <c r="G27944" s="11">
        <v>94.165766285700002</v>
      </c>
      <c r="H27944" s="11">
        <v>600</v>
      </c>
    </row>
    <row r="27945" spans="1:10" x14ac:dyDescent="0.2">
      <c r="A27945" s="3" t="s">
        <v>26406</v>
      </c>
    </row>
    <row r="27946" spans="1:10" s="1" customFormat="1" x14ac:dyDescent="0.2">
      <c r="A27946" s="1" t="s">
        <v>26407</v>
      </c>
    </row>
    <row r="27947" spans="1:10" s="1" customFormat="1" x14ac:dyDescent="0.2"/>
    <row r="27948" spans="1:10" s="1" customFormat="1" x14ac:dyDescent="0.2"/>
    <row r="27949" spans="1:10" s="1" customFormat="1" x14ac:dyDescent="0.2"/>
    <row r="27950" spans="1:10" s="1" customFormat="1" x14ac:dyDescent="0.2">
      <c r="A27950" s="4" t="s">
        <v>26408</v>
      </c>
    </row>
    <row r="27951" spans="1:10" x14ac:dyDescent="0.2">
      <c r="A27951" s="3" t="s">
        <v>26409</v>
      </c>
    </row>
    <row r="27952" spans="1:10" s="1" customFormat="1" ht="51" x14ac:dyDescent="0.2">
      <c r="A27952" s="5" t="s">
        <v>26410</v>
      </c>
      <c r="B27952" s="5" t="s">
        <v>26411</v>
      </c>
      <c r="C27952" s="5" t="s">
        <v>26412</v>
      </c>
      <c r="D27952" s="5" t="s">
        <v>26413</v>
      </c>
      <c r="E27952" s="5" t="s">
        <v>26414</v>
      </c>
      <c r="F27952" s="5" t="s">
        <v>26415</v>
      </c>
      <c r="G27952" s="5" t="s">
        <v>26416</v>
      </c>
      <c r="H27952" s="5" t="s">
        <v>26417</v>
      </c>
      <c r="I27952" s="5" t="s">
        <v>26418</v>
      </c>
      <c r="J27952" s="5" t="s">
        <v>26419</v>
      </c>
    </row>
    <row r="27953" spans="1:10" s="1" customFormat="1" x14ac:dyDescent="0.2">
      <c r="A27953" s="1" t="s">
        <v>26420</v>
      </c>
      <c r="B27953" s="8">
        <v>0.440542740002</v>
      </c>
      <c r="C27953" s="8">
        <v>0.4897144208259</v>
      </c>
      <c r="D27953" s="8">
        <v>0.43223132671269998</v>
      </c>
      <c r="E27953" s="8">
        <v>0.46022513869949999</v>
      </c>
      <c r="F27953" s="8">
        <v>0.60122719446070005</v>
      </c>
      <c r="G27953" s="8">
        <v>0.3401568572227</v>
      </c>
      <c r="H27953" s="8">
        <v>0.54491353710779999</v>
      </c>
      <c r="I27953" s="8">
        <v>0.3332425608995</v>
      </c>
      <c r="J27953" s="8">
        <v>0.46045903124850002</v>
      </c>
    </row>
    <row r="27954" spans="1:10" s="1" customFormat="1" x14ac:dyDescent="0.2">
      <c r="B27954" s="11">
        <v>176.001969336</v>
      </c>
      <c r="C27954" s="11">
        <v>52.657512386820002</v>
      </c>
      <c r="D27954" s="11">
        <v>121.41202482360001</v>
      </c>
      <c r="E27954" s="11">
        <v>54.589944512380001</v>
      </c>
      <c r="F27954" s="11">
        <v>37.325923183039997</v>
      </c>
      <c r="G27954" s="11">
        <v>9.8603134702280002</v>
      </c>
      <c r="H27954" s="11">
        <v>42.797198916600003</v>
      </c>
      <c r="I27954" s="11">
        <v>10.290013843260001</v>
      </c>
      <c r="J27954" s="11">
        <v>276.27541874910003</v>
      </c>
    </row>
    <row r="27955" spans="1:10" s="1" customFormat="1" x14ac:dyDescent="0.2">
      <c r="A27955" s="1" t="s">
        <v>26421</v>
      </c>
      <c r="B27955" s="8">
        <v>0.55082958775879998</v>
      </c>
      <c r="C27955" s="8">
        <v>0.5102855791741</v>
      </c>
      <c r="D27955" s="8">
        <v>0.55925876384600004</v>
      </c>
      <c r="E27955" s="8">
        <v>0.53086831298339998</v>
      </c>
      <c r="F27955" s="8">
        <v>0.3987728055393</v>
      </c>
      <c r="G27955" s="8">
        <v>0.65984314277730005</v>
      </c>
      <c r="H27955" s="8">
        <v>0.45508646289220001</v>
      </c>
      <c r="I27955" s="8">
        <v>0.58412275067219999</v>
      </c>
      <c r="J27955" s="8">
        <v>0.52954349053259997</v>
      </c>
    </row>
    <row r="27956" spans="1:10" s="1" customFormat="1" x14ac:dyDescent="0.2">
      <c r="B27956" s="11">
        <v>220.06285295640001</v>
      </c>
      <c r="C27956" s="11">
        <v>54.869466904520003</v>
      </c>
      <c r="D27956" s="11">
        <v>157.0935161857</v>
      </c>
      <c r="E27956" s="11">
        <v>62.969336770769999</v>
      </c>
      <c r="F27956" s="11">
        <v>24.75696915272</v>
      </c>
      <c r="G27956" s="11">
        <v>19.127235246960002</v>
      </c>
      <c r="H27956" s="11">
        <v>35.742231657570002</v>
      </c>
      <c r="I27956" s="11">
        <v>18.036805305880002</v>
      </c>
      <c r="J27956" s="11">
        <v>317.72609431960001</v>
      </c>
    </row>
    <row r="27957" spans="1:10" s="1" customFormat="1" x14ac:dyDescent="0.2">
      <c r="A27957" s="1" t="s">
        <v>26422</v>
      </c>
      <c r="B27957" s="8">
        <v>9.2115785368769992E-3</v>
      </c>
      <c r="C27957" s="8">
        <v>0</v>
      </c>
      <c r="D27957" s="8">
        <v>1.310141114536E-2</v>
      </c>
      <c r="E27957" s="8">
        <v>0</v>
      </c>
      <c r="F27957" s="8">
        <v>2.6244720575400001E-2</v>
      </c>
      <c r="G27957" s="8">
        <v>0</v>
      </c>
      <c r="H27957" s="8">
        <v>0</v>
      </c>
      <c r="I27957" s="8">
        <v>0</v>
      </c>
      <c r="J27957" s="8">
        <v>8.8491356019089994E-3</v>
      </c>
    </row>
    <row r="27958" spans="1:10" s="1" customFormat="1" x14ac:dyDescent="0.2">
      <c r="B27958" s="11">
        <v>3.6801331992809998</v>
      </c>
      <c r="C27958" s="11">
        <v>0</v>
      </c>
      <c r="D27958" s="11">
        <v>3.6801331992809998</v>
      </c>
      <c r="E27958" s="11">
        <v>0</v>
      </c>
      <c r="F27958" s="11">
        <v>1.6293481618650001</v>
      </c>
      <c r="G27958" s="11">
        <v>0</v>
      </c>
      <c r="H27958" s="11">
        <v>0</v>
      </c>
      <c r="I27958" s="11">
        <v>0</v>
      </c>
      <c r="J27958" s="11">
        <v>5.3094813611460001</v>
      </c>
    </row>
    <row r="27959" spans="1:10" s="1" customFormat="1" x14ac:dyDescent="0.2">
      <c r="A27959" s="1" t="s">
        <v>26423</v>
      </c>
      <c r="B27959" s="8">
        <v>0.1062937887378</v>
      </c>
      <c r="C27959" s="8">
        <v>0.121708163838</v>
      </c>
      <c r="D27959" s="8">
        <v>0.10033206879330001</v>
      </c>
      <c r="E27959" s="8">
        <v>0.1204118387957</v>
      </c>
      <c r="F27959" s="8">
        <v>0.20067339288399999</v>
      </c>
      <c r="G27959" s="8">
        <v>6.6288656334700005E-2</v>
      </c>
      <c r="H27959" s="8">
        <v>0.14216254785749999</v>
      </c>
      <c r="I27959" s="8">
        <v>3.6169532420199997E-2</v>
      </c>
      <c r="J27959" s="8">
        <v>0.115212941461</v>
      </c>
    </row>
    <row r="27960" spans="1:10" s="1" customFormat="1" x14ac:dyDescent="0.2">
      <c r="B27960" s="11">
        <v>42.465609910959998</v>
      </c>
      <c r="C27960" s="11">
        <v>13.0869112126</v>
      </c>
      <c r="D27960" s="11">
        <v>28.182870777969999</v>
      </c>
      <c r="E27960" s="11">
        <v>14.282739133</v>
      </c>
      <c r="F27960" s="11">
        <v>12.45838464507</v>
      </c>
      <c r="G27960" s="11">
        <v>1.921545654899</v>
      </c>
      <c r="H27960" s="11">
        <v>11.165365557699999</v>
      </c>
      <c r="I27960" s="11">
        <v>1.1168591079820001</v>
      </c>
      <c r="J27960" s="11">
        <v>69.127764876620006</v>
      </c>
    </row>
    <row r="27961" spans="1:10" s="1" customFormat="1" x14ac:dyDescent="0.2">
      <c r="A27961" s="1" t="s">
        <v>26424</v>
      </c>
      <c r="B27961" s="8">
        <v>4.1175623636610002E-2</v>
      </c>
      <c r="C27961" s="8">
        <v>3.098910476846E-2</v>
      </c>
      <c r="D27961" s="8">
        <v>3.960413220246E-2</v>
      </c>
      <c r="E27961" s="8">
        <v>4.4897099140250002E-2</v>
      </c>
      <c r="F27961" s="8">
        <v>7.3828812801440005E-2</v>
      </c>
      <c r="G27961" s="8">
        <v>5.5270420274129997E-2</v>
      </c>
      <c r="H27961" s="8">
        <v>2.2027290161559999E-2</v>
      </c>
      <c r="I27961" s="8">
        <v>4.7787374603589998E-2</v>
      </c>
      <c r="J27961" s="8">
        <v>4.3069022715540001E-2</v>
      </c>
    </row>
    <row r="27962" spans="1:10" s="1" customFormat="1" x14ac:dyDescent="0.2">
      <c r="B27962" s="11">
        <v>16.450142496160002</v>
      </c>
      <c r="C27962" s="11">
        <v>3.3321648266959998</v>
      </c>
      <c r="D27962" s="11">
        <v>11.12463994374</v>
      </c>
      <c r="E27962" s="11">
        <v>5.3255025524219999</v>
      </c>
      <c r="F27962" s="11">
        <v>4.5835062364279997</v>
      </c>
      <c r="G27962" s="11">
        <v>1.6021540003150001</v>
      </c>
      <c r="H27962" s="11">
        <v>1.73001082638</v>
      </c>
      <c r="I27962" s="11">
        <v>1.4756000700409999</v>
      </c>
      <c r="J27962" s="11">
        <v>25.841413629329999</v>
      </c>
    </row>
    <row r="27963" spans="1:10" s="1" customFormat="1" x14ac:dyDescent="0.2">
      <c r="A27963" s="1" t="s">
        <v>26425</v>
      </c>
      <c r="B27963" s="8">
        <v>0.28386174909079998</v>
      </c>
      <c r="C27963" s="8">
        <v>0.33701715221939998</v>
      </c>
      <c r="D27963" s="8">
        <v>0.27919371457160003</v>
      </c>
      <c r="E27963" s="8">
        <v>0.2949162007635</v>
      </c>
      <c r="F27963" s="8">
        <v>0.30048026819989998</v>
      </c>
      <c r="G27963" s="8">
        <v>0.21859778061390001</v>
      </c>
      <c r="H27963" s="8">
        <v>0.38072369908870002</v>
      </c>
      <c r="I27963" s="8">
        <v>0.24928565387570001</v>
      </c>
      <c r="J27963" s="8">
        <v>0.2933279314701</v>
      </c>
    </row>
    <row r="27964" spans="1:10" s="1" customFormat="1" x14ac:dyDescent="0.2">
      <c r="B27964" s="11">
        <v>113.4060837296</v>
      </c>
      <c r="C27964" s="11">
        <v>36.238436347529998</v>
      </c>
      <c r="D27964" s="11">
        <v>78.424380902639996</v>
      </c>
      <c r="E27964" s="11">
        <v>34.981702826960003</v>
      </c>
      <c r="F27964" s="11">
        <v>18.65468413967</v>
      </c>
      <c r="G27964" s="11">
        <v>6.336613815013</v>
      </c>
      <c r="H27964" s="11">
        <v>29.90182253251</v>
      </c>
      <c r="I27964" s="11">
        <v>7.6975546652329996</v>
      </c>
      <c r="J27964" s="11">
        <v>175.99675888199999</v>
      </c>
    </row>
    <row r="27965" spans="1:10" s="1" customFormat="1" x14ac:dyDescent="0.2">
      <c r="A27965" s="1" t="s">
        <v>26426</v>
      </c>
      <c r="B27965" s="8">
        <v>0.31432606983459999</v>
      </c>
      <c r="C27965" s="8">
        <v>0.27078215595709998</v>
      </c>
      <c r="D27965" s="8">
        <v>0.32125579473839999</v>
      </c>
      <c r="E27965" s="8">
        <v>0.29791567082379999</v>
      </c>
      <c r="F27965" s="8">
        <v>0.21110750735129999</v>
      </c>
      <c r="G27965" s="8">
        <v>0.1879060561443</v>
      </c>
      <c r="H27965" s="8">
        <v>0.301370294466</v>
      </c>
      <c r="I27965" s="8">
        <v>0.38745290456109999</v>
      </c>
      <c r="J27965" s="8">
        <v>0.29960572133750002</v>
      </c>
    </row>
    <row r="27966" spans="1:10" s="1" customFormat="1" x14ac:dyDescent="0.2">
      <c r="B27966" s="11">
        <v>125.57693563239999</v>
      </c>
      <c r="C27966" s="11">
        <v>29.116387276059999</v>
      </c>
      <c r="D27966" s="11">
        <v>90.239448450340007</v>
      </c>
      <c r="E27966" s="11">
        <v>35.337487182019998</v>
      </c>
      <c r="F27966" s="11">
        <v>13.10616465016</v>
      </c>
      <c r="G27966" s="11">
        <v>5.4469359567359996</v>
      </c>
      <c r="H27966" s="11">
        <v>23.669451319330001</v>
      </c>
      <c r="I27966" s="11">
        <v>11.96394524391</v>
      </c>
      <c r="J27966" s="11">
        <v>179.76343280250001</v>
      </c>
    </row>
    <row r="27967" spans="1:10" s="1" customFormat="1" x14ac:dyDescent="0.2">
      <c r="A27967" s="1" t="s">
        <v>26427</v>
      </c>
      <c r="B27967" s="8">
        <v>0.23650351792419999</v>
      </c>
      <c r="C27967" s="8">
        <v>0.23950342321699999</v>
      </c>
      <c r="D27967" s="8">
        <v>0.23800296910759999</v>
      </c>
      <c r="E27967" s="8">
        <v>0.23295264215959999</v>
      </c>
      <c r="F27967" s="8">
        <v>0.18766529818800001</v>
      </c>
      <c r="G27967" s="8">
        <v>0.47193708663299999</v>
      </c>
      <c r="H27967" s="8">
        <v>0.15371616842630001</v>
      </c>
      <c r="I27967" s="8">
        <v>0.1966698461111</v>
      </c>
      <c r="J27967" s="8">
        <v>0.22993776919510001</v>
      </c>
    </row>
    <row r="27968" spans="1:10" s="1" customFormat="1" x14ac:dyDescent="0.2">
      <c r="B27968" s="11">
        <v>94.485917324089996</v>
      </c>
      <c r="C27968" s="11">
        <v>25.75307962846</v>
      </c>
      <c r="D27968" s="11">
        <v>66.854067735339996</v>
      </c>
      <c r="E27968" s="11">
        <v>27.631849588750001</v>
      </c>
      <c r="F27968" s="11">
        <v>11.65080450256</v>
      </c>
      <c r="G27968" s="11">
        <v>13.680299290220001</v>
      </c>
      <c r="H27968" s="11">
        <v>12.072780338239999</v>
      </c>
      <c r="I27968" s="11">
        <v>6.0728600619690001</v>
      </c>
      <c r="J27968" s="11">
        <v>137.9626615171</v>
      </c>
    </row>
    <row r="27969" spans="1:10" s="1" customFormat="1" x14ac:dyDescent="0.2">
      <c r="A27969" s="1" t="s">
        <v>26428</v>
      </c>
      <c r="B27969" s="8">
        <v>8.6276722391600003E-3</v>
      </c>
      <c r="C27969" s="8">
        <v>0</v>
      </c>
      <c r="D27969" s="8">
        <v>8.5099094412640006E-3</v>
      </c>
      <c r="E27969" s="8">
        <v>8.9065483170609992E-3</v>
      </c>
      <c r="F27969" s="8">
        <v>0</v>
      </c>
      <c r="G27969" s="8">
        <v>0</v>
      </c>
      <c r="H27969" s="8">
        <v>0</v>
      </c>
      <c r="I27969" s="6">
        <v>8.2634688428309996E-2</v>
      </c>
      <c r="J27969" s="8">
        <v>9.9974782188409998E-3</v>
      </c>
    </row>
    <row r="27970" spans="1:10" s="1" customFormat="1" x14ac:dyDescent="0.2">
      <c r="B27970" s="11">
        <v>3.4468558144229999</v>
      </c>
      <c r="C27970" s="11">
        <v>0</v>
      </c>
      <c r="D27970" s="11">
        <v>2.390399012</v>
      </c>
      <c r="E27970" s="11">
        <v>1.0564568024230001</v>
      </c>
      <c r="F27970" s="11">
        <v>0</v>
      </c>
      <c r="G27970" s="11">
        <v>0</v>
      </c>
      <c r="H27970" s="11">
        <v>0</v>
      </c>
      <c r="I27970" s="9">
        <v>2.5516311168820001</v>
      </c>
      <c r="J27970" s="11">
        <v>5.998486931305</v>
      </c>
    </row>
    <row r="27971" spans="1:10" s="1" customFormat="1" x14ac:dyDescent="0.2">
      <c r="A27971" s="1" t="s">
        <v>26429</v>
      </c>
      <c r="B27971" s="8">
        <v>1</v>
      </c>
      <c r="C27971" s="8">
        <v>1</v>
      </c>
      <c r="D27971" s="8">
        <v>1</v>
      </c>
      <c r="E27971" s="8">
        <v>1</v>
      </c>
      <c r="F27971" s="8">
        <v>1</v>
      </c>
      <c r="G27971" s="8">
        <v>1</v>
      </c>
      <c r="H27971" s="8">
        <v>1</v>
      </c>
      <c r="I27971" s="8">
        <v>1</v>
      </c>
      <c r="J27971" s="8">
        <v>1</v>
      </c>
    </row>
    <row r="27972" spans="1:10" s="1" customFormat="1" x14ac:dyDescent="0.2">
      <c r="B27972" s="11">
        <v>399.51167810689998</v>
      </c>
      <c r="C27972" s="11">
        <v>107.52697929129999</v>
      </c>
      <c r="D27972" s="11">
        <v>280.89594002130002</v>
      </c>
      <c r="E27972" s="11">
        <v>118.6157380856</v>
      </c>
      <c r="F27972" s="11">
        <v>62.08289233576</v>
      </c>
      <c r="G27972" s="11">
        <v>28.987548717180001</v>
      </c>
      <c r="H27972" s="11">
        <v>78.539430574169998</v>
      </c>
      <c r="I27972" s="11">
        <v>30.87845026602</v>
      </c>
      <c r="J27972" s="11">
        <v>600</v>
      </c>
    </row>
    <row r="27973" spans="1:10" x14ac:dyDescent="0.2">
      <c r="A27973" s="3" t="s">
        <v>26430</v>
      </c>
    </row>
    <row r="27974" spans="1:10" s="1" customFormat="1" x14ac:dyDescent="0.2">
      <c r="A27974" s="1" t="s">
        <v>26431</v>
      </c>
    </row>
    <row r="27975" spans="1:10" s="1" customFormat="1" x14ac:dyDescent="0.2"/>
    <row r="27976" spans="1:10" s="1" customFormat="1" x14ac:dyDescent="0.2"/>
    <row r="27977" spans="1:10" s="1" customFormat="1" x14ac:dyDescent="0.2"/>
    <row r="27978" spans="1:10" s="1" customFormat="1" x14ac:dyDescent="0.2">
      <c r="A27978" s="4" t="s">
        <v>26432</v>
      </c>
    </row>
    <row r="27979" spans="1:10" x14ac:dyDescent="0.2">
      <c r="A27979" s="3" t="s">
        <v>26433</v>
      </c>
    </row>
    <row r="27980" spans="1:10" s="1" customFormat="1" ht="34" x14ac:dyDescent="0.2">
      <c r="A27980" s="5" t="s">
        <v>26434</v>
      </c>
      <c r="B27980" s="5" t="s">
        <v>26435</v>
      </c>
      <c r="C27980" s="5" t="s">
        <v>26436</v>
      </c>
      <c r="D27980" s="5" t="s">
        <v>26437</v>
      </c>
    </row>
    <row r="27981" spans="1:10" s="1" customFormat="1" x14ac:dyDescent="0.2">
      <c r="A27981" s="1" t="s">
        <v>26438</v>
      </c>
      <c r="B27981" s="8">
        <v>0.43463061943929998</v>
      </c>
      <c r="C27981" s="8">
        <v>0.49234774080069998</v>
      </c>
      <c r="D27981" s="8">
        <v>0.46045903124850002</v>
      </c>
    </row>
    <row r="27982" spans="1:10" s="1" customFormat="1" x14ac:dyDescent="0.2">
      <c r="B27982" s="11">
        <v>144.08005034409999</v>
      </c>
      <c r="C27982" s="11">
        <v>132.19536840500001</v>
      </c>
      <c r="D27982" s="11">
        <v>276.27541874910003</v>
      </c>
    </row>
    <row r="27983" spans="1:10" s="1" customFormat="1" x14ac:dyDescent="0.2">
      <c r="A27983" s="1" t="s">
        <v>26439</v>
      </c>
      <c r="B27983" s="8">
        <v>0.55284954510619999</v>
      </c>
      <c r="C27983" s="8">
        <v>0.50076897622679994</v>
      </c>
      <c r="D27983" s="8">
        <v>0.52954349053259997</v>
      </c>
    </row>
    <row r="27984" spans="1:10" s="1" customFormat="1" x14ac:dyDescent="0.2">
      <c r="B27984" s="11">
        <v>183.26962420269999</v>
      </c>
      <c r="C27984" s="11">
        <v>134.45647011689999</v>
      </c>
      <c r="D27984" s="11">
        <v>317.72609431960001</v>
      </c>
    </row>
    <row r="27985" spans="1:4" s="1" customFormat="1" x14ac:dyDescent="0.2">
      <c r="A27985" s="1" t="s">
        <v>26440</v>
      </c>
      <c r="B27985" s="8">
        <v>7.4894138807949998E-3</v>
      </c>
      <c r="C27985" s="8">
        <v>1.0527898173790001E-2</v>
      </c>
      <c r="D27985" s="8">
        <v>8.8491356019089994E-3</v>
      </c>
    </row>
    <row r="27986" spans="1:4" s="1" customFormat="1" x14ac:dyDescent="0.2">
      <c r="B27986" s="11">
        <v>2.4827407014839999</v>
      </c>
      <c r="C27986" s="11">
        <v>2.8267406596620002</v>
      </c>
      <c r="D27986" s="11">
        <v>5.3094813611460001</v>
      </c>
    </row>
    <row r="27987" spans="1:4" s="1" customFormat="1" x14ac:dyDescent="0.2">
      <c r="A27987" s="1" t="s">
        <v>26441</v>
      </c>
      <c r="B27987" s="8">
        <v>0.1111430773513</v>
      </c>
      <c r="C27987" s="8">
        <v>0.1202377457529</v>
      </c>
      <c r="D27987" s="8">
        <v>0.115212941461</v>
      </c>
    </row>
    <row r="27988" spans="1:4" s="1" customFormat="1" x14ac:dyDescent="0.2">
      <c r="B27988" s="11">
        <v>36.843930141969999</v>
      </c>
      <c r="C27988" s="11">
        <v>32.28383473465</v>
      </c>
      <c r="D27988" s="11">
        <v>69.127764876620006</v>
      </c>
    </row>
    <row r="27989" spans="1:4" s="1" customFormat="1" x14ac:dyDescent="0.2">
      <c r="A27989" s="1" t="s">
        <v>26442</v>
      </c>
      <c r="B27989" s="8">
        <v>3.9534333364780003E-2</v>
      </c>
      <c r="C27989" s="8">
        <v>4.7433080517320002E-2</v>
      </c>
      <c r="D27989" s="8">
        <v>4.3069022715540001E-2</v>
      </c>
    </row>
    <row r="27990" spans="1:4" s="1" customFormat="1" x14ac:dyDescent="0.2">
      <c r="B27990" s="11">
        <v>13.10563151042</v>
      </c>
      <c r="C27990" s="11">
        <v>12.7357821189</v>
      </c>
      <c r="D27990" s="11">
        <v>25.841413629329999</v>
      </c>
    </row>
    <row r="27991" spans="1:4" s="1" customFormat="1" x14ac:dyDescent="0.2">
      <c r="A27991" s="1" t="s">
        <v>26443</v>
      </c>
      <c r="B27991" s="8">
        <v>0.27646379484240002</v>
      </c>
      <c r="C27991" s="8">
        <v>0.31414901635679998</v>
      </c>
      <c r="D27991" s="8">
        <v>0.2933279314701</v>
      </c>
    </row>
    <row r="27992" spans="1:4" s="1" customFormat="1" x14ac:dyDescent="0.2">
      <c r="B27992" s="11">
        <v>91.647747990240006</v>
      </c>
      <c r="C27992" s="11">
        <v>84.349010891790002</v>
      </c>
      <c r="D27992" s="11">
        <v>175.99675888199999</v>
      </c>
    </row>
    <row r="27993" spans="1:4" s="1" customFormat="1" x14ac:dyDescent="0.2">
      <c r="A27993" s="1" t="s">
        <v>26444</v>
      </c>
      <c r="B27993" s="8">
        <v>0.28702408966170001</v>
      </c>
      <c r="C27993" s="8">
        <v>0.31513946770809997</v>
      </c>
      <c r="D27993" s="8">
        <v>0.29960572133750002</v>
      </c>
    </row>
    <row r="27994" spans="1:4" s="1" customFormat="1" x14ac:dyDescent="0.2">
      <c r="B27994" s="11">
        <v>95.148485722860002</v>
      </c>
      <c r="C27994" s="11">
        <v>84.614947079640004</v>
      </c>
      <c r="D27994" s="11">
        <v>179.76343280250001</v>
      </c>
    </row>
    <row r="27995" spans="1:4" s="1" customFormat="1" x14ac:dyDescent="0.2">
      <c r="A27995" s="1" t="s">
        <v>26445</v>
      </c>
      <c r="B27995" s="8">
        <v>0.26582545544440001</v>
      </c>
      <c r="C27995" s="8">
        <v>0.18562950851859999</v>
      </c>
      <c r="D27995" s="8">
        <v>0.22993776919510001</v>
      </c>
    </row>
    <row r="27996" spans="1:4" s="1" customFormat="1" x14ac:dyDescent="0.2">
      <c r="B27996" s="11">
        <v>88.121138479829995</v>
      </c>
      <c r="C27996" s="11">
        <v>49.841523037249999</v>
      </c>
      <c r="D27996" s="11">
        <v>137.9626615171</v>
      </c>
    </row>
    <row r="27997" spans="1:4" s="1" customFormat="1" x14ac:dyDescent="0.2">
      <c r="A27997" s="1" t="s">
        <v>26446</v>
      </c>
      <c r="B27997" s="8">
        <v>1.2519835454560001E-2</v>
      </c>
      <c r="C27997" s="8">
        <v>6.8832829725070004E-3</v>
      </c>
      <c r="D27997" s="8">
        <v>9.9974782188409998E-3</v>
      </c>
    </row>
    <row r="27998" spans="1:4" s="1" customFormat="1" x14ac:dyDescent="0.2">
      <c r="B27998" s="11">
        <v>4.1503254531860003</v>
      </c>
      <c r="C27998" s="11">
        <v>1.848161478118</v>
      </c>
      <c r="D27998" s="11">
        <v>5.998486931305</v>
      </c>
    </row>
    <row r="27999" spans="1:4" s="1" customFormat="1" x14ac:dyDescent="0.2">
      <c r="A27999" s="1" t="s">
        <v>26447</v>
      </c>
      <c r="B27999" s="8">
        <v>1</v>
      </c>
      <c r="C27999" s="8">
        <v>1</v>
      </c>
      <c r="D27999" s="8">
        <v>1</v>
      </c>
    </row>
    <row r="28000" spans="1:4" s="1" customFormat="1" x14ac:dyDescent="0.2">
      <c r="B28000" s="11">
        <v>331.5</v>
      </c>
      <c r="C28000" s="11">
        <v>268.5</v>
      </c>
      <c r="D28000" s="11">
        <v>600</v>
      </c>
    </row>
    <row r="28001" spans="1:8" x14ac:dyDescent="0.2">
      <c r="A28001" s="3" t="s">
        <v>26448</v>
      </c>
    </row>
    <row r="28002" spans="1:8" s="1" customFormat="1" x14ac:dyDescent="0.2">
      <c r="A28002" s="1" t="s">
        <v>26449</v>
      </c>
    </row>
    <row r="28003" spans="1:8" s="1" customFormat="1" x14ac:dyDescent="0.2"/>
    <row r="28004" spans="1:8" s="1" customFormat="1" x14ac:dyDescent="0.2"/>
    <row r="28005" spans="1:8" s="1" customFormat="1" x14ac:dyDescent="0.2"/>
    <row r="28006" spans="1:8" s="1" customFormat="1" x14ac:dyDescent="0.2">
      <c r="A28006" s="4" t="s">
        <v>26450</v>
      </c>
    </row>
    <row r="28007" spans="1:8" x14ac:dyDescent="0.2">
      <c r="A28007" s="3" t="s">
        <v>26451</v>
      </c>
    </row>
    <row r="28008" spans="1:8" s="1" customFormat="1" ht="34" x14ac:dyDescent="0.2">
      <c r="A28008" s="5" t="s">
        <v>26452</v>
      </c>
      <c r="B28008" s="5" t="s">
        <v>26453</v>
      </c>
      <c r="C28008" s="5" t="s">
        <v>26454</v>
      </c>
      <c r="D28008" s="5" t="s">
        <v>26455</v>
      </c>
      <c r="E28008" s="5" t="s">
        <v>26456</v>
      </c>
      <c r="F28008" s="5" t="s">
        <v>26457</v>
      </c>
      <c r="G28008" s="5" t="s">
        <v>26458</v>
      </c>
      <c r="H28008" s="5" t="s">
        <v>26459</v>
      </c>
    </row>
    <row r="28009" spans="1:8" s="1" customFormat="1" x14ac:dyDescent="0.2">
      <c r="A28009" s="1" t="s">
        <v>26460</v>
      </c>
      <c r="B28009" s="8">
        <v>0.41586423493899999</v>
      </c>
      <c r="C28009" s="8">
        <v>0.48717027316979999</v>
      </c>
      <c r="D28009" s="8">
        <v>0.41431312907470003</v>
      </c>
      <c r="E28009" s="8">
        <v>0.4169233907853</v>
      </c>
      <c r="F28009" s="8">
        <v>0.47421771204800001</v>
      </c>
      <c r="G28009" s="8">
        <v>0.49926573841029998</v>
      </c>
      <c r="H28009" s="8">
        <v>0.46045903124850002</v>
      </c>
    </row>
    <row r="28010" spans="1:8" s="1" customFormat="1" x14ac:dyDescent="0.2">
      <c r="B28010" s="11">
        <v>93.469645444890006</v>
      </c>
      <c r="C28010" s="11">
        <v>182.80577330419999</v>
      </c>
      <c r="D28010" s="11">
        <v>37.785357371609997</v>
      </c>
      <c r="E28010" s="11">
        <v>55.684288073280001</v>
      </c>
      <c r="F28010" s="11">
        <v>85.928249423089994</v>
      </c>
      <c r="G28010" s="11">
        <v>96.877523881139993</v>
      </c>
      <c r="H28010" s="11">
        <v>276.27541874910003</v>
      </c>
    </row>
    <row r="28011" spans="1:8" s="1" customFormat="1" x14ac:dyDescent="0.2">
      <c r="A28011" s="1" t="s">
        <v>26461</v>
      </c>
      <c r="B28011" s="8">
        <v>0.57598483610780005</v>
      </c>
      <c r="C28011" s="8">
        <v>0.50172620870910001</v>
      </c>
      <c r="D28011" s="8">
        <v>0.58568687092530003</v>
      </c>
      <c r="E28011" s="8">
        <v>0.56935990667269998</v>
      </c>
      <c r="F28011" s="8">
        <v>0.51469630099999997</v>
      </c>
      <c r="G28011" s="8">
        <v>0.48961437237060002</v>
      </c>
      <c r="H28011" s="8">
        <v>0.52954349053259997</v>
      </c>
    </row>
    <row r="28012" spans="1:8" s="1" customFormat="1" x14ac:dyDescent="0.2">
      <c r="B28012" s="11">
        <v>129.45835176360001</v>
      </c>
      <c r="C28012" s="11">
        <v>188.267742556</v>
      </c>
      <c r="D28012" s="11">
        <v>53.414642628389998</v>
      </c>
      <c r="E28012" s="11">
        <v>76.043709135200004</v>
      </c>
      <c r="F28012" s="11">
        <v>93.262969741199996</v>
      </c>
      <c r="G28012" s="11">
        <v>95.004772814779997</v>
      </c>
      <c r="H28012" s="11">
        <v>317.72609431960001</v>
      </c>
    </row>
    <row r="28013" spans="1:8" s="1" customFormat="1" x14ac:dyDescent="0.2">
      <c r="A28013" s="1" t="s">
        <v>26462</v>
      </c>
      <c r="B28013" s="8">
        <v>0</v>
      </c>
      <c r="C28013" s="8">
        <v>1.414956124386E-2</v>
      </c>
      <c r="D28013" s="8">
        <v>0</v>
      </c>
      <c r="E28013" s="8">
        <v>0</v>
      </c>
      <c r="F28013" s="8">
        <v>1.9595825083580001E-2</v>
      </c>
      <c r="G28013" s="8">
        <v>9.0636871572890004E-3</v>
      </c>
      <c r="H28013" s="8">
        <v>8.8491356019089994E-3</v>
      </c>
    </row>
    <row r="28014" spans="1:8" s="1" customFormat="1" x14ac:dyDescent="0.2">
      <c r="B28014" s="11">
        <v>0</v>
      </c>
      <c r="C28014" s="11">
        <v>5.3094813611460001</v>
      </c>
      <c r="D28014" s="11">
        <v>0</v>
      </c>
      <c r="E28014" s="11">
        <v>0</v>
      </c>
      <c r="F28014" s="11">
        <v>3.5507635051449999</v>
      </c>
      <c r="G28014" s="11">
        <v>1.7587178560000001</v>
      </c>
      <c r="H28014" s="11">
        <v>5.3094813611460001</v>
      </c>
    </row>
    <row r="28015" spans="1:8" s="1" customFormat="1" x14ac:dyDescent="0.2">
      <c r="A28015" s="1" t="s">
        <v>26463</v>
      </c>
      <c r="B28015" s="8">
        <v>0.1143798866805</v>
      </c>
      <c r="C28015" s="8">
        <v>0.1157119218269</v>
      </c>
      <c r="D28015" s="8">
        <v>0.1359278563371</v>
      </c>
      <c r="E28015" s="8">
        <v>9.9666088891600002E-2</v>
      </c>
      <c r="F28015" s="8">
        <v>9.0160516731199999E-2</v>
      </c>
      <c r="G28015" s="8">
        <v>0.13957254130399999</v>
      </c>
      <c r="H28015" s="8">
        <v>0.115212941461</v>
      </c>
    </row>
    <row r="28016" spans="1:8" s="1" customFormat="1" x14ac:dyDescent="0.2">
      <c r="B28016" s="11">
        <v>25.708023330300001</v>
      </c>
      <c r="C28016" s="11">
        <v>43.41974154631</v>
      </c>
      <c r="D28016" s="11">
        <v>12.396620497940001</v>
      </c>
      <c r="E28016" s="11">
        <v>13.311402832360001</v>
      </c>
      <c r="F28016" s="11">
        <v>16.337085631690002</v>
      </c>
      <c r="G28016" s="11">
        <v>27.082655914619998</v>
      </c>
      <c r="H28016" s="11">
        <v>69.127764876620006</v>
      </c>
    </row>
    <row r="28017" spans="1:8" s="1" customFormat="1" x14ac:dyDescent="0.2">
      <c r="A28017" s="1" t="s">
        <v>26464</v>
      </c>
      <c r="B28017" s="8">
        <v>3.7956952360020002E-2</v>
      </c>
      <c r="C28017" s="8">
        <v>4.6131033516920002E-2</v>
      </c>
      <c r="D28017" s="8">
        <v>7.6569624279830004E-3</v>
      </c>
      <c r="E28017" s="8">
        <v>5.8646972439400001E-2</v>
      </c>
      <c r="F28017" s="8">
        <v>5.2234170192449997E-2</v>
      </c>
      <c r="G28017" s="8">
        <v>4.0431753133460001E-2</v>
      </c>
      <c r="H28017" s="8">
        <v>4.3069022715540001E-2</v>
      </c>
    </row>
    <row r="28018" spans="1:8" s="1" customFormat="1" x14ac:dyDescent="0.2">
      <c r="B28018" s="11">
        <v>8.5312046124379997</v>
      </c>
      <c r="C28018" s="11">
        <v>17.310209016889999</v>
      </c>
      <c r="D28018" s="11">
        <v>0.698314973432</v>
      </c>
      <c r="E28018" s="11">
        <v>7.8328896390059999</v>
      </c>
      <c r="F28018" s="11">
        <v>9.4648316388720009</v>
      </c>
      <c r="G28018" s="11">
        <v>7.8453773780159999</v>
      </c>
      <c r="H28018" s="11">
        <v>25.841413629329999</v>
      </c>
    </row>
    <row r="28019" spans="1:8" s="1" customFormat="1" x14ac:dyDescent="0.2">
      <c r="A28019" s="1" t="s">
        <v>26465</v>
      </c>
      <c r="B28019" s="8">
        <v>0.26352739589849999</v>
      </c>
      <c r="C28019" s="8">
        <v>0.31117775658210001</v>
      </c>
      <c r="D28019" s="8">
        <v>0.27072831030959998</v>
      </c>
      <c r="E28019" s="8">
        <v>0.25861032945430001</v>
      </c>
      <c r="F28019" s="8">
        <v>0.31222720004069998</v>
      </c>
      <c r="G28019" s="8">
        <v>0.31019775681560002</v>
      </c>
      <c r="H28019" s="8">
        <v>0.2933279314701</v>
      </c>
    </row>
    <row r="28020" spans="1:8" s="1" customFormat="1" x14ac:dyDescent="0.2">
      <c r="B28020" s="11">
        <v>59.230417502149997</v>
      </c>
      <c r="C28020" s="11">
        <v>116.7663413799</v>
      </c>
      <c r="D28020" s="11">
        <v>24.69042190024</v>
      </c>
      <c r="E28020" s="11">
        <v>34.53999560191</v>
      </c>
      <c r="F28020" s="11">
        <v>56.575568647380003</v>
      </c>
      <c r="G28020" s="11">
        <v>60.190772732500001</v>
      </c>
      <c r="H28020" s="11">
        <v>175.99675888199999</v>
      </c>
    </row>
    <row r="28021" spans="1:8" s="1" customFormat="1" x14ac:dyDescent="0.2">
      <c r="A28021" s="1" t="s">
        <v>26466</v>
      </c>
      <c r="B28021" s="8">
        <v>0.3107945030666</v>
      </c>
      <c r="C28021" s="8">
        <v>0.2929039022846</v>
      </c>
      <c r="D28021" s="8">
        <v>0.3610023142023</v>
      </c>
      <c r="E28021" s="8">
        <v>0.27651064281210003</v>
      </c>
      <c r="F28021" s="8">
        <v>0.30738237508420002</v>
      </c>
      <c r="G28021" s="8">
        <v>0.27938349787670003</v>
      </c>
      <c r="H28021" s="8">
        <v>0.29960572133750002</v>
      </c>
    </row>
    <row r="28022" spans="1:8" s="1" customFormat="1" x14ac:dyDescent="0.2">
      <c r="B28022" s="11">
        <v>69.854172509240001</v>
      </c>
      <c r="C28022" s="11">
        <v>109.90926029329999</v>
      </c>
      <c r="D28022" s="11">
        <v>32.92341105525</v>
      </c>
      <c r="E28022" s="11">
        <v>36.930761453990002</v>
      </c>
      <c r="F28022" s="11">
        <v>55.697686365259997</v>
      </c>
      <c r="G28022" s="11">
        <v>54.211573927990003</v>
      </c>
      <c r="H28022" s="11">
        <v>179.76343280250001</v>
      </c>
    </row>
    <row r="28023" spans="1:8" s="1" customFormat="1" x14ac:dyDescent="0.2">
      <c r="A28023" s="1" t="s">
        <v>26467</v>
      </c>
      <c r="B28023" s="8">
        <v>0.26519033304119999</v>
      </c>
      <c r="C28023" s="8">
        <v>0.2088223064245</v>
      </c>
      <c r="D28023" s="8">
        <v>0.224684556723</v>
      </c>
      <c r="E28023" s="8">
        <v>0.29284926386049998</v>
      </c>
      <c r="F28023" s="8">
        <v>0.2073139259158</v>
      </c>
      <c r="G28023" s="8">
        <v>0.21023087449389999</v>
      </c>
      <c r="H28023" s="8">
        <v>0.22993776919510001</v>
      </c>
    </row>
    <row r="28024" spans="1:8" s="1" customFormat="1" x14ac:dyDescent="0.2">
      <c r="B28024" s="11">
        <v>59.604179254350001</v>
      </c>
      <c r="C28024" s="11">
        <v>78.358482262730007</v>
      </c>
      <c r="D28024" s="11">
        <v>20.491231573139999</v>
      </c>
      <c r="E28024" s="11">
        <v>39.112947681210002</v>
      </c>
      <c r="F28024" s="11">
        <v>37.565283375939998</v>
      </c>
      <c r="G28024" s="11">
        <v>40.793198886790002</v>
      </c>
      <c r="H28024" s="11">
        <v>137.9626615171</v>
      </c>
    </row>
    <row r="28025" spans="1:8" s="1" customFormat="1" x14ac:dyDescent="0.2">
      <c r="A28025" s="1" t="s">
        <v>26468</v>
      </c>
      <c r="B28025" s="8">
        <v>8.1509289531930002E-3</v>
      </c>
      <c r="C28025" s="8">
        <v>1.110351812116E-2</v>
      </c>
      <c r="D28025" s="8">
        <v>0</v>
      </c>
      <c r="E28025" s="8">
        <v>1.371670254208E-2</v>
      </c>
      <c r="F28025" s="8">
        <v>1.1085986952009999E-2</v>
      </c>
      <c r="G28025" s="8">
        <v>1.111988921913E-2</v>
      </c>
      <c r="H28025" s="8">
        <v>9.9974782188409998E-3</v>
      </c>
    </row>
    <row r="28026" spans="1:8" s="1" customFormat="1" x14ac:dyDescent="0.2">
      <c r="B28026" s="11">
        <v>1.8320027915199999</v>
      </c>
      <c r="C28026" s="11">
        <v>4.1664841397850001</v>
      </c>
      <c r="D28026" s="11">
        <v>0</v>
      </c>
      <c r="E28026" s="11">
        <v>1.8320027915199999</v>
      </c>
      <c r="F28026" s="11">
        <v>2.0087808357050001</v>
      </c>
      <c r="G28026" s="11">
        <v>2.15770330408</v>
      </c>
      <c r="H28026" s="11">
        <v>5.998486931305</v>
      </c>
    </row>
    <row r="28027" spans="1:8" s="1" customFormat="1" x14ac:dyDescent="0.2">
      <c r="A28027" s="1" t="s">
        <v>26469</v>
      </c>
      <c r="B28027" s="8">
        <v>1</v>
      </c>
      <c r="C28027" s="8">
        <v>1</v>
      </c>
      <c r="D28027" s="8">
        <v>1</v>
      </c>
      <c r="E28027" s="8">
        <v>1</v>
      </c>
      <c r="F28027" s="8">
        <v>1</v>
      </c>
      <c r="G28027" s="8">
        <v>1</v>
      </c>
      <c r="H28027" s="8">
        <v>1</v>
      </c>
    </row>
    <row r="28028" spans="1:8" s="1" customFormat="1" x14ac:dyDescent="0.2">
      <c r="B28028" s="11">
        <v>224.76</v>
      </c>
      <c r="C28028" s="11">
        <v>375.24</v>
      </c>
      <c r="D28028" s="11">
        <v>91.2</v>
      </c>
      <c r="E28028" s="11">
        <v>133.56</v>
      </c>
      <c r="F28028" s="11">
        <v>181.2</v>
      </c>
      <c r="G28028" s="11">
        <v>194.04</v>
      </c>
      <c r="H28028" s="11">
        <v>600</v>
      </c>
    </row>
    <row r="28029" spans="1:8" x14ac:dyDescent="0.2">
      <c r="A28029" s="3" t="s">
        <v>26470</v>
      </c>
    </row>
    <row r="28030" spans="1:8" s="1" customFormat="1" x14ac:dyDescent="0.2">
      <c r="A28030" s="1" t="s">
        <v>26471</v>
      </c>
    </row>
    <row r="28031" spans="1:8" s="1" customFormat="1" x14ac:dyDescent="0.2"/>
    <row r="28032" spans="1:8" s="1" customFormat="1" x14ac:dyDescent="0.2"/>
    <row r="28033" spans="1:7" s="1" customFormat="1" x14ac:dyDescent="0.2"/>
    <row r="28034" spans="1:7" s="1" customFormat="1" x14ac:dyDescent="0.2">
      <c r="A28034" s="4" t="s">
        <v>26472</v>
      </c>
    </row>
    <row r="28035" spans="1:7" x14ac:dyDescent="0.2">
      <c r="A28035" s="3" t="s">
        <v>26473</v>
      </c>
    </row>
    <row r="28036" spans="1:7" s="1" customFormat="1" ht="34" x14ac:dyDescent="0.2">
      <c r="A28036" s="5" t="s">
        <v>26474</v>
      </c>
      <c r="B28036" s="5" t="s">
        <v>26475</v>
      </c>
      <c r="C28036" s="5" t="s">
        <v>26476</v>
      </c>
      <c r="D28036" s="5" t="s">
        <v>26477</v>
      </c>
      <c r="E28036" s="5" t="s">
        <v>26478</v>
      </c>
      <c r="F28036" s="5" t="s">
        <v>26479</v>
      </c>
      <c r="G28036" s="5" t="s">
        <v>26480</v>
      </c>
    </row>
    <row r="28037" spans="1:7" s="1" customFormat="1" x14ac:dyDescent="0.2">
      <c r="A28037" s="1" t="s">
        <v>26481</v>
      </c>
      <c r="B28037" s="6">
        <v>0.5639511047736</v>
      </c>
      <c r="C28037" s="8">
        <v>0.426349931081</v>
      </c>
      <c r="D28037" s="8">
        <v>0.39657275367799999</v>
      </c>
      <c r="E28037" s="8">
        <v>0.48236424453299998</v>
      </c>
      <c r="F28037" s="8">
        <v>0.22586038452480001</v>
      </c>
      <c r="G28037" s="8">
        <v>0.46045903124850002</v>
      </c>
    </row>
    <row r="28038" spans="1:7" s="1" customFormat="1" x14ac:dyDescent="0.2">
      <c r="B28038" s="9">
        <v>107.3988483931</v>
      </c>
      <c r="C28038" s="11">
        <v>94.547360716529994</v>
      </c>
      <c r="D28038" s="11">
        <v>61.007324118040003</v>
      </c>
      <c r="E28038" s="11">
        <v>10.626622266389999</v>
      </c>
      <c r="F28038" s="11">
        <v>2.6952632550639999</v>
      </c>
      <c r="G28038" s="11">
        <v>276.27541874910003</v>
      </c>
    </row>
    <row r="28039" spans="1:7" s="1" customFormat="1" x14ac:dyDescent="0.2">
      <c r="A28039" s="1" t="s">
        <v>26482</v>
      </c>
      <c r="B28039" s="7">
        <v>0.43050144299769999</v>
      </c>
      <c r="C28039" s="8">
        <v>0.57004960470989996</v>
      </c>
      <c r="D28039" s="8">
        <v>0.59555952512260002</v>
      </c>
      <c r="E28039" s="8">
        <v>0.51763575546700002</v>
      </c>
      <c r="F28039" s="8">
        <v>0.52833623726360002</v>
      </c>
      <c r="G28039" s="8">
        <v>0.52954349053259997</v>
      </c>
    </row>
    <row r="28040" spans="1:7" s="1" customFormat="1" x14ac:dyDescent="0.2">
      <c r="B28040" s="10">
        <v>81.98469480448</v>
      </c>
      <c r="C28040" s="11">
        <v>126.4142003405</v>
      </c>
      <c r="D28040" s="11">
        <v>91.618732360620001</v>
      </c>
      <c r="E28040" s="11">
        <v>11.40366374015</v>
      </c>
      <c r="F28040" s="11">
        <v>6.3048030738599996</v>
      </c>
      <c r="G28040" s="11">
        <v>317.72609431960001</v>
      </c>
    </row>
    <row r="28041" spans="1:7" s="1" customFormat="1" x14ac:dyDescent="0.2">
      <c r="A28041" s="1" t="s">
        <v>26483</v>
      </c>
      <c r="B28041" s="8">
        <v>8.5557034334409997E-3</v>
      </c>
      <c r="C28041" s="8">
        <v>1.274684640901E-2</v>
      </c>
      <c r="D28041" s="8">
        <v>0</v>
      </c>
      <c r="E28041" s="8">
        <v>0</v>
      </c>
      <c r="F28041" s="8">
        <v>7.1513447447799999E-2</v>
      </c>
      <c r="G28041" s="8">
        <v>8.8491356019089994E-3</v>
      </c>
    </row>
    <row r="28042" spans="1:7" s="1" customFormat="1" x14ac:dyDescent="0.2">
      <c r="B28042" s="11">
        <v>1.6293481618650001</v>
      </c>
      <c r="C28042" s="11">
        <v>2.8267406596620002</v>
      </c>
      <c r="D28042" s="11">
        <v>0</v>
      </c>
      <c r="E28042" s="11">
        <v>0</v>
      </c>
      <c r="F28042" s="11">
        <v>0.8533925396191</v>
      </c>
      <c r="G28042" s="11">
        <v>5.3094813611460001</v>
      </c>
    </row>
    <row r="28043" spans="1:7" s="1" customFormat="1" x14ac:dyDescent="0.2">
      <c r="A28043" s="1" t="s">
        <v>26484</v>
      </c>
      <c r="B28043" s="8">
        <v>0.1615324868636</v>
      </c>
      <c r="C28043" s="8">
        <v>0.12174804573670001</v>
      </c>
      <c r="D28043" s="8">
        <v>5.2843085555099999E-2</v>
      </c>
      <c r="E28043" s="8">
        <v>0.12632764821</v>
      </c>
      <c r="F28043" s="8">
        <v>3.8082230362260001E-2</v>
      </c>
      <c r="G28043" s="8">
        <v>0.115212941461</v>
      </c>
    </row>
    <row r="28044" spans="1:7" s="1" customFormat="1" x14ac:dyDescent="0.2">
      <c r="B28044" s="11">
        <v>30.762246798309999</v>
      </c>
      <c r="C28044" s="11">
        <v>26.998846622569999</v>
      </c>
      <c r="D28044" s="11">
        <v>8.1291899606270004</v>
      </c>
      <c r="E28044" s="11">
        <v>2.7830342205999998</v>
      </c>
      <c r="F28044" s="11">
        <v>0.45444727450650002</v>
      </c>
      <c r="G28044" s="11">
        <v>69.127764876620006</v>
      </c>
    </row>
    <row r="28045" spans="1:7" s="1" customFormat="1" x14ac:dyDescent="0.2">
      <c r="A28045" s="1" t="s">
        <v>26485</v>
      </c>
      <c r="B28045" s="8">
        <v>5.8901694101069997E-2</v>
      </c>
      <c r="C28045" s="8">
        <v>3.8516971746569997E-2</v>
      </c>
      <c r="D28045" s="8">
        <v>3.9539741014440001E-2</v>
      </c>
      <c r="E28045" s="8">
        <v>0</v>
      </c>
      <c r="F28045" s="8">
        <v>0</v>
      </c>
      <c r="G28045" s="8">
        <v>4.3069022715540001E-2</v>
      </c>
    </row>
    <row r="28046" spans="1:7" s="1" customFormat="1" x14ac:dyDescent="0.2">
      <c r="B28046" s="11">
        <v>11.217238624609999</v>
      </c>
      <c r="C28046" s="11">
        <v>8.5415236545200006</v>
      </c>
      <c r="D28046" s="11">
        <v>6.0826513501979997</v>
      </c>
      <c r="E28046" s="11">
        <v>0</v>
      </c>
      <c r="F28046" s="11">
        <v>0</v>
      </c>
      <c r="G28046" s="11">
        <v>25.841413629329999</v>
      </c>
    </row>
    <row r="28047" spans="1:7" s="1" customFormat="1" x14ac:dyDescent="0.2">
      <c r="A28047" s="1" t="s">
        <v>26486</v>
      </c>
      <c r="B28047" s="8">
        <v>0.33496122037550002</v>
      </c>
      <c r="C28047" s="8">
        <v>0.2533380671887</v>
      </c>
      <c r="D28047" s="8">
        <v>0.30418992710850001</v>
      </c>
      <c r="E28047" s="8">
        <v>0.356036596323</v>
      </c>
      <c r="F28047" s="8">
        <v>0.11626470671480001</v>
      </c>
      <c r="G28047" s="8">
        <v>0.2933279314701</v>
      </c>
    </row>
    <row r="28048" spans="1:7" s="1" customFormat="1" x14ac:dyDescent="0.2">
      <c r="B28048" s="11">
        <v>63.790014808309998</v>
      </c>
      <c r="C28048" s="11">
        <v>56.180249779779999</v>
      </c>
      <c r="D28048" s="11">
        <v>46.795482807219997</v>
      </c>
      <c r="E28048" s="11">
        <v>7.8435880457899998</v>
      </c>
      <c r="F28048" s="11">
        <v>1.3874234409390001</v>
      </c>
      <c r="G28048" s="11">
        <v>175.99675888199999</v>
      </c>
    </row>
    <row r="28049" spans="1:10" s="1" customFormat="1" x14ac:dyDescent="0.2">
      <c r="A28049" s="1" t="s">
        <v>26487</v>
      </c>
      <c r="B28049" s="8">
        <v>0.2836823174391</v>
      </c>
      <c r="C28049" s="8">
        <v>0.30123451843889998</v>
      </c>
      <c r="D28049" s="8">
        <v>0.32466862341590003</v>
      </c>
      <c r="E28049" s="8">
        <v>0.1814767032588</v>
      </c>
      <c r="F28049" s="8">
        <v>0.41843945569649998</v>
      </c>
      <c r="G28049" s="8">
        <v>0.29960572133750002</v>
      </c>
    </row>
    <row r="28050" spans="1:10" s="1" customFormat="1" x14ac:dyDescent="0.2">
      <c r="B28050" s="11">
        <v>54.024460533110002</v>
      </c>
      <c r="C28050" s="11">
        <v>66.801766809010005</v>
      </c>
      <c r="D28050" s="11">
        <v>49.9458516905</v>
      </c>
      <c r="E28050" s="11">
        <v>3.9979836763160002</v>
      </c>
      <c r="F28050" s="11">
        <v>4.9933700935659999</v>
      </c>
      <c r="G28050" s="11">
        <v>179.76343280250001</v>
      </c>
    </row>
    <row r="28051" spans="1:10" s="1" customFormat="1" x14ac:dyDescent="0.2">
      <c r="A28051" s="1" t="s">
        <v>26488</v>
      </c>
      <c r="B28051" s="7">
        <v>0.14681912555859999</v>
      </c>
      <c r="C28051" s="8">
        <v>0.26881508627099998</v>
      </c>
      <c r="D28051" s="8">
        <v>0.27089090170669999</v>
      </c>
      <c r="E28051" s="8">
        <v>0.33615905220820003</v>
      </c>
      <c r="F28051" s="8">
        <v>0.1098967815671</v>
      </c>
      <c r="G28051" s="8">
        <v>0.22993776919510001</v>
      </c>
    </row>
    <row r="28052" spans="1:10" s="1" customFormat="1" x14ac:dyDescent="0.2">
      <c r="B28052" s="10">
        <v>27.960234271379999</v>
      </c>
      <c r="C28052" s="11">
        <v>59.612433531450002</v>
      </c>
      <c r="D28052" s="11">
        <v>41.672880670120001</v>
      </c>
      <c r="E28052" s="11">
        <v>7.4056800638329996</v>
      </c>
      <c r="F28052" s="11">
        <v>1.3114329802939999</v>
      </c>
      <c r="G28052" s="11">
        <v>137.9626615171</v>
      </c>
    </row>
    <row r="28053" spans="1:10" s="1" customFormat="1" x14ac:dyDescent="0.2">
      <c r="A28053" s="1" t="s">
        <v>26489</v>
      </c>
      <c r="B28053" s="8">
        <v>5.547452228644E-3</v>
      </c>
      <c r="C28053" s="8">
        <v>3.6004642090879998E-3</v>
      </c>
      <c r="D28053" s="8">
        <v>7.8677211993459992E-3</v>
      </c>
      <c r="E28053" s="8">
        <v>0</v>
      </c>
      <c r="F28053" s="6">
        <v>0.2458033782115</v>
      </c>
      <c r="G28053" s="8">
        <v>9.9974782188409998E-3</v>
      </c>
    </row>
    <row r="28054" spans="1:10" s="1" customFormat="1" x14ac:dyDescent="0.2">
      <c r="B28054" s="11">
        <v>1.0564568024230001</v>
      </c>
      <c r="C28054" s="11">
        <v>0.79843894300730001</v>
      </c>
      <c r="D28054" s="11">
        <v>1.210341892697</v>
      </c>
      <c r="E28054" s="11">
        <v>0</v>
      </c>
      <c r="F28054" s="9">
        <v>2.933249293177</v>
      </c>
      <c r="G28054" s="11">
        <v>5.998486931305</v>
      </c>
    </row>
    <row r="28055" spans="1:10" s="1" customFormat="1" x14ac:dyDescent="0.2">
      <c r="A28055" s="1" t="s">
        <v>26490</v>
      </c>
      <c r="B28055" s="8">
        <v>1</v>
      </c>
      <c r="C28055" s="8">
        <v>1</v>
      </c>
      <c r="D28055" s="8">
        <v>1</v>
      </c>
      <c r="E28055" s="8">
        <v>1</v>
      </c>
      <c r="F28055" s="8">
        <v>1</v>
      </c>
      <c r="G28055" s="8">
        <v>1</v>
      </c>
    </row>
    <row r="28056" spans="1:10" s="1" customFormat="1" x14ac:dyDescent="0.2">
      <c r="B28056" s="11">
        <v>190.44</v>
      </c>
      <c r="C28056" s="11">
        <v>221.76</v>
      </c>
      <c r="D28056" s="11">
        <v>153.83639837140001</v>
      </c>
      <c r="E28056" s="11">
        <v>22.030286006539999</v>
      </c>
      <c r="F28056" s="11">
        <v>11.9333156221</v>
      </c>
      <c r="G28056" s="11">
        <v>600</v>
      </c>
    </row>
    <row r="28057" spans="1:10" x14ac:dyDescent="0.2">
      <c r="A28057" s="3" t="s">
        <v>26491</v>
      </c>
    </row>
    <row r="28058" spans="1:10" s="1" customFormat="1" x14ac:dyDescent="0.2">
      <c r="A28058" s="1" t="s">
        <v>26492</v>
      </c>
    </row>
    <row r="28059" spans="1:10" s="1" customFormat="1" x14ac:dyDescent="0.2"/>
    <row r="28060" spans="1:10" s="1" customFormat="1" x14ac:dyDescent="0.2"/>
    <row r="28061" spans="1:10" s="1" customFormat="1" x14ac:dyDescent="0.2"/>
    <row r="28062" spans="1:10" s="1" customFormat="1" x14ac:dyDescent="0.2">
      <c r="A28062" s="4" t="s">
        <v>26493</v>
      </c>
    </row>
    <row r="28063" spans="1:10" x14ac:dyDescent="0.2">
      <c r="A28063" s="3" t="s">
        <v>26494</v>
      </c>
    </row>
    <row r="28064" spans="1:10" s="1" customFormat="1" ht="34" x14ac:dyDescent="0.2">
      <c r="A28064" s="5" t="s">
        <v>26495</v>
      </c>
      <c r="B28064" s="5" t="s">
        <v>26496</v>
      </c>
      <c r="C28064" s="5" t="s">
        <v>26497</v>
      </c>
      <c r="D28064" s="5" t="s">
        <v>26498</v>
      </c>
      <c r="E28064" s="5" t="s">
        <v>26499</v>
      </c>
      <c r="F28064" s="5" t="s">
        <v>26500</v>
      </c>
      <c r="G28064" s="5" t="s">
        <v>26501</v>
      </c>
      <c r="H28064" s="5" t="s">
        <v>26502</v>
      </c>
      <c r="I28064" s="5" t="s">
        <v>26503</v>
      </c>
      <c r="J28064" s="5" t="s">
        <v>26504</v>
      </c>
    </row>
    <row r="28065" spans="1:10" s="1" customFormat="1" x14ac:dyDescent="0.2">
      <c r="A28065" s="1" t="s">
        <v>26505</v>
      </c>
      <c r="B28065" s="8">
        <v>0.53151987426119995</v>
      </c>
      <c r="C28065" s="8">
        <v>0.48879413412259998</v>
      </c>
      <c r="D28065" s="7">
        <v>0.31178223367809998</v>
      </c>
      <c r="E28065" s="8">
        <v>0.55752004996969995</v>
      </c>
      <c r="F28065" s="8">
        <v>0.4993874621337</v>
      </c>
      <c r="G28065" s="7">
        <v>0.26227005446820001</v>
      </c>
      <c r="H28065" s="8">
        <v>0.37093592038989998</v>
      </c>
      <c r="I28065" s="8">
        <v>0.55549970179130004</v>
      </c>
      <c r="J28065" s="8">
        <v>0.46045903124850002</v>
      </c>
    </row>
    <row r="28066" spans="1:10" s="1" customFormat="1" x14ac:dyDescent="0.2">
      <c r="B28066" s="11">
        <v>142.23471835230001</v>
      </c>
      <c r="C28066" s="11">
        <v>72.949013281380005</v>
      </c>
      <c r="D28066" s="10">
        <v>52.005276577510003</v>
      </c>
      <c r="E28066" s="11">
        <v>82.465115503419995</v>
      </c>
      <c r="F28066" s="11">
        <v>59.769602848890003</v>
      </c>
      <c r="G28066" s="10">
        <v>23.814058960650001</v>
      </c>
      <c r="H28066" s="11">
        <v>28.191217616860001</v>
      </c>
      <c r="I28066" s="11">
        <v>9.0864105379269997</v>
      </c>
      <c r="J28066" s="11">
        <v>276.27541874910003</v>
      </c>
    </row>
    <row r="28067" spans="1:10" s="1" customFormat="1" x14ac:dyDescent="0.2">
      <c r="A28067" s="1" t="s">
        <v>26506</v>
      </c>
      <c r="B28067" s="8">
        <v>0.45792030637070003</v>
      </c>
      <c r="C28067" s="8">
        <v>0.51120586587740002</v>
      </c>
      <c r="D28067" s="6">
        <v>0.6834309621072</v>
      </c>
      <c r="E28067" s="8">
        <v>0.43155830696429998</v>
      </c>
      <c r="F28067" s="8">
        <v>0.49049987963699998</v>
      </c>
      <c r="G28067" s="6">
        <v>0.73772994553180005</v>
      </c>
      <c r="H28067" s="8">
        <v>0.61855833671439997</v>
      </c>
      <c r="I28067" s="8">
        <v>0.29935059500790001</v>
      </c>
      <c r="J28067" s="8">
        <v>0.52954349053259997</v>
      </c>
    </row>
    <row r="28068" spans="1:10" s="1" customFormat="1" x14ac:dyDescent="0.2">
      <c r="B28068" s="11">
        <v>122.5394739848</v>
      </c>
      <c r="C28068" s="11">
        <v>76.293803251870003</v>
      </c>
      <c r="D28068" s="9">
        <v>113.99628447950001</v>
      </c>
      <c r="E28068" s="11">
        <v>63.833588822860001</v>
      </c>
      <c r="F28068" s="11">
        <v>58.705885161940003</v>
      </c>
      <c r="G28068" s="9">
        <v>66.985704698730004</v>
      </c>
      <c r="H28068" s="11">
        <v>47.01057978075</v>
      </c>
      <c r="I28068" s="11">
        <v>4.8965326034260004</v>
      </c>
      <c r="J28068" s="11">
        <v>317.72609431960001</v>
      </c>
    </row>
    <row r="28069" spans="1:10" s="1" customFormat="1" x14ac:dyDescent="0.2">
      <c r="A28069" s="1" t="s">
        <v>26507</v>
      </c>
      <c r="B28069" s="8">
        <v>3.991116605611E-3</v>
      </c>
      <c r="C28069" s="8">
        <v>1.7502419589069999E-2</v>
      </c>
      <c r="D28069" s="8">
        <v>9.7682743517059998E-3</v>
      </c>
      <c r="E28069" s="8">
        <v>0</v>
      </c>
      <c r="F28069" s="8">
        <v>8.923552642134E-3</v>
      </c>
      <c r="G28069" s="8">
        <v>1.7944409723100001E-2</v>
      </c>
      <c r="H28069" s="8">
        <v>0</v>
      </c>
      <c r="I28069" s="8">
        <v>0</v>
      </c>
      <c r="J28069" s="8">
        <v>8.8491356019089994E-3</v>
      </c>
    </row>
    <row r="28070" spans="1:10" s="1" customFormat="1" x14ac:dyDescent="0.2">
      <c r="B28070" s="11">
        <v>1.0680228036620001</v>
      </c>
      <c r="C28070" s="11">
        <v>2.6121103956199998</v>
      </c>
      <c r="D28070" s="11">
        <v>1.6293481618650001</v>
      </c>
      <c r="E28070" s="11">
        <v>0</v>
      </c>
      <c r="F28070" s="11">
        <v>1.0680228036620001</v>
      </c>
      <c r="G28070" s="11">
        <v>1.6293481618650001</v>
      </c>
      <c r="H28070" s="11">
        <v>0</v>
      </c>
      <c r="I28070" s="11">
        <v>0</v>
      </c>
      <c r="J28070" s="11">
        <v>5.3094813611460001</v>
      </c>
    </row>
    <row r="28071" spans="1:10" s="1" customFormat="1" x14ac:dyDescent="0.2">
      <c r="A28071" s="1" t="s">
        <v>26508</v>
      </c>
      <c r="B28071" s="8">
        <v>0.1405166412403</v>
      </c>
      <c r="C28071" s="8">
        <v>0.1107859875605</v>
      </c>
      <c r="D28071" s="8">
        <v>7.6478901215000006E-2</v>
      </c>
      <c r="E28071" s="8">
        <v>0.13008212384350001</v>
      </c>
      <c r="F28071" s="8">
        <v>0.1534121776822</v>
      </c>
      <c r="G28071" s="8">
        <v>4.9669694285519997E-2</v>
      </c>
      <c r="H28071" s="8">
        <v>0.1085086654671</v>
      </c>
      <c r="I28071" s="8">
        <v>0.13662609743609999</v>
      </c>
      <c r="J28071" s="8">
        <v>0.115212941461</v>
      </c>
    </row>
    <row r="28072" spans="1:10" s="1" customFormat="1" x14ac:dyDescent="0.2">
      <c r="B28072" s="11">
        <v>37.60225319589</v>
      </c>
      <c r="C28072" s="11">
        <v>16.53401281595</v>
      </c>
      <c r="D28072" s="11">
        <v>12.756680722660001</v>
      </c>
      <c r="E28072" s="11">
        <v>19.240989392700001</v>
      </c>
      <c r="F28072" s="11">
        <v>18.3612638032</v>
      </c>
      <c r="G28072" s="11">
        <v>4.5099965021589998</v>
      </c>
      <c r="H28072" s="11">
        <v>8.2466842205030009</v>
      </c>
      <c r="I28072" s="11">
        <v>2.2348181421079998</v>
      </c>
      <c r="J28072" s="11">
        <v>69.127764876620006</v>
      </c>
    </row>
    <row r="28073" spans="1:10" s="1" customFormat="1" x14ac:dyDescent="0.2">
      <c r="A28073" s="1" t="s">
        <v>26509</v>
      </c>
      <c r="B28073" s="8">
        <v>6.6740255729379999E-2</v>
      </c>
      <c r="C28073" s="8">
        <v>4.773805955714E-2</v>
      </c>
      <c r="D28073" s="8">
        <v>5.1388413189709997E-3</v>
      </c>
      <c r="E28073" s="8">
        <v>8.1332579005859995E-2</v>
      </c>
      <c r="F28073" s="8">
        <v>4.870627970264E-2</v>
      </c>
      <c r="G28073" s="8">
        <v>9.4400987123700007E-3</v>
      </c>
      <c r="H28073" s="8">
        <v>0</v>
      </c>
      <c r="I28073" s="8">
        <v>0</v>
      </c>
      <c r="J28073" s="8">
        <v>4.3069022715540001E-2</v>
      </c>
    </row>
    <row r="28074" spans="1:10" s="1" customFormat="1" x14ac:dyDescent="0.2">
      <c r="B28074" s="11">
        <v>17.859692433180001</v>
      </c>
      <c r="C28074" s="11">
        <v>7.1245624641400003</v>
      </c>
      <c r="D28074" s="11">
        <v>0.85715873200439996</v>
      </c>
      <c r="E28074" s="11">
        <v>12.030240925459999</v>
      </c>
      <c r="F28074" s="11">
        <v>5.8294515077230002</v>
      </c>
      <c r="G28074" s="11">
        <v>0.85715873200439996</v>
      </c>
      <c r="H28074" s="11">
        <v>0</v>
      </c>
      <c r="I28074" s="11">
        <v>0</v>
      </c>
      <c r="J28074" s="11">
        <v>25.841413629329999</v>
      </c>
    </row>
    <row r="28075" spans="1:10" s="1" customFormat="1" x14ac:dyDescent="0.2">
      <c r="A28075" s="1" t="s">
        <v>26510</v>
      </c>
      <c r="B28075" s="8">
        <v>0.320271860686</v>
      </c>
      <c r="C28075" s="8">
        <v>0.31276766741579998</v>
      </c>
      <c r="D28075" s="8">
        <v>0.22039621679240001</v>
      </c>
      <c r="E28075" s="8">
        <v>0.34610534712039998</v>
      </c>
      <c r="F28075" s="8">
        <v>0.28834545210680002</v>
      </c>
      <c r="G28075" s="8">
        <v>0.18521585174729999</v>
      </c>
      <c r="H28075" s="8">
        <v>0.2624272549228</v>
      </c>
      <c r="I28075" s="8">
        <v>0.41887360435519999</v>
      </c>
      <c r="J28075" s="8">
        <v>0.2933279314701</v>
      </c>
    </row>
    <row r="28076" spans="1:10" s="1" customFormat="1" x14ac:dyDescent="0.2">
      <c r="B28076" s="11">
        <v>85.704749919570006</v>
      </c>
      <c r="C28076" s="11">
        <v>46.678327605669999</v>
      </c>
      <c r="D28076" s="11">
        <v>36.762088960980002</v>
      </c>
      <c r="E28076" s="11">
        <v>51.193885185260001</v>
      </c>
      <c r="F28076" s="11">
        <v>34.510864734309997</v>
      </c>
      <c r="G28076" s="11">
        <v>16.817555564620001</v>
      </c>
      <c r="H28076" s="11">
        <v>19.944533396360001</v>
      </c>
      <c r="I28076" s="11">
        <v>6.8515923958189999</v>
      </c>
      <c r="J28076" s="11">
        <v>175.99675888199999</v>
      </c>
    </row>
    <row r="28077" spans="1:10" s="1" customFormat="1" x14ac:dyDescent="0.2">
      <c r="A28077" s="1" t="s">
        <v>26511</v>
      </c>
      <c r="B28077" s="8">
        <v>0.27555106181330002</v>
      </c>
      <c r="C28077" s="8">
        <v>0.2584615156551</v>
      </c>
      <c r="D28077" s="8">
        <v>0.38491490033850001</v>
      </c>
      <c r="E28077" s="8">
        <v>0.28205491936299998</v>
      </c>
      <c r="F28077" s="8">
        <v>0.26751324570200002</v>
      </c>
      <c r="G28077" s="8">
        <v>0.41710763282710001</v>
      </c>
      <c r="H28077" s="8">
        <v>0.34645327650340002</v>
      </c>
      <c r="I28077" s="8">
        <v>0.1986062410792</v>
      </c>
      <c r="J28077" s="8">
        <v>0.29960572133750002</v>
      </c>
    </row>
    <row r="28078" spans="1:10" s="1" customFormat="1" x14ac:dyDescent="0.2">
      <c r="B28078" s="11">
        <v>73.737464141230006</v>
      </c>
      <c r="C28078" s="11">
        <v>38.573524561820001</v>
      </c>
      <c r="D28078" s="11">
        <v>64.203805376470001</v>
      </c>
      <c r="E28078" s="11">
        <v>41.71991931921</v>
      </c>
      <c r="F28078" s="11">
        <v>32.01754482202</v>
      </c>
      <c r="G28078" s="11">
        <v>37.873274481229998</v>
      </c>
      <c r="H28078" s="11">
        <v>26.330530895239999</v>
      </c>
      <c r="I28078" s="11">
        <v>3.2486387229739999</v>
      </c>
      <c r="J28078" s="11">
        <v>179.76343280250001</v>
      </c>
    </row>
    <row r="28079" spans="1:10" s="1" customFormat="1" x14ac:dyDescent="0.2">
      <c r="A28079" s="1" t="s">
        <v>26512</v>
      </c>
      <c r="B28079" s="8">
        <v>0.1823692445574</v>
      </c>
      <c r="C28079" s="8">
        <v>0.25274435022230002</v>
      </c>
      <c r="D28079" s="8">
        <v>0.29851606176869999</v>
      </c>
      <c r="E28079" s="8">
        <v>0.1495033876013</v>
      </c>
      <c r="F28079" s="8">
        <v>0.22298663393509999</v>
      </c>
      <c r="G28079" s="8">
        <v>0.32062231270460001</v>
      </c>
      <c r="H28079" s="8">
        <v>0.272105060211</v>
      </c>
      <c r="I28079" s="8">
        <v>0.1007443539287</v>
      </c>
      <c r="J28079" s="8">
        <v>0.22993776919510001</v>
      </c>
    </row>
    <row r="28080" spans="1:10" s="1" customFormat="1" x14ac:dyDescent="0.2">
      <c r="B28080" s="11">
        <v>48.802009843569998</v>
      </c>
      <c r="C28080" s="11">
        <v>37.720278690039997</v>
      </c>
      <c r="D28080" s="11">
        <v>49.79247910302</v>
      </c>
      <c r="E28080" s="11">
        <v>22.113669503659999</v>
      </c>
      <c r="F28080" s="11">
        <v>26.688340339909999</v>
      </c>
      <c r="G28080" s="11">
        <v>29.112430217499998</v>
      </c>
      <c r="H28080" s="11">
        <v>20.680048885510001</v>
      </c>
      <c r="I28080" s="11">
        <v>1.647893880452</v>
      </c>
      <c r="J28080" s="11">
        <v>137.9626615171</v>
      </c>
    </row>
    <row r="28081" spans="1:10" s="1" customFormat="1" x14ac:dyDescent="0.2">
      <c r="A28081" s="1" t="s">
        <v>26513</v>
      </c>
      <c r="B28081" s="8">
        <v>1.055981936807E-2</v>
      </c>
      <c r="C28081" s="8">
        <v>0</v>
      </c>
      <c r="D28081" s="8">
        <v>4.7868042146720002E-3</v>
      </c>
      <c r="E28081" s="8">
        <v>1.092164306601E-2</v>
      </c>
      <c r="F28081" s="8">
        <v>1.011265822924E-2</v>
      </c>
      <c r="G28081" s="8">
        <v>0</v>
      </c>
      <c r="H28081" s="8">
        <v>1.05057428957E-2</v>
      </c>
      <c r="I28081" s="6">
        <v>0.14514970320090001</v>
      </c>
      <c r="J28081" s="8">
        <v>9.9974782188409998E-3</v>
      </c>
    </row>
    <row r="28082" spans="1:10" s="1" customFormat="1" x14ac:dyDescent="0.2">
      <c r="B28082" s="11">
        <v>2.825807662896</v>
      </c>
      <c r="C28082" s="11">
        <v>0</v>
      </c>
      <c r="D28082" s="11">
        <v>0.79843894300730001</v>
      </c>
      <c r="E28082" s="11">
        <v>1.6154657701990001</v>
      </c>
      <c r="F28082" s="11">
        <v>1.210341892697</v>
      </c>
      <c r="G28082" s="11">
        <v>0</v>
      </c>
      <c r="H28082" s="11">
        <v>0.79843894300730001</v>
      </c>
      <c r="I28082" s="9">
        <v>2.3742403254009998</v>
      </c>
      <c r="J28082" s="11">
        <v>5.998486931305</v>
      </c>
    </row>
    <row r="28083" spans="1:10" s="1" customFormat="1" x14ac:dyDescent="0.2">
      <c r="A28083" s="1" t="s">
        <v>26514</v>
      </c>
      <c r="B28083" s="8">
        <v>1</v>
      </c>
      <c r="C28083" s="8">
        <v>1</v>
      </c>
      <c r="D28083" s="8">
        <v>1</v>
      </c>
      <c r="E28083" s="8">
        <v>1</v>
      </c>
      <c r="F28083" s="8">
        <v>1</v>
      </c>
      <c r="G28083" s="8">
        <v>1</v>
      </c>
      <c r="H28083" s="8">
        <v>1</v>
      </c>
      <c r="I28083" s="8">
        <v>1</v>
      </c>
      <c r="J28083" s="8">
        <v>1</v>
      </c>
    </row>
    <row r="28084" spans="1:10" s="1" customFormat="1" x14ac:dyDescent="0.2">
      <c r="B28084" s="11">
        <v>267.60000000000002</v>
      </c>
      <c r="C28084" s="11">
        <v>149.2428165332</v>
      </c>
      <c r="D28084" s="11">
        <v>166.8</v>
      </c>
      <c r="E28084" s="11">
        <v>147.91417009649999</v>
      </c>
      <c r="F28084" s="11">
        <v>119.68582990349999</v>
      </c>
      <c r="G28084" s="11">
        <v>90.799763659380005</v>
      </c>
      <c r="H28084" s="11">
        <v>76.000236340620006</v>
      </c>
      <c r="I28084" s="11">
        <v>16.357183466750001</v>
      </c>
      <c r="J28084" s="11">
        <v>600</v>
      </c>
    </row>
    <row r="28085" spans="1:10" x14ac:dyDescent="0.2">
      <c r="A28085" s="3" t="s">
        <v>26515</v>
      </c>
    </row>
    <row r="28086" spans="1:10" s="1" customFormat="1" x14ac:dyDescent="0.2">
      <c r="A28086" s="1" t="s">
        <v>26516</v>
      </c>
    </row>
    <row r="28087" spans="1:10" s="1" customFormat="1" x14ac:dyDescent="0.2"/>
    <row r="28088" spans="1:10" s="1" customFormat="1" x14ac:dyDescent="0.2"/>
    <row r="28089" spans="1:10" s="1" customFormat="1" x14ac:dyDescent="0.2"/>
    <row r="28090" spans="1:10" s="1" customFormat="1" x14ac:dyDescent="0.2">
      <c r="A28090" s="4" t="s">
        <v>26517</v>
      </c>
    </row>
    <row r="28091" spans="1:10" x14ac:dyDescent="0.2">
      <c r="A28091" s="3" t="s">
        <v>26518</v>
      </c>
    </row>
    <row r="28092" spans="1:10" s="1" customFormat="1" ht="34" x14ac:dyDescent="0.2">
      <c r="A28092" s="5" t="s">
        <v>26519</v>
      </c>
      <c r="B28092" s="5" t="s">
        <v>26520</v>
      </c>
      <c r="C28092" s="5" t="s">
        <v>26521</v>
      </c>
      <c r="D28092" s="5" t="s">
        <v>26522</v>
      </c>
      <c r="E28092" s="5" t="s">
        <v>26523</v>
      </c>
    </row>
    <row r="28093" spans="1:10" s="1" customFormat="1" x14ac:dyDescent="0.2">
      <c r="A28093" s="1" t="s">
        <v>26524</v>
      </c>
      <c r="B28093" s="6">
        <v>0.59949716476199999</v>
      </c>
      <c r="C28093" s="8">
        <v>0.4073346186563</v>
      </c>
      <c r="D28093" s="7">
        <v>0.33238348065970003</v>
      </c>
      <c r="E28093" s="8">
        <v>0.46045903124850002</v>
      </c>
    </row>
    <row r="28094" spans="1:10" s="1" customFormat="1" x14ac:dyDescent="0.2">
      <c r="B28094" s="9">
        <v>125.3474440338</v>
      </c>
      <c r="C28094" s="11">
        <v>114.10175405850001</v>
      </c>
      <c r="D28094" s="10">
        <v>36.82622065676</v>
      </c>
      <c r="E28094" s="11">
        <v>276.27541874910003</v>
      </c>
    </row>
    <row r="28095" spans="1:10" s="1" customFormat="1" x14ac:dyDescent="0.2">
      <c r="A28095" s="1" t="s">
        <v>26525</v>
      </c>
      <c r="B28095" s="7">
        <v>0.38944723933660003</v>
      </c>
      <c r="C28095" s="8">
        <v>0.57950343285329997</v>
      </c>
      <c r="D28095" s="6">
        <v>0.66761651934029997</v>
      </c>
      <c r="E28095" s="8">
        <v>0.52954349053259997</v>
      </c>
    </row>
    <row r="28096" spans="1:10" s="1" customFormat="1" x14ac:dyDescent="0.2">
      <c r="B28096" s="10">
        <v>81.428602012240006</v>
      </c>
      <c r="C28096" s="11">
        <v>162.3293359882</v>
      </c>
      <c r="D28096" s="9">
        <v>73.968156319089999</v>
      </c>
      <c r="E28096" s="11">
        <v>317.72609431960001</v>
      </c>
    </row>
    <row r="28097" spans="1:5" s="1" customFormat="1" x14ac:dyDescent="0.2">
      <c r="A28097" s="1" t="s">
        <v>26526</v>
      </c>
      <c r="B28097" s="8">
        <v>1.187416323365E-2</v>
      </c>
      <c r="C28097" s="8">
        <v>4.5637572492329996E-3</v>
      </c>
      <c r="D28097" s="8">
        <v>1.397498863106E-2</v>
      </c>
      <c r="E28097" s="8">
        <v>8.8491356019089994E-3</v>
      </c>
    </row>
    <row r="28098" spans="1:5" s="1" customFormat="1" x14ac:dyDescent="0.2">
      <c r="B28098" s="11">
        <v>2.4827407014839999</v>
      </c>
      <c r="C28098" s="11">
        <v>1.278390501039</v>
      </c>
      <c r="D28098" s="11">
        <v>1.548350158623</v>
      </c>
      <c r="E28098" s="11">
        <v>5.3094813611460001</v>
      </c>
    </row>
    <row r="28099" spans="1:5" s="1" customFormat="1" x14ac:dyDescent="0.2">
      <c r="A28099" s="1" t="s">
        <v>26527</v>
      </c>
      <c r="B28099" s="6">
        <v>0.1761367476797</v>
      </c>
      <c r="C28099" s="7">
        <v>6.5120358900300004E-2</v>
      </c>
      <c r="D28099" s="8">
        <v>0.12688699010689999</v>
      </c>
      <c r="E28099" s="8">
        <v>0.115212941461</v>
      </c>
    </row>
    <row r="28100" spans="1:5" s="1" customFormat="1" x14ac:dyDescent="0.2">
      <c r="B28100" s="9">
        <v>36.828015910380003</v>
      </c>
      <c r="C28100" s="10">
        <v>18.241383951</v>
      </c>
      <c r="D28100" s="11">
        <v>14.05836501524</v>
      </c>
      <c r="E28100" s="11">
        <v>69.127764876620006</v>
      </c>
    </row>
    <row r="28101" spans="1:5" s="1" customFormat="1" x14ac:dyDescent="0.2">
      <c r="A28101" s="1" t="s">
        <v>26528</v>
      </c>
      <c r="B28101" s="6">
        <v>8.5005304883410002E-2</v>
      </c>
      <c r="C28101" s="8">
        <v>2.8801633044549999E-2</v>
      </c>
      <c r="D28101" s="8">
        <v>0</v>
      </c>
      <c r="E28101" s="8">
        <v>4.3069022715540001E-2</v>
      </c>
    </row>
    <row r="28102" spans="1:5" s="1" customFormat="1" x14ac:dyDescent="0.2">
      <c r="B28102" s="9">
        <v>17.77355811296</v>
      </c>
      <c r="C28102" s="11">
        <v>8.0678555163670005</v>
      </c>
      <c r="D28102" s="11">
        <v>0</v>
      </c>
      <c r="E28102" s="11">
        <v>25.841413629329999</v>
      </c>
    </row>
    <row r="28103" spans="1:5" s="1" customFormat="1" x14ac:dyDescent="0.2">
      <c r="A28103" s="1" t="s">
        <v>26529</v>
      </c>
      <c r="B28103" s="8">
        <v>0.3264809489653</v>
      </c>
      <c r="C28103" s="8">
        <v>0.3088488694623</v>
      </c>
      <c r="D28103" s="8">
        <v>0.1915215019217</v>
      </c>
      <c r="E28103" s="8">
        <v>0.2933279314701</v>
      </c>
    </row>
    <row r="28104" spans="1:5" s="1" customFormat="1" x14ac:dyDescent="0.2">
      <c r="B28104" s="11">
        <v>68.263129309009997</v>
      </c>
      <c r="C28104" s="11">
        <v>86.514124090120006</v>
      </c>
      <c r="D28104" s="11">
        <v>21.219505482900001</v>
      </c>
      <c r="E28104" s="11">
        <v>175.99675888199999</v>
      </c>
    </row>
    <row r="28105" spans="1:5" s="1" customFormat="1" x14ac:dyDescent="0.2">
      <c r="A28105" s="1" t="s">
        <v>26530</v>
      </c>
      <c r="B28105" s="7">
        <v>0.2091158289551</v>
      </c>
      <c r="C28105" s="8">
        <v>0.30582151684199999</v>
      </c>
      <c r="D28105" s="6">
        <v>0.4546601733208</v>
      </c>
      <c r="E28105" s="8">
        <v>0.29960572133750002</v>
      </c>
    </row>
    <row r="28106" spans="1:5" s="1" customFormat="1" x14ac:dyDescent="0.2">
      <c r="B28106" s="10">
        <v>43.723534000279997</v>
      </c>
      <c r="C28106" s="11">
        <v>85.666108163410001</v>
      </c>
      <c r="D28106" s="9">
        <v>50.37379063881</v>
      </c>
      <c r="E28106" s="11">
        <v>179.76343280250001</v>
      </c>
    </row>
    <row r="28107" spans="1:5" s="1" customFormat="1" x14ac:dyDescent="0.2">
      <c r="A28107" s="1" t="s">
        <v>26531</v>
      </c>
      <c r="B28107" s="8">
        <v>0.18033141038139999</v>
      </c>
      <c r="C28107" s="8">
        <v>0.27368191601129999</v>
      </c>
      <c r="D28107" s="8">
        <v>0.2129563460195</v>
      </c>
      <c r="E28107" s="8">
        <v>0.22993776919510001</v>
      </c>
    </row>
    <row r="28108" spans="1:5" s="1" customFormat="1" x14ac:dyDescent="0.2">
      <c r="B28108" s="11">
        <v>37.705068011960002</v>
      </c>
      <c r="C28108" s="11">
        <v>76.663227824830003</v>
      </c>
      <c r="D28108" s="11">
        <v>23.594365680279999</v>
      </c>
      <c r="E28108" s="11">
        <v>137.9626615171</v>
      </c>
    </row>
    <row r="28109" spans="1:5" s="1" customFormat="1" x14ac:dyDescent="0.2">
      <c r="A28109" s="1" t="s">
        <v>26532</v>
      </c>
      <c r="B28109" s="8">
        <v>1.105559590141E-2</v>
      </c>
      <c r="C28109" s="8">
        <v>1.316194849032E-2</v>
      </c>
      <c r="D28109" s="8">
        <v>0</v>
      </c>
      <c r="E28109" s="8">
        <v>9.9974782188409998E-3</v>
      </c>
    </row>
    <row r="28110" spans="1:5" s="1" customFormat="1" x14ac:dyDescent="0.2">
      <c r="B28110" s="11">
        <v>2.3115883943550002</v>
      </c>
      <c r="C28110" s="11">
        <v>3.6868985369499998</v>
      </c>
      <c r="D28110" s="11">
        <v>0</v>
      </c>
      <c r="E28110" s="11">
        <v>5.998486931305</v>
      </c>
    </row>
    <row r="28111" spans="1:5" s="1" customFormat="1" x14ac:dyDescent="0.2">
      <c r="A28111" s="1" t="s">
        <v>26533</v>
      </c>
      <c r="B28111" s="8">
        <v>1</v>
      </c>
      <c r="C28111" s="8">
        <v>1</v>
      </c>
      <c r="D28111" s="8">
        <v>1</v>
      </c>
      <c r="E28111" s="8">
        <v>1</v>
      </c>
    </row>
    <row r="28112" spans="1:5" s="1" customFormat="1" x14ac:dyDescent="0.2">
      <c r="B28112" s="11">
        <v>209.0876344404</v>
      </c>
      <c r="C28112" s="11">
        <v>280.11798858370003</v>
      </c>
      <c r="D28112" s="11">
        <v>110.79437697580001</v>
      </c>
      <c r="E28112" s="11">
        <v>600</v>
      </c>
    </row>
    <row r="28113" spans="1:6" x14ac:dyDescent="0.2">
      <c r="A28113" s="3" t="s">
        <v>26534</v>
      </c>
    </row>
    <row r="28114" spans="1:6" s="1" customFormat="1" x14ac:dyDescent="0.2">
      <c r="A28114" s="1" t="s">
        <v>26535</v>
      </c>
    </row>
    <row r="28115" spans="1:6" s="1" customFormat="1" x14ac:dyDescent="0.2"/>
    <row r="28116" spans="1:6" s="1" customFormat="1" x14ac:dyDescent="0.2"/>
    <row r="28117" spans="1:6" s="1" customFormat="1" x14ac:dyDescent="0.2"/>
    <row r="28118" spans="1:6" s="1" customFormat="1" x14ac:dyDescent="0.2">
      <c r="A28118" s="4" t="s">
        <v>26536</v>
      </c>
    </row>
    <row r="28119" spans="1:6" x14ac:dyDescent="0.2">
      <c r="A28119" s="3" t="s">
        <v>26537</v>
      </c>
    </row>
    <row r="28120" spans="1:6" s="1" customFormat="1" ht="34" x14ac:dyDescent="0.2">
      <c r="A28120" s="5" t="s">
        <v>26538</v>
      </c>
      <c r="B28120" s="5" t="s">
        <v>26539</v>
      </c>
      <c r="C28120" s="5" t="s">
        <v>26540</v>
      </c>
      <c r="D28120" s="5" t="s">
        <v>26541</v>
      </c>
      <c r="E28120" s="5" t="s">
        <v>26542</v>
      </c>
      <c r="F28120" s="5" t="s">
        <v>26543</v>
      </c>
    </row>
    <row r="28121" spans="1:6" s="1" customFormat="1" x14ac:dyDescent="0.2">
      <c r="A28121" s="1" t="s">
        <v>26544</v>
      </c>
      <c r="B28121" s="6">
        <v>0.69037333830119996</v>
      </c>
      <c r="C28121" s="8">
        <v>0.45351581197629998</v>
      </c>
      <c r="D28121" s="7">
        <v>0.2773314939032</v>
      </c>
      <c r="E28121" s="8">
        <v>0.54471183057719996</v>
      </c>
      <c r="F28121" s="8">
        <v>0.46045903124850002</v>
      </c>
    </row>
    <row r="28122" spans="1:6" s="1" customFormat="1" x14ac:dyDescent="0.2">
      <c r="B28122" s="9">
        <v>94.460637806630004</v>
      </c>
      <c r="C28122" s="11">
        <v>101.9785773145</v>
      </c>
      <c r="D28122" s="10">
        <v>51.83528373939</v>
      </c>
      <c r="E28122" s="11">
        <v>28.000919888569999</v>
      </c>
      <c r="F28122" s="11">
        <v>276.27541874910003</v>
      </c>
    </row>
    <row r="28123" spans="1:6" s="1" customFormat="1" x14ac:dyDescent="0.2">
      <c r="A28123" s="1" t="s">
        <v>26545</v>
      </c>
      <c r="B28123" s="7">
        <v>0.30962666169879999</v>
      </c>
      <c r="C28123" s="8">
        <v>0.54293339632719995</v>
      </c>
      <c r="D28123" s="6">
        <v>0.7226685060968</v>
      </c>
      <c r="E28123" s="8">
        <v>0.35412979069579997</v>
      </c>
      <c r="F28123" s="8">
        <v>0.52954349053259997</v>
      </c>
    </row>
    <row r="28124" spans="1:6" s="1" customFormat="1" x14ac:dyDescent="0.2">
      <c r="B28124" s="10">
        <v>42.364805132800001</v>
      </c>
      <c r="C28124" s="11">
        <v>122.0852148301</v>
      </c>
      <c r="D28124" s="9">
        <v>135.0720271104</v>
      </c>
      <c r="E28124" s="11">
        <v>18.204047246270001</v>
      </c>
      <c r="F28124" s="11">
        <v>317.72609431960001</v>
      </c>
    </row>
    <row r="28125" spans="1:6" s="1" customFormat="1" x14ac:dyDescent="0.2">
      <c r="A28125" s="1" t="s">
        <v>26546</v>
      </c>
      <c r="B28125" s="8">
        <v>2.5951047033829999E-2</v>
      </c>
      <c r="C28125" s="8">
        <v>0</v>
      </c>
      <c r="D28125" s="8">
        <v>2.5698692725139999E-3</v>
      </c>
      <c r="E28125" s="8">
        <v>2.4868984047119999E-2</v>
      </c>
      <c r="F28125" s="8">
        <v>8.8491356019089994E-3</v>
      </c>
    </row>
    <row r="28126" spans="1:6" s="1" customFormat="1" x14ac:dyDescent="0.2">
      <c r="B28126" s="11">
        <v>3.5507635051449999</v>
      </c>
      <c r="C28126" s="11">
        <v>0</v>
      </c>
      <c r="D28126" s="11">
        <v>0.48032735496110002</v>
      </c>
      <c r="E28126" s="11">
        <v>1.278390501039</v>
      </c>
      <c r="F28126" s="11">
        <v>5.3094813611460001</v>
      </c>
    </row>
    <row r="28127" spans="1:6" s="1" customFormat="1" x14ac:dyDescent="0.2">
      <c r="A28127" s="1" t="s">
        <v>26547</v>
      </c>
      <c r="B28127" s="6">
        <v>0.2408251431208</v>
      </c>
      <c r="C28127" s="8">
        <v>8.906457893111E-2</v>
      </c>
      <c r="D28127" s="7">
        <v>5.9627878635199999E-2</v>
      </c>
      <c r="E28127" s="8">
        <v>9.7356485733019998E-2</v>
      </c>
      <c r="F28127" s="8">
        <v>0.115212941461</v>
      </c>
    </row>
    <row r="28128" spans="1:6" s="1" customFormat="1" x14ac:dyDescent="0.2">
      <c r="B28128" s="9">
        <v>32.951006878459999</v>
      </c>
      <c r="C28128" s="11">
        <v>20.02725992933</v>
      </c>
      <c r="D28128" s="10">
        <v>11.144886447379999</v>
      </c>
      <c r="E28128" s="11">
        <v>5.0046116214419998</v>
      </c>
      <c r="F28128" s="11">
        <v>69.127764876620006</v>
      </c>
    </row>
    <row r="28129" spans="1:6" s="1" customFormat="1" x14ac:dyDescent="0.2">
      <c r="A28129" s="1" t="s">
        <v>26548</v>
      </c>
      <c r="B28129" s="8">
        <v>6.4868867544049996E-2</v>
      </c>
      <c r="C28129" s="8">
        <v>4.4330634018069998E-2</v>
      </c>
      <c r="D28129" s="8">
        <v>1.706653943576E-2</v>
      </c>
      <c r="E28129" s="8">
        <v>7.4069734698610001E-2</v>
      </c>
      <c r="F28129" s="8">
        <v>4.3069022715540001E-2</v>
      </c>
    </row>
    <row r="28130" spans="1:6" s="1" customFormat="1" x14ac:dyDescent="0.2">
      <c r="B28130" s="11">
        <v>8.8757115346940001</v>
      </c>
      <c r="C28130" s="11">
        <v>9.9682852708330003</v>
      </c>
      <c r="D28130" s="11">
        <v>3.1898609914490001</v>
      </c>
      <c r="E28130" s="11">
        <v>3.8075558323490002</v>
      </c>
      <c r="F28130" s="11">
        <v>25.841413629329999</v>
      </c>
    </row>
    <row r="28131" spans="1:6" s="1" customFormat="1" x14ac:dyDescent="0.2">
      <c r="A28131" s="1" t="s">
        <v>26549</v>
      </c>
      <c r="B28131" s="8">
        <v>0.3587282806025</v>
      </c>
      <c r="C28131" s="8">
        <v>0.32012059902709999</v>
      </c>
      <c r="D28131" s="7">
        <v>0.1980672065597</v>
      </c>
      <c r="E28131" s="8">
        <v>0.34841662609840002</v>
      </c>
      <c r="F28131" s="8">
        <v>0.2933279314701</v>
      </c>
    </row>
    <row r="28132" spans="1:6" s="1" customFormat="1" x14ac:dyDescent="0.2">
      <c r="B28132" s="11">
        <v>49.083155888329998</v>
      </c>
      <c r="C28132" s="11">
        <v>71.98303211436</v>
      </c>
      <c r="D28132" s="10">
        <v>37.020208945599997</v>
      </c>
      <c r="E28132" s="11">
        <v>17.910361933739999</v>
      </c>
      <c r="F28132" s="11">
        <v>175.99675888199999</v>
      </c>
    </row>
    <row r="28133" spans="1:6" s="1" customFormat="1" x14ac:dyDescent="0.2">
      <c r="A28133" s="1" t="s">
        <v>26550</v>
      </c>
      <c r="B28133" s="8">
        <v>0.2082350656751</v>
      </c>
      <c r="C28133" s="8">
        <v>0.32394168513959998</v>
      </c>
      <c r="D28133" s="8">
        <v>0.35725681165959999</v>
      </c>
      <c r="E28133" s="8">
        <v>0.2267369762507</v>
      </c>
      <c r="F28133" s="8">
        <v>0.29960572133750002</v>
      </c>
    </row>
    <row r="28134" spans="1:6" s="1" customFormat="1" x14ac:dyDescent="0.2">
      <c r="B28134" s="11">
        <v>28.491855096510001</v>
      </c>
      <c r="C28134" s="11">
        <v>72.842250062779996</v>
      </c>
      <c r="D28134" s="11">
        <v>66.773909950060002</v>
      </c>
      <c r="E28134" s="11">
        <v>11.65541769314</v>
      </c>
      <c r="F28134" s="11">
        <v>179.76343280250001</v>
      </c>
    </row>
    <row r="28135" spans="1:6" s="1" customFormat="1" x14ac:dyDescent="0.2">
      <c r="A28135" s="1" t="s">
        <v>26551</v>
      </c>
      <c r="B28135" s="7">
        <v>0.1013915960237</v>
      </c>
      <c r="C28135" s="8">
        <v>0.2189917111876</v>
      </c>
      <c r="D28135" s="6">
        <v>0.36541169443720001</v>
      </c>
      <c r="E28135" s="8">
        <v>0.127392814445</v>
      </c>
      <c r="F28135" s="8">
        <v>0.22993776919510001</v>
      </c>
    </row>
    <row r="28136" spans="1:6" s="1" customFormat="1" x14ac:dyDescent="0.2">
      <c r="B28136" s="10">
        <v>13.872950036280001</v>
      </c>
      <c r="C28136" s="11">
        <v>49.242964767350003</v>
      </c>
      <c r="D28136" s="9">
        <v>68.298117160320004</v>
      </c>
      <c r="E28136" s="11">
        <v>6.5486295531270002</v>
      </c>
      <c r="F28136" s="11">
        <v>137.9626615171</v>
      </c>
    </row>
    <row r="28137" spans="1:6" s="1" customFormat="1" x14ac:dyDescent="0.2">
      <c r="A28137" s="1" t="s">
        <v>26552</v>
      </c>
      <c r="B28137" s="8">
        <v>0</v>
      </c>
      <c r="C28137" s="8">
        <v>3.5507916965209999E-3</v>
      </c>
      <c r="D28137" s="8">
        <v>0</v>
      </c>
      <c r="E28137" s="6">
        <v>0.1011583787271</v>
      </c>
      <c r="F28137" s="8">
        <v>9.9974782188409998E-3</v>
      </c>
    </row>
    <row r="28138" spans="1:6" s="1" customFormat="1" x14ac:dyDescent="0.2">
      <c r="B28138" s="11">
        <v>0</v>
      </c>
      <c r="C28138" s="11">
        <v>0.79843894300730001</v>
      </c>
      <c r="D28138" s="11">
        <v>0</v>
      </c>
      <c r="E28138" s="9">
        <v>5.2000479882970003</v>
      </c>
      <c r="F28138" s="11">
        <v>5.998486931305</v>
      </c>
    </row>
    <row r="28139" spans="1:6" s="1" customFormat="1" x14ac:dyDescent="0.2">
      <c r="A28139" s="1" t="s">
        <v>26553</v>
      </c>
      <c r="B28139" s="8">
        <v>1</v>
      </c>
      <c r="C28139" s="8">
        <v>1</v>
      </c>
      <c r="D28139" s="8">
        <v>1</v>
      </c>
      <c r="E28139" s="8">
        <v>1</v>
      </c>
      <c r="F28139" s="8">
        <v>1</v>
      </c>
    </row>
    <row r="28140" spans="1:6" s="1" customFormat="1" x14ac:dyDescent="0.2">
      <c r="B28140" s="11">
        <v>136.82544293940001</v>
      </c>
      <c r="C28140" s="11">
        <v>224.8622310877</v>
      </c>
      <c r="D28140" s="11">
        <v>186.90731084980001</v>
      </c>
      <c r="E28140" s="11">
        <v>51.405015123139997</v>
      </c>
      <c r="F28140" s="11">
        <v>600</v>
      </c>
    </row>
    <row r="28141" spans="1:6" x14ac:dyDescent="0.2">
      <c r="A28141" s="3" t="s">
        <v>26554</v>
      </c>
    </row>
    <row r="28142" spans="1:6" s="1" customFormat="1" x14ac:dyDescent="0.2">
      <c r="A28142" s="1" t="s">
        <v>26555</v>
      </c>
    </row>
    <row r="28143" spans="1:6" s="1" customFormat="1" x14ac:dyDescent="0.2"/>
    <row r="28144" spans="1:6" s="1" customFormat="1" x14ac:dyDescent="0.2"/>
    <row r="28145" spans="1:8" s="1" customFormat="1" x14ac:dyDescent="0.2"/>
    <row r="28146" spans="1:8" s="1" customFormat="1" x14ac:dyDescent="0.2">
      <c r="A28146" s="4" t="s">
        <v>26556</v>
      </c>
    </row>
    <row r="28147" spans="1:8" x14ac:dyDescent="0.2">
      <c r="A28147" s="3" t="s">
        <v>26557</v>
      </c>
    </row>
    <row r="28148" spans="1:8" s="1" customFormat="1" ht="51" x14ac:dyDescent="0.2">
      <c r="A28148" s="5" t="s">
        <v>26558</v>
      </c>
      <c r="B28148" s="5" t="s">
        <v>26559</v>
      </c>
      <c r="C28148" s="5" t="s">
        <v>26560</v>
      </c>
      <c r="D28148" s="5" t="s">
        <v>26561</v>
      </c>
      <c r="E28148" s="5" t="s">
        <v>26562</v>
      </c>
      <c r="F28148" s="5" t="s">
        <v>26563</v>
      </c>
      <c r="G28148" s="5" t="s">
        <v>26564</v>
      </c>
      <c r="H28148" s="5" t="s">
        <v>26565</v>
      </c>
    </row>
    <row r="28149" spans="1:8" s="1" customFormat="1" x14ac:dyDescent="0.2">
      <c r="A28149" s="1" t="s">
        <v>26566</v>
      </c>
      <c r="B28149" s="8">
        <v>0.46389786402810002</v>
      </c>
      <c r="C28149" s="8">
        <v>0.18698564062770001</v>
      </c>
      <c r="D28149" s="8">
        <v>0.45331860859259998</v>
      </c>
      <c r="E28149" s="8">
        <v>0.54288309640800003</v>
      </c>
      <c r="F28149" s="8">
        <v>0.60818076911469998</v>
      </c>
      <c r="G28149" s="8">
        <v>0.28337572111370002</v>
      </c>
      <c r="H28149" s="8">
        <v>0.46045903124850002</v>
      </c>
    </row>
    <row r="28150" spans="1:8" s="1" customFormat="1" x14ac:dyDescent="0.2">
      <c r="B28150" s="11">
        <v>190.16101242240001</v>
      </c>
      <c r="C28150" s="11">
        <v>0.84261270360319995</v>
      </c>
      <c r="D28150" s="11">
        <v>58.369304042380001</v>
      </c>
      <c r="E28150" s="11">
        <v>8.952455991491</v>
      </c>
      <c r="F28150" s="11">
        <v>12.21480397597</v>
      </c>
      <c r="G28150" s="11">
        <v>5.735229613285</v>
      </c>
      <c r="H28150" s="11">
        <v>276.27541874910003</v>
      </c>
    </row>
    <row r="28151" spans="1:8" s="1" customFormat="1" x14ac:dyDescent="0.2">
      <c r="A28151" s="1" t="s">
        <v>26567</v>
      </c>
      <c r="B28151" s="8">
        <v>0.52982158349630004</v>
      </c>
      <c r="C28151" s="8">
        <v>0.81301435937230004</v>
      </c>
      <c r="D28151" s="8">
        <v>0.54668139140740002</v>
      </c>
      <c r="E28151" s="8">
        <v>0.45711690359200002</v>
      </c>
      <c r="F28151" s="8">
        <v>0.39181923088530002</v>
      </c>
      <c r="G28151" s="8">
        <v>0.54744745248390003</v>
      </c>
      <c r="H28151" s="8">
        <v>0.52954349053259997</v>
      </c>
    </row>
    <row r="28152" spans="1:8" s="1" customFormat="1" x14ac:dyDescent="0.2">
      <c r="B28152" s="11">
        <v>217.1844635068</v>
      </c>
      <c r="C28152" s="11">
        <v>3.6636836129199999</v>
      </c>
      <c r="D28152" s="11">
        <v>70.390695957619997</v>
      </c>
      <c r="E28152" s="11">
        <v>7.5381219077379997</v>
      </c>
      <c r="F28152" s="11">
        <v>7.8693627656879999</v>
      </c>
      <c r="G28152" s="11">
        <v>11.079766568789999</v>
      </c>
      <c r="H28152" s="11">
        <v>317.72609431960001</v>
      </c>
    </row>
    <row r="28153" spans="1:8" s="1" customFormat="1" x14ac:dyDescent="0.2">
      <c r="A28153" s="1" t="s">
        <v>26568</v>
      </c>
      <c r="B28153" s="8">
        <v>6.0566469103329997E-3</v>
      </c>
      <c r="C28153" s="8">
        <v>0</v>
      </c>
      <c r="D28153" s="8">
        <v>1.8223153966300001E-2</v>
      </c>
      <c r="E28153" s="8">
        <v>0</v>
      </c>
      <c r="F28153" s="8">
        <v>0</v>
      </c>
      <c r="G28153" s="8">
        <v>2.3732809278889998E-2</v>
      </c>
      <c r="H28153" s="8">
        <v>8.8491356019089994E-3</v>
      </c>
    </row>
    <row r="28154" spans="1:8" s="1" customFormat="1" x14ac:dyDescent="0.2">
      <c r="B28154" s="11">
        <v>2.4827407014839999</v>
      </c>
      <c r="C28154" s="11">
        <v>0</v>
      </c>
      <c r="D28154" s="11">
        <v>2.3464133047010001</v>
      </c>
      <c r="E28154" s="11">
        <v>0</v>
      </c>
      <c r="F28154" s="11">
        <v>0</v>
      </c>
      <c r="G28154" s="11">
        <v>0.48032735496110002</v>
      </c>
      <c r="H28154" s="11">
        <v>5.3094813611460001</v>
      </c>
    </row>
    <row r="28155" spans="1:8" s="1" customFormat="1" x14ac:dyDescent="0.2">
      <c r="A28155" s="1" t="s">
        <v>26569</v>
      </c>
      <c r="B28155" s="8">
        <v>0.1117245336545</v>
      </c>
      <c r="C28155" s="8">
        <v>0</v>
      </c>
      <c r="D28155" s="8">
        <v>9.4952964133340007E-2</v>
      </c>
      <c r="E28155" s="6">
        <v>0.40745603293979998</v>
      </c>
      <c r="F28155" s="8">
        <v>0.1737650977098</v>
      </c>
      <c r="G28155" s="8">
        <v>4.4191389946020003E-2</v>
      </c>
      <c r="H28155" s="8">
        <v>0.115212941461</v>
      </c>
    </row>
    <row r="28156" spans="1:8" s="1" customFormat="1" x14ac:dyDescent="0.2">
      <c r="B28156" s="11">
        <v>45.798120835669998</v>
      </c>
      <c r="C28156" s="11">
        <v>0</v>
      </c>
      <c r="D28156" s="11">
        <v>12.226143661809999</v>
      </c>
      <c r="E28156" s="9">
        <v>6.7191854517039999</v>
      </c>
      <c r="F28156" s="11">
        <v>3.4899271962829999</v>
      </c>
      <c r="G28156" s="11">
        <v>0.89438773115259995</v>
      </c>
      <c r="H28156" s="11">
        <v>69.127764876620006</v>
      </c>
    </row>
    <row r="28157" spans="1:8" s="1" customFormat="1" x14ac:dyDescent="0.2">
      <c r="A28157" s="1" t="s">
        <v>26570</v>
      </c>
      <c r="B28157" s="8">
        <v>4.2604083858290002E-2</v>
      </c>
      <c r="C28157" s="8">
        <v>0</v>
      </c>
      <c r="D28157" s="8">
        <v>5.7402191950110003E-2</v>
      </c>
      <c r="E28157" s="8">
        <v>0</v>
      </c>
      <c r="F28157" s="8">
        <v>0</v>
      </c>
      <c r="G28157" s="8">
        <v>4.8719963144649998E-2</v>
      </c>
      <c r="H28157" s="8">
        <v>4.3069022715540001E-2</v>
      </c>
    </row>
    <row r="28158" spans="1:8" s="1" customFormat="1" x14ac:dyDescent="0.2">
      <c r="B28158" s="11">
        <v>17.464266055189999</v>
      </c>
      <c r="C28158" s="11">
        <v>0</v>
      </c>
      <c r="D28158" s="11">
        <v>7.3911062354960002</v>
      </c>
      <c r="E28158" s="11">
        <v>0</v>
      </c>
      <c r="F28158" s="11">
        <v>0</v>
      </c>
      <c r="G28158" s="11">
        <v>0.9860413386411</v>
      </c>
      <c r="H28158" s="11">
        <v>25.841413629329999</v>
      </c>
    </row>
    <row r="28159" spans="1:8" s="1" customFormat="1" x14ac:dyDescent="0.2">
      <c r="A28159" s="1" t="s">
        <v>26571</v>
      </c>
      <c r="B28159" s="8">
        <v>0.30351259960490001</v>
      </c>
      <c r="C28159" s="8">
        <v>0.18698564062770001</v>
      </c>
      <c r="D28159" s="8">
        <v>0.28274029854279997</v>
      </c>
      <c r="E28159" s="8">
        <v>0.13542706346819999</v>
      </c>
      <c r="F28159" s="8">
        <v>0.43441567140499998</v>
      </c>
      <c r="G28159" s="8">
        <v>0.16673155874420001</v>
      </c>
      <c r="H28159" s="8">
        <v>0.2933279314701</v>
      </c>
    </row>
    <row r="28160" spans="1:8" s="1" customFormat="1" x14ac:dyDescent="0.2">
      <c r="B28160" s="11">
        <v>124.4158848301</v>
      </c>
      <c r="C28160" s="11">
        <v>0.84261270360319995</v>
      </c>
      <c r="D28160" s="11">
        <v>36.405640840369998</v>
      </c>
      <c r="E28160" s="11">
        <v>2.233270539786</v>
      </c>
      <c r="F28160" s="11">
        <v>8.7248767796869995</v>
      </c>
      <c r="G28160" s="11">
        <v>3.3744731885300001</v>
      </c>
      <c r="H28160" s="11">
        <v>175.99675888199999</v>
      </c>
    </row>
    <row r="28161" spans="1:8" s="1" customFormat="1" x14ac:dyDescent="0.2">
      <c r="A28161" s="1" t="s">
        <v>26572</v>
      </c>
      <c r="B28161" s="8">
        <v>0.29019982742619999</v>
      </c>
      <c r="C28161" s="8">
        <v>0.42320940170659999</v>
      </c>
      <c r="D28161" s="8">
        <v>0.30745146814829999</v>
      </c>
      <c r="E28161" s="8">
        <v>0.2412645868762</v>
      </c>
      <c r="F28161" s="8">
        <v>0.34455585452159998</v>
      </c>
      <c r="G28161" s="8">
        <v>0.41560694012159999</v>
      </c>
      <c r="H28161" s="8">
        <v>0.29960572133750002</v>
      </c>
    </row>
    <row r="28162" spans="1:8" s="1" customFormat="1" x14ac:dyDescent="0.2">
      <c r="B28162" s="11">
        <v>118.9587132585</v>
      </c>
      <c r="C28162" s="11">
        <v>1.9071069680279999</v>
      </c>
      <c r="D28162" s="11">
        <v>39.587451038769998</v>
      </c>
      <c r="E28162" s="11">
        <v>3.9785924642069999</v>
      </c>
      <c r="F28162" s="11">
        <v>6.9201172340269999</v>
      </c>
      <c r="G28162" s="11">
        <v>8.4114518389359993</v>
      </c>
      <c r="H28162" s="11">
        <v>179.76343280250001</v>
      </c>
    </row>
    <row r="28163" spans="1:8" s="1" customFormat="1" x14ac:dyDescent="0.2">
      <c r="A28163" s="1" t="s">
        <v>26573</v>
      </c>
      <c r="B28163" s="8">
        <v>0.2396217560702</v>
      </c>
      <c r="C28163" s="8">
        <v>0.3898049576657</v>
      </c>
      <c r="D28163" s="8">
        <v>0.23922992325920001</v>
      </c>
      <c r="E28163" s="8">
        <v>0.21585231671579999</v>
      </c>
      <c r="F28163" s="8">
        <v>4.7263376363629997E-2</v>
      </c>
      <c r="G28163" s="8">
        <v>0.13184051236239999</v>
      </c>
      <c r="H28163" s="8">
        <v>0.22993776919510001</v>
      </c>
    </row>
    <row r="28164" spans="1:8" s="1" customFormat="1" x14ac:dyDescent="0.2">
      <c r="B28164" s="11">
        <v>98.225750248289998</v>
      </c>
      <c r="C28164" s="11">
        <v>1.7565766448919999</v>
      </c>
      <c r="D28164" s="11">
        <v>30.803244918850002</v>
      </c>
      <c r="E28164" s="11">
        <v>3.5595294435309999</v>
      </c>
      <c r="F28164" s="11">
        <v>0.94924553166079995</v>
      </c>
      <c r="G28164" s="11">
        <v>2.6683147298560002</v>
      </c>
      <c r="H28164" s="11">
        <v>137.9626615171</v>
      </c>
    </row>
    <row r="28165" spans="1:8" s="1" customFormat="1" x14ac:dyDescent="0.2">
      <c r="A28165" s="1" t="s">
        <v>26574</v>
      </c>
      <c r="B28165" s="8">
        <v>6.2805524755860003E-3</v>
      </c>
      <c r="C28165" s="8">
        <v>0</v>
      </c>
      <c r="D28165" s="8">
        <v>0</v>
      </c>
      <c r="E28165" s="8">
        <v>0</v>
      </c>
      <c r="F28165" s="8">
        <v>0</v>
      </c>
      <c r="G28165" s="6">
        <v>0.1691768264023</v>
      </c>
      <c r="H28165" s="8">
        <v>9.9974782188409998E-3</v>
      </c>
    </row>
    <row r="28166" spans="1:8" s="1" customFormat="1" x14ac:dyDescent="0.2">
      <c r="B28166" s="11">
        <v>2.5745240707920001</v>
      </c>
      <c r="C28166" s="11">
        <v>0</v>
      </c>
      <c r="D28166" s="11">
        <v>0</v>
      </c>
      <c r="E28166" s="11">
        <v>0</v>
      </c>
      <c r="F28166" s="11">
        <v>0</v>
      </c>
      <c r="G28166" s="9">
        <v>3.4239628605119998</v>
      </c>
      <c r="H28166" s="11">
        <v>5.998486931305</v>
      </c>
    </row>
    <row r="28167" spans="1:8" s="1" customFormat="1" x14ac:dyDescent="0.2">
      <c r="A28167" s="1" t="s">
        <v>26575</v>
      </c>
      <c r="B28167" s="8">
        <v>1</v>
      </c>
      <c r="C28167" s="8">
        <v>1</v>
      </c>
      <c r="D28167" s="8">
        <v>1</v>
      </c>
      <c r="E28167" s="8">
        <v>1</v>
      </c>
      <c r="F28167" s="8">
        <v>1</v>
      </c>
      <c r="G28167" s="8">
        <v>1</v>
      </c>
      <c r="H28167" s="8">
        <v>1</v>
      </c>
    </row>
    <row r="28168" spans="1:8" s="1" customFormat="1" x14ac:dyDescent="0.2">
      <c r="B28168" s="11">
        <v>409.92</v>
      </c>
      <c r="C28168" s="11">
        <v>4.5062963165229997</v>
      </c>
      <c r="D28168" s="11">
        <v>128.76</v>
      </c>
      <c r="E28168" s="11">
        <v>16.490577899230001</v>
      </c>
      <c r="F28168" s="11">
        <v>20.084166741659999</v>
      </c>
      <c r="G28168" s="11">
        <v>20.23895904259</v>
      </c>
      <c r="H28168" s="11">
        <v>600</v>
      </c>
    </row>
    <row r="28169" spans="1:8" x14ac:dyDescent="0.2">
      <c r="A28169" s="3" t="s">
        <v>26576</v>
      </c>
    </row>
    <row r="28170" spans="1:8" s="1" customFormat="1" x14ac:dyDescent="0.2">
      <c r="A28170" s="1" t="s">
        <v>26577</v>
      </c>
    </row>
    <row r="28171" spans="1:8" s="1" customFormat="1" x14ac:dyDescent="0.2"/>
    <row r="28172" spans="1:8" s="1" customFormat="1" x14ac:dyDescent="0.2"/>
    <row r="28173" spans="1:8" s="1" customFormat="1" x14ac:dyDescent="0.2"/>
    <row r="28174" spans="1:8" s="1" customFormat="1" x14ac:dyDescent="0.2">
      <c r="A28174" s="4" t="s">
        <v>26578</v>
      </c>
    </row>
    <row r="28175" spans="1:8" x14ac:dyDescent="0.2">
      <c r="A28175" s="3" t="s">
        <v>26579</v>
      </c>
    </row>
    <row r="28176" spans="1:8" s="1" customFormat="1" ht="51" x14ac:dyDescent="0.2">
      <c r="A28176" s="5" t="s">
        <v>26580</v>
      </c>
      <c r="B28176" s="5" t="s">
        <v>26581</v>
      </c>
      <c r="C28176" s="5" t="s">
        <v>26582</v>
      </c>
      <c r="D28176" s="5" t="s">
        <v>26583</v>
      </c>
      <c r="E28176" s="5" t="s">
        <v>26584</v>
      </c>
      <c r="F28176" s="5" t="s">
        <v>26585</v>
      </c>
      <c r="G28176" s="5" t="s">
        <v>26586</v>
      </c>
    </row>
    <row r="28177" spans="1:7" s="1" customFormat="1" x14ac:dyDescent="0.2">
      <c r="A28177" s="1" t="s">
        <v>26587</v>
      </c>
      <c r="B28177" s="8">
        <v>0.53182824139770002</v>
      </c>
      <c r="C28177" s="8">
        <v>0.39769367607930001</v>
      </c>
      <c r="D28177" s="8">
        <v>0.43893739238419999</v>
      </c>
      <c r="E28177" s="8">
        <v>0.74174137264469997</v>
      </c>
      <c r="F28177" s="8">
        <v>0.16571209716150001</v>
      </c>
      <c r="G28177" s="8">
        <v>0.46045903124850002</v>
      </c>
    </row>
    <row r="28178" spans="1:7" s="1" customFormat="1" x14ac:dyDescent="0.2">
      <c r="B28178" s="11">
        <v>147.73496643530001</v>
      </c>
      <c r="C28178" s="11">
        <v>109.07756791769999</v>
      </c>
      <c r="D28178" s="11">
        <v>9.0603300293370008</v>
      </c>
      <c r="E28178" s="11">
        <v>7.570592764533</v>
      </c>
      <c r="F28178" s="11">
        <v>2.8319616022640002</v>
      </c>
      <c r="G28178" s="11">
        <v>276.27541874910003</v>
      </c>
    </row>
    <row r="28179" spans="1:7" s="1" customFormat="1" x14ac:dyDescent="0.2">
      <c r="A28179" s="1" t="s">
        <v>26588</v>
      </c>
      <c r="B28179" s="8">
        <v>0.46436864024180002</v>
      </c>
      <c r="C28179" s="8">
        <v>0.59939523849380005</v>
      </c>
      <c r="D28179" s="8">
        <v>0.52619944263200003</v>
      </c>
      <c r="E28179" s="8">
        <v>0.25825862735540001</v>
      </c>
      <c r="F28179" s="8">
        <v>0.63393488047930002</v>
      </c>
      <c r="G28179" s="8">
        <v>0.52954349053259997</v>
      </c>
    </row>
    <row r="28180" spans="1:7" s="1" customFormat="1" x14ac:dyDescent="0.2">
      <c r="B28180" s="11">
        <v>128.995566876</v>
      </c>
      <c r="C28180" s="11">
        <v>164.39933237279999</v>
      </c>
      <c r="D28180" s="11">
        <v>10.86155040381</v>
      </c>
      <c r="E28180" s="11">
        <v>2.635919968524</v>
      </c>
      <c r="F28180" s="11">
        <v>10.83372469847</v>
      </c>
      <c r="G28180" s="11">
        <v>317.72609431960001</v>
      </c>
    </row>
    <row r="28181" spans="1:7" s="1" customFormat="1" x14ac:dyDescent="0.2">
      <c r="A28181" s="1" t="s">
        <v>26589</v>
      </c>
      <c r="B28181" s="8">
        <v>8.9375701161080005E-3</v>
      </c>
      <c r="C28181" s="8">
        <v>1.03062151616E-2</v>
      </c>
      <c r="D28181" s="8">
        <v>0</v>
      </c>
      <c r="E28181" s="8">
        <v>0</v>
      </c>
      <c r="F28181" s="8">
        <v>0</v>
      </c>
      <c r="G28181" s="8">
        <v>8.8491356019089994E-3</v>
      </c>
    </row>
    <row r="28182" spans="1:7" s="1" customFormat="1" x14ac:dyDescent="0.2">
      <c r="B28182" s="11">
        <v>2.4827407014839999</v>
      </c>
      <c r="C28182" s="11">
        <v>2.8267406596620002</v>
      </c>
      <c r="D28182" s="11">
        <v>0</v>
      </c>
      <c r="E28182" s="11">
        <v>0</v>
      </c>
      <c r="F28182" s="11">
        <v>0</v>
      </c>
      <c r="G28182" s="11">
        <v>5.3094813611460001</v>
      </c>
    </row>
    <row r="28183" spans="1:7" s="1" customFormat="1" x14ac:dyDescent="0.2">
      <c r="A28183" s="1" t="s">
        <v>26590</v>
      </c>
      <c r="B28183" s="8">
        <v>0.14219280587499999</v>
      </c>
      <c r="C28183" s="8">
        <v>8.7897984868199996E-2</v>
      </c>
      <c r="D28183" s="8">
        <v>0.13482707360000001</v>
      </c>
      <c r="E28183" s="8">
        <v>0.26817871589480002</v>
      </c>
      <c r="F28183" s="8">
        <v>0</v>
      </c>
      <c r="G28183" s="8">
        <v>0.115212941461</v>
      </c>
    </row>
    <row r="28184" spans="1:7" s="1" customFormat="1" x14ac:dyDescent="0.2">
      <c r="B28184" s="11">
        <v>39.499311559829998</v>
      </c>
      <c r="C28184" s="11">
        <v>24.108249617670001</v>
      </c>
      <c r="D28184" s="11">
        <v>2.7830342205999998</v>
      </c>
      <c r="E28184" s="11">
        <v>2.7371694785149998</v>
      </c>
      <c r="F28184" s="11">
        <v>0</v>
      </c>
      <c r="G28184" s="11">
        <v>69.127764876620006</v>
      </c>
    </row>
    <row r="28185" spans="1:7" s="1" customFormat="1" x14ac:dyDescent="0.2">
      <c r="A28185" s="1" t="s">
        <v>26591</v>
      </c>
      <c r="B28185" s="8">
        <v>5.0970461898930002E-2</v>
      </c>
      <c r="C28185" s="8">
        <v>3.1959829746370003E-2</v>
      </c>
      <c r="D28185" s="8">
        <v>0</v>
      </c>
      <c r="E28185" s="8">
        <v>0.1666151661686</v>
      </c>
      <c r="F28185" s="8">
        <v>7.1161757721950006E-2</v>
      </c>
      <c r="G28185" s="8">
        <v>4.3069022715540001E-2</v>
      </c>
    </row>
    <row r="28186" spans="1:7" s="1" customFormat="1" x14ac:dyDescent="0.2">
      <c r="B28186" s="11">
        <v>14.15893119561</v>
      </c>
      <c r="C28186" s="11">
        <v>8.7657931455309992</v>
      </c>
      <c r="D28186" s="11">
        <v>0</v>
      </c>
      <c r="E28186" s="11">
        <v>1.7005598150200001</v>
      </c>
      <c r="F28186" s="11">
        <v>1.2161294731650001</v>
      </c>
      <c r="G28186" s="11">
        <v>25.841413629329999</v>
      </c>
    </row>
    <row r="28187" spans="1:7" s="1" customFormat="1" x14ac:dyDescent="0.2">
      <c r="A28187" s="1" t="s">
        <v>26592</v>
      </c>
      <c r="B28187" s="8">
        <v>0.32972740350759999</v>
      </c>
      <c r="C28187" s="8">
        <v>0.2675296463031</v>
      </c>
      <c r="D28187" s="8">
        <v>0.30411031878419997</v>
      </c>
      <c r="E28187" s="8">
        <v>0.3069474905813</v>
      </c>
      <c r="F28187" s="8">
        <v>9.4550339439579995E-2</v>
      </c>
      <c r="G28187" s="8">
        <v>0.2933279314701</v>
      </c>
    </row>
    <row r="28188" spans="1:7" s="1" customFormat="1" x14ac:dyDescent="0.2">
      <c r="B28188" s="11">
        <v>91.593982978390002</v>
      </c>
      <c r="C28188" s="11">
        <v>73.376784494809996</v>
      </c>
      <c r="D28188" s="11">
        <v>6.2772958087369997</v>
      </c>
      <c r="E28188" s="11">
        <v>3.1328634709980001</v>
      </c>
      <c r="F28188" s="11">
        <v>1.6158321290990001</v>
      </c>
      <c r="G28188" s="11">
        <v>175.99675888199999</v>
      </c>
    </row>
    <row r="28189" spans="1:7" s="1" customFormat="1" x14ac:dyDescent="0.2">
      <c r="A28189" s="1" t="s">
        <v>26593</v>
      </c>
      <c r="B28189" s="8">
        <v>0.26769793795629998</v>
      </c>
      <c r="C28189" s="8">
        <v>0.3223220125149</v>
      </c>
      <c r="D28189" s="8">
        <v>0.392107082414</v>
      </c>
      <c r="E28189" s="8">
        <v>0.17386417932779999</v>
      </c>
      <c r="F28189" s="8">
        <v>0.41704895341859999</v>
      </c>
      <c r="G28189" s="8">
        <v>0.29960572133750002</v>
      </c>
    </row>
    <row r="28190" spans="1:7" s="1" customFormat="1" x14ac:dyDescent="0.2">
      <c r="B28190" s="11">
        <v>74.363004444520001</v>
      </c>
      <c r="C28190" s="11">
        <v>88.404979324940001</v>
      </c>
      <c r="D28190" s="11">
        <v>8.0936817759220006</v>
      </c>
      <c r="E28190" s="11">
        <v>1.7745469601320001</v>
      </c>
      <c r="F28190" s="11">
        <v>7.1272202969879999</v>
      </c>
      <c r="G28190" s="11">
        <v>179.76343280250001</v>
      </c>
    </row>
    <row r="28191" spans="1:7" s="1" customFormat="1" x14ac:dyDescent="0.2">
      <c r="A28191" s="1" t="s">
        <v>26594</v>
      </c>
      <c r="B28191" s="8">
        <v>0.19667070228549999</v>
      </c>
      <c r="C28191" s="8">
        <v>0.2770732259789</v>
      </c>
      <c r="D28191" s="8">
        <v>0.134092360218</v>
      </c>
      <c r="E28191" s="8">
        <v>8.4394448027550001E-2</v>
      </c>
      <c r="F28191" s="8">
        <v>0.21688592706070001</v>
      </c>
      <c r="G28191" s="8">
        <v>0.22993776919510001</v>
      </c>
    </row>
    <row r="28192" spans="1:7" s="1" customFormat="1" x14ac:dyDescent="0.2">
      <c r="B28192" s="11">
        <v>54.632562431430003</v>
      </c>
      <c r="C28192" s="11">
        <v>75.994353047890002</v>
      </c>
      <c r="D28192" s="11">
        <v>2.7678686278889999</v>
      </c>
      <c r="E28192" s="11">
        <v>0.8613730083926</v>
      </c>
      <c r="F28192" s="11">
        <v>3.706504401478</v>
      </c>
      <c r="G28192" s="11">
        <v>137.9626615171</v>
      </c>
    </row>
    <row r="28193" spans="1:11" s="1" customFormat="1" x14ac:dyDescent="0.2">
      <c r="A28193" s="1" t="s">
        <v>26595</v>
      </c>
      <c r="B28193" s="8">
        <v>3.8031183605489998E-3</v>
      </c>
      <c r="C28193" s="8">
        <v>2.9110854269239999E-3</v>
      </c>
      <c r="D28193" s="8">
        <v>3.4863164983779997E-2</v>
      </c>
      <c r="E28193" s="8">
        <v>0</v>
      </c>
      <c r="F28193" s="6">
        <v>0.20035302235909999</v>
      </c>
      <c r="G28193" s="8">
        <v>9.9974782188409998E-3</v>
      </c>
    </row>
    <row r="28194" spans="1:11" s="1" customFormat="1" x14ac:dyDescent="0.2">
      <c r="B28194" s="11">
        <v>1.0564568024230001</v>
      </c>
      <c r="C28194" s="11">
        <v>0.79843894300730001</v>
      </c>
      <c r="D28194" s="11">
        <v>0.71962832536209997</v>
      </c>
      <c r="E28194" s="11">
        <v>0</v>
      </c>
      <c r="F28194" s="9">
        <v>3.4239628605119998</v>
      </c>
      <c r="G28194" s="11">
        <v>5.998486931305</v>
      </c>
    </row>
    <row r="28195" spans="1:11" s="1" customFormat="1" x14ac:dyDescent="0.2">
      <c r="A28195" s="1" t="s">
        <v>26596</v>
      </c>
      <c r="B28195" s="8">
        <v>1</v>
      </c>
      <c r="C28195" s="8">
        <v>1</v>
      </c>
      <c r="D28195" s="8">
        <v>1</v>
      </c>
      <c r="E28195" s="8">
        <v>1</v>
      </c>
      <c r="F28195" s="8">
        <v>1</v>
      </c>
      <c r="G28195" s="8">
        <v>1</v>
      </c>
    </row>
    <row r="28196" spans="1:11" s="1" customFormat="1" x14ac:dyDescent="0.2">
      <c r="B28196" s="11">
        <v>277.78699011370003</v>
      </c>
      <c r="C28196" s="11">
        <v>274.27533923350001</v>
      </c>
      <c r="D28196" s="11">
        <v>20.64150875851</v>
      </c>
      <c r="E28196" s="11">
        <v>10.20651273306</v>
      </c>
      <c r="F28196" s="11">
        <v>17.089649161240001</v>
      </c>
      <c r="G28196" s="11">
        <v>600</v>
      </c>
    </row>
    <row r="28197" spans="1:11" x14ac:dyDescent="0.2">
      <c r="A28197" s="3" t="s">
        <v>26597</v>
      </c>
    </row>
    <row r="28198" spans="1:11" s="1" customFormat="1" x14ac:dyDescent="0.2">
      <c r="A28198" s="1" t="s">
        <v>26598</v>
      </c>
    </row>
    <row r="28199" spans="1:11" s="1" customFormat="1" x14ac:dyDescent="0.2"/>
    <row r="28200" spans="1:11" s="1" customFormat="1" x14ac:dyDescent="0.2"/>
    <row r="28201" spans="1:11" s="1" customFormat="1" x14ac:dyDescent="0.2"/>
    <row r="28202" spans="1:11" s="1" customFormat="1" x14ac:dyDescent="0.2">
      <c r="A28202" s="4" t="s">
        <v>26599</v>
      </c>
    </row>
    <row r="28203" spans="1:11" x14ac:dyDescent="0.2">
      <c r="A28203" s="3" t="s">
        <v>26600</v>
      </c>
    </row>
    <row r="28204" spans="1:11" s="1" customFormat="1" ht="85" x14ac:dyDescent="0.2">
      <c r="A28204" s="5" t="s">
        <v>26601</v>
      </c>
      <c r="B28204" s="5" t="s">
        <v>26602</v>
      </c>
      <c r="C28204" s="5" t="s">
        <v>26603</v>
      </c>
      <c r="D28204" s="5" t="s">
        <v>26604</v>
      </c>
      <c r="E28204" s="5" t="s">
        <v>26605</v>
      </c>
      <c r="F28204" s="5" t="s">
        <v>26606</v>
      </c>
      <c r="G28204" s="5" t="s">
        <v>26607</v>
      </c>
      <c r="H28204" s="5" t="s">
        <v>26608</v>
      </c>
      <c r="I28204" s="5" t="s">
        <v>26609</v>
      </c>
      <c r="J28204" s="5" t="s">
        <v>26610</v>
      </c>
      <c r="K28204" s="5" t="s">
        <v>26611</v>
      </c>
    </row>
    <row r="28205" spans="1:11" s="1" customFormat="1" x14ac:dyDescent="0.2">
      <c r="A28205" s="1" t="s">
        <v>26612</v>
      </c>
      <c r="B28205" s="6">
        <v>1</v>
      </c>
      <c r="C28205" s="7">
        <v>0</v>
      </c>
      <c r="D28205" s="6">
        <v>1</v>
      </c>
      <c r="E28205" s="6">
        <v>1</v>
      </c>
      <c r="F28205" s="6">
        <v>1</v>
      </c>
      <c r="G28205" s="6">
        <v>1</v>
      </c>
      <c r="H28205" s="7">
        <v>0</v>
      </c>
      <c r="I28205" s="7">
        <v>0</v>
      </c>
      <c r="J28205" s="7">
        <v>0</v>
      </c>
      <c r="K28205" s="8">
        <v>0.46045903124850002</v>
      </c>
    </row>
    <row r="28206" spans="1:11" s="1" customFormat="1" x14ac:dyDescent="0.2">
      <c r="B28206" s="9">
        <v>276.27541874910003</v>
      </c>
      <c r="C28206" s="10">
        <v>0</v>
      </c>
      <c r="D28206" s="9">
        <v>5.3094813611460001</v>
      </c>
      <c r="E28206" s="9">
        <v>69.127764876620006</v>
      </c>
      <c r="F28206" s="9">
        <v>25.841413629329999</v>
      </c>
      <c r="G28206" s="9">
        <v>175.99675888199999</v>
      </c>
      <c r="H28206" s="10">
        <v>0</v>
      </c>
      <c r="I28206" s="10">
        <v>0</v>
      </c>
      <c r="J28206" s="10">
        <v>0</v>
      </c>
      <c r="K28206" s="11">
        <v>276.27541874910003</v>
      </c>
    </row>
    <row r="28207" spans="1:11" s="1" customFormat="1" x14ac:dyDescent="0.2">
      <c r="A28207" s="1" t="s">
        <v>26613</v>
      </c>
      <c r="B28207" s="7">
        <v>0</v>
      </c>
      <c r="C28207" s="6">
        <v>1</v>
      </c>
      <c r="D28207" s="7">
        <v>0</v>
      </c>
      <c r="E28207" s="7">
        <v>0</v>
      </c>
      <c r="F28207" s="7">
        <v>0</v>
      </c>
      <c r="G28207" s="7">
        <v>0</v>
      </c>
      <c r="H28207" s="6">
        <v>1</v>
      </c>
      <c r="I28207" s="6">
        <v>1</v>
      </c>
      <c r="J28207" s="7">
        <v>0</v>
      </c>
      <c r="K28207" s="8">
        <v>0.52954349053259997</v>
      </c>
    </row>
    <row r="28208" spans="1:11" s="1" customFormat="1" x14ac:dyDescent="0.2">
      <c r="B28208" s="10">
        <v>0</v>
      </c>
      <c r="C28208" s="9">
        <v>317.72609431960001</v>
      </c>
      <c r="D28208" s="10">
        <v>0</v>
      </c>
      <c r="E28208" s="10">
        <v>0</v>
      </c>
      <c r="F28208" s="10">
        <v>0</v>
      </c>
      <c r="G28208" s="10">
        <v>0</v>
      </c>
      <c r="H28208" s="9">
        <v>179.76343280250001</v>
      </c>
      <c r="I28208" s="9">
        <v>137.9626615171</v>
      </c>
      <c r="J28208" s="10">
        <v>0</v>
      </c>
      <c r="K28208" s="11">
        <v>317.72609431960001</v>
      </c>
    </row>
    <row r="28209" spans="1:11" s="1" customFormat="1" x14ac:dyDescent="0.2">
      <c r="A28209" s="1" t="s">
        <v>26614</v>
      </c>
      <c r="B28209" s="6">
        <v>1.9218073707700001E-2</v>
      </c>
      <c r="C28209" s="7">
        <v>0</v>
      </c>
      <c r="D28209" s="6">
        <v>1</v>
      </c>
      <c r="E28209" s="8">
        <v>0</v>
      </c>
      <c r="F28209" s="8">
        <v>0</v>
      </c>
      <c r="G28209" s="8">
        <v>0</v>
      </c>
      <c r="H28209" s="8">
        <v>0</v>
      </c>
      <c r="I28209" s="8">
        <v>0</v>
      </c>
      <c r="J28209" s="8">
        <v>0</v>
      </c>
      <c r="K28209" s="8">
        <v>8.8491356019089994E-3</v>
      </c>
    </row>
    <row r="28210" spans="1:11" s="1" customFormat="1" x14ac:dyDescent="0.2">
      <c r="B28210" s="9">
        <v>5.3094813611460001</v>
      </c>
      <c r="C28210" s="10">
        <v>0</v>
      </c>
      <c r="D28210" s="9">
        <v>5.3094813611460001</v>
      </c>
      <c r="E28210" s="11">
        <v>0</v>
      </c>
      <c r="F28210" s="11">
        <v>0</v>
      </c>
      <c r="G28210" s="11">
        <v>0</v>
      </c>
      <c r="H28210" s="11">
        <v>0</v>
      </c>
      <c r="I28210" s="11">
        <v>0</v>
      </c>
      <c r="J28210" s="11">
        <v>0</v>
      </c>
      <c r="K28210" s="11">
        <v>5.3094813611460001</v>
      </c>
    </row>
    <row r="28211" spans="1:11" s="1" customFormat="1" x14ac:dyDescent="0.2">
      <c r="A28211" s="1" t="s">
        <v>26615</v>
      </c>
      <c r="B28211" s="6">
        <v>0.2502132299341</v>
      </c>
      <c r="C28211" s="7">
        <v>0</v>
      </c>
      <c r="D28211" s="8">
        <v>0</v>
      </c>
      <c r="E28211" s="6">
        <v>1</v>
      </c>
      <c r="F28211" s="8">
        <v>0</v>
      </c>
      <c r="G28211" s="7">
        <v>0</v>
      </c>
      <c r="H28211" s="7">
        <v>0</v>
      </c>
      <c r="I28211" s="7">
        <v>0</v>
      </c>
      <c r="J28211" s="8">
        <v>0</v>
      </c>
      <c r="K28211" s="8">
        <v>0.115212941461</v>
      </c>
    </row>
    <row r="28212" spans="1:11" s="1" customFormat="1" x14ac:dyDescent="0.2">
      <c r="B28212" s="9">
        <v>69.127764876620006</v>
      </c>
      <c r="C28212" s="10">
        <v>0</v>
      </c>
      <c r="D28212" s="11">
        <v>0</v>
      </c>
      <c r="E28212" s="9">
        <v>69.127764876620006</v>
      </c>
      <c r="F28212" s="11">
        <v>0</v>
      </c>
      <c r="G28212" s="10">
        <v>0</v>
      </c>
      <c r="H28212" s="10">
        <v>0</v>
      </c>
      <c r="I28212" s="10">
        <v>0</v>
      </c>
      <c r="J28212" s="11">
        <v>0</v>
      </c>
      <c r="K28212" s="11">
        <v>69.127764876620006</v>
      </c>
    </row>
    <row r="28213" spans="1:11" s="1" customFormat="1" x14ac:dyDescent="0.2">
      <c r="A28213" s="1" t="s">
        <v>26616</v>
      </c>
      <c r="B28213" s="6">
        <v>9.3534972261829996E-2</v>
      </c>
      <c r="C28213" s="7">
        <v>0</v>
      </c>
      <c r="D28213" s="8">
        <v>0</v>
      </c>
      <c r="E28213" s="8">
        <v>0</v>
      </c>
      <c r="F28213" s="6">
        <v>1</v>
      </c>
      <c r="G28213" s="7">
        <v>0</v>
      </c>
      <c r="H28213" s="7">
        <v>0</v>
      </c>
      <c r="I28213" s="7">
        <v>0</v>
      </c>
      <c r="J28213" s="8">
        <v>0</v>
      </c>
      <c r="K28213" s="8">
        <v>4.3069022715540001E-2</v>
      </c>
    </row>
    <row r="28214" spans="1:11" s="1" customFormat="1" x14ac:dyDescent="0.2">
      <c r="B28214" s="9">
        <v>25.841413629329999</v>
      </c>
      <c r="C28214" s="10">
        <v>0</v>
      </c>
      <c r="D28214" s="11">
        <v>0</v>
      </c>
      <c r="E28214" s="11">
        <v>0</v>
      </c>
      <c r="F28214" s="9">
        <v>25.841413629329999</v>
      </c>
      <c r="G28214" s="10">
        <v>0</v>
      </c>
      <c r="H28214" s="10">
        <v>0</v>
      </c>
      <c r="I28214" s="10">
        <v>0</v>
      </c>
      <c r="J28214" s="11">
        <v>0</v>
      </c>
      <c r="K28214" s="11">
        <v>25.841413629329999</v>
      </c>
    </row>
    <row r="28215" spans="1:11" s="1" customFormat="1" x14ac:dyDescent="0.2">
      <c r="A28215" s="1" t="s">
        <v>26617</v>
      </c>
      <c r="B28215" s="6">
        <v>0.63703372409640002</v>
      </c>
      <c r="C28215" s="7">
        <v>0</v>
      </c>
      <c r="D28215" s="8">
        <v>0</v>
      </c>
      <c r="E28215" s="7">
        <v>0</v>
      </c>
      <c r="F28215" s="7">
        <v>0</v>
      </c>
      <c r="G28215" s="6">
        <v>1</v>
      </c>
      <c r="H28215" s="7">
        <v>0</v>
      </c>
      <c r="I28215" s="7">
        <v>0</v>
      </c>
      <c r="J28215" s="8">
        <v>0</v>
      </c>
      <c r="K28215" s="8">
        <v>0.2933279314701</v>
      </c>
    </row>
    <row r="28216" spans="1:11" s="1" customFormat="1" x14ac:dyDescent="0.2">
      <c r="B28216" s="9">
        <v>175.99675888199999</v>
      </c>
      <c r="C28216" s="10">
        <v>0</v>
      </c>
      <c r="D28216" s="11">
        <v>0</v>
      </c>
      <c r="E28216" s="10">
        <v>0</v>
      </c>
      <c r="F28216" s="10">
        <v>0</v>
      </c>
      <c r="G28216" s="9">
        <v>175.99675888199999</v>
      </c>
      <c r="H28216" s="10">
        <v>0</v>
      </c>
      <c r="I28216" s="10">
        <v>0</v>
      </c>
      <c r="J28216" s="11">
        <v>0</v>
      </c>
      <c r="K28216" s="11">
        <v>175.99675888199999</v>
      </c>
    </row>
    <row r="28217" spans="1:11" s="1" customFormat="1" x14ac:dyDescent="0.2">
      <c r="A28217" s="1" t="s">
        <v>26618</v>
      </c>
      <c r="B28217" s="7">
        <v>0</v>
      </c>
      <c r="C28217" s="6">
        <v>0.56578114299189997</v>
      </c>
      <c r="D28217" s="8">
        <v>0</v>
      </c>
      <c r="E28217" s="7">
        <v>0</v>
      </c>
      <c r="F28217" s="7">
        <v>0</v>
      </c>
      <c r="G28217" s="7">
        <v>0</v>
      </c>
      <c r="H28217" s="6">
        <v>1</v>
      </c>
      <c r="I28217" s="7">
        <v>0</v>
      </c>
      <c r="J28217" s="8">
        <v>0</v>
      </c>
      <c r="K28217" s="8">
        <v>0.29960572133750002</v>
      </c>
    </row>
    <row r="28218" spans="1:11" s="1" customFormat="1" x14ac:dyDescent="0.2">
      <c r="B28218" s="10">
        <v>0</v>
      </c>
      <c r="C28218" s="9">
        <v>179.76343280250001</v>
      </c>
      <c r="D28218" s="11">
        <v>0</v>
      </c>
      <c r="E28218" s="10">
        <v>0</v>
      </c>
      <c r="F28218" s="10">
        <v>0</v>
      </c>
      <c r="G28218" s="10">
        <v>0</v>
      </c>
      <c r="H28218" s="9">
        <v>179.76343280250001</v>
      </c>
      <c r="I28218" s="10">
        <v>0</v>
      </c>
      <c r="J28218" s="11">
        <v>0</v>
      </c>
      <c r="K28218" s="11">
        <v>179.76343280250001</v>
      </c>
    </row>
    <row r="28219" spans="1:11" s="1" customFormat="1" x14ac:dyDescent="0.2">
      <c r="A28219" s="1" t="s">
        <v>26619</v>
      </c>
      <c r="B28219" s="7">
        <v>0</v>
      </c>
      <c r="C28219" s="6">
        <v>0.43421885700809998</v>
      </c>
      <c r="D28219" s="8">
        <v>0</v>
      </c>
      <c r="E28219" s="7">
        <v>0</v>
      </c>
      <c r="F28219" s="7">
        <v>0</v>
      </c>
      <c r="G28219" s="7">
        <v>0</v>
      </c>
      <c r="H28219" s="7">
        <v>0</v>
      </c>
      <c r="I28219" s="6">
        <v>1</v>
      </c>
      <c r="J28219" s="8">
        <v>0</v>
      </c>
      <c r="K28219" s="8">
        <v>0.22993776919510001</v>
      </c>
    </row>
    <row r="28220" spans="1:11" s="1" customFormat="1" x14ac:dyDescent="0.2">
      <c r="B28220" s="10">
        <v>0</v>
      </c>
      <c r="C28220" s="9">
        <v>137.9626615171</v>
      </c>
      <c r="D28220" s="11">
        <v>0</v>
      </c>
      <c r="E28220" s="10">
        <v>0</v>
      </c>
      <c r="F28220" s="10">
        <v>0</v>
      </c>
      <c r="G28220" s="10">
        <v>0</v>
      </c>
      <c r="H28220" s="10">
        <v>0</v>
      </c>
      <c r="I28220" s="9">
        <v>137.9626615171</v>
      </c>
      <c r="J28220" s="11">
        <v>0</v>
      </c>
      <c r="K28220" s="11">
        <v>137.9626615171</v>
      </c>
    </row>
    <row r="28221" spans="1:11" s="1" customFormat="1" x14ac:dyDescent="0.2">
      <c r="A28221" s="1" t="s">
        <v>26620</v>
      </c>
      <c r="B28221" s="7">
        <v>0</v>
      </c>
      <c r="C28221" s="7">
        <v>0</v>
      </c>
      <c r="D28221" s="8">
        <v>0</v>
      </c>
      <c r="E28221" s="8">
        <v>0</v>
      </c>
      <c r="F28221" s="8">
        <v>0</v>
      </c>
      <c r="G28221" s="8">
        <v>0</v>
      </c>
      <c r="H28221" s="8">
        <v>0</v>
      </c>
      <c r="I28221" s="8">
        <v>0</v>
      </c>
      <c r="J28221" s="6">
        <v>1</v>
      </c>
      <c r="K28221" s="8">
        <v>9.9974782188409998E-3</v>
      </c>
    </row>
    <row r="28222" spans="1:11" s="1" customFormat="1" x14ac:dyDescent="0.2">
      <c r="B28222" s="10">
        <v>0</v>
      </c>
      <c r="C28222" s="10">
        <v>0</v>
      </c>
      <c r="D28222" s="11">
        <v>0</v>
      </c>
      <c r="E28222" s="11">
        <v>0</v>
      </c>
      <c r="F28222" s="11">
        <v>0</v>
      </c>
      <c r="G28222" s="11">
        <v>0</v>
      </c>
      <c r="H28222" s="11">
        <v>0</v>
      </c>
      <c r="I28222" s="11">
        <v>0</v>
      </c>
      <c r="J28222" s="9">
        <v>5.998486931305</v>
      </c>
      <c r="K28222" s="11">
        <v>5.998486931305</v>
      </c>
    </row>
    <row r="28223" spans="1:11" s="1" customFormat="1" x14ac:dyDescent="0.2">
      <c r="A28223" s="1" t="s">
        <v>26621</v>
      </c>
      <c r="B28223" s="8">
        <v>1</v>
      </c>
      <c r="C28223" s="8">
        <v>1</v>
      </c>
      <c r="D28223" s="8">
        <v>1</v>
      </c>
      <c r="E28223" s="8">
        <v>1</v>
      </c>
      <c r="F28223" s="8">
        <v>1</v>
      </c>
      <c r="G28223" s="8">
        <v>1</v>
      </c>
      <c r="H28223" s="8">
        <v>1</v>
      </c>
      <c r="I28223" s="8">
        <v>1</v>
      </c>
      <c r="J28223" s="8">
        <v>1</v>
      </c>
      <c r="K28223" s="8">
        <v>1</v>
      </c>
    </row>
    <row r="28224" spans="1:11" s="1" customFormat="1" x14ac:dyDescent="0.2">
      <c r="B28224" s="11">
        <v>276.27541874910003</v>
      </c>
      <c r="C28224" s="11">
        <v>317.72609431960001</v>
      </c>
      <c r="D28224" s="11">
        <v>5.3094813611460001</v>
      </c>
      <c r="E28224" s="11">
        <v>69.127764876620006</v>
      </c>
      <c r="F28224" s="11">
        <v>25.841413629329999</v>
      </c>
      <c r="G28224" s="11">
        <v>175.99675888199999</v>
      </c>
      <c r="H28224" s="11">
        <v>179.76343280250001</v>
      </c>
      <c r="I28224" s="11">
        <v>137.9626615171</v>
      </c>
      <c r="J28224" s="11">
        <v>5.998486931305</v>
      </c>
      <c r="K28224" s="11">
        <v>600</v>
      </c>
    </row>
    <row r="28225" spans="1:5" x14ac:dyDescent="0.2">
      <c r="A28225" s="3" t="s">
        <v>26622</v>
      </c>
    </row>
    <row r="28226" spans="1:5" s="1" customFormat="1" x14ac:dyDescent="0.2">
      <c r="A28226" s="1" t="s">
        <v>26623</v>
      </c>
    </row>
    <row r="28227" spans="1:5" s="1" customFormat="1" x14ac:dyDescent="0.2"/>
    <row r="28228" spans="1:5" s="1" customFormat="1" x14ac:dyDescent="0.2"/>
    <row r="28229" spans="1:5" s="1" customFormat="1" x14ac:dyDescent="0.2"/>
    <row r="28230" spans="1:5" s="1" customFormat="1" x14ac:dyDescent="0.2">
      <c r="A28230" s="4" t="s">
        <v>26624</v>
      </c>
    </row>
    <row r="28231" spans="1:5" x14ac:dyDescent="0.2">
      <c r="A28231" s="3" t="s">
        <v>26625</v>
      </c>
    </row>
    <row r="28232" spans="1:5" s="1" customFormat="1" ht="34" x14ac:dyDescent="0.2">
      <c r="A28232" s="5" t="s">
        <v>26626</v>
      </c>
      <c r="B28232" s="5" t="s">
        <v>26627</v>
      </c>
      <c r="C28232" s="5" t="s">
        <v>26628</v>
      </c>
      <c r="D28232" s="5" t="s">
        <v>26629</v>
      </c>
      <c r="E28232" s="5" t="s">
        <v>26630</v>
      </c>
    </row>
    <row r="28233" spans="1:5" s="1" customFormat="1" x14ac:dyDescent="0.2">
      <c r="A28233" s="1" t="s">
        <v>26631</v>
      </c>
      <c r="B28233" s="8">
        <v>0.39461772844420001</v>
      </c>
      <c r="C28233" s="8">
        <v>0.49160030252569997</v>
      </c>
      <c r="D28233" s="8">
        <v>0.19211795134039999</v>
      </c>
      <c r="E28233" s="8">
        <v>0.46045903124850002</v>
      </c>
    </row>
    <row r="28234" spans="1:5" s="1" customFormat="1" x14ac:dyDescent="0.2">
      <c r="B28234" s="11">
        <v>71.564794974950004</v>
      </c>
      <c r="C28234" s="11">
        <v>204.00705268740001</v>
      </c>
      <c r="D28234" s="11">
        <v>0.70357108672930002</v>
      </c>
      <c r="E28234" s="11">
        <v>276.27541874910003</v>
      </c>
    </row>
    <row r="28235" spans="1:5" s="1" customFormat="1" x14ac:dyDescent="0.2">
      <c r="A28235" s="1" t="s">
        <v>26632</v>
      </c>
      <c r="B28235" s="8">
        <v>0.60097957380330003</v>
      </c>
      <c r="C28235" s="8">
        <v>0.50146612787029998</v>
      </c>
      <c r="D28235" s="8">
        <v>0.1736383782974</v>
      </c>
      <c r="E28235" s="8">
        <v>0.52954349053259997</v>
      </c>
    </row>
    <row r="28236" spans="1:5" s="1" customFormat="1" x14ac:dyDescent="0.2">
      <c r="B28236" s="11">
        <v>108.98897054859999</v>
      </c>
      <c r="C28236" s="11">
        <v>208.1012282616</v>
      </c>
      <c r="D28236" s="11">
        <v>0.63589550931750005</v>
      </c>
      <c r="E28236" s="11">
        <v>317.72609431960001</v>
      </c>
    </row>
    <row r="28237" spans="1:5" s="1" customFormat="1" x14ac:dyDescent="0.2">
      <c r="A28237" s="1" t="s">
        <v>26633</v>
      </c>
      <c r="B28237" s="8">
        <v>2.64858845457E-3</v>
      </c>
      <c r="C28237" s="8">
        <v>1.1636919111909999E-2</v>
      </c>
      <c r="D28237" s="8">
        <v>0</v>
      </c>
      <c r="E28237" s="8">
        <v>8.8491356019089994E-3</v>
      </c>
    </row>
    <row r="28238" spans="1:5" s="1" customFormat="1" x14ac:dyDescent="0.2">
      <c r="B28238" s="11">
        <v>0.48032735496110002</v>
      </c>
      <c r="C28238" s="11">
        <v>4.829154006185</v>
      </c>
      <c r="D28238" s="11">
        <v>0</v>
      </c>
      <c r="E28238" s="11">
        <v>5.3094813611460001</v>
      </c>
    </row>
    <row r="28239" spans="1:5" s="1" customFormat="1" x14ac:dyDescent="0.2">
      <c r="A28239" s="1" t="s">
        <v>26634</v>
      </c>
      <c r="B28239" s="7">
        <v>5.3911664352779998E-2</v>
      </c>
      <c r="C28239" s="6">
        <v>0.1430188514995</v>
      </c>
      <c r="D28239" s="8">
        <v>0</v>
      </c>
      <c r="E28239" s="8">
        <v>0.115212941461</v>
      </c>
    </row>
    <row r="28240" spans="1:5" s="1" customFormat="1" x14ac:dyDescent="0.2">
      <c r="B28240" s="10">
        <v>9.7769991768390003</v>
      </c>
      <c r="C28240" s="9">
        <v>59.350765699779998</v>
      </c>
      <c r="D28240" s="11">
        <v>0</v>
      </c>
      <c r="E28240" s="11">
        <v>69.127764876620006</v>
      </c>
    </row>
    <row r="28241" spans="1:5" s="1" customFormat="1" x14ac:dyDescent="0.2">
      <c r="A28241" s="1" t="s">
        <v>26635</v>
      </c>
      <c r="B28241" s="8">
        <v>4.2285072974570001E-2</v>
      </c>
      <c r="C28241" s="8">
        <v>4.379169272024E-2</v>
      </c>
      <c r="D28241" s="8">
        <v>0</v>
      </c>
      <c r="E28241" s="8">
        <v>4.3069022715540001E-2</v>
      </c>
    </row>
    <row r="28242" spans="1:5" s="1" customFormat="1" x14ac:dyDescent="0.2">
      <c r="B28242" s="11">
        <v>7.6684911999679999</v>
      </c>
      <c r="C28242" s="11">
        <v>18.17292242936</v>
      </c>
      <c r="D28242" s="11">
        <v>0</v>
      </c>
      <c r="E28242" s="11">
        <v>25.841413629329999</v>
      </c>
    </row>
    <row r="28243" spans="1:5" s="1" customFormat="1" x14ac:dyDescent="0.2">
      <c r="A28243" s="1" t="s">
        <v>26636</v>
      </c>
      <c r="B28243" s="8">
        <v>0.29577240266229998</v>
      </c>
      <c r="C28243" s="8">
        <v>0.29315283919410001</v>
      </c>
      <c r="D28243" s="8">
        <v>0.19211795134039999</v>
      </c>
      <c r="E28243" s="8">
        <v>0.2933279314701</v>
      </c>
    </row>
    <row r="28244" spans="1:5" s="1" customFormat="1" x14ac:dyDescent="0.2">
      <c r="B28244" s="11">
        <v>53.638977243189998</v>
      </c>
      <c r="C28244" s="11">
        <v>121.6542105521</v>
      </c>
      <c r="D28244" s="11">
        <v>0.70357108672930002</v>
      </c>
      <c r="E28244" s="11">
        <v>175.99675888199999</v>
      </c>
    </row>
    <row r="28245" spans="1:5" s="1" customFormat="1" x14ac:dyDescent="0.2">
      <c r="A28245" s="1" t="s">
        <v>26637</v>
      </c>
      <c r="B28245" s="8">
        <v>0.30860918768559997</v>
      </c>
      <c r="C28245" s="8">
        <v>0.29831510429449998</v>
      </c>
      <c r="D28245" s="8">
        <v>0</v>
      </c>
      <c r="E28245" s="8">
        <v>0.29960572133750002</v>
      </c>
    </row>
    <row r="28246" spans="1:5" s="1" customFormat="1" x14ac:dyDescent="0.2">
      <c r="B28246" s="11">
        <v>55.966956505420001</v>
      </c>
      <c r="C28246" s="11">
        <v>123.7964762971</v>
      </c>
      <c r="D28246" s="11">
        <v>0</v>
      </c>
      <c r="E28246" s="11">
        <v>179.76343280250001</v>
      </c>
    </row>
    <row r="28247" spans="1:5" s="1" customFormat="1" x14ac:dyDescent="0.2">
      <c r="A28247" s="1" t="s">
        <v>26638</v>
      </c>
      <c r="B28247" s="8">
        <v>0.2923703861177</v>
      </c>
      <c r="C28247" s="8">
        <v>0.2031510235758</v>
      </c>
      <c r="D28247" s="8">
        <v>0.1736383782974</v>
      </c>
      <c r="E28247" s="8">
        <v>0.22993776919510001</v>
      </c>
    </row>
    <row r="28248" spans="1:5" s="1" customFormat="1" x14ac:dyDescent="0.2">
      <c r="B28248" s="11">
        <v>53.022014043189998</v>
      </c>
      <c r="C28248" s="11">
        <v>84.304751964570002</v>
      </c>
      <c r="D28248" s="11">
        <v>0.63589550931750005</v>
      </c>
      <c r="E28248" s="11">
        <v>137.9626615171</v>
      </c>
    </row>
    <row r="28249" spans="1:5" s="1" customFormat="1" x14ac:dyDescent="0.2">
      <c r="A28249" s="1" t="s">
        <v>26639</v>
      </c>
      <c r="B28249" s="8">
        <v>4.4026977524519997E-3</v>
      </c>
      <c r="C28249" s="8">
        <v>6.9335696039290002E-3</v>
      </c>
      <c r="D28249" s="6">
        <v>0.63424367036219997</v>
      </c>
      <c r="E28249" s="8">
        <v>9.9974782188409998E-3</v>
      </c>
    </row>
    <row r="28250" spans="1:5" s="1" customFormat="1" x14ac:dyDescent="0.2">
      <c r="B28250" s="11">
        <v>0.79843894300730001</v>
      </c>
      <c r="C28250" s="11">
        <v>2.8773316294420002</v>
      </c>
      <c r="D28250" s="9">
        <v>2.3227163588550002</v>
      </c>
      <c r="E28250" s="11">
        <v>5.998486931305</v>
      </c>
    </row>
    <row r="28251" spans="1:5" s="1" customFormat="1" x14ac:dyDescent="0.2">
      <c r="A28251" s="1" t="s">
        <v>26640</v>
      </c>
      <c r="B28251" s="8">
        <v>1</v>
      </c>
      <c r="C28251" s="8">
        <v>1</v>
      </c>
      <c r="D28251" s="8">
        <v>1</v>
      </c>
      <c r="E28251" s="8">
        <v>1</v>
      </c>
    </row>
    <row r="28252" spans="1:5" s="1" customFormat="1" x14ac:dyDescent="0.2">
      <c r="B28252" s="11">
        <v>181.3522044666</v>
      </c>
      <c r="C28252" s="11">
        <v>414.98561257850002</v>
      </c>
      <c r="D28252" s="11">
        <v>3.6621829549020002</v>
      </c>
      <c r="E28252" s="11">
        <v>600</v>
      </c>
    </row>
    <row r="28253" spans="1:5" x14ac:dyDescent="0.2">
      <c r="A28253" s="3" t="s">
        <v>26641</v>
      </c>
    </row>
    <row r="28254" spans="1:5" s="1" customFormat="1" x14ac:dyDescent="0.2">
      <c r="A28254" s="1" t="s">
        <v>26642</v>
      </c>
    </row>
    <row r="28255" spans="1:5" s="1" customFormat="1" x14ac:dyDescent="0.2"/>
    <row r="28256" spans="1:5" s="1" customFormat="1" x14ac:dyDescent="0.2"/>
    <row r="28257" spans="1:7" s="1" customFormat="1" x14ac:dyDescent="0.2"/>
    <row r="28258" spans="1:7" s="1" customFormat="1" x14ac:dyDescent="0.2">
      <c r="A28258" s="4" t="s">
        <v>26643</v>
      </c>
    </row>
    <row r="28259" spans="1:7" x14ac:dyDescent="0.2">
      <c r="A28259" s="3" t="s">
        <v>26644</v>
      </c>
    </row>
    <row r="28260" spans="1:7" s="1" customFormat="1" ht="34" x14ac:dyDescent="0.2">
      <c r="A28260" s="5" t="s">
        <v>26645</v>
      </c>
      <c r="B28260" s="5" t="s">
        <v>26646</v>
      </c>
      <c r="C28260" s="5" t="s">
        <v>26647</v>
      </c>
      <c r="D28260" s="5" t="s">
        <v>26648</v>
      </c>
      <c r="E28260" s="5" t="s">
        <v>26649</v>
      </c>
      <c r="F28260" s="5" t="s">
        <v>26650</v>
      </c>
      <c r="G28260" s="5" t="s">
        <v>26651</v>
      </c>
    </row>
    <row r="28261" spans="1:7" s="1" customFormat="1" x14ac:dyDescent="0.2">
      <c r="A28261" s="1" t="s">
        <v>26652</v>
      </c>
      <c r="B28261" s="8">
        <v>0.66856732698139998</v>
      </c>
      <c r="C28261" s="8">
        <v>0.49538028335669998</v>
      </c>
      <c r="D28261" s="8">
        <v>0.34273876965470002</v>
      </c>
      <c r="E28261" s="8">
        <v>0.5467898052397</v>
      </c>
      <c r="F28261" s="8">
        <v>0.4415794822395</v>
      </c>
      <c r="G28261" s="8">
        <v>0.46045903124850002</v>
      </c>
    </row>
    <row r="28262" spans="1:7" s="1" customFormat="1" x14ac:dyDescent="0.2">
      <c r="B28262" s="11">
        <v>5.327268349913</v>
      </c>
      <c r="C28262" s="11">
        <v>29.395191090080001</v>
      </c>
      <c r="D28262" s="11">
        <v>22.737285824339999</v>
      </c>
      <c r="E28262" s="11">
        <v>66.957891543759999</v>
      </c>
      <c r="F28262" s="11">
        <v>151.85778194100001</v>
      </c>
      <c r="G28262" s="11">
        <v>276.27541874910003</v>
      </c>
    </row>
    <row r="28263" spans="1:7" s="1" customFormat="1" x14ac:dyDescent="0.2">
      <c r="A28263" s="1" t="s">
        <v>26653</v>
      </c>
      <c r="B28263" s="8">
        <v>0.33143267301860002</v>
      </c>
      <c r="C28263" s="8">
        <v>0.50461971664329996</v>
      </c>
      <c r="D28263" s="8">
        <v>0.63807229371069996</v>
      </c>
      <c r="E28263" s="8">
        <v>0.4532101947603</v>
      </c>
      <c r="F28263" s="8">
        <v>0.54467949788589998</v>
      </c>
      <c r="G28263" s="8">
        <v>0.52954349053259997</v>
      </c>
    </row>
    <row r="28264" spans="1:7" s="1" customFormat="1" x14ac:dyDescent="0.2">
      <c r="B28264" s="11">
        <v>2.6409169545740001</v>
      </c>
      <c r="C28264" s="11">
        <v>29.943446473160002</v>
      </c>
      <c r="D28264" s="11">
        <v>42.3297082303</v>
      </c>
      <c r="E28264" s="11">
        <v>55.498472679069998</v>
      </c>
      <c r="F28264" s="11">
        <v>187.31354998250001</v>
      </c>
      <c r="G28264" s="11">
        <v>317.72609431960001</v>
      </c>
    </row>
    <row r="28265" spans="1:7" s="1" customFormat="1" x14ac:dyDescent="0.2">
      <c r="A28265" s="1" t="s">
        <v>26654</v>
      </c>
      <c r="B28265" s="8">
        <v>0</v>
      </c>
      <c r="C28265" s="8">
        <v>2.1543981350719998E-2</v>
      </c>
      <c r="D28265" s="8">
        <v>3.7424497364020003E-2</v>
      </c>
      <c r="E28265" s="8">
        <v>0</v>
      </c>
      <c r="F28265" s="8">
        <v>4.5023682858450001E-3</v>
      </c>
      <c r="G28265" s="8">
        <v>8.8491356019089994E-3</v>
      </c>
    </row>
    <row r="28266" spans="1:7" s="1" customFormat="1" x14ac:dyDescent="0.2">
      <c r="B28266" s="11">
        <v>0</v>
      </c>
      <c r="C28266" s="11">
        <v>1.278390501039</v>
      </c>
      <c r="D28266" s="11">
        <v>2.4827407014839999</v>
      </c>
      <c r="E28266" s="11">
        <v>0</v>
      </c>
      <c r="F28266" s="11">
        <v>1.548350158623</v>
      </c>
      <c r="G28266" s="11">
        <v>5.3094813611460001</v>
      </c>
    </row>
    <row r="28267" spans="1:7" s="1" customFormat="1" x14ac:dyDescent="0.2">
      <c r="A28267" s="1" t="s">
        <v>26655</v>
      </c>
      <c r="B28267" s="8">
        <v>0.21208446770360001</v>
      </c>
      <c r="C28267" s="8">
        <v>0.1820886069514</v>
      </c>
      <c r="D28267" s="8">
        <v>0.1178415834867</v>
      </c>
      <c r="E28267" s="8">
        <v>0.13245188983760001</v>
      </c>
      <c r="F28267" s="8">
        <v>9.4783546194379995E-2</v>
      </c>
      <c r="G28267" s="8">
        <v>0.115212941461</v>
      </c>
    </row>
    <row r="28268" spans="1:7" s="1" customFormat="1" x14ac:dyDescent="0.2">
      <c r="B28268" s="11">
        <v>1.6899283388649999</v>
      </c>
      <c r="C28268" s="11">
        <v>10.804889852280001</v>
      </c>
      <c r="D28268" s="11">
        <v>7.8176092200760001</v>
      </c>
      <c r="E28268" s="11">
        <v>16.21957686396</v>
      </c>
      <c r="F28268" s="11">
        <v>32.595760601430001</v>
      </c>
      <c r="G28268" s="11">
        <v>69.127764876620006</v>
      </c>
    </row>
    <row r="28269" spans="1:7" s="1" customFormat="1" x14ac:dyDescent="0.2">
      <c r="A28269" s="1" t="s">
        <v>26656</v>
      </c>
      <c r="B28269" s="8">
        <v>0</v>
      </c>
      <c r="C28269" s="8">
        <v>0</v>
      </c>
      <c r="D28269" s="8">
        <v>4.1439928031159999E-2</v>
      </c>
      <c r="E28269" s="8">
        <v>8.7219362589600002E-2</v>
      </c>
      <c r="F28269" s="8">
        <v>3.6091415709869998E-2</v>
      </c>
      <c r="G28269" s="8">
        <v>4.3069022715540001E-2</v>
      </c>
    </row>
    <row r="28270" spans="1:7" s="1" customFormat="1" x14ac:dyDescent="0.2">
      <c r="B28270" s="11">
        <v>0</v>
      </c>
      <c r="C28270" s="11">
        <v>0</v>
      </c>
      <c r="D28270" s="11">
        <v>2.749124323268</v>
      </c>
      <c r="E28270" s="11">
        <v>10.68056603256</v>
      </c>
      <c r="F28270" s="11">
        <v>12.4117232735</v>
      </c>
      <c r="G28270" s="11">
        <v>25.841413629329999</v>
      </c>
    </row>
    <row r="28271" spans="1:7" s="1" customFormat="1" x14ac:dyDescent="0.2">
      <c r="A28271" s="1" t="s">
        <v>26657</v>
      </c>
      <c r="B28271" s="8">
        <v>0.45648285927780002</v>
      </c>
      <c r="C28271" s="8">
        <v>0.29174769505460002</v>
      </c>
      <c r="D28271" s="8">
        <v>0.1460327607728</v>
      </c>
      <c r="E28271" s="8">
        <v>0.32711855281239999</v>
      </c>
      <c r="F28271" s="8">
        <v>0.30620215204939999</v>
      </c>
      <c r="G28271" s="8">
        <v>0.2933279314701</v>
      </c>
    </row>
    <row r="28272" spans="1:7" s="1" customFormat="1" x14ac:dyDescent="0.2">
      <c r="B28272" s="11">
        <v>3.6373400110479999</v>
      </c>
      <c r="C28272" s="11">
        <v>17.311910736750001</v>
      </c>
      <c r="D28272" s="11">
        <v>9.6878115795139994</v>
      </c>
      <c r="E28272" s="11">
        <v>40.057748647250001</v>
      </c>
      <c r="F28272" s="11">
        <v>105.30194790749999</v>
      </c>
      <c r="G28272" s="11">
        <v>175.99675888199999</v>
      </c>
    </row>
    <row r="28273" spans="1:7" s="1" customFormat="1" x14ac:dyDescent="0.2">
      <c r="A28273" s="1" t="s">
        <v>26658</v>
      </c>
      <c r="B28273" s="8">
        <v>0.2415194179904</v>
      </c>
      <c r="C28273" s="8">
        <v>0.32331012945120002</v>
      </c>
      <c r="D28273" s="8">
        <v>0.4201435259222</v>
      </c>
      <c r="E28273" s="8">
        <v>0.2097392219858</v>
      </c>
      <c r="F28273" s="8">
        <v>0.30560898533339997</v>
      </c>
      <c r="G28273" s="8">
        <v>0.29960572133750002</v>
      </c>
    </row>
    <row r="28274" spans="1:7" s="1" customFormat="1" x14ac:dyDescent="0.2">
      <c r="B28274" s="11">
        <v>1.9244714771789999</v>
      </c>
      <c r="C28274" s="11">
        <v>19.18478259203</v>
      </c>
      <c r="D28274" s="11">
        <v>27.872316416859999</v>
      </c>
      <c r="E28274" s="11">
        <v>25.683902559309999</v>
      </c>
      <c r="F28274" s="11">
        <v>105.0979597571</v>
      </c>
      <c r="G28274" s="11">
        <v>179.76343280250001</v>
      </c>
    </row>
    <row r="28275" spans="1:7" s="1" customFormat="1" x14ac:dyDescent="0.2">
      <c r="A28275" s="1" t="s">
        <v>26659</v>
      </c>
      <c r="B28275" s="8">
        <v>8.9913255028229999E-2</v>
      </c>
      <c r="C28275" s="8">
        <v>0.1813095871921</v>
      </c>
      <c r="D28275" s="8">
        <v>0.21792876778850001</v>
      </c>
      <c r="E28275" s="8">
        <v>0.2434709727745</v>
      </c>
      <c r="F28275" s="8">
        <v>0.2390705125525</v>
      </c>
      <c r="G28275" s="8">
        <v>0.22993776919510001</v>
      </c>
    </row>
    <row r="28276" spans="1:7" s="1" customFormat="1" x14ac:dyDescent="0.2">
      <c r="B28276" s="11">
        <v>0.71644547739450004</v>
      </c>
      <c r="C28276" s="11">
        <v>10.758663881129999</v>
      </c>
      <c r="D28276" s="11">
        <v>14.457391813439999</v>
      </c>
      <c r="E28276" s="11">
        <v>29.814570119759999</v>
      </c>
      <c r="F28276" s="11">
        <v>82.215590225349999</v>
      </c>
      <c r="G28276" s="11">
        <v>137.9626615171</v>
      </c>
    </row>
    <row r="28277" spans="1:7" s="1" customFormat="1" x14ac:dyDescent="0.2">
      <c r="A28277" s="1" t="s">
        <v>26660</v>
      </c>
      <c r="B28277" s="8">
        <v>0</v>
      </c>
      <c r="C28277" s="8">
        <v>0</v>
      </c>
      <c r="D28277" s="8">
        <v>1.918893663468E-2</v>
      </c>
      <c r="E28277" s="8">
        <v>0</v>
      </c>
      <c r="F28277" s="8">
        <v>1.374101987459E-2</v>
      </c>
      <c r="G28277" s="8">
        <v>9.9974782188409998E-3</v>
      </c>
    </row>
    <row r="28278" spans="1:7" s="1" customFormat="1" x14ac:dyDescent="0.2">
      <c r="B28278" s="11">
        <v>0</v>
      </c>
      <c r="C28278" s="11">
        <v>0</v>
      </c>
      <c r="D28278" s="11">
        <v>1.2729938237439999</v>
      </c>
      <c r="E28278" s="11">
        <v>0</v>
      </c>
      <c r="F28278" s="11">
        <v>4.7254931075610003</v>
      </c>
      <c r="G28278" s="11">
        <v>5.998486931305</v>
      </c>
    </row>
    <row r="28279" spans="1:7" s="1" customFormat="1" x14ac:dyDescent="0.2">
      <c r="A28279" s="1" t="s">
        <v>26661</v>
      </c>
      <c r="B28279" s="8">
        <v>1</v>
      </c>
      <c r="C28279" s="8">
        <v>1</v>
      </c>
      <c r="D28279" s="8">
        <v>1</v>
      </c>
      <c r="E28279" s="8">
        <v>1</v>
      </c>
      <c r="F28279" s="8">
        <v>1</v>
      </c>
      <c r="G28279" s="8">
        <v>1</v>
      </c>
    </row>
    <row r="28280" spans="1:7" s="1" customFormat="1" x14ac:dyDescent="0.2">
      <c r="B28280" s="11">
        <v>7.9681853044870001</v>
      </c>
      <c r="C28280" s="11">
        <v>59.338637563230002</v>
      </c>
      <c r="D28280" s="11">
        <v>66.339987878380001</v>
      </c>
      <c r="E28280" s="11">
        <v>122.4563642228</v>
      </c>
      <c r="F28280" s="11">
        <v>343.89682503109998</v>
      </c>
      <c r="G28280" s="11">
        <v>600</v>
      </c>
    </row>
    <row r="28281" spans="1:7" x14ac:dyDescent="0.2">
      <c r="A28281" s="3" t="s">
        <v>26662</v>
      </c>
    </row>
    <row r="28282" spans="1:7" s="1" customFormat="1" x14ac:dyDescent="0.2">
      <c r="A28282" s="1" t="s">
        <v>26663</v>
      </c>
    </row>
    <row r="28283" spans="1:7" s="1" customFormat="1" x14ac:dyDescent="0.2"/>
    <row r="28284" spans="1:7" s="1" customFormat="1" x14ac:dyDescent="0.2"/>
    <row r="28285" spans="1:7" s="1" customFormat="1" x14ac:dyDescent="0.2"/>
    <row r="28286" spans="1:7" s="1" customFormat="1" x14ac:dyDescent="0.2">
      <c r="A28286" s="4" t="s">
        <v>26664</v>
      </c>
    </row>
    <row r="28287" spans="1:7" x14ac:dyDescent="0.2">
      <c r="A28287" s="3" t="s">
        <v>26665</v>
      </c>
    </row>
    <row r="28288" spans="1:7" s="1" customFormat="1" ht="34" x14ac:dyDescent="0.2">
      <c r="A28288" s="5" t="s">
        <v>26666</v>
      </c>
      <c r="B28288" s="5" t="s">
        <v>26667</v>
      </c>
      <c r="C28288" s="5" t="s">
        <v>26668</v>
      </c>
      <c r="D28288" s="5" t="s">
        <v>26669</v>
      </c>
      <c r="E28288" s="5" t="s">
        <v>26670</v>
      </c>
      <c r="F28288" s="5" t="s">
        <v>26671</v>
      </c>
    </row>
    <row r="28289" spans="1:6" s="1" customFormat="1" x14ac:dyDescent="0.2">
      <c r="A28289" s="1" t="s">
        <v>26672</v>
      </c>
      <c r="B28289" s="8">
        <v>0.43586564880750001</v>
      </c>
      <c r="C28289" s="8">
        <v>0.59270923677789999</v>
      </c>
      <c r="D28289" s="7">
        <v>0.35581045567449998</v>
      </c>
      <c r="E28289" s="8">
        <v>0.57280053205479997</v>
      </c>
      <c r="F28289" s="8">
        <v>0.46045903124850002</v>
      </c>
    </row>
    <row r="28290" spans="1:6" s="1" customFormat="1" x14ac:dyDescent="0.2">
      <c r="B28290" s="11">
        <v>92.787079318129997</v>
      </c>
      <c r="C28290" s="11">
        <v>66.5731014749</v>
      </c>
      <c r="D28290" s="10">
        <v>66.394231028860005</v>
      </c>
      <c r="E28290" s="11">
        <v>50.521006927229998</v>
      </c>
      <c r="F28290" s="11">
        <v>276.27541874910003</v>
      </c>
    </row>
    <row r="28291" spans="1:6" s="1" customFormat="1" x14ac:dyDescent="0.2">
      <c r="A28291" s="1" t="s">
        <v>26673</v>
      </c>
      <c r="B28291" s="8">
        <v>0.5580785802871</v>
      </c>
      <c r="C28291" s="8">
        <v>0.4008838158809</v>
      </c>
      <c r="D28291" s="6">
        <v>0.63146585555059997</v>
      </c>
      <c r="E28291" s="8">
        <v>0.40888352950759999</v>
      </c>
      <c r="F28291" s="8">
        <v>0.52954349053259997</v>
      </c>
    </row>
    <row r="28292" spans="1:6" s="1" customFormat="1" x14ac:dyDescent="0.2">
      <c r="B28292" s="11">
        <v>118.8037681715</v>
      </c>
      <c r="C28292" s="11">
        <v>45.027270199740002</v>
      </c>
      <c r="D28292" s="9">
        <v>117.8315286457</v>
      </c>
      <c r="E28292" s="11">
        <v>36.063527302570002</v>
      </c>
      <c r="F28292" s="11">
        <v>317.72609431960001</v>
      </c>
    </row>
    <row r="28293" spans="1:6" s="1" customFormat="1" x14ac:dyDescent="0.2">
      <c r="A28293" s="1" t="s">
        <v>26674</v>
      </c>
      <c r="B28293" s="8">
        <v>0</v>
      </c>
      <c r="C28293" s="8">
        <v>3.1612922944669997E-2</v>
      </c>
      <c r="D28293" s="8">
        <v>9.4250688960369998E-3</v>
      </c>
      <c r="E28293" s="8">
        <v>0</v>
      </c>
      <c r="F28293" s="8">
        <v>8.8491356019089994E-3</v>
      </c>
    </row>
    <row r="28294" spans="1:6" s="1" customFormat="1" x14ac:dyDescent="0.2">
      <c r="B28294" s="11">
        <v>0</v>
      </c>
      <c r="C28294" s="11">
        <v>3.5507635051449999</v>
      </c>
      <c r="D28294" s="11">
        <v>1.7587178560000001</v>
      </c>
      <c r="E28294" s="11">
        <v>0</v>
      </c>
      <c r="F28294" s="11">
        <v>5.3094813611460001</v>
      </c>
    </row>
    <row r="28295" spans="1:6" s="1" customFormat="1" x14ac:dyDescent="0.2">
      <c r="A28295" s="1" t="s">
        <v>26675</v>
      </c>
      <c r="B28295" s="8">
        <v>0.1085687750022</v>
      </c>
      <c r="C28295" s="8">
        <v>0.1766269429913</v>
      </c>
      <c r="D28295" s="8">
        <v>5.8911822250990002E-2</v>
      </c>
      <c r="E28295" s="8">
        <v>0.17215373906270001</v>
      </c>
      <c r="F28295" s="8">
        <v>0.115212941461</v>
      </c>
    </row>
    <row r="28296" spans="1:6" s="1" customFormat="1" x14ac:dyDescent="0.2">
      <c r="B28296" s="11">
        <v>23.11212082246</v>
      </c>
      <c r="C28296" s="11">
        <v>19.838738236779999</v>
      </c>
      <c r="D28296" s="11">
        <v>10.99294603203</v>
      </c>
      <c r="E28296" s="11">
        <v>15.18395978533</v>
      </c>
      <c r="F28296" s="11">
        <v>69.127764876620006</v>
      </c>
    </row>
    <row r="28297" spans="1:6" s="1" customFormat="1" x14ac:dyDescent="0.2">
      <c r="A28297" s="1" t="s">
        <v>26676</v>
      </c>
      <c r="B28297" s="8">
        <v>6.8752353169539995E-2</v>
      </c>
      <c r="C28297" s="8">
        <v>3.4240725848499999E-2</v>
      </c>
      <c r="D28297" s="8">
        <v>3.2160299407770002E-2</v>
      </c>
      <c r="E28297" s="8">
        <v>1.5401162015890001E-2</v>
      </c>
      <c r="F28297" s="8">
        <v>4.3069022715540001E-2</v>
      </c>
    </row>
    <row r="28298" spans="1:6" s="1" customFormat="1" x14ac:dyDescent="0.2">
      <c r="B28298" s="11">
        <v>14.63600094273</v>
      </c>
      <c r="C28298" s="11">
        <v>3.8459183273040001</v>
      </c>
      <c r="D28298" s="11">
        <v>6.0011118694889998</v>
      </c>
      <c r="E28298" s="11">
        <v>1.358382489801</v>
      </c>
      <c r="F28298" s="11">
        <v>25.841413629329999</v>
      </c>
    </row>
    <row r="28299" spans="1:6" s="1" customFormat="1" x14ac:dyDescent="0.2">
      <c r="A28299" s="1" t="s">
        <v>26677</v>
      </c>
      <c r="B28299" s="8">
        <v>0.25854452063569999</v>
      </c>
      <c r="C28299" s="8">
        <v>0.35022864499340001</v>
      </c>
      <c r="D28299" s="8">
        <v>0.25531326511969998</v>
      </c>
      <c r="E28299" s="8">
        <v>0.38524563097620002</v>
      </c>
      <c r="F28299" s="8">
        <v>0.2933279314701</v>
      </c>
    </row>
    <row r="28300" spans="1:6" s="1" customFormat="1" x14ac:dyDescent="0.2">
      <c r="B28300" s="11">
        <v>55.038957552939998</v>
      </c>
      <c r="C28300" s="11">
        <v>39.33768140566</v>
      </c>
      <c r="D28300" s="11">
        <v>47.64145527134</v>
      </c>
      <c r="E28300" s="11">
        <v>33.978664652100001</v>
      </c>
      <c r="F28300" s="11">
        <v>175.99675888199999</v>
      </c>
    </row>
    <row r="28301" spans="1:6" s="1" customFormat="1" x14ac:dyDescent="0.2">
      <c r="A28301" s="1" t="s">
        <v>26678</v>
      </c>
      <c r="B28301" s="8">
        <v>0.32166515552679997</v>
      </c>
      <c r="C28301" s="8">
        <v>0.2550593291844</v>
      </c>
      <c r="D28301" s="8">
        <v>0.3606333114436</v>
      </c>
      <c r="E28301" s="8">
        <v>0.17397862499540001</v>
      </c>
      <c r="F28301" s="8">
        <v>0.29960572133750002</v>
      </c>
    </row>
    <row r="28302" spans="1:6" s="1" customFormat="1" x14ac:dyDescent="0.2">
      <c r="B28302" s="11">
        <v>68.476078308530006</v>
      </c>
      <c r="C28302" s="11">
        <v>28.648263854</v>
      </c>
      <c r="D28302" s="11">
        <v>67.294175915370005</v>
      </c>
      <c r="E28302" s="11">
        <v>15.344914724600001</v>
      </c>
      <c r="F28302" s="11">
        <v>179.76343280250001</v>
      </c>
    </row>
    <row r="28303" spans="1:6" s="1" customFormat="1" x14ac:dyDescent="0.2">
      <c r="A28303" s="1" t="s">
        <v>26679</v>
      </c>
      <c r="B28303" s="8">
        <v>0.2364134247604</v>
      </c>
      <c r="C28303" s="8">
        <v>0.1458244866964</v>
      </c>
      <c r="D28303" s="8">
        <v>0.27083254410699997</v>
      </c>
      <c r="E28303" s="8">
        <v>0.2349049045121</v>
      </c>
      <c r="F28303" s="8">
        <v>0.22993776919510001</v>
      </c>
    </row>
    <row r="28304" spans="1:6" s="1" customFormat="1" x14ac:dyDescent="0.2">
      <c r="B28304" s="11">
        <v>50.327689862989999</v>
      </c>
      <c r="C28304" s="11">
        <v>16.379006345739999</v>
      </c>
      <c r="D28304" s="11">
        <v>50.537352730370003</v>
      </c>
      <c r="E28304" s="11">
        <v>20.718612577969999</v>
      </c>
      <c r="F28304" s="11">
        <v>137.9626615171</v>
      </c>
    </row>
    <row r="28305" spans="1:15" s="1" customFormat="1" x14ac:dyDescent="0.2">
      <c r="A28305" s="1" t="s">
        <v>26680</v>
      </c>
      <c r="B28305" s="8">
        <v>6.0557709054050004E-3</v>
      </c>
      <c r="C28305" s="8">
        <v>6.4069473411870002E-3</v>
      </c>
      <c r="D28305" s="8">
        <v>1.2723688774930001E-2</v>
      </c>
      <c r="E28305" s="8">
        <v>1.8315938437629999E-2</v>
      </c>
      <c r="F28305" s="8">
        <v>9.9974782188409998E-3</v>
      </c>
    </row>
    <row r="28306" spans="1:15" s="1" customFormat="1" x14ac:dyDescent="0.2">
      <c r="B28306" s="11">
        <v>1.2891525103429999</v>
      </c>
      <c r="C28306" s="11">
        <v>0.71962832536209997</v>
      </c>
      <c r="D28306" s="11">
        <v>2.3742403254009998</v>
      </c>
      <c r="E28306" s="11">
        <v>1.6154657701990001</v>
      </c>
      <c r="F28306" s="11">
        <v>5.998486931305</v>
      </c>
    </row>
    <row r="28307" spans="1:15" s="1" customFormat="1" x14ac:dyDescent="0.2">
      <c r="A28307" s="1" t="s">
        <v>26681</v>
      </c>
      <c r="B28307" s="8">
        <v>1</v>
      </c>
      <c r="C28307" s="8">
        <v>1</v>
      </c>
      <c r="D28307" s="8">
        <v>1</v>
      </c>
      <c r="E28307" s="8">
        <v>1</v>
      </c>
      <c r="F28307" s="8">
        <v>1</v>
      </c>
    </row>
    <row r="28308" spans="1:15" s="1" customFormat="1" x14ac:dyDescent="0.2">
      <c r="B28308" s="11">
        <v>212.88</v>
      </c>
      <c r="C28308" s="11">
        <v>112.32</v>
      </c>
      <c r="D28308" s="11">
        <v>186.6</v>
      </c>
      <c r="E28308" s="11">
        <v>88.2</v>
      </c>
      <c r="F28308" s="11">
        <v>600</v>
      </c>
    </row>
    <row r="28309" spans="1:15" x14ac:dyDescent="0.2">
      <c r="A28309" s="3" t="s">
        <v>26682</v>
      </c>
    </row>
    <row r="28310" spans="1:15" s="1" customFormat="1" x14ac:dyDescent="0.2">
      <c r="A28310" s="1" t="s">
        <v>26683</v>
      </c>
    </row>
    <row r="28311" spans="1:15" s="1" customFormat="1" x14ac:dyDescent="0.2"/>
    <row r="28312" spans="1:15" s="1" customFormat="1" x14ac:dyDescent="0.2"/>
    <row r="28313" spans="1:15" s="1" customFormat="1" x14ac:dyDescent="0.2"/>
    <row r="28314" spans="1:15" s="1" customFormat="1" x14ac:dyDescent="0.2">
      <c r="A28314" s="4" t="s">
        <v>26684</v>
      </c>
    </row>
    <row r="28315" spans="1:15" x14ac:dyDescent="0.2">
      <c r="A28315" s="3" t="s">
        <v>26685</v>
      </c>
    </row>
    <row r="28316" spans="1:15" s="1" customFormat="1" ht="51" x14ac:dyDescent="0.2">
      <c r="A28316" s="5" t="s">
        <v>26686</v>
      </c>
      <c r="B28316" s="5" t="s">
        <v>26687</v>
      </c>
      <c r="C28316" s="5" t="s">
        <v>26688</v>
      </c>
      <c r="D28316" s="5" t="s">
        <v>26689</v>
      </c>
      <c r="E28316" s="5" t="s">
        <v>26690</v>
      </c>
      <c r="F28316" s="5" t="s">
        <v>26691</v>
      </c>
      <c r="G28316" s="5" t="s">
        <v>26692</v>
      </c>
      <c r="H28316" s="5" t="s">
        <v>26693</v>
      </c>
      <c r="I28316" s="5" t="s">
        <v>26694</v>
      </c>
      <c r="J28316" s="5" t="s">
        <v>26695</v>
      </c>
      <c r="K28316" s="5" t="s">
        <v>26696</v>
      </c>
      <c r="L28316" s="5" t="s">
        <v>26697</v>
      </c>
      <c r="M28316" s="5" t="s">
        <v>26698</v>
      </c>
      <c r="N28316" s="5" t="s">
        <v>26699</v>
      </c>
      <c r="O28316" s="5" t="s">
        <v>26700</v>
      </c>
    </row>
    <row r="28317" spans="1:15" s="1" customFormat="1" x14ac:dyDescent="0.2">
      <c r="A28317" s="1" t="s">
        <v>26701</v>
      </c>
      <c r="B28317" s="8">
        <v>0.43586564880750001</v>
      </c>
      <c r="C28317" s="8">
        <v>0.4137866548495</v>
      </c>
      <c r="D28317" s="8">
        <v>0.33280675779800001</v>
      </c>
      <c r="E28317" s="8">
        <v>1</v>
      </c>
      <c r="F28317" s="8">
        <v>0.50904782861340003</v>
      </c>
      <c r="G28317" s="8">
        <v>0.59270923677789999</v>
      </c>
      <c r="H28317" s="8">
        <v>0.59492814476050004</v>
      </c>
      <c r="I28317" s="8">
        <v>0.53801388944109996</v>
      </c>
      <c r="J28317" s="7">
        <v>0.35581045567449998</v>
      </c>
      <c r="K28317" s="8">
        <v>0.57280053205479997</v>
      </c>
      <c r="L28317" s="8">
        <v>0.59992833109669996</v>
      </c>
      <c r="M28317" s="8">
        <v>0.86207778810500002</v>
      </c>
      <c r="N28317" s="8">
        <v>0.46009770605630002</v>
      </c>
      <c r="O28317" s="8">
        <v>0.46045903124850002</v>
      </c>
    </row>
    <row r="28318" spans="1:15" s="1" customFormat="1" x14ac:dyDescent="0.2">
      <c r="B28318" s="11">
        <v>92.787079318129997</v>
      </c>
      <c r="C28318" s="11">
        <v>69.754387705119996</v>
      </c>
      <c r="D28318" s="11">
        <v>0.96102721529000001</v>
      </c>
      <c r="E28318" s="11">
        <v>2.0136806608060001</v>
      </c>
      <c r="F28318" s="11">
        <v>20.057983736920001</v>
      </c>
      <c r="G28318" s="11">
        <v>66.5731014749</v>
      </c>
      <c r="H28318" s="11">
        <v>64.21713656803</v>
      </c>
      <c r="I28318" s="11">
        <v>2.3559649068690001</v>
      </c>
      <c r="J28318" s="10">
        <v>66.394231028860005</v>
      </c>
      <c r="K28318" s="11">
        <v>50.521006927229998</v>
      </c>
      <c r="L28318" s="11">
        <v>30.463326716840001</v>
      </c>
      <c r="M28318" s="11">
        <v>6.0906692647009999</v>
      </c>
      <c r="N28318" s="11">
        <v>13.9670109457</v>
      </c>
      <c r="O28318" s="11">
        <v>276.27541874910003</v>
      </c>
    </row>
    <row r="28319" spans="1:15" s="1" customFormat="1" x14ac:dyDescent="0.2">
      <c r="A28319" s="1" t="s">
        <v>26702</v>
      </c>
      <c r="B28319" s="8">
        <v>0.5580785802871</v>
      </c>
      <c r="C28319" s="8">
        <v>0.57856602542769997</v>
      </c>
      <c r="D28319" s="8">
        <v>0.66719324220200005</v>
      </c>
      <c r="E28319" s="8">
        <v>0</v>
      </c>
      <c r="F28319" s="8">
        <v>0.49095217138660002</v>
      </c>
      <c r="G28319" s="8">
        <v>0.4008838158809</v>
      </c>
      <c r="H28319" s="8">
        <v>0.39840498768030003</v>
      </c>
      <c r="I28319" s="8">
        <v>0.46198611055889999</v>
      </c>
      <c r="J28319" s="6">
        <v>0.63146585555059997</v>
      </c>
      <c r="K28319" s="8">
        <v>0.40888352950759999</v>
      </c>
      <c r="L28319" s="8">
        <v>0.40007166890329998</v>
      </c>
      <c r="M28319" s="8">
        <v>0.13792221189500001</v>
      </c>
      <c r="N28319" s="8">
        <v>0.48668603328709997</v>
      </c>
      <c r="O28319" s="8">
        <v>0.52954349053259997</v>
      </c>
    </row>
    <row r="28320" spans="1:15" s="1" customFormat="1" x14ac:dyDescent="0.2">
      <c r="B28320" s="11">
        <v>118.8037681715</v>
      </c>
      <c r="C28320" s="11">
        <v>97.532190508590006</v>
      </c>
      <c r="D28320" s="11">
        <v>1.9266161175809999</v>
      </c>
      <c r="E28320" s="11">
        <v>0</v>
      </c>
      <c r="F28320" s="11">
        <v>19.34496154536</v>
      </c>
      <c r="G28320" s="11">
        <v>45.027270199740002</v>
      </c>
      <c r="H28320" s="11">
        <v>43.004231231230001</v>
      </c>
      <c r="I28320" s="11">
        <v>2.023038968507</v>
      </c>
      <c r="J28320" s="9">
        <v>117.8315286457</v>
      </c>
      <c r="K28320" s="11">
        <v>36.063527302570002</v>
      </c>
      <c r="L28320" s="11">
        <v>20.314949850209999</v>
      </c>
      <c r="M28320" s="11">
        <v>0.97443477665199996</v>
      </c>
      <c r="N28320" s="11">
        <v>14.7741426757</v>
      </c>
      <c r="O28320" s="11">
        <v>317.72609431960001</v>
      </c>
    </row>
    <row r="28321" spans="1:15" s="1" customFormat="1" x14ac:dyDescent="0.2">
      <c r="A28321" s="1" t="s">
        <v>26703</v>
      </c>
      <c r="B28321" s="8">
        <v>0</v>
      </c>
      <c r="C28321" s="8">
        <v>0</v>
      </c>
      <c r="D28321" s="8">
        <v>0</v>
      </c>
      <c r="E28321" s="8">
        <v>0</v>
      </c>
      <c r="F28321" s="8">
        <v>0</v>
      </c>
      <c r="G28321" s="8">
        <v>3.1612922944669997E-2</v>
      </c>
      <c r="H28321" s="8">
        <v>2.300090596364E-2</v>
      </c>
      <c r="I28321" s="6">
        <v>0.24389629104169999</v>
      </c>
      <c r="J28321" s="8">
        <v>9.4250688960369998E-3</v>
      </c>
      <c r="K28321" s="8">
        <v>0</v>
      </c>
      <c r="L28321" s="8">
        <v>0</v>
      </c>
      <c r="M28321" s="8">
        <v>0</v>
      </c>
      <c r="N28321" s="8">
        <v>0</v>
      </c>
      <c r="O28321" s="8">
        <v>8.8491356019089994E-3</v>
      </c>
    </row>
    <row r="28322" spans="1:15" s="1" customFormat="1" x14ac:dyDescent="0.2">
      <c r="B28322" s="11">
        <v>0</v>
      </c>
      <c r="C28322" s="11">
        <v>0</v>
      </c>
      <c r="D28322" s="11">
        <v>0</v>
      </c>
      <c r="E28322" s="11">
        <v>0</v>
      </c>
      <c r="F28322" s="11">
        <v>0</v>
      </c>
      <c r="G28322" s="11">
        <v>3.5507635051449999</v>
      </c>
      <c r="H28322" s="11">
        <v>2.4827407014839999</v>
      </c>
      <c r="I28322" s="9">
        <v>1.0680228036620001</v>
      </c>
      <c r="J28322" s="11">
        <v>1.7587178560000001</v>
      </c>
      <c r="K28322" s="11">
        <v>0</v>
      </c>
      <c r="L28322" s="11">
        <v>0</v>
      </c>
      <c r="M28322" s="11">
        <v>0</v>
      </c>
      <c r="N28322" s="11">
        <v>0</v>
      </c>
      <c r="O28322" s="11">
        <v>5.3094813611460001</v>
      </c>
    </row>
    <row r="28323" spans="1:15" s="1" customFormat="1" x14ac:dyDescent="0.2">
      <c r="A28323" s="1" t="s">
        <v>26704</v>
      </c>
      <c r="B28323" s="8">
        <v>0.1085687750022</v>
      </c>
      <c r="C28323" s="8">
        <v>0.105700556508</v>
      </c>
      <c r="D28323" s="8">
        <v>0</v>
      </c>
      <c r="E28323" s="8">
        <v>0.47980639965810001</v>
      </c>
      <c r="F28323" s="8">
        <v>0.1098241609165</v>
      </c>
      <c r="G28323" s="8">
        <v>0.1766269429913</v>
      </c>
      <c r="H28323" s="8">
        <v>0.18379243243109999</v>
      </c>
      <c r="I28323" s="8">
        <v>0</v>
      </c>
      <c r="J28323" s="8">
        <v>5.8911822250990002E-2</v>
      </c>
      <c r="K28323" s="8">
        <v>0.17215373906270001</v>
      </c>
      <c r="L28323" s="8">
        <v>0.21748178104140001</v>
      </c>
      <c r="M28323" s="8">
        <v>0</v>
      </c>
      <c r="N28323" s="8">
        <v>0.1363989087818</v>
      </c>
      <c r="O28323" s="8">
        <v>0.115212941461</v>
      </c>
    </row>
    <row r="28324" spans="1:15" s="1" customFormat="1" x14ac:dyDescent="0.2">
      <c r="B28324" s="11">
        <v>23.11212082246</v>
      </c>
      <c r="C28324" s="11">
        <v>17.818548551279999</v>
      </c>
      <c r="D28324" s="11">
        <v>0</v>
      </c>
      <c r="E28324" s="11">
        <v>0.96617686792269997</v>
      </c>
      <c r="F28324" s="11">
        <v>4.3273954032660003</v>
      </c>
      <c r="G28324" s="11">
        <v>19.838738236779999</v>
      </c>
      <c r="H28324" s="11">
        <v>19.838738236779999</v>
      </c>
      <c r="I28324" s="11">
        <v>0</v>
      </c>
      <c r="J28324" s="11">
        <v>10.99294603203</v>
      </c>
      <c r="K28324" s="11">
        <v>15.18395978533</v>
      </c>
      <c r="L28324" s="11">
        <v>11.043350026020001</v>
      </c>
      <c r="M28324" s="11">
        <v>0</v>
      </c>
      <c r="N28324" s="11">
        <v>4.140609759318</v>
      </c>
      <c r="O28324" s="11">
        <v>69.127764876620006</v>
      </c>
    </row>
    <row r="28325" spans="1:15" s="1" customFormat="1" x14ac:dyDescent="0.2">
      <c r="A28325" s="1" t="s">
        <v>26705</v>
      </c>
      <c r="B28325" s="8">
        <v>6.8752353169539995E-2</v>
      </c>
      <c r="C28325" s="8">
        <v>5.9031355941559997E-2</v>
      </c>
      <c r="D28325" s="8">
        <v>0</v>
      </c>
      <c r="E28325" s="6">
        <v>0.52019360034189999</v>
      </c>
      <c r="F28325" s="8">
        <v>9.2308916511489994E-2</v>
      </c>
      <c r="G28325" s="8">
        <v>3.4240725848499999E-2</v>
      </c>
      <c r="H28325" s="8">
        <v>3.5629820599980003E-2</v>
      </c>
      <c r="I28325" s="8">
        <v>0</v>
      </c>
      <c r="J28325" s="8">
        <v>3.2160299407770002E-2</v>
      </c>
      <c r="K28325" s="8">
        <v>1.5401162015890001E-2</v>
      </c>
      <c r="L28325" s="8">
        <v>1.014176615675E-2</v>
      </c>
      <c r="M28325" s="8">
        <v>0</v>
      </c>
      <c r="N28325" s="8">
        <v>2.778310299101E-2</v>
      </c>
      <c r="O28325" s="8">
        <v>4.3069022715540001E-2</v>
      </c>
    </row>
    <row r="28326" spans="1:15" s="1" customFormat="1" x14ac:dyDescent="0.2">
      <c r="B28326" s="11">
        <v>14.63600094273</v>
      </c>
      <c r="C28326" s="11">
        <v>9.9512539634789992</v>
      </c>
      <c r="D28326" s="11">
        <v>0</v>
      </c>
      <c r="E28326" s="9">
        <v>1.0475037928840001</v>
      </c>
      <c r="F28326" s="11">
        <v>3.637243186369</v>
      </c>
      <c r="G28326" s="11">
        <v>3.8459183273040001</v>
      </c>
      <c r="H28326" s="11">
        <v>3.8459183273040001</v>
      </c>
      <c r="I28326" s="11">
        <v>0</v>
      </c>
      <c r="J28326" s="11">
        <v>6.0011118694889998</v>
      </c>
      <c r="K28326" s="11">
        <v>1.358382489801</v>
      </c>
      <c r="L28326" s="11">
        <v>0.51498140678579996</v>
      </c>
      <c r="M28326" s="11">
        <v>0</v>
      </c>
      <c r="N28326" s="11">
        <v>0.84340108301570005</v>
      </c>
      <c r="O28326" s="11">
        <v>25.841413629329999</v>
      </c>
    </row>
    <row r="28327" spans="1:15" s="1" customFormat="1" x14ac:dyDescent="0.2">
      <c r="A28327" s="1" t="s">
        <v>26706</v>
      </c>
      <c r="B28327" s="8">
        <v>0.25854452063569999</v>
      </c>
      <c r="C28327" s="8">
        <v>0.2490547424</v>
      </c>
      <c r="D28327" s="8">
        <v>0.33280675779800001</v>
      </c>
      <c r="E28327" s="8">
        <v>0</v>
      </c>
      <c r="F28327" s="8">
        <v>0.30691475118540001</v>
      </c>
      <c r="G28327" s="8">
        <v>0.35022864499340001</v>
      </c>
      <c r="H28327" s="8">
        <v>0.35250498576580003</v>
      </c>
      <c r="I28327" s="8">
        <v>0.29411759839939999</v>
      </c>
      <c r="J28327" s="8">
        <v>0.25531326511969998</v>
      </c>
      <c r="K28327" s="8">
        <v>0.38524563097620002</v>
      </c>
      <c r="L28327" s="8">
        <v>0.37230478389850002</v>
      </c>
      <c r="M28327" s="6">
        <v>0.86207778810500002</v>
      </c>
      <c r="N28327" s="8">
        <v>0.29591569428350001</v>
      </c>
      <c r="O28327" s="8">
        <v>0.2933279314701</v>
      </c>
    </row>
    <row r="28328" spans="1:15" s="1" customFormat="1" x14ac:dyDescent="0.2">
      <c r="B28328" s="11">
        <v>55.038957552939998</v>
      </c>
      <c r="C28328" s="11">
        <v>41.984585190360001</v>
      </c>
      <c r="D28328" s="11">
        <v>0.96102721529000001</v>
      </c>
      <c r="E28328" s="11">
        <v>0</v>
      </c>
      <c r="F28328" s="11">
        <v>12.093345147280001</v>
      </c>
      <c r="G28328" s="11">
        <v>39.33768140566</v>
      </c>
      <c r="H28328" s="11">
        <v>38.049739302459997</v>
      </c>
      <c r="I28328" s="11">
        <v>1.2879421032080001</v>
      </c>
      <c r="J28328" s="11">
        <v>47.64145527134</v>
      </c>
      <c r="K28328" s="11">
        <v>33.978664652100001</v>
      </c>
      <c r="L28328" s="11">
        <v>18.904995284030001</v>
      </c>
      <c r="M28328" s="9">
        <v>6.0906692647009999</v>
      </c>
      <c r="N28328" s="11">
        <v>8.9830001033640006</v>
      </c>
      <c r="O28328" s="11">
        <v>175.99675888199999</v>
      </c>
    </row>
    <row r="28329" spans="1:15" s="1" customFormat="1" x14ac:dyDescent="0.2">
      <c r="A28329" s="1" t="s">
        <v>26707</v>
      </c>
      <c r="B28329" s="8">
        <v>0.32166515552679997</v>
      </c>
      <c r="C28329" s="8">
        <v>0.35067347711859997</v>
      </c>
      <c r="D28329" s="8">
        <v>0.66719324220200005</v>
      </c>
      <c r="E28329" s="8">
        <v>0</v>
      </c>
      <c r="F28329" s="8">
        <v>0.18867687394659999</v>
      </c>
      <c r="G28329" s="8">
        <v>0.2550593291844</v>
      </c>
      <c r="H28329" s="8">
        <v>0.24666462087070001</v>
      </c>
      <c r="I28329" s="8">
        <v>0.46198611055889999</v>
      </c>
      <c r="J28329" s="8">
        <v>0.3606333114436</v>
      </c>
      <c r="K28329" s="8">
        <v>0.17397862499540001</v>
      </c>
      <c r="L28329" s="8">
        <v>0.16425452204970001</v>
      </c>
      <c r="M28329" s="8">
        <v>0</v>
      </c>
      <c r="N28329" s="8">
        <v>0.23073561275759999</v>
      </c>
      <c r="O28329" s="8">
        <v>0.29960572133750002</v>
      </c>
    </row>
    <row r="28330" spans="1:15" s="1" customFormat="1" x14ac:dyDescent="0.2">
      <c r="B28330" s="11">
        <v>68.476078308530006</v>
      </c>
      <c r="C28330" s="11">
        <v>59.115037650810002</v>
      </c>
      <c r="D28330" s="11">
        <v>1.9266161175809999</v>
      </c>
      <c r="E28330" s="11">
        <v>0</v>
      </c>
      <c r="F28330" s="11">
        <v>7.434424540148</v>
      </c>
      <c r="G28330" s="11">
        <v>28.648263854</v>
      </c>
      <c r="H28330" s="11">
        <v>26.625224885489999</v>
      </c>
      <c r="I28330" s="11">
        <v>2.023038968507</v>
      </c>
      <c r="J28330" s="11">
        <v>67.294175915370005</v>
      </c>
      <c r="K28330" s="11">
        <v>15.344914724600001</v>
      </c>
      <c r="L28330" s="11">
        <v>8.3405615480299993</v>
      </c>
      <c r="M28330" s="11">
        <v>0</v>
      </c>
      <c r="N28330" s="11">
        <v>7.0043531765680003</v>
      </c>
      <c r="O28330" s="11">
        <v>179.76343280250001</v>
      </c>
    </row>
    <row r="28331" spans="1:15" s="1" customFormat="1" x14ac:dyDescent="0.2">
      <c r="A28331" s="1" t="s">
        <v>26708</v>
      </c>
      <c r="B28331" s="8">
        <v>0.2364134247604</v>
      </c>
      <c r="C28331" s="8">
        <v>0.2278925483092</v>
      </c>
      <c r="D28331" s="8">
        <v>0</v>
      </c>
      <c r="E28331" s="8">
        <v>0</v>
      </c>
      <c r="F28331" s="8">
        <v>0.30227529743999998</v>
      </c>
      <c r="G28331" s="8">
        <v>0.1458244866964</v>
      </c>
      <c r="H28331" s="8">
        <v>0.15174036680960001</v>
      </c>
      <c r="I28331" s="8">
        <v>0</v>
      </c>
      <c r="J28331" s="8">
        <v>0.27083254410699997</v>
      </c>
      <c r="K28331" s="8">
        <v>0.2349049045121</v>
      </c>
      <c r="L28331" s="8">
        <v>0.2358171468536</v>
      </c>
      <c r="M28331" s="8">
        <v>0.13792221189500001</v>
      </c>
      <c r="N28331" s="8">
        <v>0.25595042052950001</v>
      </c>
      <c r="O28331" s="8">
        <v>0.22993776919510001</v>
      </c>
    </row>
    <row r="28332" spans="1:15" s="1" customFormat="1" x14ac:dyDescent="0.2">
      <c r="B28332" s="11">
        <v>50.327689862989999</v>
      </c>
      <c r="C28332" s="11">
        <v>38.417152857780003</v>
      </c>
      <c r="D28332" s="11">
        <v>0</v>
      </c>
      <c r="E28332" s="11">
        <v>0</v>
      </c>
      <c r="F28332" s="11">
        <v>11.910537005209999</v>
      </c>
      <c r="G28332" s="11">
        <v>16.379006345739999</v>
      </c>
      <c r="H28332" s="11">
        <v>16.379006345739999</v>
      </c>
      <c r="I28332" s="11">
        <v>0</v>
      </c>
      <c r="J28332" s="11">
        <v>50.537352730370003</v>
      </c>
      <c r="K28332" s="11">
        <v>20.718612577969999</v>
      </c>
      <c r="L28332" s="11">
        <v>11.974388302179999</v>
      </c>
      <c r="M28332" s="11">
        <v>0.97443477665199996</v>
      </c>
      <c r="N28332" s="11">
        <v>7.7697894991340002</v>
      </c>
      <c r="O28332" s="11">
        <v>137.9626615171</v>
      </c>
    </row>
    <row r="28333" spans="1:15" s="1" customFormat="1" x14ac:dyDescent="0.2">
      <c r="A28333" s="1" t="s">
        <v>26709</v>
      </c>
      <c r="B28333" s="8">
        <v>6.0557709054050004E-3</v>
      </c>
      <c r="C28333" s="8">
        <v>7.6473197227469999E-3</v>
      </c>
      <c r="D28333" s="8">
        <v>0</v>
      </c>
      <c r="E28333" s="8">
        <v>0</v>
      </c>
      <c r="F28333" s="8">
        <v>0</v>
      </c>
      <c r="G28333" s="8">
        <v>6.4069473411870002E-3</v>
      </c>
      <c r="H28333" s="8">
        <v>6.6668675591180001E-3</v>
      </c>
      <c r="I28333" s="8">
        <v>0</v>
      </c>
      <c r="J28333" s="8">
        <v>1.2723688774930001E-2</v>
      </c>
      <c r="K28333" s="8">
        <v>1.8315938437629999E-2</v>
      </c>
      <c r="L28333" s="8">
        <v>0</v>
      </c>
      <c r="M28333" s="8">
        <v>0</v>
      </c>
      <c r="N28333" s="8">
        <v>5.3216260656669997E-2</v>
      </c>
      <c r="O28333" s="8">
        <v>9.9974782188409998E-3</v>
      </c>
    </row>
    <row r="28334" spans="1:15" s="1" customFormat="1" x14ac:dyDescent="0.2">
      <c r="B28334" s="11">
        <v>1.2891525103429999</v>
      </c>
      <c r="C28334" s="11">
        <v>1.2891525103429999</v>
      </c>
      <c r="D28334" s="11">
        <v>0</v>
      </c>
      <c r="E28334" s="11">
        <v>0</v>
      </c>
      <c r="F28334" s="11">
        <v>0</v>
      </c>
      <c r="G28334" s="11">
        <v>0.71962832536209997</v>
      </c>
      <c r="H28334" s="11">
        <v>0.71962832536209997</v>
      </c>
      <c r="I28334" s="11">
        <v>0</v>
      </c>
      <c r="J28334" s="11">
        <v>2.3742403254009998</v>
      </c>
      <c r="K28334" s="11">
        <v>1.6154657701990001</v>
      </c>
      <c r="L28334" s="11">
        <v>0</v>
      </c>
      <c r="M28334" s="11">
        <v>0</v>
      </c>
      <c r="N28334" s="11">
        <v>1.6154657701990001</v>
      </c>
      <c r="O28334" s="11">
        <v>5.998486931305</v>
      </c>
    </row>
    <row r="28335" spans="1:15" s="1" customFormat="1" x14ac:dyDescent="0.2">
      <c r="A28335" s="1" t="s">
        <v>26710</v>
      </c>
      <c r="B28335" s="8">
        <v>1</v>
      </c>
      <c r="C28335" s="8">
        <v>1</v>
      </c>
      <c r="D28335" s="8">
        <v>1</v>
      </c>
      <c r="E28335" s="8">
        <v>1</v>
      </c>
      <c r="F28335" s="8">
        <v>1</v>
      </c>
      <c r="G28335" s="8">
        <v>1</v>
      </c>
      <c r="H28335" s="8">
        <v>1</v>
      </c>
      <c r="I28335" s="8">
        <v>1</v>
      </c>
      <c r="J28335" s="8">
        <v>1</v>
      </c>
      <c r="K28335" s="8">
        <v>1</v>
      </c>
      <c r="L28335" s="8">
        <v>1</v>
      </c>
      <c r="M28335" s="8">
        <v>1</v>
      </c>
      <c r="N28335" s="8">
        <v>1</v>
      </c>
      <c r="O28335" s="8">
        <v>1</v>
      </c>
    </row>
    <row r="28336" spans="1:15" s="1" customFormat="1" x14ac:dyDescent="0.2">
      <c r="B28336" s="11">
        <v>212.88</v>
      </c>
      <c r="C28336" s="11">
        <v>168.57573072400001</v>
      </c>
      <c r="D28336" s="11">
        <v>2.8876433328709998</v>
      </c>
      <c r="E28336" s="11">
        <v>2.0136806608060001</v>
      </c>
      <c r="F28336" s="11">
        <v>39.402945282280001</v>
      </c>
      <c r="G28336" s="11">
        <v>112.32</v>
      </c>
      <c r="H28336" s="11">
        <v>107.94099612460001</v>
      </c>
      <c r="I28336" s="11">
        <v>4.3790038753760001</v>
      </c>
      <c r="J28336" s="11">
        <v>186.6</v>
      </c>
      <c r="K28336" s="11">
        <v>88.2</v>
      </c>
      <c r="L28336" s="11">
        <v>50.77827656705</v>
      </c>
      <c r="M28336" s="11">
        <v>7.065104041353</v>
      </c>
      <c r="N28336" s="11">
        <v>30.356619391599999</v>
      </c>
      <c r="O28336" s="11">
        <v>600</v>
      </c>
    </row>
    <row r="28337" spans="1:15" x14ac:dyDescent="0.2">
      <c r="A28337" s="3" t="s">
        <v>26711</v>
      </c>
    </row>
    <row r="28338" spans="1:15" s="1" customFormat="1" x14ac:dyDescent="0.2">
      <c r="A28338" s="1" t="s">
        <v>26712</v>
      </c>
    </row>
    <row r="28339" spans="1:15" s="1" customFormat="1" x14ac:dyDescent="0.2"/>
    <row r="28340" spans="1:15" s="1" customFormat="1" x14ac:dyDescent="0.2"/>
    <row r="28341" spans="1:15" s="1" customFormat="1" x14ac:dyDescent="0.2"/>
    <row r="28342" spans="1:15" s="1" customFormat="1" x14ac:dyDescent="0.2">
      <c r="A28342" s="4" t="s">
        <v>26713</v>
      </c>
    </row>
    <row r="28343" spans="1:15" x14ac:dyDescent="0.2">
      <c r="A28343" s="3" t="s">
        <v>26714</v>
      </c>
    </row>
    <row r="28344" spans="1:15" s="1" customFormat="1" ht="34" x14ac:dyDescent="0.2">
      <c r="A28344" s="5" t="s">
        <v>26715</v>
      </c>
      <c r="B28344" s="5" t="s">
        <v>26716</v>
      </c>
      <c r="C28344" s="5" t="s">
        <v>26717</v>
      </c>
      <c r="D28344" s="5" t="s">
        <v>26718</v>
      </c>
      <c r="E28344" s="5" t="s">
        <v>26719</v>
      </c>
      <c r="F28344" s="5" t="s">
        <v>26720</v>
      </c>
      <c r="G28344" s="5" t="s">
        <v>26721</v>
      </c>
      <c r="H28344" s="5" t="s">
        <v>26722</v>
      </c>
      <c r="I28344" s="5" t="s">
        <v>26723</v>
      </c>
      <c r="J28344" s="5" t="s">
        <v>26724</v>
      </c>
      <c r="K28344" s="5" t="s">
        <v>26725</v>
      </c>
      <c r="L28344" s="5" t="s">
        <v>26726</v>
      </c>
      <c r="M28344" s="5" t="s">
        <v>26727</v>
      </c>
      <c r="N28344" s="5" t="s">
        <v>26728</v>
      </c>
      <c r="O28344" s="5" t="s">
        <v>26729</v>
      </c>
    </row>
    <row r="28345" spans="1:15" s="1" customFormat="1" x14ac:dyDescent="0.2">
      <c r="A28345" s="1" t="s">
        <v>26730</v>
      </c>
      <c r="B28345" s="8">
        <v>0.65709639901390005</v>
      </c>
      <c r="C28345" s="8">
        <v>0.3126355637496</v>
      </c>
      <c r="D28345" s="8">
        <v>0.58078697671409996</v>
      </c>
      <c r="E28345" s="8">
        <v>0.27541883660080002</v>
      </c>
      <c r="F28345" s="8">
        <v>0.56940897573350002</v>
      </c>
      <c r="G28345" s="8">
        <v>0.45958363508799999</v>
      </c>
      <c r="H28345" s="8">
        <v>0.48049695971790002</v>
      </c>
      <c r="I28345" s="8">
        <v>0.52374291079119994</v>
      </c>
      <c r="J28345" s="8">
        <v>0.37508500765469999</v>
      </c>
      <c r="K28345" s="8">
        <v>0.50149240702840003</v>
      </c>
      <c r="L28345" s="8">
        <v>0.54348281042720004</v>
      </c>
      <c r="M28345" s="8">
        <v>0.28063394657289997</v>
      </c>
      <c r="N28345" s="8">
        <v>0.67386384575830005</v>
      </c>
      <c r="O28345" s="8">
        <v>0.46045903124850002</v>
      </c>
    </row>
    <row r="28346" spans="1:15" s="1" customFormat="1" x14ac:dyDescent="0.2">
      <c r="B28346" s="11">
        <v>23.668380587009999</v>
      </c>
      <c r="C28346" s="11">
        <v>16.485111247190002</v>
      </c>
      <c r="D28346" s="11">
        <v>26.51901237465</v>
      </c>
      <c r="E28346" s="11">
        <v>18.032668656249999</v>
      </c>
      <c r="F28346" s="11">
        <v>22.036965948350002</v>
      </c>
      <c r="G28346" s="11">
        <v>22.568830355460001</v>
      </c>
      <c r="H28346" s="11">
        <v>22.768560793710002</v>
      </c>
      <c r="I28346" s="11">
        <v>18.030529649359998</v>
      </c>
      <c r="J28346" s="11">
        <v>13.95798270605</v>
      </c>
      <c r="K28346" s="11">
        <v>16.455507829630001</v>
      </c>
      <c r="L28346" s="11">
        <v>23.032691613010002</v>
      </c>
      <c r="M28346" s="11">
        <v>19.167498253369999</v>
      </c>
      <c r="N28346" s="11">
        <v>33.551678735069999</v>
      </c>
      <c r="O28346" s="11">
        <v>276.27541874910003</v>
      </c>
    </row>
    <row r="28347" spans="1:15" s="1" customFormat="1" x14ac:dyDescent="0.2">
      <c r="A28347" s="1" t="s">
        <v>26731</v>
      </c>
      <c r="B28347" s="8">
        <v>0.34290360098610001</v>
      </c>
      <c r="C28347" s="8">
        <v>0.66322246136359997</v>
      </c>
      <c r="D28347" s="8">
        <v>0.41921302328589999</v>
      </c>
      <c r="E28347" s="8">
        <v>0.70776146598900003</v>
      </c>
      <c r="F28347" s="8">
        <v>0.43059102426649998</v>
      </c>
      <c r="G28347" s="8">
        <v>0.54041636491199996</v>
      </c>
      <c r="H28347" s="8">
        <v>0.48541101320399999</v>
      </c>
      <c r="I28347" s="8">
        <v>0.4762570892088</v>
      </c>
      <c r="J28347" s="8">
        <v>0.61172832303669999</v>
      </c>
      <c r="K28347" s="8">
        <v>0.49850759297160002</v>
      </c>
      <c r="L28347" s="8">
        <v>0.45651718957280002</v>
      </c>
      <c r="M28347" s="8">
        <v>0.70767600036370004</v>
      </c>
      <c r="N28347" s="8">
        <v>0.31168288307539999</v>
      </c>
      <c r="O28347" s="8">
        <v>0.52954349053259997</v>
      </c>
    </row>
    <row r="28348" spans="1:15" s="1" customFormat="1" x14ac:dyDescent="0.2">
      <c r="B28348" s="11">
        <v>12.351266792780001</v>
      </c>
      <c r="C28348" s="11">
        <v>34.971376660040001</v>
      </c>
      <c r="D28348" s="11">
        <v>19.14146803881</v>
      </c>
      <c r="E28348" s="11">
        <v>46.339706322790001</v>
      </c>
      <c r="F28348" s="11">
        <v>16.664506784779999</v>
      </c>
      <c r="G28348" s="11">
        <v>26.538293206799999</v>
      </c>
      <c r="H28348" s="11">
        <v>23.00141538994</v>
      </c>
      <c r="I28348" s="11">
        <v>16.395768593269999</v>
      </c>
      <c r="J28348" s="11">
        <v>22.764155270130001</v>
      </c>
      <c r="K28348" s="11">
        <v>16.357566902929999</v>
      </c>
      <c r="L28348" s="11">
        <v>19.347106185760001</v>
      </c>
      <c r="M28348" s="11">
        <v>48.334774415470001</v>
      </c>
      <c r="N28348" s="11">
        <v>15.518689756080001</v>
      </c>
      <c r="O28348" s="11">
        <v>317.72609431960001</v>
      </c>
    </row>
    <row r="28349" spans="1:15" s="1" customFormat="1" x14ac:dyDescent="0.2">
      <c r="A28349" s="1" t="s">
        <v>26732</v>
      </c>
      <c r="B28349" s="8">
        <v>0</v>
      </c>
      <c r="C28349" s="8">
        <v>2.4244321375310001E-2</v>
      </c>
      <c r="D28349" s="8">
        <v>0</v>
      </c>
      <c r="E28349" s="8">
        <v>0</v>
      </c>
      <c r="F28349" s="8">
        <v>0</v>
      </c>
      <c r="G28349" s="8">
        <v>0</v>
      </c>
      <c r="H28349" s="8">
        <v>0</v>
      </c>
      <c r="I28349" s="8">
        <v>1.395233816822E-2</v>
      </c>
      <c r="J28349" s="8">
        <v>2.870037525645E-2</v>
      </c>
      <c r="K28349" s="8">
        <v>0</v>
      </c>
      <c r="L28349" s="8">
        <v>0</v>
      </c>
      <c r="M28349" s="8">
        <v>0</v>
      </c>
      <c r="N28349" s="8">
        <v>4.9864247042099998E-2</v>
      </c>
      <c r="O28349" s="8">
        <v>8.8491356019089994E-3</v>
      </c>
    </row>
    <row r="28350" spans="1:15" s="1" customFormat="1" x14ac:dyDescent="0.2">
      <c r="B28350" s="11">
        <v>0</v>
      </c>
      <c r="C28350" s="11">
        <v>1.278390501039</v>
      </c>
      <c r="D28350" s="11">
        <v>0</v>
      </c>
      <c r="E28350" s="11">
        <v>0</v>
      </c>
      <c r="F28350" s="11">
        <v>0</v>
      </c>
      <c r="G28350" s="11">
        <v>0</v>
      </c>
      <c r="H28350" s="11">
        <v>0</v>
      </c>
      <c r="I28350" s="11">
        <v>0.48032735496110002</v>
      </c>
      <c r="J28350" s="11">
        <v>1.0680228036620001</v>
      </c>
      <c r="K28350" s="11">
        <v>0</v>
      </c>
      <c r="L28350" s="11">
        <v>0</v>
      </c>
      <c r="M28350" s="11">
        <v>0</v>
      </c>
      <c r="N28350" s="11">
        <v>2.4827407014839999</v>
      </c>
      <c r="O28350" s="11">
        <v>5.3094813611460001</v>
      </c>
    </row>
    <row r="28351" spans="1:15" s="1" customFormat="1" x14ac:dyDescent="0.2">
      <c r="A28351" s="1" t="s">
        <v>26733</v>
      </c>
      <c r="B28351" s="8">
        <v>0.19895015065050001</v>
      </c>
      <c r="C28351" s="8">
        <v>4.3484345092329998E-2</v>
      </c>
      <c r="D28351" s="8">
        <v>0.14379312817039999</v>
      </c>
      <c r="E28351" s="8">
        <v>4.60710822311E-2</v>
      </c>
      <c r="F28351" s="8">
        <v>0.2044240974572</v>
      </c>
      <c r="G28351" s="8">
        <v>0.1246697469912</v>
      </c>
      <c r="H28351" s="8">
        <v>0.15059014665260001</v>
      </c>
      <c r="I28351" s="8">
        <v>8.8661345197520003E-2</v>
      </c>
      <c r="J28351" s="8">
        <v>7.3671279759210007E-2</v>
      </c>
      <c r="K28351" s="8">
        <v>0.14543056448989999</v>
      </c>
      <c r="L28351" s="8">
        <v>0.1249079171242</v>
      </c>
      <c r="M28351" s="8">
        <v>3.18346238159E-2</v>
      </c>
      <c r="N28351" s="8">
        <v>0.21858705422040001</v>
      </c>
      <c r="O28351" s="8">
        <v>0.115212941461</v>
      </c>
    </row>
    <row r="28352" spans="1:15" s="1" customFormat="1" x14ac:dyDescent="0.2">
      <c r="B28352" s="11">
        <v>7.1661142725879996</v>
      </c>
      <c r="C28352" s="11">
        <v>2.2929069801290001</v>
      </c>
      <c r="D28352" s="11">
        <v>6.5656633124150003</v>
      </c>
      <c r="E28352" s="11">
        <v>3.0164405992050001</v>
      </c>
      <c r="F28352" s="11">
        <v>7.9115136337329997</v>
      </c>
      <c r="G28352" s="11">
        <v>6.1221726699729997</v>
      </c>
      <c r="H28352" s="11">
        <v>7.1357806530300003</v>
      </c>
      <c r="I28352" s="11">
        <v>3.052281912362</v>
      </c>
      <c r="J28352" s="11">
        <v>2.7415183967010002</v>
      </c>
      <c r="K28352" s="11">
        <v>4.7720239810059999</v>
      </c>
      <c r="L28352" s="11">
        <v>5.2935722711880002</v>
      </c>
      <c r="M28352" s="11">
        <v>2.174327460522</v>
      </c>
      <c r="N28352" s="11">
        <v>10.88344873376</v>
      </c>
      <c r="O28352" s="11">
        <v>69.127764876620006</v>
      </c>
    </row>
    <row r="28353" spans="1:15" s="1" customFormat="1" x14ac:dyDescent="0.2">
      <c r="A28353" s="1" t="s">
        <v>26734</v>
      </c>
      <c r="B28353" s="8">
        <v>0.10993642462970001</v>
      </c>
      <c r="C28353" s="8">
        <v>0</v>
      </c>
      <c r="D28353" s="8">
        <v>0</v>
      </c>
      <c r="E28353" s="8">
        <v>3.1516847286540001E-2</v>
      </c>
      <c r="F28353" s="8">
        <v>4.6824581300149999E-2</v>
      </c>
      <c r="G28353" s="8">
        <v>3.9373053313349997E-2</v>
      </c>
      <c r="H28353" s="8">
        <v>2.8196444421320001E-2</v>
      </c>
      <c r="I28353" s="8">
        <v>0.14185354358060001</v>
      </c>
      <c r="J28353" s="8">
        <v>4.6529985006140001E-2</v>
      </c>
      <c r="K28353" s="8">
        <v>4.1894486305809997E-2</v>
      </c>
      <c r="L28353" s="8">
        <v>0.1105419851576</v>
      </c>
      <c r="M28353" s="8">
        <v>1.022412441909E-2</v>
      </c>
      <c r="N28353" s="8">
        <v>2.738475640792E-2</v>
      </c>
      <c r="O28353" s="8">
        <v>4.3069022715540001E-2</v>
      </c>
    </row>
    <row r="28354" spans="1:15" s="1" customFormat="1" x14ac:dyDescent="0.2">
      <c r="B28354" s="11">
        <v>3.9598712493549999</v>
      </c>
      <c r="C28354" s="11">
        <v>0</v>
      </c>
      <c r="D28354" s="11">
        <v>0</v>
      </c>
      <c r="E28354" s="11">
        <v>2.0635221295039998</v>
      </c>
      <c r="F28354" s="11">
        <v>1.8121802564280001</v>
      </c>
      <c r="G28354" s="11">
        <v>1.9334973940819999</v>
      </c>
      <c r="H28354" s="11">
        <v>1.3361009804320001</v>
      </c>
      <c r="I28354" s="11">
        <v>4.8834923980790004</v>
      </c>
      <c r="J28354" s="11">
        <v>1.731513424356</v>
      </c>
      <c r="K28354" s="11">
        <v>1.3746869100350001</v>
      </c>
      <c r="L28354" s="11">
        <v>4.684746979252</v>
      </c>
      <c r="M28354" s="11">
        <v>0.698314973432</v>
      </c>
      <c r="N28354" s="11">
        <v>1.3634869343710001</v>
      </c>
      <c r="O28354" s="11">
        <v>25.841413629329999</v>
      </c>
    </row>
    <row r="28355" spans="1:15" s="1" customFormat="1" x14ac:dyDescent="0.2">
      <c r="A28355" s="1" t="s">
        <v>26735</v>
      </c>
      <c r="B28355" s="8">
        <v>0.34820982373370002</v>
      </c>
      <c r="C28355" s="8">
        <v>0.24490689728199999</v>
      </c>
      <c r="D28355" s="8">
        <v>0.43699384854380002</v>
      </c>
      <c r="E28355" s="8">
        <v>0.1978309070831</v>
      </c>
      <c r="F28355" s="8">
        <v>0.31816029697620002</v>
      </c>
      <c r="G28355" s="8">
        <v>0.29554083478350002</v>
      </c>
      <c r="H28355" s="8">
        <v>0.30171036864400003</v>
      </c>
      <c r="I28355" s="8">
        <v>0.2792756838448</v>
      </c>
      <c r="J28355" s="8">
        <v>0.22618336763290001</v>
      </c>
      <c r="K28355" s="8">
        <v>0.3141673562326</v>
      </c>
      <c r="L28355" s="8">
        <v>0.3080329081455</v>
      </c>
      <c r="M28355" s="8">
        <v>0.2385751983379</v>
      </c>
      <c r="N28355" s="8">
        <v>0.37802778808780002</v>
      </c>
      <c r="O28355" s="8">
        <v>0.2933279314701</v>
      </c>
    </row>
    <row r="28356" spans="1:15" s="1" customFormat="1" x14ac:dyDescent="0.2">
      <c r="B28356" s="11">
        <v>12.54239506507</v>
      </c>
      <c r="C28356" s="11">
        <v>12.913813766020001</v>
      </c>
      <c r="D28356" s="11">
        <v>19.953349062240001</v>
      </c>
      <c r="E28356" s="11">
        <v>12.95270592754</v>
      </c>
      <c r="F28356" s="11">
        <v>12.31327205819</v>
      </c>
      <c r="G28356" s="11">
        <v>14.5131602914</v>
      </c>
      <c r="H28356" s="11">
        <v>14.296679160249999</v>
      </c>
      <c r="I28356" s="11">
        <v>9.6144279839540001</v>
      </c>
      <c r="J28356" s="11">
        <v>8.4169280813349996</v>
      </c>
      <c r="K28356" s="11">
        <v>10.30879693859</v>
      </c>
      <c r="L28356" s="11">
        <v>13.05437236257</v>
      </c>
      <c r="M28356" s="11">
        <v>16.29485581942</v>
      </c>
      <c r="N28356" s="11">
        <v>18.82200236545</v>
      </c>
      <c r="O28356" s="11">
        <v>175.99675888199999</v>
      </c>
    </row>
    <row r="28357" spans="1:15" s="1" customFormat="1" x14ac:dyDescent="0.2">
      <c r="A28357" s="1" t="s">
        <v>26736</v>
      </c>
      <c r="B28357" s="8">
        <v>0.19026419299319999</v>
      </c>
      <c r="C28357" s="8">
        <v>0.34949116744879999</v>
      </c>
      <c r="D28357" s="8">
        <v>0.18266477865549999</v>
      </c>
      <c r="E28357" s="8">
        <v>0.40624289989509998</v>
      </c>
      <c r="F28357" s="8">
        <v>0.24829807775480001</v>
      </c>
      <c r="G28357" s="8">
        <v>0.31494631437769999</v>
      </c>
      <c r="H28357" s="8">
        <v>0.28997392360099999</v>
      </c>
      <c r="I28357" s="8">
        <v>0.3415773612629</v>
      </c>
      <c r="J28357" s="8">
        <v>0.33977049304759999</v>
      </c>
      <c r="K28357" s="8">
        <v>0.2982426248301</v>
      </c>
      <c r="L28357" s="8">
        <v>0.1754743903182</v>
      </c>
      <c r="M28357" s="8">
        <v>0.44645486899129999</v>
      </c>
      <c r="N28357" s="8">
        <v>0.1728801825878</v>
      </c>
      <c r="O28357" s="8">
        <v>0.29960572133750002</v>
      </c>
    </row>
    <row r="28358" spans="1:15" s="1" customFormat="1" x14ac:dyDescent="0.2">
      <c r="B28358" s="11">
        <v>6.8532491406149996</v>
      </c>
      <c r="C28358" s="11">
        <v>18.428488129129999</v>
      </c>
      <c r="D28358" s="11">
        <v>8.3405615480299993</v>
      </c>
      <c r="E28358" s="11">
        <v>26.598193856950001</v>
      </c>
      <c r="F28358" s="11">
        <v>9.6095012859139999</v>
      </c>
      <c r="G28358" s="11">
        <v>15.466107575620001</v>
      </c>
      <c r="H28358" s="11">
        <v>13.74054252493</v>
      </c>
      <c r="I28358" s="11">
        <v>11.759244111759999</v>
      </c>
      <c r="J28358" s="11">
        <v>12.64382891665</v>
      </c>
      <c r="K28358" s="11">
        <v>9.7862575369859996</v>
      </c>
      <c r="L28358" s="11">
        <v>7.4365691805500003</v>
      </c>
      <c r="M28358" s="11">
        <v>30.49318525468</v>
      </c>
      <c r="N28358" s="11">
        <v>8.6077037406840002</v>
      </c>
      <c r="O28358" s="11">
        <v>179.76343280250001</v>
      </c>
    </row>
    <row r="28359" spans="1:15" s="1" customFormat="1" x14ac:dyDescent="0.2">
      <c r="A28359" s="1" t="s">
        <v>26737</v>
      </c>
      <c r="B28359" s="8">
        <v>0.15263940799289999</v>
      </c>
      <c r="C28359" s="8">
        <v>0.31373129391479998</v>
      </c>
      <c r="D28359" s="8">
        <v>0.2365482446303</v>
      </c>
      <c r="E28359" s="8">
        <v>0.30151856609400002</v>
      </c>
      <c r="F28359" s="8">
        <v>0.1822929465118</v>
      </c>
      <c r="G28359" s="8">
        <v>0.2254700505343</v>
      </c>
      <c r="H28359" s="8">
        <v>0.19543708960289999</v>
      </c>
      <c r="I28359" s="8">
        <v>0.1346797279459</v>
      </c>
      <c r="J28359" s="8">
        <v>0.27195782998910001</v>
      </c>
      <c r="K28359" s="8">
        <v>0.20026496814149999</v>
      </c>
      <c r="L28359" s="8">
        <v>0.28104279925460002</v>
      </c>
      <c r="M28359" s="8">
        <v>0.2612211313724</v>
      </c>
      <c r="N28359" s="8">
        <v>0.13880270048759999</v>
      </c>
      <c r="O28359" s="8">
        <v>0.22993776919510001</v>
      </c>
    </row>
    <row r="28360" spans="1:15" s="1" customFormat="1" x14ac:dyDescent="0.2">
      <c r="B28360" s="11">
        <v>5.498017652163</v>
      </c>
      <c r="C28360" s="11">
        <v>16.542888530919999</v>
      </c>
      <c r="D28360" s="11">
        <v>10.800906490779999</v>
      </c>
      <c r="E28360" s="11">
        <v>19.74151246584</v>
      </c>
      <c r="F28360" s="11">
        <v>7.0550054988669997</v>
      </c>
      <c r="G28360" s="11">
        <v>11.072185631170001</v>
      </c>
      <c r="H28360" s="11">
        <v>9.2608728650090004</v>
      </c>
      <c r="I28360" s="11">
        <v>4.6365244815019997</v>
      </c>
      <c r="J28360" s="11">
        <v>10.120326353479999</v>
      </c>
      <c r="K28360" s="11">
        <v>6.5713093659409996</v>
      </c>
      <c r="L28360" s="11">
        <v>11.910537005209999</v>
      </c>
      <c r="M28360" s="11">
        <v>17.841589160790001</v>
      </c>
      <c r="N28360" s="11">
        <v>6.9109860153989997</v>
      </c>
      <c r="O28360" s="11">
        <v>137.9626615171</v>
      </c>
    </row>
    <row r="28361" spans="1:15" s="1" customFormat="1" x14ac:dyDescent="0.2">
      <c r="A28361" s="1" t="s">
        <v>26738</v>
      </c>
      <c r="B28361" s="8">
        <v>0</v>
      </c>
      <c r="C28361" s="8">
        <v>2.4141974886819999E-2</v>
      </c>
      <c r="D28361" s="8">
        <v>0</v>
      </c>
      <c r="E28361" s="8">
        <v>1.6819697410230001E-2</v>
      </c>
      <c r="F28361" s="8">
        <v>0</v>
      </c>
      <c r="G28361" s="8">
        <v>0</v>
      </c>
      <c r="H28361" s="8">
        <v>3.4092027078100003E-2</v>
      </c>
      <c r="I28361" s="8">
        <v>0</v>
      </c>
      <c r="J28361" s="8">
        <v>1.3186669308619999E-2</v>
      </c>
      <c r="K28361" s="8">
        <v>0</v>
      </c>
      <c r="L28361" s="8">
        <v>0</v>
      </c>
      <c r="M28361" s="8">
        <v>1.1690053063349999E-2</v>
      </c>
      <c r="N28361" s="8">
        <v>1.445327116638E-2</v>
      </c>
      <c r="O28361" s="8">
        <v>9.9974782188409998E-3</v>
      </c>
    </row>
    <row r="28362" spans="1:15" s="1" customFormat="1" x14ac:dyDescent="0.2">
      <c r="B28362" s="11">
        <v>0</v>
      </c>
      <c r="C28362" s="11">
        <v>1.2729938237439999</v>
      </c>
      <c r="D28362" s="11">
        <v>0</v>
      </c>
      <c r="E28362" s="11">
        <v>1.1012465016570001</v>
      </c>
      <c r="F28362" s="11">
        <v>0</v>
      </c>
      <c r="G28362" s="11">
        <v>0</v>
      </c>
      <c r="H28362" s="11">
        <v>1.6154657701990001</v>
      </c>
      <c r="I28362" s="11">
        <v>0</v>
      </c>
      <c r="J28362" s="11">
        <v>0.49071356733530003</v>
      </c>
      <c r="K28362" s="11">
        <v>0</v>
      </c>
      <c r="L28362" s="11">
        <v>0</v>
      </c>
      <c r="M28362" s="11">
        <v>0.79843894300730001</v>
      </c>
      <c r="N28362" s="11">
        <v>0.71962832536209997</v>
      </c>
      <c r="O28362" s="11">
        <v>5.998486931305</v>
      </c>
    </row>
    <row r="28363" spans="1:15" s="1" customFormat="1" x14ac:dyDescent="0.2">
      <c r="A28363" s="1" t="s">
        <v>26739</v>
      </c>
      <c r="B28363" s="8">
        <v>1</v>
      </c>
      <c r="C28363" s="8">
        <v>1</v>
      </c>
      <c r="D28363" s="8">
        <v>1</v>
      </c>
      <c r="E28363" s="8">
        <v>1</v>
      </c>
      <c r="F28363" s="8">
        <v>1</v>
      </c>
      <c r="G28363" s="8">
        <v>1</v>
      </c>
      <c r="H28363" s="8">
        <v>1</v>
      </c>
      <c r="I28363" s="8">
        <v>1</v>
      </c>
      <c r="J28363" s="8">
        <v>1</v>
      </c>
      <c r="K28363" s="8">
        <v>1</v>
      </c>
      <c r="L28363" s="8">
        <v>1</v>
      </c>
      <c r="M28363" s="8">
        <v>1</v>
      </c>
      <c r="N28363" s="8">
        <v>1</v>
      </c>
      <c r="O28363" s="8">
        <v>1</v>
      </c>
    </row>
    <row r="28364" spans="1:15" s="1" customFormat="1" x14ac:dyDescent="0.2">
      <c r="B28364" s="11">
        <v>36.019647379790001</v>
      </c>
      <c r="C28364" s="11">
        <v>52.729481730970001</v>
      </c>
      <c r="D28364" s="11">
        <v>45.66048041346</v>
      </c>
      <c r="E28364" s="11">
        <v>65.473621480700004</v>
      </c>
      <c r="F28364" s="11">
        <v>38.701472733129997</v>
      </c>
      <c r="G28364" s="11">
        <v>49.10712356226</v>
      </c>
      <c r="H28364" s="11">
        <v>47.385441953849998</v>
      </c>
      <c r="I28364" s="11">
        <v>34.42629824262</v>
      </c>
      <c r="J28364" s="11">
        <v>37.212851543520003</v>
      </c>
      <c r="K28364" s="11">
        <v>32.813074732559997</v>
      </c>
      <c r="L28364" s="11">
        <v>42.379797798779997</v>
      </c>
      <c r="M28364" s="11">
        <v>68.300711611850005</v>
      </c>
      <c r="N28364" s="11">
        <v>49.789996816509998</v>
      </c>
      <c r="O28364" s="11">
        <v>600</v>
      </c>
    </row>
    <row r="28365" spans="1:15" x14ac:dyDescent="0.2">
      <c r="A28365" s="3" t="s">
        <v>26740</v>
      </c>
    </row>
    <row r="28366" spans="1:15" s="1" customFormat="1" x14ac:dyDescent="0.2">
      <c r="A28366" s="1" t="s">
        <v>26741</v>
      </c>
    </row>
    <row r="28367" spans="1:15" s="1" customFormat="1" x14ac:dyDescent="0.2"/>
    <row r="28368" spans="1:15" s="1" customFormat="1" x14ac:dyDescent="0.2"/>
    <row r="28369" spans="1:10" s="1" customFormat="1" x14ac:dyDescent="0.2"/>
    <row r="28370" spans="1:10" s="1" customFormat="1" x14ac:dyDescent="0.2">
      <c r="A28370" s="4" t="s">
        <v>26742</v>
      </c>
    </row>
    <row r="28371" spans="1:10" x14ac:dyDescent="0.2">
      <c r="A28371" s="3" t="s">
        <v>26743</v>
      </c>
    </row>
    <row r="28372" spans="1:10" s="1" customFormat="1" ht="34" x14ac:dyDescent="0.2">
      <c r="A28372" s="5" t="s">
        <v>26744</v>
      </c>
      <c r="B28372" s="5" t="s">
        <v>26745</v>
      </c>
      <c r="C28372" s="5" t="s">
        <v>26746</v>
      </c>
      <c r="D28372" s="5" t="s">
        <v>26747</v>
      </c>
      <c r="E28372" s="5" t="s">
        <v>26748</v>
      </c>
      <c r="F28372" s="5" t="s">
        <v>26749</v>
      </c>
      <c r="G28372" s="5" t="s">
        <v>26750</v>
      </c>
      <c r="H28372" s="5" t="s">
        <v>26751</v>
      </c>
      <c r="I28372" s="5" t="s">
        <v>26752</v>
      </c>
      <c r="J28372" s="5" t="s">
        <v>26753</v>
      </c>
    </row>
    <row r="28373" spans="1:10" s="1" customFormat="1" x14ac:dyDescent="0.2">
      <c r="A28373" s="1" t="s">
        <v>26754</v>
      </c>
      <c r="B28373" s="8">
        <v>0.41413291685280001</v>
      </c>
      <c r="C28373" s="8">
        <v>0.34686067075560001</v>
      </c>
      <c r="D28373" s="8">
        <v>0.46248083435769999</v>
      </c>
      <c r="E28373" s="8">
        <v>0.47184969250179998</v>
      </c>
      <c r="F28373" s="8">
        <v>0.41449854422409999</v>
      </c>
      <c r="G28373" s="8">
        <v>0.49216284528699999</v>
      </c>
      <c r="H28373" s="8">
        <v>0.49208738097269999</v>
      </c>
      <c r="I28373" s="8">
        <v>0.53277615565409997</v>
      </c>
      <c r="J28373" s="8">
        <v>0.46045903124850002</v>
      </c>
    </row>
    <row r="28374" spans="1:10" s="1" customFormat="1" x14ac:dyDescent="0.2">
      <c r="B28374" s="11">
        <v>19.15318947199</v>
      </c>
      <c r="C28374" s="11">
        <v>23.988605055250002</v>
      </c>
      <c r="D28374" s="11">
        <v>50.580216790100003</v>
      </c>
      <c r="E28374" s="11">
        <v>50.358039026790003</v>
      </c>
      <c r="F28374" s="11">
        <v>18.632167899620001</v>
      </c>
      <c r="G28374" s="11">
        <v>31.69568301803</v>
      </c>
      <c r="H28374" s="11">
        <v>35.348032632989998</v>
      </c>
      <c r="I28374" s="11">
        <v>46.519484854349997</v>
      </c>
      <c r="J28374" s="11">
        <v>276.27541874910003</v>
      </c>
    </row>
    <row r="28375" spans="1:10" s="1" customFormat="1" x14ac:dyDescent="0.2">
      <c r="A28375" s="1" t="s">
        <v>26755</v>
      </c>
      <c r="B28375" s="8">
        <v>0.58586708314720004</v>
      </c>
      <c r="C28375" s="8">
        <v>0.63473261111489998</v>
      </c>
      <c r="D28375" s="8">
        <v>0.53093923519789998</v>
      </c>
      <c r="E28375" s="8">
        <v>0.50793284748159995</v>
      </c>
      <c r="F28375" s="8">
        <v>0.58550145577589996</v>
      </c>
      <c r="G28375" s="8">
        <v>0.49915699962799998</v>
      </c>
      <c r="H28375" s="8">
        <v>0.48996605636919999</v>
      </c>
      <c r="I28375" s="8">
        <v>0.46722384434589997</v>
      </c>
      <c r="J28375" s="8">
        <v>0.52954349053259997</v>
      </c>
    </row>
    <row r="28376" spans="1:10" s="1" customFormat="1" x14ac:dyDescent="0.2">
      <c r="B28376" s="11">
        <v>27.095704765979999</v>
      </c>
      <c r="C28376" s="11">
        <v>43.897596953129998</v>
      </c>
      <c r="D28376" s="11">
        <v>58.067317872709999</v>
      </c>
      <c r="E28376" s="11">
        <v>54.209004610869997</v>
      </c>
      <c r="F28376" s="11">
        <v>26.318937862399999</v>
      </c>
      <c r="G28376" s="11">
        <v>32.146112182069999</v>
      </c>
      <c r="H28376" s="11">
        <v>35.195651868500001</v>
      </c>
      <c r="I28376" s="11">
        <v>40.795768203919998</v>
      </c>
      <c r="J28376" s="11">
        <v>317.72609431960001</v>
      </c>
    </row>
    <row r="28377" spans="1:10" s="1" customFormat="1" x14ac:dyDescent="0.2">
      <c r="A28377" s="1" t="s">
        <v>26756</v>
      </c>
      <c r="B28377" s="8">
        <v>0</v>
      </c>
      <c r="C28377" s="8">
        <v>0</v>
      </c>
      <c r="D28377" s="8">
        <v>2.270097014176E-2</v>
      </c>
      <c r="E28377" s="8">
        <v>0</v>
      </c>
      <c r="F28377" s="8">
        <v>0</v>
      </c>
      <c r="G28377" s="8">
        <v>0</v>
      </c>
      <c r="H28377" s="8">
        <v>1.486816960168E-2</v>
      </c>
      <c r="I28377" s="8">
        <v>2.014216066953E-2</v>
      </c>
      <c r="J28377" s="8">
        <v>8.8491356019089994E-3</v>
      </c>
    </row>
    <row r="28378" spans="1:10" s="1" customFormat="1" x14ac:dyDescent="0.2">
      <c r="B28378" s="11">
        <v>0</v>
      </c>
      <c r="C28378" s="11">
        <v>0</v>
      </c>
      <c r="D28378" s="11">
        <v>2.4827407014839999</v>
      </c>
      <c r="E28378" s="11">
        <v>0</v>
      </c>
      <c r="F28378" s="11">
        <v>0</v>
      </c>
      <c r="G28378" s="11">
        <v>0</v>
      </c>
      <c r="H28378" s="11">
        <v>1.0680228036620001</v>
      </c>
      <c r="I28378" s="11">
        <v>1.7587178560000001</v>
      </c>
      <c r="J28378" s="11">
        <v>5.3094813611460001</v>
      </c>
    </row>
    <row r="28379" spans="1:10" s="1" customFormat="1" x14ac:dyDescent="0.2">
      <c r="A28379" s="1" t="s">
        <v>26757</v>
      </c>
      <c r="B28379" s="8">
        <v>0.14749003599900001</v>
      </c>
      <c r="C28379" s="8">
        <v>4.7806166628860003E-2</v>
      </c>
      <c r="D28379" s="8">
        <v>0.10355246634610001</v>
      </c>
      <c r="E28379" s="8">
        <v>0.14421400848800001</v>
      </c>
      <c r="F28379" s="8">
        <v>0.1240318636739</v>
      </c>
      <c r="G28379" s="8">
        <v>0.15535779283769999</v>
      </c>
      <c r="H28379" s="8">
        <v>6.9770962354850002E-2</v>
      </c>
      <c r="I28379" s="8">
        <v>0.1338993124774</v>
      </c>
      <c r="J28379" s="8">
        <v>0.115212941461</v>
      </c>
    </row>
    <row r="28380" spans="1:10" s="1" customFormat="1" x14ac:dyDescent="0.2">
      <c r="B28380" s="11">
        <v>6.8212510760720004</v>
      </c>
      <c r="C28380" s="11">
        <v>3.3062360398689998</v>
      </c>
      <c r="D28380" s="11">
        <v>11.325239464699999</v>
      </c>
      <c r="E28380" s="11">
        <v>15.39120356133</v>
      </c>
      <c r="F28380" s="11">
        <v>5.5753694218680003</v>
      </c>
      <c r="G28380" s="11">
        <v>10.00516679249</v>
      </c>
      <c r="H28380" s="11">
        <v>5.0118461669950003</v>
      </c>
      <c r="I28380" s="11">
        <v>11.69145235329</v>
      </c>
      <c r="J28380" s="11">
        <v>69.127764876620006</v>
      </c>
    </row>
    <row r="28381" spans="1:10" s="1" customFormat="1" x14ac:dyDescent="0.2">
      <c r="A28381" s="1" t="s">
        <v>26758</v>
      </c>
      <c r="B28381" s="8">
        <v>0</v>
      </c>
      <c r="C28381" s="8">
        <v>6.5689520020669995E-2</v>
      </c>
      <c r="D28381" s="8">
        <v>5.2697219046659999E-2</v>
      </c>
      <c r="E28381" s="8">
        <v>2.6228703903369999E-2</v>
      </c>
      <c r="F28381" s="8">
        <v>1.5534989887210001E-2</v>
      </c>
      <c r="G28381" s="8">
        <v>5.1084071111940001E-2</v>
      </c>
      <c r="H28381" s="8">
        <v>5.1529167555539997E-2</v>
      </c>
      <c r="I28381" s="8">
        <v>5.7792028478130003E-2</v>
      </c>
      <c r="J28381" s="8">
        <v>4.3069022715540001E-2</v>
      </c>
    </row>
    <row r="28382" spans="1:10" s="1" customFormat="1" x14ac:dyDescent="0.2">
      <c r="B28382" s="11">
        <v>0</v>
      </c>
      <c r="C28382" s="11">
        <v>4.5430343792279997</v>
      </c>
      <c r="D28382" s="11">
        <v>5.7633453445000002</v>
      </c>
      <c r="E28382" s="11">
        <v>2.7992517866969999</v>
      </c>
      <c r="F28382" s="11">
        <v>0.698314973432</v>
      </c>
      <c r="G28382" s="11">
        <v>3.2898552597780002</v>
      </c>
      <c r="H28382" s="11">
        <v>3.7014862943720002</v>
      </c>
      <c r="I28382" s="11">
        <v>5.046125591319</v>
      </c>
      <c r="J28382" s="11">
        <v>25.841413629329999</v>
      </c>
    </row>
    <row r="28383" spans="1:10" s="1" customFormat="1" x14ac:dyDescent="0.2">
      <c r="A28383" s="1" t="s">
        <v>26759</v>
      </c>
      <c r="B28383" s="8">
        <v>0.2666428808538</v>
      </c>
      <c r="C28383" s="8">
        <v>0.23336498410600001</v>
      </c>
      <c r="D28383" s="8">
        <v>0.28353017882319997</v>
      </c>
      <c r="E28383" s="8">
        <v>0.30140698011040001</v>
      </c>
      <c r="F28383" s="8">
        <v>0.27493169066299999</v>
      </c>
      <c r="G28383" s="8">
        <v>0.28572098133739998</v>
      </c>
      <c r="H28383" s="8">
        <v>0.35591908146059997</v>
      </c>
      <c r="I28383" s="8">
        <v>0.32094265402909999</v>
      </c>
      <c r="J28383" s="8">
        <v>0.2933279314701</v>
      </c>
    </row>
    <row r="28384" spans="1:10" s="1" customFormat="1" x14ac:dyDescent="0.2">
      <c r="B28384" s="11">
        <v>12.33193839592</v>
      </c>
      <c r="C28384" s="11">
        <v>16.13933463615</v>
      </c>
      <c r="D28384" s="11">
        <v>31.008891279419998</v>
      </c>
      <c r="E28384" s="11">
        <v>32.167583678760003</v>
      </c>
      <c r="F28384" s="11">
        <v>12.358483504320001</v>
      </c>
      <c r="G28384" s="11">
        <v>18.40066096576</v>
      </c>
      <c r="H28384" s="11">
        <v>25.566677367960001</v>
      </c>
      <c r="I28384" s="11">
        <v>28.023189053740001</v>
      </c>
      <c r="J28384" s="11">
        <v>175.99675888199999</v>
      </c>
    </row>
    <row r="28385" spans="1:10" s="1" customFormat="1" x14ac:dyDescent="0.2">
      <c r="A28385" s="1" t="s">
        <v>26760</v>
      </c>
      <c r="B28385" s="8">
        <v>0.22572595442480001</v>
      </c>
      <c r="C28385" s="8">
        <v>0.30203962095519998</v>
      </c>
      <c r="D28385" s="8">
        <v>0.32055081557260001</v>
      </c>
      <c r="E28385" s="8">
        <v>0.2695003751865</v>
      </c>
      <c r="F28385" s="8">
        <v>0.50018425311549997</v>
      </c>
      <c r="G28385" s="8">
        <v>0.24909540131630001</v>
      </c>
      <c r="H28385" s="8">
        <v>0.28733311854499999</v>
      </c>
      <c r="I28385" s="8">
        <v>0.2914635609947</v>
      </c>
      <c r="J28385" s="8">
        <v>0.29960572133750002</v>
      </c>
    </row>
    <row r="28386" spans="1:10" s="1" customFormat="1" x14ac:dyDescent="0.2">
      <c r="B28386" s="11">
        <v>10.439575792959999</v>
      </c>
      <c r="C28386" s="11">
        <v>20.888817294700001</v>
      </c>
      <c r="D28386" s="11">
        <v>35.057733292720002</v>
      </c>
      <c r="E28386" s="11">
        <v>28.76235934248</v>
      </c>
      <c r="F28386" s="11">
        <v>22.48383526229</v>
      </c>
      <c r="G28386" s="11">
        <v>16.041944159290001</v>
      </c>
      <c r="H28386" s="11">
        <v>20.639953072539999</v>
      </c>
      <c r="I28386" s="11">
        <v>25.449214585509999</v>
      </c>
      <c r="J28386" s="11">
        <v>179.76343280250001</v>
      </c>
    </row>
    <row r="28387" spans="1:10" s="1" customFormat="1" x14ac:dyDescent="0.2">
      <c r="A28387" s="1" t="s">
        <v>26761</v>
      </c>
      <c r="B28387" s="8">
        <v>0.36014112872240001</v>
      </c>
      <c r="C28387" s="8">
        <v>0.33269299015979997</v>
      </c>
      <c r="D28387" s="8">
        <v>0.2103884196253</v>
      </c>
      <c r="E28387" s="8">
        <v>0.23843247229510001</v>
      </c>
      <c r="F28387" s="8">
        <v>8.5317202660440003E-2</v>
      </c>
      <c r="G28387" s="8">
        <v>0.2500615983117</v>
      </c>
      <c r="H28387" s="8">
        <v>0.2026329378242</v>
      </c>
      <c r="I28387" s="8">
        <v>0.1757602833512</v>
      </c>
      <c r="J28387" s="8">
        <v>0.22993776919510001</v>
      </c>
    </row>
    <row r="28388" spans="1:10" s="1" customFormat="1" x14ac:dyDescent="0.2">
      <c r="B28388" s="11">
        <v>16.65612897303</v>
      </c>
      <c r="C28388" s="11">
        <v>23.008779658440002</v>
      </c>
      <c r="D28388" s="11">
        <v>23.009584579990001</v>
      </c>
      <c r="E28388" s="11">
        <v>25.446645268379999</v>
      </c>
      <c r="F28388" s="11">
        <v>3.8351026001099999</v>
      </c>
      <c r="G28388" s="11">
        <v>16.104168022780001</v>
      </c>
      <c r="H28388" s="11">
        <v>14.555698795950001</v>
      </c>
      <c r="I28388" s="11">
        <v>15.346553618410001</v>
      </c>
      <c r="J28388" s="11">
        <v>137.9626615171</v>
      </c>
    </row>
    <row r="28389" spans="1:10" s="1" customFormat="1" x14ac:dyDescent="0.2">
      <c r="A28389" s="1" t="s">
        <v>26762</v>
      </c>
      <c r="B28389" s="8">
        <v>0</v>
      </c>
      <c r="C28389" s="8">
        <v>1.8406718129490001E-2</v>
      </c>
      <c r="D28389" s="8">
        <v>6.5799304443869997E-3</v>
      </c>
      <c r="E28389" s="8">
        <v>2.0217460016640001E-2</v>
      </c>
      <c r="F28389" s="8">
        <v>0</v>
      </c>
      <c r="G28389" s="8">
        <v>8.680155084996E-3</v>
      </c>
      <c r="H28389" s="8">
        <v>1.794656265811E-2</v>
      </c>
      <c r="I28389" s="8">
        <v>0</v>
      </c>
      <c r="J28389" s="8">
        <v>9.9974782188409998E-3</v>
      </c>
    </row>
    <row r="28390" spans="1:10" s="1" customFormat="1" x14ac:dyDescent="0.2">
      <c r="B28390" s="11">
        <v>0</v>
      </c>
      <c r="C28390" s="11">
        <v>1.2729938237439999</v>
      </c>
      <c r="D28390" s="11">
        <v>0.71962832536209997</v>
      </c>
      <c r="E28390" s="11">
        <v>2.15770330408</v>
      </c>
      <c r="F28390" s="11">
        <v>0</v>
      </c>
      <c r="G28390" s="11">
        <v>0.55900896777560005</v>
      </c>
      <c r="H28390" s="11">
        <v>1.2891525103429999</v>
      </c>
      <c r="I28390" s="11">
        <v>0</v>
      </c>
      <c r="J28390" s="11">
        <v>5.998486931305</v>
      </c>
    </row>
    <row r="28391" spans="1:10" s="1" customFormat="1" x14ac:dyDescent="0.2">
      <c r="A28391" s="1" t="s">
        <v>26763</v>
      </c>
      <c r="B28391" s="8">
        <v>1</v>
      </c>
      <c r="C28391" s="8">
        <v>1</v>
      </c>
      <c r="D28391" s="8">
        <v>1</v>
      </c>
      <c r="E28391" s="8">
        <v>1</v>
      </c>
      <c r="F28391" s="8">
        <v>1</v>
      </c>
      <c r="G28391" s="8">
        <v>1</v>
      </c>
      <c r="H28391" s="8">
        <v>1</v>
      </c>
      <c r="I28391" s="8">
        <v>1</v>
      </c>
      <c r="J28391" s="8">
        <v>1</v>
      </c>
    </row>
    <row r="28392" spans="1:10" s="1" customFormat="1" x14ac:dyDescent="0.2">
      <c r="B28392" s="11">
        <v>46.248894237969999</v>
      </c>
      <c r="C28392" s="11">
        <v>69.159195832129996</v>
      </c>
      <c r="D28392" s="11">
        <v>109.36716298819999</v>
      </c>
      <c r="E28392" s="11">
        <v>106.7247469417</v>
      </c>
      <c r="F28392" s="11">
        <v>44.951105762029997</v>
      </c>
      <c r="G28392" s="11">
        <v>64.400804167870007</v>
      </c>
      <c r="H28392" s="11">
        <v>71.832837011829994</v>
      </c>
      <c r="I28392" s="11">
        <v>87.315253058270002</v>
      </c>
      <c r="J28392" s="11">
        <v>600</v>
      </c>
    </row>
    <row r="28393" spans="1:10" x14ac:dyDescent="0.2">
      <c r="A28393" s="3" t="s">
        <v>26764</v>
      </c>
    </row>
    <row r="28394" spans="1:10" s="1" customFormat="1" x14ac:dyDescent="0.2">
      <c r="A28394" s="1" t="s">
        <v>26765</v>
      </c>
    </row>
    <row r="28395" spans="1:10" s="1" customFormat="1" x14ac:dyDescent="0.2"/>
    <row r="28396" spans="1:10" s="1" customFormat="1" x14ac:dyDescent="0.2"/>
    <row r="28397" spans="1:10" s="1" customFormat="1" x14ac:dyDescent="0.2"/>
    <row r="28398" spans="1:10" s="1" customFormat="1" x14ac:dyDescent="0.2">
      <c r="A28398" s="4" t="s">
        <v>26766</v>
      </c>
    </row>
    <row r="28399" spans="1:10" x14ac:dyDescent="0.2">
      <c r="A28399" s="3" t="s">
        <v>26767</v>
      </c>
    </row>
    <row r="28400" spans="1:10" s="1" customFormat="1" ht="34" x14ac:dyDescent="0.2">
      <c r="A28400" s="5" t="s">
        <v>26768</v>
      </c>
      <c r="B28400" s="5" t="s">
        <v>26769</v>
      </c>
      <c r="C28400" s="5" t="s">
        <v>26770</v>
      </c>
      <c r="D28400" s="5" t="s">
        <v>26771</v>
      </c>
    </row>
    <row r="28401" spans="1:4" s="1" customFormat="1" x14ac:dyDescent="0.2">
      <c r="A28401" s="1" t="s">
        <v>26772</v>
      </c>
      <c r="B28401" s="7">
        <v>0.3425406987947</v>
      </c>
      <c r="C28401" s="6">
        <v>0.50409946822170004</v>
      </c>
      <c r="D28401" s="8">
        <v>0.46045903124850002</v>
      </c>
    </row>
    <row r="28402" spans="1:4" s="1" customFormat="1" x14ac:dyDescent="0.2">
      <c r="B28402" s="10">
        <v>55.516487886790003</v>
      </c>
      <c r="C28402" s="9">
        <v>220.75893086229999</v>
      </c>
      <c r="D28402" s="11">
        <v>276.27541874910003</v>
      </c>
    </row>
    <row r="28403" spans="1:4" s="1" customFormat="1" x14ac:dyDescent="0.2">
      <c r="A28403" s="1" t="s">
        <v>26773</v>
      </c>
      <c r="B28403" s="6">
        <v>0.64308642432380003</v>
      </c>
      <c r="C28403" s="7">
        <v>0.4875223463835</v>
      </c>
      <c r="D28403" s="8">
        <v>0.52954349053259997</v>
      </c>
    </row>
    <row r="28404" spans="1:4" s="1" customFormat="1" x14ac:dyDescent="0.2">
      <c r="B28404" s="9">
        <v>104.2267380541</v>
      </c>
      <c r="C28404" s="10">
        <v>213.49935626550001</v>
      </c>
      <c r="D28404" s="11">
        <v>317.72609431960001</v>
      </c>
    </row>
    <row r="28405" spans="1:4" s="1" customFormat="1" x14ac:dyDescent="0.2">
      <c r="A28405" s="1" t="s">
        <v>26774</v>
      </c>
      <c r="B28405" s="8">
        <v>0</v>
      </c>
      <c r="C28405" s="8">
        <v>1.2124115297310001E-2</v>
      </c>
      <c r="D28405" s="8">
        <v>8.8491356019089994E-3</v>
      </c>
    </row>
    <row r="28406" spans="1:4" s="1" customFormat="1" x14ac:dyDescent="0.2">
      <c r="B28406" s="11">
        <v>0</v>
      </c>
      <c r="C28406" s="11">
        <v>5.3094813611460001</v>
      </c>
      <c r="D28406" s="11">
        <v>5.3094813611460001</v>
      </c>
    </row>
    <row r="28407" spans="1:4" s="1" customFormat="1" x14ac:dyDescent="0.2">
      <c r="A28407" s="1" t="s">
        <v>26775</v>
      </c>
      <c r="B28407" s="7">
        <v>4.5297804478729997E-2</v>
      </c>
      <c r="C28407" s="6">
        <v>0.14108785900320001</v>
      </c>
      <c r="D28407" s="8">
        <v>0.115212941461</v>
      </c>
    </row>
    <row r="28408" spans="1:4" s="1" customFormat="1" x14ac:dyDescent="0.2">
      <c r="B28408" s="10">
        <v>7.3415364144769999</v>
      </c>
      <c r="C28408" s="9">
        <v>61.786228462140002</v>
      </c>
      <c r="D28408" s="11">
        <v>69.127764876620006</v>
      </c>
    </row>
    <row r="28409" spans="1:4" s="1" customFormat="1" x14ac:dyDescent="0.2">
      <c r="A28409" s="1" t="s">
        <v>26776</v>
      </c>
      <c r="B28409" s="8">
        <v>1.7885566282619999E-2</v>
      </c>
      <c r="C28409" s="8">
        <v>5.2389176930389997E-2</v>
      </c>
      <c r="D28409" s="8">
        <v>4.3069022715540001E-2</v>
      </c>
    </row>
    <row r="28410" spans="1:4" s="1" customFormat="1" x14ac:dyDescent="0.2">
      <c r="B28410" s="11">
        <v>2.8987615993409999</v>
      </c>
      <c r="C28410" s="11">
        <v>22.94265202998</v>
      </c>
      <c r="D28410" s="11">
        <v>25.841413629329999</v>
      </c>
    </row>
    <row r="28411" spans="1:4" s="1" customFormat="1" x14ac:dyDescent="0.2">
      <c r="A28411" s="1" t="s">
        <v>26777</v>
      </c>
      <c r="B28411" s="8">
        <v>0.27935732803329999</v>
      </c>
      <c r="C28411" s="8">
        <v>0.29849831699090001</v>
      </c>
      <c r="D28411" s="8">
        <v>0.2933279314701</v>
      </c>
    </row>
    <row r="28412" spans="1:4" s="1" customFormat="1" x14ac:dyDescent="0.2">
      <c r="B28412" s="11">
        <v>45.276189872970001</v>
      </c>
      <c r="C28412" s="11">
        <v>130.72056900909999</v>
      </c>
      <c r="D28412" s="11">
        <v>175.99675888199999</v>
      </c>
    </row>
    <row r="28413" spans="1:4" s="1" customFormat="1" x14ac:dyDescent="0.2">
      <c r="A28413" s="1" t="s">
        <v>26778</v>
      </c>
      <c r="B28413" s="8">
        <v>0.30657190750809998</v>
      </c>
      <c r="C28413" s="8">
        <v>0.29702760305690001</v>
      </c>
      <c r="D28413" s="8">
        <v>0.29960572133750002</v>
      </c>
    </row>
    <row r="28414" spans="1:4" s="1" customFormat="1" x14ac:dyDescent="0.2">
      <c r="B28414" s="11">
        <v>49.686929610089997</v>
      </c>
      <c r="C28414" s="11">
        <v>130.0765031924</v>
      </c>
      <c r="D28414" s="11">
        <v>179.76343280250001</v>
      </c>
    </row>
    <row r="28415" spans="1:4" s="1" customFormat="1" x14ac:dyDescent="0.2">
      <c r="A28415" s="1" t="s">
        <v>26779</v>
      </c>
      <c r="B28415" s="6">
        <v>0.33651451681569999</v>
      </c>
      <c r="C28415" s="7">
        <v>0.19049474332669999</v>
      </c>
      <c r="D28415" s="8">
        <v>0.22993776919510001</v>
      </c>
    </row>
    <row r="28416" spans="1:4" s="1" customFormat="1" x14ac:dyDescent="0.2">
      <c r="B28416" s="9">
        <v>54.539808443970003</v>
      </c>
      <c r="C28416" s="10">
        <v>83.422853073100001</v>
      </c>
      <c r="D28416" s="11">
        <v>137.9626615171</v>
      </c>
    </row>
    <row r="28417" spans="1:4" s="1" customFormat="1" x14ac:dyDescent="0.2">
      <c r="A28417" s="1" t="s">
        <v>26780</v>
      </c>
      <c r="B28417" s="8">
        <v>1.437287688159E-2</v>
      </c>
      <c r="C28417" s="8">
        <v>8.3781853947259999E-3</v>
      </c>
      <c r="D28417" s="8">
        <v>9.9974782188409998E-3</v>
      </c>
    </row>
    <row r="28418" spans="1:4" s="1" customFormat="1" x14ac:dyDescent="0.2">
      <c r="B28418" s="11">
        <v>2.329450626167</v>
      </c>
      <c r="C28418" s="11">
        <v>3.6690363051379999</v>
      </c>
      <c r="D28418" s="11">
        <v>5.998486931305</v>
      </c>
    </row>
    <row r="28419" spans="1:4" s="1" customFormat="1" x14ac:dyDescent="0.2">
      <c r="A28419" s="1" t="s">
        <v>26781</v>
      </c>
      <c r="B28419" s="8">
        <v>1</v>
      </c>
      <c r="C28419" s="8">
        <v>1</v>
      </c>
      <c r="D28419" s="8">
        <v>1</v>
      </c>
    </row>
    <row r="28420" spans="1:4" s="1" customFormat="1" x14ac:dyDescent="0.2">
      <c r="B28420" s="11">
        <v>162.072676567</v>
      </c>
      <c r="C28420" s="11">
        <v>437.92732343300003</v>
      </c>
      <c r="D28420" s="11">
        <v>600</v>
      </c>
    </row>
    <row r="28421" spans="1:4" x14ac:dyDescent="0.2">
      <c r="A28421" s="3" t="s">
        <v>26782</v>
      </c>
    </row>
    <row r="28422" spans="1:4" s="1" customFormat="1" x14ac:dyDescent="0.2">
      <c r="A28422" s="1" t="s">
        <v>26783</v>
      </c>
    </row>
    <row r="28423" spans="1:4" s="1" customFormat="1" x14ac:dyDescent="0.2"/>
    <row r="28424" spans="1:4" s="1" customFormat="1" x14ac:dyDescent="0.2"/>
    <row r="28425" spans="1:4" s="1" customFormat="1" x14ac:dyDescent="0.2"/>
    <row r="28426" spans="1:4" s="1" customFormat="1" x14ac:dyDescent="0.2">
      <c r="A28426" s="4" t="s">
        <v>26784</v>
      </c>
    </row>
    <row r="28427" spans="1:4" x14ac:dyDescent="0.2">
      <c r="A28427" s="3" t="s">
        <v>26785</v>
      </c>
    </row>
    <row r="28428" spans="1:4" s="1" customFormat="1" ht="34" x14ac:dyDescent="0.2">
      <c r="A28428" s="5" t="s">
        <v>26786</v>
      </c>
      <c r="B28428" s="5" t="s">
        <v>26787</v>
      </c>
      <c r="C28428" s="5" t="s">
        <v>26788</v>
      </c>
      <c r="D28428" s="5" t="s">
        <v>26789</v>
      </c>
    </row>
    <row r="28429" spans="1:4" s="1" customFormat="1" x14ac:dyDescent="0.2">
      <c r="A28429" s="1" t="s">
        <v>26790</v>
      </c>
      <c r="B28429" s="8">
        <v>0.45071170918690001</v>
      </c>
      <c r="C28429" s="8">
        <v>0.46329057357179998</v>
      </c>
      <c r="D28429" s="8">
        <v>0.46045903124850002</v>
      </c>
    </row>
    <row r="28430" spans="1:4" s="1" customFormat="1" x14ac:dyDescent="0.2">
      <c r="B28430" s="11">
        <v>60.873982313440003</v>
      </c>
      <c r="C28430" s="11">
        <v>215.40143643569999</v>
      </c>
      <c r="D28430" s="11">
        <v>276.27541874910003</v>
      </c>
    </row>
    <row r="28431" spans="1:4" s="1" customFormat="1" x14ac:dyDescent="0.2">
      <c r="A28431" s="1" t="s">
        <v>26791</v>
      </c>
      <c r="B28431" s="8">
        <v>0.54032690464400002</v>
      </c>
      <c r="C28431" s="8">
        <v>0.52641096928700004</v>
      </c>
      <c r="D28431" s="8">
        <v>0.52954349053259997</v>
      </c>
    </row>
    <row r="28432" spans="1:4" s="1" customFormat="1" x14ac:dyDescent="0.2">
      <c r="B28432" s="11">
        <v>72.977581381479993</v>
      </c>
      <c r="C28432" s="11">
        <v>244.74851293809999</v>
      </c>
      <c r="D28432" s="11">
        <v>317.72609431960001</v>
      </c>
    </row>
    <row r="28433" spans="1:4" s="1" customFormat="1" x14ac:dyDescent="0.2">
      <c r="A28433" s="1" t="s">
        <v>26792</v>
      </c>
      <c r="B28433" s="8">
        <v>0</v>
      </c>
      <c r="C28433" s="8">
        <v>1.141975980234E-2</v>
      </c>
      <c r="D28433" s="8">
        <v>8.8491356019089994E-3</v>
      </c>
    </row>
    <row r="28434" spans="1:4" s="1" customFormat="1" x14ac:dyDescent="0.2">
      <c r="B28434" s="11">
        <v>0</v>
      </c>
      <c r="C28434" s="11">
        <v>5.3094813611460001</v>
      </c>
      <c r="D28434" s="11">
        <v>5.3094813611460001</v>
      </c>
    </row>
    <row r="28435" spans="1:4" s="1" customFormat="1" x14ac:dyDescent="0.2">
      <c r="A28435" s="1" t="s">
        <v>26793</v>
      </c>
      <c r="B28435" s="8">
        <v>6.6897961287100002E-2</v>
      </c>
      <c r="C28435" s="8">
        <v>0.12924817189089999</v>
      </c>
      <c r="D28435" s="8">
        <v>0.115212941461</v>
      </c>
    </row>
    <row r="28436" spans="1:4" s="1" customFormat="1" x14ac:dyDescent="0.2">
      <c r="B28436" s="11">
        <v>9.0353661313620002</v>
      </c>
      <c r="C28436" s="11">
        <v>60.092398745250001</v>
      </c>
      <c r="D28436" s="11">
        <v>69.127764876620006</v>
      </c>
    </row>
    <row r="28437" spans="1:4" s="1" customFormat="1" x14ac:dyDescent="0.2">
      <c r="A28437" s="1" t="s">
        <v>26794</v>
      </c>
      <c r="B28437" s="8">
        <v>4.5036024952669999E-2</v>
      </c>
      <c r="C28437" s="8">
        <v>4.249761961127E-2</v>
      </c>
      <c r="D28437" s="8">
        <v>4.3069022715540001E-2</v>
      </c>
    </row>
    <row r="28438" spans="1:4" s="1" customFormat="1" x14ac:dyDescent="0.2">
      <c r="B28438" s="11">
        <v>6.0826513501979997</v>
      </c>
      <c r="C28438" s="11">
        <v>19.75876227913</v>
      </c>
      <c r="D28438" s="11">
        <v>25.841413629329999</v>
      </c>
    </row>
    <row r="28439" spans="1:4" s="1" customFormat="1" x14ac:dyDescent="0.2">
      <c r="A28439" s="1" t="s">
        <v>26795</v>
      </c>
      <c r="B28439" s="8">
        <v>0.33877772294719999</v>
      </c>
      <c r="C28439" s="8">
        <v>0.28012502226719999</v>
      </c>
      <c r="D28439" s="8">
        <v>0.2933279314701</v>
      </c>
    </row>
    <row r="28440" spans="1:4" s="1" customFormat="1" x14ac:dyDescent="0.2">
      <c r="B28440" s="11">
        <v>45.75596483188</v>
      </c>
      <c r="C28440" s="11">
        <v>130.24079405020001</v>
      </c>
      <c r="D28440" s="11">
        <v>175.99675888199999</v>
      </c>
    </row>
    <row r="28441" spans="1:4" s="1" customFormat="1" x14ac:dyDescent="0.2">
      <c r="A28441" s="1" t="s">
        <v>26796</v>
      </c>
      <c r="B28441" s="8">
        <v>0.32022661558710003</v>
      </c>
      <c r="C28441" s="8">
        <v>0.29361546735369998</v>
      </c>
      <c r="D28441" s="8">
        <v>0.29960572133750002</v>
      </c>
    </row>
    <row r="28442" spans="1:4" s="1" customFormat="1" x14ac:dyDescent="0.2">
      <c r="B28442" s="11">
        <v>43.250416921069998</v>
      </c>
      <c r="C28442" s="11">
        <v>136.51301588140001</v>
      </c>
      <c r="D28442" s="11">
        <v>179.76343280250001</v>
      </c>
    </row>
    <row r="28443" spans="1:4" s="1" customFormat="1" x14ac:dyDescent="0.2">
      <c r="A28443" s="1" t="s">
        <v>26797</v>
      </c>
      <c r="B28443" s="8">
        <v>0.22010028905689999</v>
      </c>
      <c r="C28443" s="8">
        <v>0.23279550193340001</v>
      </c>
      <c r="D28443" s="8">
        <v>0.22993776919510001</v>
      </c>
    </row>
    <row r="28444" spans="1:4" s="1" customFormat="1" x14ac:dyDescent="0.2">
      <c r="B28444" s="11">
        <v>29.727164460409998</v>
      </c>
      <c r="C28444" s="11">
        <v>108.2354970567</v>
      </c>
      <c r="D28444" s="11">
        <v>137.9626615171</v>
      </c>
    </row>
    <row r="28445" spans="1:4" s="1" customFormat="1" x14ac:dyDescent="0.2">
      <c r="A28445" s="1" t="s">
        <v>26798</v>
      </c>
      <c r="B28445" s="8">
        <v>8.9613861690430001E-3</v>
      </c>
      <c r="C28445" s="8">
        <v>1.029845714118E-2</v>
      </c>
      <c r="D28445" s="8">
        <v>9.9974782188409998E-3</v>
      </c>
    </row>
    <row r="28446" spans="1:4" s="1" customFormat="1" x14ac:dyDescent="0.2">
      <c r="B28446" s="11">
        <v>1.210341892697</v>
      </c>
      <c r="C28446" s="11">
        <v>4.7881450386070004</v>
      </c>
      <c r="D28446" s="11">
        <v>5.998486931305</v>
      </c>
    </row>
    <row r="28447" spans="1:4" s="1" customFormat="1" x14ac:dyDescent="0.2">
      <c r="A28447" s="1" t="s">
        <v>26799</v>
      </c>
      <c r="B28447" s="8">
        <v>1</v>
      </c>
      <c r="C28447" s="8">
        <v>1</v>
      </c>
      <c r="D28447" s="8">
        <v>1</v>
      </c>
    </row>
    <row r="28448" spans="1:4" s="1" customFormat="1" x14ac:dyDescent="0.2">
      <c r="B28448" s="11">
        <v>135.06190558759999</v>
      </c>
      <c r="C28448" s="11">
        <v>464.93809441240001</v>
      </c>
      <c r="D28448" s="11">
        <v>600</v>
      </c>
    </row>
    <row r="28449" spans="1:9" x14ac:dyDescent="0.2">
      <c r="A28449" s="3" t="s">
        <v>26800</v>
      </c>
    </row>
    <row r="28450" spans="1:9" s="1" customFormat="1" x14ac:dyDescent="0.2">
      <c r="A28450" s="1" t="s">
        <v>26801</v>
      </c>
    </row>
    <row r="28451" spans="1:9" s="1" customFormat="1" x14ac:dyDescent="0.2"/>
    <row r="28452" spans="1:9" s="1" customFormat="1" x14ac:dyDescent="0.2"/>
    <row r="28453" spans="1:9" s="1" customFormat="1" x14ac:dyDescent="0.2"/>
    <row r="28454" spans="1:9" s="1" customFormat="1" x14ac:dyDescent="0.2">
      <c r="A28454" s="4" t="s">
        <v>26802</v>
      </c>
    </row>
    <row r="28455" spans="1:9" x14ac:dyDescent="0.2">
      <c r="A28455" s="3" t="s">
        <v>26803</v>
      </c>
    </row>
    <row r="28456" spans="1:9" s="1" customFormat="1" ht="34" x14ac:dyDescent="0.2">
      <c r="A28456" s="5" t="s">
        <v>26804</v>
      </c>
      <c r="B28456" s="5" t="s">
        <v>26805</v>
      </c>
      <c r="C28456" s="5" t="s">
        <v>26806</v>
      </c>
      <c r="D28456" s="5" t="s">
        <v>26807</v>
      </c>
      <c r="E28456" s="5" t="s">
        <v>26808</v>
      </c>
      <c r="F28456" s="5" t="s">
        <v>26809</v>
      </c>
      <c r="G28456" s="5" t="s">
        <v>26810</v>
      </c>
      <c r="H28456" s="5" t="s">
        <v>26811</v>
      </c>
      <c r="I28456" s="5" t="s">
        <v>26812</v>
      </c>
    </row>
    <row r="28457" spans="1:9" s="1" customFormat="1" x14ac:dyDescent="0.2">
      <c r="A28457" s="1" t="s">
        <v>26813</v>
      </c>
      <c r="B28457" s="8">
        <v>0.46361220767810002</v>
      </c>
      <c r="C28457" s="8">
        <v>0.52528067649270005</v>
      </c>
      <c r="D28457" s="7">
        <v>0.31256860617870003</v>
      </c>
      <c r="E28457" s="8">
        <v>0.6350542447002</v>
      </c>
      <c r="F28457" s="8">
        <v>0.50685305219529997</v>
      </c>
      <c r="G28457" s="8">
        <v>0.34291646365520001</v>
      </c>
      <c r="H28457" s="8">
        <v>0.1455822301195</v>
      </c>
      <c r="I28457" s="8">
        <v>0.46045903124850002</v>
      </c>
    </row>
    <row r="28458" spans="1:9" s="1" customFormat="1" x14ac:dyDescent="0.2">
      <c r="B28458" s="11">
        <v>42.843879731489999</v>
      </c>
      <c r="C28458" s="11">
        <v>96.262757362749994</v>
      </c>
      <c r="D28458" s="10">
        <v>39.914266838049997</v>
      </c>
      <c r="E28458" s="11">
        <v>34.6036588276</v>
      </c>
      <c r="F28458" s="11">
        <v>44.582079871300003</v>
      </c>
      <c r="G28458" s="11">
        <v>17.691785182229999</v>
      </c>
      <c r="H28458" s="11">
        <v>0.3769909357001</v>
      </c>
      <c r="I28458" s="11">
        <v>276.27541874910003</v>
      </c>
    </row>
    <row r="28459" spans="1:9" s="1" customFormat="1" x14ac:dyDescent="0.2">
      <c r="A28459" s="1" t="s">
        <v>26814</v>
      </c>
      <c r="B28459" s="8">
        <v>0.53638779232190004</v>
      </c>
      <c r="C28459" s="8">
        <v>0.46384610587719999</v>
      </c>
      <c r="D28459" s="6">
        <v>0.67295844209319999</v>
      </c>
      <c r="E28459" s="8">
        <v>0.3447354281542</v>
      </c>
      <c r="F28459" s="8">
        <v>0.48113610496460002</v>
      </c>
      <c r="G28459" s="8">
        <v>0.65708353634479999</v>
      </c>
      <c r="H28459" s="8">
        <v>0.8544177698805</v>
      </c>
      <c r="I28459" s="8">
        <v>0.52954349053259997</v>
      </c>
    </row>
    <row r="28460" spans="1:9" s="1" customFormat="1" x14ac:dyDescent="0.2">
      <c r="B28460" s="11">
        <v>49.569303144060001</v>
      </c>
      <c r="C28460" s="11">
        <v>85.004278934929999</v>
      </c>
      <c r="D28460" s="9">
        <v>85.935190859390005</v>
      </c>
      <c r="E28460" s="11">
        <v>18.784390847219999</v>
      </c>
      <c r="F28460" s="11">
        <v>42.320053450590002</v>
      </c>
      <c r="G28460" s="11">
        <v>33.900328516969999</v>
      </c>
      <c r="H28460" s="11">
        <v>2.212548566413</v>
      </c>
      <c r="I28460" s="11">
        <v>317.72609431960001</v>
      </c>
    </row>
    <row r="28461" spans="1:9" s="1" customFormat="1" x14ac:dyDescent="0.2">
      <c r="A28461" s="1" t="s">
        <v>26815</v>
      </c>
      <c r="B28461" s="8">
        <v>2.0791571975919999E-2</v>
      </c>
      <c r="C28461" s="8">
        <v>8.89092654474E-3</v>
      </c>
      <c r="D28461" s="8">
        <v>0</v>
      </c>
      <c r="E28461" s="8">
        <v>0</v>
      </c>
      <c r="F28461" s="8">
        <v>1.9994839088650001E-2</v>
      </c>
      <c r="G28461" s="8">
        <v>0</v>
      </c>
      <c r="H28461" s="8">
        <v>0</v>
      </c>
      <c r="I28461" s="8">
        <v>8.8491356019089994E-3</v>
      </c>
    </row>
    <row r="28462" spans="1:9" s="1" customFormat="1" x14ac:dyDescent="0.2">
      <c r="B28462" s="11">
        <v>1.9214153432809999</v>
      </c>
      <c r="C28462" s="11">
        <v>1.6293481618650001</v>
      </c>
      <c r="D28462" s="11">
        <v>0</v>
      </c>
      <c r="E28462" s="11">
        <v>0</v>
      </c>
      <c r="F28462" s="11">
        <v>1.7587178560000001</v>
      </c>
      <c r="G28462" s="11">
        <v>0</v>
      </c>
      <c r="H28462" s="11">
        <v>0</v>
      </c>
      <c r="I28462" s="11">
        <v>5.3094813611460001</v>
      </c>
    </row>
    <row r="28463" spans="1:9" s="1" customFormat="1" x14ac:dyDescent="0.2">
      <c r="A28463" s="1" t="s">
        <v>26816</v>
      </c>
      <c r="B28463" s="8">
        <v>0.10673399234640001</v>
      </c>
      <c r="C28463" s="8">
        <v>0.125776387923</v>
      </c>
      <c r="D28463" s="8">
        <v>7.1510676360060005E-2</v>
      </c>
      <c r="E28463" s="8">
        <v>0.2317641417537</v>
      </c>
      <c r="F28463" s="8">
        <v>0.15241816790919999</v>
      </c>
      <c r="G28463" s="8">
        <v>2.030356420345E-2</v>
      </c>
      <c r="H28463" s="8">
        <v>0</v>
      </c>
      <c r="I28463" s="8">
        <v>0.115212941461</v>
      </c>
    </row>
    <row r="28464" spans="1:9" s="1" customFormat="1" x14ac:dyDescent="0.2">
      <c r="B28464" s="11">
        <v>9.8636279537430003</v>
      </c>
      <c r="C28464" s="11">
        <v>23.04973789144</v>
      </c>
      <c r="D28464" s="11">
        <v>9.1317431168140004</v>
      </c>
      <c r="E28464" s="11">
        <v>12.628664963109999</v>
      </c>
      <c r="F28464" s="11">
        <v>13.40648715863</v>
      </c>
      <c r="G28464" s="11">
        <v>1.0475037928840001</v>
      </c>
      <c r="H28464" s="11">
        <v>0</v>
      </c>
      <c r="I28464" s="11">
        <v>69.127764876620006</v>
      </c>
    </row>
    <row r="28465" spans="1:9" s="1" customFormat="1" x14ac:dyDescent="0.2">
      <c r="A28465" s="1" t="s">
        <v>26817</v>
      </c>
      <c r="B28465" s="8">
        <v>8.282335539624E-2</v>
      </c>
      <c r="C28465" s="8">
        <v>3.59295179682E-2</v>
      </c>
      <c r="D28465" s="8">
        <v>2.9426039388690001E-2</v>
      </c>
      <c r="E28465" s="8">
        <v>8.5189917201679996E-2</v>
      </c>
      <c r="F28465" s="8">
        <v>1.8397304117829999E-2</v>
      </c>
      <c r="G28465" s="8">
        <v>3.0726359174060001E-2</v>
      </c>
      <c r="H28465" s="8">
        <v>0</v>
      </c>
      <c r="I28465" s="8">
        <v>4.3069022715540001E-2</v>
      </c>
    </row>
    <row r="28466" spans="1:9" s="1" customFormat="1" x14ac:dyDescent="0.2">
      <c r="B28466" s="11">
        <v>7.6539698885979996</v>
      </c>
      <c r="C28466" s="11">
        <v>6.5844311910100002</v>
      </c>
      <c r="D28466" s="11">
        <v>3.7576351717010001</v>
      </c>
      <c r="E28466" s="11">
        <v>4.6419386296529996</v>
      </c>
      <c r="F28466" s="11">
        <v>1.618200932293</v>
      </c>
      <c r="G28466" s="11">
        <v>1.5852378160709999</v>
      </c>
      <c r="H28466" s="11">
        <v>0</v>
      </c>
      <c r="I28466" s="11">
        <v>25.841413629329999</v>
      </c>
    </row>
    <row r="28467" spans="1:9" s="1" customFormat="1" x14ac:dyDescent="0.2">
      <c r="A28467" s="1" t="s">
        <v>26818</v>
      </c>
      <c r="B28467" s="8">
        <v>0.25326328795949998</v>
      </c>
      <c r="C28467" s="8">
        <v>0.35468384405679998</v>
      </c>
      <c r="D28467" s="8">
        <v>0.21163189043</v>
      </c>
      <c r="E28467" s="8">
        <v>0.31810018574479998</v>
      </c>
      <c r="F28467" s="8">
        <v>0.31604274107960001</v>
      </c>
      <c r="G28467" s="8">
        <v>0.2918865402777</v>
      </c>
      <c r="H28467" s="8">
        <v>0.1455822301195</v>
      </c>
      <c r="I28467" s="8">
        <v>0.2933279314701</v>
      </c>
    </row>
    <row r="28468" spans="1:9" s="1" customFormat="1" x14ac:dyDescent="0.2">
      <c r="B28468" s="11">
        <v>23.404866545859999</v>
      </c>
      <c r="C28468" s="11">
        <v>64.999240118429995</v>
      </c>
      <c r="D28468" s="11">
        <v>27.024888549530001</v>
      </c>
      <c r="E28468" s="11">
        <v>17.33305523484</v>
      </c>
      <c r="F28468" s="11">
        <v>27.798673924380001</v>
      </c>
      <c r="G28468" s="11">
        <v>15.059043573269999</v>
      </c>
      <c r="H28468" s="11">
        <v>0.3769909357001</v>
      </c>
      <c r="I28468" s="11">
        <v>175.99675888199999</v>
      </c>
    </row>
    <row r="28469" spans="1:9" s="1" customFormat="1" x14ac:dyDescent="0.2">
      <c r="A28469" s="1" t="s">
        <v>26819</v>
      </c>
      <c r="B28469" s="8">
        <v>0.27375795800899999</v>
      </c>
      <c r="C28469" s="8">
        <v>0.29219203858859999</v>
      </c>
      <c r="D28469" s="8">
        <v>0.35262736950309997</v>
      </c>
      <c r="E28469" s="8">
        <v>0.23584459355599999</v>
      </c>
      <c r="F28469" s="8">
        <v>0.22190769310069999</v>
      </c>
      <c r="G28469" s="8">
        <v>0.4233569557272</v>
      </c>
      <c r="H28469" s="8">
        <v>0.64734517534780001</v>
      </c>
      <c r="I28469" s="8">
        <v>0.29960572133750002</v>
      </c>
    </row>
    <row r="28470" spans="1:9" s="1" customFormat="1" x14ac:dyDescent="0.2">
      <c r="B28470" s="11">
        <v>25.298844237120001</v>
      </c>
      <c r="C28470" s="11">
        <v>53.54701319262</v>
      </c>
      <c r="D28470" s="11">
        <v>45.029675541689997</v>
      </c>
      <c r="E28470" s="11">
        <v>12.8510059099</v>
      </c>
      <c r="F28470" s="11">
        <v>19.51868782288</v>
      </c>
      <c r="G28470" s="11">
        <v>21.84188019522</v>
      </c>
      <c r="H28470" s="11">
        <v>1.676325903065</v>
      </c>
      <c r="I28470" s="11">
        <v>179.76343280250001</v>
      </c>
    </row>
    <row r="28471" spans="1:9" s="1" customFormat="1" x14ac:dyDescent="0.2">
      <c r="A28471" s="1" t="s">
        <v>26820</v>
      </c>
      <c r="B28471" s="8">
        <v>0.26262983431289999</v>
      </c>
      <c r="C28471" s="8">
        <v>0.1716540672886</v>
      </c>
      <c r="D28471" s="8">
        <v>0.32033107258999999</v>
      </c>
      <c r="E28471" s="8">
        <v>0.1088908345982</v>
      </c>
      <c r="F28471" s="8">
        <v>0.2592284118639</v>
      </c>
      <c r="G28471" s="8">
        <v>0.23372658061759999</v>
      </c>
      <c r="H28471" s="8">
        <v>0.20707259453269999</v>
      </c>
      <c r="I28471" s="8">
        <v>0.22993776919510001</v>
      </c>
    </row>
    <row r="28472" spans="1:9" s="1" customFormat="1" x14ac:dyDescent="0.2">
      <c r="B28472" s="11">
        <v>24.270458906929999</v>
      </c>
      <c r="C28472" s="11">
        <v>31.45726574231</v>
      </c>
      <c r="D28472" s="11">
        <v>40.905515317700001</v>
      </c>
      <c r="E28472" s="11">
        <v>5.9333849373280003</v>
      </c>
      <c r="F28472" s="11">
        <v>22.801365627709998</v>
      </c>
      <c r="G28472" s="11">
        <v>12.058448321749999</v>
      </c>
      <c r="H28472" s="11">
        <v>0.53622266334739999</v>
      </c>
      <c r="I28472" s="11">
        <v>137.9626615171</v>
      </c>
    </row>
    <row r="28473" spans="1:9" s="1" customFormat="1" x14ac:dyDescent="0.2">
      <c r="A28473" s="1" t="s">
        <v>26821</v>
      </c>
      <c r="B28473" s="8">
        <v>0</v>
      </c>
      <c r="C28473" s="8">
        <v>1.087321763008E-2</v>
      </c>
      <c r="D28473" s="8">
        <v>1.447295172808E-2</v>
      </c>
      <c r="E28473" s="8">
        <v>2.0210327145549999E-2</v>
      </c>
      <c r="F28473" s="8">
        <v>1.2010842840129999E-2</v>
      </c>
      <c r="G28473" s="8">
        <v>0</v>
      </c>
      <c r="H28473" s="8">
        <v>0</v>
      </c>
      <c r="I28473" s="8">
        <v>9.9974782188409998E-3</v>
      </c>
    </row>
    <row r="28474" spans="1:9" s="1" customFormat="1" x14ac:dyDescent="0.2">
      <c r="B28474" s="11">
        <v>0</v>
      </c>
      <c r="C28474" s="11">
        <v>1.9926221491060001</v>
      </c>
      <c r="D28474" s="11">
        <v>1.848161478118</v>
      </c>
      <c r="E28474" s="11">
        <v>1.1012465016570001</v>
      </c>
      <c r="F28474" s="11">
        <v>1.0564568024230001</v>
      </c>
      <c r="G28474" s="11">
        <v>0</v>
      </c>
      <c r="H28474" s="11">
        <v>0</v>
      </c>
      <c r="I28474" s="11">
        <v>5.998486931305</v>
      </c>
    </row>
    <row r="28475" spans="1:9" s="1" customFormat="1" x14ac:dyDescent="0.2">
      <c r="A28475" s="1" t="s">
        <v>26822</v>
      </c>
      <c r="B28475" s="8">
        <v>1</v>
      </c>
      <c r="C28475" s="8">
        <v>1</v>
      </c>
      <c r="D28475" s="8">
        <v>1</v>
      </c>
      <c r="E28475" s="8">
        <v>1</v>
      </c>
      <c r="F28475" s="8">
        <v>1</v>
      </c>
      <c r="G28475" s="8">
        <v>1</v>
      </c>
      <c r="H28475" s="8">
        <v>1</v>
      </c>
      <c r="I28475" s="8">
        <v>1</v>
      </c>
    </row>
    <row r="28476" spans="1:9" s="1" customFormat="1" x14ac:dyDescent="0.2">
      <c r="B28476" s="11">
        <v>92.413182875540002</v>
      </c>
      <c r="C28476" s="11">
        <v>183.25965844679999</v>
      </c>
      <c r="D28476" s="11">
        <v>127.6976191756</v>
      </c>
      <c r="E28476" s="11">
        <v>54.489296176490001</v>
      </c>
      <c r="F28476" s="11">
        <v>87.958590124319997</v>
      </c>
      <c r="G28476" s="11">
        <v>51.592113699199999</v>
      </c>
      <c r="H28476" s="11">
        <v>2.5895395021129999</v>
      </c>
      <c r="I28476" s="11">
        <v>600</v>
      </c>
    </row>
    <row r="28477" spans="1:9" x14ac:dyDescent="0.2">
      <c r="A28477" s="3" t="s">
        <v>26823</v>
      </c>
    </row>
    <row r="28478" spans="1:9" s="1" customFormat="1" x14ac:dyDescent="0.2">
      <c r="A28478" s="1" t="s">
        <v>26824</v>
      </c>
    </row>
    <row r="28479" spans="1:9" s="1" customFormat="1" x14ac:dyDescent="0.2"/>
    <row r="28480" spans="1:9" s="1" customFormat="1" x14ac:dyDescent="0.2"/>
    <row r="28481" spans="1:7" s="1" customFormat="1" x14ac:dyDescent="0.2"/>
    <row r="28482" spans="1:7" s="1" customFormat="1" x14ac:dyDescent="0.2">
      <c r="A28482" s="4" t="s">
        <v>26825</v>
      </c>
    </row>
    <row r="28483" spans="1:7" x14ac:dyDescent="0.2">
      <c r="A28483" s="3" t="s">
        <v>26826</v>
      </c>
    </row>
    <row r="28484" spans="1:7" s="1" customFormat="1" ht="51" x14ac:dyDescent="0.2">
      <c r="A28484" s="5" t="s">
        <v>26827</v>
      </c>
      <c r="B28484" s="5" t="s">
        <v>26828</v>
      </c>
      <c r="C28484" s="5" t="s">
        <v>26829</v>
      </c>
      <c r="D28484" s="5" t="s">
        <v>26830</v>
      </c>
      <c r="E28484" s="5" t="s">
        <v>26831</v>
      </c>
      <c r="F28484" s="5" t="s">
        <v>26832</v>
      </c>
      <c r="G28484" s="5" t="s">
        <v>26833</v>
      </c>
    </row>
    <row r="28485" spans="1:7" s="1" customFormat="1" x14ac:dyDescent="0.2">
      <c r="A28485" s="1" t="s">
        <v>26834</v>
      </c>
      <c r="B28485" s="7">
        <v>0</v>
      </c>
      <c r="C28485" s="6">
        <v>1</v>
      </c>
      <c r="D28485" s="7">
        <v>0</v>
      </c>
      <c r="E28485" s="6">
        <v>1</v>
      </c>
      <c r="F28485" s="7">
        <v>0</v>
      </c>
      <c r="G28485" s="8">
        <v>0.46045903124850002</v>
      </c>
    </row>
    <row r="28486" spans="1:7" s="1" customFormat="1" x14ac:dyDescent="0.2">
      <c r="B28486" s="10">
        <v>0</v>
      </c>
      <c r="C28486" s="9">
        <v>144.08005034409999</v>
      </c>
      <c r="D28486" s="10">
        <v>0</v>
      </c>
      <c r="E28486" s="9">
        <v>132.19536840500001</v>
      </c>
      <c r="F28486" s="10">
        <v>0</v>
      </c>
      <c r="G28486" s="11">
        <v>276.27541874910003</v>
      </c>
    </row>
    <row r="28487" spans="1:7" s="1" customFormat="1" x14ac:dyDescent="0.2">
      <c r="A28487" s="1" t="s">
        <v>26835</v>
      </c>
      <c r="B28487" s="6">
        <v>1</v>
      </c>
      <c r="C28487" s="7">
        <v>0</v>
      </c>
      <c r="D28487" s="6">
        <v>1</v>
      </c>
      <c r="E28487" s="7">
        <v>0</v>
      </c>
      <c r="F28487" s="7">
        <v>0</v>
      </c>
      <c r="G28487" s="8">
        <v>0.52954349053259997</v>
      </c>
    </row>
    <row r="28488" spans="1:7" s="1" customFormat="1" x14ac:dyDescent="0.2">
      <c r="B28488" s="9">
        <v>183.26962420269999</v>
      </c>
      <c r="C28488" s="10">
        <v>0</v>
      </c>
      <c r="D28488" s="9">
        <v>134.45647011689999</v>
      </c>
      <c r="E28488" s="10">
        <v>0</v>
      </c>
      <c r="F28488" s="10">
        <v>0</v>
      </c>
      <c r="G28488" s="11">
        <v>317.72609431960001</v>
      </c>
    </row>
    <row r="28489" spans="1:7" s="1" customFormat="1" x14ac:dyDescent="0.2">
      <c r="A28489" s="1" t="s">
        <v>26836</v>
      </c>
      <c r="B28489" s="8">
        <v>0</v>
      </c>
      <c r="C28489" s="8">
        <v>1.723167569385E-2</v>
      </c>
      <c r="D28489" s="8">
        <v>0</v>
      </c>
      <c r="E28489" s="8">
        <v>2.1383053686129999E-2</v>
      </c>
      <c r="F28489" s="8">
        <v>0</v>
      </c>
      <c r="G28489" s="8">
        <v>8.8491356019089994E-3</v>
      </c>
    </row>
    <row r="28490" spans="1:7" s="1" customFormat="1" x14ac:dyDescent="0.2">
      <c r="B28490" s="11">
        <v>0</v>
      </c>
      <c r="C28490" s="11">
        <v>2.4827407014839999</v>
      </c>
      <c r="D28490" s="11">
        <v>0</v>
      </c>
      <c r="E28490" s="11">
        <v>2.8267406596620002</v>
      </c>
      <c r="F28490" s="11">
        <v>0</v>
      </c>
      <c r="G28490" s="11">
        <v>5.3094813611460001</v>
      </c>
    </row>
    <row r="28491" spans="1:7" s="1" customFormat="1" x14ac:dyDescent="0.2">
      <c r="A28491" s="1" t="s">
        <v>26837</v>
      </c>
      <c r="B28491" s="7">
        <v>0</v>
      </c>
      <c r="C28491" s="6">
        <v>0.25571847076659998</v>
      </c>
      <c r="D28491" s="7">
        <v>0</v>
      </c>
      <c r="E28491" s="6">
        <v>0.2442130546945</v>
      </c>
      <c r="F28491" s="8">
        <v>0</v>
      </c>
      <c r="G28491" s="8">
        <v>0.115212941461</v>
      </c>
    </row>
    <row r="28492" spans="1:7" s="1" customFormat="1" x14ac:dyDescent="0.2">
      <c r="B28492" s="10">
        <v>0</v>
      </c>
      <c r="C28492" s="9">
        <v>36.843930141969999</v>
      </c>
      <c r="D28492" s="10">
        <v>0</v>
      </c>
      <c r="E28492" s="9">
        <v>32.28383473465</v>
      </c>
      <c r="F28492" s="11">
        <v>0</v>
      </c>
      <c r="G28492" s="11">
        <v>69.127764876620006</v>
      </c>
    </row>
    <row r="28493" spans="1:7" s="1" customFormat="1" x14ac:dyDescent="0.2">
      <c r="A28493" s="1" t="s">
        <v>26838</v>
      </c>
      <c r="B28493" s="7">
        <v>0</v>
      </c>
      <c r="C28493" s="6">
        <v>9.0960764374550002E-2</v>
      </c>
      <c r="D28493" s="7">
        <v>0</v>
      </c>
      <c r="E28493" s="6">
        <v>9.6340607636749995E-2</v>
      </c>
      <c r="F28493" s="8">
        <v>0</v>
      </c>
      <c r="G28493" s="8">
        <v>4.3069022715540001E-2</v>
      </c>
    </row>
    <row r="28494" spans="1:7" s="1" customFormat="1" x14ac:dyDescent="0.2">
      <c r="B28494" s="10">
        <v>0</v>
      </c>
      <c r="C28494" s="9">
        <v>13.10563151042</v>
      </c>
      <c r="D28494" s="10">
        <v>0</v>
      </c>
      <c r="E28494" s="9">
        <v>12.7357821189</v>
      </c>
      <c r="F28494" s="11">
        <v>0</v>
      </c>
      <c r="G28494" s="11">
        <v>25.841413629329999</v>
      </c>
    </row>
    <row r="28495" spans="1:7" s="1" customFormat="1" x14ac:dyDescent="0.2">
      <c r="A28495" s="1" t="s">
        <v>26839</v>
      </c>
      <c r="B28495" s="7">
        <v>0</v>
      </c>
      <c r="C28495" s="6">
        <v>0.63608908916499995</v>
      </c>
      <c r="D28495" s="7">
        <v>0</v>
      </c>
      <c r="E28495" s="6">
        <v>0.63806328398269996</v>
      </c>
      <c r="F28495" s="8">
        <v>0</v>
      </c>
      <c r="G28495" s="8">
        <v>0.2933279314701</v>
      </c>
    </row>
    <row r="28496" spans="1:7" s="1" customFormat="1" x14ac:dyDescent="0.2">
      <c r="B28496" s="10">
        <v>0</v>
      </c>
      <c r="C28496" s="9">
        <v>91.647747990240006</v>
      </c>
      <c r="D28496" s="10">
        <v>0</v>
      </c>
      <c r="E28496" s="9">
        <v>84.349010891790002</v>
      </c>
      <c r="F28496" s="11">
        <v>0</v>
      </c>
      <c r="G28496" s="11">
        <v>175.99675888199999</v>
      </c>
    </row>
    <row r="28497" spans="1:19" s="1" customFormat="1" x14ac:dyDescent="0.2">
      <c r="A28497" s="1" t="s">
        <v>26840</v>
      </c>
      <c r="B28497" s="6">
        <v>0.51917215488820001</v>
      </c>
      <c r="C28497" s="7">
        <v>0</v>
      </c>
      <c r="D28497" s="6">
        <v>0.62931108488929999</v>
      </c>
      <c r="E28497" s="7">
        <v>0</v>
      </c>
      <c r="F28497" s="8">
        <v>0</v>
      </c>
      <c r="G28497" s="8">
        <v>0.29960572133750002</v>
      </c>
    </row>
    <row r="28498" spans="1:19" s="1" customFormat="1" x14ac:dyDescent="0.2">
      <c r="B28498" s="9">
        <v>95.148485722860002</v>
      </c>
      <c r="C28498" s="10">
        <v>0</v>
      </c>
      <c r="D28498" s="9">
        <v>84.614947079640004</v>
      </c>
      <c r="E28498" s="10">
        <v>0</v>
      </c>
      <c r="F28498" s="11">
        <v>0</v>
      </c>
      <c r="G28498" s="11">
        <v>179.76343280250001</v>
      </c>
    </row>
    <row r="28499" spans="1:19" s="1" customFormat="1" x14ac:dyDescent="0.2">
      <c r="A28499" s="1" t="s">
        <v>26841</v>
      </c>
      <c r="B28499" s="6">
        <v>0.48082784511179999</v>
      </c>
      <c r="C28499" s="7">
        <v>0</v>
      </c>
      <c r="D28499" s="6">
        <v>0.37068891511070001</v>
      </c>
      <c r="E28499" s="7">
        <v>0</v>
      </c>
      <c r="F28499" s="8">
        <v>0</v>
      </c>
      <c r="G28499" s="8">
        <v>0.22993776919510001</v>
      </c>
    </row>
    <row r="28500" spans="1:19" s="1" customFormat="1" x14ac:dyDescent="0.2">
      <c r="B28500" s="9">
        <v>88.121138479829995</v>
      </c>
      <c r="C28500" s="10">
        <v>0</v>
      </c>
      <c r="D28500" s="9">
        <v>49.841523037249999</v>
      </c>
      <c r="E28500" s="10">
        <v>0</v>
      </c>
      <c r="F28500" s="11">
        <v>0</v>
      </c>
      <c r="G28500" s="11">
        <v>137.9626615171</v>
      </c>
    </row>
    <row r="28501" spans="1:19" s="1" customFormat="1" x14ac:dyDescent="0.2">
      <c r="A28501" s="1" t="s">
        <v>26842</v>
      </c>
      <c r="B28501" s="8">
        <v>0</v>
      </c>
      <c r="C28501" s="8">
        <v>0</v>
      </c>
      <c r="D28501" s="8">
        <v>0</v>
      </c>
      <c r="E28501" s="8">
        <v>0</v>
      </c>
      <c r="F28501" s="6">
        <v>1</v>
      </c>
      <c r="G28501" s="8">
        <v>9.9974782188409998E-3</v>
      </c>
    </row>
    <row r="28502" spans="1:19" s="1" customFormat="1" x14ac:dyDescent="0.2">
      <c r="B28502" s="11">
        <v>0</v>
      </c>
      <c r="C28502" s="11">
        <v>0</v>
      </c>
      <c r="D28502" s="11">
        <v>0</v>
      </c>
      <c r="E28502" s="11">
        <v>0</v>
      </c>
      <c r="F28502" s="9">
        <v>5.998486931305</v>
      </c>
      <c r="G28502" s="11">
        <v>5.998486931305</v>
      </c>
    </row>
    <row r="28503" spans="1:19" s="1" customFormat="1" x14ac:dyDescent="0.2">
      <c r="A28503" s="1" t="s">
        <v>26843</v>
      </c>
      <c r="B28503" s="8">
        <v>1</v>
      </c>
      <c r="C28503" s="8">
        <v>1</v>
      </c>
      <c r="D28503" s="8">
        <v>1</v>
      </c>
      <c r="E28503" s="8">
        <v>1</v>
      </c>
      <c r="F28503" s="8">
        <v>1</v>
      </c>
      <c r="G28503" s="8">
        <v>1</v>
      </c>
    </row>
    <row r="28504" spans="1:19" s="1" customFormat="1" x14ac:dyDescent="0.2">
      <c r="B28504" s="11">
        <v>183.26962420269999</v>
      </c>
      <c r="C28504" s="11">
        <v>144.08005034409999</v>
      </c>
      <c r="D28504" s="11">
        <v>134.45647011689999</v>
      </c>
      <c r="E28504" s="11">
        <v>132.19536840500001</v>
      </c>
      <c r="F28504" s="11">
        <v>5.998486931305</v>
      </c>
      <c r="G28504" s="11">
        <v>600</v>
      </c>
    </row>
    <row r="28505" spans="1:19" x14ac:dyDescent="0.2">
      <c r="A28505" s="3" t="s">
        <v>26844</v>
      </c>
    </row>
    <row r="28506" spans="1:19" s="1" customFormat="1" x14ac:dyDescent="0.2">
      <c r="A28506" s="1" t="s">
        <v>26845</v>
      </c>
    </row>
    <row r="28507" spans="1:19" s="1" customFormat="1" x14ac:dyDescent="0.2"/>
    <row r="28508" spans="1:19" s="1" customFormat="1" x14ac:dyDescent="0.2"/>
    <row r="28509" spans="1:19" s="1" customFormat="1" x14ac:dyDescent="0.2"/>
    <row r="28510" spans="1:19" s="1" customFormat="1" x14ac:dyDescent="0.2">
      <c r="A28510" s="4" t="s">
        <v>26846</v>
      </c>
    </row>
    <row r="28511" spans="1:19" x14ac:dyDescent="0.2">
      <c r="A28511" s="3" t="s">
        <v>26847</v>
      </c>
    </row>
    <row r="28512" spans="1:19" s="1" customFormat="1" ht="34" x14ac:dyDescent="0.2">
      <c r="A28512" s="5" t="s">
        <v>26848</v>
      </c>
      <c r="B28512" s="5" t="s">
        <v>26849</v>
      </c>
      <c r="C28512" s="5" t="s">
        <v>26850</v>
      </c>
      <c r="D28512" s="5" t="s">
        <v>26851</v>
      </c>
      <c r="E28512" s="5" t="s">
        <v>26852</v>
      </c>
      <c r="F28512" s="5" t="s">
        <v>26853</v>
      </c>
      <c r="G28512" s="5" t="s">
        <v>26854</v>
      </c>
      <c r="H28512" s="5" t="s">
        <v>26855</v>
      </c>
      <c r="I28512" s="5" t="s">
        <v>26856</v>
      </c>
      <c r="J28512" s="5" t="s">
        <v>26857</v>
      </c>
      <c r="K28512" s="5" t="s">
        <v>26858</v>
      </c>
      <c r="L28512" s="5" t="s">
        <v>26859</v>
      </c>
      <c r="M28512" s="5" t="s">
        <v>26860</v>
      </c>
      <c r="N28512" s="5" t="s">
        <v>26861</v>
      </c>
      <c r="O28512" s="5" t="s">
        <v>26862</v>
      </c>
      <c r="P28512" s="5" t="s">
        <v>26863</v>
      </c>
      <c r="Q28512" s="5" t="s">
        <v>26864</v>
      </c>
      <c r="R28512" s="5" t="s">
        <v>26865</v>
      </c>
      <c r="S28512" s="5" t="s">
        <v>26866</v>
      </c>
    </row>
    <row r="28513" spans="1:19" s="1" customFormat="1" x14ac:dyDescent="0.2">
      <c r="A28513" s="1" t="s">
        <v>26867</v>
      </c>
      <c r="B28513" s="8">
        <v>0.40537194372020002</v>
      </c>
      <c r="C28513" s="8">
        <v>0.56819087521650002</v>
      </c>
      <c r="D28513" s="8">
        <v>0.56047018063120002</v>
      </c>
      <c r="E28513" s="8">
        <v>0.61801629451200002</v>
      </c>
      <c r="F28513" s="8">
        <v>0.39624302414969997</v>
      </c>
      <c r="G28513" s="8">
        <v>0.36564084710990002</v>
      </c>
      <c r="H28513" s="8">
        <v>0.44676140516700003</v>
      </c>
      <c r="I28513" s="8">
        <v>0.45894463468320001</v>
      </c>
      <c r="J28513" s="8">
        <v>0.431373861533</v>
      </c>
      <c r="K28513" s="8">
        <v>0.3467586237054</v>
      </c>
      <c r="L28513" s="8">
        <v>0.39399053584569999</v>
      </c>
      <c r="M28513" s="8">
        <v>0.41100571138469999</v>
      </c>
      <c r="N28513" s="8">
        <v>0.47366200129340003</v>
      </c>
      <c r="O28513" s="8">
        <v>0.35836126089140002</v>
      </c>
      <c r="P28513" s="8">
        <v>0.57896113182959996</v>
      </c>
      <c r="Q28513" s="8">
        <v>1</v>
      </c>
      <c r="R28513" s="8">
        <v>0.22586038452480001</v>
      </c>
      <c r="S28513" s="8">
        <v>0.46045903124850002</v>
      </c>
    </row>
    <row r="28514" spans="1:19" s="1" customFormat="1" x14ac:dyDescent="0.2">
      <c r="B28514" s="11">
        <v>8.918755743398</v>
      </c>
      <c r="C28514" s="11">
        <v>22.105652038199999</v>
      </c>
      <c r="D28514" s="11">
        <v>35.833791577249997</v>
      </c>
      <c r="E28514" s="11">
        <v>40.540649034250002</v>
      </c>
      <c r="F28514" s="11">
        <v>11.27879381278</v>
      </c>
      <c r="G28514" s="11">
        <v>18.219652816509999</v>
      </c>
      <c r="H28514" s="11">
        <v>29.122478606280001</v>
      </c>
      <c r="I28514" s="11">
        <v>35.926435480960002</v>
      </c>
      <c r="J28514" s="11">
        <v>13.561527201180001</v>
      </c>
      <c r="K28514" s="11">
        <v>11.451448472479999</v>
      </c>
      <c r="L28514" s="11">
        <v>17.110222865370002</v>
      </c>
      <c r="M28514" s="11">
        <v>18.88412557901</v>
      </c>
      <c r="N28514" s="11">
        <v>4.0262806142540004</v>
      </c>
      <c r="O28514" s="11">
        <v>3.0469135394840001</v>
      </c>
      <c r="P28514" s="11">
        <v>2.0271143257330002</v>
      </c>
      <c r="Q28514" s="11">
        <v>1.526313786919</v>
      </c>
      <c r="R28514" s="11">
        <v>2.6952632550639999</v>
      </c>
      <c r="S28514" s="11">
        <v>276.27541874910003</v>
      </c>
    </row>
    <row r="28515" spans="1:19" s="1" customFormat="1" x14ac:dyDescent="0.2">
      <c r="A28515" s="1" t="s">
        <v>26868</v>
      </c>
      <c r="B28515" s="8">
        <v>0.59462805627979998</v>
      </c>
      <c r="C28515" s="8">
        <v>0.43180912478349998</v>
      </c>
      <c r="D28515" s="8">
        <v>0.43952981936879998</v>
      </c>
      <c r="E28515" s="8">
        <v>0.36587869646870003</v>
      </c>
      <c r="F28515" s="8">
        <v>0.60375697585029997</v>
      </c>
      <c r="G28515" s="8">
        <v>0.63435915289010003</v>
      </c>
      <c r="H28515" s="8">
        <v>0.540989922289</v>
      </c>
      <c r="I28515" s="8">
        <v>0.54105536531679999</v>
      </c>
      <c r="J28515" s="8">
        <v>0.56862613846700005</v>
      </c>
      <c r="K28515" s="8">
        <v>0.6532413762946</v>
      </c>
      <c r="L28515" s="8">
        <v>0.57813938586169999</v>
      </c>
      <c r="M28515" s="8">
        <v>0.58899428861530001</v>
      </c>
      <c r="N28515" s="8">
        <v>0.52633799870660003</v>
      </c>
      <c r="O28515" s="8">
        <v>0.64163873910860003</v>
      </c>
      <c r="P28515" s="8">
        <v>0.42103886817039998</v>
      </c>
      <c r="Q28515" s="8">
        <v>0</v>
      </c>
      <c r="R28515" s="8">
        <v>0.52833623726360002</v>
      </c>
      <c r="S28515" s="8">
        <v>0.52954349053259997</v>
      </c>
    </row>
    <row r="28516" spans="1:19" s="1" customFormat="1" x14ac:dyDescent="0.2">
      <c r="B28516" s="11">
        <v>13.08265772777</v>
      </c>
      <c r="C28516" s="11">
        <v>16.799675383290001</v>
      </c>
      <c r="D28516" s="11">
        <v>28.101441403199999</v>
      </c>
      <c r="E28516" s="11">
        <v>24.000920290229999</v>
      </c>
      <c r="F28516" s="11">
        <v>17.185540258410001</v>
      </c>
      <c r="G28516" s="11">
        <v>31.609716523700001</v>
      </c>
      <c r="H28516" s="11">
        <v>35.26483544877</v>
      </c>
      <c r="I28516" s="11">
        <v>42.354108109579997</v>
      </c>
      <c r="J28516" s="11">
        <v>17.876462928740001</v>
      </c>
      <c r="K28516" s="11">
        <v>21.572815928259999</v>
      </c>
      <c r="L28516" s="11">
        <v>25.107440000059999</v>
      </c>
      <c r="M28516" s="11">
        <v>27.062013503549998</v>
      </c>
      <c r="N28516" s="11">
        <v>4.4740436744989998</v>
      </c>
      <c r="O28516" s="11">
        <v>5.4554383383529998</v>
      </c>
      <c r="P28516" s="11">
        <v>1.4741817272969999</v>
      </c>
      <c r="Q28516" s="11">
        <v>0</v>
      </c>
      <c r="R28516" s="11">
        <v>6.3048030738599996</v>
      </c>
      <c r="S28516" s="11">
        <v>317.72609431960001</v>
      </c>
    </row>
    <row r="28517" spans="1:19" s="1" customFormat="1" x14ac:dyDescent="0.2">
      <c r="A28517" s="1" t="s">
        <v>26869</v>
      </c>
      <c r="B28517" s="8">
        <v>0</v>
      </c>
      <c r="C28517" s="8">
        <v>0</v>
      </c>
      <c r="D28517" s="8">
        <v>2.5484354805790001E-2</v>
      </c>
      <c r="E28517" s="8">
        <v>0</v>
      </c>
      <c r="F28517" s="8">
        <v>0</v>
      </c>
      <c r="G28517" s="8">
        <v>0</v>
      </c>
      <c r="H28517" s="8">
        <v>1.6384298018210001E-2</v>
      </c>
      <c r="I28517" s="8">
        <v>2.246685798709E-2</v>
      </c>
      <c r="J28517" s="8">
        <v>0</v>
      </c>
      <c r="K28517" s="8">
        <v>0</v>
      </c>
      <c r="L28517" s="8">
        <v>0</v>
      </c>
      <c r="M28517" s="8">
        <v>0</v>
      </c>
      <c r="N28517" s="8">
        <v>0</v>
      </c>
      <c r="O28517" s="8">
        <v>0</v>
      </c>
      <c r="P28517" s="8">
        <v>0</v>
      </c>
      <c r="Q28517" s="8">
        <v>0</v>
      </c>
      <c r="R28517" s="8">
        <v>7.1513447447799999E-2</v>
      </c>
      <c r="S28517" s="8">
        <v>8.8491356019089994E-3</v>
      </c>
    </row>
    <row r="28518" spans="1:19" s="1" customFormat="1" x14ac:dyDescent="0.2">
      <c r="B28518" s="11">
        <v>0</v>
      </c>
      <c r="C28518" s="11">
        <v>0</v>
      </c>
      <c r="D28518" s="11">
        <v>1.6293481618650001</v>
      </c>
      <c r="E28518" s="11">
        <v>0</v>
      </c>
      <c r="F28518" s="11">
        <v>0</v>
      </c>
      <c r="G28518" s="11">
        <v>0</v>
      </c>
      <c r="H28518" s="11">
        <v>1.0680228036620001</v>
      </c>
      <c r="I28518" s="11">
        <v>1.7587178560000001</v>
      </c>
      <c r="J28518" s="11">
        <v>0</v>
      </c>
      <c r="K28518" s="11">
        <v>0</v>
      </c>
      <c r="L28518" s="11">
        <v>0</v>
      </c>
      <c r="M28518" s="11">
        <v>0</v>
      </c>
      <c r="N28518" s="11">
        <v>0</v>
      </c>
      <c r="O28518" s="11">
        <v>0</v>
      </c>
      <c r="P28518" s="11">
        <v>0</v>
      </c>
      <c r="Q28518" s="11">
        <v>0</v>
      </c>
      <c r="R28518" s="11">
        <v>0.8533925396191</v>
      </c>
      <c r="S28518" s="11">
        <v>5.3094813611460001</v>
      </c>
    </row>
    <row r="28519" spans="1:19" s="1" customFormat="1" x14ac:dyDescent="0.2">
      <c r="A28519" s="1" t="s">
        <v>26870</v>
      </c>
      <c r="B28519" s="8">
        <v>7.3931236481240004E-2</v>
      </c>
      <c r="C28519" s="8">
        <v>0.22750664448069999</v>
      </c>
      <c r="D28519" s="8">
        <v>0.1065509274987</v>
      </c>
      <c r="E28519" s="8">
        <v>0.20537319525430001</v>
      </c>
      <c r="F28519" s="8">
        <v>0.2448353920096</v>
      </c>
      <c r="G28519" s="8">
        <v>6.9526707889169995E-2</v>
      </c>
      <c r="H28519" s="8">
        <v>0.1031682757011</v>
      </c>
      <c r="I28519" s="8">
        <v>0.1257042431888</v>
      </c>
      <c r="J28519" s="8">
        <v>8.0928582294029994E-2</v>
      </c>
      <c r="K28519" s="8">
        <v>3.0150870880150001E-2</v>
      </c>
      <c r="L28519" s="8">
        <v>5.4001519509170003E-2</v>
      </c>
      <c r="M28519" s="8">
        <v>4.8841305406679997E-2</v>
      </c>
      <c r="N28519" s="8">
        <v>0.14784382230490001</v>
      </c>
      <c r="O28519" s="8">
        <v>0</v>
      </c>
      <c r="P28519" s="8">
        <v>0</v>
      </c>
      <c r="Q28519" s="8">
        <v>1</v>
      </c>
      <c r="R28519" s="8">
        <v>3.8082230362260001E-2</v>
      </c>
      <c r="S28519" s="8">
        <v>0.115212941461</v>
      </c>
    </row>
    <row r="28520" spans="1:19" s="1" customFormat="1" x14ac:dyDescent="0.2">
      <c r="B28520" s="11">
        <v>1.6265917022580001</v>
      </c>
      <c r="C28520" s="11">
        <v>8.8512204940850001</v>
      </c>
      <c r="D28520" s="11">
        <v>6.8123583739100004</v>
      </c>
      <c r="E28520" s="11">
        <v>13.472076228060001</v>
      </c>
      <c r="F28520" s="11">
        <v>6.969076390613</v>
      </c>
      <c r="G28520" s="11">
        <v>3.4644720064190002</v>
      </c>
      <c r="H28520" s="11">
        <v>6.725101737088</v>
      </c>
      <c r="I28520" s="11">
        <v>9.8401964884529995</v>
      </c>
      <c r="J28520" s="11">
        <v>2.5442319713889998</v>
      </c>
      <c r="K28520" s="11">
        <v>0.99571033185869995</v>
      </c>
      <c r="L28520" s="11">
        <v>2.3451782461900001</v>
      </c>
      <c r="M28520" s="11">
        <v>2.2440694111889998</v>
      </c>
      <c r="N28520" s="11">
        <v>1.2567204336810001</v>
      </c>
      <c r="O28520" s="11">
        <v>0</v>
      </c>
      <c r="P28520" s="11">
        <v>0</v>
      </c>
      <c r="Q28520" s="11">
        <v>1.526313786919</v>
      </c>
      <c r="R28520" s="11">
        <v>0.45444727450650002</v>
      </c>
      <c r="S28520" s="11">
        <v>69.127764876620006</v>
      </c>
    </row>
    <row r="28521" spans="1:19" s="1" customFormat="1" x14ac:dyDescent="0.2">
      <c r="A28521" s="1" t="s">
        <v>26871</v>
      </c>
      <c r="B28521" s="8">
        <v>3.173955047694E-2</v>
      </c>
      <c r="C28521" s="8">
        <v>7.2511151780750002E-2</v>
      </c>
      <c r="D28521" s="8">
        <v>7.2492848464120005E-2</v>
      </c>
      <c r="E28521" s="8">
        <v>4.6693575619810003E-2</v>
      </c>
      <c r="F28521" s="8">
        <v>0</v>
      </c>
      <c r="G28521" s="8">
        <v>6.687150310784E-2</v>
      </c>
      <c r="H28521" s="8">
        <v>4.5448545720410002E-2</v>
      </c>
      <c r="I28521" s="8">
        <v>2.870139947066E-2</v>
      </c>
      <c r="J28521" s="8">
        <v>0</v>
      </c>
      <c r="K28521" s="8">
        <v>5.0861230100029999E-2</v>
      </c>
      <c r="L28521" s="8">
        <v>4.2999599402530002E-2</v>
      </c>
      <c r="M28521" s="8">
        <v>5.5186570249589999E-2</v>
      </c>
      <c r="N28521" s="8">
        <v>0</v>
      </c>
      <c r="O28521" s="8">
        <v>0</v>
      </c>
      <c r="P28521" s="8">
        <v>0</v>
      </c>
      <c r="Q28521" s="8">
        <v>0</v>
      </c>
      <c r="R28521" s="8">
        <v>0</v>
      </c>
      <c r="S28521" s="8">
        <v>4.3069022715540001E-2</v>
      </c>
    </row>
    <row r="28522" spans="1:19" s="1" customFormat="1" x14ac:dyDescent="0.2">
      <c r="B28522" s="11">
        <v>0.698314973432</v>
      </c>
      <c r="C28522" s="11">
        <v>2.8210701017390001</v>
      </c>
      <c r="D28522" s="11">
        <v>4.6348471559700002</v>
      </c>
      <c r="E28522" s="11">
        <v>3.0630063934659999</v>
      </c>
      <c r="F28522" s="11">
        <v>0</v>
      </c>
      <c r="G28522" s="11">
        <v>3.3321648266959998</v>
      </c>
      <c r="H28522" s="11">
        <v>2.9625976754519998</v>
      </c>
      <c r="I28522" s="11">
        <v>2.2467611523720001</v>
      </c>
      <c r="J28522" s="11">
        <v>0</v>
      </c>
      <c r="K28522" s="11">
        <v>1.6796547105699999</v>
      </c>
      <c r="L28522" s="11">
        <v>1.8673868074510001</v>
      </c>
      <c r="M28522" s="11">
        <v>2.5356098321770002</v>
      </c>
      <c r="N28522" s="11">
        <v>0</v>
      </c>
      <c r="O28522" s="11">
        <v>0</v>
      </c>
      <c r="P28522" s="11">
        <v>0</v>
      </c>
      <c r="Q28522" s="11">
        <v>0</v>
      </c>
      <c r="R28522" s="11">
        <v>0</v>
      </c>
      <c r="S28522" s="11">
        <v>25.841413629329999</v>
      </c>
    </row>
    <row r="28523" spans="1:19" s="1" customFormat="1" x14ac:dyDescent="0.2">
      <c r="A28523" s="1" t="s">
        <v>26872</v>
      </c>
      <c r="B28523" s="8">
        <v>0.29970115676199999</v>
      </c>
      <c r="C28523" s="8">
        <v>0.26817307895499998</v>
      </c>
      <c r="D28523" s="8">
        <v>0.35594204986259997</v>
      </c>
      <c r="E28523" s="8">
        <v>0.36594952363790001</v>
      </c>
      <c r="F28523" s="8">
        <v>0.1514076321401</v>
      </c>
      <c r="G28523" s="8">
        <v>0.22924263611289999</v>
      </c>
      <c r="H28523" s="8">
        <v>0.2817602857273</v>
      </c>
      <c r="I28523" s="8">
        <v>0.28207213403670001</v>
      </c>
      <c r="J28523" s="8">
        <v>0.35044527923899998</v>
      </c>
      <c r="K28523" s="8">
        <v>0.2657465227252</v>
      </c>
      <c r="L28523" s="8">
        <v>0.29698941693399999</v>
      </c>
      <c r="M28523" s="8">
        <v>0.30697783572850001</v>
      </c>
      <c r="N28523" s="8">
        <v>0.32581817898850002</v>
      </c>
      <c r="O28523" s="8">
        <v>0.35836126089140002</v>
      </c>
      <c r="P28523" s="8">
        <v>0.57896113182959996</v>
      </c>
      <c r="Q28523" s="8">
        <v>0</v>
      </c>
      <c r="R28523" s="8">
        <v>0.11626470671480001</v>
      </c>
      <c r="S28523" s="8">
        <v>0.2933279314701</v>
      </c>
    </row>
    <row r="28524" spans="1:19" s="1" customFormat="1" x14ac:dyDescent="0.2">
      <c r="B28524" s="11">
        <v>6.5938490677079997</v>
      </c>
      <c r="C28524" s="11">
        <v>10.43336144237</v>
      </c>
      <c r="D28524" s="11">
        <v>22.757237885510001</v>
      </c>
      <c r="E28524" s="11">
        <v>24.00556641272</v>
      </c>
      <c r="F28524" s="11">
        <v>4.3097174221649999</v>
      </c>
      <c r="G28524" s="11">
        <v>11.42301598339</v>
      </c>
      <c r="H28524" s="11">
        <v>18.366756390079999</v>
      </c>
      <c r="I28524" s="11">
        <v>22.080759984130001</v>
      </c>
      <c r="J28524" s="11">
        <v>11.017295229789999</v>
      </c>
      <c r="K28524" s="11">
        <v>8.7760834300539994</v>
      </c>
      <c r="L28524" s="11">
        <v>12.89765781172</v>
      </c>
      <c r="M28524" s="11">
        <v>14.10444633565</v>
      </c>
      <c r="N28524" s="11">
        <v>2.7695601805729999</v>
      </c>
      <c r="O28524" s="11">
        <v>3.0469135394840001</v>
      </c>
      <c r="P28524" s="11">
        <v>2.0271143257330002</v>
      </c>
      <c r="Q28524" s="11">
        <v>0</v>
      </c>
      <c r="R28524" s="11">
        <v>1.3874234409390001</v>
      </c>
      <c r="S28524" s="11">
        <v>175.99675888199999</v>
      </c>
    </row>
    <row r="28525" spans="1:19" s="1" customFormat="1" x14ac:dyDescent="0.2">
      <c r="A28525" s="1" t="s">
        <v>26873</v>
      </c>
      <c r="B28525" s="8">
        <v>0.59462805627979998</v>
      </c>
      <c r="C28525" s="8">
        <v>0.18555985697810001</v>
      </c>
      <c r="D28525" s="8">
        <v>0.28656376008459999</v>
      </c>
      <c r="E28525" s="8">
        <v>0.2347786352407</v>
      </c>
      <c r="F28525" s="8">
        <v>0.23203873864130001</v>
      </c>
      <c r="G28525" s="8">
        <v>0.33256300473770001</v>
      </c>
      <c r="H28525" s="8">
        <v>0.3201050123768</v>
      </c>
      <c r="I28525" s="8">
        <v>0.2907395187713</v>
      </c>
      <c r="J28525" s="8">
        <v>0.35410040872699999</v>
      </c>
      <c r="K28525" s="8">
        <v>0.32391993358940002</v>
      </c>
      <c r="L28525" s="8">
        <v>0.29454439990769998</v>
      </c>
      <c r="M28525" s="8">
        <v>0.33354170142989997</v>
      </c>
      <c r="N28525" s="8">
        <v>0.1538508314965</v>
      </c>
      <c r="O28525" s="8">
        <v>0.216035422113</v>
      </c>
      <c r="P28525" s="8">
        <v>0.24373618417119999</v>
      </c>
      <c r="Q28525" s="8">
        <v>0</v>
      </c>
      <c r="R28525" s="8">
        <v>0.41843945569649998</v>
      </c>
      <c r="S28525" s="8">
        <v>0.29960572133750002</v>
      </c>
    </row>
    <row r="28526" spans="1:19" s="1" customFormat="1" x14ac:dyDescent="0.2">
      <c r="B28526" s="11">
        <v>13.08265772777</v>
      </c>
      <c r="C28526" s="11">
        <v>7.2192669920160002</v>
      </c>
      <c r="D28526" s="11">
        <v>18.32152076477</v>
      </c>
      <c r="E28526" s="11">
        <v>15.40101504856</v>
      </c>
      <c r="F28526" s="11">
        <v>6.6048281741450001</v>
      </c>
      <c r="G28526" s="11">
        <v>16.571404791959999</v>
      </c>
      <c r="H28526" s="11">
        <v>20.866286270229999</v>
      </c>
      <c r="I28526" s="11">
        <v>22.759247572669999</v>
      </c>
      <c r="J28526" s="11">
        <v>11.132205154559999</v>
      </c>
      <c r="K28526" s="11">
        <v>10.697217531530001</v>
      </c>
      <c r="L28526" s="11">
        <v>12.791475600669999</v>
      </c>
      <c r="M28526" s="11">
        <v>15.324953403729999</v>
      </c>
      <c r="N28526" s="11">
        <v>1.307781959815</v>
      </c>
      <c r="O28526" s="11">
        <v>1.8368091768820001</v>
      </c>
      <c r="P28526" s="11">
        <v>0.8533925396191</v>
      </c>
      <c r="Q28526" s="11">
        <v>0</v>
      </c>
      <c r="R28526" s="11">
        <v>4.9933700935659999</v>
      </c>
      <c r="S28526" s="11">
        <v>179.76343280250001</v>
      </c>
    </row>
    <row r="28527" spans="1:19" s="1" customFormat="1" x14ac:dyDescent="0.2">
      <c r="A28527" s="1" t="s">
        <v>26874</v>
      </c>
      <c r="B28527" s="8">
        <v>0</v>
      </c>
      <c r="C28527" s="8">
        <v>0.24624926780549999</v>
      </c>
      <c r="D28527" s="8">
        <v>0.15296605928420001</v>
      </c>
      <c r="E28527" s="8">
        <v>0.13110006122789999</v>
      </c>
      <c r="F28527" s="8">
        <v>0.37171823720890002</v>
      </c>
      <c r="G28527" s="8">
        <v>0.30179614815240002</v>
      </c>
      <c r="H28527" s="8">
        <v>0.2208849099122</v>
      </c>
      <c r="I28527" s="8">
        <v>0.25031584654549999</v>
      </c>
      <c r="J28527" s="8">
        <v>0.21452572974</v>
      </c>
      <c r="K28527" s="8">
        <v>0.32932144270519997</v>
      </c>
      <c r="L28527" s="8">
        <v>0.28359498595400001</v>
      </c>
      <c r="M28527" s="8">
        <v>0.25545258718539998</v>
      </c>
      <c r="N28527" s="8">
        <v>0.37248716721000003</v>
      </c>
      <c r="O28527" s="8">
        <v>0.4256033169956</v>
      </c>
      <c r="P28527" s="8">
        <v>0.17730268399919999</v>
      </c>
      <c r="Q28527" s="8">
        <v>0</v>
      </c>
      <c r="R28527" s="8">
        <v>0.1098967815671</v>
      </c>
      <c r="S28527" s="8">
        <v>0.22993776919510001</v>
      </c>
    </row>
    <row r="28528" spans="1:19" s="1" customFormat="1" x14ac:dyDescent="0.2">
      <c r="B28528" s="11">
        <v>0</v>
      </c>
      <c r="C28528" s="11">
        <v>9.5804083912740001</v>
      </c>
      <c r="D28528" s="11">
        <v>9.7799206384349997</v>
      </c>
      <c r="E28528" s="11">
        <v>8.5999052416680009</v>
      </c>
      <c r="F28528" s="11">
        <v>10.580712084270001</v>
      </c>
      <c r="G28528" s="11">
        <v>15.03831173174</v>
      </c>
      <c r="H28528" s="11">
        <v>14.398549178530001</v>
      </c>
      <c r="I28528" s="11">
        <v>19.594860536910002</v>
      </c>
      <c r="J28528" s="11">
        <v>6.7442577741819996</v>
      </c>
      <c r="K28528" s="11">
        <v>10.87559839673</v>
      </c>
      <c r="L28528" s="11">
        <v>12.315964399389999</v>
      </c>
      <c r="M28528" s="11">
        <v>11.737060099820001</v>
      </c>
      <c r="N28528" s="11">
        <v>3.166261714684</v>
      </c>
      <c r="O28528" s="11">
        <v>3.618629161471</v>
      </c>
      <c r="P28528" s="11">
        <v>0.62078918767820002</v>
      </c>
      <c r="Q28528" s="11">
        <v>0</v>
      </c>
      <c r="R28528" s="11">
        <v>1.3114329802939999</v>
      </c>
      <c r="S28528" s="11">
        <v>137.9626615171</v>
      </c>
    </row>
    <row r="28529" spans="1:19" s="1" customFormat="1" x14ac:dyDescent="0.2">
      <c r="A28529" s="1" t="s">
        <v>26875</v>
      </c>
      <c r="B28529" s="8">
        <v>0</v>
      </c>
      <c r="C28529" s="8">
        <v>0</v>
      </c>
      <c r="D28529" s="8">
        <v>0</v>
      </c>
      <c r="E28529" s="8">
        <v>1.610500901932E-2</v>
      </c>
      <c r="F28529" s="8">
        <v>0</v>
      </c>
      <c r="G28529" s="8">
        <v>0</v>
      </c>
      <c r="H28529" s="8">
        <v>1.2248672544E-2</v>
      </c>
      <c r="I28529" s="8">
        <v>0</v>
      </c>
      <c r="J28529" s="8">
        <v>0</v>
      </c>
      <c r="K28529" s="8">
        <v>0</v>
      </c>
      <c r="L28529" s="8">
        <v>2.787007829253E-2</v>
      </c>
      <c r="M28529" s="8">
        <v>0</v>
      </c>
      <c r="N28529" s="8">
        <v>0</v>
      </c>
      <c r="O28529" s="8">
        <v>0</v>
      </c>
      <c r="P28529" s="8">
        <v>0</v>
      </c>
      <c r="Q28529" s="8">
        <v>0</v>
      </c>
      <c r="R28529" s="6">
        <v>0.2458033782115</v>
      </c>
      <c r="S28529" s="8">
        <v>9.9974782188409998E-3</v>
      </c>
    </row>
    <row r="28530" spans="1:19" s="1" customFormat="1" x14ac:dyDescent="0.2">
      <c r="B28530" s="11">
        <v>0</v>
      </c>
      <c r="C28530" s="11">
        <v>0</v>
      </c>
      <c r="D28530" s="11">
        <v>0</v>
      </c>
      <c r="E28530" s="11">
        <v>1.0564568024230001</v>
      </c>
      <c r="F28530" s="11">
        <v>0</v>
      </c>
      <c r="G28530" s="11">
        <v>0</v>
      </c>
      <c r="H28530" s="11">
        <v>0.79843894300730001</v>
      </c>
      <c r="I28530" s="11">
        <v>0</v>
      </c>
      <c r="J28530" s="11">
        <v>0</v>
      </c>
      <c r="K28530" s="11">
        <v>0</v>
      </c>
      <c r="L28530" s="11">
        <v>1.210341892697</v>
      </c>
      <c r="M28530" s="11">
        <v>0</v>
      </c>
      <c r="N28530" s="11">
        <v>0</v>
      </c>
      <c r="O28530" s="11">
        <v>0</v>
      </c>
      <c r="P28530" s="11">
        <v>0</v>
      </c>
      <c r="Q28530" s="11">
        <v>0</v>
      </c>
      <c r="R28530" s="9">
        <v>2.933249293177</v>
      </c>
      <c r="S28530" s="11">
        <v>5.998486931305</v>
      </c>
    </row>
    <row r="28531" spans="1:19" s="1" customFormat="1" x14ac:dyDescent="0.2">
      <c r="A28531" s="1" t="s">
        <v>26876</v>
      </c>
      <c r="B28531" s="8">
        <v>1</v>
      </c>
      <c r="C28531" s="8">
        <v>1</v>
      </c>
      <c r="D28531" s="8">
        <v>1</v>
      </c>
      <c r="E28531" s="8">
        <v>1</v>
      </c>
      <c r="F28531" s="8">
        <v>1</v>
      </c>
      <c r="G28531" s="8">
        <v>1</v>
      </c>
      <c r="H28531" s="8">
        <v>1</v>
      </c>
      <c r="I28531" s="8">
        <v>1</v>
      </c>
      <c r="J28531" s="8">
        <v>1</v>
      </c>
      <c r="K28531" s="8">
        <v>1</v>
      </c>
      <c r="L28531" s="8">
        <v>1</v>
      </c>
      <c r="M28531" s="8">
        <v>1</v>
      </c>
      <c r="N28531" s="8">
        <v>1</v>
      </c>
      <c r="O28531" s="8">
        <v>1</v>
      </c>
      <c r="P28531" s="8">
        <v>1</v>
      </c>
      <c r="Q28531" s="8">
        <v>1</v>
      </c>
      <c r="R28531" s="8">
        <v>1</v>
      </c>
      <c r="S28531" s="8">
        <v>1</v>
      </c>
    </row>
    <row r="28532" spans="1:19" s="1" customFormat="1" x14ac:dyDescent="0.2">
      <c r="B28532" s="11">
        <v>22.00141347117</v>
      </c>
      <c r="C28532" s="11">
        <v>38.90532742149</v>
      </c>
      <c r="D28532" s="11">
        <v>63.935232980450003</v>
      </c>
      <c r="E28532" s="11">
        <v>65.598026126890005</v>
      </c>
      <c r="F28532" s="11">
        <v>28.464334071189999</v>
      </c>
      <c r="G28532" s="11">
        <v>49.82936934021</v>
      </c>
      <c r="H28532" s="11">
        <v>65.185752998059996</v>
      </c>
      <c r="I28532" s="11">
        <v>78.280543590540006</v>
      </c>
      <c r="J28532" s="11">
        <v>31.43799012993</v>
      </c>
      <c r="K28532" s="11">
        <v>33.024264400740002</v>
      </c>
      <c r="L28532" s="11">
        <v>43.428004758130001</v>
      </c>
      <c r="M28532" s="11">
        <v>45.946139082569999</v>
      </c>
      <c r="N28532" s="11">
        <v>8.5003242887519992</v>
      </c>
      <c r="O28532" s="11">
        <v>8.5023518778360003</v>
      </c>
      <c r="P28532" s="11">
        <v>3.5012960530299999</v>
      </c>
      <c r="Q28532" s="11">
        <v>1.526313786919</v>
      </c>
      <c r="R28532" s="11">
        <v>11.9333156221</v>
      </c>
      <c r="S28532" s="11">
        <v>600</v>
      </c>
    </row>
    <row r="28533" spans="1:19" x14ac:dyDescent="0.2">
      <c r="A28533" s="3" t="s">
        <v>26877</v>
      </c>
    </row>
    <row r="28534" spans="1:19" s="1" customFormat="1" x14ac:dyDescent="0.2">
      <c r="A28534" s="1" t="s">
        <v>26878</v>
      </c>
    </row>
    <row r="28535" spans="1:19" s="1" customFormat="1" x14ac:dyDescent="0.2"/>
    <row r="28536" spans="1:19" s="1" customFormat="1" x14ac:dyDescent="0.2"/>
    <row r="28537" spans="1:19" s="1" customFormat="1" x14ac:dyDescent="0.2"/>
    <row r="28538" spans="1:19" s="1" customFormat="1" x14ac:dyDescent="0.2">
      <c r="A28538" s="4" t="s">
        <v>26879</v>
      </c>
    </row>
    <row r="28539" spans="1:19" x14ac:dyDescent="0.2">
      <c r="A28539" s="3" t="s">
        <v>26880</v>
      </c>
    </row>
    <row r="28540" spans="1:19" s="1" customFormat="1" ht="51" x14ac:dyDescent="0.2">
      <c r="A28540" s="5" t="s">
        <v>26881</v>
      </c>
      <c r="B28540" s="5" t="s">
        <v>26882</v>
      </c>
      <c r="C28540" s="5" t="s">
        <v>26883</v>
      </c>
      <c r="D28540" s="5" t="s">
        <v>26884</v>
      </c>
      <c r="E28540" s="5" t="s">
        <v>26885</v>
      </c>
      <c r="F28540" s="5" t="s">
        <v>26886</v>
      </c>
      <c r="G28540" s="5" t="s">
        <v>26887</v>
      </c>
      <c r="H28540" s="5" t="s">
        <v>26888</v>
      </c>
      <c r="I28540" s="5" t="s">
        <v>26889</v>
      </c>
      <c r="J28540" s="5" t="s">
        <v>26890</v>
      </c>
      <c r="K28540" s="5" t="s">
        <v>26891</v>
      </c>
    </row>
    <row r="28541" spans="1:19" s="1" customFormat="1" x14ac:dyDescent="0.2">
      <c r="A28541" s="1" t="s">
        <v>26892</v>
      </c>
      <c r="B28541" s="8">
        <v>0.58420565662419999</v>
      </c>
      <c r="C28541" s="8">
        <v>0.54223695332620003</v>
      </c>
      <c r="D28541" s="8">
        <v>0.37826553966830001</v>
      </c>
      <c r="E28541" s="8">
        <v>0.50664759591950004</v>
      </c>
      <c r="F28541" s="8">
        <v>0.39271579013840002</v>
      </c>
      <c r="G28541" s="8">
        <v>0.40025763547049997</v>
      </c>
      <c r="H28541" s="8">
        <v>0.24743978699659999</v>
      </c>
      <c r="I28541" s="8">
        <v>0.7340540186451</v>
      </c>
      <c r="J28541" s="8">
        <v>0.22586038452480001</v>
      </c>
      <c r="K28541" s="8">
        <v>0.46045903124850002</v>
      </c>
    </row>
    <row r="28542" spans="1:19" s="1" customFormat="1" x14ac:dyDescent="0.2">
      <c r="B28542" s="11">
        <v>57.56271133581</v>
      </c>
      <c r="C28542" s="11">
        <v>49.836137057279998</v>
      </c>
      <c r="D28542" s="11">
        <v>52.466075474850001</v>
      </c>
      <c r="E28542" s="11">
        <v>42.08128524168</v>
      </c>
      <c r="F28542" s="11">
        <v>29.517760601079999</v>
      </c>
      <c r="G28542" s="11">
        <v>31.489563516960001</v>
      </c>
      <c r="H28542" s="11">
        <v>2.8194891861469999</v>
      </c>
      <c r="I28542" s="11">
        <v>7.807133080242</v>
      </c>
      <c r="J28542" s="11">
        <v>2.6952632550639999</v>
      </c>
      <c r="K28542" s="11">
        <v>276.27541874910003</v>
      </c>
    </row>
    <row r="28543" spans="1:19" s="1" customFormat="1" x14ac:dyDescent="0.2">
      <c r="A28543" s="1" t="s">
        <v>26893</v>
      </c>
      <c r="B28543" s="8">
        <v>0.40507233210100002</v>
      </c>
      <c r="C28543" s="8">
        <v>0.45776304667380002</v>
      </c>
      <c r="D28543" s="8">
        <v>0.62173446033169999</v>
      </c>
      <c r="E28543" s="8">
        <v>0.48373940940510002</v>
      </c>
      <c r="F28543" s="8">
        <v>0.59770999418110005</v>
      </c>
      <c r="G28543" s="8">
        <v>0.59350500109159998</v>
      </c>
      <c r="H28543" s="8">
        <v>0.75256021300340004</v>
      </c>
      <c r="I28543" s="8">
        <v>0.2659459813549</v>
      </c>
      <c r="J28543" s="8">
        <v>0.52833623726360002</v>
      </c>
      <c r="K28543" s="8">
        <v>0.52954349053259997</v>
      </c>
    </row>
    <row r="28544" spans="1:19" s="1" customFormat="1" x14ac:dyDescent="0.2">
      <c r="B28544" s="11">
        <v>39.912420324019998</v>
      </c>
      <c r="C28544" s="11">
        <v>42.07227448047</v>
      </c>
      <c r="D28544" s="11">
        <v>86.235630001299995</v>
      </c>
      <c r="E28544" s="11">
        <v>40.178570339159997</v>
      </c>
      <c r="F28544" s="11">
        <v>44.925773193109997</v>
      </c>
      <c r="G28544" s="11">
        <v>46.692959167509997</v>
      </c>
      <c r="H28544" s="11">
        <v>8.5751584587180005</v>
      </c>
      <c r="I28544" s="11">
        <v>2.8285052814310001</v>
      </c>
      <c r="J28544" s="11">
        <v>6.3048030738599996</v>
      </c>
      <c r="K28544" s="11">
        <v>317.72609431960001</v>
      </c>
    </row>
    <row r="28545" spans="1:11" s="1" customFormat="1" x14ac:dyDescent="0.2">
      <c r="A28545" s="1" t="s">
        <v>26894</v>
      </c>
      <c r="B28545" s="8">
        <v>1.653630259385E-2</v>
      </c>
      <c r="C28545" s="8">
        <v>0</v>
      </c>
      <c r="D28545" s="8">
        <v>0</v>
      </c>
      <c r="E28545" s="8">
        <v>3.4033213369800003E-2</v>
      </c>
      <c r="F28545" s="8">
        <v>0</v>
      </c>
      <c r="G28545" s="8">
        <v>0</v>
      </c>
      <c r="H28545" s="8">
        <v>0</v>
      </c>
      <c r="I28545" s="8">
        <v>0</v>
      </c>
      <c r="J28545" s="8">
        <v>7.1513447447799999E-2</v>
      </c>
      <c r="K28545" s="8">
        <v>8.8491356019089994E-3</v>
      </c>
    </row>
    <row r="28546" spans="1:11" s="1" customFormat="1" x14ac:dyDescent="0.2">
      <c r="B28546" s="11">
        <v>1.6293481618650001</v>
      </c>
      <c r="C28546" s="11">
        <v>0</v>
      </c>
      <c r="D28546" s="11">
        <v>0</v>
      </c>
      <c r="E28546" s="11">
        <v>2.8267406596620002</v>
      </c>
      <c r="F28546" s="11">
        <v>0</v>
      </c>
      <c r="G28546" s="11">
        <v>0</v>
      </c>
      <c r="H28546" s="11">
        <v>0</v>
      </c>
      <c r="I28546" s="11">
        <v>0</v>
      </c>
      <c r="J28546" s="11">
        <v>0.8533925396191</v>
      </c>
      <c r="K28546" s="11">
        <v>5.3094813611460001</v>
      </c>
    </row>
    <row r="28547" spans="1:11" s="1" customFormat="1" x14ac:dyDescent="0.2">
      <c r="A28547" s="1" t="s">
        <v>26895</v>
      </c>
      <c r="B28547" s="8">
        <v>0.1452276937159</v>
      </c>
      <c r="C28547" s="8">
        <v>0.1790122489606</v>
      </c>
      <c r="D28547" s="8">
        <v>0.12200954230949999</v>
      </c>
      <c r="E28547" s="8">
        <v>0.12131136423699999</v>
      </c>
      <c r="F28547" s="8">
        <v>7.4657359143779994E-2</v>
      </c>
      <c r="G28547" s="8">
        <v>3.2002074553360002E-2</v>
      </c>
      <c r="H28547" s="8">
        <v>0</v>
      </c>
      <c r="I28547" s="8">
        <v>0.26167063282530001</v>
      </c>
      <c r="J28547" s="8">
        <v>3.8082230362260001E-2</v>
      </c>
      <c r="K28547" s="8">
        <v>0.115212941461</v>
      </c>
    </row>
    <row r="28548" spans="1:11" s="1" customFormat="1" x14ac:dyDescent="0.2">
      <c r="B28548" s="11">
        <v>14.30951535054</v>
      </c>
      <c r="C28548" s="11">
        <v>16.452731447769999</v>
      </c>
      <c r="D28548" s="11">
        <v>16.922931602689999</v>
      </c>
      <c r="E28548" s="11">
        <v>10.07591501988</v>
      </c>
      <c r="F28548" s="11">
        <v>5.6114831887419996</v>
      </c>
      <c r="G28548" s="11">
        <v>2.5177067718849999</v>
      </c>
      <c r="H28548" s="11">
        <v>0</v>
      </c>
      <c r="I28548" s="11">
        <v>2.7830342205999998</v>
      </c>
      <c r="J28548" s="11">
        <v>0.45444727450650002</v>
      </c>
      <c r="K28548" s="11">
        <v>69.127764876620006</v>
      </c>
    </row>
    <row r="28549" spans="1:11" s="1" customFormat="1" x14ac:dyDescent="0.2">
      <c r="A28549" s="1" t="s">
        <v>26896</v>
      </c>
      <c r="B28549" s="8">
        <v>4.700918996799E-2</v>
      </c>
      <c r="C28549" s="8">
        <v>7.1651205309240004E-2</v>
      </c>
      <c r="D28549" s="8">
        <v>4.7629944566470003E-2</v>
      </c>
      <c r="E28549" s="8">
        <v>2.3298926645559999E-2</v>
      </c>
      <c r="F28549" s="8">
        <v>2.484444180888E-2</v>
      </c>
      <c r="G28549" s="8">
        <v>5.3579396800919998E-2</v>
      </c>
      <c r="H28549" s="8">
        <v>0</v>
      </c>
      <c r="I28549" s="8">
        <v>0</v>
      </c>
      <c r="J28549" s="8">
        <v>0</v>
      </c>
      <c r="K28549" s="8">
        <v>4.3069022715540001E-2</v>
      </c>
    </row>
    <row r="28550" spans="1:11" s="1" customFormat="1" x14ac:dyDescent="0.2">
      <c r="B28550" s="11">
        <v>4.6318901598700002</v>
      </c>
      <c r="C28550" s="11">
        <v>6.5853484647379998</v>
      </c>
      <c r="D28550" s="11">
        <v>6.6063545431039996</v>
      </c>
      <c r="E28550" s="11">
        <v>1.9351691114159999</v>
      </c>
      <c r="F28550" s="11">
        <v>1.8673868074510001</v>
      </c>
      <c r="G28550" s="11">
        <v>4.2152645427479998</v>
      </c>
      <c r="H28550" s="11">
        <v>0</v>
      </c>
      <c r="I28550" s="11">
        <v>0</v>
      </c>
      <c r="J28550" s="11">
        <v>0</v>
      </c>
      <c r="K28550" s="11">
        <v>25.841413629329999</v>
      </c>
    </row>
    <row r="28551" spans="1:11" s="1" customFormat="1" x14ac:dyDescent="0.2">
      <c r="A28551" s="1" t="s">
        <v>26897</v>
      </c>
      <c r="B28551" s="8">
        <v>0.37543247034639998</v>
      </c>
      <c r="C28551" s="8">
        <v>0.29157349905640001</v>
      </c>
      <c r="D28551" s="8">
        <v>0.20862605279240001</v>
      </c>
      <c r="E28551" s="8">
        <v>0.32800409166709998</v>
      </c>
      <c r="F28551" s="8">
        <v>0.29321398918579999</v>
      </c>
      <c r="G28551" s="8">
        <v>0.31467616411619997</v>
      </c>
      <c r="H28551" s="8">
        <v>0.24743978699659999</v>
      </c>
      <c r="I28551" s="8">
        <v>0.47238338581979999</v>
      </c>
      <c r="J28551" s="8">
        <v>0.11626470671480001</v>
      </c>
      <c r="K28551" s="8">
        <v>0.2933279314701</v>
      </c>
    </row>
    <row r="28552" spans="1:11" s="1" customFormat="1" x14ac:dyDescent="0.2">
      <c r="B28552" s="11">
        <v>36.991957663539999</v>
      </c>
      <c r="C28552" s="11">
        <v>26.798057144769999</v>
      </c>
      <c r="D28552" s="11">
        <v>28.936789329060002</v>
      </c>
      <c r="E28552" s="11">
        <v>27.24346045071</v>
      </c>
      <c r="F28552" s="11">
        <v>22.03889060489</v>
      </c>
      <c r="G28552" s="11">
        <v>24.756592202330001</v>
      </c>
      <c r="H28552" s="11">
        <v>2.8194891861469999</v>
      </c>
      <c r="I28552" s="11">
        <v>5.0240988596419998</v>
      </c>
      <c r="J28552" s="11">
        <v>1.3874234409390001</v>
      </c>
      <c r="K28552" s="11">
        <v>175.99675888199999</v>
      </c>
    </row>
    <row r="28553" spans="1:11" s="1" customFormat="1" x14ac:dyDescent="0.2">
      <c r="A28553" s="1" t="s">
        <v>26898</v>
      </c>
      <c r="B28553" s="8">
        <v>0.2741820427678</v>
      </c>
      <c r="C28553" s="8">
        <v>0.2938672084467</v>
      </c>
      <c r="D28553" s="8">
        <v>0.31089964351260002</v>
      </c>
      <c r="E28553" s="8">
        <v>0.28509441660989998</v>
      </c>
      <c r="F28553" s="8">
        <v>0.26728703863539999</v>
      </c>
      <c r="G28553" s="8">
        <v>0.37949007941570001</v>
      </c>
      <c r="H28553" s="8">
        <v>0.18966575946799999</v>
      </c>
      <c r="I28553" s="8">
        <v>0.1727032374005</v>
      </c>
      <c r="J28553" s="8">
        <v>0.41843945569649998</v>
      </c>
      <c r="K28553" s="8">
        <v>0.29960572133750002</v>
      </c>
    </row>
    <row r="28554" spans="1:11" s="1" customFormat="1" x14ac:dyDescent="0.2">
      <c r="B28554" s="11">
        <v>27.015592201739999</v>
      </c>
      <c r="C28554" s="11">
        <v>27.00886833137</v>
      </c>
      <c r="D28554" s="11">
        <v>43.122310787129997</v>
      </c>
      <c r="E28554" s="11">
        <v>23.67945602188</v>
      </c>
      <c r="F28554" s="11">
        <v>20.090139017409999</v>
      </c>
      <c r="G28554" s="11">
        <v>29.855712673079999</v>
      </c>
      <c r="H28554" s="11">
        <v>2.1611744994339999</v>
      </c>
      <c r="I28554" s="11">
        <v>1.8368091768820001</v>
      </c>
      <c r="J28554" s="11">
        <v>4.9933700935659999</v>
      </c>
      <c r="K28554" s="11">
        <v>179.76343280250001</v>
      </c>
    </row>
    <row r="28555" spans="1:11" s="1" customFormat="1" x14ac:dyDescent="0.2">
      <c r="A28555" s="1" t="s">
        <v>26899</v>
      </c>
      <c r="B28555" s="8">
        <v>0.13089028933310001</v>
      </c>
      <c r="C28555" s="8">
        <v>0.16389583822709999</v>
      </c>
      <c r="D28555" s="8">
        <v>0.31083481681910002</v>
      </c>
      <c r="E28555" s="8">
        <v>0.19864499279520001</v>
      </c>
      <c r="F28555" s="8">
        <v>0.33042295554559997</v>
      </c>
      <c r="G28555" s="8">
        <v>0.214014921676</v>
      </c>
      <c r="H28555" s="8">
        <v>0.56289445353529999</v>
      </c>
      <c r="I28555" s="8">
        <v>9.3242743954379995E-2</v>
      </c>
      <c r="J28555" s="8">
        <v>0.1098967815671</v>
      </c>
      <c r="K28555" s="8">
        <v>0.22993776919510001</v>
      </c>
    </row>
    <row r="28556" spans="1:11" s="1" customFormat="1" x14ac:dyDescent="0.2">
      <c r="B28556" s="11">
        <v>12.896828122280001</v>
      </c>
      <c r="C28556" s="11">
        <v>15.0634061491</v>
      </c>
      <c r="D28556" s="11">
        <v>43.113319214180002</v>
      </c>
      <c r="E28556" s="11">
        <v>16.499114317269999</v>
      </c>
      <c r="F28556" s="11">
        <v>24.835634175700001</v>
      </c>
      <c r="G28556" s="11">
        <v>16.83724649442</v>
      </c>
      <c r="H28556" s="11">
        <v>6.4139839592839998</v>
      </c>
      <c r="I28556" s="11">
        <v>0.9916961045489</v>
      </c>
      <c r="J28556" s="11">
        <v>1.3114329802939999</v>
      </c>
      <c r="K28556" s="11">
        <v>137.9626615171</v>
      </c>
    </row>
    <row r="28557" spans="1:11" s="1" customFormat="1" x14ac:dyDescent="0.2">
      <c r="A28557" s="1" t="s">
        <v>26900</v>
      </c>
      <c r="B28557" s="8">
        <v>1.072201127487E-2</v>
      </c>
      <c r="C28557" s="8">
        <v>0</v>
      </c>
      <c r="D28557" s="8">
        <v>0</v>
      </c>
      <c r="E28557" s="8">
        <v>9.6129946754210001E-3</v>
      </c>
      <c r="F28557" s="8">
        <v>9.5742156805139998E-3</v>
      </c>
      <c r="G28557" s="8">
        <v>6.2373634378620002E-3</v>
      </c>
      <c r="H28557" s="8">
        <v>0</v>
      </c>
      <c r="I28557" s="8">
        <v>0</v>
      </c>
      <c r="J28557" s="6">
        <v>0.2458033782115</v>
      </c>
      <c r="K28557" s="8">
        <v>9.9974782188409998E-3</v>
      </c>
    </row>
    <row r="28558" spans="1:11" s="1" customFormat="1" x14ac:dyDescent="0.2">
      <c r="B28558" s="11">
        <v>1.0564568024230001</v>
      </c>
      <c r="C28558" s="11">
        <v>0</v>
      </c>
      <c r="D28558" s="11">
        <v>0</v>
      </c>
      <c r="E28558" s="11">
        <v>0.79843894300730001</v>
      </c>
      <c r="F28558" s="11">
        <v>0.71962832536209997</v>
      </c>
      <c r="G28558" s="11">
        <v>0.49071356733530003</v>
      </c>
      <c r="H28558" s="11">
        <v>0</v>
      </c>
      <c r="I28558" s="11">
        <v>0</v>
      </c>
      <c r="J28558" s="9">
        <v>2.933249293177</v>
      </c>
      <c r="K28558" s="11">
        <v>5.998486931305</v>
      </c>
    </row>
    <row r="28559" spans="1:11" s="1" customFormat="1" x14ac:dyDescent="0.2">
      <c r="A28559" s="1" t="s">
        <v>26901</v>
      </c>
      <c r="B28559" s="8">
        <v>1</v>
      </c>
      <c r="C28559" s="8">
        <v>1</v>
      </c>
      <c r="D28559" s="8">
        <v>1</v>
      </c>
      <c r="E28559" s="8">
        <v>1</v>
      </c>
      <c r="F28559" s="8">
        <v>1</v>
      </c>
      <c r="G28559" s="8">
        <v>1</v>
      </c>
      <c r="H28559" s="8">
        <v>1</v>
      </c>
      <c r="I28559" s="8">
        <v>1</v>
      </c>
      <c r="J28559" s="8">
        <v>1</v>
      </c>
      <c r="K28559" s="8">
        <v>1</v>
      </c>
    </row>
    <row r="28560" spans="1:11" s="1" customFormat="1" x14ac:dyDescent="0.2">
      <c r="B28560" s="11">
        <v>98.531588462249999</v>
      </c>
      <c r="C28560" s="11">
        <v>91.908411537749998</v>
      </c>
      <c r="D28560" s="11">
        <v>138.7017054762</v>
      </c>
      <c r="E28560" s="11">
        <v>83.058294523840004</v>
      </c>
      <c r="F28560" s="11">
        <v>75.163162119559999</v>
      </c>
      <c r="G28560" s="11">
        <v>78.673236251800006</v>
      </c>
      <c r="H28560" s="11">
        <v>11.39464764487</v>
      </c>
      <c r="I28560" s="11">
        <v>10.635638361670001</v>
      </c>
      <c r="J28560" s="11">
        <v>11.9333156221</v>
      </c>
      <c r="K28560" s="11">
        <v>600</v>
      </c>
    </row>
    <row r="28561" spans="1:5" x14ac:dyDescent="0.2">
      <c r="A28561" s="3" t="s">
        <v>26902</v>
      </c>
    </row>
    <row r="28562" spans="1:5" s="1" customFormat="1" x14ac:dyDescent="0.2">
      <c r="A28562" s="1" t="s">
        <v>26903</v>
      </c>
    </row>
    <row r="28563" spans="1:5" s="1" customFormat="1" x14ac:dyDescent="0.2"/>
    <row r="28564" spans="1:5" s="1" customFormat="1" x14ac:dyDescent="0.2"/>
    <row r="28565" spans="1:5" s="1" customFormat="1" x14ac:dyDescent="0.2"/>
    <row r="28566" spans="1:5" s="1" customFormat="1" x14ac:dyDescent="0.2">
      <c r="A28566" s="4" t="s">
        <v>26904</v>
      </c>
    </row>
    <row r="28567" spans="1:5" x14ac:dyDescent="0.2">
      <c r="A28567" s="3" t="s">
        <v>26905</v>
      </c>
    </row>
    <row r="28568" spans="1:5" s="1" customFormat="1" ht="34" x14ac:dyDescent="0.2">
      <c r="A28568" s="5" t="s">
        <v>26906</v>
      </c>
      <c r="B28568" s="5" t="s">
        <v>26907</v>
      </c>
      <c r="C28568" s="5" t="s">
        <v>26908</v>
      </c>
      <c r="D28568" s="5" t="s">
        <v>26909</v>
      </c>
      <c r="E28568" s="5" t="s">
        <v>26910</v>
      </c>
    </row>
    <row r="28569" spans="1:5" s="1" customFormat="1" x14ac:dyDescent="0.2">
      <c r="A28569" s="1" t="s">
        <v>26911</v>
      </c>
      <c r="B28569" s="8">
        <v>0.2941169948299</v>
      </c>
      <c r="C28569" s="8">
        <v>0.3495255617561</v>
      </c>
      <c r="D28569" s="8">
        <v>0.41985978609590002</v>
      </c>
      <c r="E28569" s="8">
        <v>0.30225367411100001</v>
      </c>
    </row>
    <row r="28570" spans="1:5" s="1" customFormat="1" x14ac:dyDescent="0.2">
      <c r="B28570" s="11">
        <v>154.87976363320001</v>
      </c>
      <c r="C28570" s="11">
        <v>21.609716265020001</v>
      </c>
      <c r="D28570" s="11">
        <v>4.8627245683279998</v>
      </c>
      <c r="E28570" s="11">
        <v>181.3522044666</v>
      </c>
    </row>
    <row r="28571" spans="1:5" s="1" customFormat="1" x14ac:dyDescent="0.2">
      <c r="A28571" s="1" t="s">
        <v>26912</v>
      </c>
      <c r="B28571" s="8">
        <v>0.70013607898620001</v>
      </c>
      <c r="C28571" s="8">
        <v>0.64018916969219997</v>
      </c>
      <c r="D28571" s="8">
        <v>0.58014021390409998</v>
      </c>
      <c r="E28571" s="8">
        <v>0.69164268763089998</v>
      </c>
    </row>
    <row r="28572" spans="1:5" s="1" customFormat="1" x14ac:dyDescent="0.2">
      <c r="B28572" s="11">
        <v>368.68631303400002</v>
      </c>
      <c r="C28572" s="11">
        <v>39.5802419814</v>
      </c>
      <c r="D28572" s="11">
        <v>6.7190575631409999</v>
      </c>
      <c r="E28572" s="11">
        <v>414.98561257850002</v>
      </c>
    </row>
    <row r="28573" spans="1:5" s="1" customFormat="1" x14ac:dyDescent="0.2">
      <c r="A28573" s="1" t="s">
        <v>26913</v>
      </c>
      <c r="B28573" s="8">
        <v>5.746926183943E-3</v>
      </c>
      <c r="C28573" s="8">
        <v>1.028526855173E-2</v>
      </c>
      <c r="D28573" s="8">
        <v>0</v>
      </c>
      <c r="E28573" s="8">
        <v>6.1036382581689998E-3</v>
      </c>
    </row>
    <row r="28574" spans="1:5" s="1" customFormat="1" x14ac:dyDescent="0.2">
      <c r="B28574" s="11">
        <v>3.0262874455839999</v>
      </c>
      <c r="C28574" s="11">
        <v>0.63589550931750005</v>
      </c>
      <c r="D28574" s="11">
        <v>0</v>
      </c>
      <c r="E28574" s="11">
        <v>3.6621829549020002</v>
      </c>
    </row>
    <row r="28575" spans="1:5" s="1" customFormat="1" x14ac:dyDescent="0.2">
      <c r="A28575" s="1" t="s">
        <v>26914</v>
      </c>
      <c r="B28575" s="8">
        <v>1</v>
      </c>
      <c r="C28575" s="8">
        <v>1</v>
      </c>
      <c r="D28575" s="8">
        <v>1</v>
      </c>
      <c r="E28575" s="8">
        <v>1</v>
      </c>
    </row>
    <row r="28576" spans="1:5" s="1" customFormat="1" x14ac:dyDescent="0.2">
      <c r="B28576" s="11">
        <v>526.59236411280006</v>
      </c>
      <c r="C28576" s="11">
        <v>61.825853755739999</v>
      </c>
      <c r="D28576" s="11">
        <v>11.58178213147</v>
      </c>
      <c r="E28576" s="11">
        <v>600</v>
      </c>
    </row>
    <row r="28577" spans="1:9" x14ac:dyDescent="0.2">
      <c r="A28577" s="3" t="s">
        <v>26915</v>
      </c>
    </row>
    <row r="28578" spans="1:9" s="1" customFormat="1" x14ac:dyDescent="0.2">
      <c r="A28578" s="1" t="s">
        <v>26916</v>
      </c>
    </row>
    <row r="28579" spans="1:9" s="1" customFormat="1" x14ac:dyDescent="0.2"/>
    <row r="28580" spans="1:9" s="1" customFormat="1" x14ac:dyDescent="0.2"/>
    <row r="28581" spans="1:9" s="1" customFormat="1" x14ac:dyDescent="0.2"/>
    <row r="28582" spans="1:9" s="1" customFormat="1" x14ac:dyDescent="0.2">
      <c r="A28582" s="4" t="s">
        <v>26917</v>
      </c>
    </row>
    <row r="28583" spans="1:9" x14ac:dyDescent="0.2">
      <c r="A28583" s="3" t="s">
        <v>26918</v>
      </c>
    </row>
    <row r="28584" spans="1:9" s="1" customFormat="1" ht="51" x14ac:dyDescent="0.2">
      <c r="A28584" s="5" t="s">
        <v>26919</v>
      </c>
      <c r="B28584" s="5" t="s">
        <v>26920</v>
      </c>
      <c r="C28584" s="5" t="s">
        <v>26921</v>
      </c>
      <c r="D28584" s="5" t="s">
        <v>26922</v>
      </c>
      <c r="E28584" s="5" t="s">
        <v>26923</v>
      </c>
      <c r="F28584" s="5" t="s">
        <v>26924</v>
      </c>
      <c r="G28584" s="5" t="s">
        <v>26925</v>
      </c>
      <c r="H28584" s="5" t="s">
        <v>26926</v>
      </c>
      <c r="I28584" s="5" t="s">
        <v>26927</v>
      </c>
    </row>
    <row r="28585" spans="1:9" s="1" customFormat="1" x14ac:dyDescent="0.2">
      <c r="A28585" s="1" t="s">
        <v>26928</v>
      </c>
      <c r="B28585" s="8">
        <v>0.27125105088559998</v>
      </c>
      <c r="C28585" s="8">
        <v>0.30002095775549997</v>
      </c>
      <c r="D28585" s="8">
        <v>0.32721601663400002</v>
      </c>
      <c r="E28585" s="8">
        <v>0.25605957677809998</v>
      </c>
      <c r="F28585" s="8">
        <v>0.31197805467360001</v>
      </c>
      <c r="G28585" s="8">
        <v>0.29682636713409999</v>
      </c>
      <c r="H28585" s="8">
        <v>0.49894887540209998</v>
      </c>
      <c r="I28585" s="8">
        <v>0.30225367411100001</v>
      </c>
    </row>
    <row r="28586" spans="1:9" s="1" customFormat="1" x14ac:dyDescent="0.2">
      <c r="B28586" s="11">
        <v>50.472325512289999</v>
      </c>
      <c r="C28586" s="11">
        <v>114.09278232</v>
      </c>
      <c r="D28586" s="11">
        <v>12.99876660656</v>
      </c>
      <c r="E28586" s="11">
        <v>37.473558905730002</v>
      </c>
      <c r="F28586" s="11">
        <v>25.014097047629999</v>
      </c>
      <c r="G28586" s="11">
        <v>89.078685272399994</v>
      </c>
      <c r="H28586" s="11">
        <v>16.787096634249998</v>
      </c>
      <c r="I28586" s="11">
        <v>181.3522044666</v>
      </c>
    </row>
    <row r="28587" spans="1:9" s="1" customFormat="1" x14ac:dyDescent="0.2">
      <c r="A28587" s="1" t="s">
        <v>26929</v>
      </c>
      <c r="B28587" s="8">
        <v>0.72533148571429995</v>
      </c>
      <c r="C28587" s="8">
        <v>0.69202104841339995</v>
      </c>
      <c r="D28587" s="8">
        <v>0.67278398336599998</v>
      </c>
      <c r="E28587" s="8">
        <v>0.73959530256229999</v>
      </c>
      <c r="F28587" s="8">
        <v>0.68802194532640004</v>
      </c>
      <c r="G28587" s="8">
        <v>0.69308949314580004</v>
      </c>
      <c r="H28587" s="8">
        <v>0.50105112459790002</v>
      </c>
      <c r="I28587" s="8">
        <v>0.69164268763089998</v>
      </c>
    </row>
    <row r="28588" spans="1:9" s="1" customFormat="1" x14ac:dyDescent="0.2">
      <c r="B28588" s="11">
        <v>134.964147537</v>
      </c>
      <c r="C28588" s="11">
        <v>263.16363839439998</v>
      </c>
      <c r="D28588" s="11">
        <v>26.72657061952</v>
      </c>
      <c r="E28588" s="11">
        <v>108.23757691749999</v>
      </c>
      <c r="F28588" s="11">
        <v>55.16493052469</v>
      </c>
      <c r="G28588" s="11">
        <v>207.99870786970001</v>
      </c>
      <c r="H28588" s="11">
        <v>16.85782664716</v>
      </c>
      <c r="I28588" s="11">
        <v>414.98561257850002</v>
      </c>
    </row>
    <row r="28589" spans="1:9" s="1" customFormat="1" x14ac:dyDescent="0.2">
      <c r="A28589" s="1" t="s">
        <v>26930</v>
      </c>
      <c r="B28589" s="8">
        <v>3.4174634000919998E-3</v>
      </c>
      <c r="C28589" s="8">
        <v>7.9579938310290008E-3</v>
      </c>
      <c r="D28589" s="8">
        <v>0</v>
      </c>
      <c r="E28589" s="8">
        <v>4.3451206596230004E-3</v>
      </c>
      <c r="F28589" s="8">
        <v>0</v>
      </c>
      <c r="G28589" s="8">
        <v>1.0084139720170001E-2</v>
      </c>
      <c r="H28589" s="8">
        <v>0</v>
      </c>
      <c r="I28589" s="8">
        <v>6.1036382581689998E-3</v>
      </c>
    </row>
    <row r="28590" spans="1:9" s="1" customFormat="1" x14ac:dyDescent="0.2">
      <c r="B28590" s="11">
        <v>0.63589550931750005</v>
      </c>
      <c r="C28590" s="11">
        <v>3.0262874455839999</v>
      </c>
      <c r="D28590" s="11">
        <v>0</v>
      </c>
      <c r="E28590" s="11">
        <v>0.63589550931750005</v>
      </c>
      <c r="F28590" s="11">
        <v>0</v>
      </c>
      <c r="G28590" s="11">
        <v>3.0262874455839999</v>
      </c>
      <c r="H28590" s="11">
        <v>0</v>
      </c>
      <c r="I28590" s="11">
        <v>3.6621829549020002</v>
      </c>
    </row>
    <row r="28591" spans="1:9" s="1" customFormat="1" x14ac:dyDescent="0.2">
      <c r="A28591" s="1" t="s">
        <v>26931</v>
      </c>
      <c r="B28591" s="8">
        <v>1</v>
      </c>
      <c r="C28591" s="8">
        <v>1</v>
      </c>
      <c r="D28591" s="8">
        <v>1</v>
      </c>
      <c r="E28591" s="8">
        <v>1</v>
      </c>
      <c r="F28591" s="8">
        <v>1</v>
      </c>
      <c r="G28591" s="8">
        <v>1</v>
      </c>
      <c r="H28591" s="8">
        <v>1</v>
      </c>
      <c r="I28591" s="8">
        <v>1</v>
      </c>
    </row>
    <row r="28592" spans="1:9" s="1" customFormat="1" x14ac:dyDescent="0.2">
      <c r="B28592" s="11">
        <v>186.0723685586</v>
      </c>
      <c r="C28592" s="11">
        <v>380.28270816000003</v>
      </c>
      <c r="D28592" s="11">
        <v>39.725337226080001</v>
      </c>
      <c r="E28592" s="11">
        <v>146.34703133249999</v>
      </c>
      <c r="F28592" s="11">
        <v>80.179027572319995</v>
      </c>
      <c r="G28592" s="11">
        <v>300.10368058770001</v>
      </c>
      <c r="H28592" s="11">
        <v>33.644923281410001</v>
      </c>
      <c r="I28592" s="11">
        <v>600</v>
      </c>
    </row>
    <row r="28593" spans="1:9" x14ac:dyDescent="0.2">
      <c r="A28593" s="3" t="s">
        <v>26932</v>
      </c>
    </row>
    <row r="28594" spans="1:9" s="1" customFormat="1" x14ac:dyDescent="0.2">
      <c r="A28594" s="1" t="s">
        <v>26933</v>
      </c>
    </row>
    <row r="28595" spans="1:9" s="1" customFormat="1" x14ac:dyDescent="0.2"/>
    <row r="28596" spans="1:9" s="1" customFormat="1" x14ac:dyDescent="0.2"/>
    <row r="28597" spans="1:9" s="1" customFormat="1" x14ac:dyDescent="0.2"/>
    <row r="28598" spans="1:9" s="1" customFormat="1" x14ac:dyDescent="0.2">
      <c r="A28598" s="4" t="s">
        <v>26934</v>
      </c>
    </row>
    <row r="28599" spans="1:9" x14ac:dyDescent="0.2">
      <c r="A28599" s="3" t="s">
        <v>26935</v>
      </c>
    </row>
    <row r="28600" spans="1:9" s="1" customFormat="1" ht="68" x14ac:dyDescent="0.2">
      <c r="A28600" s="5" t="s">
        <v>26936</v>
      </c>
      <c r="B28600" s="5" t="s">
        <v>26937</v>
      </c>
      <c r="C28600" s="5" t="s">
        <v>26938</v>
      </c>
      <c r="D28600" s="5" t="s">
        <v>26939</v>
      </c>
      <c r="E28600" s="5" t="s">
        <v>26940</v>
      </c>
      <c r="F28600" s="5" t="s">
        <v>26941</v>
      </c>
      <c r="G28600" s="5" t="s">
        <v>26942</v>
      </c>
      <c r="H28600" s="5" t="s">
        <v>26943</v>
      </c>
      <c r="I28600" s="5" t="s">
        <v>26944</v>
      </c>
    </row>
    <row r="28601" spans="1:9" s="1" customFormat="1" x14ac:dyDescent="0.2">
      <c r="A28601" s="1" t="s">
        <v>26945</v>
      </c>
      <c r="B28601" s="8">
        <v>0.27825955471480002</v>
      </c>
      <c r="C28601" s="8">
        <v>0.31814470288969998</v>
      </c>
      <c r="D28601" s="8">
        <v>0.27345285394899999</v>
      </c>
      <c r="E28601" s="8">
        <v>0.3085204728241</v>
      </c>
      <c r="F28601" s="8">
        <v>0.34980901410780002</v>
      </c>
      <c r="G28601" s="8">
        <v>0.3082944636362</v>
      </c>
      <c r="H28601" s="8">
        <v>0.37230118049060001</v>
      </c>
      <c r="I28601" s="8">
        <v>0.30225367411100001</v>
      </c>
    </row>
    <row r="28602" spans="1:9" s="1" customFormat="1" x14ac:dyDescent="0.2">
      <c r="B28602" s="11">
        <v>82.752725521659997</v>
      </c>
      <c r="C28602" s="11">
        <v>82.602500515260004</v>
      </c>
      <c r="D28602" s="11">
        <v>70.176305952839996</v>
      </c>
      <c r="E28602" s="11">
        <v>12.57641956882</v>
      </c>
      <c r="F28602" s="11">
        <v>21.54993347285</v>
      </c>
      <c r="G28602" s="11">
        <v>61.052567042409997</v>
      </c>
      <c r="H28602" s="11">
        <v>15.996978429649999</v>
      </c>
      <c r="I28602" s="11">
        <v>181.3522044666</v>
      </c>
    </row>
    <row r="28603" spans="1:9" s="1" customFormat="1" x14ac:dyDescent="0.2">
      <c r="A28603" s="1" t="s">
        <v>26946</v>
      </c>
      <c r="B28603" s="8">
        <v>0.71393021286479996</v>
      </c>
      <c r="C28603" s="8">
        <v>0.67940613653259996</v>
      </c>
      <c r="D28603" s="8">
        <v>0.71749632172190003</v>
      </c>
      <c r="E28603" s="8">
        <v>0.6914795271759</v>
      </c>
      <c r="F28603" s="8">
        <v>0.63986882032860004</v>
      </c>
      <c r="G28603" s="8">
        <v>0.69170553636389998</v>
      </c>
      <c r="H28603" s="8">
        <v>0.61132445560689996</v>
      </c>
      <c r="I28603" s="8">
        <v>0.69164268763089998</v>
      </c>
    </row>
    <row r="28604" spans="1:9" s="1" customFormat="1" x14ac:dyDescent="0.2">
      <c r="B28604" s="11">
        <v>212.31857072209999</v>
      </c>
      <c r="C28604" s="11">
        <v>176.39974902380001</v>
      </c>
      <c r="D28604" s="11">
        <v>184.13134354260001</v>
      </c>
      <c r="E28604" s="11">
        <v>28.187227179490002</v>
      </c>
      <c r="F28604" s="11">
        <v>39.419025677779999</v>
      </c>
      <c r="G28604" s="11">
        <v>136.98072334599999</v>
      </c>
      <c r="H28604" s="11">
        <v>26.26729283257</v>
      </c>
      <c r="I28604" s="11">
        <v>414.98561257850002</v>
      </c>
    </row>
    <row r="28605" spans="1:9" s="1" customFormat="1" x14ac:dyDescent="0.2">
      <c r="A28605" s="1" t="s">
        <v>26947</v>
      </c>
      <c r="B28605" s="8">
        <v>7.8102324203759999E-3</v>
      </c>
      <c r="C28605" s="8">
        <v>2.4491605776910002E-3</v>
      </c>
      <c r="D28605" s="8">
        <v>9.0508243290789991E-3</v>
      </c>
      <c r="E28605" s="8">
        <v>0</v>
      </c>
      <c r="F28605" s="8">
        <v>1.032216556353E-2</v>
      </c>
      <c r="G28605" s="8">
        <v>0</v>
      </c>
      <c r="H28605" s="8">
        <v>1.6374363902549999E-2</v>
      </c>
      <c r="I28605" s="8">
        <v>6.1036382581689998E-3</v>
      </c>
    </row>
    <row r="28606" spans="1:9" s="1" customFormat="1" x14ac:dyDescent="0.2">
      <c r="B28606" s="11">
        <v>2.3227163588550002</v>
      </c>
      <c r="C28606" s="11">
        <v>0.63589550931750005</v>
      </c>
      <c r="D28606" s="11">
        <v>2.3227163588550002</v>
      </c>
      <c r="E28606" s="11">
        <v>0</v>
      </c>
      <c r="F28606" s="11">
        <v>0.63589550931750005</v>
      </c>
      <c r="G28606" s="11">
        <v>0</v>
      </c>
      <c r="H28606" s="11">
        <v>0.70357108672930002</v>
      </c>
      <c r="I28606" s="11">
        <v>3.6621829549020002</v>
      </c>
    </row>
    <row r="28607" spans="1:9" s="1" customFormat="1" x14ac:dyDescent="0.2">
      <c r="A28607" s="1" t="s">
        <v>26948</v>
      </c>
      <c r="B28607" s="8">
        <v>1</v>
      </c>
      <c r="C28607" s="8">
        <v>1</v>
      </c>
      <c r="D28607" s="8">
        <v>1</v>
      </c>
      <c r="E28607" s="8">
        <v>1</v>
      </c>
      <c r="F28607" s="8">
        <v>1</v>
      </c>
      <c r="G28607" s="8">
        <v>1</v>
      </c>
      <c r="H28607" s="8">
        <v>1</v>
      </c>
      <c r="I28607" s="8">
        <v>1</v>
      </c>
    </row>
    <row r="28608" spans="1:9" s="1" customFormat="1" x14ac:dyDescent="0.2">
      <c r="B28608" s="11">
        <v>297.3940126027</v>
      </c>
      <c r="C28608" s="11">
        <v>259.63814504840002</v>
      </c>
      <c r="D28608" s="11">
        <v>256.63036585430001</v>
      </c>
      <c r="E28608" s="11">
        <v>40.763646748310002</v>
      </c>
      <c r="F28608" s="11">
        <v>61.60485465995</v>
      </c>
      <c r="G28608" s="11">
        <v>198.03329038839999</v>
      </c>
      <c r="H28608" s="11">
        <v>42.967842348950001</v>
      </c>
      <c r="I28608" s="11">
        <v>600</v>
      </c>
    </row>
    <row r="28609" spans="1:9" x14ac:dyDescent="0.2">
      <c r="A28609" s="3" t="s">
        <v>26949</v>
      </c>
    </row>
    <row r="28610" spans="1:9" s="1" customFormat="1" x14ac:dyDescent="0.2">
      <c r="A28610" s="1" t="s">
        <v>26950</v>
      </c>
    </row>
    <row r="28611" spans="1:9" s="1" customFormat="1" x14ac:dyDescent="0.2"/>
    <row r="28612" spans="1:9" s="1" customFormat="1" x14ac:dyDescent="0.2"/>
    <row r="28613" spans="1:9" s="1" customFormat="1" x14ac:dyDescent="0.2"/>
    <row r="28614" spans="1:9" s="1" customFormat="1" x14ac:dyDescent="0.2">
      <c r="A28614" s="4" t="s">
        <v>26951</v>
      </c>
    </row>
    <row r="28615" spans="1:9" x14ac:dyDescent="0.2">
      <c r="A28615" s="3" t="s">
        <v>26952</v>
      </c>
    </row>
    <row r="28616" spans="1:9" s="1" customFormat="1" ht="68" x14ac:dyDescent="0.2">
      <c r="A28616" s="5" t="s">
        <v>26953</v>
      </c>
      <c r="B28616" s="5" t="s">
        <v>26954</v>
      </c>
      <c r="C28616" s="5" t="s">
        <v>26955</v>
      </c>
      <c r="D28616" s="5" t="s">
        <v>26956</v>
      </c>
      <c r="E28616" s="5" t="s">
        <v>26957</v>
      </c>
      <c r="F28616" s="5" t="s">
        <v>26958</v>
      </c>
      <c r="G28616" s="5" t="s">
        <v>26959</v>
      </c>
      <c r="H28616" s="5" t="s">
        <v>26960</v>
      </c>
      <c r="I28616" s="5" t="s">
        <v>26961</v>
      </c>
    </row>
    <row r="28617" spans="1:9" s="1" customFormat="1" x14ac:dyDescent="0.2">
      <c r="A28617" s="1" t="s">
        <v>26962</v>
      </c>
      <c r="B28617" s="8">
        <v>0.28200995373210003</v>
      </c>
      <c r="C28617" s="8">
        <v>0.31749922125649999</v>
      </c>
      <c r="D28617" s="8">
        <v>0.28431746322989998</v>
      </c>
      <c r="E28617" s="8">
        <v>0.26575563460009999</v>
      </c>
      <c r="F28617" s="8">
        <v>0.36911132768069999</v>
      </c>
      <c r="G28617" s="8">
        <v>0.3033295143643</v>
      </c>
      <c r="H28617" s="8">
        <v>0.349984752329</v>
      </c>
      <c r="I28617" s="8">
        <v>0.30225367411100001</v>
      </c>
    </row>
    <row r="28618" spans="1:9" s="1" customFormat="1" x14ac:dyDescent="0.2">
      <c r="B28618" s="11">
        <v>83.781103459560001</v>
      </c>
      <c r="C28618" s="11">
        <v>82.530966839480001</v>
      </c>
      <c r="D28618" s="11">
        <v>73.966181325159994</v>
      </c>
      <c r="E28618" s="11">
        <v>9.8149221344009998</v>
      </c>
      <c r="F28618" s="11">
        <v>20.667439155059999</v>
      </c>
      <c r="G28618" s="11">
        <v>61.863527684419999</v>
      </c>
      <c r="H28618" s="11">
        <v>15.04013416754</v>
      </c>
      <c r="I28618" s="11">
        <v>181.3522044666</v>
      </c>
    </row>
    <row r="28619" spans="1:9" s="1" customFormat="1" x14ac:dyDescent="0.2">
      <c r="A28619" s="1" t="s">
        <v>26963</v>
      </c>
      <c r="B28619" s="8">
        <v>0.71017170650100003</v>
      </c>
      <c r="C28619" s="8">
        <v>0.68005446874929998</v>
      </c>
      <c r="D28619" s="8">
        <v>0.70675428319360001</v>
      </c>
      <c r="E28619" s="8">
        <v>0.73424436539990001</v>
      </c>
      <c r="F28619" s="8">
        <v>0.6195318596078</v>
      </c>
      <c r="G28619" s="8">
        <v>0.6966704856357</v>
      </c>
      <c r="H28619" s="8">
        <v>0.63364310964399995</v>
      </c>
      <c r="I28619" s="8">
        <v>0.69164268763089998</v>
      </c>
    </row>
    <row r="28620" spans="1:9" s="1" customFormat="1" x14ac:dyDescent="0.2">
      <c r="B28620" s="11">
        <v>210.98180553200001</v>
      </c>
      <c r="C28620" s="11">
        <v>176.77382825469999</v>
      </c>
      <c r="D28620" s="11">
        <v>183.86459582590001</v>
      </c>
      <c r="E28620" s="11">
        <v>27.117209706080001</v>
      </c>
      <c r="F28620" s="11">
        <v>34.68909256597</v>
      </c>
      <c r="G28620" s="11">
        <v>142.08473568869999</v>
      </c>
      <c r="H28620" s="11">
        <v>27.22997879183</v>
      </c>
      <c r="I28620" s="11">
        <v>414.98561257850002</v>
      </c>
    </row>
    <row r="28621" spans="1:9" s="1" customFormat="1" x14ac:dyDescent="0.2">
      <c r="A28621" s="1" t="s">
        <v>26964</v>
      </c>
      <c r="B28621" s="8">
        <v>7.8183397669110005E-3</v>
      </c>
      <c r="C28621" s="8">
        <v>2.4463099941799999E-3</v>
      </c>
      <c r="D28621" s="8">
        <v>8.928253576445E-3</v>
      </c>
      <c r="E28621" s="8">
        <v>0</v>
      </c>
      <c r="F28621" s="8">
        <v>1.13568127115E-2</v>
      </c>
      <c r="G28621" s="8">
        <v>0</v>
      </c>
      <c r="H28621" s="8">
        <v>1.6372138026949999E-2</v>
      </c>
      <c r="I28621" s="8">
        <v>6.1036382581689998E-3</v>
      </c>
    </row>
    <row r="28622" spans="1:9" s="1" customFormat="1" x14ac:dyDescent="0.2">
      <c r="B28622" s="11">
        <v>2.3227163588550002</v>
      </c>
      <c r="C28622" s="11">
        <v>0.63589550931750005</v>
      </c>
      <c r="D28622" s="11">
        <v>2.3227163588550002</v>
      </c>
      <c r="E28622" s="11">
        <v>0</v>
      </c>
      <c r="F28622" s="11">
        <v>0.63589550931750005</v>
      </c>
      <c r="G28622" s="11">
        <v>0</v>
      </c>
      <c r="H28622" s="11">
        <v>0.70357108672930002</v>
      </c>
      <c r="I28622" s="11">
        <v>3.6621829549020002</v>
      </c>
    </row>
    <row r="28623" spans="1:9" s="1" customFormat="1" x14ac:dyDescent="0.2">
      <c r="A28623" s="1" t="s">
        <v>26965</v>
      </c>
      <c r="B28623" s="8">
        <v>1</v>
      </c>
      <c r="C28623" s="8">
        <v>1</v>
      </c>
      <c r="D28623" s="8">
        <v>1</v>
      </c>
      <c r="E28623" s="8">
        <v>1</v>
      </c>
      <c r="F28623" s="8">
        <v>1</v>
      </c>
      <c r="G28623" s="8">
        <v>1</v>
      </c>
      <c r="H28623" s="8">
        <v>1</v>
      </c>
      <c r="I28623" s="8">
        <v>1</v>
      </c>
    </row>
    <row r="28624" spans="1:9" s="1" customFormat="1" x14ac:dyDescent="0.2">
      <c r="B28624" s="11">
        <v>297.08562535039999</v>
      </c>
      <c r="C28624" s="11">
        <v>259.9406906035</v>
      </c>
      <c r="D28624" s="11">
        <v>260.15349350999998</v>
      </c>
      <c r="E28624" s="11">
        <v>36.932131840479997</v>
      </c>
      <c r="F28624" s="11">
        <v>55.992427230350003</v>
      </c>
      <c r="G28624" s="11">
        <v>203.94826337309999</v>
      </c>
      <c r="H28624" s="11">
        <v>42.973684046099997</v>
      </c>
      <c r="I28624" s="11">
        <v>600</v>
      </c>
    </row>
    <row r="28625" spans="1:10" x14ac:dyDescent="0.2">
      <c r="A28625" s="3" t="s">
        <v>26966</v>
      </c>
    </row>
    <row r="28626" spans="1:10" s="1" customFormat="1" x14ac:dyDescent="0.2">
      <c r="A28626" s="1" t="s">
        <v>26967</v>
      </c>
    </row>
    <row r="28627" spans="1:10" s="1" customFormat="1" x14ac:dyDescent="0.2"/>
    <row r="28628" spans="1:10" s="1" customFormat="1" x14ac:dyDescent="0.2"/>
    <row r="28629" spans="1:10" s="1" customFormat="1" x14ac:dyDescent="0.2"/>
    <row r="28630" spans="1:10" s="1" customFormat="1" x14ac:dyDescent="0.2">
      <c r="A28630" s="4" t="s">
        <v>26968</v>
      </c>
    </row>
    <row r="28631" spans="1:10" x14ac:dyDescent="0.2">
      <c r="A28631" s="3" t="s">
        <v>26969</v>
      </c>
    </row>
    <row r="28632" spans="1:10" s="1" customFormat="1" ht="51" x14ac:dyDescent="0.2">
      <c r="A28632" s="5" t="s">
        <v>26970</v>
      </c>
      <c r="B28632" s="5" t="s">
        <v>26971</v>
      </c>
      <c r="C28632" s="5" t="s">
        <v>26972</v>
      </c>
      <c r="D28632" s="5" t="s">
        <v>26973</v>
      </c>
      <c r="E28632" s="5" t="s">
        <v>26974</v>
      </c>
      <c r="F28632" s="5" t="s">
        <v>26975</v>
      </c>
      <c r="G28632" s="5" t="s">
        <v>26976</v>
      </c>
      <c r="H28632" s="5" t="s">
        <v>26977</v>
      </c>
      <c r="I28632" s="5" t="s">
        <v>26978</v>
      </c>
      <c r="J28632" s="5" t="s">
        <v>26979</v>
      </c>
    </row>
    <row r="28633" spans="1:10" s="1" customFormat="1" x14ac:dyDescent="0.2">
      <c r="A28633" s="1" t="s">
        <v>26980</v>
      </c>
      <c r="B28633" s="8">
        <v>0.2743110392916</v>
      </c>
      <c r="C28633" s="8">
        <v>0.30426299235280002</v>
      </c>
      <c r="D28633" s="8">
        <v>0.28571980204179998</v>
      </c>
      <c r="E28633" s="8">
        <v>0.26501433008640002</v>
      </c>
      <c r="F28633" s="8">
        <v>0.5724371429374</v>
      </c>
      <c r="G28633" s="8">
        <v>0.38153309777450001</v>
      </c>
      <c r="H28633" s="8">
        <v>0.29443449716929998</v>
      </c>
      <c r="I28633" s="8">
        <v>0.13649885959319999</v>
      </c>
      <c r="J28633" s="8">
        <v>0.30225367411100001</v>
      </c>
    </row>
    <row r="28634" spans="1:10" s="1" customFormat="1" x14ac:dyDescent="0.2">
      <c r="B28634" s="11">
        <v>63.285797603630002</v>
      </c>
      <c r="C28634" s="11">
        <v>102.7975576999</v>
      </c>
      <c r="D28634" s="11">
        <v>29.59698180673</v>
      </c>
      <c r="E28634" s="11">
        <v>33.688815796900002</v>
      </c>
      <c r="F28634" s="11">
        <v>14.415521344929999</v>
      </c>
      <c r="G28634" s="11">
        <v>14.545938098980001</v>
      </c>
      <c r="H28634" s="11">
        <v>88.251619600910004</v>
      </c>
      <c r="I28634" s="11">
        <v>0.85332781812570002</v>
      </c>
      <c r="J28634" s="11">
        <v>181.3522044666</v>
      </c>
    </row>
    <row r="28635" spans="1:10" s="1" customFormat="1" x14ac:dyDescent="0.2">
      <c r="A28635" s="1" t="s">
        <v>26981</v>
      </c>
      <c r="B28635" s="8">
        <v>0.72293268418750001</v>
      </c>
      <c r="C28635" s="8">
        <v>0.68677972019290001</v>
      </c>
      <c r="D28635" s="8">
        <v>0.71428019795819997</v>
      </c>
      <c r="E28635" s="8">
        <v>0.72998337409460001</v>
      </c>
      <c r="F28635" s="8">
        <v>0.4275628570626</v>
      </c>
      <c r="G28635" s="8">
        <v>0.61846690222550005</v>
      </c>
      <c r="H28635" s="8">
        <v>0.69546887880999997</v>
      </c>
      <c r="I28635" s="8">
        <v>0.86350114040680004</v>
      </c>
      <c r="J28635" s="8">
        <v>0.69164268763089998</v>
      </c>
    </row>
    <row r="28636" spans="1:10" s="1" customFormat="1" x14ac:dyDescent="0.2">
      <c r="B28636" s="11">
        <v>166.78647585850001</v>
      </c>
      <c r="C28636" s="11">
        <v>232.03373294830001</v>
      </c>
      <c r="D28636" s="11">
        <v>73.990454539029997</v>
      </c>
      <c r="E28636" s="11">
        <v>92.796021319519994</v>
      </c>
      <c r="F28636" s="11">
        <v>10.76719351343</v>
      </c>
      <c r="G28636" s="11">
        <v>23.57903240509</v>
      </c>
      <c r="H28636" s="11">
        <v>208.4547005432</v>
      </c>
      <c r="I28636" s="11">
        <v>5.3982102582299998</v>
      </c>
      <c r="J28636" s="11">
        <v>414.98561257850002</v>
      </c>
    </row>
    <row r="28637" spans="1:10" s="1" customFormat="1" x14ac:dyDescent="0.2">
      <c r="A28637" s="1" t="s">
        <v>26982</v>
      </c>
      <c r="B28637" s="8">
        <v>2.756276520906E-3</v>
      </c>
      <c r="C28637" s="8">
        <v>8.9572874542540003E-3</v>
      </c>
      <c r="D28637" s="8">
        <v>0</v>
      </c>
      <c r="E28637" s="8">
        <v>5.0022958189640003E-3</v>
      </c>
      <c r="F28637" s="8">
        <v>0</v>
      </c>
      <c r="G28637" s="8">
        <v>0</v>
      </c>
      <c r="H28637" s="8">
        <v>1.0096624020720001E-2</v>
      </c>
      <c r="I28637" s="8">
        <v>0</v>
      </c>
      <c r="J28637" s="8">
        <v>6.1036382581689998E-3</v>
      </c>
    </row>
    <row r="28638" spans="1:10" s="1" customFormat="1" x14ac:dyDescent="0.2">
      <c r="B28638" s="11">
        <v>0.63589550931750005</v>
      </c>
      <c r="C28638" s="11">
        <v>3.0262874455839999</v>
      </c>
      <c r="D28638" s="11">
        <v>0</v>
      </c>
      <c r="E28638" s="11">
        <v>0.63589550931750005</v>
      </c>
      <c r="F28638" s="11">
        <v>0</v>
      </c>
      <c r="G28638" s="11">
        <v>0</v>
      </c>
      <c r="H28638" s="11">
        <v>3.0262874455839999</v>
      </c>
      <c r="I28638" s="11">
        <v>0</v>
      </c>
      <c r="J28638" s="11">
        <v>3.6621829549020002</v>
      </c>
    </row>
    <row r="28639" spans="1:10" s="1" customFormat="1" x14ac:dyDescent="0.2">
      <c r="A28639" s="1" t="s">
        <v>26983</v>
      </c>
      <c r="B28639" s="8">
        <v>1</v>
      </c>
      <c r="C28639" s="8">
        <v>1</v>
      </c>
      <c r="D28639" s="8">
        <v>1</v>
      </c>
      <c r="E28639" s="8">
        <v>1</v>
      </c>
      <c r="F28639" s="8">
        <v>1</v>
      </c>
      <c r="G28639" s="8">
        <v>1</v>
      </c>
      <c r="H28639" s="8">
        <v>1</v>
      </c>
      <c r="I28639" s="8">
        <v>1</v>
      </c>
      <c r="J28639" s="8">
        <v>1</v>
      </c>
    </row>
    <row r="28640" spans="1:10" s="1" customFormat="1" x14ac:dyDescent="0.2">
      <c r="B28640" s="11">
        <v>230.70816897149999</v>
      </c>
      <c r="C28640" s="11">
        <v>337.85757809379999</v>
      </c>
      <c r="D28640" s="11">
        <v>103.5874363458</v>
      </c>
      <c r="E28640" s="11">
        <v>127.1207326257</v>
      </c>
      <c r="F28640" s="11">
        <v>25.182714858360001</v>
      </c>
      <c r="G28640" s="11">
        <v>38.124970504060002</v>
      </c>
      <c r="H28640" s="11">
        <v>299.73260758970002</v>
      </c>
      <c r="I28640" s="11">
        <v>6.2515380763549997</v>
      </c>
      <c r="J28640" s="11">
        <v>600</v>
      </c>
    </row>
    <row r="28641" spans="1:10" x14ac:dyDescent="0.2">
      <c r="A28641" s="3" t="s">
        <v>26984</v>
      </c>
    </row>
    <row r="28642" spans="1:10" s="1" customFormat="1" x14ac:dyDescent="0.2">
      <c r="A28642" s="1" t="s">
        <v>26985</v>
      </c>
    </row>
    <row r="28643" spans="1:10" s="1" customFormat="1" x14ac:dyDescent="0.2"/>
    <row r="28644" spans="1:10" s="1" customFormat="1" x14ac:dyDescent="0.2"/>
    <row r="28645" spans="1:10" s="1" customFormat="1" x14ac:dyDescent="0.2"/>
    <row r="28646" spans="1:10" s="1" customFormat="1" x14ac:dyDescent="0.2">
      <c r="A28646" s="4" t="s">
        <v>26986</v>
      </c>
    </row>
    <row r="28647" spans="1:10" x14ac:dyDescent="0.2">
      <c r="A28647" s="3" t="s">
        <v>26987</v>
      </c>
    </row>
    <row r="28648" spans="1:10" s="1" customFormat="1" ht="51" x14ac:dyDescent="0.2">
      <c r="A28648" s="5" t="s">
        <v>26988</v>
      </c>
      <c r="B28648" s="5" t="s">
        <v>26989</v>
      </c>
      <c r="C28648" s="5" t="s">
        <v>26990</v>
      </c>
      <c r="D28648" s="5" t="s">
        <v>26991</v>
      </c>
      <c r="E28648" s="5" t="s">
        <v>26992</v>
      </c>
      <c r="F28648" s="5" t="s">
        <v>26993</v>
      </c>
      <c r="G28648" s="5" t="s">
        <v>26994</v>
      </c>
      <c r="H28648" s="5" t="s">
        <v>26995</v>
      </c>
      <c r="I28648" s="5" t="s">
        <v>26996</v>
      </c>
      <c r="J28648" s="5" t="s">
        <v>26997</v>
      </c>
    </row>
    <row r="28649" spans="1:10" s="1" customFormat="1" x14ac:dyDescent="0.2">
      <c r="A28649" s="1" t="s">
        <v>26998</v>
      </c>
      <c r="B28649" s="8">
        <v>0.298247229891</v>
      </c>
      <c r="C28649" s="8">
        <v>0.2962984938596</v>
      </c>
      <c r="D28649" s="8">
        <v>0.32684451505110002</v>
      </c>
      <c r="E28649" s="8">
        <v>0.24911872879630001</v>
      </c>
      <c r="F28649" s="8">
        <v>0.3957701032591</v>
      </c>
      <c r="G28649" s="8">
        <v>0.2298183102554</v>
      </c>
      <c r="H28649" s="8">
        <v>0.32489835197380001</v>
      </c>
      <c r="I28649" s="8">
        <v>0.28610626398970002</v>
      </c>
      <c r="J28649" s="8">
        <v>0.30225367411100001</v>
      </c>
    </row>
    <row r="28650" spans="1:10" s="1" customFormat="1" x14ac:dyDescent="0.2">
      <c r="B28650" s="11">
        <v>81.658274550919998</v>
      </c>
      <c r="C28650" s="11">
        <v>82.139423430199997</v>
      </c>
      <c r="D28650" s="11">
        <v>56.563121916989999</v>
      </c>
      <c r="E28650" s="11">
        <v>25.095152633929999</v>
      </c>
      <c r="F28650" s="11">
        <v>12.77148977567</v>
      </c>
      <c r="G28650" s="11">
        <v>19.163787579019999</v>
      </c>
      <c r="H28650" s="11">
        <v>62.975635851180002</v>
      </c>
      <c r="I28650" s="11">
        <v>4.7830167097779999</v>
      </c>
      <c r="J28650" s="11">
        <v>181.3522044666</v>
      </c>
    </row>
    <row r="28651" spans="1:10" s="1" customFormat="1" x14ac:dyDescent="0.2">
      <c r="A28651" s="1" t="s">
        <v>26999</v>
      </c>
      <c r="B28651" s="8">
        <v>0.69943023665850002</v>
      </c>
      <c r="C28651" s="8">
        <v>0.69278489174669999</v>
      </c>
      <c r="D28651" s="8">
        <v>0.67315548494889998</v>
      </c>
      <c r="E28651" s="8">
        <v>0.74456875805669998</v>
      </c>
      <c r="F28651" s="8">
        <v>0.6042298967409</v>
      </c>
      <c r="G28651" s="8">
        <v>0.7701816897446</v>
      </c>
      <c r="H28651" s="8">
        <v>0.65948869246999997</v>
      </c>
      <c r="I28651" s="8">
        <v>0.71389373601030004</v>
      </c>
      <c r="J28651" s="8">
        <v>0.69164268763089998</v>
      </c>
    </row>
    <row r="28652" spans="1:10" s="1" customFormat="1" x14ac:dyDescent="0.2">
      <c r="B28652" s="11">
        <v>191.49973770139999</v>
      </c>
      <c r="C28652" s="11">
        <v>192.05278713359999</v>
      </c>
      <c r="D28652" s="11">
        <v>116.4950733785</v>
      </c>
      <c r="E28652" s="11">
        <v>75.004664322810001</v>
      </c>
      <c r="F28652" s="11">
        <v>19.49848127696</v>
      </c>
      <c r="G28652" s="11">
        <v>64.222899746829995</v>
      </c>
      <c r="H28652" s="11">
        <v>127.8298873868</v>
      </c>
      <c r="I28652" s="11">
        <v>11.934606466589999</v>
      </c>
      <c r="J28652" s="11">
        <v>414.98561257850002</v>
      </c>
    </row>
    <row r="28653" spans="1:10" s="1" customFormat="1" x14ac:dyDescent="0.2">
      <c r="A28653" s="1" t="s">
        <v>27000</v>
      </c>
      <c r="B28653" s="8">
        <v>2.322533450493E-3</v>
      </c>
      <c r="C28653" s="8">
        <v>1.0916614393749999E-2</v>
      </c>
      <c r="D28653" s="8">
        <v>0</v>
      </c>
      <c r="E28653" s="8">
        <v>6.3125131470299998E-3</v>
      </c>
      <c r="F28653" s="8">
        <v>0</v>
      </c>
      <c r="G28653" s="8">
        <v>0</v>
      </c>
      <c r="H28653" s="8">
        <v>1.561295555622E-2</v>
      </c>
      <c r="I28653" s="8">
        <v>0</v>
      </c>
      <c r="J28653" s="8">
        <v>6.1036382581689998E-3</v>
      </c>
    </row>
    <row r="28654" spans="1:10" s="1" customFormat="1" x14ac:dyDescent="0.2">
      <c r="B28654" s="11">
        <v>0.63589550931750005</v>
      </c>
      <c r="C28654" s="11">
        <v>3.0262874455839999</v>
      </c>
      <c r="D28654" s="11">
        <v>0</v>
      </c>
      <c r="E28654" s="11">
        <v>0.63589550931750005</v>
      </c>
      <c r="F28654" s="11">
        <v>0</v>
      </c>
      <c r="G28654" s="11">
        <v>0</v>
      </c>
      <c r="H28654" s="11">
        <v>3.0262874455839999</v>
      </c>
      <c r="I28654" s="11">
        <v>0</v>
      </c>
      <c r="J28654" s="11">
        <v>3.6621829549020002</v>
      </c>
    </row>
    <row r="28655" spans="1:10" s="1" customFormat="1" x14ac:dyDescent="0.2">
      <c r="A28655" s="1" t="s">
        <v>27001</v>
      </c>
      <c r="B28655" s="8">
        <v>1</v>
      </c>
      <c r="C28655" s="8">
        <v>1</v>
      </c>
      <c r="D28655" s="8">
        <v>1</v>
      </c>
      <c r="E28655" s="8">
        <v>1</v>
      </c>
      <c r="F28655" s="8">
        <v>1</v>
      </c>
      <c r="G28655" s="8">
        <v>1</v>
      </c>
      <c r="H28655" s="8">
        <v>1</v>
      </c>
      <c r="I28655" s="8">
        <v>1</v>
      </c>
      <c r="J28655" s="8">
        <v>1</v>
      </c>
    </row>
    <row r="28656" spans="1:10" s="1" customFormat="1" x14ac:dyDescent="0.2">
      <c r="B28656" s="11">
        <v>273.7939077616</v>
      </c>
      <c r="C28656" s="11">
        <v>277.21849800939998</v>
      </c>
      <c r="D28656" s="11">
        <v>173.05819529550001</v>
      </c>
      <c r="E28656" s="11">
        <v>100.7357124661</v>
      </c>
      <c r="F28656" s="11">
        <v>32.269971052629998</v>
      </c>
      <c r="G28656" s="11">
        <v>83.386687325850005</v>
      </c>
      <c r="H28656" s="11">
        <v>193.8318106836</v>
      </c>
      <c r="I28656" s="11">
        <v>16.717623176370001</v>
      </c>
      <c r="J28656" s="11">
        <v>600</v>
      </c>
    </row>
    <row r="28657" spans="1:9" x14ac:dyDescent="0.2">
      <c r="A28657" s="3" t="s">
        <v>27002</v>
      </c>
    </row>
    <row r="28658" spans="1:9" s="1" customFormat="1" x14ac:dyDescent="0.2">
      <c r="A28658" s="1" t="s">
        <v>27003</v>
      </c>
    </row>
    <row r="28659" spans="1:9" s="1" customFormat="1" x14ac:dyDescent="0.2"/>
    <row r="28660" spans="1:9" s="1" customFormat="1" x14ac:dyDescent="0.2"/>
    <row r="28661" spans="1:9" s="1" customFormat="1" x14ac:dyDescent="0.2"/>
    <row r="28662" spans="1:9" s="1" customFormat="1" x14ac:dyDescent="0.2">
      <c r="A28662" s="4" t="s">
        <v>27004</v>
      </c>
    </row>
    <row r="28663" spans="1:9" x14ac:dyDescent="0.2">
      <c r="A28663" s="3" t="s">
        <v>27005</v>
      </c>
    </row>
    <row r="28664" spans="1:9" s="1" customFormat="1" ht="51" x14ac:dyDescent="0.2">
      <c r="A28664" s="5" t="s">
        <v>27006</v>
      </c>
      <c r="B28664" s="5" t="s">
        <v>27007</v>
      </c>
      <c r="C28664" s="5" t="s">
        <v>27008</v>
      </c>
      <c r="D28664" s="5" t="s">
        <v>27009</v>
      </c>
      <c r="E28664" s="5" t="s">
        <v>27010</v>
      </c>
      <c r="F28664" s="5" t="s">
        <v>27011</v>
      </c>
      <c r="G28664" s="5" t="s">
        <v>27012</v>
      </c>
      <c r="H28664" s="5" t="s">
        <v>27013</v>
      </c>
      <c r="I28664" s="5" t="s">
        <v>27014</v>
      </c>
    </row>
    <row r="28665" spans="1:9" s="1" customFormat="1" x14ac:dyDescent="0.2">
      <c r="A28665" s="1" t="s">
        <v>27015</v>
      </c>
      <c r="B28665" s="8">
        <v>0.36265489689289998</v>
      </c>
      <c r="C28665" s="8">
        <v>0.28216795099219999</v>
      </c>
      <c r="D28665" s="8">
        <v>0.43770373903199999</v>
      </c>
      <c r="E28665" s="8">
        <v>0.3412625525181</v>
      </c>
      <c r="F28665" s="8">
        <v>0.29202691031970002</v>
      </c>
      <c r="G28665" s="8">
        <v>0.27865510755299999</v>
      </c>
      <c r="H28665" s="8">
        <v>0.2227563305785</v>
      </c>
      <c r="I28665" s="8">
        <v>0.30225367411100001</v>
      </c>
    </row>
    <row r="28666" spans="1:9" s="1" customFormat="1" x14ac:dyDescent="0.2">
      <c r="B28666" s="11">
        <v>65.744659528390002</v>
      </c>
      <c r="C28666" s="11">
        <v>106.0848412746</v>
      </c>
      <c r="D28666" s="11">
        <v>17.60123038483</v>
      </c>
      <c r="E28666" s="11">
        <v>48.143429143550001</v>
      </c>
      <c r="F28666" s="11">
        <v>28.84279561016</v>
      </c>
      <c r="G28666" s="11">
        <v>77.242045664490007</v>
      </c>
      <c r="H28666" s="11">
        <v>9.5227036635389997</v>
      </c>
      <c r="I28666" s="11">
        <v>181.3522044666</v>
      </c>
    </row>
    <row r="28667" spans="1:9" s="1" customFormat="1" x14ac:dyDescent="0.2">
      <c r="A28667" s="1" t="s">
        <v>27016</v>
      </c>
      <c r="B28667" s="8">
        <v>0.63734510310710002</v>
      </c>
      <c r="C28667" s="8">
        <v>0.7097826300958</v>
      </c>
      <c r="D28667" s="8">
        <v>0.56229626096800001</v>
      </c>
      <c r="E28667" s="8">
        <v>0.6587374474819</v>
      </c>
      <c r="F28667" s="8">
        <v>0.70797308968030004</v>
      </c>
      <c r="G28667" s="8">
        <v>0.71042738700829999</v>
      </c>
      <c r="H28667" s="8">
        <v>0.76236871843160003</v>
      </c>
      <c r="I28667" s="8">
        <v>0.69164268763089998</v>
      </c>
    </row>
    <row r="28668" spans="1:9" s="1" customFormat="1" x14ac:dyDescent="0.2">
      <c r="B28668" s="11">
        <v>115.5424541758</v>
      </c>
      <c r="C28668" s="11">
        <v>266.85233878780002</v>
      </c>
      <c r="D28668" s="11">
        <v>22.611426751149999</v>
      </c>
      <c r="E28668" s="11">
        <v>92.931027424609994</v>
      </c>
      <c r="F28668" s="11">
        <v>69.924799398749997</v>
      </c>
      <c r="G28668" s="11">
        <v>196.927539389</v>
      </c>
      <c r="H28668" s="11">
        <v>32.590819614970002</v>
      </c>
      <c r="I28668" s="11">
        <v>414.98561257850002</v>
      </c>
    </row>
    <row r="28669" spans="1:9" s="1" customFormat="1" x14ac:dyDescent="0.2">
      <c r="A28669" s="1" t="s">
        <v>27017</v>
      </c>
      <c r="B28669" s="8">
        <v>0</v>
      </c>
      <c r="C28669" s="8">
        <v>8.0494189120110006E-3</v>
      </c>
      <c r="D28669" s="8">
        <v>0</v>
      </c>
      <c r="E28669" s="8">
        <v>0</v>
      </c>
      <c r="F28669" s="8">
        <v>0</v>
      </c>
      <c r="G28669" s="8">
        <v>1.091750543866E-2</v>
      </c>
      <c r="H28669" s="8">
        <v>1.4874950989939999E-2</v>
      </c>
      <c r="I28669" s="8">
        <v>6.1036382581689998E-3</v>
      </c>
    </row>
    <row r="28670" spans="1:9" s="1" customFormat="1" x14ac:dyDescent="0.2">
      <c r="B28670" s="11">
        <v>0</v>
      </c>
      <c r="C28670" s="11">
        <v>3.0262874455839999</v>
      </c>
      <c r="D28670" s="11">
        <v>0</v>
      </c>
      <c r="E28670" s="11">
        <v>0</v>
      </c>
      <c r="F28670" s="11">
        <v>0</v>
      </c>
      <c r="G28670" s="11">
        <v>3.0262874455839999</v>
      </c>
      <c r="H28670" s="11">
        <v>0.63589550931750005</v>
      </c>
      <c r="I28670" s="11">
        <v>3.6621829549020002</v>
      </c>
    </row>
    <row r="28671" spans="1:9" s="1" customFormat="1" x14ac:dyDescent="0.2">
      <c r="A28671" s="1" t="s">
        <v>27018</v>
      </c>
      <c r="B28671" s="8">
        <v>1</v>
      </c>
      <c r="C28671" s="8">
        <v>1</v>
      </c>
      <c r="D28671" s="8">
        <v>1</v>
      </c>
      <c r="E28671" s="8">
        <v>1</v>
      </c>
      <c r="F28671" s="8">
        <v>1</v>
      </c>
      <c r="G28671" s="8">
        <v>1</v>
      </c>
      <c r="H28671" s="8">
        <v>1</v>
      </c>
      <c r="I28671" s="8">
        <v>1</v>
      </c>
    </row>
    <row r="28672" spans="1:9" s="1" customFormat="1" x14ac:dyDescent="0.2">
      <c r="B28672" s="11">
        <v>181.28711370409999</v>
      </c>
      <c r="C28672" s="11">
        <v>375.96346750800001</v>
      </c>
      <c r="D28672" s="11">
        <v>40.212657135980002</v>
      </c>
      <c r="E28672" s="11">
        <v>141.07445656819999</v>
      </c>
      <c r="F28672" s="11">
        <v>98.767595008910007</v>
      </c>
      <c r="G28672" s="11">
        <v>277.19587249910001</v>
      </c>
      <c r="H28672" s="11">
        <v>42.749418787830002</v>
      </c>
      <c r="I28672" s="11">
        <v>600</v>
      </c>
    </row>
    <row r="28673" spans="1:6" x14ac:dyDescent="0.2">
      <c r="A28673" s="3" t="s">
        <v>27019</v>
      </c>
    </row>
    <row r="28674" spans="1:6" s="1" customFormat="1" x14ac:dyDescent="0.2">
      <c r="A28674" s="1" t="s">
        <v>27020</v>
      </c>
    </row>
    <row r="28675" spans="1:6" s="1" customFormat="1" x14ac:dyDescent="0.2"/>
    <row r="28676" spans="1:6" s="1" customFormat="1" x14ac:dyDescent="0.2"/>
    <row r="28677" spans="1:6" s="1" customFormat="1" x14ac:dyDescent="0.2"/>
    <row r="28678" spans="1:6" s="1" customFormat="1" x14ac:dyDescent="0.2">
      <c r="A28678" s="4" t="s">
        <v>27021</v>
      </c>
    </row>
    <row r="28679" spans="1:6" x14ac:dyDescent="0.2">
      <c r="A28679" s="3" t="s">
        <v>27022</v>
      </c>
    </row>
    <row r="28680" spans="1:6" s="1" customFormat="1" ht="51" x14ac:dyDescent="0.2">
      <c r="A28680" s="5" t="s">
        <v>27023</v>
      </c>
      <c r="B28680" s="5" t="s">
        <v>27024</v>
      </c>
      <c r="C28680" s="5" t="s">
        <v>27025</v>
      </c>
      <c r="D28680" s="5" t="s">
        <v>27026</v>
      </c>
      <c r="E28680" s="5" t="s">
        <v>27027</v>
      </c>
      <c r="F28680" s="5" t="s">
        <v>27028</v>
      </c>
    </row>
    <row r="28681" spans="1:6" s="1" customFormat="1" x14ac:dyDescent="0.2">
      <c r="A28681" s="1" t="s">
        <v>27029</v>
      </c>
      <c r="B28681" s="8">
        <v>0.26401334003299998</v>
      </c>
      <c r="C28681" s="8">
        <v>0.30300205614300002</v>
      </c>
      <c r="D28681" s="8">
        <v>0.39401001291210003</v>
      </c>
      <c r="E28681" s="8">
        <v>0.30585874042670003</v>
      </c>
      <c r="F28681" s="8">
        <v>0.30225367411100001</v>
      </c>
    </row>
    <row r="28682" spans="1:6" s="1" customFormat="1" x14ac:dyDescent="0.2">
      <c r="B28682" s="11">
        <v>45.585395719109997</v>
      </c>
      <c r="C28682" s="11">
        <v>100.77425241500001</v>
      </c>
      <c r="D28682" s="11">
        <v>26.87281782686</v>
      </c>
      <c r="E28682" s="11">
        <v>8.1197385055540003</v>
      </c>
      <c r="F28682" s="11">
        <v>181.3522044666</v>
      </c>
    </row>
    <row r="28683" spans="1:6" s="1" customFormat="1" x14ac:dyDescent="0.2">
      <c r="A28683" s="1" t="s">
        <v>27030</v>
      </c>
      <c r="B28683" s="8">
        <v>0.73598665996699997</v>
      </c>
      <c r="C28683" s="8">
        <v>0.68789868192729997</v>
      </c>
      <c r="D28683" s="8">
        <v>0.59666646919520006</v>
      </c>
      <c r="E28683" s="8">
        <v>0.69414125957329997</v>
      </c>
      <c r="F28683" s="8">
        <v>0.69164268763089998</v>
      </c>
    </row>
    <row r="28684" spans="1:6" s="1" customFormat="1" x14ac:dyDescent="0.2">
      <c r="B28684" s="11">
        <v>127.0778330155</v>
      </c>
      <c r="C28684" s="11">
        <v>228.7854950258</v>
      </c>
      <c r="D28684" s="11">
        <v>40.69467476618</v>
      </c>
      <c r="E28684" s="11">
        <v>18.427609771059998</v>
      </c>
      <c r="F28684" s="11">
        <v>414.98561257850002</v>
      </c>
    </row>
    <row r="28685" spans="1:6" s="1" customFormat="1" x14ac:dyDescent="0.2">
      <c r="A28685" s="1" t="s">
        <v>27031</v>
      </c>
      <c r="B28685" s="8">
        <v>0</v>
      </c>
      <c r="C28685" s="8">
        <v>9.0992619296769994E-3</v>
      </c>
      <c r="D28685" s="8">
        <v>9.3235178927339995E-3</v>
      </c>
      <c r="E28685" s="8">
        <v>0</v>
      </c>
      <c r="F28685" s="8">
        <v>6.1036382581689998E-3</v>
      </c>
    </row>
    <row r="28686" spans="1:6" s="1" customFormat="1" x14ac:dyDescent="0.2">
      <c r="B28686" s="11">
        <v>0</v>
      </c>
      <c r="C28686" s="11">
        <v>3.0262874455839999</v>
      </c>
      <c r="D28686" s="11">
        <v>0.63589550931750005</v>
      </c>
      <c r="E28686" s="11">
        <v>0</v>
      </c>
      <c r="F28686" s="11">
        <v>3.6621829549020002</v>
      </c>
    </row>
    <row r="28687" spans="1:6" s="1" customFormat="1" x14ac:dyDescent="0.2">
      <c r="A28687" s="1" t="s">
        <v>27032</v>
      </c>
      <c r="B28687" s="8">
        <v>1</v>
      </c>
      <c r="C28687" s="8">
        <v>1</v>
      </c>
      <c r="D28687" s="8">
        <v>1</v>
      </c>
      <c r="E28687" s="8">
        <v>1</v>
      </c>
      <c r="F28687" s="8">
        <v>1</v>
      </c>
    </row>
    <row r="28688" spans="1:6" s="1" customFormat="1" x14ac:dyDescent="0.2">
      <c r="B28688" s="11">
        <v>172.66322873460001</v>
      </c>
      <c r="C28688" s="11">
        <v>332.5860348864</v>
      </c>
      <c r="D28688" s="11">
        <v>68.203388102359995</v>
      </c>
      <c r="E28688" s="11">
        <v>26.547348276609998</v>
      </c>
      <c r="F28688" s="11">
        <v>600</v>
      </c>
    </row>
    <row r="28689" spans="1:10" x14ac:dyDescent="0.2">
      <c r="A28689" s="3" t="s">
        <v>27033</v>
      </c>
    </row>
    <row r="28690" spans="1:10" s="1" customFormat="1" x14ac:dyDescent="0.2">
      <c r="A28690" s="1" t="s">
        <v>27034</v>
      </c>
    </row>
    <row r="28691" spans="1:10" s="1" customFormat="1" x14ac:dyDescent="0.2"/>
    <row r="28692" spans="1:10" s="1" customFormat="1" x14ac:dyDescent="0.2"/>
    <row r="28693" spans="1:10" s="1" customFormat="1" x14ac:dyDescent="0.2"/>
    <row r="28694" spans="1:10" s="1" customFormat="1" x14ac:dyDescent="0.2">
      <c r="A28694" s="4" t="s">
        <v>27035</v>
      </c>
    </row>
    <row r="28695" spans="1:10" x14ac:dyDescent="0.2">
      <c r="A28695" s="3" t="s">
        <v>27036</v>
      </c>
    </row>
    <row r="28696" spans="1:10" s="1" customFormat="1" ht="51" x14ac:dyDescent="0.2">
      <c r="A28696" s="5" t="s">
        <v>27037</v>
      </c>
      <c r="B28696" s="5" t="s">
        <v>27038</v>
      </c>
      <c r="C28696" s="5" t="s">
        <v>27039</v>
      </c>
      <c r="D28696" s="5" t="s">
        <v>27040</v>
      </c>
      <c r="E28696" s="5" t="s">
        <v>27041</v>
      </c>
      <c r="F28696" s="5" t="s">
        <v>27042</v>
      </c>
      <c r="G28696" s="5" t="s">
        <v>27043</v>
      </c>
      <c r="H28696" s="5" t="s">
        <v>27044</v>
      </c>
      <c r="I28696" s="5" t="s">
        <v>27045</v>
      </c>
      <c r="J28696" s="5" t="s">
        <v>27046</v>
      </c>
    </row>
    <row r="28697" spans="1:10" s="1" customFormat="1" x14ac:dyDescent="0.2">
      <c r="A28697" s="1" t="s">
        <v>27047</v>
      </c>
      <c r="B28697" s="8">
        <v>0.30143972777520001</v>
      </c>
      <c r="C28697" s="8">
        <v>0.2939851438878</v>
      </c>
      <c r="D28697" s="8">
        <v>0.2867194336426</v>
      </c>
      <c r="E28697" s="8">
        <v>0.3127096013415</v>
      </c>
      <c r="F28697" s="8">
        <v>0.3330845738371</v>
      </c>
      <c r="G28697" s="8">
        <v>0.37634669077909999</v>
      </c>
      <c r="H28697" s="8">
        <v>0.2816210416678</v>
      </c>
      <c r="I28697" s="8">
        <v>0.53236117518369996</v>
      </c>
      <c r="J28697" s="8">
        <v>0.30225367411100001</v>
      </c>
    </row>
    <row r="28698" spans="1:10" s="1" customFormat="1" x14ac:dyDescent="0.2">
      <c r="B28698" s="11">
        <v>63.201751491970001</v>
      </c>
      <c r="C28698" s="11">
        <v>99.796297127220001</v>
      </c>
      <c r="D28698" s="11">
        <v>26.067280018750001</v>
      </c>
      <c r="E28698" s="11">
        <v>37.134471473209999</v>
      </c>
      <c r="F28698" s="11">
        <v>14.58999340768</v>
      </c>
      <c r="G28698" s="11">
        <v>16.675241850230002</v>
      </c>
      <c r="H28698" s="11">
        <v>83.121055276999996</v>
      </c>
      <c r="I28698" s="11">
        <v>3.7641624397050002</v>
      </c>
      <c r="J28698" s="11">
        <v>181.3522044666</v>
      </c>
    </row>
    <row r="28699" spans="1:10" s="1" customFormat="1" x14ac:dyDescent="0.2">
      <c r="A28699" s="1" t="s">
        <v>27048</v>
      </c>
      <c r="B28699" s="8">
        <v>0.69552737891570005</v>
      </c>
      <c r="C28699" s="8">
        <v>0.69709986050859996</v>
      </c>
      <c r="D28699" s="8">
        <v>0.7132805663574</v>
      </c>
      <c r="E28699" s="8">
        <v>0.6819355188574</v>
      </c>
      <c r="F28699" s="8">
        <v>0.6669154261629</v>
      </c>
      <c r="G28699" s="8">
        <v>0.62365330922090001</v>
      </c>
      <c r="H28699" s="8">
        <v>0.70812564501740005</v>
      </c>
      <c r="I28699" s="8">
        <v>0.46763882481629998</v>
      </c>
      <c r="J28699" s="8">
        <v>0.69164268763089998</v>
      </c>
    </row>
    <row r="28700" spans="1:10" s="1" customFormat="1" x14ac:dyDescent="0.2">
      <c r="B28700" s="11">
        <v>145.82865000090001</v>
      </c>
      <c r="C28700" s="11">
        <v>236.6377562031</v>
      </c>
      <c r="D28700" s="11">
        <v>64.848357221409998</v>
      </c>
      <c r="E28700" s="11">
        <v>80.980292779449996</v>
      </c>
      <c r="F28700" s="11">
        <v>29.212675805140002</v>
      </c>
      <c r="G28700" s="11">
        <v>27.632951256790001</v>
      </c>
      <c r="H28700" s="11">
        <v>209.0048049463</v>
      </c>
      <c r="I28700" s="11">
        <v>3.3065305694279998</v>
      </c>
      <c r="J28700" s="11">
        <v>414.98561257850002</v>
      </c>
    </row>
    <row r="28701" spans="1:10" s="1" customFormat="1" x14ac:dyDescent="0.2">
      <c r="A28701" s="1" t="s">
        <v>27049</v>
      </c>
      <c r="B28701" s="8">
        <v>3.0328933090799999E-3</v>
      </c>
      <c r="C28701" s="8">
        <v>8.9149956035130002E-3</v>
      </c>
      <c r="D28701" s="8">
        <v>0</v>
      </c>
      <c r="E28701" s="8">
        <v>5.3548798010220004E-3</v>
      </c>
      <c r="F28701" s="8">
        <v>0</v>
      </c>
      <c r="G28701" s="8">
        <v>0</v>
      </c>
      <c r="H28701" s="8">
        <v>1.02533133148E-2</v>
      </c>
      <c r="I28701" s="8">
        <v>0</v>
      </c>
      <c r="J28701" s="8">
        <v>6.1036382581689998E-3</v>
      </c>
    </row>
    <row r="28702" spans="1:10" s="1" customFormat="1" x14ac:dyDescent="0.2">
      <c r="B28702" s="11">
        <v>0.63589550931750005</v>
      </c>
      <c r="C28702" s="11">
        <v>3.0262874455839999</v>
      </c>
      <c r="D28702" s="11">
        <v>0</v>
      </c>
      <c r="E28702" s="11">
        <v>0.63589550931750005</v>
      </c>
      <c r="F28702" s="11">
        <v>0</v>
      </c>
      <c r="G28702" s="11">
        <v>0</v>
      </c>
      <c r="H28702" s="11">
        <v>3.0262874455839999</v>
      </c>
      <c r="I28702" s="11">
        <v>0</v>
      </c>
      <c r="J28702" s="11">
        <v>3.6621829549020002</v>
      </c>
    </row>
    <row r="28703" spans="1:10" s="1" customFormat="1" x14ac:dyDescent="0.2">
      <c r="A28703" s="1" t="s">
        <v>27050</v>
      </c>
      <c r="B28703" s="8">
        <v>1</v>
      </c>
      <c r="C28703" s="8">
        <v>1</v>
      </c>
      <c r="D28703" s="8">
        <v>1</v>
      </c>
      <c r="E28703" s="8">
        <v>1</v>
      </c>
      <c r="F28703" s="8">
        <v>1</v>
      </c>
      <c r="G28703" s="8">
        <v>1</v>
      </c>
      <c r="H28703" s="8">
        <v>1</v>
      </c>
      <c r="I28703" s="8">
        <v>1</v>
      </c>
      <c r="J28703" s="8">
        <v>1</v>
      </c>
    </row>
    <row r="28704" spans="1:10" s="1" customFormat="1" x14ac:dyDescent="0.2">
      <c r="B28704" s="11">
        <v>209.66629700210001</v>
      </c>
      <c r="C28704" s="11">
        <v>339.46034077590002</v>
      </c>
      <c r="D28704" s="11">
        <v>90.91563724017</v>
      </c>
      <c r="E28704" s="11">
        <v>118.750659762</v>
      </c>
      <c r="F28704" s="11">
        <v>43.80266921282</v>
      </c>
      <c r="G28704" s="11">
        <v>44.308193107020003</v>
      </c>
      <c r="H28704" s="11">
        <v>295.1521476689</v>
      </c>
      <c r="I28704" s="11">
        <v>7.0706930091329996</v>
      </c>
      <c r="J28704" s="11">
        <v>600</v>
      </c>
    </row>
    <row r="28705" spans="1:10" x14ac:dyDescent="0.2">
      <c r="A28705" s="3" t="s">
        <v>27051</v>
      </c>
    </row>
    <row r="28706" spans="1:10" s="1" customFormat="1" x14ac:dyDescent="0.2">
      <c r="A28706" s="1" t="s">
        <v>27052</v>
      </c>
    </row>
    <row r="28707" spans="1:10" s="1" customFormat="1" x14ac:dyDescent="0.2"/>
    <row r="28708" spans="1:10" s="1" customFormat="1" x14ac:dyDescent="0.2"/>
    <row r="28709" spans="1:10" s="1" customFormat="1" x14ac:dyDescent="0.2"/>
    <row r="28710" spans="1:10" s="1" customFormat="1" x14ac:dyDescent="0.2">
      <c r="A28710" s="4" t="s">
        <v>27053</v>
      </c>
    </row>
    <row r="28711" spans="1:10" x14ac:dyDescent="0.2">
      <c r="A28711" s="3" t="s">
        <v>27054</v>
      </c>
    </row>
    <row r="28712" spans="1:10" s="1" customFormat="1" ht="51" x14ac:dyDescent="0.2">
      <c r="A28712" s="5" t="s">
        <v>27055</v>
      </c>
      <c r="B28712" s="5" t="s">
        <v>27056</v>
      </c>
      <c r="C28712" s="5" t="s">
        <v>27057</v>
      </c>
      <c r="D28712" s="5" t="s">
        <v>27058</v>
      </c>
      <c r="E28712" s="5" t="s">
        <v>27059</v>
      </c>
      <c r="F28712" s="5" t="s">
        <v>27060</v>
      </c>
      <c r="G28712" s="5" t="s">
        <v>27061</v>
      </c>
      <c r="H28712" s="5" t="s">
        <v>27062</v>
      </c>
      <c r="I28712" s="5" t="s">
        <v>27063</v>
      </c>
      <c r="J28712" s="5" t="s">
        <v>27064</v>
      </c>
    </row>
    <row r="28713" spans="1:10" s="1" customFormat="1" x14ac:dyDescent="0.2">
      <c r="A28713" s="1" t="s">
        <v>27065</v>
      </c>
      <c r="B28713" s="8">
        <v>0.29669714008909998</v>
      </c>
      <c r="C28713" s="8">
        <v>0.30092727068309999</v>
      </c>
      <c r="D28713" s="8">
        <v>0.2685569960934</v>
      </c>
      <c r="E28713" s="8">
        <v>0.3337505225438</v>
      </c>
      <c r="F28713" s="8">
        <v>0.29847629854890001</v>
      </c>
      <c r="G28713" s="8">
        <v>0.2272506082115</v>
      </c>
      <c r="H28713" s="8">
        <v>0.33806046802200002</v>
      </c>
      <c r="I28713" s="8">
        <v>0.37253625339419999</v>
      </c>
      <c r="J28713" s="8">
        <v>0.30225367411100001</v>
      </c>
    </row>
    <row r="28714" spans="1:10" s="1" customFormat="1" x14ac:dyDescent="0.2">
      <c r="B28714" s="11">
        <v>71.530521750380004</v>
      </c>
      <c r="C28714" s="11">
        <v>81.993651767009993</v>
      </c>
      <c r="D28714" s="11">
        <v>36.799158604150001</v>
      </c>
      <c r="E28714" s="11">
        <v>34.731363146230002</v>
      </c>
      <c r="F28714" s="11">
        <v>17.629077001799999</v>
      </c>
      <c r="G28714" s="11">
        <v>20.74950197135</v>
      </c>
      <c r="H28714" s="11">
        <v>61.24414979566</v>
      </c>
      <c r="I28714" s="11">
        <v>10.19895394738</v>
      </c>
      <c r="J28714" s="11">
        <v>181.3522044666</v>
      </c>
    </row>
    <row r="28715" spans="1:10" s="1" customFormat="1" x14ac:dyDescent="0.2">
      <c r="A28715" s="1" t="s">
        <v>27066</v>
      </c>
      <c r="B28715" s="8">
        <v>0.69774696714560003</v>
      </c>
      <c r="C28715" s="8">
        <v>0.69054806088980003</v>
      </c>
      <c r="D28715" s="8">
        <v>0.72630840450930001</v>
      </c>
      <c r="E28715" s="8">
        <v>0.66013884892649999</v>
      </c>
      <c r="F28715" s="8">
        <v>0.70152370145109999</v>
      </c>
      <c r="G28715" s="8">
        <v>0.7727493917885</v>
      </c>
      <c r="H28715" s="8">
        <v>0.6491184122143</v>
      </c>
      <c r="I28715" s="8">
        <v>0.62746374660579995</v>
      </c>
      <c r="J28715" s="8">
        <v>0.69164268763089998</v>
      </c>
    </row>
    <row r="28716" spans="1:10" s="1" customFormat="1" x14ac:dyDescent="0.2">
      <c r="B28716" s="11">
        <v>168.2193653592</v>
      </c>
      <c r="C28716" s="11">
        <v>188.1536263047</v>
      </c>
      <c r="D28716" s="11">
        <v>99.522777517860007</v>
      </c>
      <c r="E28716" s="11">
        <v>68.696587841289997</v>
      </c>
      <c r="F28716" s="11">
        <v>41.434497183170002</v>
      </c>
      <c r="G28716" s="11">
        <v>70.557193023440007</v>
      </c>
      <c r="H28716" s="11">
        <v>117.59643328120001</v>
      </c>
      <c r="I28716" s="11">
        <v>17.17812373153</v>
      </c>
      <c r="J28716" s="11">
        <v>414.98561257850002</v>
      </c>
    </row>
    <row r="28717" spans="1:10" s="1" customFormat="1" x14ac:dyDescent="0.2">
      <c r="A28717" s="1" t="s">
        <v>27067</v>
      </c>
      <c r="B28717" s="8">
        <v>5.5558927653130002E-3</v>
      </c>
      <c r="C28717" s="8">
        <v>8.5246684271029997E-3</v>
      </c>
      <c r="D28717" s="8">
        <v>5.1345993973039997E-3</v>
      </c>
      <c r="E28717" s="8">
        <v>6.1106285297339996E-3</v>
      </c>
      <c r="F28717" s="8">
        <v>0</v>
      </c>
      <c r="G28717" s="8">
        <v>0</v>
      </c>
      <c r="H28717" s="8">
        <v>1.282111976371E-2</v>
      </c>
      <c r="I28717" s="8">
        <v>0</v>
      </c>
      <c r="J28717" s="8">
        <v>6.1036382581689998E-3</v>
      </c>
    </row>
    <row r="28718" spans="1:10" s="1" customFormat="1" x14ac:dyDescent="0.2">
      <c r="B28718" s="11">
        <v>1.339466596047</v>
      </c>
      <c r="C28718" s="11">
        <v>2.3227163588550002</v>
      </c>
      <c r="D28718" s="11">
        <v>0.70357108672930002</v>
      </c>
      <c r="E28718" s="11">
        <v>0.63589550931750005</v>
      </c>
      <c r="F28718" s="11">
        <v>0</v>
      </c>
      <c r="G28718" s="11">
        <v>0</v>
      </c>
      <c r="H28718" s="11">
        <v>2.3227163588550002</v>
      </c>
      <c r="I28718" s="11">
        <v>0</v>
      </c>
      <c r="J28718" s="11">
        <v>3.6621829549020002</v>
      </c>
    </row>
    <row r="28719" spans="1:10" s="1" customFormat="1" x14ac:dyDescent="0.2">
      <c r="A28719" s="1" t="s">
        <v>27068</v>
      </c>
      <c r="B28719" s="8">
        <v>1</v>
      </c>
      <c r="C28719" s="8">
        <v>1</v>
      </c>
      <c r="D28719" s="8">
        <v>1</v>
      </c>
      <c r="E28719" s="8">
        <v>1</v>
      </c>
      <c r="F28719" s="8">
        <v>1</v>
      </c>
      <c r="G28719" s="8">
        <v>1</v>
      </c>
      <c r="H28719" s="8">
        <v>1</v>
      </c>
      <c r="I28719" s="8">
        <v>1</v>
      </c>
      <c r="J28719" s="8">
        <v>1</v>
      </c>
    </row>
    <row r="28720" spans="1:10" s="1" customFormat="1" x14ac:dyDescent="0.2">
      <c r="B28720" s="11">
        <v>241.08935370559999</v>
      </c>
      <c r="C28720" s="11">
        <v>272.46999443049998</v>
      </c>
      <c r="D28720" s="11">
        <v>137.02550720869999</v>
      </c>
      <c r="E28720" s="11">
        <v>104.0638464968</v>
      </c>
      <c r="F28720" s="11">
        <v>59.063574184970001</v>
      </c>
      <c r="G28720" s="11">
        <v>91.306694994790007</v>
      </c>
      <c r="H28720" s="11">
        <v>181.1632994357</v>
      </c>
      <c r="I28720" s="11">
        <v>27.377077678909998</v>
      </c>
      <c r="J28720" s="11">
        <v>600</v>
      </c>
    </row>
    <row r="28721" spans="1:8" x14ac:dyDescent="0.2">
      <c r="A28721" s="3" t="s">
        <v>27069</v>
      </c>
    </row>
    <row r="28722" spans="1:8" s="1" customFormat="1" x14ac:dyDescent="0.2">
      <c r="A28722" s="1" t="s">
        <v>27070</v>
      </c>
    </row>
    <row r="28723" spans="1:8" s="1" customFormat="1" x14ac:dyDescent="0.2"/>
    <row r="28724" spans="1:8" s="1" customFormat="1" x14ac:dyDescent="0.2"/>
    <row r="28725" spans="1:8" s="1" customFormat="1" x14ac:dyDescent="0.2"/>
    <row r="28726" spans="1:8" s="1" customFormat="1" x14ac:dyDescent="0.2">
      <c r="A28726" s="4" t="s">
        <v>27071</v>
      </c>
    </row>
    <row r="28727" spans="1:8" x14ac:dyDescent="0.2">
      <c r="A28727" s="3" t="s">
        <v>27072</v>
      </c>
    </row>
    <row r="28728" spans="1:8" s="1" customFormat="1" ht="51" x14ac:dyDescent="0.2">
      <c r="A28728" s="5" t="s">
        <v>27073</v>
      </c>
      <c r="B28728" s="5" t="s">
        <v>27074</v>
      </c>
      <c r="C28728" s="5" t="s">
        <v>27075</v>
      </c>
      <c r="D28728" s="5" t="s">
        <v>27076</v>
      </c>
      <c r="E28728" s="5" t="s">
        <v>27077</v>
      </c>
      <c r="F28728" s="5" t="s">
        <v>27078</v>
      </c>
      <c r="G28728" s="5" t="s">
        <v>27079</v>
      </c>
      <c r="H28728" s="5" t="s">
        <v>27080</v>
      </c>
    </row>
    <row r="28729" spans="1:8" s="1" customFormat="1" x14ac:dyDescent="0.2">
      <c r="A28729" s="1" t="s">
        <v>27081</v>
      </c>
      <c r="B28729" s="8">
        <v>0.58557176681739997</v>
      </c>
      <c r="C28729" s="8">
        <v>0.38053708529620001</v>
      </c>
      <c r="D28729" s="8">
        <v>0.1839947827515</v>
      </c>
      <c r="E28729" s="8">
        <v>0.2519861099131</v>
      </c>
      <c r="F28729" s="8">
        <v>0.35290561280299998</v>
      </c>
      <c r="G28729" s="8">
        <v>0.2212444585435</v>
      </c>
      <c r="H28729" s="8">
        <v>0.30225367411100001</v>
      </c>
    </row>
    <row r="28730" spans="1:8" s="1" customFormat="1" x14ac:dyDescent="0.2">
      <c r="B28730" s="11">
        <v>3.8857603169770001</v>
      </c>
      <c r="C28730" s="11">
        <v>4.5219932877120002</v>
      </c>
      <c r="D28730" s="11">
        <v>9.5509855574089997</v>
      </c>
      <c r="E28730" s="11">
        <v>37.779530599479997</v>
      </c>
      <c r="F28730" s="11">
        <v>111.5575000326</v>
      </c>
      <c r="G28730" s="11">
        <v>14.0564346724</v>
      </c>
      <c r="H28730" s="11">
        <v>181.3522044666</v>
      </c>
    </row>
    <row r="28731" spans="1:8" s="1" customFormat="1" x14ac:dyDescent="0.2">
      <c r="A28731" s="1" t="s">
        <v>27082</v>
      </c>
      <c r="B28731" s="8">
        <v>0.31860079491389998</v>
      </c>
      <c r="C28731" s="8">
        <v>0.57242090696140002</v>
      </c>
      <c r="D28731" s="8">
        <v>0.81600521724849995</v>
      </c>
      <c r="E28731" s="8">
        <v>0.73952313447139995</v>
      </c>
      <c r="F28731" s="8">
        <v>0.6455420435882</v>
      </c>
      <c r="G28731" s="8">
        <v>0.76768152391519995</v>
      </c>
      <c r="H28731" s="8">
        <v>0.69164268763089998</v>
      </c>
    </row>
    <row r="28732" spans="1:8" s="1" customFormat="1" x14ac:dyDescent="0.2">
      <c r="B28732" s="11">
        <v>2.114183770441</v>
      </c>
      <c r="C28732" s="11">
        <v>6.8021845939430001</v>
      </c>
      <c r="D28732" s="11">
        <v>42.358016505480002</v>
      </c>
      <c r="E28732" s="11">
        <v>110.8745116841</v>
      </c>
      <c r="F28732" s="11">
        <v>204.06322239150001</v>
      </c>
      <c r="G28732" s="11">
        <v>48.773493633069997</v>
      </c>
      <c r="H28732" s="11">
        <v>414.98561257850002</v>
      </c>
    </row>
    <row r="28733" spans="1:8" s="1" customFormat="1" x14ac:dyDescent="0.2">
      <c r="A28733" s="1" t="s">
        <v>27083</v>
      </c>
      <c r="B28733" s="6">
        <v>9.5827438268749995E-2</v>
      </c>
      <c r="C28733" s="8">
        <v>4.7042007742430003E-2</v>
      </c>
      <c r="D28733" s="8">
        <v>0</v>
      </c>
      <c r="E28733" s="8">
        <v>8.4907556155039993E-3</v>
      </c>
      <c r="F28733" s="8">
        <v>1.5523436088169999E-3</v>
      </c>
      <c r="G28733" s="8">
        <v>1.10740175413E-2</v>
      </c>
      <c r="H28733" s="8">
        <v>6.1036382581689998E-3</v>
      </c>
    </row>
    <row r="28734" spans="1:8" s="1" customFormat="1" x14ac:dyDescent="0.2">
      <c r="B28734" s="9">
        <v>0.63589550931750005</v>
      </c>
      <c r="C28734" s="11">
        <v>0.55900896777560005</v>
      </c>
      <c r="D28734" s="11">
        <v>0</v>
      </c>
      <c r="E28734" s="11">
        <v>1.2729938237439999</v>
      </c>
      <c r="F28734" s="11">
        <v>0.49071356733530003</v>
      </c>
      <c r="G28734" s="11">
        <v>0.70357108672930002</v>
      </c>
      <c r="H28734" s="11">
        <v>3.6621829549020002</v>
      </c>
    </row>
    <row r="28735" spans="1:8" s="1" customFormat="1" x14ac:dyDescent="0.2">
      <c r="A28735" s="1" t="s">
        <v>27084</v>
      </c>
      <c r="B28735" s="8">
        <v>1</v>
      </c>
      <c r="C28735" s="8">
        <v>1</v>
      </c>
      <c r="D28735" s="8">
        <v>1</v>
      </c>
      <c r="E28735" s="8">
        <v>1</v>
      </c>
      <c r="F28735" s="8">
        <v>1</v>
      </c>
      <c r="G28735" s="8">
        <v>1</v>
      </c>
      <c r="H28735" s="8">
        <v>1</v>
      </c>
    </row>
    <row r="28736" spans="1:8" s="1" customFormat="1" x14ac:dyDescent="0.2">
      <c r="B28736" s="11">
        <v>6.6358395967349999</v>
      </c>
      <c r="C28736" s="11">
        <v>11.88318684943</v>
      </c>
      <c r="D28736" s="11">
        <v>51.909002062890004</v>
      </c>
      <c r="E28736" s="11">
        <v>149.92703610730001</v>
      </c>
      <c r="F28736" s="11">
        <v>316.11143599140001</v>
      </c>
      <c r="G28736" s="11">
        <v>63.5334993922</v>
      </c>
      <c r="H28736" s="11">
        <v>600</v>
      </c>
    </row>
    <row r="28737" spans="1:11" x14ac:dyDescent="0.2">
      <c r="A28737" s="3" t="s">
        <v>27085</v>
      </c>
    </row>
    <row r="28738" spans="1:11" s="1" customFormat="1" x14ac:dyDescent="0.2">
      <c r="A28738" s="1" t="s">
        <v>27086</v>
      </c>
    </row>
    <row r="28739" spans="1:11" s="1" customFormat="1" x14ac:dyDescent="0.2"/>
    <row r="28740" spans="1:11" s="1" customFormat="1" x14ac:dyDescent="0.2"/>
    <row r="28741" spans="1:11" s="1" customFormat="1" x14ac:dyDescent="0.2"/>
    <row r="28742" spans="1:11" s="1" customFormat="1" x14ac:dyDescent="0.2">
      <c r="A28742" s="4" t="s">
        <v>27087</v>
      </c>
    </row>
    <row r="28743" spans="1:11" x14ac:dyDescent="0.2">
      <c r="A28743" s="3" t="s">
        <v>27088</v>
      </c>
    </row>
    <row r="28744" spans="1:11" s="1" customFormat="1" ht="34" x14ac:dyDescent="0.2">
      <c r="A28744" s="5" t="s">
        <v>27089</v>
      </c>
      <c r="B28744" s="5" t="s">
        <v>27090</v>
      </c>
      <c r="C28744" s="5" t="s">
        <v>27091</v>
      </c>
      <c r="D28744" s="5" t="s">
        <v>27092</v>
      </c>
      <c r="E28744" s="5" t="s">
        <v>27093</v>
      </c>
      <c r="F28744" s="5" t="s">
        <v>27094</v>
      </c>
      <c r="G28744" s="5" t="s">
        <v>27095</v>
      </c>
      <c r="H28744" s="5" t="s">
        <v>27096</v>
      </c>
      <c r="I28744" s="5" t="s">
        <v>27097</v>
      </c>
      <c r="J28744" s="5" t="s">
        <v>27098</v>
      </c>
      <c r="K28744" s="5" t="s">
        <v>27099</v>
      </c>
    </row>
    <row r="28745" spans="1:11" s="1" customFormat="1" x14ac:dyDescent="0.2">
      <c r="A28745" s="1" t="s">
        <v>27100</v>
      </c>
      <c r="B28745" s="8">
        <v>0.2986055146819</v>
      </c>
      <c r="C28745" s="8">
        <v>0.33340443657949997</v>
      </c>
      <c r="D28745" s="8">
        <v>0.31019532671979999</v>
      </c>
      <c r="E28745" s="8">
        <v>0.27111060019069999</v>
      </c>
      <c r="F28745" s="8">
        <v>0.3272248835562</v>
      </c>
      <c r="G28745" s="8">
        <v>0.33858380233090002</v>
      </c>
      <c r="H28745" s="8">
        <v>0.27662311378150001</v>
      </c>
      <c r="I28745" s="8">
        <v>0.43009185840769998</v>
      </c>
      <c r="J28745" s="8">
        <v>0.22762635793639999</v>
      </c>
      <c r="K28745" s="8">
        <v>0.30225367411100001</v>
      </c>
    </row>
    <row r="28746" spans="1:11" s="1" customFormat="1" x14ac:dyDescent="0.2">
      <c r="B28746" s="11">
        <v>109.14232208049999</v>
      </c>
      <c r="C28746" s="11">
        <v>51.06470741015</v>
      </c>
      <c r="D28746" s="11">
        <v>79.758304245030004</v>
      </c>
      <c r="E28746" s="11">
        <v>29.3840178355</v>
      </c>
      <c r="F28746" s="11">
        <v>22.852587564499999</v>
      </c>
      <c r="G28746" s="11">
        <v>28.212119845650001</v>
      </c>
      <c r="H28746" s="11">
        <v>11.47629277679</v>
      </c>
      <c r="I28746" s="11">
        <v>1.2728071703279999</v>
      </c>
      <c r="J28746" s="11">
        <v>8.3960750287719996</v>
      </c>
      <c r="K28746" s="11">
        <v>181.3522044666</v>
      </c>
    </row>
    <row r="28747" spans="1:11" s="1" customFormat="1" x14ac:dyDescent="0.2">
      <c r="A28747" s="1" t="s">
        <v>27101</v>
      </c>
      <c r="B28747" s="8">
        <v>0.69485783632090004</v>
      </c>
      <c r="C28747" s="8">
        <v>0.66659556342049997</v>
      </c>
      <c r="D28747" s="8">
        <v>0.68298577845770003</v>
      </c>
      <c r="E28747" s="8">
        <v>0.72302233240710001</v>
      </c>
      <c r="F28747" s="8">
        <v>0.67277511644379995</v>
      </c>
      <c r="G28747" s="8">
        <v>0.66141619766909998</v>
      </c>
      <c r="H28747" s="8">
        <v>0.72337688621850005</v>
      </c>
      <c r="I28747" s="8">
        <v>0.56990814159229997</v>
      </c>
      <c r="J28747" s="8">
        <v>0.73786145073840004</v>
      </c>
      <c r="K28747" s="8">
        <v>0.69164268763089998</v>
      </c>
    </row>
    <row r="28748" spans="1:11" s="1" customFormat="1" x14ac:dyDescent="0.2">
      <c r="B28748" s="11">
        <v>253.97520823650001</v>
      </c>
      <c r="C28748" s="11">
        <v>102.0967439912</v>
      </c>
      <c r="D28748" s="11">
        <v>175.6112449833</v>
      </c>
      <c r="E28748" s="11">
        <v>78.363963253270001</v>
      </c>
      <c r="F28748" s="11">
        <v>46.984972819489997</v>
      </c>
      <c r="G28748" s="11">
        <v>55.111771171679997</v>
      </c>
      <c r="H28748" s="11">
        <v>30.010814428060002</v>
      </c>
      <c r="I28748" s="11">
        <v>1.6865773086989999</v>
      </c>
      <c r="J28748" s="11">
        <v>27.21626861407</v>
      </c>
      <c r="K28748" s="11">
        <v>414.98561257850002</v>
      </c>
    </row>
    <row r="28749" spans="1:11" s="1" customFormat="1" x14ac:dyDescent="0.2">
      <c r="A28749" s="1" t="s">
        <v>27102</v>
      </c>
      <c r="B28749" s="8">
        <v>6.536648997218E-3</v>
      </c>
      <c r="C28749" s="8">
        <v>0</v>
      </c>
      <c r="D28749" s="8">
        <v>6.8188948224340001E-3</v>
      </c>
      <c r="E28749" s="8">
        <v>5.8670674022440004E-3</v>
      </c>
      <c r="F28749" s="8">
        <v>0</v>
      </c>
      <c r="G28749" s="8">
        <v>0</v>
      </c>
      <c r="H28749" s="8">
        <v>0</v>
      </c>
      <c r="I28749" s="8">
        <v>0</v>
      </c>
      <c r="J28749" s="8">
        <v>3.4512191325270003E-2</v>
      </c>
      <c r="K28749" s="8">
        <v>6.1036382581689998E-3</v>
      </c>
    </row>
    <row r="28750" spans="1:11" s="1" customFormat="1" x14ac:dyDescent="0.2">
      <c r="B28750" s="11">
        <v>2.389189131158</v>
      </c>
      <c r="C28750" s="11">
        <v>0</v>
      </c>
      <c r="D28750" s="11">
        <v>1.7532936218399999</v>
      </c>
      <c r="E28750" s="11">
        <v>0.63589550931750005</v>
      </c>
      <c r="F28750" s="11">
        <v>0</v>
      </c>
      <c r="G28750" s="11">
        <v>0</v>
      </c>
      <c r="H28750" s="11">
        <v>0</v>
      </c>
      <c r="I28750" s="11">
        <v>0</v>
      </c>
      <c r="J28750" s="11">
        <v>1.2729938237439999</v>
      </c>
      <c r="K28750" s="11">
        <v>3.6621829549020002</v>
      </c>
    </row>
    <row r="28751" spans="1:11" s="1" customFormat="1" x14ac:dyDescent="0.2">
      <c r="A28751" s="1" t="s">
        <v>27103</v>
      </c>
      <c r="B28751" s="8">
        <v>1</v>
      </c>
      <c r="C28751" s="8">
        <v>1</v>
      </c>
      <c r="D28751" s="8">
        <v>1</v>
      </c>
      <c r="E28751" s="8">
        <v>1</v>
      </c>
      <c r="F28751" s="8">
        <v>1</v>
      </c>
      <c r="G28751" s="8">
        <v>1</v>
      </c>
      <c r="H28751" s="8">
        <v>1</v>
      </c>
      <c r="I28751" s="8">
        <v>1</v>
      </c>
      <c r="J28751" s="8">
        <v>1</v>
      </c>
      <c r="K28751" s="8">
        <v>1</v>
      </c>
    </row>
    <row r="28752" spans="1:11" s="1" customFormat="1" x14ac:dyDescent="0.2">
      <c r="B28752" s="11">
        <v>365.50671944819999</v>
      </c>
      <c r="C28752" s="11">
        <v>153.16145140130001</v>
      </c>
      <c r="D28752" s="11">
        <v>257.12284285010003</v>
      </c>
      <c r="E28752" s="11">
        <v>108.3838765981</v>
      </c>
      <c r="F28752" s="11">
        <v>69.837560383989995</v>
      </c>
      <c r="G28752" s="11">
        <v>83.323891017329998</v>
      </c>
      <c r="H28752" s="11">
        <v>41.487107204849998</v>
      </c>
      <c r="I28752" s="11">
        <v>2.9593844790269999</v>
      </c>
      <c r="J28752" s="11">
        <v>36.885337466590002</v>
      </c>
      <c r="K28752" s="11">
        <v>600</v>
      </c>
    </row>
    <row r="28753" spans="1:10" x14ac:dyDescent="0.2">
      <c r="A28753" s="3" t="s">
        <v>27104</v>
      </c>
    </row>
    <row r="28754" spans="1:10" s="1" customFormat="1" x14ac:dyDescent="0.2">
      <c r="A28754" s="1" t="s">
        <v>27105</v>
      </c>
    </row>
    <row r="28755" spans="1:10" s="1" customFormat="1" x14ac:dyDescent="0.2"/>
    <row r="28756" spans="1:10" s="1" customFormat="1" x14ac:dyDescent="0.2"/>
    <row r="28757" spans="1:10" s="1" customFormat="1" x14ac:dyDescent="0.2"/>
    <row r="28758" spans="1:10" s="1" customFormat="1" x14ac:dyDescent="0.2">
      <c r="A28758" s="4" t="s">
        <v>27106</v>
      </c>
    </row>
    <row r="28759" spans="1:10" x14ac:dyDescent="0.2">
      <c r="A28759" s="3" t="s">
        <v>27107</v>
      </c>
    </row>
    <row r="28760" spans="1:10" s="1" customFormat="1" ht="51" x14ac:dyDescent="0.2">
      <c r="A28760" s="5" t="s">
        <v>27108</v>
      </c>
      <c r="B28760" s="5" t="s">
        <v>27109</v>
      </c>
      <c r="C28760" s="5" t="s">
        <v>27110</v>
      </c>
      <c r="D28760" s="5" t="s">
        <v>27111</v>
      </c>
      <c r="E28760" s="5" t="s">
        <v>27112</v>
      </c>
      <c r="F28760" s="5" t="s">
        <v>27113</v>
      </c>
      <c r="G28760" s="5" t="s">
        <v>27114</v>
      </c>
      <c r="H28760" s="5" t="s">
        <v>27115</v>
      </c>
      <c r="I28760" s="5" t="s">
        <v>27116</v>
      </c>
      <c r="J28760" s="5" t="s">
        <v>27117</v>
      </c>
    </row>
    <row r="28761" spans="1:10" s="1" customFormat="1" x14ac:dyDescent="0.2">
      <c r="A28761" s="1" t="s">
        <v>27118</v>
      </c>
      <c r="B28761" s="8">
        <v>0.39719451239420001</v>
      </c>
      <c r="C28761" s="8">
        <v>0.26709178475239997</v>
      </c>
      <c r="D28761" s="8">
        <v>0.43898312742200002</v>
      </c>
      <c r="E28761" s="8">
        <v>0.36531481111289998</v>
      </c>
      <c r="F28761" s="8">
        <v>0.37069529380619998</v>
      </c>
      <c r="G28761" s="8">
        <v>0.18795901967510001</v>
      </c>
      <c r="H28761" s="8">
        <v>0.27741215384680001</v>
      </c>
      <c r="I28761" s="8">
        <v>0.17519433219200001</v>
      </c>
      <c r="J28761" s="8">
        <v>0.30225367411100001</v>
      </c>
    </row>
    <row r="28762" spans="1:10" s="1" customFormat="1" x14ac:dyDescent="0.2">
      <c r="B28762" s="11">
        <v>59.738046706970003</v>
      </c>
      <c r="C28762" s="11">
        <v>97.135174852389994</v>
      </c>
      <c r="D28762" s="11">
        <v>28.571241083610001</v>
      </c>
      <c r="E28762" s="11">
        <v>31.166805623359998</v>
      </c>
      <c r="F28762" s="11">
        <v>17.872507487650001</v>
      </c>
      <c r="G28762" s="11">
        <v>7.8864006275299996</v>
      </c>
      <c r="H28762" s="11">
        <v>89.24877422486</v>
      </c>
      <c r="I28762" s="11">
        <v>6.6064754195640001</v>
      </c>
      <c r="J28762" s="11">
        <v>181.3522044666</v>
      </c>
    </row>
    <row r="28763" spans="1:10" s="1" customFormat="1" x14ac:dyDescent="0.2">
      <c r="A28763" s="1" t="s">
        <v>27119</v>
      </c>
      <c r="B28763" s="8">
        <v>0.59857745839020005</v>
      </c>
      <c r="C28763" s="8">
        <v>0.72458685775539999</v>
      </c>
      <c r="D28763" s="8">
        <v>0.56101687257800004</v>
      </c>
      <c r="E28763" s="8">
        <v>0.62723168047559996</v>
      </c>
      <c r="F28763" s="8">
        <v>0.62930470619379997</v>
      </c>
      <c r="G28763" s="8">
        <v>0.81204098032490002</v>
      </c>
      <c r="H28763" s="8">
        <v>0.71318123048000004</v>
      </c>
      <c r="I28763" s="8">
        <v>0.82480566780800002</v>
      </c>
      <c r="J28763" s="8">
        <v>0.69164268763089998</v>
      </c>
    </row>
    <row r="28764" spans="1:10" s="1" customFormat="1" x14ac:dyDescent="0.2">
      <c r="B28764" s="11">
        <v>90.026037750409998</v>
      </c>
      <c r="C28764" s="11">
        <v>263.51567192179999</v>
      </c>
      <c r="D28764" s="11">
        <v>36.513814124310002</v>
      </c>
      <c r="E28764" s="11">
        <v>53.512223626089998</v>
      </c>
      <c r="F28764" s="11">
        <v>30.34096537341</v>
      </c>
      <c r="G28764" s="11">
        <v>34.071684923040003</v>
      </c>
      <c r="H28764" s="11">
        <v>229.44398699870001</v>
      </c>
      <c r="I28764" s="11">
        <v>31.10293753293</v>
      </c>
      <c r="J28764" s="11">
        <v>414.98561257850002</v>
      </c>
    </row>
    <row r="28765" spans="1:10" s="1" customFormat="1" x14ac:dyDescent="0.2">
      <c r="A28765" s="1" t="s">
        <v>27120</v>
      </c>
      <c r="B28765" s="8">
        <v>4.2280292155510001E-3</v>
      </c>
      <c r="C28765" s="8">
        <v>8.3213574922079998E-3</v>
      </c>
      <c r="D28765" s="8">
        <v>0</v>
      </c>
      <c r="E28765" s="8">
        <v>7.4535084115170003E-3</v>
      </c>
      <c r="F28765" s="8">
        <v>0</v>
      </c>
      <c r="G28765" s="8">
        <v>0</v>
      </c>
      <c r="H28765" s="8">
        <v>9.4066156732180006E-3</v>
      </c>
      <c r="I28765" s="8">
        <v>0</v>
      </c>
      <c r="J28765" s="8">
        <v>6.1036382581689998E-3</v>
      </c>
    </row>
    <row r="28766" spans="1:10" s="1" customFormat="1" x14ac:dyDescent="0.2">
      <c r="B28766" s="11">
        <v>0.63589550931750005</v>
      </c>
      <c r="C28766" s="11">
        <v>3.0262874455839999</v>
      </c>
      <c r="D28766" s="11">
        <v>0</v>
      </c>
      <c r="E28766" s="11">
        <v>0.63589550931750005</v>
      </c>
      <c r="F28766" s="11">
        <v>0</v>
      </c>
      <c r="G28766" s="11">
        <v>0</v>
      </c>
      <c r="H28766" s="11">
        <v>3.0262874455839999</v>
      </c>
      <c r="I28766" s="11">
        <v>0</v>
      </c>
      <c r="J28766" s="11">
        <v>3.6621829549020002</v>
      </c>
    </row>
    <row r="28767" spans="1:10" s="1" customFormat="1" x14ac:dyDescent="0.2">
      <c r="A28767" s="1" t="s">
        <v>27121</v>
      </c>
      <c r="B28767" s="8">
        <v>1</v>
      </c>
      <c r="C28767" s="8">
        <v>1</v>
      </c>
      <c r="D28767" s="8">
        <v>1</v>
      </c>
      <c r="E28767" s="8">
        <v>1</v>
      </c>
      <c r="F28767" s="8">
        <v>1</v>
      </c>
      <c r="G28767" s="8">
        <v>1</v>
      </c>
      <c r="H28767" s="8">
        <v>1</v>
      </c>
      <c r="I28767" s="8">
        <v>1</v>
      </c>
      <c r="J28767" s="8">
        <v>1</v>
      </c>
    </row>
    <row r="28768" spans="1:10" s="1" customFormat="1" x14ac:dyDescent="0.2">
      <c r="B28768" s="11">
        <v>150.39997996669999</v>
      </c>
      <c r="C28768" s="11">
        <v>363.67713421970001</v>
      </c>
      <c r="D28768" s="11">
        <v>65.085055207920007</v>
      </c>
      <c r="E28768" s="11">
        <v>85.314924758770005</v>
      </c>
      <c r="F28768" s="11">
        <v>48.213472861059998</v>
      </c>
      <c r="G28768" s="11">
        <v>41.958085550569997</v>
      </c>
      <c r="H28768" s="11">
        <v>321.71904866919999</v>
      </c>
      <c r="I28768" s="11">
        <v>37.709412952500003</v>
      </c>
      <c r="J28768" s="11">
        <v>600</v>
      </c>
    </row>
    <row r="28769" spans="1:10" x14ac:dyDescent="0.2">
      <c r="A28769" s="3" t="s">
        <v>27122</v>
      </c>
    </row>
    <row r="28770" spans="1:10" s="1" customFormat="1" x14ac:dyDescent="0.2">
      <c r="A28770" s="1" t="s">
        <v>27123</v>
      </c>
    </row>
    <row r="28771" spans="1:10" s="1" customFormat="1" x14ac:dyDescent="0.2"/>
    <row r="28772" spans="1:10" s="1" customFormat="1" x14ac:dyDescent="0.2"/>
    <row r="28773" spans="1:10" s="1" customFormat="1" x14ac:dyDescent="0.2"/>
    <row r="28774" spans="1:10" s="1" customFormat="1" x14ac:dyDescent="0.2">
      <c r="A28774" s="4" t="s">
        <v>27124</v>
      </c>
    </row>
    <row r="28775" spans="1:10" x14ac:dyDescent="0.2">
      <c r="A28775" s="3" t="s">
        <v>27125</v>
      </c>
    </row>
    <row r="28776" spans="1:10" s="1" customFormat="1" ht="51" x14ac:dyDescent="0.2">
      <c r="A28776" s="5" t="s">
        <v>27126</v>
      </c>
      <c r="B28776" s="5" t="s">
        <v>27127</v>
      </c>
      <c r="C28776" s="5" t="s">
        <v>27128</v>
      </c>
      <c r="D28776" s="5" t="s">
        <v>27129</v>
      </c>
      <c r="E28776" s="5" t="s">
        <v>27130</v>
      </c>
      <c r="F28776" s="5" t="s">
        <v>27131</v>
      </c>
      <c r="G28776" s="5" t="s">
        <v>27132</v>
      </c>
      <c r="H28776" s="5" t="s">
        <v>27133</v>
      </c>
      <c r="I28776" s="5" t="s">
        <v>27134</v>
      </c>
      <c r="J28776" s="5" t="s">
        <v>27135</v>
      </c>
    </row>
    <row r="28777" spans="1:10" s="1" customFormat="1" x14ac:dyDescent="0.2">
      <c r="A28777" s="1" t="s">
        <v>27136</v>
      </c>
      <c r="B28777" s="8">
        <v>0.37807050105970003</v>
      </c>
      <c r="C28777" s="8">
        <v>0.27817739502040001</v>
      </c>
      <c r="D28777" s="8">
        <v>0.38911044529</v>
      </c>
      <c r="E28777" s="8">
        <v>0.3694452264959</v>
      </c>
      <c r="F28777" s="8">
        <v>0.24021938371109999</v>
      </c>
      <c r="G28777" s="8">
        <v>0.25830220551260002</v>
      </c>
      <c r="H28777" s="8">
        <v>0.28030443295390001</v>
      </c>
      <c r="I28777" s="8">
        <v>0.22195825808979999</v>
      </c>
      <c r="J28777" s="8">
        <v>0.30225367411100001</v>
      </c>
    </row>
    <row r="28778" spans="1:10" s="1" customFormat="1" x14ac:dyDescent="0.2">
      <c r="B28778" s="11">
        <v>62.996017667209998</v>
      </c>
      <c r="C28778" s="11">
        <v>106.3946290616</v>
      </c>
      <c r="D28778" s="11">
        <v>28.437233128350002</v>
      </c>
      <c r="E28778" s="11">
        <v>34.558784538860003</v>
      </c>
      <c r="F28778" s="11">
        <v>8.7199915128890009</v>
      </c>
      <c r="G28778" s="11">
        <v>9.5506860398489994</v>
      </c>
      <c r="H28778" s="11">
        <v>96.843943021789997</v>
      </c>
      <c r="I28778" s="11">
        <v>3.2415662248269999</v>
      </c>
      <c r="J28778" s="11">
        <v>181.3522044666</v>
      </c>
    </row>
    <row r="28779" spans="1:10" s="1" customFormat="1" x14ac:dyDescent="0.2">
      <c r="A28779" s="1" t="s">
        <v>27137</v>
      </c>
      <c r="B28779" s="8">
        <v>0.61811317304019997</v>
      </c>
      <c r="C28779" s="8">
        <v>0.71391013077279997</v>
      </c>
      <c r="D28779" s="8">
        <v>0.61088955470999995</v>
      </c>
      <c r="E28779" s="8">
        <v>0.62375683302090001</v>
      </c>
      <c r="F28779" s="8">
        <v>0.75978061628890003</v>
      </c>
      <c r="G28779" s="8">
        <v>0.74169779448740003</v>
      </c>
      <c r="H28779" s="8">
        <v>0.71093630177949996</v>
      </c>
      <c r="I28779" s="8">
        <v>0.77804174191020004</v>
      </c>
      <c r="J28779" s="8">
        <v>0.69164268763089998</v>
      </c>
    </row>
    <row r="28780" spans="1:10" s="1" customFormat="1" x14ac:dyDescent="0.2">
      <c r="B28780" s="11">
        <v>102.9931408561</v>
      </c>
      <c r="C28780" s="11">
        <v>273.04951770560001</v>
      </c>
      <c r="D28780" s="11">
        <v>44.645444226039999</v>
      </c>
      <c r="E28780" s="11">
        <v>58.347696630069997</v>
      </c>
      <c r="F28780" s="11">
        <v>27.580124565070001</v>
      </c>
      <c r="G28780" s="11">
        <v>27.42416681089</v>
      </c>
      <c r="H28780" s="11">
        <v>245.62535089470001</v>
      </c>
      <c r="I28780" s="11">
        <v>11.362829451750001</v>
      </c>
      <c r="J28780" s="11">
        <v>414.98561257850002</v>
      </c>
    </row>
    <row r="28781" spans="1:10" s="1" customFormat="1" x14ac:dyDescent="0.2">
      <c r="A28781" s="1" t="s">
        <v>27138</v>
      </c>
      <c r="B28781" s="8">
        <v>3.8163259001429998E-3</v>
      </c>
      <c r="C28781" s="8">
        <v>7.9124742068300002E-3</v>
      </c>
      <c r="D28781" s="8">
        <v>0</v>
      </c>
      <c r="E28781" s="8">
        <v>6.797940483217E-3</v>
      </c>
      <c r="F28781" s="8">
        <v>0</v>
      </c>
      <c r="G28781" s="8">
        <v>0</v>
      </c>
      <c r="H28781" s="8">
        <v>8.7592652665869995E-3</v>
      </c>
      <c r="I28781" s="8">
        <v>0</v>
      </c>
      <c r="J28781" s="8">
        <v>6.1036382581689998E-3</v>
      </c>
    </row>
    <row r="28782" spans="1:10" s="1" customFormat="1" x14ac:dyDescent="0.2">
      <c r="B28782" s="11">
        <v>0.63589550931750005</v>
      </c>
      <c r="C28782" s="11">
        <v>3.0262874455839999</v>
      </c>
      <c r="D28782" s="11">
        <v>0</v>
      </c>
      <c r="E28782" s="11">
        <v>0.63589550931750005</v>
      </c>
      <c r="F28782" s="11">
        <v>0</v>
      </c>
      <c r="G28782" s="11">
        <v>0</v>
      </c>
      <c r="H28782" s="11">
        <v>3.0262874455839999</v>
      </c>
      <c r="I28782" s="11">
        <v>0</v>
      </c>
      <c r="J28782" s="11">
        <v>3.6621829549020002</v>
      </c>
    </row>
    <row r="28783" spans="1:10" s="1" customFormat="1" x14ac:dyDescent="0.2">
      <c r="A28783" s="1" t="s">
        <v>27139</v>
      </c>
      <c r="B28783" s="8">
        <v>1</v>
      </c>
      <c r="C28783" s="8">
        <v>1</v>
      </c>
      <c r="D28783" s="8">
        <v>1</v>
      </c>
      <c r="E28783" s="8">
        <v>1</v>
      </c>
      <c r="F28783" s="8">
        <v>1</v>
      </c>
      <c r="G28783" s="8">
        <v>1</v>
      </c>
      <c r="H28783" s="8">
        <v>1</v>
      </c>
      <c r="I28783" s="8">
        <v>1</v>
      </c>
      <c r="J28783" s="8">
        <v>1</v>
      </c>
    </row>
    <row r="28784" spans="1:10" s="1" customFormat="1" x14ac:dyDescent="0.2">
      <c r="B28784" s="11">
        <v>166.62505403259999</v>
      </c>
      <c r="C28784" s="11">
        <v>382.4704342128</v>
      </c>
      <c r="D28784" s="11">
        <v>73.08267735439</v>
      </c>
      <c r="E28784" s="11">
        <v>93.542376678249994</v>
      </c>
      <c r="F28784" s="11">
        <v>36.300116077959999</v>
      </c>
      <c r="G28784" s="11">
        <v>36.97485285074</v>
      </c>
      <c r="H28784" s="11">
        <v>345.49558136209998</v>
      </c>
      <c r="I28784" s="11">
        <v>14.60439567657</v>
      </c>
      <c r="J28784" s="11">
        <v>600</v>
      </c>
    </row>
    <row r="28785" spans="1:9" x14ac:dyDescent="0.2">
      <c r="A28785" s="3" t="s">
        <v>27140</v>
      </c>
    </row>
    <row r="28786" spans="1:9" s="1" customFormat="1" x14ac:dyDescent="0.2">
      <c r="A28786" s="1" t="s">
        <v>27141</v>
      </c>
    </row>
    <row r="28787" spans="1:9" s="1" customFormat="1" x14ac:dyDescent="0.2"/>
    <row r="28788" spans="1:9" s="1" customFormat="1" x14ac:dyDescent="0.2"/>
    <row r="28789" spans="1:9" s="1" customFormat="1" x14ac:dyDescent="0.2"/>
    <row r="28790" spans="1:9" s="1" customFormat="1" x14ac:dyDescent="0.2">
      <c r="A28790" s="4" t="s">
        <v>27142</v>
      </c>
    </row>
    <row r="28791" spans="1:9" x14ac:dyDescent="0.2">
      <c r="A28791" s="3" t="s">
        <v>27143</v>
      </c>
    </row>
    <row r="28792" spans="1:9" s="1" customFormat="1" ht="34" x14ac:dyDescent="0.2">
      <c r="A28792" s="5" t="s">
        <v>27144</v>
      </c>
      <c r="B28792" s="5" t="s">
        <v>27145</v>
      </c>
      <c r="C28792" s="5" t="s">
        <v>27146</v>
      </c>
      <c r="D28792" s="5" t="s">
        <v>27147</v>
      </c>
      <c r="E28792" s="5" t="s">
        <v>27148</v>
      </c>
      <c r="F28792" s="5" t="s">
        <v>27149</v>
      </c>
      <c r="G28792" s="5" t="s">
        <v>27150</v>
      </c>
      <c r="H28792" s="5" t="s">
        <v>27151</v>
      </c>
      <c r="I28792" s="5" t="s">
        <v>27152</v>
      </c>
    </row>
    <row r="28793" spans="1:9" s="1" customFormat="1" x14ac:dyDescent="0.2">
      <c r="A28793" s="1" t="s">
        <v>27153</v>
      </c>
      <c r="B28793" s="8">
        <v>0.28698392971160003</v>
      </c>
      <c r="C28793" s="8">
        <v>0.3218321453545</v>
      </c>
      <c r="D28793" s="8">
        <v>0.32756423698230003</v>
      </c>
      <c r="E28793" s="8">
        <v>0.25984343803920001</v>
      </c>
      <c r="F28793" s="8">
        <v>0.28586731321390002</v>
      </c>
      <c r="G28793" s="8">
        <v>0.37007245081619999</v>
      </c>
      <c r="H28793" s="8">
        <v>0.4332692041192</v>
      </c>
      <c r="I28793" s="8">
        <v>0.30225367411100001</v>
      </c>
    </row>
    <row r="28794" spans="1:9" s="1" customFormat="1" x14ac:dyDescent="0.2">
      <c r="B28794" s="11">
        <v>114.3128049347</v>
      </c>
      <c r="C28794" s="11">
        <v>58.743053556489997</v>
      </c>
      <c r="D28794" s="11">
        <v>52.291297859309999</v>
      </c>
      <c r="E28794" s="11">
        <v>62.021507075350002</v>
      </c>
      <c r="F28794" s="11">
        <v>29.89255637175</v>
      </c>
      <c r="G28794" s="11">
        <v>28.85049718474</v>
      </c>
      <c r="H28794" s="11">
        <v>8.2963459754219997</v>
      </c>
      <c r="I28794" s="11">
        <v>181.3522044666</v>
      </c>
    </row>
    <row r="28795" spans="1:9" s="1" customFormat="1" x14ac:dyDescent="0.2">
      <c r="A28795" s="1" t="s">
        <v>27154</v>
      </c>
      <c r="B28795" s="8">
        <v>0.70861440160550004</v>
      </c>
      <c r="C28795" s="8">
        <v>0.67468401096359998</v>
      </c>
      <c r="D28795" s="8">
        <v>0.66586006925350005</v>
      </c>
      <c r="E28795" s="8">
        <v>0.73720890172639997</v>
      </c>
      <c r="F28795" s="8">
        <v>0.70805151599320004</v>
      </c>
      <c r="G28795" s="8">
        <v>0.62992754918380001</v>
      </c>
      <c r="H28795" s="8">
        <v>0.50024983878280005</v>
      </c>
      <c r="I28795" s="8">
        <v>0.69164268763089998</v>
      </c>
    </row>
    <row r="28796" spans="1:9" s="1" customFormat="1" x14ac:dyDescent="0.2">
      <c r="B28796" s="11">
        <v>282.25866147279999</v>
      </c>
      <c r="C28796" s="11">
        <v>123.1480433568</v>
      </c>
      <c r="D28796" s="11">
        <v>106.29575296349999</v>
      </c>
      <c r="E28796" s="11">
        <v>175.96290850930001</v>
      </c>
      <c r="F28796" s="11">
        <v>74.039489223079997</v>
      </c>
      <c r="G28796" s="11">
        <v>49.108554133749998</v>
      </c>
      <c r="H28796" s="11">
        <v>9.5789077488849994</v>
      </c>
      <c r="I28796" s="11">
        <v>414.98561257850002</v>
      </c>
    </row>
    <row r="28797" spans="1:9" s="1" customFormat="1" x14ac:dyDescent="0.2">
      <c r="A28797" s="1" t="s">
        <v>27155</v>
      </c>
      <c r="B28797" s="8">
        <v>4.4016686828889998E-3</v>
      </c>
      <c r="C28797" s="8">
        <v>3.483843681843E-3</v>
      </c>
      <c r="D28797" s="8">
        <v>6.5756937642249998E-3</v>
      </c>
      <c r="E28797" s="8">
        <v>2.9476602343550002E-3</v>
      </c>
      <c r="F28797" s="8">
        <v>6.0811707929110002E-3</v>
      </c>
      <c r="G28797" s="8">
        <v>0</v>
      </c>
      <c r="H28797" s="6">
        <v>6.6480957098000004E-2</v>
      </c>
      <c r="I28797" s="8">
        <v>6.1036382581689998E-3</v>
      </c>
    </row>
    <row r="28798" spans="1:9" s="1" customFormat="1" x14ac:dyDescent="0.2">
      <c r="B28798" s="11">
        <v>1.7532936218399999</v>
      </c>
      <c r="C28798" s="11">
        <v>0.63589550931750005</v>
      </c>
      <c r="D28798" s="11">
        <v>1.049722535111</v>
      </c>
      <c r="E28798" s="11">
        <v>0.70357108672930002</v>
      </c>
      <c r="F28798" s="11">
        <v>0.63589550931750005</v>
      </c>
      <c r="G28798" s="11">
        <v>0</v>
      </c>
      <c r="H28798" s="9">
        <v>1.2729938237439999</v>
      </c>
      <c r="I28798" s="11">
        <v>3.6621829549020002</v>
      </c>
    </row>
    <row r="28799" spans="1:9" s="1" customFormat="1" x14ac:dyDescent="0.2">
      <c r="A28799" s="1" t="s">
        <v>27156</v>
      </c>
      <c r="B28799" s="8">
        <v>1</v>
      </c>
      <c r="C28799" s="8">
        <v>1</v>
      </c>
      <c r="D28799" s="8">
        <v>1</v>
      </c>
      <c r="E28799" s="8">
        <v>1</v>
      </c>
      <c r="F28799" s="8">
        <v>1</v>
      </c>
      <c r="G28799" s="8">
        <v>1</v>
      </c>
      <c r="H28799" s="8">
        <v>1</v>
      </c>
      <c r="I28799" s="8">
        <v>1</v>
      </c>
    </row>
    <row r="28800" spans="1:9" s="1" customFormat="1" x14ac:dyDescent="0.2">
      <c r="B28800" s="11">
        <v>398.32476002930002</v>
      </c>
      <c r="C28800" s="11">
        <v>182.52699242259999</v>
      </c>
      <c r="D28800" s="11">
        <v>159.63677335790001</v>
      </c>
      <c r="E28800" s="11">
        <v>238.68798667140001</v>
      </c>
      <c r="F28800" s="11">
        <v>104.5679411042</v>
      </c>
      <c r="G28800" s="11">
        <v>77.959051318489998</v>
      </c>
      <c r="H28800" s="11">
        <v>19.148247548050001</v>
      </c>
      <c r="I28800" s="11">
        <v>600</v>
      </c>
    </row>
    <row r="28801" spans="1:5" x14ac:dyDescent="0.2">
      <c r="A28801" s="3" t="s">
        <v>27157</v>
      </c>
    </row>
    <row r="28802" spans="1:5" s="1" customFormat="1" x14ac:dyDescent="0.2">
      <c r="A28802" s="1" t="s">
        <v>27158</v>
      </c>
    </row>
    <row r="28803" spans="1:5" s="1" customFormat="1" x14ac:dyDescent="0.2"/>
    <row r="28804" spans="1:5" s="1" customFormat="1" x14ac:dyDescent="0.2"/>
    <row r="28805" spans="1:5" s="1" customFormat="1" x14ac:dyDescent="0.2"/>
    <row r="28806" spans="1:5" s="1" customFormat="1" x14ac:dyDescent="0.2">
      <c r="A28806" s="4" t="s">
        <v>27159</v>
      </c>
    </row>
    <row r="28807" spans="1:5" x14ac:dyDescent="0.2">
      <c r="A28807" s="3" t="s">
        <v>27160</v>
      </c>
    </row>
    <row r="28808" spans="1:5" s="1" customFormat="1" ht="34" x14ac:dyDescent="0.2">
      <c r="A28808" s="5" t="s">
        <v>27161</v>
      </c>
      <c r="B28808" s="5" t="s">
        <v>27162</v>
      </c>
      <c r="C28808" s="5" t="s">
        <v>27163</v>
      </c>
      <c r="D28808" s="5" t="s">
        <v>27164</v>
      </c>
      <c r="E28808" s="5" t="s">
        <v>27165</v>
      </c>
    </row>
    <row r="28809" spans="1:5" s="1" customFormat="1" x14ac:dyDescent="0.2">
      <c r="A28809" s="1" t="s">
        <v>27166</v>
      </c>
      <c r="B28809" s="8">
        <v>0.32919385410329999</v>
      </c>
      <c r="C28809" s="8">
        <v>0.29860381204809999</v>
      </c>
      <c r="D28809" s="8">
        <v>0.2761665310766</v>
      </c>
      <c r="E28809" s="8">
        <v>0.30225367411100001</v>
      </c>
    </row>
    <row r="28810" spans="1:5" s="1" customFormat="1" x14ac:dyDescent="0.2">
      <c r="B28810" s="11">
        <v>55.742401635329998</v>
      </c>
      <c r="C28810" s="11">
        <v>88.809043476810004</v>
      </c>
      <c r="D28810" s="11">
        <v>36.800759354429999</v>
      </c>
      <c r="E28810" s="11">
        <v>181.3522044666</v>
      </c>
    </row>
    <row r="28811" spans="1:5" s="1" customFormat="1" x14ac:dyDescent="0.2">
      <c r="A28811" s="1" t="s">
        <v>27167</v>
      </c>
      <c r="B28811" s="8">
        <v>0.6591332900154</v>
      </c>
      <c r="C28811" s="8">
        <v>0.69572861228589999</v>
      </c>
      <c r="D28811" s="8">
        <v>0.72383346892339995</v>
      </c>
      <c r="E28811" s="8">
        <v>0.69164268763089998</v>
      </c>
    </row>
    <row r="28812" spans="1:5" s="1" customFormat="1" x14ac:dyDescent="0.2">
      <c r="B28812" s="11">
        <v>111.6110526527</v>
      </c>
      <c r="C28812" s="11">
        <v>206.91963760530001</v>
      </c>
      <c r="D28812" s="11">
        <v>96.454922320560001</v>
      </c>
      <c r="E28812" s="11">
        <v>414.98561257850002</v>
      </c>
    </row>
    <row r="28813" spans="1:5" s="1" customFormat="1" x14ac:dyDescent="0.2">
      <c r="A28813" s="1" t="s">
        <v>27168</v>
      </c>
      <c r="B28813" s="8">
        <v>1.1672855881249999E-2</v>
      </c>
      <c r="C28813" s="8">
        <v>5.6675756659270004E-3</v>
      </c>
      <c r="D28813" s="8">
        <v>0</v>
      </c>
      <c r="E28813" s="8">
        <v>6.1036382581689998E-3</v>
      </c>
    </row>
    <row r="28814" spans="1:5" s="1" customFormat="1" x14ac:dyDescent="0.2">
      <c r="B28814" s="11">
        <v>1.9765649104730001</v>
      </c>
      <c r="C28814" s="11">
        <v>1.685618044428</v>
      </c>
      <c r="D28814" s="11">
        <v>0</v>
      </c>
      <c r="E28814" s="11">
        <v>3.6621829549020002</v>
      </c>
    </row>
    <row r="28815" spans="1:5" s="1" customFormat="1" x14ac:dyDescent="0.2">
      <c r="A28815" s="1" t="s">
        <v>27169</v>
      </c>
      <c r="B28815" s="8">
        <v>1</v>
      </c>
      <c r="C28815" s="8">
        <v>1</v>
      </c>
      <c r="D28815" s="8">
        <v>1</v>
      </c>
      <c r="E28815" s="8">
        <v>1</v>
      </c>
    </row>
    <row r="28816" spans="1:5" s="1" customFormat="1" x14ac:dyDescent="0.2">
      <c r="B28816" s="11">
        <v>169.3300191985</v>
      </c>
      <c r="C28816" s="11">
        <v>297.4142991265</v>
      </c>
      <c r="D28816" s="11">
        <v>133.25568167500001</v>
      </c>
      <c r="E28816" s="11">
        <v>600</v>
      </c>
    </row>
    <row r="28817" spans="1:10" x14ac:dyDescent="0.2">
      <c r="A28817" s="3" t="s">
        <v>27170</v>
      </c>
    </row>
    <row r="28818" spans="1:10" s="1" customFormat="1" x14ac:dyDescent="0.2">
      <c r="A28818" s="1" t="s">
        <v>27171</v>
      </c>
    </row>
    <row r="28819" spans="1:10" s="1" customFormat="1" x14ac:dyDescent="0.2"/>
    <row r="28820" spans="1:10" s="1" customFormat="1" x14ac:dyDescent="0.2"/>
    <row r="28821" spans="1:10" s="1" customFormat="1" x14ac:dyDescent="0.2"/>
    <row r="28822" spans="1:10" s="1" customFormat="1" x14ac:dyDescent="0.2">
      <c r="A28822" s="4" t="s">
        <v>27172</v>
      </c>
    </row>
    <row r="28823" spans="1:10" x14ac:dyDescent="0.2">
      <c r="A28823" s="3" t="s">
        <v>27173</v>
      </c>
    </row>
    <row r="28824" spans="1:10" s="1" customFormat="1" ht="51" x14ac:dyDescent="0.2">
      <c r="A28824" s="5" t="s">
        <v>27174</v>
      </c>
      <c r="B28824" s="5" t="s">
        <v>27175</v>
      </c>
      <c r="C28824" s="5" t="s">
        <v>27176</v>
      </c>
      <c r="D28824" s="5" t="s">
        <v>27177</v>
      </c>
      <c r="E28824" s="5" t="s">
        <v>27178</v>
      </c>
      <c r="F28824" s="5" t="s">
        <v>27179</v>
      </c>
      <c r="G28824" s="5" t="s">
        <v>27180</v>
      </c>
      <c r="H28824" s="5" t="s">
        <v>27181</v>
      </c>
      <c r="I28824" s="5" t="s">
        <v>27182</v>
      </c>
      <c r="J28824" s="5" t="s">
        <v>27183</v>
      </c>
    </row>
    <row r="28825" spans="1:10" s="1" customFormat="1" x14ac:dyDescent="0.2">
      <c r="A28825" s="1" t="s">
        <v>27184</v>
      </c>
      <c r="B28825" s="8">
        <v>0.28977985354570002</v>
      </c>
      <c r="C28825" s="8">
        <v>0.27731201680759998</v>
      </c>
      <c r="D28825" s="8">
        <v>0.28965180587779998</v>
      </c>
      <c r="E28825" s="8">
        <v>0.29017236093900001</v>
      </c>
      <c r="F28825" s="8">
        <v>0.45062573709600001</v>
      </c>
      <c r="G28825" s="8">
        <v>0.2396868667955</v>
      </c>
      <c r="H28825" s="8">
        <v>0.3197188147394</v>
      </c>
      <c r="I28825" s="8">
        <v>0.26587302824609998</v>
      </c>
      <c r="J28825" s="8">
        <v>0.30225367411100001</v>
      </c>
    </row>
    <row r="28826" spans="1:10" s="1" customFormat="1" x14ac:dyDescent="0.2">
      <c r="B28826" s="11">
        <v>130.68455271529999</v>
      </c>
      <c r="C28826" s="11">
        <v>4.9169192946260001</v>
      </c>
      <c r="D28826" s="11">
        <v>98.494839284029993</v>
      </c>
      <c r="E28826" s="11">
        <v>32.189713431240001</v>
      </c>
      <c r="F28826" s="11">
        <v>26.449567363269999</v>
      </c>
      <c r="G28826" s="11">
        <v>2.251856554942</v>
      </c>
      <c r="H28826" s="11">
        <v>2.6650627396840001</v>
      </c>
      <c r="I28826" s="11">
        <v>19.301165093409999</v>
      </c>
      <c r="J28826" s="11">
        <v>181.3522044666</v>
      </c>
    </row>
    <row r="28827" spans="1:10" s="1" customFormat="1" x14ac:dyDescent="0.2">
      <c r="A28827" s="1" t="s">
        <v>27185</v>
      </c>
      <c r="B28827" s="8">
        <v>0.70506975650909998</v>
      </c>
      <c r="C28827" s="8">
        <v>0.68300689319740004</v>
      </c>
      <c r="D28827" s="8">
        <v>0.70351759271430003</v>
      </c>
      <c r="E28827" s="8">
        <v>0.70982763906099999</v>
      </c>
      <c r="F28827" s="8">
        <v>0.53854040393510005</v>
      </c>
      <c r="G28827" s="8">
        <v>0.7603131332045</v>
      </c>
      <c r="H28827" s="8">
        <v>0.59587607517270003</v>
      </c>
      <c r="I28827" s="8">
        <v>0.73412697175389996</v>
      </c>
      <c r="J28827" s="8">
        <v>0.69164268763089998</v>
      </c>
    </row>
    <row r="28828" spans="1:10" s="1" customFormat="1" x14ac:dyDescent="0.2">
      <c r="B28828" s="11">
        <v>317.97146915159999</v>
      </c>
      <c r="C28828" s="11">
        <v>12.110148742150001</v>
      </c>
      <c r="D28828" s="11">
        <v>239.22810361180001</v>
      </c>
      <c r="E28828" s="11">
        <v>78.743365539739997</v>
      </c>
      <c r="F28828" s="11">
        <v>31.609736238140002</v>
      </c>
      <c r="G28828" s="11">
        <v>7.1431369424</v>
      </c>
      <c r="H28828" s="11">
        <v>4.9670117997479997</v>
      </c>
      <c r="I28828" s="11">
        <v>53.294258446660002</v>
      </c>
      <c r="J28828" s="11">
        <v>414.98561257850002</v>
      </c>
    </row>
    <row r="28829" spans="1:10" s="1" customFormat="1" x14ac:dyDescent="0.2">
      <c r="A28829" s="1" t="s">
        <v>27186</v>
      </c>
      <c r="B28829" s="8">
        <v>5.1503899451959996E-3</v>
      </c>
      <c r="C28829" s="8">
        <v>3.9681089995039998E-2</v>
      </c>
      <c r="D28829" s="8">
        <v>6.8306014078979996E-3</v>
      </c>
      <c r="E28829" s="8">
        <v>0</v>
      </c>
      <c r="F28829" s="8">
        <v>1.0833858968909999E-2</v>
      </c>
      <c r="G28829" s="8">
        <v>0</v>
      </c>
      <c r="H28829" s="6">
        <v>8.4405110087829999E-2</v>
      </c>
      <c r="I28829" s="8">
        <v>0</v>
      </c>
      <c r="J28829" s="8">
        <v>6.1036382581689998E-3</v>
      </c>
    </row>
    <row r="28830" spans="1:10" s="1" customFormat="1" x14ac:dyDescent="0.2">
      <c r="B28830" s="11">
        <v>2.3227163588550002</v>
      </c>
      <c r="C28830" s="11">
        <v>0.70357108672930002</v>
      </c>
      <c r="D28830" s="11">
        <v>2.3227163588550002</v>
      </c>
      <c r="E28830" s="11">
        <v>0</v>
      </c>
      <c r="F28830" s="11">
        <v>0.63589550931750005</v>
      </c>
      <c r="G28830" s="11">
        <v>0</v>
      </c>
      <c r="H28830" s="9">
        <v>0.70357108672930002</v>
      </c>
      <c r="I28830" s="11">
        <v>0</v>
      </c>
      <c r="J28830" s="11">
        <v>3.6621829549020002</v>
      </c>
    </row>
    <row r="28831" spans="1:10" s="1" customFormat="1" x14ac:dyDescent="0.2">
      <c r="A28831" s="1" t="s">
        <v>27187</v>
      </c>
      <c r="B28831" s="8">
        <v>1</v>
      </c>
      <c r="C28831" s="8">
        <v>1</v>
      </c>
      <c r="D28831" s="8">
        <v>1</v>
      </c>
      <c r="E28831" s="8">
        <v>1</v>
      </c>
      <c r="F28831" s="8">
        <v>1</v>
      </c>
      <c r="G28831" s="8">
        <v>1</v>
      </c>
      <c r="H28831" s="8">
        <v>1</v>
      </c>
      <c r="I28831" s="8">
        <v>1</v>
      </c>
      <c r="J28831" s="8">
        <v>1</v>
      </c>
    </row>
    <row r="28832" spans="1:10" s="1" customFormat="1" x14ac:dyDescent="0.2">
      <c r="B28832" s="11">
        <v>450.9787382257</v>
      </c>
      <c r="C28832" s="11">
        <v>17.730639123500001</v>
      </c>
      <c r="D28832" s="11">
        <v>340.04565925470001</v>
      </c>
      <c r="E28832" s="11">
        <v>110.933078971</v>
      </c>
      <c r="F28832" s="11">
        <v>58.695199110719997</v>
      </c>
      <c r="G28832" s="11">
        <v>9.394993497342</v>
      </c>
      <c r="H28832" s="11">
        <v>8.3356456261609999</v>
      </c>
      <c r="I28832" s="11">
        <v>72.595423540070001</v>
      </c>
      <c r="J28832" s="11">
        <v>600</v>
      </c>
    </row>
    <row r="28833" spans="1:8" x14ac:dyDescent="0.2">
      <c r="A28833" s="3" t="s">
        <v>27188</v>
      </c>
    </row>
    <row r="28834" spans="1:8" s="1" customFormat="1" x14ac:dyDescent="0.2">
      <c r="A28834" s="1" t="s">
        <v>27189</v>
      </c>
    </row>
    <row r="28835" spans="1:8" s="1" customFormat="1" x14ac:dyDescent="0.2"/>
    <row r="28836" spans="1:8" s="1" customFormat="1" x14ac:dyDescent="0.2"/>
    <row r="28837" spans="1:8" s="1" customFormat="1" x14ac:dyDescent="0.2"/>
    <row r="28838" spans="1:8" s="1" customFormat="1" x14ac:dyDescent="0.2">
      <c r="A28838" s="4" t="s">
        <v>27190</v>
      </c>
    </row>
    <row r="28839" spans="1:8" x14ac:dyDescent="0.2">
      <c r="A28839" s="3" t="s">
        <v>27191</v>
      </c>
    </row>
    <row r="28840" spans="1:8" s="1" customFormat="1" ht="34" x14ac:dyDescent="0.2">
      <c r="A28840" s="5" t="s">
        <v>27192</v>
      </c>
      <c r="B28840" s="5" t="s">
        <v>27193</v>
      </c>
      <c r="C28840" s="5" t="s">
        <v>27194</v>
      </c>
      <c r="D28840" s="5" t="s">
        <v>27195</v>
      </c>
      <c r="E28840" s="5" t="s">
        <v>27196</v>
      </c>
      <c r="F28840" s="5" t="s">
        <v>27197</v>
      </c>
      <c r="G28840" s="5" t="s">
        <v>27198</v>
      </c>
      <c r="H28840" s="5" t="s">
        <v>27199</v>
      </c>
    </row>
    <row r="28841" spans="1:8" s="1" customFormat="1" x14ac:dyDescent="0.2">
      <c r="A28841" s="1" t="s">
        <v>27200</v>
      </c>
      <c r="B28841" s="8">
        <v>0.38938238011449999</v>
      </c>
      <c r="C28841" s="8">
        <v>0.46435697491740002</v>
      </c>
      <c r="D28841" s="8">
        <v>0.32637013766630002</v>
      </c>
      <c r="E28841" s="8">
        <v>0.28309822551980002</v>
      </c>
      <c r="F28841" s="8">
        <v>0.27049184077790001</v>
      </c>
      <c r="G28841" s="8">
        <v>0.27528522560300001</v>
      </c>
      <c r="H28841" s="8">
        <v>0.30225367411100001</v>
      </c>
    </row>
    <row r="28842" spans="1:8" s="1" customFormat="1" x14ac:dyDescent="0.2">
      <c r="B28842" s="11">
        <v>7.4870222685829999</v>
      </c>
      <c r="C28842" s="11">
        <v>20.61380507922</v>
      </c>
      <c r="D28842" s="11">
        <v>37.603342644549997</v>
      </c>
      <c r="E28842" s="11">
        <v>26.892568510509999</v>
      </c>
      <c r="F28842" s="11">
        <v>58.35539516307</v>
      </c>
      <c r="G28842" s="11">
        <v>30.400070800639998</v>
      </c>
      <c r="H28842" s="11">
        <v>181.3522044666</v>
      </c>
    </row>
    <row r="28843" spans="1:8" s="1" customFormat="1" x14ac:dyDescent="0.2">
      <c r="A28843" s="1" t="s">
        <v>27201</v>
      </c>
      <c r="B28843" s="8">
        <v>0.61061761988550001</v>
      </c>
      <c r="C28843" s="8">
        <v>0.52458896365130003</v>
      </c>
      <c r="D28843" s="8">
        <v>0.66811074381070001</v>
      </c>
      <c r="E28843" s="8">
        <v>0.71690177448019998</v>
      </c>
      <c r="F28843" s="8">
        <v>0.71775514060510004</v>
      </c>
      <c r="G28843" s="8">
        <v>0.72471477439700005</v>
      </c>
      <c r="H28843" s="8">
        <v>0.69164268763089998</v>
      </c>
    </row>
    <row r="28844" spans="1:8" s="1" customFormat="1" x14ac:dyDescent="0.2">
      <c r="B28844" s="11">
        <v>11.74092088175</v>
      </c>
      <c r="C28844" s="11">
        <v>23.287632635089999</v>
      </c>
      <c r="D28844" s="11">
        <v>76.97762241257</v>
      </c>
      <c r="E28844" s="11">
        <v>68.10120427324</v>
      </c>
      <c r="F28844" s="11">
        <v>154.84712862270001</v>
      </c>
      <c r="G28844" s="11">
        <v>80.031103753129997</v>
      </c>
      <c r="H28844" s="11">
        <v>414.98561257850002</v>
      </c>
    </row>
    <row r="28845" spans="1:8" s="1" customFormat="1" x14ac:dyDescent="0.2">
      <c r="A28845" s="1" t="s">
        <v>27202</v>
      </c>
      <c r="B28845" s="8">
        <v>0</v>
      </c>
      <c r="C28845" s="8">
        <v>1.105406143131E-2</v>
      </c>
      <c r="D28845" s="8">
        <v>5.5191185230290003E-3</v>
      </c>
      <c r="E28845" s="8">
        <v>0</v>
      </c>
      <c r="F28845" s="8">
        <v>1.1753018617030001E-2</v>
      </c>
      <c r="G28845" s="8">
        <v>0</v>
      </c>
      <c r="H28845" s="8">
        <v>6.1036382581689998E-3</v>
      </c>
    </row>
    <row r="28846" spans="1:8" s="1" customFormat="1" x14ac:dyDescent="0.2">
      <c r="B28846" s="11">
        <v>0</v>
      </c>
      <c r="C28846" s="11">
        <v>0.49071356733530003</v>
      </c>
      <c r="D28846" s="11">
        <v>0.63589550931750005</v>
      </c>
      <c r="E28846" s="11">
        <v>0</v>
      </c>
      <c r="F28846" s="11">
        <v>2.535573878249</v>
      </c>
      <c r="G28846" s="11">
        <v>0</v>
      </c>
      <c r="H28846" s="11">
        <v>3.6621829549020002</v>
      </c>
    </row>
    <row r="28847" spans="1:8" s="1" customFormat="1" x14ac:dyDescent="0.2">
      <c r="A28847" s="1" t="s">
        <v>27203</v>
      </c>
      <c r="B28847" s="8">
        <v>1</v>
      </c>
      <c r="C28847" s="8">
        <v>1</v>
      </c>
      <c r="D28847" s="8">
        <v>1</v>
      </c>
      <c r="E28847" s="8">
        <v>1</v>
      </c>
      <c r="F28847" s="8">
        <v>1</v>
      </c>
      <c r="G28847" s="8">
        <v>1</v>
      </c>
      <c r="H28847" s="8">
        <v>1</v>
      </c>
    </row>
    <row r="28848" spans="1:8" s="1" customFormat="1" x14ac:dyDescent="0.2">
      <c r="B28848" s="11">
        <v>19.22794315034</v>
      </c>
      <c r="C28848" s="11">
        <v>44.392151281650001</v>
      </c>
      <c r="D28848" s="11">
        <v>115.2168605664</v>
      </c>
      <c r="E28848" s="11">
        <v>94.993772783750003</v>
      </c>
      <c r="F28848" s="11">
        <v>215.7380976641</v>
      </c>
      <c r="G28848" s="11">
        <v>110.43117455380001</v>
      </c>
      <c r="H28848" s="11">
        <v>600</v>
      </c>
    </row>
    <row r="28849" spans="1:8" x14ac:dyDescent="0.2">
      <c r="A28849" s="3" t="s">
        <v>27204</v>
      </c>
    </row>
    <row r="28850" spans="1:8" s="1" customFormat="1" x14ac:dyDescent="0.2">
      <c r="A28850" s="1" t="s">
        <v>27205</v>
      </c>
    </row>
    <row r="28851" spans="1:8" s="1" customFormat="1" x14ac:dyDescent="0.2"/>
    <row r="28852" spans="1:8" s="1" customFormat="1" x14ac:dyDescent="0.2"/>
    <row r="28853" spans="1:8" s="1" customFormat="1" x14ac:dyDescent="0.2"/>
    <row r="28854" spans="1:8" s="1" customFormat="1" x14ac:dyDescent="0.2">
      <c r="A28854" s="4" t="s">
        <v>27206</v>
      </c>
    </row>
    <row r="28855" spans="1:8" x14ac:dyDescent="0.2">
      <c r="A28855" s="3" t="s">
        <v>27207</v>
      </c>
    </row>
    <row r="28856" spans="1:8" s="1" customFormat="1" ht="34" x14ac:dyDescent="0.2">
      <c r="A28856" s="5" t="s">
        <v>27208</v>
      </c>
      <c r="B28856" s="5" t="s">
        <v>27209</v>
      </c>
      <c r="C28856" s="5" t="s">
        <v>27210</v>
      </c>
      <c r="D28856" s="5" t="s">
        <v>27211</v>
      </c>
      <c r="E28856" s="5" t="s">
        <v>27212</v>
      </c>
      <c r="F28856" s="5" t="s">
        <v>27213</v>
      </c>
      <c r="G28856" s="5" t="s">
        <v>27214</v>
      </c>
      <c r="H28856" s="5" t="s">
        <v>27215</v>
      </c>
    </row>
    <row r="28857" spans="1:8" s="1" customFormat="1" x14ac:dyDescent="0.2">
      <c r="A28857" s="1" t="s">
        <v>27216</v>
      </c>
      <c r="B28857" s="6">
        <v>0.50713554870220001</v>
      </c>
      <c r="C28857" s="8">
        <v>0.37748178847280001</v>
      </c>
      <c r="D28857" s="7">
        <v>0.17297685285549999</v>
      </c>
      <c r="E28857" s="8">
        <v>0.23042165372250001</v>
      </c>
      <c r="F28857" s="8">
        <v>0.32670588332880002</v>
      </c>
      <c r="G28857" s="8">
        <v>0.22987819672090001</v>
      </c>
      <c r="H28857" s="8">
        <v>0.30225367411100001</v>
      </c>
    </row>
    <row r="28858" spans="1:8" s="1" customFormat="1" x14ac:dyDescent="0.2">
      <c r="B28858" s="9">
        <v>26.8023002724</v>
      </c>
      <c r="C28858" s="11">
        <v>34.535339781460003</v>
      </c>
      <c r="D28858" s="10">
        <v>16.162427886540002</v>
      </c>
      <c r="E28858" s="11">
        <v>15.69018002592</v>
      </c>
      <c r="F28858" s="11">
        <v>69.330061495419997</v>
      </c>
      <c r="G28858" s="11">
        <v>18.831895004829999</v>
      </c>
      <c r="H28858" s="11">
        <v>181.3522044666</v>
      </c>
    </row>
    <row r="28859" spans="1:8" s="1" customFormat="1" x14ac:dyDescent="0.2">
      <c r="A28859" s="1" t="s">
        <v>27217</v>
      </c>
      <c r="B28859" s="7">
        <v>0.49286445129779999</v>
      </c>
      <c r="C28859" s="8">
        <v>0.61020403098480003</v>
      </c>
      <c r="D28859" s="6">
        <v>0.82702314714449998</v>
      </c>
      <c r="E28859" s="8">
        <v>0.76957834627749999</v>
      </c>
      <c r="F28859" s="8">
        <v>0.66134566479080004</v>
      </c>
      <c r="G28859" s="8">
        <v>0.77012180327909996</v>
      </c>
      <c r="H28859" s="8">
        <v>0.69164268763089998</v>
      </c>
    </row>
    <row r="28860" spans="1:8" s="1" customFormat="1" x14ac:dyDescent="0.2">
      <c r="B28860" s="10">
        <v>26.048067525690001</v>
      </c>
      <c r="C28860" s="11">
        <v>55.826808576220003</v>
      </c>
      <c r="D28860" s="9">
        <v>77.274512488599996</v>
      </c>
      <c r="E28860" s="11">
        <v>52.403160041909999</v>
      </c>
      <c r="F28860" s="11">
        <v>140.34377080230001</v>
      </c>
      <c r="G28860" s="11">
        <v>63.089293143760003</v>
      </c>
      <c r="H28860" s="11">
        <v>414.98561257850002</v>
      </c>
    </row>
    <row r="28861" spans="1:8" s="1" customFormat="1" x14ac:dyDescent="0.2">
      <c r="A28861" s="1" t="s">
        <v>27218</v>
      </c>
      <c r="B28861" s="8">
        <v>0</v>
      </c>
      <c r="C28861" s="8">
        <v>1.231418054247E-2</v>
      </c>
      <c r="D28861" s="8">
        <v>0</v>
      </c>
      <c r="E28861" s="8">
        <v>0</v>
      </c>
      <c r="F28861" s="8">
        <v>1.1948451880339999E-2</v>
      </c>
      <c r="G28861" s="8">
        <v>0</v>
      </c>
      <c r="H28861" s="8">
        <v>6.1036382581689998E-3</v>
      </c>
    </row>
    <row r="28862" spans="1:8" s="1" customFormat="1" x14ac:dyDescent="0.2">
      <c r="B28862" s="11">
        <v>0</v>
      </c>
      <c r="C28862" s="11">
        <v>1.1266090766529999</v>
      </c>
      <c r="D28862" s="11">
        <v>0</v>
      </c>
      <c r="E28862" s="11">
        <v>0</v>
      </c>
      <c r="F28862" s="11">
        <v>2.535573878249</v>
      </c>
      <c r="G28862" s="11">
        <v>0</v>
      </c>
      <c r="H28862" s="11">
        <v>3.6621829549020002</v>
      </c>
    </row>
    <row r="28863" spans="1:8" s="1" customFormat="1" x14ac:dyDescent="0.2">
      <c r="A28863" s="1" t="s">
        <v>27219</v>
      </c>
      <c r="B28863" s="8">
        <v>1</v>
      </c>
      <c r="C28863" s="8">
        <v>1</v>
      </c>
      <c r="D28863" s="8">
        <v>1</v>
      </c>
      <c r="E28863" s="8">
        <v>1</v>
      </c>
      <c r="F28863" s="8">
        <v>1</v>
      </c>
      <c r="G28863" s="8">
        <v>1</v>
      </c>
      <c r="H28863" s="8">
        <v>1</v>
      </c>
    </row>
    <row r="28864" spans="1:8" s="1" customFormat="1" x14ac:dyDescent="0.2">
      <c r="B28864" s="11">
        <v>52.850367798100002</v>
      </c>
      <c r="C28864" s="11">
        <v>91.488757434329997</v>
      </c>
      <c r="D28864" s="11">
        <v>93.436940375139997</v>
      </c>
      <c r="E28864" s="11">
        <v>68.093340067829999</v>
      </c>
      <c r="F28864" s="11">
        <v>212.20940617599999</v>
      </c>
      <c r="G28864" s="11">
        <v>81.921188148590005</v>
      </c>
      <c r="H28864" s="11">
        <v>600</v>
      </c>
    </row>
    <row r="28865" spans="1:8" x14ac:dyDescent="0.2">
      <c r="A28865" s="3" t="s">
        <v>27220</v>
      </c>
    </row>
    <row r="28866" spans="1:8" s="1" customFormat="1" x14ac:dyDescent="0.2">
      <c r="A28866" s="1" t="s">
        <v>27221</v>
      </c>
    </row>
    <row r="28867" spans="1:8" s="1" customFormat="1" x14ac:dyDescent="0.2"/>
    <row r="28868" spans="1:8" s="1" customFormat="1" x14ac:dyDescent="0.2"/>
    <row r="28869" spans="1:8" s="1" customFormat="1" x14ac:dyDescent="0.2"/>
    <row r="28870" spans="1:8" s="1" customFormat="1" x14ac:dyDescent="0.2">
      <c r="A28870" s="4" t="s">
        <v>27222</v>
      </c>
    </row>
    <row r="28871" spans="1:8" x14ac:dyDescent="0.2">
      <c r="A28871" s="3" t="s">
        <v>27223</v>
      </c>
    </row>
    <row r="28872" spans="1:8" s="1" customFormat="1" ht="187" x14ac:dyDescent="0.2">
      <c r="A28872" s="5" t="s">
        <v>27224</v>
      </c>
      <c r="B28872" s="5" t="s">
        <v>27225</v>
      </c>
      <c r="C28872" s="5" t="s">
        <v>27226</v>
      </c>
      <c r="D28872" s="5" t="s">
        <v>27227</v>
      </c>
      <c r="E28872" s="5" t="s">
        <v>27228</v>
      </c>
      <c r="F28872" s="5" t="s">
        <v>27229</v>
      </c>
      <c r="G28872" s="5" t="s">
        <v>27230</v>
      </c>
      <c r="H28872" s="5" t="s">
        <v>27231</v>
      </c>
    </row>
    <row r="28873" spans="1:8" s="1" customFormat="1" x14ac:dyDescent="0.2">
      <c r="A28873" s="1" t="s">
        <v>27232</v>
      </c>
      <c r="B28873" s="8">
        <v>0.35474696528330002</v>
      </c>
      <c r="C28873" s="8">
        <v>0.26965433333619998</v>
      </c>
      <c r="D28873" s="8">
        <v>0.31619799336979998</v>
      </c>
      <c r="E28873" s="8">
        <v>0.52690201027770001</v>
      </c>
      <c r="F28873" s="6">
        <v>0.57038386951520004</v>
      </c>
      <c r="G28873" s="8">
        <v>0.1797386548314</v>
      </c>
      <c r="H28873" s="8">
        <v>0.30225367411100001</v>
      </c>
    </row>
    <row r="28874" spans="1:8" s="1" customFormat="1" x14ac:dyDescent="0.2">
      <c r="B28874" s="11">
        <v>44.126082116879999</v>
      </c>
      <c r="C28874" s="11">
        <v>61.712326903540003</v>
      </c>
      <c r="D28874" s="11">
        <v>34.419772232429999</v>
      </c>
      <c r="E28874" s="11">
        <v>9.4110546219690008</v>
      </c>
      <c r="F28874" s="9">
        <v>14.75774042838</v>
      </c>
      <c r="G28874" s="11">
        <v>16.92522816336</v>
      </c>
      <c r="H28874" s="11">
        <v>181.3522044666</v>
      </c>
    </row>
    <row r="28875" spans="1:8" s="1" customFormat="1" x14ac:dyDescent="0.2">
      <c r="A28875" s="1" t="s">
        <v>27233</v>
      </c>
      <c r="B28875" s="8">
        <v>0.63959674945620004</v>
      </c>
      <c r="C28875" s="8">
        <v>0.73034566666379996</v>
      </c>
      <c r="D28875" s="8">
        <v>0.67929405566930001</v>
      </c>
      <c r="E28875" s="8">
        <v>0.43749575005370001</v>
      </c>
      <c r="F28875" s="7">
        <v>0.42961613048480002</v>
      </c>
      <c r="G28875" s="8">
        <v>0.80080626224639995</v>
      </c>
      <c r="H28875" s="8">
        <v>0.69164268763089998</v>
      </c>
    </row>
    <row r="28876" spans="1:8" s="1" customFormat="1" x14ac:dyDescent="0.2">
      <c r="B28876" s="11">
        <v>79.557829805980006</v>
      </c>
      <c r="C28876" s="11">
        <v>167.14484049309999</v>
      </c>
      <c r="D28876" s="11">
        <v>73.94463964114</v>
      </c>
      <c r="E28876" s="11">
        <v>7.8141595976550002</v>
      </c>
      <c r="F28876" s="10">
        <v>11.115607709820001</v>
      </c>
      <c r="G28876" s="11">
        <v>75.408535330830006</v>
      </c>
      <c r="H28876" s="11">
        <v>414.98561257850002</v>
      </c>
    </row>
    <row r="28877" spans="1:8" s="1" customFormat="1" x14ac:dyDescent="0.2">
      <c r="A28877" s="1" t="s">
        <v>27234</v>
      </c>
      <c r="B28877" s="8">
        <v>5.6562852604310002E-3</v>
      </c>
      <c r="C28877" s="8">
        <v>0</v>
      </c>
      <c r="D28877" s="8">
        <v>4.507950960946E-3</v>
      </c>
      <c r="E28877" s="8">
        <v>3.5602239668629999E-2</v>
      </c>
      <c r="F28877" s="8">
        <v>0</v>
      </c>
      <c r="G28877" s="8">
        <v>1.945508292219E-2</v>
      </c>
      <c r="H28877" s="8">
        <v>6.1036382581689998E-3</v>
      </c>
    </row>
    <row r="28878" spans="1:8" s="1" customFormat="1" x14ac:dyDescent="0.2">
      <c r="B28878" s="11">
        <v>0.70357108672930002</v>
      </c>
      <c r="C28878" s="11">
        <v>0</v>
      </c>
      <c r="D28878" s="11">
        <v>0.49071356733530003</v>
      </c>
      <c r="E28878" s="11">
        <v>0.63589550931750005</v>
      </c>
      <c r="F28878" s="11">
        <v>0</v>
      </c>
      <c r="G28878" s="11">
        <v>1.8320027915199999</v>
      </c>
      <c r="H28878" s="11">
        <v>3.6621829549020002</v>
      </c>
    </row>
    <row r="28879" spans="1:8" s="1" customFormat="1" x14ac:dyDescent="0.2">
      <c r="A28879" s="1" t="s">
        <v>27235</v>
      </c>
      <c r="B28879" s="8">
        <v>1</v>
      </c>
      <c r="C28879" s="8">
        <v>1</v>
      </c>
      <c r="D28879" s="8">
        <v>1</v>
      </c>
      <c r="E28879" s="8">
        <v>1</v>
      </c>
      <c r="F28879" s="8">
        <v>1</v>
      </c>
      <c r="G28879" s="8">
        <v>1</v>
      </c>
      <c r="H28879" s="8">
        <v>1</v>
      </c>
    </row>
    <row r="28880" spans="1:8" s="1" customFormat="1" x14ac:dyDescent="0.2">
      <c r="B28880" s="11">
        <v>124.3874830096</v>
      </c>
      <c r="C28880" s="11">
        <v>228.8571673966</v>
      </c>
      <c r="D28880" s="11">
        <v>108.8551254409</v>
      </c>
      <c r="E28880" s="11">
        <v>17.861109728940001</v>
      </c>
      <c r="F28880" s="11">
        <v>25.873348138200001</v>
      </c>
      <c r="G28880" s="11">
        <v>94.165766285700002</v>
      </c>
      <c r="H28880" s="11">
        <v>600</v>
      </c>
    </row>
    <row r="28881" spans="1:10" x14ac:dyDescent="0.2">
      <c r="A28881" s="3" t="s">
        <v>27236</v>
      </c>
    </row>
    <row r="28882" spans="1:10" s="1" customFormat="1" x14ac:dyDescent="0.2">
      <c r="A28882" s="1" t="s">
        <v>27237</v>
      </c>
    </row>
    <row r="28883" spans="1:10" s="1" customFormat="1" x14ac:dyDescent="0.2"/>
    <row r="28884" spans="1:10" s="1" customFormat="1" x14ac:dyDescent="0.2"/>
    <row r="28885" spans="1:10" s="1" customFormat="1" x14ac:dyDescent="0.2"/>
    <row r="28886" spans="1:10" s="1" customFormat="1" x14ac:dyDescent="0.2">
      <c r="A28886" s="4" t="s">
        <v>27238</v>
      </c>
    </row>
    <row r="28887" spans="1:10" x14ac:dyDescent="0.2">
      <c r="A28887" s="3" t="s">
        <v>27239</v>
      </c>
    </row>
    <row r="28888" spans="1:10" s="1" customFormat="1" ht="51" x14ac:dyDescent="0.2">
      <c r="A28888" s="5" t="s">
        <v>27240</v>
      </c>
      <c r="B28888" s="5" t="s">
        <v>27241</v>
      </c>
      <c r="C28888" s="5" t="s">
        <v>27242</v>
      </c>
      <c r="D28888" s="5" t="s">
        <v>27243</v>
      </c>
      <c r="E28888" s="5" t="s">
        <v>27244</v>
      </c>
      <c r="F28888" s="5" t="s">
        <v>27245</v>
      </c>
      <c r="G28888" s="5" t="s">
        <v>27246</v>
      </c>
      <c r="H28888" s="5" t="s">
        <v>27247</v>
      </c>
      <c r="I28888" s="5" t="s">
        <v>27248</v>
      </c>
      <c r="J28888" s="5" t="s">
        <v>27249</v>
      </c>
    </row>
    <row r="28889" spans="1:10" s="1" customFormat="1" x14ac:dyDescent="0.2">
      <c r="A28889" s="1" t="s">
        <v>27250</v>
      </c>
      <c r="B28889" s="8">
        <v>0.29108499447910002</v>
      </c>
      <c r="C28889" s="8">
        <v>0.35082108067899997</v>
      </c>
      <c r="D28889" s="8">
        <v>0.27842600839080001</v>
      </c>
      <c r="E28889" s="8">
        <v>0.3210629540178</v>
      </c>
      <c r="F28889" s="8">
        <v>0.29006762919649998</v>
      </c>
      <c r="G28889" s="8">
        <v>0.41860470728780003</v>
      </c>
      <c r="H28889" s="8">
        <v>0.32580331362640003</v>
      </c>
      <c r="I28889" s="8">
        <v>0.30213243538779999</v>
      </c>
      <c r="J28889" s="8">
        <v>0.30225367411100001</v>
      </c>
    </row>
    <row r="28890" spans="1:10" s="1" customFormat="1" x14ac:dyDescent="0.2">
      <c r="B28890" s="11">
        <v>116.2918546161</v>
      </c>
      <c r="C28890" s="11">
        <v>37.722731077139997</v>
      </c>
      <c r="D28890" s="11">
        <v>78.208735353310004</v>
      </c>
      <c r="E28890" s="11">
        <v>38.08311926276</v>
      </c>
      <c r="F28890" s="11">
        <v>18.008237393489999</v>
      </c>
      <c r="G28890" s="11">
        <v>12.134324345750001</v>
      </c>
      <c r="H28890" s="11">
        <v>25.588406731389998</v>
      </c>
      <c r="I28890" s="11">
        <v>9.3293813798740004</v>
      </c>
      <c r="J28890" s="11">
        <v>181.3522044666</v>
      </c>
    </row>
    <row r="28891" spans="1:10" s="1" customFormat="1" x14ac:dyDescent="0.2">
      <c r="A28891" s="1" t="s">
        <v>27251</v>
      </c>
      <c r="B28891" s="8">
        <v>0.70592564445960004</v>
      </c>
      <c r="C28891" s="8">
        <v>0.64326509645060004</v>
      </c>
      <c r="D28891" s="8">
        <v>0.71732229379550005</v>
      </c>
      <c r="E28891" s="8">
        <v>0.67893704598219995</v>
      </c>
      <c r="F28891" s="8">
        <v>0.70993237080350002</v>
      </c>
      <c r="G28891" s="8">
        <v>0.55945844266940004</v>
      </c>
      <c r="H28891" s="8">
        <v>0.67419668637359997</v>
      </c>
      <c r="I28891" s="8">
        <v>0.63853807185150002</v>
      </c>
      <c r="J28891" s="8">
        <v>0.69164268763089998</v>
      </c>
    </row>
    <row r="28892" spans="1:10" s="1" customFormat="1" x14ac:dyDescent="0.2">
      <c r="B28892" s="11">
        <v>282.02553883669998</v>
      </c>
      <c r="C28892" s="11">
        <v>69.168352704889998</v>
      </c>
      <c r="D28892" s="11">
        <v>201.4929200139</v>
      </c>
      <c r="E28892" s="11">
        <v>80.532618822809994</v>
      </c>
      <c r="F28892" s="11">
        <v>44.074654942259997</v>
      </c>
      <c r="G28892" s="11">
        <v>16.217328862119999</v>
      </c>
      <c r="H28892" s="11">
        <v>52.951023842780003</v>
      </c>
      <c r="I28892" s="11">
        <v>19.717066094629999</v>
      </c>
      <c r="J28892" s="11">
        <v>414.98561257850002</v>
      </c>
    </row>
    <row r="28893" spans="1:10" s="1" customFormat="1" x14ac:dyDescent="0.2">
      <c r="A28893" s="1" t="s">
        <v>27252</v>
      </c>
      <c r="B28893" s="8">
        <v>2.989361061293E-3</v>
      </c>
      <c r="C28893" s="8">
        <v>5.9138228703929999E-3</v>
      </c>
      <c r="D28893" s="8">
        <v>4.2516978136959999E-3</v>
      </c>
      <c r="E28893" s="8">
        <v>0</v>
      </c>
      <c r="F28893" s="8">
        <v>0</v>
      </c>
      <c r="G28893" s="8">
        <v>2.1936850042809999E-2</v>
      </c>
      <c r="H28893" s="8">
        <v>0</v>
      </c>
      <c r="I28893" s="6">
        <v>5.9329492760700001E-2</v>
      </c>
      <c r="J28893" s="8">
        <v>6.1036382581689998E-3</v>
      </c>
    </row>
    <row r="28894" spans="1:10" s="1" customFormat="1" x14ac:dyDescent="0.2">
      <c r="B28894" s="11">
        <v>1.1942846540650001</v>
      </c>
      <c r="C28894" s="11">
        <v>0.63589550931750005</v>
      </c>
      <c r="D28894" s="11">
        <v>1.1942846540650001</v>
      </c>
      <c r="E28894" s="11">
        <v>0</v>
      </c>
      <c r="F28894" s="11">
        <v>0</v>
      </c>
      <c r="G28894" s="11">
        <v>0.63589550931750005</v>
      </c>
      <c r="H28894" s="11">
        <v>0</v>
      </c>
      <c r="I28894" s="9">
        <v>1.8320027915199999</v>
      </c>
      <c r="J28894" s="11">
        <v>3.6621829549020002</v>
      </c>
    </row>
    <row r="28895" spans="1:10" s="1" customFormat="1" x14ac:dyDescent="0.2">
      <c r="A28895" s="1" t="s">
        <v>27253</v>
      </c>
      <c r="B28895" s="8">
        <v>1</v>
      </c>
      <c r="C28895" s="8">
        <v>1</v>
      </c>
      <c r="D28895" s="8">
        <v>1</v>
      </c>
      <c r="E28895" s="8">
        <v>1</v>
      </c>
      <c r="F28895" s="8">
        <v>1</v>
      </c>
      <c r="G28895" s="8">
        <v>1</v>
      </c>
      <c r="H28895" s="8">
        <v>1</v>
      </c>
      <c r="I28895" s="8">
        <v>1</v>
      </c>
      <c r="J28895" s="8">
        <v>1</v>
      </c>
    </row>
    <row r="28896" spans="1:10" s="1" customFormat="1" x14ac:dyDescent="0.2">
      <c r="B28896" s="11">
        <v>399.51167810689998</v>
      </c>
      <c r="C28896" s="11">
        <v>107.52697929129999</v>
      </c>
      <c r="D28896" s="11">
        <v>280.89594002130002</v>
      </c>
      <c r="E28896" s="11">
        <v>118.6157380856</v>
      </c>
      <c r="F28896" s="11">
        <v>62.08289233576</v>
      </c>
      <c r="G28896" s="11">
        <v>28.987548717180001</v>
      </c>
      <c r="H28896" s="11">
        <v>78.539430574169998</v>
      </c>
      <c r="I28896" s="11">
        <v>30.87845026602</v>
      </c>
      <c r="J28896" s="11">
        <v>600</v>
      </c>
    </row>
    <row r="28897" spans="1:4" x14ac:dyDescent="0.2">
      <c r="A28897" s="3" t="s">
        <v>27254</v>
      </c>
    </row>
    <row r="28898" spans="1:4" s="1" customFormat="1" x14ac:dyDescent="0.2">
      <c r="A28898" s="1" t="s">
        <v>27255</v>
      </c>
    </row>
    <row r="28899" spans="1:4" s="1" customFormat="1" x14ac:dyDescent="0.2"/>
    <row r="28900" spans="1:4" s="1" customFormat="1" x14ac:dyDescent="0.2"/>
    <row r="28901" spans="1:4" s="1" customFormat="1" x14ac:dyDescent="0.2"/>
    <row r="28902" spans="1:4" s="1" customFormat="1" x14ac:dyDescent="0.2">
      <c r="A28902" s="4" t="s">
        <v>27256</v>
      </c>
    </row>
    <row r="28903" spans="1:4" x14ac:dyDescent="0.2">
      <c r="A28903" s="3" t="s">
        <v>27257</v>
      </c>
    </row>
    <row r="28904" spans="1:4" s="1" customFormat="1" ht="34" x14ac:dyDescent="0.2">
      <c r="A28904" s="5" t="s">
        <v>27258</v>
      </c>
      <c r="B28904" s="5" t="s">
        <v>27259</v>
      </c>
      <c r="C28904" s="5" t="s">
        <v>27260</v>
      </c>
      <c r="D28904" s="5" t="s">
        <v>27261</v>
      </c>
    </row>
    <row r="28905" spans="1:4" s="1" customFormat="1" x14ac:dyDescent="0.2">
      <c r="A28905" s="1" t="s">
        <v>27262</v>
      </c>
      <c r="B28905" s="8">
        <v>0.30898548755880001</v>
      </c>
      <c r="C28905" s="8">
        <v>0.29394232901610001</v>
      </c>
      <c r="D28905" s="8">
        <v>0.30225367411100001</v>
      </c>
    </row>
    <row r="28906" spans="1:4" s="1" customFormat="1" x14ac:dyDescent="0.2">
      <c r="B28906" s="11">
        <v>102.4286891257</v>
      </c>
      <c r="C28906" s="11">
        <v>78.923515340829994</v>
      </c>
      <c r="D28906" s="11">
        <v>181.3522044666</v>
      </c>
    </row>
    <row r="28907" spans="1:4" s="1" customFormat="1" x14ac:dyDescent="0.2">
      <c r="A28907" s="1" t="s">
        <v>27263</v>
      </c>
      <c r="B28907" s="8">
        <v>0.68717441040880001</v>
      </c>
      <c r="C28907" s="8">
        <v>0.69715938744140005</v>
      </c>
      <c r="D28907" s="8">
        <v>0.69164268763089998</v>
      </c>
    </row>
    <row r="28908" spans="1:4" s="1" customFormat="1" x14ac:dyDescent="0.2">
      <c r="B28908" s="11">
        <v>227.7983170505</v>
      </c>
      <c r="C28908" s="11">
        <v>187.18729552799999</v>
      </c>
      <c r="D28908" s="11">
        <v>414.98561257850002</v>
      </c>
    </row>
    <row r="28909" spans="1:4" s="1" customFormat="1" x14ac:dyDescent="0.2">
      <c r="A28909" s="1" t="s">
        <v>27264</v>
      </c>
      <c r="B28909" s="8">
        <v>3.8401020324100002E-3</v>
      </c>
      <c r="C28909" s="8">
        <v>8.8982835424869997E-3</v>
      </c>
      <c r="D28909" s="8">
        <v>6.1036382581689998E-3</v>
      </c>
    </row>
    <row r="28910" spans="1:4" s="1" customFormat="1" x14ac:dyDescent="0.2">
      <c r="B28910" s="11">
        <v>1.2729938237439999</v>
      </c>
      <c r="C28910" s="11">
        <v>2.389189131158</v>
      </c>
      <c r="D28910" s="11">
        <v>3.6621829549020002</v>
      </c>
    </row>
    <row r="28911" spans="1:4" s="1" customFormat="1" x14ac:dyDescent="0.2">
      <c r="A28911" s="1" t="s">
        <v>27265</v>
      </c>
      <c r="B28911" s="8">
        <v>1</v>
      </c>
      <c r="C28911" s="8">
        <v>1</v>
      </c>
      <c r="D28911" s="8">
        <v>1</v>
      </c>
    </row>
    <row r="28912" spans="1:4" s="1" customFormat="1" x14ac:dyDescent="0.2">
      <c r="B28912" s="11">
        <v>331.5</v>
      </c>
      <c r="C28912" s="11">
        <v>268.5</v>
      </c>
      <c r="D28912" s="11">
        <v>600</v>
      </c>
    </row>
    <row r="28913" spans="1:8" x14ac:dyDescent="0.2">
      <c r="A28913" s="3" t="s">
        <v>27266</v>
      </c>
    </row>
    <row r="28914" spans="1:8" s="1" customFormat="1" x14ac:dyDescent="0.2">
      <c r="A28914" s="1" t="s">
        <v>27267</v>
      </c>
    </row>
    <row r="28915" spans="1:8" s="1" customFormat="1" x14ac:dyDescent="0.2"/>
    <row r="28916" spans="1:8" s="1" customFormat="1" x14ac:dyDescent="0.2"/>
    <row r="28917" spans="1:8" s="1" customFormat="1" x14ac:dyDescent="0.2"/>
    <row r="28918" spans="1:8" s="1" customFormat="1" x14ac:dyDescent="0.2">
      <c r="A28918" s="4" t="s">
        <v>27268</v>
      </c>
    </row>
    <row r="28919" spans="1:8" x14ac:dyDescent="0.2">
      <c r="A28919" s="3" t="s">
        <v>27269</v>
      </c>
    </row>
    <row r="28920" spans="1:8" s="1" customFormat="1" ht="34" x14ac:dyDescent="0.2">
      <c r="A28920" s="5" t="s">
        <v>27270</v>
      </c>
      <c r="B28920" s="5" t="s">
        <v>27271</v>
      </c>
      <c r="C28920" s="5" t="s">
        <v>27272</v>
      </c>
      <c r="D28920" s="5" t="s">
        <v>27273</v>
      </c>
      <c r="E28920" s="5" t="s">
        <v>27274</v>
      </c>
      <c r="F28920" s="5" t="s">
        <v>27275</v>
      </c>
      <c r="G28920" s="5" t="s">
        <v>27276</v>
      </c>
      <c r="H28920" s="5" t="s">
        <v>27277</v>
      </c>
    </row>
    <row r="28921" spans="1:8" s="1" customFormat="1" x14ac:dyDescent="0.2">
      <c r="A28921" s="1" t="s">
        <v>27278</v>
      </c>
      <c r="B28921" s="6">
        <v>0.53110895519320001</v>
      </c>
      <c r="C28921" s="7">
        <v>0.16517470338279999</v>
      </c>
      <c r="D28921" s="8">
        <v>0.37993117530909998</v>
      </c>
      <c r="E28921" s="6">
        <v>0.63433906544649998</v>
      </c>
      <c r="F28921" s="8">
        <v>0.2760792356449</v>
      </c>
      <c r="G28921" s="7">
        <v>6.1608937324769998E-2</v>
      </c>
      <c r="H28921" s="8">
        <v>0.30225367411100001</v>
      </c>
    </row>
    <row r="28922" spans="1:8" s="1" customFormat="1" x14ac:dyDescent="0.2">
      <c r="B28922" s="9">
        <v>119.37204876920001</v>
      </c>
      <c r="C28922" s="10">
        <v>61.98015569735</v>
      </c>
      <c r="D28922" s="11">
        <v>34.649723188190002</v>
      </c>
      <c r="E28922" s="9">
        <v>84.722325581030006</v>
      </c>
      <c r="F28922" s="11">
        <v>50.025557498849999</v>
      </c>
      <c r="G28922" s="10">
        <v>11.954598198499999</v>
      </c>
      <c r="H28922" s="11">
        <v>181.3522044666</v>
      </c>
    </row>
    <row r="28923" spans="1:8" s="1" customFormat="1" x14ac:dyDescent="0.2">
      <c r="A28923" s="1" t="s">
        <v>27279</v>
      </c>
      <c r="B28923" s="7">
        <v>0.4579108957552</v>
      </c>
      <c r="C28923" s="6">
        <v>0.83164257448190004</v>
      </c>
      <c r="D28923" s="8">
        <v>0.62006882469089997</v>
      </c>
      <c r="E28923" s="7">
        <v>0.34718310959960003</v>
      </c>
      <c r="F28923" s="8">
        <v>0.7173297894431</v>
      </c>
      <c r="G28923" s="6">
        <v>0.93839106267520001</v>
      </c>
      <c r="H28923" s="8">
        <v>0.69164268763089998</v>
      </c>
    </row>
    <row r="28924" spans="1:8" s="1" customFormat="1" x14ac:dyDescent="0.2">
      <c r="B28924" s="10">
        <v>102.9200529299</v>
      </c>
      <c r="C28924" s="9">
        <v>312.06555964860001</v>
      </c>
      <c r="D28924" s="11">
        <v>56.550276811810001</v>
      </c>
      <c r="E28924" s="10">
        <v>46.369776118129998</v>
      </c>
      <c r="F28924" s="11">
        <v>129.9801578471</v>
      </c>
      <c r="G28924" s="9">
        <v>182.08540180150001</v>
      </c>
      <c r="H28924" s="11">
        <v>414.98561257850002</v>
      </c>
    </row>
    <row r="28925" spans="1:8" s="1" customFormat="1" x14ac:dyDescent="0.2">
      <c r="A28925" s="1" t="s">
        <v>27280</v>
      </c>
      <c r="B28925" s="8">
        <v>1.09801490516E-2</v>
      </c>
      <c r="C28925" s="8">
        <v>3.1827221353389998E-3</v>
      </c>
      <c r="D28925" s="8">
        <v>0</v>
      </c>
      <c r="E28925" s="6">
        <v>1.8477824953860002E-2</v>
      </c>
      <c r="F28925" s="8">
        <v>6.5909749120559996E-3</v>
      </c>
      <c r="G28925" s="8">
        <v>0</v>
      </c>
      <c r="H28925" s="8">
        <v>6.1036382581689998E-3</v>
      </c>
    </row>
    <row r="28926" spans="1:8" s="1" customFormat="1" x14ac:dyDescent="0.2">
      <c r="B28926" s="11">
        <v>2.4678983008370001</v>
      </c>
      <c r="C28926" s="11">
        <v>1.1942846540650001</v>
      </c>
      <c r="D28926" s="11">
        <v>0</v>
      </c>
      <c r="E28926" s="9">
        <v>2.4678983008370001</v>
      </c>
      <c r="F28926" s="11">
        <v>1.1942846540650001</v>
      </c>
      <c r="G28926" s="11">
        <v>0</v>
      </c>
      <c r="H28926" s="11">
        <v>3.6621829549020002</v>
      </c>
    </row>
    <row r="28927" spans="1:8" s="1" customFormat="1" x14ac:dyDescent="0.2">
      <c r="A28927" s="1" t="s">
        <v>27281</v>
      </c>
      <c r="B28927" s="8">
        <v>1</v>
      </c>
      <c r="C28927" s="8">
        <v>1</v>
      </c>
      <c r="D28927" s="8">
        <v>1</v>
      </c>
      <c r="E28927" s="8">
        <v>1</v>
      </c>
      <c r="F28927" s="8">
        <v>1</v>
      </c>
      <c r="G28927" s="8">
        <v>1</v>
      </c>
      <c r="H28927" s="8">
        <v>1</v>
      </c>
    </row>
    <row r="28928" spans="1:8" s="1" customFormat="1" x14ac:dyDescent="0.2">
      <c r="B28928" s="11">
        <v>224.76</v>
      </c>
      <c r="C28928" s="11">
        <v>375.24</v>
      </c>
      <c r="D28928" s="11">
        <v>91.2</v>
      </c>
      <c r="E28928" s="11">
        <v>133.56</v>
      </c>
      <c r="F28928" s="11">
        <v>181.2</v>
      </c>
      <c r="G28928" s="11">
        <v>194.04</v>
      </c>
      <c r="H28928" s="11">
        <v>600</v>
      </c>
    </row>
    <row r="28929" spans="1:7" x14ac:dyDescent="0.2">
      <c r="A28929" s="3" t="s">
        <v>27282</v>
      </c>
    </row>
    <row r="28930" spans="1:7" s="1" customFormat="1" x14ac:dyDescent="0.2">
      <c r="A28930" s="1" t="s">
        <v>27283</v>
      </c>
    </row>
    <row r="28931" spans="1:7" s="1" customFormat="1" x14ac:dyDescent="0.2"/>
    <row r="28932" spans="1:7" s="1" customFormat="1" x14ac:dyDescent="0.2"/>
    <row r="28933" spans="1:7" s="1" customFormat="1" x14ac:dyDescent="0.2"/>
    <row r="28934" spans="1:7" s="1" customFormat="1" x14ac:dyDescent="0.2">
      <c r="A28934" s="4" t="s">
        <v>27284</v>
      </c>
    </row>
    <row r="28935" spans="1:7" x14ac:dyDescent="0.2">
      <c r="A28935" s="3" t="s">
        <v>27285</v>
      </c>
    </row>
    <row r="28936" spans="1:7" s="1" customFormat="1" ht="34" x14ac:dyDescent="0.2">
      <c r="A28936" s="5" t="s">
        <v>27286</v>
      </c>
      <c r="B28936" s="5" t="s">
        <v>27287</v>
      </c>
      <c r="C28936" s="5" t="s">
        <v>27288</v>
      </c>
      <c r="D28936" s="5" t="s">
        <v>27289</v>
      </c>
      <c r="E28936" s="5" t="s">
        <v>27290</v>
      </c>
      <c r="F28936" s="5" t="s">
        <v>27291</v>
      </c>
      <c r="G28936" s="5" t="s">
        <v>27292</v>
      </c>
    </row>
    <row r="28937" spans="1:7" s="1" customFormat="1" x14ac:dyDescent="0.2">
      <c r="A28937" s="1" t="s">
        <v>27293</v>
      </c>
      <c r="B28937" s="8">
        <v>0.29067702442159998</v>
      </c>
      <c r="C28937" s="8">
        <v>0.28127557406679998</v>
      </c>
      <c r="D28937" s="8">
        <v>0.32127733447439999</v>
      </c>
      <c r="E28937" s="8">
        <v>0.5246433867875</v>
      </c>
      <c r="F28937" s="8">
        <v>0.22104575441919999</v>
      </c>
      <c r="G28937" s="8">
        <v>0.30225367411100001</v>
      </c>
    </row>
    <row r="28938" spans="1:7" s="1" customFormat="1" x14ac:dyDescent="0.2">
      <c r="B28938" s="11">
        <v>55.356532530849996</v>
      </c>
      <c r="C28938" s="11">
        <v>62.375671305049998</v>
      </c>
      <c r="D28938" s="11">
        <v>49.424148013889997</v>
      </c>
      <c r="E28938" s="11">
        <v>11.558043862370001</v>
      </c>
      <c r="F28938" s="11">
        <v>2.6378087544089999</v>
      </c>
      <c r="G28938" s="11">
        <v>181.3522044666</v>
      </c>
    </row>
    <row r="28939" spans="1:7" s="1" customFormat="1" x14ac:dyDescent="0.2">
      <c r="A28939" s="1" t="s">
        <v>27294</v>
      </c>
      <c r="B28939" s="8">
        <v>0.70228943957729995</v>
      </c>
      <c r="C28939" s="8">
        <v>0.71872442593319996</v>
      </c>
      <c r="D28939" s="8">
        <v>0.67553282506830004</v>
      </c>
      <c r="E28939" s="8">
        <v>0.4753566132125</v>
      </c>
      <c r="F28939" s="8">
        <v>0.62543423073040005</v>
      </c>
      <c r="G28939" s="8">
        <v>0.69164268763089998</v>
      </c>
    </row>
    <row r="28940" spans="1:7" s="1" customFormat="1" x14ac:dyDescent="0.2">
      <c r="B28940" s="11">
        <v>133.74400087309999</v>
      </c>
      <c r="C28940" s="11">
        <v>159.38432869499999</v>
      </c>
      <c r="D28940" s="11">
        <v>103.92153679010001</v>
      </c>
      <c r="E28940" s="11">
        <v>10.47224214417</v>
      </c>
      <c r="F28940" s="11">
        <v>7.4635040761729998</v>
      </c>
      <c r="G28940" s="11">
        <v>414.98561257850002</v>
      </c>
    </row>
    <row r="28941" spans="1:7" s="1" customFormat="1" x14ac:dyDescent="0.2">
      <c r="A28941" s="1" t="s">
        <v>27295</v>
      </c>
      <c r="B28941" s="8">
        <v>7.0335360010860002E-3</v>
      </c>
      <c r="C28941" s="8">
        <v>0</v>
      </c>
      <c r="D28941" s="8">
        <v>3.1898404573320002E-3</v>
      </c>
      <c r="E28941" s="8">
        <v>0</v>
      </c>
      <c r="F28941" s="6">
        <v>0.15352001485040001</v>
      </c>
      <c r="G28941" s="8">
        <v>6.1036382581689998E-3</v>
      </c>
    </row>
    <row r="28942" spans="1:7" s="1" customFormat="1" x14ac:dyDescent="0.2">
      <c r="B28942" s="11">
        <v>1.339466596047</v>
      </c>
      <c r="C28942" s="11">
        <v>0</v>
      </c>
      <c r="D28942" s="11">
        <v>0.49071356733530003</v>
      </c>
      <c r="E28942" s="11">
        <v>0</v>
      </c>
      <c r="F28942" s="9">
        <v>1.8320027915199999</v>
      </c>
      <c r="G28942" s="11">
        <v>3.6621829549020002</v>
      </c>
    </row>
    <row r="28943" spans="1:7" s="1" customFormat="1" x14ac:dyDescent="0.2">
      <c r="A28943" s="1" t="s">
        <v>27296</v>
      </c>
      <c r="B28943" s="8">
        <v>1</v>
      </c>
      <c r="C28943" s="8">
        <v>1</v>
      </c>
      <c r="D28943" s="8">
        <v>1</v>
      </c>
      <c r="E28943" s="8">
        <v>1</v>
      </c>
      <c r="F28943" s="8">
        <v>1</v>
      </c>
      <c r="G28943" s="8">
        <v>1</v>
      </c>
    </row>
    <row r="28944" spans="1:7" s="1" customFormat="1" x14ac:dyDescent="0.2">
      <c r="B28944" s="11">
        <v>190.44</v>
      </c>
      <c r="C28944" s="11">
        <v>221.76</v>
      </c>
      <c r="D28944" s="11">
        <v>153.83639837140001</v>
      </c>
      <c r="E28944" s="11">
        <v>22.030286006539999</v>
      </c>
      <c r="F28944" s="11">
        <v>11.9333156221</v>
      </c>
      <c r="G28944" s="11">
        <v>600</v>
      </c>
    </row>
    <row r="28945" spans="1:10" x14ac:dyDescent="0.2">
      <c r="A28945" s="3" t="s">
        <v>27297</v>
      </c>
    </row>
    <row r="28946" spans="1:10" s="1" customFormat="1" x14ac:dyDescent="0.2">
      <c r="A28946" s="1" t="s">
        <v>27298</v>
      </c>
    </row>
    <row r="28947" spans="1:10" s="1" customFormat="1" x14ac:dyDescent="0.2"/>
    <row r="28948" spans="1:10" s="1" customFormat="1" x14ac:dyDescent="0.2"/>
    <row r="28949" spans="1:10" s="1" customFormat="1" x14ac:dyDescent="0.2"/>
    <row r="28950" spans="1:10" s="1" customFormat="1" x14ac:dyDescent="0.2">
      <c r="A28950" s="4" t="s">
        <v>27299</v>
      </c>
    </row>
    <row r="28951" spans="1:10" x14ac:dyDescent="0.2">
      <c r="A28951" s="3" t="s">
        <v>27300</v>
      </c>
    </row>
    <row r="28952" spans="1:10" s="1" customFormat="1" ht="34" x14ac:dyDescent="0.2">
      <c r="A28952" s="5" t="s">
        <v>27301</v>
      </c>
      <c r="B28952" s="5" t="s">
        <v>27302</v>
      </c>
      <c r="C28952" s="5" t="s">
        <v>27303</v>
      </c>
      <c r="D28952" s="5" t="s">
        <v>27304</v>
      </c>
      <c r="E28952" s="5" t="s">
        <v>27305</v>
      </c>
      <c r="F28952" s="5" t="s">
        <v>27306</v>
      </c>
      <c r="G28952" s="5" t="s">
        <v>27307</v>
      </c>
      <c r="H28952" s="5" t="s">
        <v>27308</v>
      </c>
      <c r="I28952" s="5" t="s">
        <v>27309</v>
      </c>
      <c r="J28952" s="5" t="s">
        <v>27310</v>
      </c>
    </row>
    <row r="28953" spans="1:10" s="1" customFormat="1" x14ac:dyDescent="0.2">
      <c r="A28953" s="1" t="s">
        <v>27311</v>
      </c>
      <c r="B28953" s="8">
        <v>0.2889167267776</v>
      </c>
      <c r="C28953" s="8">
        <v>0.30759309675360003</v>
      </c>
      <c r="D28953" s="8">
        <v>0.32292128172189999</v>
      </c>
      <c r="E28953" s="8">
        <v>0.30675281677170002</v>
      </c>
      <c r="F28953" s="8">
        <v>0.2668739298035</v>
      </c>
      <c r="G28953" s="8">
        <v>0.3941079017222</v>
      </c>
      <c r="H28953" s="8">
        <v>0.23787248999489999</v>
      </c>
      <c r="I28953" s="8">
        <v>0.2609714864821</v>
      </c>
      <c r="J28953" s="8">
        <v>0.30225367411100001</v>
      </c>
    </row>
    <row r="28954" spans="1:10" s="1" customFormat="1" x14ac:dyDescent="0.2">
      <c r="B28954" s="11">
        <v>77.314116085690003</v>
      </c>
      <c r="C28954" s="11">
        <v>45.906060105690003</v>
      </c>
      <c r="D28954" s="11">
        <v>53.863269791210001</v>
      </c>
      <c r="E28954" s="11">
        <v>45.37308831755</v>
      </c>
      <c r="F28954" s="11">
        <v>31.941027768150001</v>
      </c>
      <c r="G28954" s="11">
        <v>35.784904332670003</v>
      </c>
      <c r="H28954" s="11">
        <v>18.07836545855</v>
      </c>
      <c r="I28954" s="11">
        <v>4.268758483979</v>
      </c>
      <c r="J28954" s="11">
        <v>181.3522044666</v>
      </c>
    </row>
    <row r="28955" spans="1:10" s="1" customFormat="1" x14ac:dyDescent="0.2">
      <c r="A28955" s="1" t="s">
        <v>27312</v>
      </c>
      <c r="B28955" s="8">
        <v>0.70453135385819998</v>
      </c>
      <c r="C28955" s="8">
        <v>0.68814609174410002</v>
      </c>
      <c r="D28955" s="8">
        <v>0.67707871827809996</v>
      </c>
      <c r="E28955" s="8">
        <v>0.68471128667640002</v>
      </c>
      <c r="F28955" s="8">
        <v>0.72902605628729999</v>
      </c>
      <c r="G28955" s="8">
        <v>0.6058920982778</v>
      </c>
      <c r="H28955" s="8">
        <v>0.76212751000510004</v>
      </c>
      <c r="I28955" s="8">
        <v>0.66120375680900001</v>
      </c>
      <c r="J28955" s="8">
        <v>0.69164268763089998</v>
      </c>
    </row>
    <row r="28956" spans="1:10" s="1" customFormat="1" x14ac:dyDescent="0.2">
      <c r="B28956" s="11">
        <v>188.5325902925</v>
      </c>
      <c r="C28956" s="11">
        <v>102.70086091819999</v>
      </c>
      <c r="D28956" s="11">
        <v>112.9367302088</v>
      </c>
      <c r="E28956" s="11">
        <v>101.2785017244</v>
      </c>
      <c r="F28956" s="11">
        <v>87.254088568040004</v>
      </c>
      <c r="G28956" s="11">
        <v>55.014859326710003</v>
      </c>
      <c r="H28956" s="11">
        <v>57.921870882070003</v>
      </c>
      <c r="I28956" s="11">
        <v>10.81543115903</v>
      </c>
      <c r="J28956" s="11">
        <v>414.98561257850002</v>
      </c>
    </row>
    <row r="28957" spans="1:10" s="1" customFormat="1" x14ac:dyDescent="0.2">
      <c r="A28957" s="1" t="s">
        <v>27313</v>
      </c>
      <c r="B28957" s="8">
        <v>6.551919364126E-3</v>
      </c>
      <c r="C28957" s="8">
        <v>4.2608115022800003E-3</v>
      </c>
      <c r="D28957" s="8">
        <v>0</v>
      </c>
      <c r="E28957" s="8">
        <v>8.5358965519079996E-3</v>
      </c>
      <c r="F28957" s="8">
        <v>4.1000139091720003E-3</v>
      </c>
      <c r="G28957" s="8">
        <v>0</v>
      </c>
      <c r="H28957" s="8">
        <v>0</v>
      </c>
      <c r="I28957" s="6">
        <v>7.7824756708959997E-2</v>
      </c>
      <c r="J28957" s="8">
        <v>6.1036382581689998E-3</v>
      </c>
    </row>
    <row r="28958" spans="1:10" s="1" customFormat="1" x14ac:dyDescent="0.2">
      <c r="B28958" s="11">
        <v>1.7532936218399999</v>
      </c>
      <c r="C28958" s="11">
        <v>0.63589550931750005</v>
      </c>
      <c r="D28958" s="11">
        <v>0</v>
      </c>
      <c r="E28958" s="11">
        <v>1.2625800545050001</v>
      </c>
      <c r="F28958" s="11">
        <v>0.49071356733530003</v>
      </c>
      <c r="G28958" s="11">
        <v>0</v>
      </c>
      <c r="H28958" s="11">
        <v>0</v>
      </c>
      <c r="I28958" s="9">
        <v>1.2729938237439999</v>
      </c>
      <c r="J28958" s="11">
        <v>3.6621829549020002</v>
      </c>
    </row>
    <row r="28959" spans="1:10" s="1" customFormat="1" x14ac:dyDescent="0.2">
      <c r="A28959" s="1" t="s">
        <v>27314</v>
      </c>
      <c r="B28959" s="8">
        <v>1</v>
      </c>
      <c r="C28959" s="8">
        <v>1</v>
      </c>
      <c r="D28959" s="8">
        <v>1</v>
      </c>
      <c r="E28959" s="8">
        <v>1</v>
      </c>
      <c r="F28959" s="8">
        <v>1</v>
      </c>
      <c r="G28959" s="8">
        <v>1</v>
      </c>
      <c r="H28959" s="8">
        <v>1</v>
      </c>
      <c r="I28959" s="8">
        <v>1</v>
      </c>
      <c r="J28959" s="8">
        <v>1</v>
      </c>
    </row>
    <row r="28960" spans="1:10" s="1" customFormat="1" x14ac:dyDescent="0.2">
      <c r="B28960" s="11">
        <v>267.60000000000002</v>
      </c>
      <c r="C28960" s="11">
        <v>149.2428165332</v>
      </c>
      <c r="D28960" s="11">
        <v>166.8</v>
      </c>
      <c r="E28960" s="11">
        <v>147.91417009649999</v>
      </c>
      <c r="F28960" s="11">
        <v>119.68582990349999</v>
      </c>
      <c r="G28960" s="11">
        <v>90.799763659380005</v>
      </c>
      <c r="H28960" s="11">
        <v>76.000236340620006</v>
      </c>
      <c r="I28960" s="11">
        <v>16.357183466750001</v>
      </c>
      <c r="J28960" s="11">
        <v>600</v>
      </c>
    </row>
    <row r="28961" spans="1:5" x14ac:dyDescent="0.2">
      <c r="A28961" s="3" t="s">
        <v>27315</v>
      </c>
    </row>
    <row r="28962" spans="1:5" s="1" customFormat="1" x14ac:dyDescent="0.2">
      <c r="A28962" s="1" t="s">
        <v>27316</v>
      </c>
    </row>
    <row r="28963" spans="1:5" s="1" customFormat="1" x14ac:dyDescent="0.2"/>
    <row r="28964" spans="1:5" s="1" customFormat="1" x14ac:dyDescent="0.2"/>
    <row r="28965" spans="1:5" s="1" customFormat="1" x14ac:dyDescent="0.2"/>
    <row r="28966" spans="1:5" s="1" customFormat="1" x14ac:dyDescent="0.2">
      <c r="A28966" s="4" t="s">
        <v>27317</v>
      </c>
    </row>
    <row r="28967" spans="1:5" x14ac:dyDescent="0.2">
      <c r="A28967" s="3" t="s">
        <v>27318</v>
      </c>
    </row>
    <row r="28968" spans="1:5" s="1" customFormat="1" ht="34" x14ac:dyDescent="0.2">
      <c r="A28968" s="5" t="s">
        <v>27319</v>
      </c>
      <c r="B28968" s="5" t="s">
        <v>27320</v>
      </c>
      <c r="C28968" s="5" t="s">
        <v>27321</v>
      </c>
      <c r="D28968" s="5" t="s">
        <v>27322</v>
      </c>
      <c r="E28968" s="5" t="s">
        <v>27323</v>
      </c>
    </row>
    <row r="28969" spans="1:5" s="1" customFormat="1" x14ac:dyDescent="0.2">
      <c r="A28969" s="1" t="s">
        <v>27324</v>
      </c>
      <c r="B28969" s="8">
        <v>0.31403271324089999</v>
      </c>
      <c r="C28969" s="8">
        <v>0.31073487902519997</v>
      </c>
      <c r="D28969" s="8">
        <v>0.25858187757149997</v>
      </c>
      <c r="E28969" s="8">
        <v>0.30225367411100001</v>
      </c>
    </row>
    <row r="28970" spans="1:5" s="1" customFormat="1" x14ac:dyDescent="0.2">
      <c r="B28970" s="11">
        <v>65.660357148450004</v>
      </c>
      <c r="C28970" s="11">
        <v>87.042429295350004</v>
      </c>
      <c r="D28970" s="11">
        <v>28.649418022780001</v>
      </c>
      <c r="E28970" s="11">
        <v>181.3522044666</v>
      </c>
    </row>
    <row r="28971" spans="1:5" s="1" customFormat="1" x14ac:dyDescent="0.2">
      <c r="A28971" s="1" t="s">
        <v>27325</v>
      </c>
      <c r="B28971" s="8">
        <v>0.68025540113149996</v>
      </c>
      <c r="C28971" s="8">
        <v>0.6804549109868</v>
      </c>
      <c r="D28971" s="8">
        <v>0.74141812242850003</v>
      </c>
      <c r="E28971" s="8">
        <v>0.69164268763089998</v>
      </c>
    </row>
    <row r="28972" spans="1:5" s="1" customFormat="1" x14ac:dyDescent="0.2">
      <c r="B28972" s="11">
        <v>142.2329926379</v>
      </c>
      <c r="C28972" s="11">
        <v>190.6076609875</v>
      </c>
      <c r="D28972" s="11">
        <v>82.144958953070002</v>
      </c>
      <c r="E28972" s="11">
        <v>414.98561257850002</v>
      </c>
    </row>
    <row r="28973" spans="1:5" s="1" customFormat="1" x14ac:dyDescent="0.2">
      <c r="A28973" s="1" t="s">
        <v>27326</v>
      </c>
      <c r="B28973" s="8">
        <v>5.7118856275779999E-3</v>
      </c>
      <c r="C28973" s="8">
        <v>8.8102099879940002E-3</v>
      </c>
      <c r="D28973" s="8">
        <v>0</v>
      </c>
      <c r="E28973" s="8">
        <v>6.1036382581689998E-3</v>
      </c>
    </row>
    <row r="28974" spans="1:5" s="1" customFormat="1" x14ac:dyDescent="0.2">
      <c r="B28974" s="11">
        <v>1.1942846540650001</v>
      </c>
      <c r="C28974" s="11">
        <v>2.4678983008370001</v>
      </c>
      <c r="D28974" s="11">
        <v>0</v>
      </c>
      <c r="E28974" s="11">
        <v>3.6621829549020002</v>
      </c>
    </row>
    <row r="28975" spans="1:5" s="1" customFormat="1" x14ac:dyDescent="0.2">
      <c r="A28975" s="1" t="s">
        <v>27327</v>
      </c>
      <c r="B28975" s="8">
        <v>1</v>
      </c>
      <c r="C28975" s="8">
        <v>1</v>
      </c>
      <c r="D28975" s="8">
        <v>1</v>
      </c>
      <c r="E28975" s="8">
        <v>1</v>
      </c>
    </row>
    <row r="28976" spans="1:5" s="1" customFormat="1" x14ac:dyDescent="0.2">
      <c r="B28976" s="11">
        <v>209.0876344404</v>
      </c>
      <c r="C28976" s="11">
        <v>280.11798858370003</v>
      </c>
      <c r="D28976" s="11">
        <v>110.79437697580001</v>
      </c>
      <c r="E28976" s="11">
        <v>600</v>
      </c>
    </row>
    <row r="28977" spans="1:6" x14ac:dyDescent="0.2">
      <c r="A28977" s="3" t="s">
        <v>27328</v>
      </c>
    </row>
    <row r="28978" spans="1:6" s="1" customFormat="1" x14ac:dyDescent="0.2">
      <c r="A28978" s="1" t="s">
        <v>27329</v>
      </c>
    </row>
    <row r="28979" spans="1:6" s="1" customFormat="1" x14ac:dyDescent="0.2"/>
    <row r="28980" spans="1:6" s="1" customFormat="1" x14ac:dyDescent="0.2"/>
    <row r="28981" spans="1:6" s="1" customFormat="1" x14ac:dyDescent="0.2"/>
    <row r="28982" spans="1:6" s="1" customFormat="1" x14ac:dyDescent="0.2">
      <c r="A28982" s="4" t="s">
        <v>27330</v>
      </c>
    </row>
    <row r="28983" spans="1:6" x14ac:dyDescent="0.2">
      <c r="A28983" s="3" t="s">
        <v>27331</v>
      </c>
    </row>
    <row r="28984" spans="1:6" s="1" customFormat="1" ht="34" x14ac:dyDescent="0.2">
      <c r="A28984" s="5" t="s">
        <v>27332</v>
      </c>
      <c r="B28984" s="5" t="s">
        <v>27333</v>
      </c>
      <c r="C28984" s="5" t="s">
        <v>27334</v>
      </c>
      <c r="D28984" s="5" t="s">
        <v>27335</v>
      </c>
      <c r="E28984" s="5" t="s">
        <v>27336</v>
      </c>
      <c r="F28984" s="5" t="s">
        <v>27337</v>
      </c>
    </row>
    <row r="28985" spans="1:6" s="1" customFormat="1" x14ac:dyDescent="0.2">
      <c r="A28985" s="1" t="s">
        <v>27338</v>
      </c>
      <c r="B28985" s="7">
        <v>0.18986510478659999</v>
      </c>
      <c r="C28985" s="8">
        <v>0.31961865499190001</v>
      </c>
      <c r="D28985" s="6">
        <v>0.418282034538</v>
      </c>
      <c r="E28985" s="7">
        <v>0.1035636947421</v>
      </c>
      <c r="F28985" s="8">
        <v>0.30225367411100001</v>
      </c>
    </row>
    <row r="28986" spans="1:6" s="1" customFormat="1" x14ac:dyDescent="0.2">
      <c r="B28986" s="10">
        <v>25.978377061170001</v>
      </c>
      <c r="C28986" s="11">
        <v>71.870163858710001</v>
      </c>
      <c r="D28986" s="9">
        <v>78.179970252269996</v>
      </c>
      <c r="E28986" s="10">
        <v>5.3236932944259996</v>
      </c>
      <c r="F28986" s="11">
        <v>181.3522044666</v>
      </c>
    </row>
    <row r="28987" spans="1:6" s="1" customFormat="1" x14ac:dyDescent="0.2">
      <c r="A28987" s="1" t="s">
        <v>27339</v>
      </c>
      <c r="B28987" s="6">
        <v>0.81013489521339999</v>
      </c>
      <c r="C28987" s="8">
        <v>0.68038134500809999</v>
      </c>
      <c r="D28987" s="7">
        <v>0.57831576837069998</v>
      </c>
      <c r="E28987" s="6">
        <v>0.83756486171620004</v>
      </c>
      <c r="F28987" s="8">
        <v>0.69164268763089998</v>
      </c>
    </row>
    <row r="28988" spans="1:6" s="1" customFormat="1" x14ac:dyDescent="0.2">
      <c r="B28988" s="9">
        <v>110.8470658783</v>
      </c>
      <c r="C28988" s="11">
        <v>152.9920672289</v>
      </c>
      <c r="D28988" s="10">
        <v>108.0914450882</v>
      </c>
      <c r="E28988" s="9">
        <v>43.05503438313</v>
      </c>
      <c r="F28988" s="11">
        <v>414.98561257850002</v>
      </c>
    </row>
    <row r="28989" spans="1:6" s="1" customFormat="1" x14ac:dyDescent="0.2">
      <c r="A28989" s="1" t="s">
        <v>27340</v>
      </c>
      <c r="B28989" s="8">
        <v>0</v>
      </c>
      <c r="C28989" s="8">
        <v>0</v>
      </c>
      <c r="D28989" s="8">
        <v>3.4021970913089999E-3</v>
      </c>
      <c r="E28989" s="6">
        <v>5.8871443541740003E-2</v>
      </c>
      <c r="F28989" s="8">
        <v>6.1036382581689998E-3</v>
      </c>
    </row>
    <row r="28990" spans="1:6" s="1" customFormat="1" x14ac:dyDescent="0.2">
      <c r="B28990" s="11">
        <v>0</v>
      </c>
      <c r="C28990" s="11">
        <v>0</v>
      </c>
      <c r="D28990" s="11">
        <v>0.63589550931750005</v>
      </c>
      <c r="E28990" s="9">
        <v>3.0262874455839999</v>
      </c>
      <c r="F28990" s="11">
        <v>3.6621829549020002</v>
      </c>
    </row>
    <row r="28991" spans="1:6" s="1" customFormat="1" x14ac:dyDescent="0.2">
      <c r="A28991" s="1" t="s">
        <v>27341</v>
      </c>
      <c r="B28991" s="8">
        <v>1</v>
      </c>
      <c r="C28991" s="8">
        <v>1</v>
      </c>
      <c r="D28991" s="8">
        <v>1</v>
      </c>
      <c r="E28991" s="8">
        <v>1</v>
      </c>
      <c r="F28991" s="8">
        <v>1</v>
      </c>
    </row>
    <row r="28992" spans="1:6" s="1" customFormat="1" x14ac:dyDescent="0.2">
      <c r="B28992" s="11">
        <v>136.82544293940001</v>
      </c>
      <c r="C28992" s="11">
        <v>224.8622310877</v>
      </c>
      <c r="D28992" s="11">
        <v>186.90731084980001</v>
      </c>
      <c r="E28992" s="11">
        <v>51.405015123139997</v>
      </c>
      <c r="F28992" s="11">
        <v>600</v>
      </c>
    </row>
    <row r="28993" spans="1:8" x14ac:dyDescent="0.2">
      <c r="A28993" s="3" t="s">
        <v>27342</v>
      </c>
    </row>
    <row r="28994" spans="1:8" s="1" customFormat="1" x14ac:dyDescent="0.2">
      <c r="A28994" s="1" t="s">
        <v>27343</v>
      </c>
    </row>
    <row r="28995" spans="1:8" s="1" customFormat="1" x14ac:dyDescent="0.2"/>
    <row r="28996" spans="1:8" s="1" customFormat="1" x14ac:dyDescent="0.2"/>
    <row r="28997" spans="1:8" s="1" customFormat="1" x14ac:dyDescent="0.2"/>
    <row r="28998" spans="1:8" s="1" customFormat="1" x14ac:dyDescent="0.2">
      <c r="A28998" s="4" t="s">
        <v>27344</v>
      </c>
    </row>
    <row r="28999" spans="1:8" x14ac:dyDescent="0.2">
      <c r="A28999" s="3" t="s">
        <v>27345</v>
      </c>
    </row>
    <row r="29000" spans="1:8" s="1" customFormat="1" ht="51" x14ac:dyDescent="0.2">
      <c r="A29000" s="5" t="s">
        <v>27346</v>
      </c>
      <c r="B29000" s="5" t="s">
        <v>27347</v>
      </c>
      <c r="C29000" s="5" t="s">
        <v>27348</v>
      </c>
      <c r="D29000" s="5" t="s">
        <v>27349</v>
      </c>
      <c r="E29000" s="5" t="s">
        <v>27350</v>
      </c>
      <c r="F29000" s="5" t="s">
        <v>27351</v>
      </c>
      <c r="G29000" s="5" t="s">
        <v>27352</v>
      </c>
      <c r="H29000" s="5" t="s">
        <v>27353</v>
      </c>
    </row>
    <row r="29001" spans="1:8" s="1" customFormat="1" x14ac:dyDescent="0.2">
      <c r="A29001" s="1" t="s">
        <v>27354</v>
      </c>
      <c r="B29001" s="8">
        <v>0.29422734434429998</v>
      </c>
      <c r="C29001" s="8">
        <v>0.2746929178484</v>
      </c>
      <c r="D29001" s="8">
        <v>0.32030461508449998</v>
      </c>
      <c r="E29001" s="8">
        <v>0.1325486364915</v>
      </c>
      <c r="F29001" s="8">
        <v>0.44383449371169997</v>
      </c>
      <c r="G29001" s="8">
        <v>0.35389230952209999</v>
      </c>
      <c r="H29001" s="8">
        <v>0.30225367411100001</v>
      </c>
    </row>
    <row r="29002" spans="1:8" s="1" customFormat="1" x14ac:dyDescent="0.2">
      <c r="B29002" s="11">
        <v>120.6096729936</v>
      </c>
      <c r="C29002" s="11">
        <v>1.2378476838750001</v>
      </c>
      <c r="D29002" s="11">
        <v>41.24242223828</v>
      </c>
      <c r="E29002" s="11">
        <v>2.1858036154999998</v>
      </c>
      <c r="F29002" s="11">
        <v>8.9140459774049994</v>
      </c>
      <c r="G29002" s="11">
        <v>7.1624119579050003</v>
      </c>
      <c r="H29002" s="11">
        <v>181.3522044666</v>
      </c>
    </row>
    <row r="29003" spans="1:8" s="1" customFormat="1" x14ac:dyDescent="0.2">
      <c r="A29003" s="1" t="s">
        <v>27355</v>
      </c>
      <c r="B29003" s="8">
        <v>0.70422138831250003</v>
      </c>
      <c r="C29003" s="8">
        <v>0.7253070821516</v>
      </c>
      <c r="D29003" s="8">
        <v>0.67969538491549997</v>
      </c>
      <c r="E29003" s="8">
        <v>0.86745136350850005</v>
      </c>
      <c r="F29003" s="8">
        <v>0.52113437476169999</v>
      </c>
      <c r="G29003" s="8">
        <v>0.53134307467099995</v>
      </c>
      <c r="H29003" s="8">
        <v>0.69164268763089998</v>
      </c>
    </row>
    <row r="29004" spans="1:8" s="1" customFormat="1" x14ac:dyDescent="0.2">
      <c r="B29004" s="11">
        <v>288.67443149709999</v>
      </c>
      <c r="C29004" s="11">
        <v>3.268448632648</v>
      </c>
      <c r="D29004" s="11">
        <v>87.517577761720005</v>
      </c>
      <c r="E29004" s="11">
        <v>14.30477428373</v>
      </c>
      <c r="F29004" s="11">
        <v>10.46654967752</v>
      </c>
      <c r="G29004" s="11">
        <v>10.753830725829999</v>
      </c>
      <c r="H29004" s="11">
        <v>414.98561257850002</v>
      </c>
    </row>
    <row r="29005" spans="1:8" s="1" customFormat="1" x14ac:dyDescent="0.2">
      <c r="A29005" s="1" t="s">
        <v>27356</v>
      </c>
      <c r="B29005" s="8">
        <v>1.5512673431830001E-3</v>
      </c>
      <c r="C29005" s="8">
        <v>0</v>
      </c>
      <c r="D29005" s="8">
        <v>0</v>
      </c>
      <c r="E29005" s="8">
        <v>0</v>
      </c>
      <c r="F29005" s="8">
        <v>3.50311315266E-2</v>
      </c>
      <c r="G29005" s="6">
        <v>0.11476461580690001</v>
      </c>
      <c r="H29005" s="8">
        <v>6.1036382581689998E-3</v>
      </c>
    </row>
    <row r="29006" spans="1:8" s="1" customFormat="1" x14ac:dyDescent="0.2">
      <c r="B29006" s="11">
        <v>0.63589550931750005</v>
      </c>
      <c r="C29006" s="11">
        <v>0</v>
      </c>
      <c r="D29006" s="11">
        <v>0</v>
      </c>
      <c r="E29006" s="11">
        <v>0</v>
      </c>
      <c r="F29006" s="11">
        <v>0.70357108672930002</v>
      </c>
      <c r="G29006" s="9">
        <v>2.3227163588550002</v>
      </c>
      <c r="H29006" s="11">
        <v>3.6621829549020002</v>
      </c>
    </row>
    <row r="29007" spans="1:8" s="1" customFormat="1" x14ac:dyDescent="0.2">
      <c r="A29007" s="1" t="s">
        <v>27357</v>
      </c>
      <c r="B29007" s="8">
        <v>1</v>
      </c>
      <c r="C29007" s="8">
        <v>1</v>
      </c>
      <c r="D29007" s="8">
        <v>1</v>
      </c>
      <c r="E29007" s="8">
        <v>1</v>
      </c>
      <c r="F29007" s="8">
        <v>1</v>
      </c>
      <c r="G29007" s="8">
        <v>1</v>
      </c>
      <c r="H29007" s="8">
        <v>1</v>
      </c>
    </row>
    <row r="29008" spans="1:8" s="1" customFormat="1" x14ac:dyDescent="0.2">
      <c r="B29008" s="11">
        <v>409.92</v>
      </c>
      <c r="C29008" s="11">
        <v>4.5062963165229997</v>
      </c>
      <c r="D29008" s="11">
        <v>128.76</v>
      </c>
      <c r="E29008" s="11">
        <v>16.490577899230001</v>
      </c>
      <c r="F29008" s="11">
        <v>20.084166741659999</v>
      </c>
      <c r="G29008" s="11">
        <v>20.23895904259</v>
      </c>
      <c r="H29008" s="11">
        <v>600</v>
      </c>
    </row>
    <row r="29009" spans="1:7" x14ac:dyDescent="0.2">
      <c r="A29009" s="3" t="s">
        <v>27358</v>
      </c>
    </row>
    <row r="29010" spans="1:7" s="1" customFormat="1" x14ac:dyDescent="0.2">
      <c r="A29010" s="1" t="s">
        <v>27359</v>
      </c>
    </row>
    <row r="29011" spans="1:7" s="1" customFormat="1" x14ac:dyDescent="0.2"/>
    <row r="29012" spans="1:7" s="1" customFormat="1" x14ac:dyDescent="0.2"/>
    <row r="29013" spans="1:7" s="1" customFormat="1" x14ac:dyDescent="0.2"/>
    <row r="29014" spans="1:7" s="1" customFormat="1" x14ac:dyDescent="0.2">
      <c r="A29014" s="4" t="s">
        <v>27360</v>
      </c>
    </row>
    <row r="29015" spans="1:7" x14ac:dyDescent="0.2">
      <c r="A29015" s="3" t="s">
        <v>27361</v>
      </c>
    </row>
    <row r="29016" spans="1:7" s="1" customFormat="1" ht="51" x14ac:dyDescent="0.2">
      <c r="A29016" s="5" t="s">
        <v>27362</v>
      </c>
      <c r="B29016" s="5" t="s">
        <v>27363</v>
      </c>
      <c r="C29016" s="5" t="s">
        <v>27364</v>
      </c>
      <c r="D29016" s="5" t="s">
        <v>27365</v>
      </c>
      <c r="E29016" s="5" t="s">
        <v>27366</v>
      </c>
      <c r="F29016" s="5" t="s">
        <v>27367</v>
      </c>
      <c r="G29016" s="5" t="s">
        <v>27368</v>
      </c>
    </row>
    <row r="29017" spans="1:7" s="1" customFormat="1" x14ac:dyDescent="0.2">
      <c r="A29017" s="1" t="s">
        <v>27369</v>
      </c>
      <c r="B29017" s="8">
        <v>0.29748819183359998</v>
      </c>
      <c r="C29017" s="8">
        <v>0.31144478217999999</v>
      </c>
      <c r="D29017" s="8">
        <v>0.45676910139209997</v>
      </c>
      <c r="E29017" s="8">
        <v>0</v>
      </c>
      <c r="F29017" s="8">
        <v>0.2260917315723</v>
      </c>
      <c r="G29017" s="8">
        <v>0.30225367411100001</v>
      </c>
    </row>
    <row r="29018" spans="1:7" s="1" customFormat="1" x14ac:dyDescent="0.2">
      <c r="B29018" s="11">
        <v>82.638349403830006</v>
      </c>
      <c r="C29018" s="11">
        <v>85.421623284909998</v>
      </c>
      <c r="D29018" s="11">
        <v>9.4284034070029996</v>
      </c>
      <c r="E29018" s="11">
        <v>0</v>
      </c>
      <c r="F29018" s="11">
        <v>3.8638283708280001</v>
      </c>
      <c r="G29018" s="11">
        <v>181.3522044666</v>
      </c>
    </row>
    <row r="29019" spans="1:7" s="1" customFormat="1" x14ac:dyDescent="0.2">
      <c r="A29019" s="1" t="s">
        <v>27370</v>
      </c>
      <c r="B29019" s="8">
        <v>0.69997903625199998</v>
      </c>
      <c r="C29019" s="8">
        <v>0.68623676107840004</v>
      </c>
      <c r="D29019" s="8">
        <v>0.54323089860789997</v>
      </c>
      <c r="E29019" s="8">
        <v>1</v>
      </c>
      <c r="F29019" s="8">
        <v>0.63799463222959996</v>
      </c>
      <c r="G29019" s="8">
        <v>0.69164268763089998</v>
      </c>
    </row>
    <row r="29020" spans="1:7" s="1" customFormat="1" x14ac:dyDescent="0.2">
      <c r="B29020" s="11">
        <v>194.44506962310001</v>
      </c>
      <c r="C29020" s="11">
        <v>188.2178204393</v>
      </c>
      <c r="D29020" s="11">
        <v>11.21310535151</v>
      </c>
      <c r="E29020" s="11">
        <v>10.20651273306</v>
      </c>
      <c r="F29020" s="11">
        <v>10.903104431559999</v>
      </c>
      <c r="G29020" s="11">
        <v>414.98561257850002</v>
      </c>
    </row>
    <row r="29021" spans="1:7" s="1" customFormat="1" x14ac:dyDescent="0.2">
      <c r="A29021" s="1" t="s">
        <v>27371</v>
      </c>
      <c r="B29021" s="8">
        <v>2.5327719143410001E-3</v>
      </c>
      <c r="C29021" s="8">
        <v>2.318456741662E-3</v>
      </c>
      <c r="D29021" s="8">
        <v>0</v>
      </c>
      <c r="E29021" s="8">
        <v>0</v>
      </c>
      <c r="F29021" s="6">
        <v>0.13591363619810001</v>
      </c>
      <c r="G29021" s="8">
        <v>6.1036382581689998E-3</v>
      </c>
    </row>
    <row r="29022" spans="1:7" s="1" customFormat="1" x14ac:dyDescent="0.2">
      <c r="B29022" s="11">
        <v>0.70357108672930002</v>
      </c>
      <c r="C29022" s="11">
        <v>0.63589550931750005</v>
      </c>
      <c r="D29022" s="11">
        <v>0</v>
      </c>
      <c r="E29022" s="11">
        <v>0</v>
      </c>
      <c r="F29022" s="9">
        <v>2.3227163588550002</v>
      </c>
      <c r="G29022" s="11">
        <v>3.6621829549020002</v>
      </c>
    </row>
    <row r="29023" spans="1:7" s="1" customFormat="1" x14ac:dyDescent="0.2">
      <c r="A29023" s="1" t="s">
        <v>27372</v>
      </c>
      <c r="B29023" s="8">
        <v>1</v>
      </c>
      <c r="C29023" s="8">
        <v>1</v>
      </c>
      <c r="D29023" s="8">
        <v>1</v>
      </c>
      <c r="E29023" s="8">
        <v>1</v>
      </c>
      <c r="F29023" s="8">
        <v>1</v>
      </c>
      <c r="G29023" s="8">
        <v>1</v>
      </c>
    </row>
    <row r="29024" spans="1:7" s="1" customFormat="1" x14ac:dyDescent="0.2">
      <c r="B29024" s="11">
        <v>277.78699011370003</v>
      </c>
      <c r="C29024" s="11">
        <v>274.27533923350001</v>
      </c>
      <c r="D29024" s="11">
        <v>20.64150875851</v>
      </c>
      <c r="E29024" s="11">
        <v>10.20651273306</v>
      </c>
      <c r="F29024" s="11">
        <v>17.089649161240001</v>
      </c>
      <c r="G29024" s="11">
        <v>600</v>
      </c>
    </row>
    <row r="29025" spans="1:11" x14ac:dyDescent="0.2">
      <c r="A29025" s="3" t="s">
        <v>27373</v>
      </c>
    </row>
    <row r="29026" spans="1:11" s="1" customFormat="1" x14ac:dyDescent="0.2">
      <c r="A29026" s="1" t="s">
        <v>27374</v>
      </c>
    </row>
    <row r="29027" spans="1:11" s="1" customFormat="1" x14ac:dyDescent="0.2"/>
    <row r="29028" spans="1:11" s="1" customFormat="1" x14ac:dyDescent="0.2"/>
    <row r="29029" spans="1:11" s="1" customFormat="1" x14ac:dyDescent="0.2"/>
    <row r="29030" spans="1:11" s="1" customFormat="1" x14ac:dyDescent="0.2">
      <c r="A29030" s="4" t="s">
        <v>27375</v>
      </c>
    </row>
    <row r="29031" spans="1:11" x14ac:dyDescent="0.2">
      <c r="A29031" s="3" t="s">
        <v>27376</v>
      </c>
    </row>
    <row r="29032" spans="1:11" s="1" customFormat="1" ht="85" x14ac:dyDescent="0.2">
      <c r="A29032" s="5" t="s">
        <v>27377</v>
      </c>
      <c r="B29032" s="5" t="s">
        <v>27378</v>
      </c>
      <c r="C29032" s="5" t="s">
        <v>27379</v>
      </c>
      <c r="D29032" s="5" t="s">
        <v>27380</v>
      </c>
      <c r="E29032" s="5" t="s">
        <v>27381</v>
      </c>
      <c r="F29032" s="5" t="s">
        <v>27382</v>
      </c>
      <c r="G29032" s="5" t="s">
        <v>27383</v>
      </c>
      <c r="H29032" s="5" t="s">
        <v>27384</v>
      </c>
      <c r="I29032" s="5" t="s">
        <v>27385</v>
      </c>
      <c r="J29032" s="5" t="s">
        <v>27386</v>
      </c>
      <c r="K29032" s="5" t="s">
        <v>27387</v>
      </c>
    </row>
    <row r="29033" spans="1:11" s="1" customFormat="1" x14ac:dyDescent="0.2">
      <c r="A29033" s="1" t="s">
        <v>27388</v>
      </c>
      <c r="B29033" s="8">
        <v>0.25903424669109998</v>
      </c>
      <c r="C29033" s="8">
        <v>0.34302807511610001</v>
      </c>
      <c r="D29033" s="8">
        <v>9.0465964995379997E-2</v>
      </c>
      <c r="E29033" s="7">
        <v>0.14143375233220001</v>
      </c>
      <c r="F29033" s="8">
        <v>0.29675200087600001</v>
      </c>
      <c r="G29033" s="8">
        <v>0.30477252867560001</v>
      </c>
      <c r="H29033" s="8">
        <v>0.31133671421879999</v>
      </c>
      <c r="I29033" s="8">
        <v>0.38432147843589998</v>
      </c>
      <c r="J29033" s="8">
        <v>0.13310672377069999</v>
      </c>
      <c r="K29033" s="8">
        <v>0.30225367411100001</v>
      </c>
    </row>
    <row r="29034" spans="1:11" s="1" customFormat="1" x14ac:dyDescent="0.2">
      <c r="B29034" s="11">
        <v>71.564794974950004</v>
      </c>
      <c r="C29034" s="11">
        <v>108.98897054859999</v>
      </c>
      <c r="D29034" s="11">
        <v>0.48032735496110002</v>
      </c>
      <c r="E29034" s="10">
        <v>9.7769991768390003</v>
      </c>
      <c r="F29034" s="11">
        <v>7.6684911999679999</v>
      </c>
      <c r="G29034" s="11">
        <v>53.638977243189998</v>
      </c>
      <c r="H29034" s="11">
        <v>55.966956505420001</v>
      </c>
      <c r="I29034" s="11">
        <v>53.022014043189998</v>
      </c>
      <c r="J29034" s="11">
        <v>0.79843894300730001</v>
      </c>
      <c r="K29034" s="11">
        <v>181.3522044666</v>
      </c>
    </row>
    <row r="29035" spans="1:11" s="1" customFormat="1" x14ac:dyDescent="0.2">
      <c r="A29035" s="1" t="s">
        <v>27389</v>
      </c>
      <c r="B29035" s="8">
        <v>0.73841912397099996</v>
      </c>
      <c r="C29035" s="8">
        <v>0.65497052959190005</v>
      </c>
      <c r="D29035" s="8">
        <v>0.90953403500459995</v>
      </c>
      <c r="E29035" s="6">
        <v>0.85856624766779999</v>
      </c>
      <c r="F29035" s="8">
        <v>0.70324799912400004</v>
      </c>
      <c r="G29035" s="8">
        <v>0.69122983471340005</v>
      </c>
      <c r="H29035" s="8">
        <v>0.68866328578119995</v>
      </c>
      <c r="I29035" s="8">
        <v>0.61106933598940005</v>
      </c>
      <c r="J29035" s="8">
        <v>0.47967623542299997</v>
      </c>
      <c r="K29035" s="8">
        <v>0.69164268763089998</v>
      </c>
    </row>
    <row r="29036" spans="1:11" s="1" customFormat="1" x14ac:dyDescent="0.2">
      <c r="B29036" s="11">
        <v>204.00705268740001</v>
      </c>
      <c r="C29036" s="11">
        <v>208.1012282616</v>
      </c>
      <c r="D29036" s="11">
        <v>4.829154006185</v>
      </c>
      <c r="E29036" s="9">
        <v>59.350765699779998</v>
      </c>
      <c r="F29036" s="11">
        <v>18.17292242936</v>
      </c>
      <c r="G29036" s="11">
        <v>121.6542105521</v>
      </c>
      <c r="H29036" s="11">
        <v>123.7964762971</v>
      </c>
      <c r="I29036" s="11">
        <v>84.304751964570002</v>
      </c>
      <c r="J29036" s="11">
        <v>2.8773316294420002</v>
      </c>
      <c r="K29036" s="11">
        <v>414.98561257850002</v>
      </c>
    </row>
    <row r="29037" spans="1:11" s="1" customFormat="1" x14ac:dyDescent="0.2">
      <c r="A29037" s="1" t="s">
        <v>27390</v>
      </c>
      <c r="B29037" s="8">
        <v>2.5466293379080001E-3</v>
      </c>
      <c r="C29037" s="8">
        <v>2.0013952920019998E-3</v>
      </c>
      <c r="D29037" s="8">
        <v>0</v>
      </c>
      <c r="E29037" s="8">
        <v>0</v>
      </c>
      <c r="F29037" s="8">
        <v>0</v>
      </c>
      <c r="G29037" s="8">
        <v>3.9976366110289997E-3</v>
      </c>
      <c r="H29037" s="8">
        <v>0</v>
      </c>
      <c r="I29037" s="8">
        <v>4.6091855747409996E-3</v>
      </c>
      <c r="J29037" s="6">
        <v>0.38721704080629998</v>
      </c>
      <c r="K29037" s="8">
        <v>6.1036382581689998E-3</v>
      </c>
    </row>
    <row r="29038" spans="1:11" s="1" customFormat="1" x14ac:dyDescent="0.2">
      <c r="B29038" s="11">
        <v>0.70357108672930002</v>
      </c>
      <c r="C29038" s="11">
        <v>0.63589550931750005</v>
      </c>
      <c r="D29038" s="11">
        <v>0</v>
      </c>
      <c r="E29038" s="11">
        <v>0</v>
      </c>
      <c r="F29038" s="11">
        <v>0</v>
      </c>
      <c r="G29038" s="11">
        <v>0.70357108672930002</v>
      </c>
      <c r="H29038" s="11">
        <v>0</v>
      </c>
      <c r="I29038" s="11">
        <v>0.63589550931750005</v>
      </c>
      <c r="J29038" s="9">
        <v>2.3227163588550002</v>
      </c>
      <c r="K29038" s="11">
        <v>3.6621829549020002</v>
      </c>
    </row>
    <row r="29039" spans="1:11" s="1" customFormat="1" x14ac:dyDescent="0.2">
      <c r="A29039" s="1" t="s">
        <v>27391</v>
      </c>
      <c r="B29039" s="8">
        <v>1</v>
      </c>
      <c r="C29039" s="8">
        <v>1</v>
      </c>
      <c r="D29039" s="8">
        <v>1</v>
      </c>
      <c r="E29039" s="8">
        <v>1</v>
      </c>
      <c r="F29039" s="8">
        <v>1</v>
      </c>
      <c r="G29039" s="8">
        <v>1</v>
      </c>
      <c r="H29039" s="8">
        <v>1</v>
      </c>
      <c r="I29039" s="8">
        <v>1</v>
      </c>
      <c r="J29039" s="8">
        <v>1</v>
      </c>
      <c r="K29039" s="8">
        <v>1</v>
      </c>
    </row>
    <row r="29040" spans="1:11" s="1" customFormat="1" x14ac:dyDescent="0.2">
      <c r="B29040" s="11">
        <v>276.27541874910003</v>
      </c>
      <c r="C29040" s="11">
        <v>317.72609431960001</v>
      </c>
      <c r="D29040" s="11">
        <v>5.3094813611460001</v>
      </c>
      <c r="E29040" s="11">
        <v>69.127764876620006</v>
      </c>
      <c r="F29040" s="11">
        <v>25.841413629329999</v>
      </c>
      <c r="G29040" s="11">
        <v>175.99675888199999</v>
      </c>
      <c r="H29040" s="11">
        <v>179.76343280250001</v>
      </c>
      <c r="I29040" s="11">
        <v>137.9626615171</v>
      </c>
      <c r="J29040" s="11">
        <v>5.998486931305</v>
      </c>
      <c r="K29040" s="11">
        <v>600</v>
      </c>
    </row>
    <row r="29041" spans="1:5" x14ac:dyDescent="0.2">
      <c r="A29041" s="3" t="s">
        <v>27392</v>
      </c>
    </row>
    <row r="29042" spans="1:5" s="1" customFormat="1" x14ac:dyDescent="0.2">
      <c r="A29042" s="1" t="s">
        <v>27393</v>
      </c>
    </row>
    <row r="29043" spans="1:5" s="1" customFormat="1" x14ac:dyDescent="0.2"/>
    <row r="29044" spans="1:5" s="1" customFormat="1" x14ac:dyDescent="0.2"/>
    <row r="29045" spans="1:5" s="1" customFormat="1" x14ac:dyDescent="0.2"/>
    <row r="29046" spans="1:5" s="1" customFormat="1" x14ac:dyDescent="0.2">
      <c r="A29046" s="4" t="s">
        <v>27394</v>
      </c>
    </row>
    <row r="29047" spans="1:5" x14ac:dyDescent="0.2">
      <c r="A29047" s="3" t="s">
        <v>27395</v>
      </c>
    </row>
    <row r="29048" spans="1:5" s="1" customFormat="1" ht="34" x14ac:dyDescent="0.2">
      <c r="A29048" s="5" t="s">
        <v>27396</v>
      </c>
      <c r="B29048" s="5" t="s">
        <v>27397</v>
      </c>
      <c r="C29048" s="5" t="s">
        <v>27398</v>
      </c>
      <c r="D29048" s="5" t="s">
        <v>27399</v>
      </c>
      <c r="E29048" s="5" t="s">
        <v>27400</v>
      </c>
    </row>
    <row r="29049" spans="1:5" s="1" customFormat="1" x14ac:dyDescent="0.2">
      <c r="A29049" s="1" t="s">
        <v>27401</v>
      </c>
      <c r="B29049" s="6">
        <v>1</v>
      </c>
      <c r="C29049" s="7">
        <v>0</v>
      </c>
      <c r="D29049" s="8">
        <v>0</v>
      </c>
      <c r="E29049" s="8">
        <v>0.30225367411100001</v>
      </c>
    </row>
    <row r="29050" spans="1:5" s="1" customFormat="1" x14ac:dyDescent="0.2">
      <c r="B29050" s="9">
        <v>181.3522044666</v>
      </c>
      <c r="C29050" s="10">
        <v>0</v>
      </c>
      <c r="D29050" s="11">
        <v>0</v>
      </c>
      <c r="E29050" s="11">
        <v>181.3522044666</v>
      </c>
    </row>
    <row r="29051" spans="1:5" s="1" customFormat="1" x14ac:dyDescent="0.2">
      <c r="A29051" s="1" t="s">
        <v>27402</v>
      </c>
      <c r="B29051" s="7">
        <v>0</v>
      </c>
      <c r="C29051" s="6">
        <v>1</v>
      </c>
      <c r="D29051" s="7">
        <v>0</v>
      </c>
      <c r="E29051" s="8">
        <v>0.69164268763089998</v>
      </c>
    </row>
    <row r="29052" spans="1:5" s="1" customFormat="1" x14ac:dyDescent="0.2">
      <c r="B29052" s="10">
        <v>0</v>
      </c>
      <c r="C29052" s="9">
        <v>414.98561257850002</v>
      </c>
      <c r="D29052" s="10">
        <v>0</v>
      </c>
      <c r="E29052" s="11">
        <v>414.98561257850002</v>
      </c>
    </row>
    <row r="29053" spans="1:5" s="1" customFormat="1" x14ac:dyDescent="0.2">
      <c r="A29053" s="1" t="s">
        <v>27403</v>
      </c>
      <c r="B29053" s="8">
        <v>0</v>
      </c>
      <c r="C29053" s="7">
        <v>0</v>
      </c>
      <c r="D29053" s="6">
        <v>1</v>
      </c>
      <c r="E29053" s="8">
        <v>6.1036382581689998E-3</v>
      </c>
    </row>
    <row r="29054" spans="1:5" s="1" customFormat="1" x14ac:dyDescent="0.2">
      <c r="B29054" s="11">
        <v>0</v>
      </c>
      <c r="C29054" s="10">
        <v>0</v>
      </c>
      <c r="D29054" s="9">
        <v>3.6621829549020002</v>
      </c>
      <c r="E29054" s="11">
        <v>3.6621829549020002</v>
      </c>
    </row>
    <row r="29055" spans="1:5" s="1" customFormat="1" x14ac:dyDescent="0.2">
      <c r="A29055" s="1" t="s">
        <v>27404</v>
      </c>
      <c r="B29055" s="8">
        <v>1</v>
      </c>
      <c r="C29055" s="8">
        <v>1</v>
      </c>
      <c r="D29055" s="8">
        <v>1</v>
      </c>
      <c r="E29055" s="8">
        <v>1</v>
      </c>
    </row>
    <row r="29056" spans="1:5" s="1" customFormat="1" x14ac:dyDescent="0.2">
      <c r="B29056" s="11">
        <v>181.3522044666</v>
      </c>
      <c r="C29056" s="11">
        <v>414.98561257850002</v>
      </c>
      <c r="D29056" s="11">
        <v>3.6621829549020002</v>
      </c>
      <c r="E29056" s="11">
        <v>600</v>
      </c>
    </row>
    <row r="29057" spans="1:7" x14ac:dyDescent="0.2">
      <c r="A29057" s="3" t="s">
        <v>27405</v>
      </c>
    </row>
    <row r="29058" spans="1:7" s="1" customFormat="1" x14ac:dyDescent="0.2">
      <c r="A29058" s="1" t="s">
        <v>27406</v>
      </c>
    </row>
    <row r="29059" spans="1:7" s="1" customFormat="1" x14ac:dyDescent="0.2"/>
    <row r="29060" spans="1:7" s="1" customFormat="1" x14ac:dyDescent="0.2"/>
    <row r="29061" spans="1:7" s="1" customFormat="1" x14ac:dyDescent="0.2"/>
    <row r="29062" spans="1:7" s="1" customFormat="1" x14ac:dyDescent="0.2">
      <c r="A29062" s="4" t="s">
        <v>27407</v>
      </c>
    </row>
    <row r="29063" spans="1:7" x14ac:dyDescent="0.2">
      <c r="A29063" s="3" t="s">
        <v>27408</v>
      </c>
    </row>
    <row r="29064" spans="1:7" s="1" customFormat="1" ht="34" x14ac:dyDescent="0.2">
      <c r="A29064" s="5" t="s">
        <v>27409</v>
      </c>
      <c r="B29064" s="5" t="s">
        <v>27410</v>
      </c>
      <c r="C29064" s="5" t="s">
        <v>27411</v>
      </c>
      <c r="D29064" s="5" t="s">
        <v>27412</v>
      </c>
      <c r="E29064" s="5" t="s">
        <v>27413</v>
      </c>
      <c r="F29064" s="5" t="s">
        <v>27414</v>
      </c>
      <c r="G29064" s="5" t="s">
        <v>27415</v>
      </c>
    </row>
    <row r="29065" spans="1:7" s="1" customFormat="1" x14ac:dyDescent="0.2">
      <c r="A29065" s="1" t="s">
        <v>27416</v>
      </c>
      <c r="B29065" s="8">
        <v>0.3191413135267</v>
      </c>
      <c r="C29065" s="8">
        <v>0.2280965196494</v>
      </c>
      <c r="D29065" s="8">
        <v>0.33684605661880002</v>
      </c>
      <c r="E29065" s="8">
        <v>0.36852750623039998</v>
      </c>
      <c r="F29065" s="8">
        <v>0.28438584387119997</v>
      </c>
      <c r="G29065" s="8">
        <v>0.30225367411100001</v>
      </c>
    </row>
    <row r="29066" spans="1:7" s="1" customFormat="1" x14ac:dyDescent="0.2">
      <c r="B29066" s="11">
        <v>2.542977124498</v>
      </c>
      <c r="C29066" s="11">
        <v>13.534936708909999</v>
      </c>
      <c r="D29066" s="11">
        <v>22.346363312969999</v>
      </c>
      <c r="E29066" s="11">
        <v>45.128538529090001</v>
      </c>
      <c r="F29066" s="11">
        <v>97.7993887911</v>
      </c>
      <c r="G29066" s="11">
        <v>181.3522044666</v>
      </c>
    </row>
    <row r="29067" spans="1:7" s="1" customFormat="1" x14ac:dyDescent="0.2">
      <c r="A29067" s="1" t="s">
        <v>27417</v>
      </c>
      <c r="B29067" s="8">
        <v>0.68085868647329995</v>
      </c>
      <c r="C29067" s="8">
        <v>0.77190348035059997</v>
      </c>
      <c r="D29067" s="8">
        <v>0.64396500674650003</v>
      </c>
      <c r="E29067" s="8">
        <v>0.62627966027860005</v>
      </c>
      <c r="F29067" s="8">
        <v>0.71051584322140005</v>
      </c>
      <c r="G29067" s="8">
        <v>0.69164268763089998</v>
      </c>
    </row>
    <row r="29068" spans="1:7" s="1" customFormat="1" x14ac:dyDescent="0.2">
      <c r="B29068" s="11">
        <v>5.4252081799890002</v>
      </c>
      <c r="C29068" s="11">
        <v>45.803700854319999</v>
      </c>
      <c r="D29068" s="11">
        <v>42.72063074167</v>
      </c>
      <c r="E29068" s="11">
        <v>76.691930184430007</v>
      </c>
      <c r="F29068" s="11">
        <v>244.34414261809999</v>
      </c>
      <c r="G29068" s="11">
        <v>414.98561257850002</v>
      </c>
    </row>
    <row r="29069" spans="1:7" s="1" customFormat="1" x14ac:dyDescent="0.2">
      <c r="A29069" s="1" t="s">
        <v>27418</v>
      </c>
      <c r="B29069" s="8">
        <v>0</v>
      </c>
      <c r="C29069" s="8">
        <v>0</v>
      </c>
      <c r="D29069" s="8">
        <v>1.918893663468E-2</v>
      </c>
      <c r="E29069" s="8">
        <v>5.192833490959E-3</v>
      </c>
      <c r="F29069" s="8">
        <v>5.0983129073139998E-3</v>
      </c>
      <c r="G29069" s="8">
        <v>6.1036382581689998E-3</v>
      </c>
    </row>
    <row r="29070" spans="1:7" s="1" customFormat="1" x14ac:dyDescent="0.2">
      <c r="B29070" s="11">
        <v>0</v>
      </c>
      <c r="C29070" s="11">
        <v>0</v>
      </c>
      <c r="D29070" s="11">
        <v>1.2729938237439999</v>
      </c>
      <c r="E29070" s="11">
        <v>0.63589550931750005</v>
      </c>
      <c r="F29070" s="11">
        <v>1.7532936218399999</v>
      </c>
      <c r="G29070" s="11">
        <v>3.6621829549020002</v>
      </c>
    </row>
    <row r="29071" spans="1:7" s="1" customFormat="1" x14ac:dyDescent="0.2">
      <c r="A29071" s="1" t="s">
        <v>27419</v>
      </c>
      <c r="B29071" s="8">
        <v>1</v>
      </c>
      <c r="C29071" s="8">
        <v>1</v>
      </c>
      <c r="D29071" s="8">
        <v>1</v>
      </c>
      <c r="E29071" s="8">
        <v>1</v>
      </c>
      <c r="F29071" s="8">
        <v>1</v>
      </c>
      <c r="G29071" s="8">
        <v>1</v>
      </c>
    </row>
    <row r="29072" spans="1:7" s="1" customFormat="1" x14ac:dyDescent="0.2">
      <c r="B29072" s="11">
        <v>7.9681853044870001</v>
      </c>
      <c r="C29072" s="11">
        <v>59.338637563230002</v>
      </c>
      <c r="D29072" s="11">
        <v>66.339987878380001</v>
      </c>
      <c r="E29072" s="11">
        <v>122.4563642228</v>
      </c>
      <c r="F29072" s="11">
        <v>343.89682503109998</v>
      </c>
      <c r="G29072" s="11">
        <v>600</v>
      </c>
    </row>
    <row r="29073" spans="1:6" x14ac:dyDescent="0.2">
      <c r="A29073" s="3" t="s">
        <v>27420</v>
      </c>
    </row>
    <row r="29074" spans="1:6" s="1" customFormat="1" x14ac:dyDescent="0.2">
      <c r="A29074" s="1" t="s">
        <v>27421</v>
      </c>
    </row>
    <row r="29075" spans="1:6" s="1" customFormat="1" x14ac:dyDescent="0.2"/>
    <row r="29076" spans="1:6" s="1" customFormat="1" x14ac:dyDescent="0.2"/>
    <row r="29077" spans="1:6" s="1" customFormat="1" x14ac:dyDescent="0.2"/>
    <row r="29078" spans="1:6" s="1" customFormat="1" x14ac:dyDescent="0.2">
      <c r="A29078" s="4" t="s">
        <v>27422</v>
      </c>
    </row>
    <row r="29079" spans="1:6" x14ac:dyDescent="0.2">
      <c r="A29079" s="3" t="s">
        <v>27423</v>
      </c>
    </row>
    <row r="29080" spans="1:6" s="1" customFormat="1" ht="34" x14ac:dyDescent="0.2">
      <c r="A29080" s="5" t="s">
        <v>27424</v>
      </c>
      <c r="B29080" s="5" t="s">
        <v>27425</v>
      </c>
      <c r="C29080" s="5" t="s">
        <v>27426</v>
      </c>
      <c r="D29080" s="5" t="s">
        <v>27427</v>
      </c>
      <c r="E29080" s="5" t="s">
        <v>27428</v>
      </c>
      <c r="F29080" s="5" t="s">
        <v>27429</v>
      </c>
    </row>
    <row r="29081" spans="1:6" s="1" customFormat="1" x14ac:dyDescent="0.2">
      <c r="A29081" s="1" t="s">
        <v>27430</v>
      </c>
      <c r="B29081" s="8">
        <v>0.36000531674410002</v>
      </c>
      <c r="C29081" s="8">
        <v>0.27626899546919997</v>
      </c>
      <c r="D29081" s="8">
        <v>0.28338563984960002</v>
      </c>
      <c r="E29081" s="8">
        <v>0.23587277404830001</v>
      </c>
      <c r="F29081" s="8">
        <v>0.30225367411100001</v>
      </c>
    </row>
    <row r="29082" spans="1:6" s="1" customFormat="1" x14ac:dyDescent="0.2">
      <c r="B29082" s="11">
        <v>76.637931828480006</v>
      </c>
      <c r="C29082" s="11">
        <v>31.030533571100001</v>
      </c>
      <c r="D29082" s="11">
        <v>52.879760395929999</v>
      </c>
      <c r="E29082" s="11">
        <v>20.803978671060001</v>
      </c>
      <c r="F29082" s="11">
        <v>181.3522044666</v>
      </c>
    </row>
    <row r="29083" spans="1:6" s="1" customFormat="1" x14ac:dyDescent="0.2">
      <c r="A29083" s="1" t="s">
        <v>27431</v>
      </c>
      <c r="B29083" s="8">
        <v>0.63768956503280005</v>
      </c>
      <c r="C29083" s="8">
        <v>0.71746701693530002</v>
      </c>
      <c r="D29083" s="8">
        <v>0.7063845137782</v>
      </c>
      <c r="E29083" s="8">
        <v>0.75778925579550005</v>
      </c>
      <c r="F29083" s="8">
        <v>0.69164268763089998</v>
      </c>
    </row>
    <row r="29084" spans="1:6" s="1" customFormat="1" x14ac:dyDescent="0.2">
      <c r="B29084" s="11">
        <v>135.7513546042</v>
      </c>
      <c r="C29084" s="11">
        <v>80.585895342179995</v>
      </c>
      <c r="D29084" s="11">
        <v>131.81135027100001</v>
      </c>
      <c r="E29084" s="11">
        <v>66.837012361169997</v>
      </c>
      <c r="F29084" s="11">
        <v>414.98561257850002</v>
      </c>
    </row>
    <row r="29085" spans="1:6" s="1" customFormat="1" x14ac:dyDescent="0.2">
      <c r="A29085" s="1" t="s">
        <v>27432</v>
      </c>
      <c r="B29085" s="8">
        <v>2.3051182231080001E-3</v>
      </c>
      <c r="C29085" s="8">
        <v>6.2639875955240003E-3</v>
      </c>
      <c r="D29085" s="8">
        <v>1.0229846372250001E-2</v>
      </c>
      <c r="E29085" s="8">
        <v>6.337970156186E-3</v>
      </c>
      <c r="F29085" s="8">
        <v>6.1036382581689998E-3</v>
      </c>
    </row>
    <row r="29086" spans="1:6" s="1" customFormat="1" x14ac:dyDescent="0.2">
      <c r="B29086" s="11">
        <v>0.49071356733530003</v>
      </c>
      <c r="C29086" s="11">
        <v>0.70357108672930002</v>
      </c>
      <c r="D29086" s="11">
        <v>1.9088893330609999</v>
      </c>
      <c r="E29086" s="11">
        <v>0.55900896777560005</v>
      </c>
      <c r="F29086" s="11">
        <v>3.6621829549020002</v>
      </c>
    </row>
    <row r="29087" spans="1:6" s="1" customFormat="1" x14ac:dyDescent="0.2">
      <c r="A29087" s="1" t="s">
        <v>27433</v>
      </c>
      <c r="B29087" s="8">
        <v>1</v>
      </c>
      <c r="C29087" s="8">
        <v>1</v>
      </c>
      <c r="D29087" s="8">
        <v>1</v>
      </c>
      <c r="E29087" s="8">
        <v>1</v>
      </c>
      <c r="F29087" s="8">
        <v>1</v>
      </c>
    </row>
    <row r="29088" spans="1:6" s="1" customFormat="1" x14ac:dyDescent="0.2">
      <c r="B29088" s="11">
        <v>212.88</v>
      </c>
      <c r="C29088" s="11">
        <v>112.32</v>
      </c>
      <c r="D29088" s="11">
        <v>186.6</v>
      </c>
      <c r="E29088" s="11">
        <v>88.2</v>
      </c>
      <c r="F29088" s="11">
        <v>600</v>
      </c>
    </row>
    <row r="29089" spans="1:15" x14ac:dyDescent="0.2">
      <c r="A29089" s="3" t="s">
        <v>27434</v>
      </c>
    </row>
    <row r="29090" spans="1:15" s="1" customFormat="1" x14ac:dyDescent="0.2">
      <c r="A29090" s="1" t="s">
        <v>27435</v>
      </c>
    </row>
    <row r="29091" spans="1:15" s="1" customFormat="1" x14ac:dyDescent="0.2"/>
    <row r="29092" spans="1:15" s="1" customFormat="1" x14ac:dyDescent="0.2"/>
    <row r="29093" spans="1:15" s="1" customFormat="1" x14ac:dyDescent="0.2"/>
    <row r="29094" spans="1:15" s="1" customFormat="1" x14ac:dyDescent="0.2">
      <c r="A29094" s="4" t="s">
        <v>27436</v>
      </c>
    </row>
    <row r="29095" spans="1:15" x14ac:dyDescent="0.2">
      <c r="A29095" s="3" t="s">
        <v>27437</v>
      </c>
    </row>
    <row r="29096" spans="1:15" s="1" customFormat="1" ht="51" x14ac:dyDescent="0.2">
      <c r="A29096" s="5" t="s">
        <v>27438</v>
      </c>
      <c r="B29096" s="5" t="s">
        <v>27439</v>
      </c>
      <c r="C29096" s="5" t="s">
        <v>27440</v>
      </c>
      <c r="D29096" s="5" t="s">
        <v>27441</v>
      </c>
      <c r="E29096" s="5" t="s">
        <v>27442</v>
      </c>
      <c r="F29096" s="5" t="s">
        <v>27443</v>
      </c>
      <c r="G29096" s="5" t="s">
        <v>27444</v>
      </c>
      <c r="H29096" s="5" t="s">
        <v>27445</v>
      </c>
      <c r="I29096" s="5" t="s">
        <v>27446</v>
      </c>
      <c r="J29096" s="5" t="s">
        <v>27447</v>
      </c>
      <c r="K29096" s="5" t="s">
        <v>27448</v>
      </c>
      <c r="L29096" s="5" t="s">
        <v>27449</v>
      </c>
      <c r="M29096" s="5" t="s">
        <v>27450</v>
      </c>
      <c r="N29096" s="5" t="s">
        <v>27451</v>
      </c>
      <c r="O29096" s="5" t="s">
        <v>27452</v>
      </c>
    </row>
    <row r="29097" spans="1:15" s="1" customFormat="1" x14ac:dyDescent="0.2">
      <c r="A29097" s="1" t="s">
        <v>27453</v>
      </c>
      <c r="B29097" s="8">
        <v>0.36000531674410002</v>
      </c>
      <c r="C29097" s="6">
        <v>0.4067892693356</v>
      </c>
      <c r="D29097" s="8">
        <v>0.33280675779800001</v>
      </c>
      <c r="E29097" s="8">
        <v>0</v>
      </c>
      <c r="F29097" s="8">
        <v>0.1802430309045</v>
      </c>
      <c r="G29097" s="8">
        <v>0.27626899546919997</v>
      </c>
      <c r="H29097" s="8">
        <v>0.27996372588939999</v>
      </c>
      <c r="I29097" s="8">
        <v>0.18519511352740001</v>
      </c>
      <c r="J29097" s="8">
        <v>0.28338563984960002</v>
      </c>
      <c r="K29097" s="8">
        <v>0.23587277404830001</v>
      </c>
      <c r="L29097" s="8">
        <v>0.21315285214339999</v>
      </c>
      <c r="M29097" s="8">
        <v>0.24345773388860001</v>
      </c>
      <c r="N29097" s="8">
        <v>0.27211165603490001</v>
      </c>
      <c r="O29097" s="8">
        <v>0.30225367411100001</v>
      </c>
    </row>
    <row r="29098" spans="1:15" s="1" customFormat="1" x14ac:dyDescent="0.2">
      <c r="B29098" s="11">
        <v>76.637931828480006</v>
      </c>
      <c r="C29098" s="9">
        <v>68.574798328949996</v>
      </c>
      <c r="D29098" s="11">
        <v>0.96102721529000001</v>
      </c>
      <c r="E29098" s="11">
        <v>0</v>
      </c>
      <c r="F29098" s="11">
        <v>7.1021062842409997</v>
      </c>
      <c r="G29098" s="11">
        <v>31.030533571100001</v>
      </c>
      <c r="H29098" s="11">
        <v>30.219563451260001</v>
      </c>
      <c r="I29098" s="11">
        <v>0.81097011983709999</v>
      </c>
      <c r="J29098" s="11">
        <v>52.879760395929999</v>
      </c>
      <c r="K29098" s="11">
        <v>20.803978671060001</v>
      </c>
      <c r="L29098" s="11">
        <v>10.82353447719</v>
      </c>
      <c r="M29098" s="11">
        <v>1.7200542195949999</v>
      </c>
      <c r="N29098" s="11">
        <v>8.2603899742679996</v>
      </c>
      <c r="O29098" s="11">
        <v>181.3522044666</v>
      </c>
    </row>
    <row r="29099" spans="1:15" s="1" customFormat="1" x14ac:dyDescent="0.2">
      <c r="A29099" s="1" t="s">
        <v>27454</v>
      </c>
      <c r="B29099" s="8">
        <v>0.63768956503280005</v>
      </c>
      <c r="C29099" s="7">
        <v>0.59029979226759999</v>
      </c>
      <c r="D29099" s="8">
        <v>0.66719324220200005</v>
      </c>
      <c r="E29099" s="8">
        <v>1</v>
      </c>
      <c r="F29099" s="8">
        <v>0.8197569690955</v>
      </c>
      <c r="G29099" s="8">
        <v>0.71746701693530002</v>
      </c>
      <c r="H29099" s="8">
        <v>0.7135181659591</v>
      </c>
      <c r="I29099" s="8">
        <v>0.81480488647259997</v>
      </c>
      <c r="J29099" s="8">
        <v>0.7063845137782</v>
      </c>
      <c r="K29099" s="8">
        <v>0.75778925579550005</v>
      </c>
      <c r="L29099" s="8">
        <v>0.78684714785660004</v>
      </c>
      <c r="M29099" s="8">
        <v>0.75654226611139996</v>
      </c>
      <c r="N29099" s="8">
        <v>0.70947361337329995</v>
      </c>
      <c r="O29099" s="8">
        <v>0.69164268763089998</v>
      </c>
    </row>
    <row r="29100" spans="1:15" s="1" customFormat="1" x14ac:dyDescent="0.2">
      <c r="B29100" s="11">
        <v>135.7513546042</v>
      </c>
      <c r="C29100" s="10">
        <v>99.510218827759999</v>
      </c>
      <c r="D29100" s="11">
        <v>1.9266161175809999</v>
      </c>
      <c r="E29100" s="11">
        <v>2.0136806608060001</v>
      </c>
      <c r="F29100" s="11">
        <v>32.30083899804</v>
      </c>
      <c r="G29100" s="11">
        <v>80.585895342179995</v>
      </c>
      <c r="H29100" s="11">
        <v>77.017861586639995</v>
      </c>
      <c r="I29100" s="11">
        <v>3.568033755539</v>
      </c>
      <c r="J29100" s="11">
        <v>131.81135027100001</v>
      </c>
      <c r="K29100" s="11">
        <v>66.837012361169997</v>
      </c>
      <c r="L29100" s="11">
        <v>39.954742089850001</v>
      </c>
      <c r="M29100" s="11">
        <v>5.3450498217579998</v>
      </c>
      <c r="N29100" s="11">
        <v>21.537220449559999</v>
      </c>
      <c r="O29100" s="11">
        <v>414.98561257850002</v>
      </c>
    </row>
    <row r="29101" spans="1:15" s="1" customFormat="1" x14ac:dyDescent="0.2">
      <c r="A29101" s="1" t="s">
        <v>27455</v>
      </c>
      <c r="B29101" s="8">
        <v>2.3051182231080001E-3</v>
      </c>
      <c r="C29101" s="8">
        <v>2.910938396812E-3</v>
      </c>
      <c r="D29101" s="8">
        <v>0</v>
      </c>
      <c r="E29101" s="8">
        <v>0</v>
      </c>
      <c r="F29101" s="8">
        <v>0</v>
      </c>
      <c r="G29101" s="8">
        <v>6.2639875955240003E-3</v>
      </c>
      <c r="H29101" s="8">
        <v>6.518108151577E-3</v>
      </c>
      <c r="I29101" s="8">
        <v>0</v>
      </c>
      <c r="J29101" s="8">
        <v>1.0229846372250001E-2</v>
      </c>
      <c r="K29101" s="8">
        <v>6.337970156186E-3</v>
      </c>
      <c r="L29101" s="8">
        <v>0</v>
      </c>
      <c r="M29101" s="8">
        <v>0</v>
      </c>
      <c r="N29101" s="8">
        <v>1.841473059185E-2</v>
      </c>
      <c r="O29101" s="8">
        <v>6.1036382581689998E-3</v>
      </c>
    </row>
    <row r="29102" spans="1:15" s="1" customFormat="1" x14ac:dyDescent="0.2">
      <c r="B29102" s="11">
        <v>0.49071356733530003</v>
      </c>
      <c r="C29102" s="11">
        <v>0.49071356733530003</v>
      </c>
      <c r="D29102" s="11">
        <v>0</v>
      </c>
      <c r="E29102" s="11">
        <v>0</v>
      </c>
      <c r="F29102" s="11">
        <v>0</v>
      </c>
      <c r="G29102" s="11">
        <v>0.70357108672930002</v>
      </c>
      <c r="H29102" s="11">
        <v>0.70357108672930002</v>
      </c>
      <c r="I29102" s="11">
        <v>0</v>
      </c>
      <c r="J29102" s="11">
        <v>1.9088893330609999</v>
      </c>
      <c r="K29102" s="11">
        <v>0.55900896777560005</v>
      </c>
      <c r="L29102" s="11">
        <v>0</v>
      </c>
      <c r="M29102" s="11">
        <v>0</v>
      </c>
      <c r="N29102" s="11">
        <v>0.55900896777560005</v>
      </c>
      <c r="O29102" s="11">
        <v>3.6621829549020002</v>
      </c>
    </row>
    <row r="29103" spans="1:15" s="1" customFormat="1" x14ac:dyDescent="0.2">
      <c r="A29103" s="1" t="s">
        <v>27456</v>
      </c>
      <c r="B29103" s="8">
        <v>1</v>
      </c>
      <c r="C29103" s="8">
        <v>1</v>
      </c>
      <c r="D29103" s="8">
        <v>1</v>
      </c>
      <c r="E29103" s="8">
        <v>1</v>
      </c>
      <c r="F29103" s="8">
        <v>1</v>
      </c>
      <c r="G29103" s="8">
        <v>1</v>
      </c>
      <c r="H29103" s="8">
        <v>1</v>
      </c>
      <c r="I29103" s="8">
        <v>1</v>
      </c>
      <c r="J29103" s="8">
        <v>1</v>
      </c>
      <c r="K29103" s="8">
        <v>1</v>
      </c>
      <c r="L29103" s="8">
        <v>1</v>
      </c>
      <c r="M29103" s="8">
        <v>1</v>
      </c>
      <c r="N29103" s="8">
        <v>1</v>
      </c>
      <c r="O29103" s="8">
        <v>1</v>
      </c>
    </row>
    <row r="29104" spans="1:15" s="1" customFormat="1" x14ac:dyDescent="0.2">
      <c r="B29104" s="11">
        <v>212.88</v>
      </c>
      <c r="C29104" s="11">
        <v>168.57573072400001</v>
      </c>
      <c r="D29104" s="11">
        <v>2.8876433328709998</v>
      </c>
      <c r="E29104" s="11">
        <v>2.0136806608060001</v>
      </c>
      <c r="F29104" s="11">
        <v>39.402945282280001</v>
      </c>
      <c r="G29104" s="11">
        <v>112.32</v>
      </c>
      <c r="H29104" s="11">
        <v>107.94099612460001</v>
      </c>
      <c r="I29104" s="11">
        <v>4.3790038753760001</v>
      </c>
      <c r="J29104" s="11">
        <v>186.6</v>
      </c>
      <c r="K29104" s="11">
        <v>88.2</v>
      </c>
      <c r="L29104" s="11">
        <v>50.77827656705</v>
      </c>
      <c r="M29104" s="11">
        <v>7.065104041353</v>
      </c>
      <c r="N29104" s="11">
        <v>30.356619391599999</v>
      </c>
      <c r="O29104" s="11">
        <v>600</v>
      </c>
    </row>
    <row r="29105" spans="1:15" x14ac:dyDescent="0.2">
      <c r="A29105" s="3" t="s">
        <v>27457</v>
      </c>
    </row>
    <row r="29106" spans="1:15" s="1" customFormat="1" x14ac:dyDescent="0.2">
      <c r="A29106" s="1" t="s">
        <v>27458</v>
      </c>
    </row>
    <row r="29107" spans="1:15" s="1" customFormat="1" x14ac:dyDescent="0.2"/>
    <row r="29108" spans="1:15" s="1" customFormat="1" x14ac:dyDescent="0.2"/>
    <row r="29109" spans="1:15" s="1" customFormat="1" x14ac:dyDescent="0.2"/>
    <row r="29110" spans="1:15" s="1" customFormat="1" x14ac:dyDescent="0.2">
      <c r="A29110" s="4" t="s">
        <v>27459</v>
      </c>
    </row>
    <row r="29111" spans="1:15" x14ac:dyDescent="0.2">
      <c r="A29111" s="3" t="s">
        <v>27460</v>
      </c>
    </row>
    <row r="29112" spans="1:15" s="1" customFormat="1" ht="34" x14ac:dyDescent="0.2">
      <c r="A29112" s="5" t="s">
        <v>27461</v>
      </c>
      <c r="B29112" s="5" t="s">
        <v>27462</v>
      </c>
      <c r="C29112" s="5" t="s">
        <v>27463</v>
      </c>
      <c r="D29112" s="5" t="s">
        <v>27464</v>
      </c>
      <c r="E29112" s="5" t="s">
        <v>27465</v>
      </c>
      <c r="F29112" s="5" t="s">
        <v>27466</v>
      </c>
      <c r="G29112" s="5" t="s">
        <v>27467</v>
      </c>
      <c r="H29112" s="5" t="s">
        <v>27468</v>
      </c>
      <c r="I29112" s="5" t="s">
        <v>27469</v>
      </c>
      <c r="J29112" s="5" t="s">
        <v>27470</v>
      </c>
      <c r="K29112" s="5" t="s">
        <v>27471</v>
      </c>
      <c r="L29112" s="5" t="s">
        <v>27472</v>
      </c>
      <c r="M29112" s="5" t="s">
        <v>27473</v>
      </c>
      <c r="N29112" s="5" t="s">
        <v>27474</v>
      </c>
      <c r="O29112" s="5" t="s">
        <v>27475</v>
      </c>
    </row>
    <row r="29113" spans="1:15" s="1" customFormat="1" x14ac:dyDescent="0.2">
      <c r="A29113" s="1" t="s">
        <v>27476</v>
      </c>
      <c r="B29113" s="8">
        <v>0.15773147071990001</v>
      </c>
      <c r="C29113" s="8">
        <v>0.28391874135090001</v>
      </c>
      <c r="D29113" s="8">
        <v>0.2109776540579</v>
      </c>
      <c r="E29113" s="8">
        <v>0.247941967998</v>
      </c>
      <c r="F29113" s="8">
        <v>0.32423377780500001</v>
      </c>
      <c r="G29113" s="8">
        <v>0.23134212488520001</v>
      </c>
      <c r="H29113" s="8">
        <v>0.31817170895579999</v>
      </c>
      <c r="I29113" s="8">
        <v>0.4916217879766</v>
      </c>
      <c r="J29113" s="8">
        <v>0.36342103089450001</v>
      </c>
      <c r="K29113" s="8">
        <v>0.4487836461386</v>
      </c>
      <c r="L29113" s="8">
        <v>0.19025889500029999</v>
      </c>
      <c r="M29113" s="8">
        <v>0.40424652555450002</v>
      </c>
      <c r="N29113" s="8">
        <v>0.30124977638</v>
      </c>
      <c r="O29113" s="8">
        <v>0.30225367411100001</v>
      </c>
    </row>
    <row r="29114" spans="1:15" s="1" customFormat="1" x14ac:dyDescent="0.2">
      <c r="B29114" s="11">
        <v>5.6814319560259996</v>
      </c>
      <c r="C29114" s="11">
        <v>14.97088808514</v>
      </c>
      <c r="D29114" s="11">
        <v>9.6333410407870002</v>
      </c>
      <c r="E29114" s="11">
        <v>16.233658561879999</v>
      </c>
      <c r="F29114" s="11">
        <v>12.548324710879999</v>
      </c>
      <c r="G29114" s="11">
        <v>11.360546311889999</v>
      </c>
      <c r="H29114" s="11">
        <v>15.076707046079999</v>
      </c>
      <c r="I29114" s="11">
        <v>16.924718295449999</v>
      </c>
      <c r="J29114" s="11">
        <v>13.52393287047</v>
      </c>
      <c r="K29114" s="11">
        <v>14.725971319499999</v>
      </c>
      <c r="L29114" s="11">
        <v>8.0631334995300001</v>
      </c>
      <c r="M29114" s="11">
        <v>27.61032536199</v>
      </c>
      <c r="N29114" s="11">
        <v>14.999225406940001</v>
      </c>
      <c r="O29114" s="11">
        <v>181.3522044666</v>
      </c>
    </row>
    <row r="29115" spans="1:15" s="1" customFormat="1" x14ac:dyDescent="0.2">
      <c r="A29115" s="1" t="s">
        <v>27477</v>
      </c>
      <c r="B29115" s="8">
        <v>0.84226852928009999</v>
      </c>
      <c r="C29115" s="8">
        <v>0.67987970175159995</v>
      </c>
      <c r="D29115" s="8">
        <v>0.78902234594209997</v>
      </c>
      <c r="E29115" s="8">
        <v>0.75205803200200005</v>
      </c>
      <c r="F29115" s="8">
        <v>0.67576622219500004</v>
      </c>
      <c r="G29115" s="8">
        <v>0.76865787511479999</v>
      </c>
      <c r="H29115" s="8">
        <v>0.67003122965310002</v>
      </c>
      <c r="I29115" s="8">
        <v>0.50837821202339994</v>
      </c>
      <c r="J29115" s="8">
        <v>0.62339229979690003</v>
      </c>
      <c r="K29115" s="8">
        <v>0.5512163538614</v>
      </c>
      <c r="L29115" s="8">
        <v>0.80974110499969998</v>
      </c>
      <c r="M29115" s="8">
        <v>0.59575347444549998</v>
      </c>
      <c r="N29115" s="8">
        <v>0.68461945174380001</v>
      </c>
      <c r="O29115" s="8">
        <v>0.69164268763089998</v>
      </c>
    </row>
    <row r="29116" spans="1:15" s="1" customFormat="1" x14ac:dyDescent="0.2">
      <c r="B29116" s="11">
        <v>30.338215423760001</v>
      </c>
      <c r="C29116" s="11">
        <v>35.849704312770001</v>
      </c>
      <c r="D29116" s="11">
        <v>36.027139372679997</v>
      </c>
      <c r="E29116" s="11">
        <v>49.239962918819998</v>
      </c>
      <c r="F29116" s="11">
        <v>26.153148022250001</v>
      </c>
      <c r="G29116" s="11">
        <v>37.746577250359998</v>
      </c>
      <c r="H29116" s="11">
        <v>31.74972593999</v>
      </c>
      <c r="I29116" s="11">
        <v>17.501579947170001</v>
      </c>
      <c r="J29116" s="11">
        <v>23.198205105709999</v>
      </c>
      <c r="K29116" s="11">
        <v>18.087103413059999</v>
      </c>
      <c r="L29116" s="11">
        <v>34.31666429925</v>
      </c>
      <c r="M29116" s="11">
        <v>40.690386249859998</v>
      </c>
      <c r="N29116" s="11">
        <v>34.087200322850002</v>
      </c>
      <c r="O29116" s="11">
        <v>414.98561257850002</v>
      </c>
    </row>
    <row r="29117" spans="1:15" s="1" customFormat="1" x14ac:dyDescent="0.2">
      <c r="A29117" s="1" t="s">
        <v>27478</v>
      </c>
      <c r="B29117" s="8">
        <v>0</v>
      </c>
      <c r="C29117" s="8">
        <v>3.6201556897540003E-2</v>
      </c>
      <c r="D29117" s="8">
        <v>0</v>
      </c>
      <c r="E29117" s="8">
        <v>0</v>
      </c>
      <c r="F29117" s="8">
        <v>0</v>
      </c>
      <c r="G29117" s="8">
        <v>0</v>
      </c>
      <c r="H29117" s="8">
        <v>1.179706139114E-2</v>
      </c>
      <c r="I29117" s="8">
        <v>0</v>
      </c>
      <c r="J29117" s="8">
        <v>1.3186669308619999E-2</v>
      </c>
      <c r="K29117" s="8">
        <v>0</v>
      </c>
      <c r="L29117" s="8">
        <v>0</v>
      </c>
      <c r="M29117" s="8">
        <v>0</v>
      </c>
      <c r="N29117" s="8">
        <v>1.413077187617E-2</v>
      </c>
      <c r="O29117" s="8">
        <v>6.1036382581689998E-3</v>
      </c>
    </row>
    <row r="29118" spans="1:15" s="1" customFormat="1" x14ac:dyDescent="0.2">
      <c r="B29118" s="11">
        <v>0</v>
      </c>
      <c r="C29118" s="11">
        <v>1.9088893330609999</v>
      </c>
      <c r="D29118" s="11">
        <v>0</v>
      </c>
      <c r="E29118" s="11">
        <v>0</v>
      </c>
      <c r="F29118" s="11">
        <v>0</v>
      </c>
      <c r="G29118" s="11">
        <v>0</v>
      </c>
      <c r="H29118" s="11">
        <v>0.55900896777560005</v>
      </c>
      <c r="I29118" s="11">
        <v>0</v>
      </c>
      <c r="J29118" s="11">
        <v>0.49071356733530003</v>
      </c>
      <c r="K29118" s="11">
        <v>0</v>
      </c>
      <c r="L29118" s="11">
        <v>0</v>
      </c>
      <c r="M29118" s="11">
        <v>0</v>
      </c>
      <c r="N29118" s="11">
        <v>0.70357108672930002</v>
      </c>
      <c r="O29118" s="11">
        <v>3.6621829549020002</v>
      </c>
    </row>
    <row r="29119" spans="1:15" s="1" customFormat="1" x14ac:dyDescent="0.2">
      <c r="A29119" s="1" t="s">
        <v>27479</v>
      </c>
      <c r="B29119" s="8">
        <v>1</v>
      </c>
      <c r="C29119" s="8">
        <v>1</v>
      </c>
      <c r="D29119" s="8">
        <v>1</v>
      </c>
      <c r="E29119" s="8">
        <v>1</v>
      </c>
      <c r="F29119" s="8">
        <v>1</v>
      </c>
      <c r="G29119" s="8">
        <v>1</v>
      </c>
      <c r="H29119" s="8">
        <v>1</v>
      </c>
      <c r="I29119" s="8">
        <v>1</v>
      </c>
      <c r="J29119" s="8">
        <v>1</v>
      </c>
      <c r="K29119" s="8">
        <v>1</v>
      </c>
      <c r="L29119" s="8">
        <v>1</v>
      </c>
      <c r="M29119" s="8">
        <v>1</v>
      </c>
      <c r="N29119" s="8">
        <v>1</v>
      </c>
      <c r="O29119" s="8">
        <v>1</v>
      </c>
    </row>
    <row r="29120" spans="1:15" s="1" customFormat="1" x14ac:dyDescent="0.2">
      <c r="B29120" s="11">
        <v>36.019647379790001</v>
      </c>
      <c r="C29120" s="11">
        <v>52.729481730970001</v>
      </c>
      <c r="D29120" s="11">
        <v>45.66048041346</v>
      </c>
      <c r="E29120" s="11">
        <v>65.473621480700004</v>
      </c>
      <c r="F29120" s="11">
        <v>38.701472733129997</v>
      </c>
      <c r="G29120" s="11">
        <v>49.10712356226</v>
      </c>
      <c r="H29120" s="11">
        <v>47.385441953849998</v>
      </c>
      <c r="I29120" s="11">
        <v>34.42629824262</v>
      </c>
      <c r="J29120" s="11">
        <v>37.212851543520003</v>
      </c>
      <c r="K29120" s="11">
        <v>32.813074732559997</v>
      </c>
      <c r="L29120" s="11">
        <v>42.379797798779997</v>
      </c>
      <c r="M29120" s="11">
        <v>68.300711611850005</v>
      </c>
      <c r="N29120" s="11">
        <v>49.789996816509998</v>
      </c>
      <c r="O29120" s="11">
        <v>600</v>
      </c>
    </row>
    <row r="29121" spans="1:10" x14ac:dyDescent="0.2">
      <c r="A29121" s="3" t="s">
        <v>27480</v>
      </c>
    </row>
    <row r="29122" spans="1:10" s="1" customFormat="1" x14ac:dyDescent="0.2">
      <c r="A29122" s="1" t="s">
        <v>27481</v>
      </c>
    </row>
    <row r="29123" spans="1:10" s="1" customFormat="1" x14ac:dyDescent="0.2"/>
    <row r="29124" spans="1:10" s="1" customFormat="1" x14ac:dyDescent="0.2"/>
    <row r="29125" spans="1:10" s="1" customFormat="1" x14ac:dyDescent="0.2"/>
    <row r="29126" spans="1:10" s="1" customFormat="1" x14ac:dyDescent="0.2">
      <c r="A29126" s="4" t="s">
        <v>27482</v>
      </c>
    </row>
    <row r="29127" spans="1:10" x14ac:dyDescent="0.2">
      <c r="A29127" s="3" t="s">
        <v>27483</v>
      </c>
    </row>
    <row r="29128" spans="1:10" s="1" customFormat="1" ht="34" x14ac:dyDescent="0.2">
      <c r="A29128" s="5" t="s">
        <v>27484</v>
      </c>
      <c r="B29128" s="5" t="s">
        <v>27485</v>
      </c>
      <c r="C29128" s="5" t="s">
        <v>27486</v>
      </c>
      <c r="D29128" s="5" t="s">
        <v>27487</v>
      </c>
      <c r="E29128" s="5" t="s">
        <v>27488</v>
      </c>
      <c r="F29128" s="5" t="s">
        <v>27489</v>
      </c>
      <c r="G29128" s="5" t="s">
        <v>27490</v>
      </c>
      <c r="H29128" s="5" t="s">
        <v>27491</v>
      </c>
      <c r="I29128" s="5" t="s">
        <v>27492</v>
      </c>
      <c r="J29128" s="5" t="s">
        <v>27493</v>
      </c>
    </row>
    <row r="29129" spans="1:10" s="1" customFormat="1" x14ac:dyDescent="0.2">
      <c r="A29129" s="1" t="s">
        <v>27494</v>
      </c>
      <c r="B29129" s="8">
        <v>0.42129513996660001</v>
      </c>
      <c r="C29129" s="6">
        <v>0.70920953120889996</v>
      </c>
      <c r="D29129" s="8">
        <v>0.25445256087189999</v>
      </c>
      <c r="E29129" s="7">
        <v>5.6848475876470003E-2</v>
      </c>
      <c r="F29129" s="8">
        <v>0.33737298693360002</v>
      </c>
      <c r="G29129" s="6">
        <v>0.55393663459789999</v>
      </c>
      <c r="H29129" s="8">
        <v>0.30900635036270002</v>
      </c>
      <c r="I29129" s="7">
        <v>6.7427611904519999E-2</v>
      </c>
      <c r="J29129" s="8">
        <v>0.30225367411100001</v>
      </c>
    </row>
    <row r="29130" spans="1:10" s="1" customFormat="1" x14ac:dyDescent="0.2">
      <c r="B29130" s="11">
        <v>19.48443437129</v>
      </c>
      <c r="C29130" s="9">
        <v>49.048360854880002</v>
      </c>
      <c r="D29130" s="11">
        <v>27.82875469763</v>
      </c>
      <c r="E29130" s="10">
        <v>6.0671392019389998</v>
      </c>
      <c r="F29130" s="11">
        <v>15.1652888169</v>
      </c>
      <c r="G29130" s="9">
        <v>35.673964726149997</v>
      </c>
      <c r="H29130" s="11">
        <v>22.196802801219999</v>
      </c>
      <c r="I29130" s="10">
        <v>5.8874589965580002</v>
      </c>
      <c r="J29130" s="11">
        <v>181.3522044666</v>
      </c>
    </row>
    <row r="29131" spans="1:10" s="1" customFormat="1" x14ac:dyDescent="0.2">
      <c r="A29131" s="1" t="s">
        <v>27495</v>
      </c>
      <c r="B29131" s="8">
        <v>0.57870486003340005</v>
      </c>
      <c r="C29131" s="7">
        <v>0.27238375066159998</v>
      </c>
      <c r="D29131" s="8">
        <v>0.74554743912809995</v>
      </c>
      <c r="E29131" s="6">
        <v>0.94315152412350001</v>
      </c>
      <c r="F29131" s="8">
        <v>0.66262701306640004</v>
      </c>
      <c r="G29131" s="7">
        <v>0.4275091797435</v>
      </c>
      <c r="H29131" s="8">
        <v>0.67436776231689999</v>
      </c>
      <c r="I29131" s="6">
        <v>0.93257238809550003</v>
      </c>
      <c r="J29131" s="8">
        <v>0.69164268763089998</v>
      </c>
    </row>
    <row r="29132" spans="1:10" s="1" customFormat="1" x14ac:dyDescent="0.2">
      <c r="B29132" s="11">
        <v>26.76445986669</v>
      </c>
      <c r="C29132" s="10">
        <v>18.837841153500001</v>
      </c>
      <c r="D29132" s="11">
        <v>81.538408290540005</v>
      </c>
      <c r="E29132" s="9">
        <v>100.6576077398</v>
      </c>
      <c r="F29132" s="11">
        <v>29.785816945130001</v>
      </c>
      <c r="G29132" s="10">
        <v>27.53193496463</v>
      </c>
      <c r="H29132" s="11">
        <v>48.441749556540003</v>
      </c>
      <c r="I29132" s="9">
        <v>81.427794061710003</v>
      </c>
      <c r="J29132" s="11">
        <v>414.98561257850002</v>
      </c>
    </row>
    <row r="29133" spans="1:10" s="1" customFormat="1" x14ac:dyDescent="0.2">
      <c r="A29133" s="1" t="s">
        <v>27496</v>
      </c>
      <c r="B29133" s="8">
        <v>0</v>
      </c>
      <c r="C29133" s="8">
        <v>1.8406718129490001E-2</v>
      </c>
      <c r="D29133" s="8">
        <v>0</v>
      </c>
      <c r="E29133" s="8">
        <v>0</v>
      </c>
      <c r="F29133" s="8">
        <v>0</v>
      </c>
      <c r="G29133" s="8">
        <v>1.8554185658589999E-2</v>
      </c>
      <c r="H29133" s="8">
        <v>1.6625887320419998E-2</v>
      </c>
      <c r="I29133" s="8">
        <v>0</v>
      </c>
      <c r="J29133" s="8">
        <v>6.1036382581689998E-3</v>
      </c>
    </row>
    <row r="29134" spans="1:10" s="1" customFormat="1" x14ac:dyDescent="0.2">
      <c r="B29134" s="11">
        <v>0</v>
      </c>
      <c r="C29134" s="11">
        <v>1.2729938237439999</v>
      </c>
      <c r="D29134" s="11">
        <v>0</v>
      </c>
      <c r="E29134" s="11">
        <v>0</v>
      </c>
      <c r="F29134" s="11">
        <v>0</v>
      </c>
      <c r="G29134" s="11">
        <v>1.194904477093</v>
      </c>
      <c r="H29134" s="11">
        <v>1.1942846540650001</v>
      </c>
      <c r="I29134" s="11">
        <v>0</v>
      </c>
      <c r="J29134" s="11">
        <v>3.6621829549020002</v>
      </c>
    </row>
    <row r="29135" spans="1:10" s="1" customFormat="1" x14ac:dyDescent="0.2">
      <c r="A29135" s="1" t="s">
        <v>27497</v>
      </c>
      <c r="B29135" s="8">
        <v>1</v>
      </c>
      <c r="C29135" s="8">
        <v>1</v>
      </c>
      <c r="D29135" s="8">
        <v>1</v>
      </c>
      <c r="E29135" s="8">
        <v>1</v>
      </c>
      <c r="F29135" s="8">
        <v>1</v>
      </c>
      <c r="G29135" s="8">
        <v>1</v>
      </c>
      <c r="H29135" s="8">
        <v>1</v>
      </c>
      <c r="I29135" s="8">
        <v>1</v>
      </c>
      <c r="J29135" s="8">
        <v>1</v>
      </c>
    </row>
    <row r="29136" spans="1:10" s="1" customFormat="1" x14ac:dyDescent="0.2">
      <c r="B29136" s="11">
        <v>46.248894237969999</v>
      </c>
      <c r="C29136" s="11">
        <v>69.159195832129996</v>
      </c>
      <c r="D29136" s="11">
        <v>109.36716298819999</v>
      </c>
      <c r="E29136" s="11">
        <v>106.7247469417</v>
      </c>
      <c r="F29136" s="11">
        <v>44.951105762029997</v>
      </c>
      <c r="G29136" s="11">
        <v>64.400804167870007</v>
      </c>
      <c r="H29136" s="11">
        <v>71.832837011829994</v>
      </c>
      <c r="I29136" s="11">
        <v>87.315253058270002</v>
      </c>
      <c r="J29136" s="11">
        <v>600</v>
      </c>
    </row>
    <row r="29137" spans="1:4" x14ac:dyDescent="0.2">
      <c r="A29137" s="3" t="s">
        <v>27498</v>
      </c>
    </row>
    <row r="29138" spans="1:4" s="1" customFormat="1" x14ac:dyDescent="0.2">
      <c r="A29138" s="1" t="s">
        <v>27499</v>
      </c>
    </row>
    <row r="29139" spans="1:4" s="1" customFormat="1" x14ac:dyDescent="0.2"/>
    <row r="29140" spans="1:4" s="1" customFormat="1" x14ac:dyDescent="0.2"/>
    <row r="29141" spans="1:4" s="1" customFormat="1" x14ac:dyDescent="0.2"/>
    <row r="29142" spans="1:4" s="1" customFormat="1" x14ac:dyDescent="0.2">
      <c r="A29142" s="4" t="s">
        <v>27500</v>
      </c>
    </row>
    <row r="29143" spans="1:4" x14ac:dyDescent="0.2">
      <c r="A29143" s="3" t="s">
        <v>27501</v>
      </c>
    </row>
    <row r="29144" spans="1:4" s="1" customFormat="1" ht="34" x14ac:dyDescent="0.2">
      <c r="A29144" s="5" t="s">
        <v>27502</v>
      </c>
      <c r="B29144" s="5" t="s">
        <v>27503</v>
      </c>
      <c r="C29144" s="5" t="s">
        <v>27504</v>
      </c>
      <c r="D29144" s="5" t="s">
        <v>27505</v>
      </c>
    </row>
    <row r="29145" spans="1:4" s="1" customFormat="1" x14ac:dyDescent="0.2">
      <c r="A29145" s="1" t="s">
        <v>27506</v>
      </c>
      <c r="B29145" s="8">
        <v>0.3419556280446</v>
      </c>
      <c r="C29145" s="8">
        <v>0.28756036406919999</v>
      </c>
      <c r="D29145" s="8">
        <v>0.30225367411100001</v>
      </c>
    </row>
    <row r="29146" spans="1:4" s="1" customFormat="1" x14ac:dyDescent="0.2">
      <c r="B29146" s="11">
        <v>55.421663904349998</v>
      </c>
      <c r="C29146" s="11">
        <v>125.93054056219999</v>
      </c>
      <c r="D29146" s="11">
        <v>181.3522044666</v>
      </c>
    </row>
    <row r="29147" spans="1:4" s="1" customFormat="1" x14ac:dyDescent="0.2">
      <c r="A29147" s="1" t="s">
        <v>27507</v>
      </c>
      <c r="B29147" s="8">
        <v>0.6501899090644</v>
      </c>
      <c r="C29147" s="8">
        <v>0.7069839609745</v>
      </c>
      <c r="D29147" s="8">
        <v>0.69164268763089998</v>
      </c>
    </row>
    <row r="29148" spans="1:4" s="1" customFormat="1" x14ac:dyDescent="0.2">
      <c r="B29148" s="11">
        <v>105.3780188389</v>
      </c>
      <c r="C29148" s="11">
        <v>309.60759373960002</v>
      </c>
      <c r="D29148" s="11">
        <v>414.98561257850002</v>
      </c>
    </row>
    <row r="29149" spans="1:4" s="1" customFormat="1" x14ac:dyDescent="0.2">
      <c r="A29149" s="1" t="s">
        <v>27508</v>
      </c>
      <c r="B29149" s="8">
        <v>7.8544628910200004E-3</v>
      </c>
      <c r="C29149" s="8">
        <v>5.4556749563570003E-3</v>
      </c>
      <c r="D29149" s="8">
        <v>6.1036382581689998E-3</v>
      </c>
    </row>
    <row r="29150" spans="1:4" s="1" customFormat="1" x14ac:dyDescent="0.2">
      <c r="B29150" s="11">
        <v>1.2729938237439999</v>
      </c>
      <c r="C29150" s="11">
        <v>2.389189131158</v>
      </c>
      <c r="D29150" s="11">
        <v>3.6621829549020002</v>
      </c>
    </row>
    <row r="29151" spans="1:4" s="1" customFormat="1" x14ac:dyDescent="0.2">
      <c r="A29151" s="1" t="s">
        <v>27509</v>
      </c>
      <c r="B29151" s="8">
        <v>1</v>
      </c>
      <c r="C29151" s="8">
        <v>1</v>
      </c>
      <c r="D29151" s="8">
        <v>1</v>
      </c>
    </row>
    <row r="29152" spans="1:4" s="1" customFormat="1" x14ac:dyDescent="0.2">
      <c r="B29152" s="11">
        <v>162.072676567</v>
      </c>
      <c r="C29152" s="11">
        <v>437.92732343300003</v>
      </c>
      <c r="D29152" s="11">
        <v>600</v>
      </c>
    </row>
    <row r="29153" spans="1:4" x14ac:dyDescent="0.2">
      <c r="A29153" s="3" t="s">
        <v>27510</v>
      </c>
    </row>
    <row r="29154" spans="1:4" s="1" customFormat="1" x14ac:dyDescent="0.2">
      <c r="A29154" s="1" t="s">
        <v>27511</v>
      </c>
    </row>
    <row r="29155" spans="1:4" s="1" customFormat="1" x14ac:dyDescent="0.2"/>
    <row r="29156" spans="1:4" s="1" customFormat="1" x14ac:dyDescent="0.2"/>
    <row r="29157" spans="1:4" s="1" customFormat="1" x14ac:dyDescent="0.2"/>
    <row r="29158" spans="1:4" s="1" customFormat="1" x14ac:dyDescent="0.2">
      <c r="A29158" s="4" t="s">
        <v>27512</v>
      </c>
    </row>
    <row r="29159" spans="1:4" x14ac:dyDescent="0.2">
      <c r="A29159" s="3" t="s">
        <v>27513</v>
      </c>
    </row>
    <row r="29160" spans="1:4" s="1" customFormat="1" ht="34" x14ac:dyDescent="0.2">
      <c r="A29160" s="5" t="s">
        <v>27514</v>
      </c>
      <c r="B29160" s="5" t="s">
        <v>27515</v>
      </c>
      <c r="C29160" s="5" t="s">
        <v>27516</v>
      </c>
      <c r="D29160" s="5" t="s">
        <v>27517</v>
      </c>
    </row>
    <row r="29161" spans="1:4" s="1" customFormat="1" x14ac:dyDescent="0.2">
      <c r="A29161" s="1" t="s">
        <v>27518</v>
      </c>
      <c r="B29161" s="8">
        <v>0.25164485888979998</v>
      </c>
      <c r="C29161" s="8">
        <v>0.31695525074109998</v>
      </c>
      <c r="D29161" s="8">
        <v>0.30225367411100001</v>
      </c>
    </row>
    <row r="29162" spans="1:4" s="1" customFormat="1" x14ac:dyDescent="0.2">
      <c r="B29162" s="11">
        <v>33.987634172989999</v>
      </c>
      <c r="C29162" s="11">
        <v>147.3645702936</v>
      </c>
      <c r="D29162" s="11">
        <v>181.3522044666</v>
      </c>
    </row>
    <row r="29163" spans="1:4" s="1" customFormat="1" x14ac:dyDescent="0.2">
      <c r="A29163" s="1" t="s">
        <v>27519</v>
      </c>
      <c r="B29163" s="8">
        <v>0.74001371373470004</v>
      </c>
      <c r="C29163" s="8">
        <v>0.67759117617310005</v>
      </c>
      <c r="D29163" s="8">
        <v>0.69164268763089998</v>
      </c>
    </row>
    <row r="29164" spans="1:4" s="1" customFormat="1" x14ac:dyDescent="0.2">
      <c r="B29164" s="11">
        <v>99.947662337970002</v>
      </c>
      <c r="C29164" s="11">
        <v>315.03795024060003</v>
      </c>
      <c r="D29164" s="11">
        <v>414.98561257850002</v>
      </c>
    </row>
    <row r="29165" spans="1:4" s="1" customFormat="1" x14ac:dyDescent="0.2">
      <c r="A29165" s="1" t="s">
        <v>27520</v>
      </c>
      <c r="B29165" s="8">
        <v>8.3414273754779996E-3</v>
      </c>
      <c r="C29165" s="8">
        <v>5.4535730857960003E-3</v>
      </c>
      <c r="D29165" s="8">
        <v>6.1036382581689998E-3</v>
      </c>
    </row>
    <row r="29166" spans="1:4" s="1" customFormat="1" x14ac:dyDescent="0.2">
      <c r="B29166" s="11">
        <v>1.1266090766529999</v>
      </c>
      <c r="C29166" s="11">
        <v>2.535573878249</v>
      </c>
      <c r="D29166" s="11">
        <v>3.6621829549020002</v>
      </c>
    </row>
    <row r="29167" spans="1:4" s="1" customFormat="1" x14ac:dyDescent="0.2">
      <c r="A29167" s="1" t="s">
        <v>27521</v>
      </c>
      <c r="B29167" s="8">
        <v>1</v>
      </c>
      <c r="C29167" s="8">
        <v>1</v>
      </c>
      <c r="D29167" s="8">
        <v>1</v>
      </c>
    </row>
    <row r="29168" spans="1:4" s="1" customFormat="1" x14ac:dyDescent="0.2">
      <c r="B29168" s="11">
        <v>135.06190558759999</v>
      </c>
      <c r="C29168" s="11">
        <v>464.93809441240001</v>
      </c>
      <c r="D29168" s="11">
        <v>600</v>
      </c>
    </row>
    <row r="29169" spans="1:9" x14ac:dyDescent="0.2">
      <c r="A29169" s="3" t="s">
        <v>27522</v>
      </c>
    </row>
    <row r="29170" spans="1:9" s="1" customFormat="1" x14ac:dyDescent="0.2">
      <c r="A29170" s="1" t="s">
        <v>27523</v>
      </c>
    </row>
    <row r="29171" spans="1:9" s="1" customFormat="1" x14ac:dyDescent="0.2"/>
    <row r="29172" spans="1:9" s="1" customFormat="1" x14ac:dyDescent="0.2"/>
    <row r="29173" spans="1:9" s="1" customFormat="1" x14ac:dyDescent="0.2"/>
    <row r="29174" spans="1:9" s="1" customFormat="1" x14ac:dyDescent="0.2">
      <c r="A29174" s="4" t="s">
        <v>27524</v>
      </c>
    </row>
    <row r="29175" spans="1:9" x14ac:dyDescent="0.2">
      <c r="A29175" s="3" t="s">
        <v>27525</v>
      </c>
    </row>
    <row r="29176" spans="1:9" s="1" customFormat="1" ht="34" x14ac:dyDescent="0.2">
      <c r="A29176" s="5" t="s">
        <v>27526</v>
      </c>
      <c r="B29176" s="5" t="s">
        <v>27527</v>
      </c>
      <c r="C29176" s="5" t="s">
        <v>27528</v>
      </c>
      <c r="D29176" s="5" t="s">
        <v>27529</v>
      </c>
      <c r="E29176" s="5" t="s">
        <v>27530</v>
      </c>
      <c r="F29176" s="5" t="s">
        <v>27531</v>
      </c>
      <c r="G29176" s="5" t="s">
        <v>27532</v>
      </c>
      <c r="H29176" s="5" t="s">
        <v>27533</v>
      </c>
      <c r="I29176" s="5" t="s">
        <v>27534</v>
      </c>
    </row>
    <row r="29177" spans="1:9" s="1" customFormat="1" x14ac:dyDescent="0.2">
      <c r="A29177" s="1" t="s">
        <v>27535</v>
      </c>
      <c r="B29177" s="8">
        <v>0.34468543333320001</v>
      </c>
      <c r="C29177" s="6">
        <v>0.4076947737519</v>
      </c>
      <c r="D29177" s="6">
        <v>0.48150406061950002</v>
      </c>
      <c r="E29177" s="7">
        <v>4.9171571100960001E-2</v>
      </c>
      <c r="F29177" s="7">
        <v>6.795206426415E-2</v>
      </c>
      <c r="G29177" s="7">
        <v>6.3930432232989998E-2</v>
      </c>
      <c r="H29177" s="8">
        <v>0.51870269947049996</v>
      </c>
      <c r="I29177" s="8">
        <v>0.30225367411100001</v>
      </c>
    </row>
    <row r="29178" spans="1:9" s="1" customFormat="1" x14ac:dyDescent="0.2">
      <c r="B29178" s="11">
        <v>31.853477985150001</v>
      </c>
      <c r="C29178" s="9">
        <v>74.714004988309995</v>
      </c>
      <c r="D29178" s="9">
        <v>61.486922164479999</v>
      </c>
      <c r="E29178" s="10">
        <v>2.6793243011830001</v>
      </c>
      <c r="F29178" s="10">
        <v>5.9769677687109999</v>
      </c>
      <c r="G29178" s="10">
        <v>3.298306128603</v>
      </c>
      <c r="H29178" s="11">
        <v>1.3432011301319999</v>
      </c>
      <c r="I29178" s="11">
        <v>181.3522044666</v>
      </c>
    </row>
    <row r="29179" spans="1:9" s="1" customFormat="1" x14ac:dyDescent="0.2">
      <c r="A29179" s="1" t="s">
        <v>27536</v>
      </c>
      <c r="B29179" s="8">
        <v>0.64770124717239996</v>
      </c>
      <c r="C29179" s="7">
        <v>0.58535883207420003</v>
      </c>
      <c r="D29179" s="7">
        <v>0.50529586521070002</v>
      </c>
      <c r="E29179" s="6">
        <v>0.95082842889899999</v>
      </c>
      <c r="F29179" s="6">
        <v>0.93204793573589995</v>
      </c>
      <c r="G29179" s="6">
        <v>0.93606956776700001</v>
      </c>
      <c r="H29179" s="8">
        <v>0.48129730052949998</v>
      </c>
      <c r="I29179" s="8">
        <v>0.69164268763089998</v>
      </c>
    </row>
    <row r="29180" spans="1:9" s="1" customFormat="1" x14ac:dyDescent="0.2">
      <c r="B29180" s="11">
        <v>59.856133803660001</v>
      </c>
      <c r="C29180" s="10">
        <v>107.27265963470001</v>
      </c>
      <c r="D29180" s="10">
        <v>64.525078966660004</v>
      </c>
      <c r="E29180" s="9">
        <v>51.8099718753</v>
      </c>
      <c r="F29180" s="9">
        <v>81.981622355599995</v>
      </c>
      <c r="G29180" s="9">
        <v>48.293807570600002</v>
      </c>
      <c r="H29180" s="11">
        <v>1.2463383719809999</v>
      </c>
      <c r="I29180" s="11">
        <v>414.98561257850002</v>
      </c>
    </row>
    <row r="29181" spans="1:9" s="1" customFormat="1" x14ac:dyDescent="0.2">
      <c r="A29181" s="1" t="s">
        <v>27537</v>
      </c>
      <c r="B29181" s="8">
        <v>7.6133194944370004E-3</v>
      </c>
      <c r="C29181" s="8">
        <v>6.9463941738910004E-3</v>
      </c>
      <c r="D29181" s="8">
        <v>1.320007416983E-2</v>
      </c>
      <c r="E29181" s="8">
        <v>0</v>
      </c>
      <c r="F29181" s="8">
        <v>0</v>
      </c>
      <c r="G29181" s="8">
        <v>0</v>
      </c>
      <c r="H29181" s="8">
        <v>0</v>
      </c>
      <c r="I29181" s="8">
        <v>6.1036382581689998E-3</v>
      </c>
    </row>
    <row r="29182" spans="1:9" s="1" customFormat="1" x14ac:dyDescent="0.2">
      <c r="B29182" s="11">
        <v>0.70357108672930002</v>
      </c>
      <c r="C29182" s="11">
        <v>1.2729938237439999</v>
      </c>
      <c r="D29182" s="11">
        <v>1.685618044428</v>
      </c>
      <c r="E29182" s="11">
        <v>0</v>
      </c>
      <c r="F29182" s="11">
        <v>0</v>
      </c>
      <c r="G29182" s="11">
        <v>0</v>
      </c>
      <c r="H29182" s="11">
        <v>0</v>
      </c>
      <c r="I29182" s="11">
        <v>3.6621829549020002</v>
      </c>
    </row>
    <row r="29183" spans="1:9" s="1" customFormat="1" x14ac:dyDescent="0.2">
      <c r="A29183" s="1" t="s">
        <v>27538</v>
      </c>
      <c r="B29183" s="8">
        <v>1</v>
      </c>
      <c r="C29183" s="8">
        <v>1</v>
      </c>
      <c r="D29183" s="8">
        <v>1</v>
      </c>
      <c r="E29183" s="8">
        <v>1</v>
      </c>
      <c r="F29183" s="8">
        <v>1</v>
      </c>
      <c r="G29183" s="8">
        <v>1</v>
      </c>
      <c r="H29183" s="8">
        <v>1</v>
      </c>
      <c r="I29183" s="8">
        <v>1</v>
      </c>
    </row>
    <row r="29184" spans="1:9" s="1" customFormat="1" x14ac:dyDescent="0.2">
      <c r="B29184" s="11">
        <v>92.413182875540002</v>
      </c>
      <c r="C29184" s="11">
        <v>183.25965844679999</v>
      </c>
      <c r="D29184" s="11">
        <v>127.6976191756</v>
      </c>
      <c r="E29184" s="11">
        <v>54.489296176490001</v>
      </c>
      <c r="F29184" s="11">
        <v>87.958590124319997</v>
      </c>
      <c r="G29184" s="11">
        <v>51.592113699199999</v>
      </c>
      <c r="H29184" s="11">
        <v>2.5895395021129999</v>
      </c>
      <c r="I29184" s="11">
        <v>600</v>
      </c>
    </row>
    <row r="29185" spans="1:7" x14ac:dyDescent="0.2">
      <c r="A29185" s="3" t="s">
        <v>27539</v>
      </c>
    </row>
    <row r="29186" spans="1:7" s="1" customFormat="1" x14ac:dyDescent="0.2">
      <c r="A29186" s="1" t="s">
        <v>27540</v>
      </c>
    </row>
    <row r="29187" spans="1:7" s="1" customFormat="1" x14ac:dyDescent="0.2"/>
    <row r="29188" spans="1:7" s="1" customFormat="1" x14ac:dyDescent="0.2"/>
    <row r="29189" spans="1:7" s="1" customFormat="1" x14ac:dyDescent="0.2"/>
    <row r="29190" spans="1:7" s="1" customFormat="1" x14ac:dyDescent="0.2">
      <c r="A29190" s="4" t="s">
        <v>27541</v>
      </c>
    </row>
    <row r="29191" spans="1:7" x14ac:dyDescent="0.2">
      <c r="A29191" s="3" t="s">
        <v>27542</v>
      </c>
    </row>
    <row r="29192" spans="1:7" s="1" customFormat="1" ht="51" x14ac:dyDescent="0.2">
      <c r="A29192" s="5" t="s">
        <v>27543</v>
      </c>
      <c r="B29192" s="5" t="s">
        <v>27544</v>
      </c>
      <c r="C29192" s="5" t="s">
        <v>27545</v>
      </c>
      <c r="D29192" s="5" t="s">
        <v>27546</v>
      </c>
      <c r="E29192" s="5" t="s">
        <v>27547</v>
      </c>
      <c r="F29192" s="5" t="s">
        <v>27548</v>
      </c>
      <c r="G29192" s="5" t="s">
        <v>27549</v>
      </c>
    </row>
    <row r="29193" spans="1:7" s="1" customFormat="1" x14ac:dyDescent="0.2">
      <c r="A29193" s="1" t="s">
        <v>27550</v>
      </c>
      <c r="B29193" s="8">
        <v>0.31547698025299997</v>
      </c>
      <c r="C29193" s="8">
        <v>0.30962885842709997</v>
      </c>
      <c r="D29193" s="8">
        <v>0.380581335272</v>
      </c>
      <c r="E29193" s="7">
        <v>0.20389105753090001</v>
      </c>
      <c r="F29193" s="8">
        <v>0.13310672377069999</v>
      </c>
      <c r="G29193" s="8">
        <v>0.30225367411100001</v>
      </c>
    </row>
    <row r="29194" spans="1:7" s="1" customFormat="1" x14ac:dyDescent="0.2">
      <c r="B29194" s="11">
        <v>57.81734761557</v>
      </c>
      <c r="C29194" s="11">
        <v>44.61134151017</v>
      </c>
      <c r="D29194" s="11">
        <v>51.171622933039998</v>
      </c>
      <c r="E29194" s="10">
        <v>26.953453464780001</v>
      </c>
      <c r="F29194" s="11">
        <v>0.79843894300730001</v>
      </c>
      <c r="G29194" s="11">
        <v>181.3522044666</v>
      </c>
    </row>
    <row r="29195" spans="1:7" s="1" customFormat="1" x14ac:dyDescent="0.2">
      <c r="A29195" s="1" t="s">
        <v>27551</v>
      </c>
      <c r="B29195" s="8">
        <v>0.68452301974700003</v>
      </c>
      <c r="C29195" s="8">
        <v>0.69037114157290003</v>
      </c>
      <c r="D29195" s="8">
        <v>0.61468928644849996</v>
      </c>
      <c r="E29195" s="6">
        <v>0.79078673568369995</v>
      </c>
      <c r="F29195" s="8">
        <v>0.47967623542299997</v>
      </c>
      <c r="G29195" s="8">
        <v>0.69164268763089998</v>
      </c>
    </row>
    <row r="29196" spans="1:7" s="1" customFormat="1" x14ac:dyDescent="0.2">
      <c r="B29196" s="11">
        <v>125.4522765871</v>
      </c>
      <c r="C29196" s="11">
        <v>99.468708833950004</v>
      </c>
      <c r="D29196" s="11">
        <v>82.648951674529997</v>
      </c>
      <c r="E29196" s="9">
        <v>104.5383438535</v>
      </c>
      <c r="F29196" s="11">
        <v>2.8773316294420002</v>
      </c>
      <c r="G29196" s="11">
        <v>414.98561257850002</v>
      </c>
    </row>
    <row r="29197" spans="1:7" s="1" customFormat="1" x14ac:dyDescent="0.2">
      <c r="A29197" s="1" t="s">
        <v>27552</v>
      </c>
      <c r="B29197" s="8">
        <v>0</v>
      </c>
      <c r="C29197" s="8">
        <v>0</v>
      </c>
      <c r="D29197" s="8">
        <v>4.7293782795629997E-3</v>
      </c>
      <c r="E29197" s="8">
        <v>5.3222067854440001E-3</v>
      </c>
      <c r="F29197" s="6">
        <v>0.38721704080629998</v>
      </c>
      <c r="G29197" s="8">
        <v>6.1036382581689998E-3</v>
      </c>
    </row>
    <row r="29198" spans="1:7" s="1" customFormat="1" x14ac:dyDescent="0.2">
      <c r="B29198" s="11">
        <v>0</v>
      </c>
      <c r="C29198" s="11">
        <v>0</v>
      </c>
      <c r="D29198" s="11">
        <v>0.63589550931750005</v>
      </c>
      <c r="E29198" s="11">
        <v>0.70357108672930002</v>
      </c>
      <c r="F29198" s="9">
        <v>2.3227163588550002</v>
      </c>
      <c r="G29198" s="11">
        <v>3.6621829549020002</v>
      </c>
    </row>
    <row r="29199" spans="1:7" s="1" customFormat="1" x14ac:dyDescent="0.2">
      <c r="A29199" s="1" t="s">
        <v>27553</v>
      </c>
      <c r="B29199" s="8">
        <v>1</v>
      </c>
      <c r="C29199" s="8">
        <v>1</v>
      </c>
      <c r="D29199" s="8">
        <v>1</v>
      </c>
      <c r="E29199" s="8">
        <v>1</v>
      </c>
      <c r="F29199" s="8">
        <v>1</v>
      </c>
      <c r="G29199" s="8">
        <v>1</v>
      </c>
    </row>
    <row r="29200" spans="1:7" s="1" customFormat="1" x14ac:dyDescent="0.2">
      <c r="B29200" s="11">
        <v>183.26962420269999</v>
      </c>
      <c r="C29200" s="11">
        <v>144.08005034409999</v>
      </c>
      <c r="D29200" s="11">
        <v>134.45647011689999</v>
      </c>
      <c r="E29200" s="11">
        <v>132.19536840500001</v>
      </c>
      <c r="F29200" s="11">
        <v>5.998486931305</v>
      </c>
      <c r="G29200" s="11">
        <v>600</v>
      </c>
    </row>
    <row r="29201" spans="1:19" x14ac:dyDescent="0.2">
      <c r="A29201" s="3" t="s">
        <v>27554</v>
      </c>
    </row>
    <row r="29202" spans="1:19" s="1" customFormat="1" x14ac:dyDescent="0.2">
      <c r="A29202" s="1" t="s">
        <v>27555</v>
      </c>
    </row>
    <row r="29203" spans="1:19" s="1" customFormat="1" x14ac:dyDescent="0.2"/>
    <row r="29204" spans="1:19" s="1" customFormat="1" x14ac:dyDescent="0.2"/>
    <row r="29205" spans="1:19" s="1" customFormat="1" x14ac:dyDescent="0.2"/>
    <row r="29206" spans="1:19" s="1" customFormat="1" x14ac:dyDescent="0.2">
      <c r="A29206" s="4" t="s">
        <v>27556</v>
      </c>
    </row>
    <row r="29207" spans="1:19" x14ac:dyDescent="0.2">
      <c r="A29207" s="3" t="s">
        <v>27557</v>
      </c>
    </row>
    <row r="29208" spans="1:19" s="1" customFormat="1" ht="34" x14ac:dyDescent="0.2">
      <c r="A29208" s="5" t="s">
        <v>27558</v>
      </c>
      <c r="B29208" s="5" t="s">
        <v>27559</v>
      </c>
      <c r="C29208" s="5" t="s">
        <v>27560</v>
      </c>
      <c r="D29208" s="5" t="s">
        <v>27561</v>
      </c>
      <c r="E29208" s="5" t="s">
        <v>27562</v>
      </c>
      <c r="F29208" s="5" t="s">
        <v>27563</v>
      </c>
      <c r="G29208" s="5" t="s">
        <v>27564</v>
      </c>
      <c r="H29208" s="5" t="s">
        <v>27565</v>
      </c>
      <c r="I29208" s="5" t="s">
        <v>27566</v>
      </c>
      <c r="J29208" s="5" t="s">
        <v>27567</v>
      </c>
      <c r="K29208" s="5" t="s">
        <v>27568</v>
      </c>
      <c r="L29208" s="5" t="s">
        <v>27569</v>
      </c>
      <c r="M29208" s="5" t="s">
        <v>27570</v>
      </c>
      <c r="N29208" s="5" t="s">
        <v>27571</v>
      </c>
      <c r="O29208" s="5" t="s">
        <v>27572</v>
      </c>
      <c r="P29208" s="5" t="s">
        <v>27573</v>
      </c>
      <c r="Q29208" s="5" t="s">
        <v>27574</v>
      </c>
      <c r="R29208" s="5" t="s">
        <v>27575</v>
      </c>
      <c r="S29208" s="5" t="s">
        <v>27576</v>
      </c>
    </row>
    <row r="29209" spans="1:19" s="1" customFormat="1" x14ac:dyDescent="0.2">
      <c r="A29209" s="1" t="s">
        <v>27577</v>
      </c>
      <c r="B29209" s="8">
        <v>0.39330001746389998</v>
      </c>
      <c r="C29209" s="6">
        <v>0.67970558201359998</v>
      </c>
      <c r="D29209" s="8">
        <v>0.25554108939929998</v>
      </c>
      <c r="E29209" s="7">
        <v>5.9775105359919999E-2</v>
      </c>
      <c r="F29209" s="8">
        <v>0.46557031871729998</v>
      </c>
      <c r="G29209" s="6">
        <v>0.5774938367261</v>
      </c>
      <c r="H29209" s="8">
        <v>0.21215041627760001</v>
      </c>
      <c r="I29209" s="7">
        <v>8.3266972923900007E-2</v>
      </c>
      <c r="J29209" s="8">
        <v>0.2675101381021</v>
      </c>
      <c r="K29209" s="6">
        <v>0.66544524675640004</v>
      </c>
      <c r="L29209" s="8">
        <v>0.40349635875149997</v>
      </c>
      <c r="M29209" s="7">
        <v>3.297960181193E-2</v>
      </c>
      <c r="N29209" s="8">
        <v>0.4162780806559</v>
      </c>
      <c r="O29209" s="6">
        <v>0.78396457788700002</v>
      </c>
      <c r="P29209" s="8">
        <v>0.38671465109800002</v>
      </c>
      <c r="Q29209" s="8">
        <v>0</v>
      </c>
      <c r="R29209" s="8">
        <v>0.22104575441919999</v>
      </c>
      <c r="S29209" s="8">
        <v>0.30225367411100001</v>
      </c>
    </row>
    <row r="29210" spans="1:19" s="1" customFormat="1" x14ac:dyDescent="0.2">
      <c r="B29210" s="11">
        <v>8.6531563024409994</v>
      </c>
      <c r="C29210" s="9">
        <v>26.444168218449999</v>
      </c>
      <c r="D29210" s="11">
        <v>16.338079086819999</v>
      </c>
      <c r="E29210" s="10">
        <v>3.9211289231380002</v>
      </c>
      <c r="F29210" s="11">
        <v>13.252149085599999</v>
      </c>
      <c r="G29210" s="9">
        <v>28.77615368192</v>
      </c>
      <c r="H29210" s="11">
        <v>13.82918463391</v>
      </c>
      <c r="I29210" s="10">
        <v>6.5181839036209999</v>
      </c>
      <c r="J29210" s="11">
        <v>8.4099810813080005</v>
      </c>
      <c r="K29210" s="9">
        <v>21.975839773099999</v>
      </c>
      <c r="L29210" s="11">
        <v>17.52304178775</v>
      </c>
      <c r="M29210" s="10">
        <v>1.515285371739</v>
      </c>
      <c r="N29210" s="11">
        <v>3.5384986798739999</v>
      </c>
      <c r="O29210" s="9">
        <v>6.6655427009550001</v>
      </c>
      <c r="P29210" s="11">
        <v>1.3540024815380001</v>
      </c>
      <c r="Q29210" s="11">
        <v>0</v>
      </c>
      <c r="R29210" s="11">
        <v>2.6378087544089999</v>
      </c>
      <c r="S29210" s="11">
        <v>181.3522044666</v>
      </c>
    </row>
    <row r="29211" spans="1:19" s="1" customFormat="1" x14ac:dyDescent="0.2">
      <c r="A29211" s="1" t="s">
        <v>27578</v>
      </c>
      <c r="B29211" s="8">
        <v>0.60669998253610002</v>
      </c>
      <c r="C29211" s="7">
        <v>0.3039497281595</v>
      </c>
      <c r="D29211" s="8">
        <v>0.73345447605140002</v>
      </c>
      <c r="E29211" s="6">
        <v>0.94022489464009995</v>
      </c>
      <c r="F29211" s="8">
        <v>0.53442968128269996</v>
      </c>
      <c r="G29211" s="7">
        <v>0.4225061632739</v>
      </c>
      <c r="H29211" s="8">
        <v>0.78784958372239999</v>
      </c>
      <c r="I29211" s="6">
        <v>0.91673302707610005</v>
      </c>
      <c r="J29211" s="8">
        <v>0.7324898618979</v>
      </c>
      <c r="K29211" s="7">
        <v>0.33455475324360001</v>
      </c>
      <c r="L29211" s="8">
        <v>0.58520416824559995</v>
      </c>
      <c r="M29211" s="6">
        <v>0.96702039818810004</v>
      </c>
      <c r="N29211" s="8">
        <v>0.5837219193441</v>
      </c>
      <c r="O29211" s="7">
        <v>0.216035422113</v>
      </c>
      <c r="P29211" s="8">
        <v>0.61328534890200004</v>
      </c>
      <c r="Q29211" s="8">
        <v>1</v>
      </c>
      <c r="R29211" s="8">
        <v>0.62543423073040005</v>
      </c>
      <c r="S29211" s="8">
        <v>0.69164268763089998</v>
      </c>
    </row>
    <row r="29212" spans="1:19" s="1" customFormat="1" x14ac:dyDescent="0.2">
      <c r="B29212" s="11">
        <v>13.34825716872</v>
      </c>
      <c r="C29212" s="10">
        <v>11.82526369372</v>
      </c>
      <c r="D29212" s="11">
        <v>46.8935828069</v>
      </c>
      <c r="E29212" s="9">
        <v>61.676897203759999</v>
      </c>
      <c r="F29212" s="11">
        <v>15.21218498559</v>
      </c>
      <c r="G29212" s="10">
        <v>21.05321565829</v>
      </c>
      <c r="H29212" s="11">
        <v>51.35656836415</v>
      </c>
      <c r="I29212" s="9">
        <v>71.762359686920007</v>
      </c>
      <c r="J29212" s="11">
        <v>23.02800904862</v>
      </c>
      <c r="K29212" s="10">
        <v>11.048424627639999</v>
      </c>
      <c r="L29212" s="11">
        <v>25.41424940305</v>
      </c>
      <c r="M29212" s="9">
        <v>44.43085371083</v>
      </c>
      <c r="N29212" s="11">
        <v>4.9618256088779997</v>
      </c>
      <c r="O29212" s="10">
        <v>1.8368091768820001</v>
      </c>
      <c r="P29212" s="11">
        <v>2.1472935714919998</v>
      </c>
      <c r="Q29212" s="11">
        <v>1.526313786919</v>
      </c>
      <c r="R29212" s="11">
        <v>7.4635040761729998</v>
      </c>
      <c r="S29212" s="11">
        <v>414.98561257850002</v>
      </c>
    </row>
    <row r="29213" spans="1:19" s="1" customFormat="1" x14ac:dyDescent="0.2">
      <c r="A29213" s="1" t="s">
        <v>27579</v>
      </c>
      <c r="B29213" s="8">
        <v>0</v>
      </c>
      <c r="C29213" s="8">
        <v>1.6344689826880001E-2</v>
      </c>
      <c r="D29213" s="8">
        <v>1.100443454933E-2</v>
      </c>
      <c r="E29213" s="8">
        <v>0</v>
      </c>
      <c r="F29213" s="8">
        <v>0</v>
      </c>
      <c r="G29213" s="8">
        <v>0</v>
      </c>
      <c r="H29213" s="8">
        <v>0</v>
      </c>
      <c r="I29213" s="8">
        <v>0</v>
      </c>
      <c r="J29213" s="8">
        <v>0</v>
      </c>
      <c r="K29213" s="8">
        <v>0</v>
      </c>
      <c r="L29213" s="8">
        <v>1.129947300292E-2</v>
      </c>
      <c r="M29213" s="8">
        <v>0</v>
      </c>
      <c r="N29213" s="8">
        <v>0</v>
      </c>
      <c r="O29213" s="8">
        <v>0</v>
      </c>
      <c r="P29213" s="8">
        <v>0</v>
      </c>
      <c r="Q29213" s="8">
        <v>0</v>
      </c>
      <c r="R29213" s="6">
        <v>0.15352001485040001</v>
      </c>
      <c r="S29213" s="8">
        <v>6.1036382581689998E-3</v>
      </c>
    </row>
    <row r="29214" spans="1:19" s="1" customFormat="1" x14ac:dyDescent="0.2">
      <c r="B29214" s="11">
        <v>0</v>
      </c>
      <c r="C29214" s="11">
        <v>0.63589550931750005</v>
      </c>
      <c r="D29214" s="11">
        <v>0.70357108672930002</v>
      </c>
      <c r="E29214" s="11">
        <v>0</v>
      </c>
      <c r="F29214" s="11">
        <v>0</v>
      </c>
      <c r="G29214" s="11">
        <v>0</v>
      </c>
      <c r="H29214" s="11">
        <v>0</v>
      </c>
      <c r="I29214" s="11">
        <v>0</v>
      </c>
      <c r="J29214" s="11">
        <v>0</v>
      </c>
      <c r="K29214" s="11">
        <v>0</v>
      </c>
      <c r="L29214" s="11">
        <v>0.49071356733530003</v>
      </c>
      <c r="M29214" s="11">
        <v>0</v>
      </c>
      <c r="N29214" s="11">
        <v>0</v>
      </c>
      <c r="O29214" s="11">
        <v>0</v>
      </c>
      <c r="P29214" s="11">
        <v>0</v>
      </c>
      <c r="Q29214" s="11">
        <v>0</v>
      </c>
      <c r="R29214" s="9">
        <v>1.8320027915199999</v>
      </c>
      <c r="S29214" s="11">
        <v>3.6621829549020002</v>
      </c>
    </row>
    <row r="29215" spans="1:19" s="1" customFormat="1" x14ac:dyDescent="0.2">
      <c r="A29215" s="1" t="s">
        <v>27580</v>
      </c>
      <c r="B29215" s="8">
        <v>1</v>
      </c>
      <c r="C29215" s="8">
        <v>1</v>
      </c>
      <c r="D29215" s="8">
        <v>1</v>
      </c>
      <c r="E29215" s="8">
        <v>1</v>
      </c>
      <c r="F29215" s="8">
        <v>1</v>
      </c>
      <c r="G29215" s="8">
        <v>1</v>
      </c>
      <c r="H29215" s="8">
        <v>1</v>
      </c>
      <c r="I29215" s="8">
        <v>1</v>
      </c>
      <c r="J29215" s="8">
        <v>1</v>
      </c>
      <c r="K29215" s="8">
        <v>1</v>
      </c>
      <c r="L29215" s="8">
        <v>1</v>
      </c>
      <c r="M29215" s="8">
        <v>1</v>
      </c>
      <c r="N29215" s="8">
        <v>1</v>
      </c>
      <c r="O29215" s="8">
        <v>1</v>
      </c>
      <c r="P29215" s="8">
        <v>1</v>
      </c>
      <c r="Q29215" s="8">
        <v>1</v>
      </c>
      <c r="R29215" s="8">
        <v>1</v>
      </c>
      <c r="S29215" s="8">
        <v>1</v>
      </c>
    </row>
    <row r="29216" spans="1:19" s="1" customFormat="1" x14ac:dyDescent="0.2">
      <c r="B29216" s="11">
        <v>22.00141347117</v>
      </c>
      <c r="C29216" s="11">
        <v>38.90532742149</v>
      </c>
      <c r="D29216" s="11">
        <v>63.935232980450003</v>
      </c>
      <c r="E29216" s="11">
        <v>65.598026126890005</v>
      </c>
      <c r="F29216" s="11">
        <v>28.464334071189999</v>
      </c>
      <c r="G29216" s="11">
        <v>49.82936934021</v>
      </c>
      <c r="H29216" s="11">
        <v>65.185752998059996</v>
      </c>
      <c r="I29216" s="11">
        <v>78.280543590540006</v>
      </c>
      <c r="J29216" s="11">
        <v>31.43799012993</v>
      </c>
      <c r="K29216" s="11">
        <v>33.024264400740002</v>
      </c>
      <c r="L29216" s="11">
        <v>43.428004758130001</v>
      </c>
      <c r="M29216" s="11">
        <v>45.946139082569999</v>
      </c>
      <c r="N29216" s="11">
        <v>8.5003242887519992</v>
      </c>
      <c r="O29216" s="11">
        <v>8.5023518778360003</v>
      </c>
      <c r="P29216" s="11">
        <v>3.5012960530299999</v>
      </c>
      <c r="Q29216" s="11">
        <v>1.526313786919</v>
      </c>
      <c r="R29216" s="11">
        <v>11.9333156221</v>
      </c>
      <c r="S29216" s="11">
        <v>600</v>
      </c>
    </row>
    <row r="29217" spans="1:11" x14ac:dyDescent="0.2">
      <c r="A29217" s="3" t="s">
        <v>27581</v>
      </c>
    </row>
    <row r="29218" spans="1:11" s="1" customFormat="1" x14ac:dyDescent="0.2">
      <c r="A29218" s="1" t="s">
        <v>27582</v>
      </c>
    </row>
    <row r="29219" spans="1:11" s="1" customFormat="1" x14ac:dyDescent="0.2"/>
    <row r="29220" spans="1:11" s="1" customFormat="1" x14ac:dyDescent="0.2"/>
    <row r="29221" spans="1:11" s="1" customFormat="1" x14ac:dyDescent="0.2"/>
    <row r="29222" spans="1:11" s="1" customFormat="1" x14ac:dyDescent="0.2">
      <c r="A29222" s="4" t="s">
        <v>27583</v>
      </c>
    </row>
    <row r="29223" spans="1:11" x14ac:dyDescent="0.2">
      <c r="A29223" s="3" t="s">
        <v>27584</v>
      </c>
    </row>
    <row r="29224" spans="1:11" s="1" customFormat="1" ht="51" x14ac:dyDescent="0.2">
      <c r="A29224" s="5" t="s">
        <v>27585</v>
      </c>
      <c r="B29224" s="5" t="s">
        <v>27586</v>
      </c>
      <c r="C29224" s="5" t="s">
        <v>27587</v>
      </c>
      <c r="D29224" s="5" t="s">
        <v>27588</v>
      </c>
      <c r="E29224" s="5" t="s">
        <v>27589</v>
      </c>
      <c r="F29224" s="5" t="s">
        <v>27590</v>
      </c>
      <c r="G29224" s="5" t="s">
        <v>27591</v>
      </c>
      <c r="H29224" s="5" t="s">
        <v>27592</v>
      </c>
      <c r="I29224" s="5" t="s">
        <v>27593</v>
      </c>
      <c r="J29224" s="5" t="s">
        <v>27594</v>
      </c>
      <c r="K29224" s="5" t="s">
        <v>27595</v>
      </c>
    </row>
    <row r="29225" spans="1:11" s="1" customFormat="1" x14ac:dyDescent="0.2">
      <c r="A29225" s="1" t="s">
        <v>27596</v>
      </c>
      <c r="B29225" s="8">
        <v>0.3120209540844</v>
      </c>
      <c r="C29225" s="8">
        <v>0.26779499155309999</v>
      </c>
      <c r="D29225" s="8">
        <v>0.24923208706489999</v>
      </c>
      <c r="E29225" s="8">
        <v>0.33478601901440003</v>
      </c>
      <c r="F29225" s="8">
        <v>0.36531102389629999</v>
      </c>
      <c r="G29225" s="8">
        <v>0.27920824599630001</v>
      </c>
      <c r="H29225" s="8">
        <v>0.70220358203599997</v>
      </c>
      <c r="I29225" s="8">
        <v>0.334411659099</v>
      </c>
      <c r="J29225" s="8">
        <v>0.22104575441919999</v>
      </c>
      <c r="K29225" s="8">
        <v>0.30225367411100001</v>
      </c>
    </row>
    <row r="29226" spans="1:11" s="1" customFormat="1" x14ac:dyDescent="0.2">
      <c r="B29226" s="11">
        <v>30.743920239449999</v>
      </c>
      <c r="C29226" s="11">
        <v>24.612612291409999</v>
      </c>
      <c r="D29226" s="11">
        <v>34.568915535279999</v>
      </c>
      <c r="E29226" s="11">
        <v>27.80675576977</v>
      </c>
      <c r="F29226" s="11">
        <v>27.457931713179999</v>
      </c>
      <c r="G29226" s="11">
        <v>21.966216300709998</v>
      </c>
      <c r="H29226" s="11">
        <v>8.0013623922629993</v>
      </c>
      <c r="I29226" s="11">
        <v>3.5566814701039999</v>
      </c>
      <c r="J29226" s="11">
        <v>2.6378087544089999</v>
      </c>
      <c r="K29226" s="11">
        <v>181.3522044666</v>
      </c>
    </row>
    <row r="29227" spans="1:11" s="1" customFormat="1" x14ac:dyDescent="0.2">
      <c r="A29227" s="1" t="s">
        <v>27597</v>
      </c>
      <c r="B29227" s="8">
        <v>0.6879790459156</v>
      </c>
      <c r="C29227" s="8">
        <v>0.71763108018910005</v>
      </c>
      <c r="D29227" s="8">
        <v>0.75076791293510003</v>
      </c>
      <c r="E29227" s="8">
        <v>0.66521398098560003</v>
      </c>
      <c r="F29227" s="8">
        <v>0.63468897610370001</v>
      </c>
      <c r="G29227" s="8">
        <v>0.71455439056589998</v>
      </c>
      <c r="H29227" s="8">
        <v>0.29779641796400003</v>
      </c>
      <c r="I29227" s="8">
        <v>0.66558834090100005</v>
      </c>
      <c r="J29227" s="8">
        <v>0.62543423073040005</v>
      </c>
      <c r="K29227" s="8">
        <v>0.69164268763089998</v>
      </c>
    </row>
    <row r="29228" spans="1:11" s="1" customFormat="1" x14ac:dyDescent="0.2">
      <c r="B29228" s="11">
        <v>67.787668222809998</v>
      </c>
      <c r="C29228" s="11">
        <v>65.956332650299998</v>
      </c>
      <c r="D29228" s="11">
        <v>104.1327899409</v>
      </c>
      <c r="E29228" s="11">
        <v>55.251538754080002</v>
      </c>
      <c r="F29228" s="11">
        <v>47.705230406379997</v>
      </c>
      <c r="G29228" s="11">
        <v>56.216306383750002</v>
      </c>
      <c r="H29228" s="11">
        <v>3.3932852526019999</v>
      </c>
      <c r="I29228" s="11">
        <v>7.0789568915679997</v>
      </c>
      <c r="J29228" s="11">
        <v>7.4635040761729998</v>
      </c>
      <c r="K29228" s="11">
        <v>414.98561257850002</v>
      </c>
    </row>
    <row r="29229" spans="1:11" s="1" customFormat="1" x14ac:dyDescent="0.2">
      <c r="A29229" s="1" t="s">
        <v>27598</v>
      </c>
      <c r="B29229" s="8">
        <v>0</v>
      </c>
      <c r="C29229" s="8">
        <v>1.457392825788E-2</v>
      </c>
      <c r="D29229" s="8">
        <v>0</v>
      </c>
      <c r="E29229" s="8">
        <v>0</v>
      </c>
      <c r="F29229" s="8">
        <v>0</v>
      </c>
      <c r="G29229" s="8">
        <v>6.2373634378620002E-3</v>
      </c>
      <c r="H29229" s="8">
        <v>0</v>
      </c>
      <c r="I29229" s="8">
        <v>0</v>
      </c>
      <c r="J29229" s="6">
        <v>0.15352001485040001</v>
      </c>
      <c r="K29229" s="8">
        <v>6.1036382581689998E-3</v>
      </c>
    </row>
    <row r="29230" spans="1:11" s="1" customFormat="1" x14ac:dyDescent="0.2">
      <c r="B29230" s="11">
        <v>0</v>
      </c>
      <c r="C29230" s="11">
        <v>1.339466596047</v>
      </c>
      <c r="D29230" s="11">
        <v>0</v>
      </c>
      <c r="E29230" s="11">
        <v>0</v>
      </c>
      <c r="F29230" s="11">
        <v>0</v>
      </c>
      <c r="G29230" s="11">
        <v>0.49071356733530003</v>
      </c>
      <c r="H29230" s="11">
        <v>0</v>
      </c>
      <c r="I29230" s="11">
        <v>0</v>
      </c>
      <c r="J29230" s="9">
        <v>1.8320027915199999</v>
      </c>
      <c r="K29230" s="11">
        <v>3.6621829549020002</v>
      </c>
    </row>
    <row r="29231" spans="1:11" s="1" customFormat="1" x14ac:dyDescent="0.2">
      <c r="A29231" s="1" t="s">
        <v>27599</v>
      </c>
      <c r="B29231" s="8">
        <v>1</v>
      </c>
      <c r="C29231" s="8">
        <v>1</v>
      </c>
      <c r="D29231" s="8">
        <v>1</v>
      </c>
      <c r="E29231" s="8">
        <v>1</v>
      </c>
      <c r="F29231" s="8">
        <v>1</v>
      </c>
      <c r="G29231" s="8">
        <v>1</v>
      </c>
      <c r="H29231" s="8">
        <v>1</v>
      </c>
      <c r="I29231" s="8">
        <v>1</v>
      </c>
      <c r="J29231" s="8">
        <v>1</v>
      </c>
      <c r="K29231" s="8">
        <v>1</v>
      </c>
    </row>
    <row r="29232" spans="1:11" s="1" customFormat="1" x14ac:dyDescent="0.2">
      <c r="B29232" s="11">
        <v>98.531588462249999</v>
      </c>
      <c r="C29232" s="11">
        <v>91.908411537749998</v>
      </c>
      <c r="D29232" s="11">
        <v>138.7017054762</v>
      </c>
      <c r="E29232" s="11">
        <v>83.058294523840004</v>
      </c>
      <c r="F29232" s="11">
        <v>75.163162119559999</v>
      </c>
      <c r="G29232" s="11">
        <v>78.673236251800006</v>
      </c>
      <c r="H29232" s="11">
        <v>11.39464764487</v>
      </c>
      <c r="I29232" s="11">
        <v>10.635638361670001</v>
      </c>
      <c r="J29232" s="11">
        <v>11.9333156221</v>
      </c>
      <c r="K29232" s="11">
        <v>600</v>
      </c>
    </row>
    <row r="29233" spans="1:5" x14ac:dyDescent="0.2">
      <c r="A29233" s="3" t="s">
        <v>27600</v>
      </c>
    </row>
    <row r="29234" spans="1:5" s="1" customFormat="1" x14ac:dyDescent="0.2">
      <c r="A29234" s="1" t="s">
        <v>27601</v>
      </c>
    </row>
    <row r="29235" spans="1:5" s="1" customFormat="1" x14ac:dyDescent="0.2"/>
    <row r="29236" spans="1:5" s="1" customFormat="1" x14ac:dyDescent="0.2"/>
    <row r="29237" spans="1:5" s="1" customFormat="1" x14ac:dyDescent="0.2"/>
    <row r="29238" spans="1:5" s="1" customFormat="1" x14ac:dyDescent="0.2">
      <c r="A29238" s="4" t="s">
        <v>27602</v>
      </c>
    </row>
    <row r="29239" spans="1:5" x14ac:dyDescent="0.2">
      <c r="A29239" s="3" t="s">
        <v>27603</v>
      </c>
    </row>
    <row r="29240" spans="1:5" s="1" customFormat="1" ht="34" x14ac:dyDescent="0.2">
      <c r="A29240" s="5" t="s">
        <v>27604</v>
      </c>
      <c r="B29240" s="5" t="s">
        <v>27605</v>
      </c>
      <c r="C29240" s="5" t="s">
        <v>27606</v>
      </c>
      <c r="D29240" s="5" t="s">
        <v>27607</v>
      </c>
      <c r="E29240" s="5" t="s">
        <v>27608</v>
      </c>
    </row>
    <row r="29241" spans="1:5" s="1" customFormat="1" x14ac:dyDescent="0.2">
      <c r="A29241" s="1" t="s">
        <v>27609</v>
      </c>
      <c r="B29241" s="8">
        <v>1.030248167219E-2</v>
      </c>
      <c r="C29241" s="8">
        <v>2.772111654609E-2</v>
      </c>
      <c r="D29241" s="8">
        <v>7.1586170207820002E-2</v>
      </c>
      <c r="E29241" s="8">
        <v>1.3280308840810001E-2</v>
      </c>
    </row>
    <row r="29242" spans="1:5" s="1" customFormat="1" x14ac:dyDescent="0.2">
      <c r="B29242" s="11">
        <v>5.4252081799890002</v>
      </c>
      <c r="C29242" s="11">
        <v>1.713881697525</v>
      </c>
      <c r="D29242" s="11">
        <v>0.82909542697320004</v>
      </c>
      <c r="E29242" s="11">
        <v>7.9681853044870001</v>
      </c>
    </row>
    <row r="29243" spans="1:5" s="1" customFormat="1" x14ac:dyDescent="0.2">
      <c r="A29243" s="1" t="s">
        <v>27610</v>
      </c>
      <c r="B29243" s="8">
        <v>9.7261921144399993E-2</v>
      </c>
      <c r="C29243" s="8">
        <v>7.3347515273500002E-2</v>
      </c>
      <c r="D29243" s="8">
        <v>0.30966562626499999</v>
      </c>
      <c r="E29243" s="8">
        <v>9.8897729272060003E-2</v>
      </c>
    </row>
    <row r="29244" spans="1:5" s="1" customFormat="1" x14ac:dyDescent="0.2">
      <c r="B29244" s="11">
        <v>51.217384993579998</v>
      </c>
      <c r="C29244" s="11">
        <v>4.534772752646</v>
      </c>
      <c r="D29244" s="11">
        <v>3.586479817007</v>
      </c>
      <c r="E29244" s="11">
        <v>59.338637563230002</v>
      </c>
    </row>
    <row r="29245" spans="1:5" s="1" customFormat="1" x14ac:dyDescent="0.2">
      <c r="A29245" s="1" t="s">
        <v>27611</v>
      </c>
      <c r="B29245" s="8">
        <v>0.105748577084</v>
      </c>
      <c r="C29245" s="8">
        <v>0.1242982425937</v>
      </c>
      <c r="D29245" s="8">
        <v>0.2563292650283</v>
      </c>
      <c r="E29245" s="8">
        <v>0.110566646464</v>
      </c>
    </row>
    <row r="29246" spans="1:5" s="1" customFormat="1" x14ac:dyDescent="0.2">
      <c r="B29246" s="11">
        <v>55.686393208209999</v>
      </c>
      <c r="C29246" s="11">
        <v>7.6848449686939997</v>
      </c>
      <c r="D29246" s="11">
        <v>2.968749701478</v>
      </c>
      <c r="E29246" s="11">
        <v>66.339987878380001</v>
      </c>
    </row>
    <row r="29247" spans="1:5" s="1" customFormat="1" x14ac:dyDescent="0.2">
      <c r="A29247" s="1" t="s">
        <v>27612</v>
      </c>
      <c r="B29247" s="8">
        <v>0.19173503345250001</v>
      </c>
      <c r="C29247" s="8">
        <v>0.30968724926800001</v>
      </c>
      <c r="D29247" s="8">
        <v>0.20234201127279999</v>
      </c>
      <c r="E29247" s="8">
        <v>0.2040939403714</v>
      </c>
    </row>
    <row r="29248" spans="1:5" s="1" customFormat="1" x14ac:dyDescent="0.2">
      <c r="B29248" s="11">
        <v>100.966204549</v>
      </c>
      <c r="C29248" s="11">
        <v>19.146678583260002</v>
      </c>
      <c r="D29248" s="11">
        <v>2.343481090604</v>
      </c>
      <c r="E29248" s="11">
        <v>122.4563642228</v>
      </c>
    </row>
    <row r="29249" spans="1:9" s="1" customFormat="1" x14ac:dyDescent="0.2">
      <c r="A29249" s="1" t="s">
        <v>27613</v>
      </c>
      <c r="B29249" s="8">
        <v>0.594951986647</v>
      </c>
      <c r="C29249" s="8">
        <v>0.46494587631869999</v>
      </c>
      <c r="D29249" s="8">
        <v>0.16007692722610001</v>
      </c>
      <c r="E29249" s="8">
        <v>0.57316137505179998</v>
      </c>
    </row>
    <row r="29250" spans="1:9" s="1" customFormat="1" x14ac:dyDescent="0.2">
      <c r="B29250" s="11">
        <v>313.29717318199999</v>
      </c>
      <c r="C29250" s="11">
        <v>28.745675753619999</v>
      </c>
      <c r="D29250" s="11">
        <v>1.8539760954069999</v>
      </c>
      <c r="E29250" s="11">
        <v>343.89682503109998</v>
      </c>
    </row>
    <row r="29251" spans="1:9" s="1" customFormat="1" x14ac:dyDescent="0.2">
      <c r="A29251" s="1" t="s">
        <v>27614</v>
      </c>
      <c r="B29251" s="8">
        <v>1</v>
      </c>
      <c r="C29251" s="8">
        <v>1</v>
      </c>
      <c r="D29251" s="8">
        <v>1</v>
      </c>
      <c r="E29251" s="8">
        <v>1</v>
      </c>
    </row>
    <row r="29252" spans="1:9" s="1" customFormat="1" x14ac:dyDescent="0.2">
      <c r="B29252" s="11">
        <v>526.59236411280006</v>
      </c>
      <c r="C29252" s="11">
        <v>61.825853755739999</v>
      </c>
      <c r="D29252" s="11">
        <v>11.58178213147</v>
      </c>
      <c r="E29252" s="11">
        <v>600</v>
      </c>
    </row>
    <row r="29253" spans="1:9" x14ac:dyDescent="0.2">
      <c r="A29253" s="3" t="s">
        <v>27615</v>
      </c>
    </row>
    <row r="29254" spans="1:9" s="1" customFormat="1" x14ac:dyDescent="0.2">
      <c r="A29254" s="1" t="s">
        <v>27616</v>
      </c>
    </row>
    <row r="29255" spans="1:9" s="1" customFormat="1" x14ac:dyDescent="0.2"/>
    <row r="29256" spans="1:9" s="1" customFormat="1" x14ac:dyDescent="0.2"/>
    <row r="29257" spans="1:9" s="1" customFormat="1" x14ac:dyDescent="0.2"/>
    <row r="29258" spans="1:9" s="1" customFormat="1" x14ac:dyDescent="0.2">
      <c r="A29258" s="4" t="s">
        <v>27617</v>
      </c>
    </row>
    <row r="29259" spans="1:9" x14ac:dyDescent="0.2">
      <c r="A29259" s="3" t="s">
        <v>27618</v>
      </c>
    </row>
    <row r="29260" spans="1:9" s="1" customFormat="1" ht="51" x14ac:dyDescent="0.2">
      <c r="A29260" s="5" t="s">
        <v>27619</v>
      </c>
      <c r="B29260" s="5" t="s">
        <v>27620</v>
      </c>
      <c r="C29260" s="5" t="s">
        <v>27621</v>
      </c>
      <c r="D29260" s="5" t="s">
        <v>27622</v>
      </c>
      <c r="E29260" s="5" t="s">
        <v>27623</v>
      </c>
      <c r="F29260" s="5" t="s">
        <v>27624</v>
      </c>
      <c r="G29260" s="5" t="s">
        <v>27625</v>
      </c>
      <c r="H29260" s="5" t="s">
        <v>27626</v>
      </c>
      <c r="I29260" s="5" t="s">
        <v>27627</v>
      </c>
    </row>
    <row r="29261" spans="1:9" s="1" customFormat="1" x14ac:dyDescent="0.2">
      <c r="A29261" s="1" t="s">
        <v>27628</v>
      </c>
      <c r="B29261" s="8">
        <v>1.893058268394E-2</v>
      </c>
      <c r="C29261" s="8">
        <v>1.169058400736E-2</v>
      </c>
      <c r="D29261" s="8">
        <v>0</v>
      </c>
      <c r="E29261" s="8">
        <v>2.4069216342289999E-2</v>
      </c>
      <c r="F29261" s="8">
        <v>1.504442483202E-2</v>
      </c>
      <c r="G29261" s="8">
        <v>1.0794534697250001E-2</v>
      </c>
      <c r="H29261" s="8">
        <v>0</v>
      </c>
      <c r="I29261" s="8">
        <v>1.3280308840810001E-2</v>
      </c>
    </row>
    <row r="29262" spans="1:9" s="1" customFormat="1" x14ac:dyDescent="0.2">
      <c r="B29262" s="11">
        <v>3.5224583581940001</v>
      </c>
      <c r="C29262" s="11">
        <v>4.4457269462919999</v>
      </c>
      <c r="D29262" s="11">
        <v>0</v>
      </c>
      <c r="E29262" s="11">
        <v>3.5224583581940001</v>
      </c>
      <c r="F29262" s="11">
        <v>1.206247353417</v>
      </c>
      <c r="G29262" s="11">
        <v>3.2394795928760001</v>
      </c>
      <c r="H29262" s="11">
        <v>0</v>
      </c>
      <c r="I29262" s="11">
        <v>7.9681853044870001</v>
      </c>
    </row>
    <row r="29263" spans="1:9" s="1" customFormat="1" x14ac:dyDescent="0.2">
      <c r="A29263" s="1" t="s">
        <v>27629</v>
      </c>
      <c r="B29263" s="8">
        <v>6.0458222920630002E-2</v>
      </c>
      <c r="C29263" s="8">
        <v>0.1137970884925</v>
      </c>
      <c r="D29263" s="8">
        <v>0</v>
      </c>
      <c r="E29263" s="8">
        <v>7.6869374358029999E-2</v>
      </c>
      <c r="F29263" s="8">
        <v>0.17162858120589999</v>
      </c>
      <c r="G29263" s="8">
        <v>9.8346185525450006E-2</v>
      </c>
      <c r="H29263" s="8">
        <v>0.1430815517881</v>
      </c>
      <c r="I29263" s="8">
        <v>9.8897729272060003E-2</v>
      </c>
    </row>
    <row r="29264" spans="1:9" s="1" customFormat="1" x14ac:dyDescent="0.2">
      <c r="B29264" s="11">
        <v>11.249604737689999</v>
      </c>
      <c r="C29264" s="11">
        <v>43.275064992650002</v>
      </c>
      <c r="D29264" s="11">
        <v>0</v>
      </c>
      <c r="E29264" s="11">
        <v>11.249604737689999</v>
      </c>
      <c r="F29264" s="11">
        <v>13.761012744709999</v>
      </c>
      <c r="G29264" s="11">
        <v>29.514052247950001</v>
      </c>
      <c r="H29264" s="11">
        <v>4.813967832895</v>
      </c>
      <c r="I29264" s="11">
        <v>59.338637563230002</v>
      </c>
    </row>
    <row r="29265" spans="1:9" s="1" customFormat="1" x14ac:dyDescent="0.2">
      <c r="A29265" s="1" t="s">
        <v>27630</v>
      </c>
      <c r="B29265" s="8">
        <v>8.4526078160759993E-2</v>
      </c>
      <c r="C29265" s="8">
        <v>0.12800831981649999</v>
      </c>
      <c r="D29265" s="8">
        <v>0.1444151743548</v>
      </c>
      <c r="E29265" s="8">
        <v>6.8269413978290006E-2</v>
      </c>
      <c r="F29265" s="8">
        <v>7.8249456063400002E-2</v>
      </c>
      <c r="G29265" s="8">
        <v>0.14130244970200001</v>
      </c>
      <c r="H29265" s="8">
        <v>5.7443132416729999E-2</v>
      </c>
      <c r="I29265" s="8">
        <v>0.110566646464</v>
      </c>
    </row>
    <row r="29266" spans="1:9" s="1" customFormat="1" x14ac:dyDescent="0.2">
      <c r="B29266" s="11">
        <v>15.72796756834</v>
      </c>
      <c r="C29266" s="11">
        <v>48.679350526839997</v>
      </c>
      <c r="D29266" s="11">
        <v>5.7369415018080003</v>
      </c>
      <c r="E29266" s="11">
        <v>9.9910260665329993</v>
      </c>
      <c r="F29266" s="11">
        <v>6.2739652952269997</v>
      </c>
      <c r="G29266" s="11">
        <v>42.405385231609998</v>
      </c>
      <c r="H29266" s="11">
        <v>1.9326697832049999</v>
      </c>
      <c r="I29266" s="11">
        <v>66.339987878380001</v>
      </c>
    </row>
    <row r="29267" spans="1:9" s="1" customFormat="1" x14ac:dyDescent="0.2">
      <c r="A29267" s="1" t="s">
        <v>27631</v>
      </c>
      <c r="B29267" s="8">
        <v>0.20607557273480001</v>
      </c>
      <c r="C29267" s="8">
        <v>0.2044155545702</v>
      </c>
      <c r="D29267" s="8">
        <v>0.21701679485200001</v>
      </c>
      <c r="E29267" s="8">
        <v>0.203105620189</v>
      </c>
      <c r="F29267" s="8">
        <v>0.2958892617594</v>
      </c>
      <c r="G29267" s="8">
        <v>0.17997642447859999</v>
      </c>
      <c r="H29267" s="8">
        <v>0.18949942511930001</v>
      </c>
      <c r="I29267" s="8">
        <v>0.2040939403714</v>
      </c>
    </row>
    <row r="29268" spans="1:9" s="1" customFormat="1" x14ac:dyDescent="0.2">
      <c r="B29268" s="11">
        <v>38.344969920830003</v>
      </c>
      <c r="C29268" s="11">
        <v>77.735700682000001</v>
      </c>
      <c r="D29268" s="11">
        <v>8.6210653592180009</v>
      </c>
      <c r="E29268" s="11">
        <v>29.723904561609999</v>
      </c>
      <c r="F29268" s="11">
        <v>23.724113276960001</v>
      </c>
      <c r="G29268" s="11">
        <v>54.011587405039997</v>
      </c>
      <c r="H29268" s="11">
        <v>6.3756936200079997</v>
      </c>
      <c r="I29268" s="11">
        <v>122.4563642228</v>
      </c>
    </row>
    <row r="29269" spans="1:9" s="1" customFormat="1" x14ac:dyDescent="0.2">
      <c r="A29269" s="1" t="s">
        <v>27632</v>
      </c>
      <c r="B29269" s="8">
        <v>0.63000954349990002</v>
      </c>
      <c r="C29269" s="8">
        <v>0.54208845311340004</v>
      </c>
      <c r="D29269" s="8">
        <v>0.63856803079320001</v>
      </c>
      <c r="E29269" s="8">
        <v>0.6276863751324</v>
      </c>
      <c r="F29269" s="8">
        <v>0.4391882761393</v>
      </c>
      <c r="G29269" s="8">
        <v>0.56958040559669998</v>
      </c>
      <c r="H29269" s="8">
        <v>0.60997589067589997</v>
      </c>
      <c r="I29269" s="8">
        <v>0.57316137505179998</v>
      </c>
    </row>
    <row r="29270" spans="1:9" s="1" customFormat="1" x14ac:dyDescent="0.2">
      <c r="B29270" s="11">
        <v>117.22736797349999</v>
      </c>
      <c r="C29270" s="11">
        <v>206.14686501220001</v>
      </c>
      <c r="D29270" s="11">
        <v>25.367330365050002</v>
      </c>
      <c r="E29270" s="11">
        <v>91.860037608490003</v>
      </c>
      <c r="F29270" s="11">
        <v>35.213688902020003</v>
      </c>
      <c r="G29270" s="11">
        <v>170.93317611020001</v>
      </c>
      <c r="H29270" s="11">
        <v>20.522592045300001</v>
      </c>
      <c r="I29270" s="11">
        <v>343.89682503109998</v>
      </c>
    </row>
    <row r="29271" spans="1:9" s="1" customFormat="1" x14ac:dyDescent="0.2">
      <c r="A29271" s="1" t="s">
        <v>27633</v>
      </c>
      <c r="B29271" s="8">
        <v>1</v>
      </c>
      <c r="C29271" s="8">
        <v>1</v>
      </c>
      <c r="D29271" s="8">
        <v>1</v>
      </c>
      <c r="E29271" s="8">
        <v>1</v>
      </c>
      <c r="F29271" s="8">
        <v>1</v>
      </c>
      <c r="G29271" s="8">
        <v>1</v>
      </c>
      <c r="H29271" s="8">
        <v>1</v>
      </c>
      <c r="I29271" s="8">
        <v>1</v>
      </c>
    </row>
    <row r="29272" spans="1:9" s="1" customFormat="1" x14ac:dyDescent="0.2">
      <c r="B29272" s="11">
        <v>186.0723685586</v>
      </c>
      <c r="C29272" s="11">
        <v>380.28270816000003</v>
      </c>
      <c r="D29272" s="11">
        <v>39.725337226080001</v>
      </c>
      <c r="E29272" s="11">
        <v>146.34703133249999</v>
      </c>
      <c r="F29272" s="11">
        <v>80.179027572319995</v>
      </c>
      <c r="G29272" s="11">
        <v>300.10368058770001</v>
      </c>
      <c r="H29272" s="11">
        <v>33.644923281410001</v>
      </c>
      <c r="I29272" s="11">
        <v>600</v>
      </c>
    </row>
    <row r="29273" spans="1:9" x14ac:dyDescent="0.2">
      <c r="A29273" s="3" t="s">
        <v>27634</v>
      </c>
    </row>
    <row r="29274" spans="1:9" s="1" customFormat="1" x14ac:dyDescent="0.2">
      <c r="A29274" s="1" t="s">
        <v>27635</v>
      </c>
    </row>
    <row r="29275" spans="1:9" s="1" customFormat="1" x14ac:dyDescent="0.2"/>
    <row r="29276" spans="1:9" s="1" customFormat="1" x14ac:dyDescent="0.2"/>
    <row r="29277" spans="1:9" s="1" customFormat="1" x14ac:dyDescent="0.2"/>
    <row r="29278" spans="1:9" s="1" customFormat="1" x14ac:dyDescent="0.2">
      <c r="A29278" s="4" t="s">
        <v>27636</v>
      </c>
    </row>
    <row r="29279" spans="1:9" x14ac:dyDescent="0.2">
      <c r="A29279" s="3" t="s">
        <v>27637</v>
      </c>
    </row>
    <row r="29280" spans="1:9" s="1" customFormat="1" ht="68" x14ac:dyDescent="0.2">
      <c r="A29280" s="5" t="s">
        <v>27638</v>
      </c>
      <c r="B29280" s="5" t="s">
        <v>27639</v>
      </c>
      <c r="C29280" s="5" t="s">
        <v>27640</v>
      </c>
      <c r="D29280" s="5" t="s">
        <v>27641</v>
      </c>
      <c r="E29280" s="5" t="s">
        <v>27642</v>
      </c>
      <c r="F29280" s="5" t="s">
        <v>27643</v>
      </c>
      <c r="G29280" s="5" t="s">
        <v>27644</v>
      </c>
      <c r="H29280" s="5" t="s">
        <v>27645</v>
      </c>
      <c r="I29280" s="5" t="s">
        <v>27646</v>
      </c>
    </row>
    <row r="29281" spans="1:9" s="1" customFormat="1" x14ac:dyDescent="0.2">
      <c r="A29281" s="1" t="s">
        <v>27647</v>
      </c>
      <c r="B29281" s="8">
        <v>1.7595322991460001E-2</v>
      </c>
      <c r="C29281" s="8">
        <v>1.053559212768E-2</v>
      </c>
      <c r="D29281" s="8">
        <v>2.0390196966949999E-2</v>
      </c>
      <c r="E29281" s="8">
        <v>0</v>
      </c>
      <c r="F29281" s="8">
        <v>4.4403020056059998E-2</v>
      </c>
      <c r="G29281" s="8">
        <v>0</v>
      </c>
      <c r="H29281" s="8">
        <v>0</v>
      </c>
      <c r="I29281" s="8">
        <v>1.3280308840810001E-2</v>
      </c>
    </row>
    <row r="29282" spans="1:9" s="1" customFormat="1" x14ac:dyDescent="0.2">
      <c r="B29282" s="11">
        <v>5.2327437074700001</v>
      </c>
      <c r="C29282" s="11">
        <v>2.735441597016</v>
      </c>
      <c r="D29282" s="11">
        <v>5.2327437074700001</v>
      </c>
      <c r="E29282" s="11">
        <v>0</v>
      </c>
      <c r="F29282" s="11">
        <v>2.735441597016</v>
      </c>
      <c r="G29282" s="11">
        <v>0</v>
      </c>
      <c r="H29282" s="11">
        <v>0</v>
      </c>
      <c r="I29282" s="11">
        <v>7.9681853044870001</v>
      </c>
    </row>
    <row r="29283" spans="1:9" s="1" customFormat="1" x14ac:dyDescent="0.2">
      <c r="A29283" s="1" t="s">
        <v>27648</v>
      </c>
      <c r="B29283" s="8">
        <v>9.8306515813609996E-2</v>
      </c>
      <c r="C29283" s="8">
        <v>9.4543651000400006E-2</v>
      </c>
      <c r="D29283" s="8">
        <v>9.208885096411E-2</v>
      </c>
      <c r="E29283" s="8">
        <v>0.13745025618939999</v>
      </c>
      <c r="F29283" s="8">
        <v>3.0347651099299999E-2</v>
      </c>
      <c r="G29283" s="8">
        <v>0.11451395617430001</v>
      </c>
      <c r="H29283" s="8">
        <v>0.1292997247447</v>
      </c>
      <c r="I29283" s="8">
        <v>9.8897729272060003E-2</v>
      </c>
    </row>
    <row r="29284" spans="1:9" s="1" customFormat="1" x14ac:dyDescent="0.2">
      <c r="B29284" s="11">
        <v>29.2357692028</v>
      </c>
      <c r="C29284" s="11">
        <v>24.547138171850001</v>
      </c>
      <c r="D29284" s="11">
        <v>23.632795514030001</v>
      </c>
      <c r="E29284" s="11">
        <v>5.6029736887709998</v>
      </c>
      <c r="F29284" s="11">
        <v>1.8695626352429999</v>
      </c>
      <c r="G29284" s="11">
        <v>22.677575536599999</v>
      </c>
      <c r="H29284" s="11">
        <v>5.5557301885920003</v>
      </c>
      <c r="I29284" s="11">
        <v>59.338637563230002</v>
      </c>
    </row>
    <row r="29285" spans="1:9" s="1" customFormat="1" x14ac:dyDescent="0.2">
      <c r="A29285" s="1" t="s">
        <v>27649</v>
      </c>
      <c r="B29285" s="8">
        <v>0.1246274800408</v>
      </c>
      <c r="C29285" s="8">
        <v>8.153577966054E-2</v>
      </c>
      <c r="D29285" s="8">
        <v>0.1116202214501</v>
      </c>
      <c r="E29285" s="8">
        <v>0.20651557880390001</v>
      </c>
      <c r="F29285" s="7">
        <v>1.7630429198479999E-2</v>
      </c>
      <c r="G29285" s="8">
        <v>0.1014156686402</v>
      </c>
      <c r="H29285" s="8">
        <v>0.1886695370117</v>
      </c>
      <c r="I29285" s="8">
        <v>0.110566646464</v>
      </c>
    </row>
    <row r="29286" spans="1:9" s="1" customFormat="1" x14ac:dyDescent="0.2">
      <c r="B29286" s="11">
        <v>37.063466369879997</v>
      </c>
      <c r="C29286" s="11">
        <v>21.169798586140001</v>
      </c>
      <c r="D29286" s="11">
        <v>28.645138267490001</v>
      </c>
      <c r="E29286" s="11">
        <v>8.4183281023840006</v>
      </c>
      <c r="F29286" s="10">
        <v>1.0861200283650001</v>
      </c>
      <c r="G29286" s="11">
        <v>20.08367855777</v>
      </c>
      <c r="H29286" s="11">
        <v>8.1067229223680002</v>
      </c>
      <c r="I29286" s="11">
        <v>66.339987878380001</v>
      </c>
    </row>
    <row r="29287" spans="1:9" s="1" customFormat="1" x14ac:dyDescent="0.2">
      <c r="A29287" s="1" t="s">
        <v>27650</v>
      </c>
      <c r="B29287" s="8">
        <v>0.20402076945370001</v>
      </c>
      <c r="C29287" s="8">
        <v>0.19619597092829999</v>
      </c>
      <c r="D29287" s="8">
        <v>0.20189247398669999</v>
      </c>
      <c r="E29287" s="8">
        <v>0.21741960120520001</v>
      </c>
      <c r="F29287" s="8">
        <v>0.27307609679639999</v>
      </c>
      <c r="G29287" s="8">
        <v>0.17227984565939999</v>
      </c>
      <c r="H29287" s="8">
        <v>0.2523247710432</v>
      </c>
      <c r="I29287" s="8">
        <v>0.2040939403714</v>
      </c>
    </row>
    <row r="29288" spans="1:9" s="1" customFormat="1" x14ac:dyDescent="0.2">
      <c r="B29288" s="11">
        <v>60.674555282119996</v>
      </c>
      <c r="C29288" s="11">
        <v>50.93995795779</v>
      </c>
      <c r="D29288" s="11">
        <v>51.811739462440002</v>
      </c>
      <c r="E29288" s="11">
        <v>8.8628158196880005</v>
      </c>
      <c r="F29288" s="11">
        <v>16.822813254250001</v>
      </c>
      <c r="G29288" s="11">
        <v>34.117144703549997</v>
      </c>
      <c r="H29288" s="11">
        <v>10.84185098292</v>
      </c>
      <c r="I29288" s="11">
        <v>122.4563642228</v>
      </c>
    </row>
    <row r="29289" spans="1:9" s="1" customFormat="1" x14ac:dyDescent="0.2">
      <c r="A29289" s="1" t="s">
        <v>27651</v>
      </c>
      <c r="B29289" s="8">
        <v>0.55544991170049995</v>
      </c>
      <c r="C29289" s="8">
        <v>0.61718900628310003</v>
      </c>
      <c r="D29289" s="8">
        <v>0.57400825663209998</v>
      </c>
      <c r="E29289" s="8">
        <v>0.43861456380149999</v>
      </c>
      <c r="F29289" s="8">
        <v>0.63454280284980003</v>
      </c>
      <c r="G29289" s="8">
        <v>0.61179052952599999</v>
      </c>
      <c r="H29289" s="8">
        <v>0.42970596720050003</v>
      </c>
      <c r="I29289" s="8">
        <v>0.57316137505179998</v>
      </c>
    </row>
    <row r="29290" spans="1:9" s="1" customFormat="1" x14ac:dyDescent="0.2">
      <c r="B29290" s="11">
        <v>165.18747804040001</v>
      </c>
      <c r="C29290" s="11">
        <v>160.24580873560001</v>
      </c>
      <c r="D29290" s="11">
        <v>147.30794890289999</v>
      </c>
      <c r="E29290" s="11">
        <v>17.879529137470001</v>
      </c>
      <c r="F29290" s="11">
        <v>39.090917145079999</v>
      </c>
      <c r="G29290" s="11">
        <v>121.1548915905</v>
      </c>
      <c r="H29290" s="11">
        <v>18.463538255069999</v>
      </c>
      <c r="I29290" s="11">
        <v>343.89682503109998</v>
      </c>
    </row>
    <row r="29291" spans="1:9" s="1" customFormat="1" x14ac:dyDescent="0.2">
      <c r="A29291" s="1" t="s">
        <v>27652</v>
      </c>
      <c r="B29291" s="8">
        <v>1</v>
      </c>
      <c r="C29291" s="8">
        <v>1</v>
      </c>
      <c r="D29291" s="8">
        <v>1</v>
      </c>
      <c r="E29291" s="8">
        <v>1</v>
      </c>
      <c r="F29291" s="8">
        <v>1</v>
      </c>
      <c r="G29291" s="8">
        <v>1</v>
      </c>
      <c r="H29291" s="8">
        <v>1</v>
      </c>
      <c r="I29291" s="8">
        <v>1</v>
      </c>
    </row>
    <row r="29292" spans="1:9" s="1" customFormat="1" x14ac:dyDescent="0.2">
      <c r="B29292" s="11">
        <v>297.3940126027</v>
      </c>
      <c r="C29292" s="11">
        <v>259.63814504840002</v>
      </c>
      <c r="D29292" s="11">
        <v>256.63036585430001</v>
      </c>
      <c r="E29292" s="11">
        <v>40.763646748310002</v>
      </c>
      <c r="F29292" s="11">
        <v>61.60485465995</v>
      </c>
      <c r="G29292" s="11">
        <v>198.03329038839999</v>
      </c>
      <c r="H29292" s="11">
        <v>42.967842348950001</v>
      </c>
      <c r="I29292" s="11">
        <v>600</v>
      </c>
    </row>
    <row r="29293" spans="1:9" x14ac:dyDescent="0.2">
      <c r="A29293" s="3" t="s">
        <v>27653</v>
      </c>
    </row>
    <row r="29294" spans="1:9" s="1" customFormat="1" x14ac:dyDescent="0.2">
      <c r="A29294" s="1" t="s">
        <v>27654</v>
      </c>
    </row>
    <row r="29295" spans="1:9" s="1" customFormat="1" x14ac:dyDescent="0.2"/>
    <row r="29296" spans="1:9" s="1" customFormat="1" x14ac:dyDescent="0.2"/>
    <row r="29297" spans="1:9" s="1" customFormat="1" x14ac:dyDescent="0.2"/>
    <row r="29298" spans="1:9" s="1" customFormat="1" x14ac:dyDescent="0.2">
      <c r="A29298" s="4" t="s">
        <v>27655</v>
      </c>
    </row>
    <row r="29299" spans="1:9" x14ac:dyDescent="0.2">
      <c r="A29299" s="3" t="s">
        <v>27656</v>
      </c>
    </row>
    <row r="29300" spans="1:9" s="1" customFormat="1" ht="68" x14ac:dyDescent="0.2">
      <c r="A29300" s="5" t="s">
        <v>27657</v>
      </c>
      <c r="B29300" s="5" t="s">
        <v>27658</v>
      </c>
      <c r="C29300" s="5" t="s">
        <v>27659</v>
      </c>
      <c r="D29300" s="5" t="s">
        <v>27660</v>
      </c>
      <c r="E29300" s="5" t="s">
        <v>27661</v>
      </c>
      <c r="F29300" s="5" t="s">
        <v>27662</v>
      </c>
      <c r="G29300" s="5" t="s">
        <v>27663</v>
      </c>
      <c r="H29300" s="5" t="s">
        <v>27664</v>
      </c>
      <c r="I29300" s="5" t="s">
        <v>27665</v>
      </c>
    </row>
    <row r="29301" spans="1:9" s="1" customFormat="1" x14ac:dyDescent="0.2">
      <c r="A29301" s="1" t="s">
        <v>27666</v>
      </c>
      <c r="B29301" s="8">
        <v>1.761358766954E-2</v>
      </c>
      <c r="C29301" s="8">
        <v>1.052332972828E-2</v>
      </c>
      <c r="D29301" s="8">
        <v>1.272345349663E-2</v>
      </c>
      <c r="E29301" s="8">
        <v>5.2060163738060002E-2</v>
      </c>
      <c r="F29301" s="8">
        <v>1.448356786715E-2</v>
      </c>
      <c r="G29301" s="8">
        <v>9.4360768037449992E-3</v>
      </c>
      <c r="H29301" s="8">
        <v>0</v>
      </c>
      <c r="I29301" s="8">
        <v>1.3280308840810001E-2</v>
      </c>
    </row>
    <row r="29302" spans="1:9" s="1" customFormat="1" x14ac:dyDescent="0.2">
      <c r="B29302" s="11">
        <v>5.2327437074700001</v>
      </c>
      <c r="C29302" s="11">
        <v>2.735441597016</v>
      </c>
      <c r="D29302" s="11">
        <v>3.310050876659</v>
      </c>
      <c r="E29302" s="11">
        <v>1.9226928308110001</v>
      </c>
      <c r="F29302" s="11">
        <v>0.81097011983709999</v>
      </c>
      <c r="G29302" s="11">
        <v>1.9244714771789999</v>
      </c>
      <c r="H29302" s="11">
        <v>0</v>
      </c>
      <c r="I29302" s="11">
        <v>7.9681853044870001</v>
      </c>
    </row>
    <row r="29303" spans="1:9" s="1" customFormat="1" x14ac:dyDescent="0.2">
      <c r="A29303" s="1" t="s">
        <v>27667</v>
      </c>
      <c r="B29303" s="8">
        <v>0.1075656581506</v>
      </c>
      <c r="C29303" s="8">
        <v>9.4495239406250001E-2</v>
      </c>
      <c r="D29303" s="8">
        <v>0.1010054633739</v>
      </c>
      <c r="E29303" s="8">
        <v>0.1537763019509</v>
      </c>
      <c r="F29303" s="8">
        <v>9.5053411993289996E-2</v>
      </c>
      <c r="G29303" s="8">
        <v>9.4341997415140003E-2</v>
      </c>
      <c r="H29303" s="8">
        <v>6.5604544220429994E-2</v>
      </c>
      <c r="I29303" s="8">
        <v>9.8897729272060003E-2</v>
      </c>
    </row>
    <row r="29304" spans="1:9" s="1" customFormat="1" x14ac:dyDescent="0.2">
      <c r="B29304" s="11">
        <v>31.956210817919999</v>
      </c>
      <c r="C29304" s="11">
        <v>24.563157790000002</v>
      </c>
      <c r="D29304" s="11">
        <v>26.27692416032</v>
      </c>
      <c r="E29304" s="11">
        <v>5.6792866575929999</v>
      </c>
      <c r="F29304" s="11">
        <v>5.3222712540310004</v>
      </c>
      <c r="G29304" s="11">
        <v>19.240886535969999</v>
      </c>
      <c r="H29304" s="11">
        <v>2.8192689553169998</v>
      </c>
      <c r="I29304" s="11">
        <v>59.338637563230002</v>
      </c>
    </row>
    <row r="29305" spans="1:9" s="1" customFormat="1" x14ac:dyDescent="0.2">
      <c r="A29305" s="1" t="s">
        <v>27668</v>
      </c>
      <c r="B29305" s="8">
        <v>0.11949239659829999</v>
      </c>
      <c r="C29305" s="8">
        <v>8.8797299838900001E-2</v>
      </c>
      <c r="D29305" s="8">
        <v>0.13023704470149999</v>
      </c>
      <c r="E29305" s="8">
        <v>4.3806060573239998E-2</v>
      </c>
      <c r="F29305" s="8">
        <v>5.4002529952960003E-2</v>
      </c>
      <c r="G29305" s="8">
        <v>9.8349936319409997E-2</v>
      </c>
      <c r="H29305" s="8">
        <v>0.18054032924419999</v>
      </c>
      <c r="I29305" s="8">
        <v>0.110566646464</v>
      </c>
    </row>
    <row r="29306" spans="1:9" s="1" customFormat="1" x14ac:dyDescent="0.2">
      <c r="B29306" s="11">
        <v>35.499473368019999</v>
      </c>
      <c r="C29306" s="11">
        <v>23.082031443849999</v>
      </c>
      <c r="D29306" s="11">
        <v>33.881622163510002</v>
      </c>
      <c r="E29306" s="11">
        <v>1.617851204503</v>
      </c>
      <c r="F29306" s="11">
        <v>3.0237327286450002</v>
      </c>
      <c r="G29306" s="11">
        <v>20.058298715199999</v>
      </c>
      <c r="H29306" s="11">
        <v>7.7584830665190001</v>
      </c>
      <c r="I29306" s="11">
        <v>66.339987878380001</v>
      </c>
    </row>
    <row r="29307" spans="1:9" s="1" customFormat="1" x14ac:dyDescent="0.2">
      <c r="A29307" s="1" t="s">
        <v>27669</v>
      </c>
      <c r="B29307" s="8">
        <v>0.200280289852</v>
      </c>
      <c r="C29307" s="8">
        <v>0.20438113319830001</v>
      </c>
      <c r="D29307" s="8">
        <v>0.20817099971629999</v>
      </c>
      <c r="E29307" s="8">
        <v>0.1446973696371</v>
      </c>
      <c r="F29307" s="8">
        <v>0.25725200839110002</v>
      </c>
      <c r="G29307" s="8">
        <v>0.1898658410213</v>
      </c>
      <c r="H29307" s="8">
        <v>0.2287212831547</v>
      </c>
      <c r="I29307" s="8">
        <v>0.2040939403714</v>
      </c>
    </row>
    <row r="29308" spans="1:9" s="1" customFormat="1" x14ac:dyDescent="0.2">
      <c r="B29308" s="11">
        <v>59.500395156049997</v>
      </c>
      <c r="C29308" s="11">
        <v>53.126972909869998</v>
      </c>
      <c r="D29308" s="11">
        <v>54.156412823650001</v>
      </c>
      <c r="E29308" s="11">
        <v>5.3439823324080002</v>
      </c>
      <c r="F29308" s="11">
        <v>14.404164359699999</v>
      </c>
      <c r="G29308" s="11">
        <v>38.722808550179998</v>
      </c>
      <c r="H29308" s="11">
        <v>9.8289961569069995</v>
      </c>
      <c r="I29308" s="11">
        <v>122.4563642228</v>
      </c>
    </row>
    <row r="29309" spans="1:9" s="1" customFormat="1" x14ac:dyDescent="0.2">
      <c r="A29309" s="1" t="s">
        <v>27670</v>
      </c>
      <c r="B29309" s="8">
        <v>0.55504806772949999</v>
      </c>
      <c r="C29309" s="8">
        <v>0.60180299782830005</v>
      </c>
      <c r="D29309" s="8">
        <v>0.54786303871160003</v>
      </c>
      <c r="E29309" s="8">
        <v>0.60566010410070004</v>
      </c>
      <c r="F29309" s="8">
        <v>0.5792084817955</v>
      </c>
      <c r="G29309" s="8">
        <v>0.60800614844040002</v>
      </c>
      <c r="H29309" s="8">
        <v>0.52513384338070002</v>
      </c>
      <c r="I29309" s="8">
        <v>0.57316137505179998</v>
      </c>
    </row>
    <row r="29310" spans="1:9" s="1" customFormat="1" x14ac:dyDescent="0.2">
      <c r="B29310" s="11">
        <v>164.89680230100001</v>
      </c>
      <c r="C29310" s="11">
        <v>156.43308686270001</v>
      </c>
      <c r="D29310" s="11">
        <v>142.5284834858</v>
      </c>
      <c r="E29310" s="11">
        <v>22.368318815169999</v>
      </c>
      <c r="F29310" s="11">
        <v>32.431288768130003</v>
      </c>
      <c r="G29310" s="11">
        <v>124.00179809460001</v>
      </c>
      <c r="H29310" s="11">
        <v>22.566935867350001</v>
      </c>
      <c r="I29310" s="11">
        <v>343.89682503109998</v>
      </c>
    </row>
    <row r="29311" spans="1:9" s="1" customFormat="1" x14ac:dyDescent="0.2">
      <c r="A29311" s="1" t="s">
        <v>27671</v>
      </c>
      <c r="B29311" s="8">
        <v>1</v>
      </c>
      <c r="C29311" s="8">
        <v>1</v>
      </c>
      <c r="D29311" s="8">
        <v>1</v>
      </c>
      <c r="E29311" s="8">
        <v>1</v>
      </c>
      <c r="F29311" s="8">
        <v>1</v>
      </c>
      <c r="G29311" s="8">
        <v>1</v>
      </c>
      <c r="H29311" s="8">
        <v>1</v>
      </c>
      <c r="I29311" s="8">
        <v>1</v>
      </c>
    </row>
    <row r="29312" spans="1:9" s="1" customFormat="1" x14ac:dyDescent="0.2">
      <c r="B29312" s="11">
        <v>297.08562535039999</v>
      </c>
      <c r="C29312" s="11">
        <v>259.9406906035</v>
      </c>
      <c r="D29312" s="11">
        <v>260.15349350999998</v>
      </c>
      <c r="E29312" s="11">
        <v>36.932131840479997</v>
      </c>
      <c r="F29312" s="11">
        <v>55.992427230350003</v>
      </c>
      <c r="G29312" s="11">
        <v>203.94826337309999</v>
      </c>
      <c r="H29312" s="11">
        <v>42.973684046099997</v>
      </c>
      <c r="I29312" s="11">
        <v>600</v>
      </c>
    </row>
    <row r="29313" spans="1:10" x14ac:dyDescent="0.2">
      <c r="A29313" s="3" t="s">
        <v>27672</v>
      </c>
    </row>
    <row r="29314" spans="1:10" s="1" customFormat="1" x14ac:dyDescent="0.2">
      <c r="A29314" s="1" t="s">
        <v>27673</v>
      </c>
    </row>
    <row r="29315" spans="1:10" s="1" customFormat="1" x14ac:dyDescent="0.2"/>
    <row r="29316" spans="1:10" s="1" customFormat="1" x14ac:dyDescent="0.2"/>
    <row r="29317" spans="1:10" s="1" customFormat="1" x14ac:dyDescent="0.2"/>
    <row r="29318" spans="1:10" s="1" customFormat="1" x14ac:dyDescent="0.2">
      <c r="A29318" s="4" t="s">
        <v>27674</v>
      </c>
    </row>
    <row r="29319" spans="1:10" x14ac:dyDescent="0.2">
      <c r="A29319" s="3" t="s">
        <v>27675</v>
      </c>
    </row>
    <row r="29320" spans="1:10" s="1" customFormat="1" ht="51" x14ac:dyDescent="0.2">
      <c r="A29320" s="5" t="s">
        <v>27676</v>
      </c>
      <c r="B29320" s="5" t="s">
        <v>27677</v>
      </c>
      <c r="C29320" s="5" t="s">
        <v>27678</v>
      </c>
      <c r="D29320" s="5" t="s">
        <v>27679</v>
      </c>
      <c r="E29320" s="5" t="s">
        <v>27680</v>
      </c>
      <c r="F29320" s="5" t="s">
        <v>27681</v>
      </c>
      <c r="G29320" s="5" t="s">
        <v>27682</v>
      </c>
      <c r="H29320" s="5" t="s">
        <v>27683</v>
      </c>
      <c r="I29320" s="5" t="s">
        <v>27684</v>
      </c>
      <c r="J29320" s="5" t="s">
        <v>27685</v>
      </c>
    </row>
    <row r="29321" spans="1:10" s="1" customFormat="1" x14ac:dyDescent="0.2">
      <c r="A29321" s="1" t="s">
        <v>27686</v>
      </c>
      <c r="B29321" s="8">
        <v>1.7085172874480001E-2</v>
      </c>
      <c r="C29321" s="8">
        <v>1.191773284107E-2</v>
      </c>
      <c r="D29321" s="8">
        <v>1.1644726387380001E-2</v>
      </c>
      <c r="E29321" s="8">
        <v>2.1518453681900002E-2</v>
      </c>
      <c r="F29321" s="8">
        <v>0</v>
      </c>
      <c r="G29321" s="8">
        <v>0</v>
      </c>
      <c r="H29321" s="8">
        <v>1.343362801409E-2</v>
      </c>
      <c r="I29321" s="8">
        <v>0</v>
      </c>
      <c r="J29321" s="8">
        <v>1.3280308840810001E-2</v>
      </c>
    </row>
    <row r="29322" spans="1:10" s="1" customFormat="1" x14ac:dyDescent="0.2">
      <c r="B29322" s="11">
        <v>3.9416889504329999</v>
      </c>
      <c r="C29322" s="11">
        <v>4.0264963540540002</v>
      </c>
      <c r="D29322" s="11">
        <v>1.206247353417</v>
      </c>
      <c r="E29322" s="11">
        <v>2.735441597016</v>
      </c>
      <c r="F29322" s="11">
        <v>0</v>
      </c>
      <c r="G29322" s="11">
        <v>0</v>
      </c>
      <c r="H29322" s="11">
        <v>4.0264963540540002</v>
      </c>
      <c r="I29322" s="11">
        <v>0</v>
      </c>
      <c r="J29322" s="11">
        <v>7.9681853044870001</v>
      </c>
    </row>
    <row r="29323" spans="1:10" s="1" customFormat="1" x14ac:dyDescent="0.2">
      <c r="A29323" s="1" t="s">
        <v>27687</v>
      </c>
      <c r="B29323" s="8">
        <v>9.2542006170209995E-2</v>
      </c>
      <c r="C29323" s="8">
        <v>9.6887279051839997E-2</v>
      </c>
      <c r="D29323" s="8">
        <v>8.1936683928750004E-2</v>
      </c>
      <c r="E29323" s="8">
        <v>0.10118401223740001</v>
      </c>
      <c r="F29323" s="8">
        <v>0.1414039365566</v>
      </c>
      <c r="G29323" s="8">
        <v>0.14773020924169999</v>
      </c>
      <c r="H29323" s="8">
        <v>9.0420230873749993E-2</v>
      </c>
      <c r="I29323" s="8">
        <v>0.27087802767329999</v>
      </c>
      <c r="J29323" s="8">
        <v>9.8897729272060003E-2</v>
      </c>
    </row>
    <row r="29324" spans="1:10" s="1" customFormat="1" x14ac:dyDescent="0.2">
      <c r="B29324" s="11">
        <v>21.350196796479999</v>
      </c>
      <c r="C29324" s="11">
        <v>32.73410144855</v>
      </c>
      <c r="D29324" s="11">
        <v>8.4876110308519994</v>
      </c>
      <c r="E29324" s="11">
        <v>12.86258576563</v>
      </c>
      <c r="F29324" s="11">
        <v>3.5609350141560001</v>
      </c>
      <c r="G29324" s="11">
        <v>5.6322098698990004</v>
      </c>
      <c r="H29324" s="11">
        <v>27.101891578650001</v>
      </c>
      <c r="I29324" s="11">
        <v>1.693404304048</v>
      </c>
      <c r="J29324" s="11">
        <v>59.338637563230002</v>
      </c>
    </row>
    <row r="29325" spans="1:10" s="1" customFormat="1" x14ac:dyDescent="0.2">
      <c r="A29325" s="1" t="s">
        <v>27688</v>
      </c>
      <c r="B29325" s="8">
        <v>7.5179394245219994E-2</v>
      </c>
      <c r="C29325" s="8">
        <v>0.1340640505306</v>
      </c>
      <c r="D29325" s="8">
        <v>4.9730678949470003E-2</v>
      </c>
      <c r="E29325" s="8">
        <v>9.5916901977659993E-2</v>
      </c>
      <c r="F29325" s="8">
        <v>8.2262135586500001E-2</v>
      </c>
      <c r="G29325" s="8">
        <v>0.13263425021399999</v>
      </c>
      <c r="H29325" s="8">
        <v>0.1342459162786</v>
      </c>
      <c r="I29325" s="8">
        <v>0.26063156649829999</v>
      </c>
      <c r="J29325" s="8">
        <v>0.110566646464</v>
      </c>
    </row>
    <row r="29326" spans="1:10" s="1" customFormat="1" x14ac:dyDescent="0.2">
      <c r="B29326" s="11">
        <v>17.344500390699999</v>
      </c>
      <c r="C29326" s="11">
        <v>45.294555421699997</v>
      </c>
      <c r="D29326" s="11">
        <v>5.1514735401099996</v>
      </c>
      <c r="E29326" s="11">
        <v>12.19302685059</v>
      </c>
      <c r="F29326" s="11">
        <v>2.0715839041150002</v>
      </c>
      <c r="G29326" s="11">
        <v>5.0566768772390001</v>
      </c>
      <c r="H29326" s="11">
        <v>40.237878544460003</v>
      </c>
      <c r="I29326" s="11">
        <v>1.6293481618650001</v>
      </c>
      <c r="J29326" s="11">
        <v>66.339987878380001</v>
      </c>
    </row>
    <row r="29327" spans="1:10" s="1" customFormat="1" x14ac:dyDescent="0.2">
      <c r="A29327" s="1" t="s">
        <v>27689</v>
      </c>
      <c r="B29327" s="8">
        <v>0.1780594300975</v>
      </c>
      <c r="C29327" s="8">
        <v>0.2189994422756</v>
      </c>
      <c r="D29327" s="7">
        <v>8.7406697194839997E-2</v>
      </c>
      <c r="E29327" s="8">
        <v>0.25193002543749998</v>
      </c>
      <c r="F29327" s="8">
        <v>0.27603402744880001</v>
      </c>
      <c r="G29327" s="8">
        <v>0.36437735152869999</v>
      </c>
      <c r="H29327" s="8">
        <v>0.2005078655774</v>
      </c>
      <c r="I29327" s="8">
        <v>6.9533570144860002E-2</v>
      </c>
      <c r="J29327" s="8">
        <v>0.2040939403714</v>
      </c>
    </row>
    <row r="29328" spans="1:10" s="1" customFormat="1" x14ac:dyDescent="0.2">
      <c r="B29328" s="11">
        <v>41.0797650859</v>
      </c>
      <c r="C29328" s="11">
        <v>73.990621171140006</v>
      </c>
      <c r="D29328" s="10">
        <v>9.0542356818640002</v>
      </c>
      <c r="E29328" s="11">
        <v>32.02552940404</v>
      </c>
      <c r="F29328" s="11">
        <v>6.9512862044480004</v>
      </c>
      <c r="G29328" s="11">
        <v>13.891875779379999</v>
      </c>
      <c r="H29328" s="11">
        <v>60.098745391759998</v>
      </c>
      <c r="I29328" s="11">
        <v>0.43469176134550003</v>
      </c>
      <c r="J29328" s="11">
        <v>122.4563642228</v>
      </c>
    </row>
    <row r="29329" spans="1:10" s="1" customFormat="1" x14ac:dyDescent="0.2">
      <c r="A29329" s="1" t="s">
        <v>27690</v>
      </c>
      <c r="B29329" s="8">
        <v>0.63713399661259995</v>
      </c>
      <c r="C29329" s="8">
        <v>0.53813149530089999</v>
      </c>
      <c r="D29329" s="6">
        <v>0.76928121353949996</v>
      </c>
      <c r="E29329" s="8">
        <v>0.52945060666559995</v>
      </c>
      <c r="F29329" s="8">
        <v>0.50029990040810002</v>
      </c>
      <c r="G29329" s="8">
        <v>0.35525818901560002</v>
      </c>
      <c r="H29329" s="8">
        <v>0.56139235925620001</v>
      </c>
      <c r="I29329" s="8">
        <v>0.39895683568349999</v>
      </c>
      <c r="J29329" s="8">
        <v>0.57316137505179998</v>
      </c>
    </row>
    <row r="29330" spans="1:10" s="1" customFormat="1" x14ac:dyDescent="0.2">
      <c r="B29330" s="11">
        <v>146.99201774799999</v>
      </c>
      <c r="C29330" s="11">
        <v>181.8118036983</v>
      </c>
      <c r="D29330" s="9">
        <v>79.687868739509994</v>
      </c>
      <c r="E29330" s="11">
        <v>67.304149008470006</v>
      </c>
      <c r="F29330" s="11">
        <v>12.598909735639999</v>
      </c>
      <c r="G29330" s="11">
        <v>13.54420797755</v>
      </c>
      <c r="H29330" s="11">
        <v>168.26759572079999</v>
      </c>
      <c r="I29330" s="11">
        <v>2.4940938490979998</v>
      </c>
      <c r="J29330" s="11">
        <v>343.89682503109998</v>
      </c>
    </row>
    <row r="29331" spans="1:10" s="1" customFormat="1" x14ac:dyDescent="0.2">
      <c r="A29331" s="1" t="s">
        <v>27691</v>
      </c>
      <c r="B29331" s="8">
        <v>1</v>
      </c>
      <c r="C29331" s="8">
        <v>1</v>
      </c>
      <c r="D29331" s="8">
        <v>1</v>
      </c>
      <c r="E29331" s="8">
        <v>1</v>
      </c>
      <c r="F29331" s="8">
        <v>1</v>
      </c>
      <c r="G29331" s="8">
        <v>1</v>
      </c>
      <c r="H29331" s="8">
        <v>1</v>
      </c>
      <c r="I29331" s="8">
        <v>1</v>
      </c>
      <c r="J29331" s="8">
        <v>1</v>
      </c>
    </row>
    <row r="29332" spans="1:10" s="1" customFormat="1" x14ac:dyDescent="0.2">
      <c r="B29332" s="11">
        <v>230.70816897149999</v>
      </c>
      <c r="C29332" s="11">
        <v>337.85757809379999</v>
      </c>
      <c r="D29332" s="11">
        <v>103.5874363458</v>
      </c>
      <c r="E29332" s="11">
        <v>127.1207326257</v>
      </c>
      <c r="F29332" s="11">
        <v>25.182714858360001</v>
      </c>
      <c r="G29332" s="11">
        <v>38.124970504060002</v>
      </c>
      <c r="H29332" s="11">
        <v>299.73260758970002</v>
      </c>
      <c r="I29332" s="11">
        <v>6.2515380763549997</v>
      </c>
      <c r="J29332" s="11">
        <v>600</v>
      </c>
    </row>
    <row r="29333" spans="1:10" x14ac:dyDescent="0.2">
      <c r="A29333" s="3" t="s">
        <v>27692</v>
      </c>
    </row>
    <row r="29334" spans="1:10" s="1" customFormat="1" x14ac:dyDescent="0.2">
      <c r="A29334" s="1" t="s">
        <v>27693</v>
      </c>
    </row>
    <row r="29335" spans="1:10" s="1" customFormat="1" x14ac:dyDescent="0.2"/>
    <row r="29336" spans="1:10" s="1" customFormat="1" x14ac:dyDescent="0.2"/>
    <row r="29337" spans="1:10" s="1" customFormat="1" x14ac:dyDescent="0.2"/>
    <row r="29338" spans="1:10" s="1" customFormat="1" x14ac:dyDescent="0.2">
      <c r="A29338" s="4" t="s">
        <v>27694</v>
      </c>
    </row>
    <row r="29339" spans="1:10" x14ac:dyDescent="0.2">
      <c r="A29339" s="3" t="s">
        <v>27695</v>
      </c>
    </row>
    <row r="29340" spans="1:10" s="1" customFormat="1" ht="51" x14ac:dyDescent="0.2">
      <c r="A29340" s="5" t="s">
        <v>27696</v>
      </c>
      <c r="B29340" s="5" t="s">
        <v>27697</v>
      </c>
      <c r="C29340" s="5" t="s">
        <v>27698</v>
      </c>
      <c r="D29340" s="5" t="s">
        <v>27699</v>
      </c>
      <c r="E29340" s="5" t="s">
        <v>27700</v>
      </c>
      <c r="F29340" s="5" t="s">
        <v>27701</v>
      </c>
      <c r="G29340" s="5" t="s">
        <v>27702</v>
      </c>
      <c r="H29340" s="5" t="s">
        <v>27703</v>
      </c>
      <c r="I29340" s="5" t="s">
        <v>27704</v>
      </c>
      <c r="J29340" s="5" t="s">
        <v>27705</v>
      </c>
    </row>
    <row r="29341" spans="1:10" s="1" customFormat="1" x14ac:dyDescent="0.2">
      <c r="A29341" s="1" t="s">
        <v>27706</v>
      </c>
      <c r="B29341" s="8">
        <v>9.9033914250499996E-3</v>
      </c>
      <c r="C29341" s="8">
        <v>8.7695903234730008E-3</v>
      </c>
      <c r="D29341" s="8">
        <v>0</v>
      </c>
      <c r="E29341" s="8">
        <v>2.6916851749780001E-2</v>
      </c>
      <c r="F29341" s="8">
        <v>5.0181546566649998E-2</v>
      </c>
      <c r="G29341" s="8">
        <v>1.921166653854E-2</v>
      </c>
      <c r="H29341" s="8">
        <v>4.2773960788450001E-3</v>
      </c>
      <c r="I29341" s="8">
        <v>7.2154237518749997E-2</v>
      </c>
      <c r="J29341" s="8">
        <v>1.3280308840810001E-2</v>
      </c>
    </row>
    <row r="29342" spans="1:10" s="1" customFormat="1" x14ac:dyDescent="0.2">
      <c r="B29342" s="11">
        <v>2.711488238357</v>
      </c>
      <c r="C29342" s="11">
        <v>2.4310926576309999</v>
      </c>
      <c r="D29342" s="11">
        <v>0</v>
      </c>
      <c r="E29342" s="11">
        <v>2.711488238357</v>
      </c>
      <c r="F29342" s="11">
        <v>1.619357055082</v>
      </c>
      <c r="G29342" s="11">
        <v>1.6019972306579999</v>
      </c>
      <c r="H29342" s="11">
        <v>0.82909542697320004</v>
      </c>
      <c r="I29342" s="11">
        <v>1.206247353417</v>
      </c>
      <c r="J29342" s="11">
        <v>7.9681853044870001</v>
      </c>
    </row>
    <row r="29343" spans="1:10" s="1" customFormat="1" x14ac:dyDescent="0.2">
      <c r="A29343" s="1" t="s">
        <v>27707</v>
      </c>
      <c r="B29343" s="8">
        <v>9.991957960226E-2</v>
      </c>
      <c r="C29343" s="8">
        <v>9.8275663110379996E-2</v>
      </c>
      <c r="D29343" s="8">
        <v>0.1098896866734</v>
      </c>
      <c r="E29343" s="8">
        <v>8.2791505611540001E-2</v>
      </c>
      <c r="F29343" s="8">
        <v>0.1193375553517</v>
      </c>
      <c r="G29343" s="8">
        <v>0.105126109738</v>
      </c>
      <c r="H29343" s="8">
        <v>9.5328592405300006E-2</v>
      </c>
      <c r="I29343" s="8">
        <v>5.3022742387290003E-2</v>
      </c>
      <c r="J29343" s="8">
        <v>9.8897729272060003E-2</v>
      </c>
    </row>
    <row r="29344" spans="1:10" s="1" customFormat="1" x14ac:dyDescent="0.2">
      <c r="B29344" s="11">
        <v>27.357372161200001</v>
      </c>
      <c r="C29344" s="11">
        <v>27.243831718340001</v>
      </c>
      <c r="D29344" s="11">
        <v>19.017310857279998</v>
      </c>
      <c r="E29344" s="11">
        <v>8.3400613039170004</v>
      </c>
      <c r="F29344" s="11">
        <v>3.85101945669</v>
      </c>
      <c r="G29344" s="11">
        <v>8.7661180425030008</v>
      </c>
      <c r="H29344" s="11">
        <v>18.47771367583</v>
      </c>
      <c r="I29344" s="11">
        <v>0.8864142270084</v>
      </c>
      <c r="J29344" s="11">
        <v>59.338637563230002</v>
      </c>
    </row>
    <row r="29345" spans="1:10" s="1" customFormat="1" x14ac:dyDescent="0.2">
      <c r="A29345" s="1" t="s">
        <v>27708</v>
      </c>
      <c r="B29345" s="8">
        <v>8.8832565660380003E-2</v>
      </c>
      <c r="C29345" s="8">
        <v>0.120301923526</v>
      </c>
      <c r="D29345" s="8">
        <v>7.268806067545E-2</v>
      </c>
      <c r="E29345" s="8">
        <v>0.1165679022975</v>
      </c>
      <c r="F29345" s="8">
        <v>0.1709502847987</v>
      </c>
      <c r="G29345" s="8">
        <v>0.1027078665895</v>
      </c>
      <c r="H29345" s="8">
        <v>0.12787090881999999</v>
      </c>
      <c r="I29345" s="8">
        <v>0.18852520283919999</v>
      </c>
      <c r="J29345" s="8">
        <v>0.110566646464</v>
      </c>
    </row>
    <row r="29346" spans="1:10" s="1" customFormat="1" x14ac:dyDescent="0.2">
      <c r="B29346" s="11">
        <v>24.32181528864</v>
      </c>
      <c r="C29346" s="11">
        <v>33.349918547530002</v>
      </c>
      <c r="D29346" s="11">
        <v>12.57926460002</v>
      </c>
      <c r="E29346" s="11">
        <v>11.74255068862</v>
      </c>
      <c r="F29346" s="11">
        <v>5.5165607418939997</v>
      </c>
      <c r="G29346" s="11">
        <v>8.5644687572070008</v>
      </c>
      <c r="H29346" s="11">
        <v>24.785449790320001</v>
      </c>
      <c r="I29346" s="11">
        <v>3.1516933003149998</v>
      </c>
      <c r="J29346" s="11">
        <v>66.339987878380001</v>
      </c>
    </row>
    <row r="29347" spans="1:10" s="1" customFormat="1" x14ac:dyDescent="0.2">
      <c r="A29347" s="1" t="s">
        <v>27709</v>
      </c>
      <c r="B29347" s="8">
        <v>0.18808460970240001</v>
      </c>
      <c r="C29347" s="8">
        <v>0.2181440928009</v>
      </c>
      <c r="D29347" s="8">
        <v>0.13755888330300001</v>
      </c>
      <c r="E29347" s="8">
        <v>0.27488491927120001</v>
      </c>
      <c r="F29347" s="8">
        <v>0.22278301587829999</v>
      </c>
      <c r="G29347" s="8">
        <v>0.17665385592460001</v>
      </c>
      <c r="H29347" s="8">
        <v>0.23599324458509999</v>
      </c>
      <c r="I29347" s="8">
        <v>0.19722688318170001</v>
      </c>
      <c r="J29347" s="8">
        <v>0.2040939403714</v>
      </c>
    </row>
    <row r="29348" spans="1:10" s="1" customFormat="1" x14ac:dyDescent="0.2">
      <c r="B29348" s="11">
        <v>51.49642028025</v>
      </c>
      <c r="C29348" s="11">
        <v>60.473577755900003</v>
      </c>
      <c r="D29348" s="11">
        <v>23.805692091280001</v>
      </c>
      <c r="E29348" s="11">
        <v>27.690728188960001</v>
      </c>
      <c r="F29348" s="11">
        <v>7.1892014734089997</v>
      </c>
      <c r="G29348" s="11">
        <v>14.730579848890001</v>
      </c>
      <c r="H29348" s="11">
        <v>45.74299790701</v>
      </c>
      <c r="I29348" s="11">
        <v>3.297164713281</v>
      </c>
      <c r="J29348" s="11">
        <v>122.4563642228</v>
      </c>
    </row>
    <row r="29349" spans="1:10" s="1" customFormat="1" x14ac:dyDescent="0.2">
      <c r="A29349" s="1" t="s">
        <v>27710</v>
      </c>
      <c r="B29349" s="8">
        <v>0.61325985360989999</v>
      </c>
      <c r="C29349" s="8">
        <v>0.5545087302392</v>
      </c>
      <c r="D29349" s="8">
        <v>0.67986336934820002</v>
      </c>
      <c r="E29349" s="8">
        <v>0.49883882106990002</v>
      </c>
      <c r="F29349" s="8">
        <v>0.43674759740469998</v>
      </c>
      <c r="G29349" s="8">
        <v>0.59630050120940004</v>
      </c>
      <c r="H29349" s="8">
        <v>0.53652985811080001</v>
      </c>
      <c r="I29349" s="8">
        <v>0.48907093407300001</v>
      </c>
      <c r="J29349" s="8">
        <v>0.57316137505179998</v>
      </c>
    </row>
    <row r="29350" spans="1:10" s="1" customFormat="1" x14ac:dyDescent="0.2">
      <c r="B29350" s="11">
        <v>167.90681179309999</v>
      </c>
      <c r="C29350" s="11">
        <v>153.72007733000001</v>
      </c>
      <c r="D29350" s="11">
        <v>117.65592774690001</v>
      </c>
      <c r="E29350" s="11">
        <v>50.250884046209997</v>
      </c>
      <c r="F29350" s="11">
        <v>14.093832325559999</v>
      </c>
      <c r="G29350" s="11">
        <v>49.723523446590001</v>
      </c>
      <c r="H29350" s="11">
        <v>103.9965538834</v>
      </c>
      <c r="I29350" s="11">
        <v>8.1761035823480004</v>
      </c>
      <c r="J29350" s="11">
        <v>343.89682503109998</v>
      </c>
    </row>
    <row r="29351" spans="1:10" s="1" customFormat="1" x14ac:dyDescent="0.2">
      <c r="A29351" s="1" t="s">
        <v>27711</v>
      </c>
      <c r="B29351" s="8">
        <v>1</v>
      </c>
      <c r="C29351" s="8">
        <v>1</v>
      </c>
      <c r="D29351" s="8">
        <v>1</v>
      </c>
      <c r="E29351" s="8">
        <v>1</v>
      </c>
      <c r="F29351" s="8">
        <v>1</v>
      </c>
      <c r="G29351" s="8">
        <v>1</v>
      </c>
      <c r="H29351" s="8">
        <v>1</v>
      </c>
      <c r="I29351" s="8">
        <v>1</v>
      </c>
      <c r="J29351" s="8">
        <v>1</v>
      </c>
    </row>
    <row r="29352" spans="1:10" s="1" customFormat="1" x14ac:dyDescent="0.2">
      <c r="B29352" s="11">
        <v>273.7939077616</v>
      </c>
      <c r="C29352" s="11">
        <v>277.21849800939998</v>
      </c>
      <c r="D29352" s="11">
        <v>173.05819529550001</v>
      </c>
      <c r="E29352" s="11">
        <v>100.7357124661</v>
      </c>
      <c r="F29352" s="11">
        <v>32.269971052629998</v>
      </c>
      <c r="G29352" s="11">
        <v>83.386687325850005</v>
      </c>
      <c r="H29352" s="11">
        <v>193.8318106836</v>
      </c>
      <c r="I29352" s="11">
        <v>16.717623176370001</v>
      </c>
      <c r="J29352" s="11">
        <v>600</v>
      </c>
    </row>
    <row r="29353" spans="1:10" x14ac:dyDescent="0.2">
      <c r="A29353" s="3" t="s">
        <v>27712</v>
      </c>
    </row>
    <row r="29354" spans="1:10" s="1" customFormat="1" x14ac:dyDescent="0.2">
      <c r="A29354" s="1" t="s">
        <v>27713</v>
      </c>
    </row>
    <row r="29355" spans="1:10" s="1" customFormat="1" x14ac:dyDescent="0.2"/>
    <row r="29356" spans="1:10" s="1" customFormat="1" x14ac:dyDescent="0.2"/>
    <row r="29357" spans="1:10" s="1" customFormat="1" x14ac:dyDescent="0.2"/>
    <row r="29358" spans="1:10" s="1" customFormat="1" x14ac:dyDescent="0.2">
      <c r="A29358" s="4" t="s">
        <v>27714</v>
      </c>
    </row>
    <row r="29359" spans="1:10" x14ac:dyDescent="0.2">
      <c r="A29359" s="3" t="s">
        <v>27715</v>
      </c>
    </row>
    <row r="29360" spans="1:10" s="1" customFormat="1" ht="51" x14ac:dyDescent="0.2">
      <c r="A29360" s="5" t="s">
        <v>27716</v>
      </c>
      <c r="B29360" s="5" t="s">
        <v>27717</v>
      </c>
      <c r="C29360" s="5" t="s">
        <v>27718</v>
      </c>
      <c r="D29360" s="5" t="s">
        <v>27719</v>
      </c>
      <c r="E29360" s="5" t="s">
        <v>27720</v>
      </c>
      <c r="F29360" s="5" t="s">
        <v>27721</v>
      </c>
      <c r="G29360" s="5" t="s">
        <v>27722</v>
      </c>
      <c r="H29360" s="5" t="s">
        <v>27723</v>
      </c>
      <c r="I29360" s="5" t="s">
        <v>27724</v>
      </c>
    </row>
    <row r="29361" spans="1:9" s="1" customFormat="1" x14ac:dyDescent="0.2">
      <c r="A29361" s="1" t="s">
        <v>27725</v>
      </c>
      <c r="B29361" s="8">
        <v>1.0615599961060001E-2</v>
      </c>
      <c r="C29361" s="8">
        <v>1.6075268874839999E-2</v>
      </c>
      <c r="D29361" s="8">
        <v>0</v>
      </c>
      <c r="E29361" s="8">
        <v>1.3641530323740001E-2</v>
      </c>
      <c r="F29361" s="8">
        <v>1.2212986995459999E-2</v>
      </c>
      <c r="G29361" s="8">
        <v>1.7451437607199999E-2</v>
      </c>
      <c r="H29361" s="8">
        <v>0</v>
      </c>
      <c r="I29361" s="8">
        <v>1.3280308840810001E-2</v>
      </c>
    </row>
    <row r="29362" spans="1:9" s="1" customFormat="1" x14ac:dyDescent="0.2">
      <c r="B29362" s="11">
        <v>1.9244714771789999</v>
      </c>
      <c r="C29362" s="11">
        <v>6.0437138273070001</v>
      </c>
      <c r="D29362" s="11">
        <v>0</v>
      </c>
      <c r="E29362" s="11">
        <v>1.9244714771789999</v>
      </c>
      <c r="F29362" s="11">
        <v>1.206247353417</v>
      </c>
      <c r="G29362" s="11">
        <v>4.8374664738910003</v>
      </c>
      <c r="H29362" s="11">
        <v>0</v>
      </c>
      <c r="I29362" s="11">
        <v>7.9681853044870001</v>
      </c>
    </row>
    <row r="29363" spans="1:9" s="1" customFormat="1" x14ac:dyDescent="0.2">
      <c r="A29363" s="1" t="s">
        <v>27726</v>
      </c>
      <c r="B29363" s="8">
        <v>9.8832232450599994E-2</v>
      </c>
      <c r="C29363" s="8">
        <v>9.8060896781019993E-2</v>
      </c>
      <c r="D29363" s="8">
        <v>0.14432714890680001</v>
      </c>
      <c r="E29363" s="8">
        <v>8.5864105396359997E-2</v>
      </c>
      <c r="F29363" s="8">
        <v>0.1004243635559</v>
      </c>
      <c r="G29363" s="8">
        <v>9.7218770499920004E-2</v>
      </c>
      <c r="H29363" s="8">
        <v>0.1065350769607</v>
      </c>
      <c r="I29363" s="8">
        <v>9.8897729272060003E-2</v>
      </c>
    </row>
    <row r="29364" spans="1:9" s="1" customFormat="1" x14ac:dyDescent="0.2">
      <c r="B29364" s="11">
        <v>17.91701016191</v>
      </c>
      <c r="C29364" s="11">
        <v>36.867314780740003</v>
      </c>
      <c r="D29364" s="11">
        <v>5.803778154403</v>
      </c>
      <c r="E29364" s="11">
        <v>12.113232007500001</v>
      </c>
      <c r="F29364" s="11">
        <v>9.918672868722</v>
      </c>
      <c r="G29364" s="11">
        <v>26.948641912020001</v>
      </c>
      <c r="H29364" s="11">
        <v>4.5543126205890001</v>
      </c>
      <c r="I29364" s="11">
        <v>59.338637563230002</v>
      </c>
    </row>
    <row r="29365" spans="1:9" s="1" customFormat="1" x14ac:dyDescent="0.2">
      <c r="A29365" s="1" t="s">
        <v>27727</v>
      </c>
      <c r="B29365" s="8">
        <v>9.4746346168690002E-2</v>
      </c>
      <c r="C29365" s="8">
        <v>0.12883522610709999</v>
      </c>
      <c r="D29365" s="8">
        <v>0.12827158742799999</v>
      </c>
      <c r="E29365" s="8">
        <v>8.5190122703740004E-2</v>
      </c>
      <c r="F29365" s="8">
        <v>0.1387546027423</v>
      </c>
      <c r="G29365" s="8">
        <v>0.12530085539149999</v>
      </c>
      <c r="H29365" s="8">
        <v>1.6991059144870001E-2</v>
      </c>
      <c r="I29365" s="8">
        <v>0.110566646464</v>
      </c>
    </row>
    <row r="29366" spans="1:9" s="1" customFormat="1" x14ac:dyDescent="0.2">
      <c r="B29366" s="11">
        <v>17.17629163094</v>
      </c>
      <c r="C29366" s="11">
        <v>48.437338344419999</v>
      </c>
      <c r="D29366" s="11">
        <v>5.1581413655289996</v>
      </c>
      <c r="E29366" s="11">
        <v>12.01815026541</v>
      </c>
      <c r="F29366" s="11">
        <v>13.70445840927</v>
      </c>
      <c r="G29366" s="11">
        <v>34.732879935139998</v>
      </c>
      <c r="H29366" s="11">
        <v>0.72635790303290004</v>
      </c>
      <c r="I29366" s="11">
        <v>66.339987878380001</v>
      </c>
    </row>
    <row r="29367" spans="1:9" s="1" customFormat="1" x14ac:dyDescent="0.2">
      <c r="A29367" s="1" t="s">
        <v>27728</v>
      </c>
      <c r="B29367" s="8">
        <v>0.1966487508574</v>
      </c>
      <c r="C29367" s="8">
        <v>0.2052286168072</v>
      </c>
      <c r="D29367" s="8">
        <v>0.20600740752239999</v>
      </c>
      <c r="E29367" s="8">
        <v>0.19398110668650001</v>
      </c>
      <c r="F29367" s="8">
        <v>0.23450337308640001</v>
      </c>
      <c r="G29367" s="8">
        <v>0.1947977354015</v>
      </c>
      <c r="H29367" s="8">
        <v>0.22568768496149999</v>
      </c>
      <c r="I29367" s="8">
        <v>0.2040939403714</v>
      </c>
    </row>
    <row r="29368" spans="1:9" s="1" customFormat="1" x14ac:dyDescent="0.2">
      <c r="B29368" s="11">
        <v>35.649884456460001</v>
      </c>
      <c r="C29368" s="11">
        <v>77.158462406699996</v>
      </c>
      <c r="D29368" s="11">
        <v>8.2841052461710003</v>
      </c>
      <c r="E29368" s="11">
        <v>27.36577921029</v>
      </c>
      <c r="F29368" s="11">
        <v>23.161334181219999</v>
      </c>
      <c r="G29368" s="11">
        <v>53.997128225479997</v>
      </c>
      <c r="H29368" s="11">
        <v>9.6480173596740002</v>
      </c>
      <c r="I29368" s="11">
        <v>122.4563642228</v>
      </c>
    </row>
    <row r="29369" spans="1:9" s="1" customFormat="1" x14ac:dyDescent="0.2">
      <c r="A29369" s="1" t="s">
        <v>27729</v>
      </c>
      <c r="B29369" s="8">
        <v>0.59915707056220002</v>
      </c>
      <c r="C29369" s="8">
        <v>0.55179999142989999</v>
      </c>
      <c r="D29369" s="8">
        <v>0.52139385614279998</v>
      </c>
      <c r="E29369" s="8">
        <v>0.6213231348896</v>
      </c>
      <c r="F29369" s="8">
        <v>0.51410467361989998</v>
      </c>
      <c r="G29369" s="8">
        <v>0.56523120109979996</v>
      </c>
      <c r="H29369" s="8">
        <v>0.65078617893290003</v>
      </c>
      <c r="I29369" s="8">
        <v>0.57316137505179998</v>
      </c>
    </row>
    <row r="29370" spans="1:9" s="1" customFormat="1" x14ac:dyDescent="0.2">
      <c r="B29370" s="11">
        <v>108.6194559777</v>
      </c>
      <c r="C29370" s="11">
        <v>207.4566381489</v>
      </c>
      <c r="D29370" s="11">
        <v>20.966632369879999</v>
      </c>
      <c r="E29370" s="11">
        <v>87.652823607779993</v>
      </c>
      <c r="F29370" s="11">
        <v>50.776882196279999</v>
      </c>
      <c r="G29370" s="11">
        <v>156.6797559526</v>
      </c>
      <c r="H29370" s="11">
        <v>27.82073090454</v>
      </c>
      <c r="I29370" s="11">
        <v>343.89682503109998</v>
      </c>
    </row>
    <row r="29371" spans="1:9" s="1" customFormat="1" x14ac:dyDescent="0.2">
      <c r="A29371" s="1" t="s">
        <v>27730</v>
      </c>
      <c r="B29371" s="8">
        <v>1</v>
      </c>
      <c r="C29371" s="8">
        <v>1</v>
      </c>
      <c r="D29371" s="8">
        <v>1</v>
      </c>
      <c r="E29371" s="8">
        <v>1</v>
      </c>
      <c r="F29371" s="8">
        <v>1</v>
      </c>
      <c r="G29371" s="8">
        <v>1</v>
      </c>
      <c r="H29371" s="8">
        <v>1</v>
      </c>
      <c r="I29371" s="8">
        <v>1</v>
      </c>
    </row>
    <row r="29372" spans="1:9" s="1" customFormat="1" x14ac:dyDescent="0.2">
      <c r="B29372" s="11">
        <v>181.28711370409999</v>
      </c>
      <c r="C29372" s="11">
        <v>375.96346750800001</v>
      </c>
      <c r="D29372" s="11">
        <v>40.212657135980002</v>
      </c>
      <c r="E29372" s="11">
        <v>141.07445656819999</v>
      </c>
      <c r="F29372" s="11">
        <v>98.767595008910007</v>
      </c>
      <c r="G29372" s="11">
        <v>277.19587249910001</v>
      </c>
      <c r="H29372" s="11">
        <v>42.749418787830002</v>
      </c>
      <c r="I29372" s="11">
        <v>600</v>
      </c>
    </row>
    <row r="29373" spans="1:9" x14ac:dyDescent="0.2">
      <c r="A29373" s="3" t="s">
        <v>27731</v>
      </c>
    </row>
    <row r="29374" spans="1:9" s="1" customFormat="1" x14ac:dyDescent="0.2">
      <c r="A29374" s="1" t="s">
        <v>27732</v>
      </c>
    </row>
    <row r="29375" spans="1:9" s="1" customFormat="1" x14ac:dyDescent="0.2"/>
    <row r="29376" spans="1:9" s="1" customFormat="1" x14ac:dyDescent="0.2"/>
    <row r="29377" spans="1:6" s="1" customFormat="1" x14ac:dyDescent="0.2"/>
    <row r="29378" spans="1:6" s="1" customFormat="1" x14ac:dyDescent="0.2">
      <c r="A29378" s="4" t="s">
        <v>27733</v>
      </c>
    </row>
    <row r="29379" spans="1:6" x14ac:dyDescent="0.2">
      <c r="A29379" s="3" t="s">
        <v>27734</v>
      </c>
    </row>
    <row r="29380" spans="1:6" s="1" customFormat="1" ht="51" x14ac:dyDescent="0.2">
      <c r="A29380" s="5" t="s">
        <v>27735</v>
      </c>
      <c r="B29380" s="5" t="s">
        <v>27736</v>
      </c>
      <c r="C29380" s="5" t="s">
        <v>27737</v>
      </c>
      <c r="D29380" s="5" t="s">
        <v>27738</v>
      </c>
      <c r="E29380" s="5" t="s">
        <v>27739</v>
      </c>
      <c r="F29380" s="5" t="s">
        <v>27740</v>
      </c>
    </row>
    <row r="29381" spans="1:6" s="1" customFormat="1" x14ac:dyDescent="0.2">
      <c r="A29381" s="1" t="s">
        <v>27741</v>
      </c>
      <c r="B29381" s="8">
        <v>2.7386871809740001E-2</v>
      </c>
      <c r="C29381" s="8">
        <v>9.7402754567910005E-3</v>
      </c>
      <c r="D29381" s="8">
        <v>0</v>
      </c>
      <c r="E29381" s="8">
        <v>0</v>
      </c>
      <c r="F29381" s="8">
        <v>1.3280308840810001E-2</v>
      </c>
    </row>
    <row r="29382" spans="1:6" s="1" customFormat="1" x14ac:dyDescent="0.2">
      <c r="B29382" s="11">
        <v>4.7287057116110001</v>
      </c>
      <c r="C29382" s="11">
        <v>3.2394795928760001</v>
      </c>
      <c r="D29382" s="11">
        <v>0</v>
      </c>
      <c r="E29382" s="11">
        <v>0</v>
      </c>
      <c r="F29382" s="11">
        <v>7.9681853044870001</v>
      </c>
    </row>
    <row r="29383" spans="1:6" s="1" customFormat="1" x14ac:dyDescent="0.2">
      <c r="A29383" s="1" t="s">
        <v>27742</v>
      </c>
      <c r="B29383" s="8">
        <v>9.8576627613229995E-2</v>
      </c>
      <c r="C29383" s="8">
        <v>8.6214485250080006E-2</v>
      </c>
      <c r="D29383" s="8">
        <v>0.1758622653386</v>
      </c>
      <c r="E29383" s="8">
        <v>6.2150939145739999E-2</v>
      </c>
      <c r="F29383" s="8">
        <v>9.8897729272060003E-2</v>
      </c>
    </row>
    <row r="29384" spans="1:6" s="1" customFormat="1" x14ac:dyDescent="0.2">
      <c r="B29384" s="11">
        <v>17.020558801469999</v>
      </c>
      <c r="C29384" s="11">
        <v>28.673733799099999</v>
      </c>
      <c r="D29384" s="11">
        <v>11.994402335449999</v>
      </c>
      <c r="E29384" s="11">
        <v>1.649942627221</v>
      </c>
      <c r="F29384" s="11">
        <v>59.338637563230002</v>
      </c>
    </row>
    <row r="29385" spans="1:6" s="1" customFormat="1" x14ac:dyDescent="0.2">
      <c r="A29385" s="1" t="s">
        <v>27743</v>
      </c>
      <c r="B29385" s="8">
        <v>0.10225995064560001</v>
      </c>
      <c r="C29385" s="8">
        <v>0.1325201907495</v>
      </c>
      <c r="D29385" s="8">
        <v>3.612933146089E-2</v>
      </c>
      <c r="E29385" s="8">
        <v>8.0797035096039999E-2</v>
      </c>
      <c r="F29385" s="8">
        <v>0.110566646464</v>
      </c>
    </row>
    <row r="29386" spans="1:6" s="1" customFormat="1" x14ac:dyDescent="0.2">
      <c r="B29386" s="11">
        <v>17.656533248710002</v>
      </c>
      <c r="C29386" s="11">
        <v>44.074364783759997</v>
      </c>
      <c r="D29386" s="11">
        <v>2.4641428155059999</v>
      </c>
      <c r="E29386" s="11">
        <v>2.1449470304120002</v>
      </c>
      <c r="F29386" s="11">
        <v>66.339987878380001</v>
      </c>
    </row>
    <row r="29387" spans="1:6" s="1" customFormat="1" x14ac:dyDescent="0.2">
      <c r="A29387" s="1" t="s">
        <v>27744</v>
      </c>
      <c r="B29387" s="8">
        <v>0.2035997082771</v>
      </c>
      <c r="C29387" s="8">
        <v>0.19749574532799999</v>
      </c>
      <c r="D29387" s="8">
        <v>0.28013543564350002</v>
      </c>
      <c r="E29387" s="8">
        <v>9.4610900949690005E-2</v>
      </c>
      <c r="F29387" s="8">
        <v>0.2040939403714</v>
      </c>
    </row>
    <row r="29388" spans="1:6" s="1" customFormat="1" x14ac:dyDescent="0.2">
      <c r="B29388" s="11">
        <v>35.154183000549999</v>
      </c>
      <c r="C29388" s="11">
        <v>65.684326845589993</v>
      </c>
      <c r="D29388" s="11">
        <v>19.10618583842</v>
      </c>
      <c r="E29388" s="11">
        <v>2.5116685382749999</v>
      </c>
      <c r="F29388" s="11">
        <v>122.4563642228</v>
      </c>
    </row>
    <row r="29389" spans="1:6" s="1" customFormat="1" x14ac:dyDescent="0.2">
      <c r="A29389" s="1" t="s">
        <v>27745</v>
      </c>
      <c r="B29389" s="8">
        <v>0.56817684165430005</v>
      </c>
      <c r="C29389" s="8">
        <v>0.57402930321559997</v>
      </c>
      <c r="D29389" s="8">
        <v>0.50787296755699995</v>
      </c>
      <c r="E29389" s="8">
        <v>0.76244112480850001</v>
      </c>
      <c r="F29389" s="8">
        <v>0.57316137505179998</v>
      </c>
    </row>
    <row r="29390" spans="1:6" s="1" customFormat="1" x14ac:dyDescent="0.2">
      <c r="B29390" s="11">
        <v>98.103247972259993</v>
      </c>
      <c r="C29390" s="11">
        <v>190.91412986509999</v>
      </c>
      <c r="D29390" s="11">
        <v>34.638657112990003</v>
      </c>
      <c r="E29390" s="11">
        <v>20.240790080699998</v>
      </c>
      <c r="F29390" s="11">
        <v>343.89682503109998</v>
      </c>
    </row>
    <row r="29391" spans="1:6" s="1" customFormat="1" x14ac:dyDescent="0.2">
      <c r="A29391" s="1" t="s">
        <v>27746</v>
      </c>
      <c r="B29391" s="8">
        <v>1</v>
      </c>
      <c r="C29391" s="8">
        <v>1</v>
      </c>
      <c r="D29391" s="8">
        <v>1</v>
      </c>
      <c r="E29391" s="8">
        <v>1</v>
      </c>
      <c r="F29391" s="8">
        <v>1</v>
      </c>
    </row>
    <row r="29392" spans="1:6" s="1" customFormat="1" x14ac:dyDescent="0.2">
      <c r="B29392" s="11">
        <v>172.66322873460001</v>
      </c>
      <c r="C29392" s="11">
        <v>332.5860348864</v>
      </c>
      <c r="D29392" s="11">
        <v>68.203388102359995</v>
      </c>
      <c r="E29392" s="11">
        <v>26.547348276609998</v>
      </c>
      <c r="F29392" s="11">
        <v>600</v>
      </c>
    </row>
    <row r="29393" spans="1:10" x14ac:dyDescent="0.2">
      <c r="A29393" s="3" t="s">
        <v>27747</v>
      </c>
    </row>
    <row r="29394" spans="1:10" s="1" customFormat="1" x14ac:dyDescent="0.2">
      <c r="A29394" s="1" t="s">
        <v>27748</v>
      </c>
    </row>
    <row r="29395" spans="1:10" s="1" customFormat="1" x14ac:dyDescent="0.2"/>
    <row r="29396" spans="1:10" s="1" customFormat="1" x14ac:dyDescent="0.2"/>
    <row r="29397" spans="1:10" s="1" customFormat="1" x14ac:dyDescent="0.2"/>
    <row r="29398" spans="1:10" s="1" customFormat="1" x14ac:dyDescent="0.2">
      <c r="A29398" s="4" t="s">
        <v>27749</v>
      </c>
    </row>
    <row r="29399" spans="1:10" x14ac:dyDescent="0.2">
      <c r="A29399" s="3" t="s">
        <v>27750</v>
      </c>
    </row>
    <row r="29400" spans="1:10" s="1" customFormat="1" ht="51" x14ac:dyDescent="0.2">
      <c r="A29400" s="5" t="s">
        <v>27751</v>
      </c>
      <c r="B29400" s="5" t="s">
        <v>27752</v>
      </c>
      <c r="C29400" s="5" t="s">
        <v>27753</v>
      </c>
      <c r="D29400" s="5" t="s">
        <v>27754</v>
      </c>
      <c r="E29400" s="5" t="s">
        <v>27755</v>
      </c>
      <c r="F29400" s="5" t="s">
        <v>27756</v>
      </c>
      <c r="G29400" s="5" t="s">
        <v>27757</v>
      </c>
      <c r="H29400" s="5" t="s">
        <v>27758</v>
      </c>
      <c r="I29400" s="5" t="s">
        <v>27759</v>
      </c>
      <c r="J29400" s="5" t="s">
        <v>27760</v>
      </c>
    </row>
    <row r="29401" spans="1:10" s="1" customFormat="1" x14ac:dyDescent="0.2">
      <c r="A29401" s="1" t="s">
        <v>27761</v>
      </c>
      <c r="B29401" s="8">
        <v>1.3046644292039999E-2</v>
      </c>
      <c r="C29401" s="8">
        <v>1.186146324148E-2</v>
      </c>
      <c r="D29401" s="8">
        <v>0</v>
      </c>
      <c r="E29401" s="8">
        <v>2.303516967821E-2</v>
      </c>
      <c r="F29401" s="8">
        <v>2.753821570909E-2</v>
      </c>
      <c r="G29401" s="8">
        <v>0</v>
      </c>
      <c r="H29401" s="8">
        <v>1.364210420237E-2</v>
      </c>
      <c r="I29401" s="8">
        <v>0</v>
      </c>
      <c r="J29401" s="8">
        <v>1.3280308840810001E-2</v>
      </c>
    </row>
    <row r="29402" spans="1:10" s="1" customFormat="1" x14ac:dyDescent="0.2">
      <c r="B29402" s="11">
        <v>2.735441597016</v>
      </c>
      <c r="C29402" s="11">
        <v>4.0264963540540002</v>
      </c>
      <c r="D29402" s="11">
        <v>0</v>
      </c>
      <c r="E29402" s="11">
        <v>2.735441597016</v>
      </c>
      <c r="F29402" s="11">
        <v>1.206247353417</v>
      </c>
      <c r="G29402" s="11">
        <v>0</v>
      </c>
      <c r="H29402" s="11">
        <v>4.0264963540540002</v>
      </c>
      <c r="I29402" s="11">
        <v>0</v>
      </c>
      <c r="J29402" s="11">
        <v>7.9681853044870001</v>
      </c>
    </row>
    <row r="29403" spans="1:10" s="1" customFormat="1" x14ac:dyDescent="0.2">
      <c r="A29403" s="1" t="s">
        <v>27762</v>
      </c>
      <c r="B29403" s="8">
        <v>9.4773694910880002E-2</v>
      </c>
      <c r="C29403" s="8">
        <v>0.1009576878682</v>
      </c>
      <c r="D29403" s="8">
        <v>7.8708722764880001E-2</v>
      </c>
      <c r="E29403" s="8">
        <v>0.10707305546030001</v>
      </c>
      <c r="F29403" s="8">
        <v>0.11863790183929999</v>
      </c>
      <c r="G29403" s="8">
        <v>0.1565737795572</v>
      </c>
      <c r="H29403" s="8">
        <v>9.2608609096879999E-2</v>
      </c>
      <c r="I29403" s="8">
        <v>0</v>
      </c>
      <c r="J29403" s="8">
        <v>9.8897729272060003E-2</v>
      </c>
    </row>
    <row r="29404" spans="1:10" s="1" customFormat="1" x14ac:dyDescent="0.2">
      <c r="B29404" s="11">
        <v>19.87084966518</v>
      </c>
      <c r="C29404" s="11">
        <v>34.271131127689998</v>
      </c>
      <c r="D29404" s="11">
        <v>7.1558536865290003</v>
      </c>
      <c r="E29404" s="11">
        <v>12.71499597865</v>
      </c>
      <c r="F29404" s="11">
        <v>5.1966567703699997</v>
      </c>
      <c r="G29404" s="11">
        <v>6.9375012601149999</v>
      </c>
      <c r="H29404" s="11">
        <v>27.33362986757</v>
      </c>
      <c r="I29404" s="11">
        <v>0</v>
      </c>
      <c r="J29404" s="11">
        <v>59.338637563230002</v>
      </c>
    </row>
    <row r="29405" spans="1:10" s="1" customFormat="1" x14ac:dyDescent="0.2">
      <c r="A29405" s="1" t="s">
        <v>27763</v>
      </c>
      <c r="B29405" s="8">
        <v>8.0212490442859996E-2</v>
      </c>
      <c r="C29405" s="8">
        <v>0.1280280892134</v>
      </c>
      <c r="D29405" s="8">
        <v>9.7487676481399999E-2</v>
      </c>
      <c r="E29405" s="8">
        <v>6.6986588790740001E-2</v>
      </c>
      <c r="F29405" s="8">
        <v>0.13838593285709999</v>
      </c>
      <c r="G29405" s="8">
        <v>0.1112924527303</v>
      </c>
      <c r="H29405" s="8">
        <v>0.13054044028020001</v>
      </c>
      <c r="I29405" s="8">
        <v>0</v>
      </c>
      <c r="J29405" s="8">
        <v>0.110566646464</v>
      </c>
    </row>
    <row r="29406" spans="1:10" s="1" customFormat="1" x14ac:dyDescent="0.2">
      <c r="B29406" s="11">
        <v>16.817855844469999</v>
      </c>
      <c r="C29406" s="11">
        <v>43.460458793260003</v>
      </c>
      <c r="D29406" s="11">
        <v>8.8631542303700002</v>
      </c>
      <c r="E29406" s="11">
        <v>7.9547016141049998</v>
      </c>
      <c r="F29406" s="11">
        <v>6.0616732406449998</v>
      </c>
      <c r="G29406" s="11">
        <v>4.9311674869260003</v>
      </c>
      <c r="H29406" s="11">
        <v>38.529291306339999</v>
      </c>
      <c r="I29406" s="11">
        <v>0</v>
      </c>
      <c r="J29406" s="11">
        <v>66.339987878380001</v>
      </c>
    </row>
    <row r="29407" spans="1:10" s="1" customFormat="1" x14ac:dyDescent="0.2">
      <c r="A29407" s="1" t="s">
        <v>27764</v>
      </c>
      <c r="B29407" s="8">
        <v>0.1886653172728</v>
      </c>
      <c r="C29407" s="8">
        <v>0.20850648382199999</v>
      </c>
      <c r="D29407" s="8">
        <v>9.9460255439620004E-2</v>
      </c>
      <c r="E29407" s="8">
        <v>0.25696081186519998</v>
      </c>
      <c r="F29407" s="8">
        <v>0.2301672792842</v>
      </c>
      <c r="G29407" s="8">
        <v>0.21749217874240001</v>
      </c>
      <c r="H29407" s="8">
        <v>0.20715755274059999</v>
      </c>
      <c r="I29407" s="8">
        <v>0.2882295306232</v>
      </c>
      <c r="J29407" s="8">
        <v>0.2040939403714</v>
      </c>
    </row>
    <row r="29408" spans="1:10" s="1" customFormat="1" x14ac:dyDescent="0.2">
      <c r="B29408" s="11">
        <v>39.556758445329997</v>
      </c>
      <c r="C29408" s="11">
        <v>70.779682052200002</v>
      </c>
      <c r="D29408" s="11">
        <v>9.0424925033620003</v>
      </c>
      <c r="E29408" s="11">
        <v>30.514265941969999</v>
      </c>
      <c r="F29408" s="11">
        <v>10.081941198099999</v>
      </c>
      <c r="G29408" s="11">
        <v>9.6366854549840006</v>
      </c>
      <c r="H29408" s="11">
        <v>61.142996597219998</v>
      </c>
      <c r="I29408" s="11">
        <v>2.0379825272029999</v>
      </c>
      <c r="J29408" s="11">
        <v>122.4563642228</v>
      </c>
    </row>
    <row r="29409" spans="1:10" s="1" customFormat="1" x14ac:dyDescent="0.2">
      <c r="A29409" s="1" t="s">
        <v>27765</v>
      </c>
      <c r="B29409" s="8">
        <v>0.62330185308139996</v>
      </c>
      <c r="C29409" s="8">
        <v>0.5506462758549</v>
      </c>
      <c r="D29409" s="8">
        <v>0.72434334531410005</v>
      </c>
      <c r="E29409" s="8">
        <v>0.54594437420550002</v>
      </c>
      <c r="F29409" s="8">
        <v>0.48527067031030002</v>
      </c>
      <c r="G29409" s="8">
        <v>0.51464158897019996</v>
      </c>
      <c r="H29409" s="8">
        <v>0.55605129367999995</v>
      </c>
      <c r="I29409" s="8">
        <v>0.7117704693768</v>
      </c>
      <c r="J29409" s="8">
        <v>0.57316137505179998</v>
      </c>
    </row>
    <row r="29410" spans="1:10" s="1" customFormat="1" x14ac:dyDescent="0.2">
      <c r="B29410" s="11">
        <v>130.6853914502</v>
      </c>
      <c r="C29410" s="11">
        <v>186.92257244870001</v>
      </c>
      <c r="D29410" s="11">
        <v>65.854136819900006</v>
      </c>
      <c r="E29410" s="11">
        <v>64.831254630250001</v>
      </c>
      <c r="F29410" s="11">
        <v>21.256150650279999</v>
      </c>
      <c r="G29410" s="11">
        <v>22.802838904990001</v>
      </c>
      <c r="H29410" s="11">
        <v>164.11973354369999</v>
      </c>
      <c r="I29410" s="11">
        <v>5.0327104819299997</v>
      </c>
      <c r="J29410" s="11">
        <v>343.89682503109998</v>
      </c>
    </row>
    <row r="29411" spans="1:10" s="1" customFormat="1" x14ac:dyDescent="0.2">
      <c r="A29411" s="1" t="s">
        <v>27766</v>
      </c>
      <c r="B29411" s="8">
        <v>1</v>
      </c>
      <c r="C29411" s="8">
        <v>1</v>
      </c>
      <c r="D29411" s="8">
        <v>1</v>
      </c>
      <c r="E29411" s="8">
        <v>1</v>
      </c>
      <c r="F29411" s="8">
        <v>1</v>
      </c>
      <c r="G29411" s="8">
        <v>1</v>
      </c>
      <c r="H29411" s="8">
        <v>1</v>
      </c>
      <c r="I29411" s="8">
        <v>1</v>
      </c>
      <c r="J29411" s="8">
        <v>1</v>
      </c>
    </row>
    <row r="29412" spans="1:10" s="1" customFormat="1" x14ac:dyDescent="0.2">
      <c r="B29412" s="11">
        <v>209.66629700210001</v>
      </c>
      <c r="C29412" s="11">
        <v>339.46034077590002</v>
      </c>
      <c r="D29412" s="11">
        <v>90.91563724017</v>
      </c>
      <c r="E29412" s="11">
        <v>118.750659762</v>
      </c>
      <c r="F29412" s="11">
        <v>43.80266921282</v>
      </c>
      <c r="G29412" s="11">
        <v>44.308193107020003</v>
      </c>
      <c r="H29412" s="11">
        <v>295.1521476689</v>
      </c>
      <c r="I29412" s="11">
        <v>7.0706930091329996</v>
      </c>
      <c r="J29412" s="11">
        <v>600</v>
      </c>
    </row>
    <row r="29413" spans="1:10" x14ac:dyDescent="0.2">
      <c r="A29413" s="3" t="s">
        <v>27767</v>
      </c>
    </row>
    <row r="29414" spans="1:10" s="1" customFormat="1" x14ac:dyDescent="0.2">
      <c r="A29414" s="1" t="s">
        <v>27768</v>
      </c>
    </row>
    <row r="29415" spans="1:10" s="1" customFormat="1" x14ac:dyDescent="0.2"/>
    <row r="29416" spans="1:10" s="1" customFormat="1" x14ac:dyDescent="0.2"/>
    <row r="29417" spans="1:10" s="1" customFormat="1" x14ac:dyDescent="0.2"/>
    <row r="29418" spans="1:10" s="1" customFormat="1" x14ac:dyDescent="0.2">
      <c r="A29418" s="4" t="s">
        <v>27769</v>
      </c>
    </row>
    <row r="29419" spans="1:10" x14ac:dyDescent="0.2">
      <c r="A29419" s="3" t="s">
        <v>27770</v>
      </c>
    </row>
    <row r="29420" spans="1:10" s="1" customFormat="1" ht="51" x14ac:dyDescent="0.2">
      <c r="A29420" s="5" t="s">
        <v>27771</v>
      </c>
      <c r="B29420" s="5" t="s">
        <v>27772</v>
      </c>
      <c r="C29420" s="5" t="s">
        <v>27773</v>
      </c>
      <c r="D29420" s="5" t="s">
        <v>27774</v>
      </c>
      <c r="E29420" s="5" t="s">
        <v>27775</v>
      </c>
      <c r="F29420" s="5" t="s">
        <v>27776</v>
      </c>
      <c r="G29420" s="5" t="s">
        <v>27777</v>
      </c>
      <c r="H29420" s="5" t="s">
        <v>27778</v>
      </c>
      <c r="I29420" s="5" t="s">
        <v>27779</v>
      </c>
      <c r="J29420" s="5" t="s">
        <v>27780</v>
      </c>
    </row>
    <row r="29421" spans="1:10" s="1" customFormat="1" x14ac:dyDescent="0.2">
      <c r="A29421" s="1" t="s">
        <v>27781</v>
      </c>
      <c r="B29421" s="8">
        <v>1.134617333769E-2</v>
      </c>
      <c r="C29421" s="8">
        <v>5.946058541895E-3</v>
      </c>
      <c r="D29421" s="8">
        <v>0</v>
      </c>
      <c r="E29421" s="8">
        <v>2.6286185732129999E-2</v>
      </c>
      <c r="F29421" s="8">
        <v>4.0742096113649998E-2</v>
      </c>
      <c r="G29421" s="8">
        <v>8.6634075504069992E-3</v>
      </c>
      <c r="H29421" s="8">
        <v>4.5765087606350003E-3</v>
      </c>
      <c r="I29421" s="8">
        <v>4.4060486205430002E-2</v>
      </c>
      <c r="J29421" s="8">
        <v>1.3280308840810001E-2</v>
      </c>
    </row>
    <row r="29422" spans="1:10" s="1" customFormat="1" x14ac:dyDescent="0.2">
      <c r="B29422" s="11">
        <v>2.735441597016</v>
      </c>
      <c r="C29422" s="11">
        <v>1.6201225377940001</v>
      </c>
      <c r="D29422" s="11">
        <v>0</v>
      </c>
      <c r="E29422" s="11">
        <v>2.735441597016</v>
      </c>
      <c r="F29422" s="11">
        <v>2.4063738162599999</v>
      </c>
      <c r="G29422" s="11">
        <v>0.79102711082059995</v>
      </c>
      <c r="H29422" s="11">
        <v>0.82909542697320004</v>
      </c>
      <c r="I29422" s="11">
        <v>1.206247353417</v>
      </c>
      <c r="J29422" s="11">
        <v>7.9681853044870001</v>
      </c>
    </row>
    <row r="29423" spans="1:10" s="1" customFormat="1" x14ac:dyDescent="0.2">
      <c r="A29423" s="1" t="s">
        <v>27782</v>
      </c>
      <c r="B29423" s="8">
        <v>0.1004013541261</v>
      </c>
      <c r="C29423" s="8">
        <v>9.6457421811239993E-2</v>
      </c>
      <c r="D29423" s="8">
        <v>0.1151556917986</v>
      </c>
      <c r="E29423" s="8">
        <v>8.0973659771529996E-2</v>
      </c>
      <c r="F29423" s="8">
        <v>0.13485083970969999</v>
      </c>
      <c r="G29423" s="8">
        <v>0.10103069273699999</v>
      </c>
      <c r="H29423" s="8">
        <v>9.4152483367029999E-2</v>
      </c>
      <c r="I29423" s="8">
        <v>3.2377970994739998E-2</v>
      </c>
      <c r="J29423" s="8">
        <v>9.8897729272060003E-2</v>
      </c>
    </row>
    <row r="29424" spans="1:10" s="1" customFormat="1" x14ac:dyDescent="0.2">
      <c r="B29424" s="11">
        <v>24.205697577430001</v>
      </c>
      <c r="C29424" s="11">
        <v>26.28175318369</v>
      </c>
      <c r="D29424" s="11">
        <v>15.77926707668</v>
      </c>
      <c r="E29424" s="11">
        <v>8.4264305007519997</v>
      </c>
      <c r="F29424" s="11">
        <v>7.9647725751009997</v>
      </c>
      <c r="G29424" s="11">
        <v>9.2247786468520001</v>
      </c>
      <c r="H29424" s="11">
        <v>17.056974536839999</v>
      </c>
      <c r="I29424" s="11">
        <v>0.8864142270084</v>
      </c>
      <c r="J29424" s="11">
        <v>59.338637563230002</v>
      </c>
    </row>
    <row r="29425" spans="1:10" s="1" customFormat="1" x14ac:dyDescent="0.2">
      <c r="A29425" s="1" t="s">
        <v>27783</v>
      </c>
      <c r="B29425" s="8">
        <v>0.10180783099769999</v>
      </c>
      <c r="C29425" s="8">
        <v>0.1130619214863</v>
      </c>
      <c r="D29425" s="8">
        <v>8.7439930618690001E-2</v>
      </c>
      <c r="E29425" s="8">
        <v>0.1207266861355</v>
      </c>
      <c r="F29425" s="8">
        <v>9.9152801216040004E-2</v>
      </c>
      <c r="G29425" s="8">
        <v>6.7133360102869993E-2</v>
      </c>
      <c r="H29425" s="8">
        <v>0.13621001582360001</v>
      </c>
      <c r="I29425" s="8">
        <v>0.18748910359359999</v>
      </c>
      <c r="J29425" s="8">
        <v>0.110566646464</v>
      </c>
    </row>
    <row r="29426" spans="1:10" s="1" customFormat="1" x14ac:dyDescent="0.2">
      <c r="B29426" s="11">
        <v>24.5447841774</v>
      </c>
      <c r="C29426" s="11">
        <v>30.805981117679998</v>
      </c>
      <c r="D29426" s="11">
        <v>11.981500843319999</v>
      </c>
      <c r="E29426" s="11">
        <v>12.563283334079999</v>
      </c>
      <c r="F29426" s="11">
        <v>5.8563188302710003</v>
      </c>
      <c r="G29426" s="11">
        <v>6.1297252348880003</v>
      </c>
      <c r="H29426" s="11">
        <v>24.676255882789999</v>
      </c>
      <c r="I29426" s="11">
        <v>5.132903753031</v>
      </c>
      <c r="J29426" s="11">
        <v>66.339987878380001</v>
      </c>
    </row>
    <row r="29427" spans="1:10" s="1" customFormat="1" x14ac:dyDescent="0.2">
      <c r="A29427" s="1" t="s">
        <v>27784</v>
      </c>
      <c r="B29427" s="8">
        <v>0.1643653813049</v>
      </c>
      <c r="C29427" s="8">
        <v>0.2413003545172</v>
      </c>
      <c r="D29427" s="8">
        <v>0.1265962100211</v>
      </c>
      <c r="E29427" s="8">
        <v>0.21409773337749999</v>
      </c>
      <c r="F29427" s="8">
        <v>0.23250308377529999</v>
      </c>
      <c r="G29427" s="8">
        <v>0.18966546186139999</v>
      </c>
      <c r="H29427" s="8">
        <v>0.26732445216560002</v>
      </c>
      <c r="I29427" s="8">
        <v>0.12236701533909999</v>
      </c>
      <c r="J29427" s="8">
        <v>0.2040939403714</v>
      </c>
    </row>
    <row r="29428" spans="1:10" s="1" customFormat="1" x14ac:dyDescent="0.2">
      <c r="B29428" s="11">
        <v>39.626743550370001</v>
      </c>
      <c r="C29428" s="11">
        <v>65.747106251399998</v>
      </c>
      <c r="D29428" s="11">
        <v>17.34690988885</v>
      </c>
      <c r="E29428" s="11">
        <v>22.279833661520001</v>
      </c>
      <c r="F29428" s="11">
        <v>13.7324631368</v>
      </c>
      <c r="G29428" s="11">
        <v>17.31772647723</v>
      </c>
      <c r="H29428" s="11">
        <v>48.429379774170002</v>
      </c>
      <c r="I29428" s="11">
        <v>3.3500512842750001</v>
      </c>
      <c r="J29428" s="11">
        <v>122.4563642228</v>
      </c>
    </row>
    <row r="29429" spans="1:10" s="1" customFormat="1" x14ac:dyDescent="0.2">
      <c r="A29429" s="1" t="s">
        <v>27785</v>
      </c>
      <c r="B29429" s="8">
        <v>0.62207926023360005</v>
      </c>
      <c r="C29429" s="8">
        <v>0.54323424364329997</v>
      </c>
      <c r="D29429" s="8">
        <v>0.6708081675616</v>
      </c>
      <c r="E29429" s="8">
        <v>0.55791573498330005</v>
      </c>
      <c r="F29429" s="8">
        <v>0.49275117918520001</v>
      </c>
      <c r="G29429" s="8">
        <v>0.63350707774829995</v>
      </c>
      <c r="H29429" s="8">
        <v>0.49773653988319999</v>
      </c>
      <c r="I29429" s="8">
        <v>0.61370542386710003</v>
      </c>
      <c r="J29429" s="8">
        <v>0.57316137505179998</v>
      </c>
    </row>
    <row r="29430" spans="1:10" s="1" customFormat="1" x14ac:dyDescent="0.2">
      <c r="B29430" s="11">
        <v>149.97668680340001</v>
      </c>
      <c r="C29430" s="11">
        <v>148.01503134000001</v>
      </c>
      <c r="D29430" s="11">
        <v>91.917829399889996</v>
      </c>
      <c r="E29430" s="11">
        <v>58.058857403479998</v>
      </c>
      <c r="F29430" s="11">
        <v>29.103645826539999</v>
      </c>
      <c r="G29430" s="11">
        <v>57.843437524999999</v>
      </c>
      <c r="H29430" s="11">
        <v>90.171593814969995</v>
      </c>
      <c r="I29430" s="11">
        <v>16.801461061179999</v>
      </c>
      <c r="J29430" s="11">
        <v>343.89682503109998</v>
      </c>
    </row>
    <row r="29431" spans="1:10" s="1" customFormat="1" x14ac:dyDescent="0.2">
      <c r="A29431" s="1" t="s">
        <v>27786</v>
      </c>
      <c r="B29431" s="8">
        <v>1</v>
      </c>
      <c r="C29431" s="8">
        <v>1</v>
      </c>
      <c r="D29431" s="8">
        <v>1</v>
      </c>
      <c r="E29431" s="8">
        <v>1</v>
      </c>
      <c r="F29431" s="8">
        <v>1</v>
      </c>
      <c r="G29431" s="8">
        <v>1</v>
      </c>
      <c r="H29431" s="8">
        <v>1</v>
      </c>
      <c r="I29431" s="8">
        <v>1</v>
      </c>
      <c r="J29431" s="8">
        <v>1</v>
      </c>
    </row>
    <row r="29432" spans="1:10" s="1" customFormat="1" x14ac:dyDescent="0.2">
      <c r="B29432" s="11">
        <v>241.08935370559999</v>
      </c>
      <c r="C29432" s="11">
        <v>272.46999443049998</v>
      </c>
      <c r="D29432" s="11">
        <v>137.02550720869999</v>
      </c>
      <c r="E29432" s="11">
        <v>104.0638464968</v>
      </c>
      <c r="F29432" s="11">
        <v>59.063574184970001</v>
      </c>
      <c r="G29432" s="11">
        <v>91.306694994790007</v>
      </c>
      <c r="H29432" s="11">
        <v>181.1632994357</v>
      </c>
      <c r="I29432" s="11">
        <v>27.377077678909998</v>
      </c>
      <c r="J29432" s="11">
        <v>600</v>
      </c>
    </row>
    <row r="29433" spans="1:10" x14ac:dyDescent="0.2">
      <c r="A29433" s="3" t="s">
        <v>27787</v>
      </c>
    </row>
    <row r="29434" spans="1:10" s="1" customFormat="1" x14ac:dyDescent="0.2">
      <c r="A29434" s="1" t="s">
        <v>27788</v>
      </c>
    </row>
    <row r="29435" spans="1:10" s="1" customFormat="1" x14ac:dyDescent="0.2"/>
    <row r="29436" spans="1:10" s="1" customFormat="1" x14ac:dyDescent="0.2"/>
    <row r="29437" spans="1:10" s="1" customFormat="1" x14ac:dyDescent="0.2"/>
    <row r="29438" spans="1:10" s="1" customFormat="1" x14ac:dyDescent="0.2">
      <c r="A29438" s="4" t="s">
        <v>27789</v>
      </c>
    </row>
    <row r="29439" spans="1:10" x14ac:dyDescent="0.2">
      <c r="A29439" s="3" t="s">
        <v>27790</v>
      </c>
    </row>
    <row r="29440" spans="1:10" s="1" customFormat="1" ht="51" x14ac:dyDescent="0.2">
      <c r="A29440" s="5" t="s">
        <v>27791</v>
      </c>
      <c r="B29440" s="5" t="s">
        <v>27792</v>
      </c>
      <c r="C29440" s="5" t="s">
        <v>27793</v>
      </c>
      <c r="D29440" s="5" t="s">
        <v>27794</v>
      </c>
      <c r="E29440" s="5" t="s">
        <v>27795</v>
      </c>
      <c r="F29440" s="5" t="s">
        <v>27796</v>
      </c>
      <c r="G29440" s="5" t="s">
        <v>27797</v>
      </c>
      <c r="H29440" s="5" t="s">
        <v>27798</v>
      </c>
    </row>
    <row r="29441" spans="1:8" s="1" customFormat="1" x14ac:dyDescent="0.2">
      <c r="A29441" s="1" t="s">
        <v>27799</v>
      </c>
      <c r="B29441" s="8">
        <v>0</v>
      </c>
      <c r="C29441" s="8">
        <v>0</v>
      </c>
      <c r="D29441" s="8">
        <v>1.516146968544E-2</v>
      </c>
      <c r="E29441" s="8">
        <v>2.5660243861799999E-2</v>
      </c>
      <c r="F29441" s="8">
        <v>1.0546926987510001E-2</v>
      </c>
      <c r="G29441" s="8">
        <v>0</v>
      </c>
      <c r="H29441" s="8">
        <v>1.3280308840810001E-2</v>
      </c>
    </row>
    <row r="29442" spans="1:8" s="1" customFormat="1" x14ac:dyDescent="0.2">
      <c r="B29442" s="11">
        <v>0</v>
      </c>
      <c r="C29442" s="11">
        <v>0</v>
      </c>
      <c r="D29442" s="11">
        <v>0.78701676117789998</v>
      </c>
      <c r="E29442" s="11">
        <v>3.84716430799</v>
      </c>
      <c r="F29442" s="11">
        <v>3.3340042353179999</v>
      </c>
      <c r="G29442" s="11">
        <v>0</v>
      </c>
      <c r="H29442" s="11">
        <v>7.9681853044870001</v>
      </c>
    </row>
    <row r="29443" spans="1:8" s="1" customFormat="1" x14ac:dyDescent="0.2">
      <c r="A29443" s="1" t="s">
        <v>27800</v>
      </c>
      <c r="B29443" s="8">
        <v>0.1717565617996</v>
      </c>
      <c r="C29443" s="8">
        <v>0</v>
      </c>
      <c r="D29443" s="8">
        <v>0.17082256708929999</v>
      </c>
      <c r="E29443" s="8">
        <v>5.9495315237849997E-2</v>
      </c>
      <c r="F29443" s="8">
        <v>0.12190588287030001</v>
      </c>
      <c r="G29443" s="8">
        <v>2.952552014511E-2</v>
      </c>
      <c r="H29443" s="8">
        <v>9.8897729272060003E-2</v>
      </c>
    </row>
    <row r="29444" spans="1:8" s="1" customFormat="1" x14ac:dyDescent="0.2">
      <c r="B29444" s="11">
        <v>1.139748993789</v>
      </c>
      <c r="C29444" s="11">
        <v>0</v>
      </c>
      <c r="D29444" s="11">
        <v>8.8672289874239993</v>
      </c>
      <c r="E29444" s="11">
        <v>8.9199562758800006</v>
      </c>
      <c r="F29444" s="11">
        <v>38.535843689949999</v>
      </c>
      <c r="G29444" s="11">
        <v>1.875859616194</v>
      </c>
      <c r="H29444" s="11">
        <v>59.338637563230002</v>
      </c>
    </row>
    <row r="29445" spans="1:8" s="1" customFormat="1" x14ac:dyDescent="0.2">
      <c r="A29445" s="1" t="s">
        <v>27801</v>
      </c>
      <c r="B29445" s="8">
        <v>0</v>
      </c>
      <c r="C29445" s="8">
        <v>9.7561081172639993E-2</v>
      </c>
      <c r="D29445" s="8">
        <v>8.7308945134800003E-2</v>
      </c>
      <c r="E29445" s="8">
        <v>0.10358270588729999</v>
      </c>
      <c r="F29445" s="8">
        <v>0.1211390314525</v>
      </c>
      <c r="G29445" s="8">
        <v>0.1074275760192</v>
      </c>
      <c r="H29445" s="8">
        <v>0.110566646464</v>
      </c>
    </row>
    <row r="29446" spans="1:8" s="1" customFormat="1" x14ac:dyDescent="0.2">
      <c r="B29446" s="11">
        <v>0</v>
      </c>
      <c r="C29446" s="11">
        <v>1.159336556807</v>
      </c>
      <c r="D29446" s="11">
        <v>4.5321202131109999</v>
      </c>
      <c r="E29446" s="11">
        <v>15.529848085659999</v>
      </c>
      <c r="F29446" s="11">
        <v>38.293433187079998</v>
      </c>
      <c r="G29446" s="11">
        <v>6.8252498357239997</v>
      </c>
      <c r="H29446" s="11">
        <v>66.339987878380001</v>
      </c>
    </row>
    <row r="29447" spans="1:8" s="1" customFormat="1" x14ac:dyDescent="0.2">
      <c r="A29447" s="1" t="s">
        <v>27802</v>
      </c>
      <c r="B29447" s="8">
        <v>0.29209825727880001</v>
      </c>
      <c r="C29447" s="8">
        <v>0.23546594861510001</v>
      </c>
      <c r="D29447" s="8">
        <v>0.16957870972219999</v>
      </c>
      <c r="E29447" s="8">
        <v>0.16012197916609999</v>
      </c>
      <c r="F29447" s="8">
        <v>0.2376426693059</v>
      </c>
      <c r="G29447" s="8">
        <v>0.15407809232450001</v>
      </c>
      <c r="H29447" s="8">
        <v>0.2040939403714</v>
      </c>
    </row>
    <row r="29448" spans="1:8" s="1" customFormat="1" x14ac:dyDescent="0.2">
      <c r="B29448" s="11">
        <v>1.9383171817880001</v>
      </c>
      <c r="C29448" s="11">
        <v>2.798085864071</v>
      </c>
      <c r="D29448" s="11">
        <v>8.8026615927919991</v>
      </c>
      <c r="E29448" s="11">
        <v>24.006613752010001</v>
      </c>
      <c r="F29448" s="11">
        <v>75.121565447129996</v>
      </c>
      <c r="G29448" s="11">
        <v>9.7891203850479993</v>
      </c>
      <c r="H29448" s="11">
        <v>122.4563642228</v>
      </c>
    </row>
    <row r="29449" spans="1:8" s="1" customFormat="1" x14ac:dyDescent="0.2">
      <c r="A29449" s="1" t="s">
        <v>27803</v>
      </c>
      <c r="B29449" s="8">
        <v>0.53614518092160002</v>
      </c>
      <c r="C29449" s="8">
        <v>0.66697297021229995</v>
      </c>
      <c r="D29449" s="8">
        <v>0.55712830836829996</v>
      </c>
      <c r="E29449" s="8">
        <v>0.65113975584689998</v>
      </c>
      <c r="F29449" s="8">
        <v>0.50876548938370003</v>
      </c>
      <c r="G29449" s="8">
        <v>0.70896881151119995</v>
      </c>
      <c r="H29449" s="8">
        <v>0.57316137505179998</v>
      </c>
    </row>
    <row r="29450" spans="1:8" s="1" customFormat="1" x14ac:dyDescent="0.2">
      <c r="B29450" s="11">
        <v>3.5577734211580001</v>
      </c>
      <c r="C29450" s="11">
        <v>7.9257644285530002</v>
      </c>
      <c r="D29450" s="11">
        <v>28.919974508389998</v>
      </c>
      <c r="E29450" s="11">
        <v>97.623453685759998</v>
      </c>
      <c r="F29450" s="11">
        <v>160.82658943199999</v>
      </c>
      <c r="G29450" s="11">
        <v>45.043269555229998</v>
      </c>
      <c r="H29450" s="11">
        <v>343.89682503109998</v>
      </c>
    </row>
    <row r="29451" spans="1:8" s="1" customFormat="1" x14ac:dyDescent="0.2">
      <c r="A29451" s="1" t="s">
        <v>27804</v>
      </c>
      <c r="B29451" s="8">
        <v>1</v>
      </c>
      <c r="C29451" s="8">
        <v>1</v>
      </c>
      <c r="D29451" s="8">
        <v>1</v>
      </c>
      <c r="E29451" s="8">
        <v>1</v>
      </c>
      <c r="F29451" s="8">
        <v>1</v>
      </c>
      <c r="G29451" s="8">
        <v>1</v>
      </c>
      <c r="H29451" s="8">
        <v>1</v>
      </c>
    </row>
    <row r="29452" spans="1:8" s="1" customFormat="1" x14ac:dyDescent="0.2">
      <c r="B29452" s="11">
        <v>6.6358395967349999</v>
      </c>
      <c r="C29452" s="11">
        <v>11.88318684943</v>
      </c>
      <c r="D29452" s="11">
        <v>51.909002062890004</v>
      </c>
      <c r="E29452" s="11">
        <v>149.92703610730001</v>
      </c>
      <c r="F29452" s="11">
        <v>316.11143599140001</v>
      </c>
      <c r="G29452" s="11">
        <v>63.5334993922</v>
      </c>
      <c r="H29452" s="11">
        <v>600</v>
      </c>
    </row>
    <row r="29453" spans="1:8" x14ac:dyDescent="0.2">
      <c r="A29453" s="3" t="s">
        <v>27805</v>
      </c>
    </row>
    <row r="29454" spans="1:8" s="1" customFormat="1" x14ac:dyDescent="0.2">
      <c r="A29454" s="1" t="s">
        <v>27806</v>
      </c>
    </row>
    <row r="29455" spans="1:8" s="1" customFormat="1" x14ac:dyDescent="0.2"/>
    <row r="29456" spans="1:8" s="1" customFormat="1" x14ac:dyDescent="0.2"/>
    <row r="29457" spans="1:11" s="1" customFormat="1" x14ac:dyDescent="0.2"/>
    <row r="29458" spans="1:11" s="1" customFormat="1" x14ac:dyDescent="0.2">
      <c r="A29458" s="4" t="s">
        <v>27807</v>
      </c>
    </row>
    <row r="29459" spans="1:11" x14ac:dyDescent="0.2">
      <c r="A29459" s="3" t="s">
        <v>27808</v>
      </c>
    </row>
    <row r="29460" spans="1:11" s="1" customFormat="1" ht="34" x14ac:dyDescent="0.2">
      <c r="A29460" s="5" t="s">
        <v>27809</v>
      </c>
      <c r="B29460" s="5" t="s">
        <v>27810</v>
      </c>
      <c r="C29460" s="5" t="s">
        <v>27811</v>
      </c>
      <c r="D29460" s="5" t="s">
        <v>27812</v>
      </c>
      <c r="E29460" s="5" t="s">
        <v>27813</v>
      </c>
      <c r="F29460" s="5" t="s">
        <v>27814</v>
      </c>
      <c r="G29460" s="5" t="s">
        <v>27815</v>
      </c>
      <c r="H29460" s="5" t="s">
        <v>27816</v>
      </c>
      <c r="I29460" s="5" t="s">
        <v>27817</v>
      </c>
      <c r="J29460" s="5" t="s">
        <v>27818</v>
      </c>
      <c r="K29460" s="5" t="s">
        <v>27819</v>
      </c>
    </row>
    <row r="29461" spans="1:11" s="1" customFormat="1" x14ac:dyDescent="0.2">
      <c r="A29461" s="1" t="s">
        <v>27820</v>
      </c>
      <c r="B29461" s="8">
        <v>1.546825993955E-2</v>
      </c>
      <c r="C29461" s="8">
        <v>9.9725850287829994E-3</v>
      </c>
      <c r="D29461" s="8">
        <v>1.450389015445E-2</v>
      </c>
      <c r="E29461" s="8">
        <v>1.7756067946490001E-2</v>
      </c>
      <c r="F29461" s="8">
        <v>1.161223438187E-2</v>
      </c>
      <c r="G29461" s="8">
        <v>8.5983199853860003E-3</v>
      </c>
      <c r="H29461" s="8">
        <v>1.8970152758350001E-2</v>
      </c>
      <c r="I29461" s="8">
        <v>0</v>
      </c>
      <c r="J29461" s="8">
        <v>0</v>
      </c>
      <c r="K29461" s="8">
        <v>1.3280308840810001E-2</v>
      </c>
    </row>
    <row r="29462" spans="1:11" s="1" customFormat="1" x14ac:dyDescent="0.2">
      <c r="B29462" s="11">
        <v>5.6537529460769997</v>
      </c>
      <c r="C29462" s="11">
        <v>1.527415597232</v>
      </c>
      <c r="D29462" s="11">
        <v>3.7292814688979998</v>
      </c>
      <c r="E29462" s="11">
        <v>1.9244714771789999</v>
      </c>
      <c r="F29462" s="11">
        <v>0.81097011983709999</v>
      </c>
      <c r="G29462" s="11">
        <v>0.71644547739450004</v>
      </c>
      <c r="H29462" s="11">
        <v>0.78701676117789998</v>
      </c>
      <c r="I29462" s="11">
        <v>0</v>
      </c>
      <c r="J29462" s="11">
        <v>0</v>
      </c>
      <c r="K29462" s="11">
        <v>7.9681853044870001</v>
      </c>
    </row>
    <row r="29463" spans="1:11" s="1" customFormat="1" x14ac:dyDescent="0.2">
      <c r="A29463" s="1" t="s">
        <v>27821</v>
      </c>
      <c r="B29463" s="8">
        <v>0.1025966211808</v>
      </c>
      <c r="C29463" s="8">
        <v>0.1060148778381</v>
      </c>
      <c r="D29463" s="8">
        <v>9.3635427903080007E-2</v>
      </c>
      <c r="E29463" s="8">
        <v>0.1238555718957</v>
      </c>
      <c r="F29463" s="8">
        <v>0.1032622081009</v>
      </c>
      <c r="G29463" s="8">
        <v>0.10832201612260001</v>
      </c>
      <c r="H29463" s="8">
        <v>9.0119513085590006E-2</v>
      </c>
      <c r="I29463" s="8">
        <v>0</v>
      </c>
      <c r="J29463" s="8">
        <v>5.0499542541039999E-2</v>
      </c>
      <c r="K29463" s="8">
        <v>9.8897729272060003E-2</v>
      </c>
    </row>
    <row r="29464" spans="1:11" s="1" customFormat="1" x14ac:dyDescent="0.2">
      <c r="B29464" s="11">
        <v>37.499754434250001</v>
      </c>
      <c r="C29464" s="11">
        <v>16.237392559820002</v>
      </c>
      <c r="D29464" s="11">
        <v>24.075807413930001</v>
      </c>
      <c r="E29464" s="11">
        <v>13.423947020330001</v>
      </c>
      <c r="F29464" s="11">
        <v>7.2115806936349998</v>
      </c>
      <c r="G29464" s="11">
        <v>9.0258118661809998</v>
      </c>
      <c r="H29464" s="11">
        <v>3.7387979006299998</v>
      </c>
      <c r="I29464" s="11">
        <v>0</v>
      </c>
      <c r="J29464" s="11">
        <v>1.862692668534</v>
      </c>
      <c r="K29464" s="11">
        <v>59.338637563230002</v>
      </c>
    </row>
    <row r="29465" spans="1:11" s="1" customFormat="1" x14ac:dyDescent="0.2">
      <c r="A29465" s="1" t="s">
        <v>27822</v>
      </c>
      <c r="B29465" s="8">
        <v>0.1015046376751</v>
      </c>
      <c r="C29465" s="8">
        <v>0.1213608340428</v>
      </c>
      <c r="D29465" s="8">
        <v>9.136769767413E-2</v>
      </c>
      <c r="E29465" s="8">
        <v>0.1255528532646</v>
      </c>
      <c r="F29465" s="8">
        <v>9.4799825162529994E-2</v>
      </c>
      <c r="G29465" s="8">
        <v>0.14362282923879999</v>
      </c>
      <c r="H29465" s="8">
        <v>0.1245167029504</v>
      </c>
      <c r="I29465" s="8">
        <v>0</v>
      </c>
      <c r="J29465" s="8">
        <v>0.14872363492849999</v>
      </c>
      <c r="K29465" s="8">
        <v>0.110566646464</v>
      </c>
    </row>
    <row r="29466" spans="1:11" s="1" customFormat="1" x14ac:dyDescent="0.2">
      <c r="B29466" s="11">
        <v>37.100627125419997</v>
      </c>
      <c r="C29466" s="11">
        <v>18.587801485269999</v>
      </c>
      <c r="D29466" s="11">
        <v>23.49272217064</v>
      </c>
      <c r="E29466" s="11">
        <v>13.60790495477</v>
      </c>
      <c r="F29466" s="11">
        <v>6.6205885141799996</v>
      </c>
      <c r="G29466" s="11">
        <v>11.967212971089999</v>
      </c>
      <c r="H29466" s="11">
        <v>5.1658378040970003</v>
      </c>
      <c r="I29466" s="11">
        <v>0</v>
      </c>
      <c r="J29466" s="11">
        <v>5.4857214635959997</v>
      </c>
      <c r="K29466" s="11">
        <v>66.339987878380001</v>
      </c>
    </row>
    <row r="29467" spans="1:11" s="1" customFormat="1" x14ac:dyDescent="0.2">
      <c r="A29467" s="1" t="s">
        <v>27823</v>
      </c>
      <c r="B29467" s="8">
        <v>0.1878824470603</v>
      </c>
      <c r="C29467" s="8">
        <v>0.22282366588229999</v>
      </c>
      <c r="D29467" s="8">
        <v>0.162872769769</v>
      </c>
      <c r="E29467" s="8">
        <v>0.24721377498239999</v>
      </c>
      <c r="F29467" s="8">
        <v>0.17662760661169999</v>
      </c>
      <c r="G29467" s="8">
        <v>0.26154269399570002</v>
      </c>
      <c r="H29467" s="8">
        <v>0.1918619375615</v>
      </c>
      <c r="I29467" s="8">
        <v>0.56990814159229997</v>
      </c>
      <c r="J29467" s="8">
        <v>0.2713733393669</v>
      </c>
      <c r="K29467" s="8">
        <v>0.2040939403714</v>
      </c>
    </row>
    <row r="29468" spans="1:11" s="1" customFormat="1" x14ac:dyDescent="0.2">
      <c r="B29468" s="11">
        <v>68.672296866910003</v>
      </c>
      <c r="C29468" s="11">
        <v>34.1279960731</v>
      </c>
      <c r="D29468" s="11">
        <v>41.878309585869999</v>
      </c>
      <c r="E29468" s="11">
        <v>26.79398728104</v>
      </c>
      <c r="F29468" s="11">
        <v>12.335241142219999</v>
      </c>
      <c r="G29468" s="11">
        <v>21.792754930880001</v>
      </c>
      <c r="H29468" s="11">
        <v>7.959796772142</v>
      </c>
      <c r="I29468" s="11">
        <v>1.6865773086989999</v>
      </c>
      <c r="J29468" s="11">
        <v>10.00969720198</v>
      </c>
      <c r="K29468" s="11">
        <v>122.4563642228</v>
      </c>
    </row>
    <row r="29469" spans="1:11" s="1" customFormat="1" x14ac:dyDescent="0.2">
      <c r="A29469" s="1" t="s">
        <v>27824</v>
      </c>
      <c r="B29469" s="8">
        <v>0.59254803414430002</v>
      </c>
      <c r="C29469" s="8">
        <v>0.53982803720799999</v>
      </c>
      <c r="D29469" s="8">
        <v>0.63762021449939998</v>
      </c>
      <c r="E29469" s="8">
        <v>0.48562173191079999</v>
      </c>
      <c r="F29469" s="8">
        <v>0.61369812574299998</v>
      </c>
      <c r="G29469" s="8">
        <v>0.47791414065749999</v>
      </c>
      <c r="H29469" s="8">
        <v>0.57453169364419998</v>
      </c>
      <c r="I29469" s="8">
        <v>0.43009185840769998</v>
      </c>
      <c r="J29469" s="8">
        <v>0.52940348316350005</v>
      </c>
      <c r="K29469" s="8">
        <v>0.57316137505179998</v>
      </c>
    </row>
    <row r="29470" spans="1:11" s="1" customFormat="1" x14ac:dyDescent="0.2">
      <c r="B29470" s="11">
        <v>216.58028807560001</v>
      </c>
      <c r="C29470" s="11">
        <v>82.680845685899996</v>
      </c>
      <c r="D29470" s="11">
        <v>163.9467222108</v>
      </c>
      <c r="E29470" s="11">
        <v>52.633565864769999</v>
      </c>
      <c r="F29470" s="11">
        <v>42.859179914119999</v>
      </c>
      <c r="G29470" s="11">
        <v>39.821665771790002</v>
      </c>
      <c r="H29470" s="11">
        <v>23.835657966799999</v>
      </c>
      <c r="I29470" s="11">
        <v>1.2728071703279999</v>
      </c>
      <c r="J29470" s="11">
        <v>19.527226132469998</v>
      </c>
      <c r="K29470" s="11">
        <v>343.89682503109998</v>
      </c>
    </row>
    <row r="29471" spans="1:11" s="1" customFormat="1" x14ac:dyDescent="0.2">
      <c r="A29471" s="1" t="s">
        <v>27825</v>
      </c>
      <c r="B29471" s="8">
        <v>1</v>
      </c>
      <c r="C29471" s="8">
        <v>1</v>
      </c>
      <c r="D29471" s="8">
        <v>1</v>
      </c>
      <c r="E29471" s="8">
        <v>1</v>
      </c>
      <c r="F29471" s="8">
        <v>1</v>
      </c>
      <c r="G29471" s="8">
        <v>1</v>
      </c>
      <c r="H29471" s="8">
        <v>1</v>
      </c>
      <c r="I29471" s="8">
        <v>1</v>
      </c>
      <c r="J29471" s="8">
        <v>1</v>
      </c>
      <c r="K29471" s="8">
        <v>1</v>
      </c>
    </row>
    <row r="29472" spans="1:11" s="1" customFormat="1" x14ac:dyDescent="0.2">
      <c r="B29472" s="11">
        <v>365.50671944819999</v>
      </c>
      <c r="C29472" s="11">
        <v>153.16145140130001</v>
      </c>
      <c r="D29472" s="11">
        <v>257.12284285010003</v>
      </c>
      <c r="E29472" s="11">
        <v>108.3838765981</v>
      </c>
      <c r="F29472" s="11">
        <v>69.837560383989995</v>
      </c>
      <c r="G29472" s="11">
        <v>83.323891017329998</v>
      </c>
      <c r="H29472" s="11">
        <v>41.487107204849998</v>
      </c>
      <c r="I29472" s="11">
        <v>2.9593844790269999</v>
      </c>
      <c r="J29472" s="11">
        <v>36.885337466590002</v>
      </c>
      <c r="K29472" s="11">
        <v>600</v>
      </c>
    </row>
    <row r="29473" spans="1:10" x14ac:dyDescent="0.2">
      <c r="A29473" s="3" t="s">
        <v>27826</v>
      </c>
    </row>
    <row r="29474" spans="1:10" s="1" customFormat="1" x14ac:dyDescent="0.2">
      <c r="A29474" s="1" t="s">
        <v>27827</v>
      </c>
    </row>
    <row r="29475" spans="1:10" s="1" customFormat="1" x14ac:dyDescent="0.2"/>
    <row r="29476" spans="1:10" s="1" customFormat="1" x14ac:dyDescent="0.2"/>
    <row r="29477" spans="1:10" s="1" customFormat="1" x14ac:dyDescent="0.2"/>
    <row r="29478" spans="1:10" s="1" customFormat="1" x14ac:dyDescent="0.2">
      <c r="A29478" s="4" t="s">
        <v>27828</v>
      </c>
    </row>
    <row r="29479" spans="1:10" x14ac:dyDescent="0.2">
      <c r="A29479" s="3" t="s">
        <v>27829</v>
      </c>
    </row>
    <row r="29480" spans="1:10" s="1" customFormat="1" ht="51" x14ac:dyDescent="0.2">
      <c r="A29480" s="5" t="s">
        <v>27830</v>
      </c>
      <c r="B29480" s="5" t="s">
        <v>27831</v>
      </c>
      <c r="C29480" s="5" t="s">
        <v>27832</v>
      </c>
      <c r="D29480" s="5" t="s">
        <v>27833</v>
      </c>
      <c r="E29480" s="5" t="s">
        <v>27834</v>
      </c>
      <c r="F29480" s="5" t="s">
        <v>27835</v>
      </c>
      <c r="G29480" s="5" t="s">
        <v>27836</v>
      </c>
      <c r="H29480" s="5" t="s">
        <v>27837</v>
      </c>
      <c r="I29480" s="5" t="s">
        <v>27838</v>
      </c>
      <c r="J29480" s="5" t="s">
        <v>27839</v>
      </c>
    </row>
    <row r="29481" spans="1:10" s="1" customFormat="1" x14ac:dyDescent="0.2">
      <c r="A29481" s="1" t="s">
        <v>27840</v>
      </c>
      <c r="B29481" s="8">
        <v>1.8187778998520001E-2</v>
      </c>
      <c r="C29481" s="8">
        <v>1.2224378515929999E-2</v>
      </c>
      <c r="D29481" s="8">
        <v>0</v>
      </c>
      <c r="E29481" s="8">
        <v>3.20628729938E-2</v>
      </c>
      <c r="F29481" s="8">
        <v>0</v>
      </c>
      <c r="G29481" s="8">
        <v>2.8748865387639998E-2</v>
      </c>
      <c r="H29481" s="8">
        <v>1.006928127593E-2</v>
      </c>
      <c r="I29481" s="8">
        <v>2.0870565186720001E-2</v>
      </c>
      <c r="J29481" s="8">
        <v>1.3280308840810001E-2</v>
      </c>
    </row>
    <row r="29482" spans="1:10" s="1" customFormat="1" x14ac:dyDescent="0.2">
      <c r="B29482" s="11">
        <v>2.735441597016</v>
      </c>
      <c r="C29482" s="11">
        <v>4.4457269462919999</v>
      </c>
      <c r="D29482" s="11">
        <v>0</v>
      </c>
      <c r="E29482" s="11">
        <v>2.735441597016</v>
      </c>
      <c r="F29482" s="11">
        <v>0</v>
      </c>
      <c r="G29482" s="11">
        <v>1.206247353417</v>
      </c>
      <c r="H29482" s="11">
        <v>3.2394795928760001</v>
      </c>
      <c r="I29482" s="11">
        <v>0.78701676117789998</v>
      </c>
      <c r="J29482" s="11">
        <v>7.9681853044870001</v>
      </c>
    </row>
    <row r="29483" spans="1:10" s="1" customFormat="1" x14ac:dyDescent="0.2">
      <c r="A29483" s="1" t="s">
        <v>27841</v>
      </c>
      <c r="B29483" s="8">
        <v>0.12769098704820001</v>
      </c>
      <c r="C29483" s="8">
        <v>0.1031180797621</v>
      </c>
      <c r="D29483" s="8">
        <v>0.1179393923582</v>
      </c>
      <c r="E29483" s="8">
        <v>0.13513028422350001</v>
      </c>
      <c r="F29483" s="8">
        <v>3.3992214325409997E-2</v>
      </c>
      <c r="G29483" s="8">
        <v>0.12501189795189999</v>
      </c>
      <c r="H29483" s="8">
        <v>0.1002627228896</v>
      </c>
      <c r="I29483" s="8">
        <v>2.6342102792859999E-2</v>
      </c>
      <c r="J29483" s="8">
        <v>9.8897729272060003E-2</v>
      </c>
    </row>
    <row r="29484" spans="1:10" s="1" customFormat="1" x14ac:dyDescent="0.2">
      <c r="B29484" s="11">
        <v>19.20472189398</v>
      </c>
      <c r="C29484" s="11">
        <v>37.501687734139999</v>
      </c>
      <c r="D29484" s="11">
        <v>7.6760918628189998</v>
      </c>
      <c r="E29484" s="11">
        <v>11.528630031160001</v>
      </c>
      <c r="F29484" s="11">
        <v>1.638882702866</v>
      </c>
      <c r="G29484" s="11">
        <v>5.2452599091070002</v>
      </c>
      <c r="H29484" s="11">
        <v>32.256427825030002</v>
      </c>
      <c r="I29484" s="11">
        <v>0.99334523225320004</v>
      </c>
      <c r="J29484" s="11">
        <v>59.338637563230002</v>
      </c>
    </row>
    <row r="29485" spans="1:10" s="1" customFormat="1" x14ac:dyDescent="0.2">
      <c r="A29485" s="1" t="s">
        <v>27842</v>
      </c>
      <c r="B29485" s="8">
        <v>0.1166737910436</v>
      </c>
      <c r="C29485" s="8">
        <v>0.11240806276940001</v>
      </c>
      <c r="D29485" s="8">
        <v>0.14634024643179999</v>
      </c>
      <c r="E29485" s="8">
        <v>9.404184367658E-2</v>
      </c>
      <c r="F29485" s="8">
        <v>2.4143630835729998E-2</v>
      </c>
      <c r="G29485" s="8">
        <v>0.1177616343681</v>
      </c>
      <c r="H29485" s="8">
        <v>0.1117098584943</v>
      </c>
      <c r="I29485" s="8">
        <v>0.1789463450429</v>
      </c>
      <c r="J29485" s="8">
        <v>0.110566646464</v>
      </c>
    </row>
    <row r="29486" spans="1:10" s="1" customFormat="1" x14ac:dyDescent="0.2">
      <c r="B29486" s="11">
        <v>17.547735835600001</v>
      </c>
      <c r="C29486" s="11">
        <v>40.880242131160003</v>
      </c>
      <c r="D29486" s="11">
        <v>9.5245630181529997</v>
      </c>
      <c r="E29486" s="11">
        <v>8.0231728174439993</v>
      </c>
      <c r="F29486" s="11">
        <v>1.1640482900660001</v>
      </c>
      <c r="G29486" s="11">
        <v>4.9410527293930002</v>
      </c>
      <c r="H29486" s="11">
        <v>35.939189401759997</v>
      </c>
      <c r="I29486" s="11">
        <v>6.7479616215630003</v>
      </c>
      <c r="J29486" s="11">
        <v>66.339987878380001</v>
      </c>
    </row>
    <row r="29487" spans="1:10" s="1" customFormat="1" x14ac:dyDescent="0.2">
      <c r="A29487" s="1" t="s">
        <v>27843</v>
      </c>
      <c r="B29487" s="8">
        <v>0.18523459549400001</v>
      </c>
      <c r="C29487" s="8">
        <v>0.20598955747</v>
      </c>
      <c r="D29487" s="8">
        <v>0.1515813677675</v>
      </c>
      <c r="E29487" s="8">
        <v>0.21090797199520001</v>
      </c>
      <c r="F29487" s="8">
        <v>0.28276841309680001</v>
      </c>
      <c r="G29487" s="8">
        <v>0.1353118450726</v>
      </c>
      <c r="H29487" s="8">
        <v>0.21520723207010001</v>
      </c>
      <c r="I29487" s="8">
        <v>0.16044125715599999</v>
      </c>
      <c r="J29487" s="8">
        <v>0.2040939403714</v>
      </c>
    </row>
    <row r="29488" spans="1:10" s="1" customFormat="1" x14ac:dyDescent="0.2">
      <c r="B29488" s="11">
        <v>27.859279451439999</v>
      </c>
      <c r="C29488" s="11">
        <v>74.913691939879996</v>
      </c>
      <c r="D29488" s="11">
        <v>9.8656816896380004</v>
      </c>
      <c r="E29488" s="11">
        <v>17.9935977618</v>
      </c>
      <c r="F29488" s="11">
        <v>13.63324721081</v>
      </c>
      <c r="G29488" s="11">
        <v>5.6774259715620001</v>
      </c>
      <c r="H29488" s="11">
        <v>69.236265968319998</v>
      </c>
      <c r="I29488" s="11">
        <v>6.0501456207139999</v>
      </c>
      <c r="J29488" s="11">
        <v>122.4563642228</v>
      </c>
    </row>
    <row r="29489" spans="1:10" s="1" customFormat="1" x14ac:dyDescent="0.2">
      <c r="A29489" s="1" t="s">
        <v>27844</v>
      </c>
      <c r="B29489" s="8">
        <v>0.55221284741569998</v>
      </c>
      <c r="C29489" s="8">
        <v>0.56625992148259996</v>
      </c>
      <c r="D29489" s="8">
        <v>0.58413899344260001</v>
      </c>
      <c r="E29489" s="8">
        <v>0.52785702711089999</v>
      </c>
      <c r="F29489" s="8">
        <v>0.65909574174209995</v>
      </c>
      <c r="G29489" s="8">
        <v>0.5931657572197</v>
      </c>
      <c r="H29489" s="8">
        <v>0.56275090527000005</v>
      </c>
      <c r="I29489" s="8">
        <v>0.61339972982150004</v>
      </c>
      <c r="J29489" s="8">
        <v>0.57316137505179998</v>
      </c>
    </row>
    <row r="29490" spans="1:10" s="1" customFormat="1" x14ac:dyDescent="0.2">
      <c r="B29490" s="11">
        <v>83.052801188670003</v>
      </c>
      <c r="C29490" s="11">
        <v>205.9357854683</v>
      </c>
      <c r="D29490" s="11">
        <v>38.018718637310002</v>
      </c>
      <c r="E29490" s="11">
        <v>45.034082551360001</v>
      </c>
      <c r="F29490" s="11">
        <v>31.77729465733</v>
      </c>
      <c r="G29490" s="11">
        <v>24.88809958709</v>
      </c>
      <c r="H29490" s="11">
        <v>181.04768588120001</v>
      </c>
      <c r="I29490" s="11">
        <v>23.13094371679</v>
      </c>
      <c r="J29490" s="11">
        <v>343.89682503109998</v>
      </c>
    </row>
    <row r="29491" spans="1:10" s="1" customFormat="1" x14ac:dyDescent="0.2">
      <c r="A29491" s="1" t="s">
        <v>27845</v>
      </c>
      <c r="B29491" s="8">
        <v>1</v>
      </c>
      <c r="C29491" s="8">
        <v>1</v>
      </c>
      <c r="D29491" s="8">
        <v>1</v>
      </c>
      <c r="E29491" s="8">
        <v>1</v>
      </c>
      <c r="F29491" s="8">
        <v>1</v>
      </c>
      <c r="G29491" s="8">
        <v>1</v>
      </c>
      <c r="H29491" s="8">
        <v>1</v>
      </c>
      <c r="I29491" s="8">
        <v>1</v>
      </c>
      <c r="J29491" s="8">
        <v>1</v>
      </c>
    </row>
    <row r="29492" spans="1:10" s="1" customFormat="1" x14ac:dyDescent="0.2">
      <c r="B29492" s="11">
        <v>150.39997996669999</v>
      </c>
      <c r="C29492" s="11">
        <v>363.67713421970001</v>
      </c>
      <c r="D29492" s="11">
        <v>65.085055207920007</v>
      </c>
      <c r="E29492" s="11">
        <v>85.314924758770005</v>
      </c>
      <c r="F29492" s="11">
        <v>48.213472861059998</v>
      </c>
      <c r="G29492" s="11">
        <v>41.958085550569997</v>
      </c>
      <c r="H29492" s="11">
        <v>321.71904866919999</v>
      </c>
      <c r="I29492" s="11">
        <v>37.709412952500003</v>
      </c>
      <c r="J29492" s="11">
        <v>600</v>
      </c>
    </row>
    <row r="29493" spans="1:10" x14ac:dyDescent="0.2">
      <c r="A29493" s="3" t="s">
        <v>27846</v>
      </c>
    </row>
    <row r="29494" spans="1:10" s="1" customFormat="1" x14ac:dyDescent="0.2">
      <c r="A29494" s="1" t="s">
        <v>27847</v>
      </c>
    </row>
    <row r="29495" spans="1:10" s="1" customFormat="1" x14ac:dyDescent="0.2"/>
    <row r="29496" spans="1:10" s="1" customFormat="1" x14ac:dyDescent="0.2"/>
    <row r="29497" spans="1:10" s="1" customFormat="1" x14ac:dyDescent="0.2"/>
    <row r="29498" spans="1:10" s="1" customFormat="1" x14ac:dyDescent="0.2">
      <c r="A29498" s="4" t="s">
        <v>27848</v>
      </c>
    </row>
    <row r="29499" spans="1:10" x14ac:dyDescent="0.2">
      <c r="A29499" s="3" t="s">
        <v>27849</v>
      </c>
    </row>
    <row r="29500" spans="1:10" s="1" customFormat="1" ht="51" x14ac:dyDescent="0.2">
      <c r="A29500" s="5" t="s">
        <v>27850</v>
      </c>
      <c r="B29500" s="5" t="s">
        <v>27851</v>
      </c>
      <c r="C29500" s="5" t="s">
        <v>27852</v>
      </c>
      <c r="D29500" s="5" t="s">
        <v>27853</v>
      </c>
      <c r="E29500" s="5" t="s">
        <v>27854</v>
      </c>
      <c r="F29500" s="5" t="s">
        <v>27855</v>
      </c>
      <c r="G29500" s="5" t="s">
        <v>27856</v>
      </c>
      <c r="H29500" s="5" t="s">
        <v>27857</v>
      </c>
      <c r="I29500" s="5" t="s">
        <v>27858</v>
      </c>
      <c r="J29500" s="5" t="s">
        <v>27859</v>
      </c>
    </row>
    <row r="29501" spans="1:10" s="1" customFormat="1" x14ac:dyDescent="0.2">
      <c r="A29501" s="1" t="s">
        <v>27860</v>
      </c>
      <c r="B29501" s="8">
        <v>1.6416748446970001E-2</v>
      </c>
      <c r="C29501" s="8">
        <v>1.368143322827E-2</v>
      </c>
      <c r="D29501" s="8">
        <v>1.1096612072720001E-2</v>
      </c>
      <c r="E29501" s="8">
        <v>2.057325829767E-2</v>
      </c>
      <c r="F29501" s="8">
        <v>0</v>
      </c>
      <c r="G29501" s="8">
        <v>5.3908642250479998E-2</v>
      </c>
      <c r="H29501" s="8">
        <v>9.3763271301599994E-3</v>
      </c>
      <c r="I29501" s="8">
        <v>0</v>
      </c>
      <c r="J29501" s="8">
        <v>1.3280308840810001E-2</v>
      </c>
    </row>
    <row r="29502" spans="1:10" s="1" customFormat="1" x14ac:dyDescent="0.2">
      <c r="B29502" s="11">
        <v>2.735441597016</v>
      </c>
      <c r="C29502" s="11">
        <v>5.2327437074700001</v>
      </c>
      <c r="D29502" s="11">
        <v>0.81097011983709999</v>
      </c>
      <c r="E29502" s="11">
        <v>1.9244714771789999</v>
      </c>
      <c r="F29502" s="11">
        <v>0</v>
      </c>
      <c r="G29502" s="11">
        <v>1.993264114594</v>
      </c>
      <c r="H29502" s="11">
        <v>3.2394795928760001</v>
      </c>
      <c r="I29502" s="11">
        <v>0</v>
      </c>
      <c r="J29502" s="11">
        <v>7.9681853044870001</v>
      </c>
    </row>
    <row r="29503" spans="1:10" s="1" customFormat="1" x14ac:dyDescent="0.2">
      <c r="A29503" s="1" t="s">
        <v>27861</v>
      </c>
      <c r="B29503" s="8">
        <v>0.1252218222615</v>
      </c>
      <c r="C29503" s="8">
        <v>9.5074668975589999E-2</v>
      </c>
      <c r="D29503" s="8">
        <v>0.13894786908930001</v>
      </c>
      <c r="E29503" s="8">
        <v>0.11449795263900001</v>
      </c>
      <c r="F29503" s="8">
        <v>5.8134655343490001E-2</v>
      </c>
      <c r="G29503" s="8">
        <v>7.3390828238740005E-2</v>
      </c>
      <c r="H29503" s="8">
        <v>9.7395268322540002E-2</v>
      </c>
      <c r="I29503" s="8">
        <v>0</v>
      </c>
      <c r="J29503" s="8">
        <v>9.8897729272060003E-2</v>
      </c>
    </row>
    <row r="29504" spans="1:10" s="1" customFormat="1" x14ac:dyDescent="0.2">
      <c r="B29504" s="11">
        <v>20.865092900379999</v>
      </c>
      <c r="C29504" s="11">
        <v>36.363249925730003</v>
      </c>
      <c r="D29504" s="11">
        <v>10.154682285730001</v>
      </c>
      <c r="E29504" s="11">
        <v>10.71041061465</v>
      </c>
      <c r="F29504" s="11">
        <v>2.1102947371209999</v>
      </c>
      <c r="G29504" s="11">
        <v>2.7136150747209999</v>
      </c>
      <c r="H29504" s="11">
        <v>33.649634851009999</v>
      </c>
      <c r="I29504" s="11">
        <v>0</v>
      </c>
      <c r="J29504" s="11">
        <v>59.338637563230002</v>
      </c>
    </row>
    <row r="29505" spans="1:10" s="1" customFormat="1" x14ac:dyDescent="0.2">
      <c r="A29505" s="1" t="s">
        <v>27862</v>
      </c>
      <c r="B29505" s="8">
        <v>0.1161915794183</v>
      </c>
      <c r="C29505" s="8">
        <v>0.1190112018126</v>
      </c>
      <c r="D29505" s="8">
        <v>0.2073394093847</v>
      </c>
      <c r="E29505" s="8">
        <v>4.4979710685219998E-2</v>
      </c>
      <c r="F29505" s="8">
        <v>2.701655517337E-2</v>
      </c>
      <c r="G29505" s="8">
        <v>0.1066611900509</v>
      </c>
      <c r="H29505" s="8">
        <v>0.1203328970592</v>
      </c>
      <c r="I29505" s="8">
        <v>3.2907185482130001E-2</v>
      </c>
      <c r="J29505" s="8">
        <v>0.110566646464</v>
      </c>
    </row>
    <row r="29506" spans="1:10" s="1" customFormat="1" x14ac:dyDescent="0.2">
      <c r="B29506" s="11">
        <v>19.36042819871</v>
      </c>
      <c r="C29506" s="11">
        <v>45.518266033469999</v>
      </c>
      <c r="D29506" s="11">
        <v>15.152919158910001</v>
      </c>
      <c r="E29506" s="11">
        <v>4.2075090397960002</v>
      </c>
      <c r="F29506" s="11">
        <v>0.98070408881990001</v>
      </c>
      <c r="G29506" s="11">
        <v>3.943781807018</v>
      </c>
      <c r="H29506" s="11">
        <v>41.574484226449997</v>
      </c>
      <c r="I29506" s="11">
        <v>0.48058955738339998</v>
      </c>
      <c r="J29506" s="11">
        <v>66.339987878380001</v>
      </c>
    </row>
    <row r="29507" spans="1:10" s="1" customFormat="1" x14ac:dyDescent="0.2">
      <c r="A29507" s="1" t="s">
        <v>27863</v>
      </c>
      <c r="B29507" s="8">
        <v>0.18155652708639999</v>
      </c>
      <c r="C29507" s="8">
        <v>0.2070504038497</v>
      </c>
      <c r="D29507" s="8">
        <v>0.17768308555949999</v>
      </c>
      <c r="E29507" s="8">
        <v>0.18458276489879999</v>
      </c>
      <c r="F29507" s="8">
        <v>0.30651063742239998</v>
      </c>
      <c r="G29507" s="8">
        <v>0.17082320590319999</v>
      </c>
      <c r="H29507" s="8">
        <v>0.2109274297381</v>
      </c>
      <c r="I29507" s="8">
        <v>0.12923975404349999</v>
      </c>
      <c r="J29507" s="8">
        <v>0.2040939403714</v>
      </c>
    </row>
    <row r="29508" spans="1:10" s="1" customFormat="1" x14ac:dyDescent="0.2">
      <c r="B29508" s="11">
        <v>30.25186613576</v>
      </c>
      <c r="C29508" s="11">
        <v>79.190657864320002</v>
      </c>
      <c r="D29508" s="11">
        <v>12.985555613280001</v>
      </c>
      <c r="E29508" s="11">
        <v>17.266310522480001</v>
      </c>
      <c r="F29508" s="11">
        <v>11.12637171756</v>
      </c>
      <c r="G29508" s="11">
        <v>6.3161629017619996</v>
      </c>
      <c r="H29508" s="11">
        <v>72.874494962559993</v>
      </c>
      <c r="I29508" s="11">
        <v>1.8874685051939999</v>
      </c>
      <c r="J29508" s="11">
        <v>122.4563642228</v>
      </c>
    </row>
    <row r="29509" spans="1:10" s="1" customFormat="1" x14ac:dyDescent="0.2">
      <c r="A29509" s="1" t="s">
        <v>27864</v>
      </c>
      <c r="B29509" s="8">
        <v>0.56061332278690001</v>
      </c>
      <c r="C29509" s="8">
        <v>0.5651822921338</v>
      </c>
      <c r="D29509" s="8">
        <v>0.46493302389379998</v>
      </c>
      <c r="E29509" s="8">
        <v>0.63536631347929995</v>
      </c>
      <c r="F29509" s="8">
        <v>0.6083381520608</v>
      </c>
      <c r="G29509" s="8">
        <v>0.59521613355659997</v>
      </c>
      <c r="H29509" s="8">
        <v>0.56196807775000002</v>
      </c>
      <c r="I29509" s="8">
        <v>0.8378530604744</v>
      </c>
      <c r="J29509" s="8">
        <v>0.57316137505179998</v>
      </c>
    </row>
    <row r="29510" spans="1:10" s="1" customFormat="1" x14ac:dyDescent="0.2">
      <c r="B29510" s="11">
        <v>93.41222520078</v>
      </c>
      <c r="C29510" s="11">
        <v>216.1655166818</v>
      </c>
      <c r="D29510" s="11">
        <v>33.978550176630002</v>
      </c>
      <c r="E29510" s="11">
        <v>59.433675024149998</v>
      </c>
      <c r="F29510" s="11">
        <v>22.082745534459999</v>
      </c>
      <c r="G29510" s="11">
        <v>22.00802895264</v>
      </c>
      <c r="H29510" s="11">
        <v>194.1574877292</v>
      </c>
      <c r="I29510" s="11">
        <v>12.236337614</v>
      </c>
      <c r="J29510" s="11">
        <v>343.89682503109998</v>
      </c>
    </row>
    <row r="29511" spans="1:10" s="1" customFormat="1" x14ac:dyDescent="0.2">
      <c r="A29511" s="1" t="s">
        <v>27865</v>
      </c>
      <c r="B29511" s="8">
        <v>1</v>
      </c>
      <c r="C29511" s="8">
        <v>1</v>
      </c>
      <c r="D29511" s="8">
        <v>1</v>
      </c>
      <c r="E29511" s="8">
        <v>1</v>
      </c>
      <c r="F29511" s="8">
        <v>1</v>
      </c>
      <c r="G29511" s="8">
        <v>1</v>
      </c>
      <c r="H29511" s="8">
        <v>1</v>
      </c>
      <c r="I29511" s="8">
        <v>1</v>
      </c>
      <c r="J29511" s="8">
        <v>1</v>
      </c>
    </row>
    <row r="29512" spans="1:10" s="1" customFormat="1" x14ac:dyDescent="0.2">
      <c r="B29512" s="11">
        <v>166.62505403259999</v>
      </c>
      <c r="C29512" s="11">
        <v>382.4704342128</v>
      </c>
      <c r="D29512" s="11">
        <v>73.08267735439</v>
      </c>
      <c r="E29512" s="11">
        <v>93.542376678249994</v>
      </c>
      <c r="F29512" s="11">
        <v>36.300116077959999</v>
      </c>
      <c r="G29512" s="11">
        <v>36.97485285074</v>
      </c>
      <c r="H29512" s="11">
        <v>345.49558136209998</v>
      </c>
      <c r="I29512" s="11">
        <v>14.60439567657</v>
      </c>
      <c r="J29512" s="11">
        <v>600</v>
      </c>
    </row>
    <row r="29513" spans="1:10" x14ac:dyDescent="0.2">
      <c r="A29513" s="3" t="s">
        <v>27866</v>
      </c>
    </row>
    <row r="29514" spans="1:10" s="1" customFormat="1" x14ac:dyDescent="0.2">
      <c r="A29514" s="1" t="s">
        <v>27867</v>
      </c>
    </row>
    <row r="29515" spans="1:10" s="1" customFormat="1" x14ac:dyDescent="0.2"/>
    <row r="29516" spans="1:10" s="1" customFormat="1" x14ac:dyDescent="0.2"/>
    <row r="29517" spans="1:10" s="1" customFormat="1" x14ac:dyDescent="0.2"/>
    <row r="29518" spans="1:10" s="1" customFormat="1" x14ac:dyDescent="0.2">
      <c r="A29518" s="4" t="s">
        <v>27868</v>
      </c>
    </row>
    <row r="29519" spans="1:10" x14ac:dyDescent="0.2">
      <c r="A29519" s="3" t="s">
        <v>27869</v>
      </c>
    </row>
    <row r="29520" spans="1:10" s="1" customFormat="1" ht="34" x14ac:dyDescent="0.2">
      <c r="A29520" s="5" t="s">
        <v>27870</v>
      </c>
      <c r="B29520" s="5" t="s">
        <v>27871</v>
      </c>
      <c r="C29520" s="5" t="s">
        <v>27872</v>
      </c>
      <c r="D29520" s="5" t="s">
        <v>27873</v>
      </c>
      <c r="E29520" s="5" t="s">
        <v>27874</v>
      </c>
      <c r="F29520" s="5" t="s">
        <v>27875</v>
      </c>
      <c r="G29520" s="5" t="s">
        <v>27876</v>
      </c>
      <c r="H29520" s="5" t="s">
        <v>27877</v>
      </c>
      <c r="I29520" s="5" t="s">
        <v>27878</v>
      </c>
    </row>
    <row r="29521" spans="1:9" s="1" customFormat="1" x14ac:dyDescent="0.2">
      <c r="A29521" s="1" t="s">
        <v>27879</v>
      </c>
      <c r="B29521" s="8">
        <v>5.81041549674E-3</v>
      </c>
      <c r="C29521" s="8">
        <v>3.0974886897749999E-2</v>
      </c>
      <c r="D29521" s="8">
        <v>0</v>
      </c>
      <c r="E29521" s="8">
        <v>9.6964761012300008E-3</v>
      </c>
      <c r="F29521" s="6">
        <v>5.4067746638009999E-2</v>
      </c>
      <c r="G29521" s="8">
        <v>0</v>
      </c>
      <c r="H29521" s="8">
        <v>0</v>
      </c>
      <c r="I29521" s="8">
        <v>1.3280308840810001E-2</v>
      </c>
    </row>
    <row r="29522" spans="1:9" s="1" customFormat="1" x14ac:dyDescent="0.2">
      <c r="B29522" s="11">
        <v>2.3144323584089999</v>
      </c>
      <c r="C29522" s="11">
        <v>5.6537529460769997</v>
      </c>
      <c r="D29522" s="11">
        <v>0</v>
      </c>
      <c r="E29522" s="11">
        <v>2.3144323584089999</v>
      </c>
      <c r="F29522" s="9">
        <v>5.6537529460769997</v>
      </c>
      <c r="G29522" s="11">
        <v>0</v>
      </c>
      <c r="H29522" s="11">
        <v>0</v>
      </c>
      <c r="I29522" s="11">
        <v>7.9681853044870001</v>
      </c>
    </row>
    <row r="29523" spans="1:9" s="1" customFormat="1" x14ac:dyDescent="0.2">
      <c r="A29523" s="1" t="s">
        <v>27880</v>
      </c>
      <c r="B29523" s="8">
        <v>7.7869205372910005E-2</v>
      </c>
      <c r="C29523" s="8">
        <v>0.15516283177349999</v>
      </c>
      <c r="D29523" s="8">
        <v>8.1400836184159997E-2</v>
      </c>
      <c r="E29523" s="8">
        <v>7.5507217426810005E-2</v>
      </c>
      <c r="F29523" s="6">
        <v>0.1940235783415</v>
      </c>
      <c r="G29523" s="8">
        <v>0.1030381818494</v>
      </c>
      <c r="H29523" s="8">
        <v>0</v>
      </c>
      <c r="I29523" s="8">
        <v>9.8897729272060003E-2</v>
      </c>
    </row>
    <row r="29524" spans="1:9" s="1" customFormat="1" x14ac:dyDescent="0.2">
      <c r="B29524" s="11">
        <v>31.017232543839999</v>
      </c>
      <c r="C29524" s="11">
        <v>28.3214050194</v>
      </c>
      <c r="D29524" s="11">
        <v>12.994566837080001</v>
      </c>
      <c r="E29524" s="11">
        <v>18.022665706760002</v>
      </c>
      <c r="F29524" s="9">
        <v>20.288646112830001</v>
      </c>
      <c r="G29524" s="11">
        <v>8.0327589065640002</v>
      </c>
      <c r="H29524" s="11">
        <v>0</v>
      </c>
      <c r="I29524" s="11">
        <v>59.338637563230002</v>
      </c>
    </row>
    <row r="29525" spans="1:9" s="1" customFormat="1" x14ac:dyDescent="0.2">
      <c r="A29525" s="1" t="s">
        <v>27881</v>
      </c>
      <c r="B29525" s="8">
        <v>0.10841113581090001</v>
      </c>
      <c r="C29525" s="8">
        <v>0.1141074934692</v>
      </c>
      <c r="D29525" s="8">
        <v>0.1567478640992</v>
      </c>
      <c r="E29525" s="8">
        <v>7.6083076714939996E-2</v>
      </c>
      <c r="F29525" s="8">
        <v>7.9064428353239999E-2</v>
      </c>
      <c r="G29525" s="8">
        <v>0.16111141549210001</v>
      </c>
      <c r="H29525" s="8">
        <v>0.1216534630817</v>
      </c>
      <c r="I29525" s="8">
        <v>0.110566646464</v>
      </c>
    </row>
    <row r="29526" spans="1:9" s="1" customFormat="1" x14ac:dyDescent="0.2">
      <c r="B29526" s="11">
        <v>43.182839656399999</v>
      </c>
      <c r="C29526" s="11">
        <v>20.827697595819998</v>
      </c>
      <c r="D29526" s="11">
        <v>25.022723255550002</v>
      </c>
      <c r="E29526" s="11">
        <v>18.160116400850001</v>
      </c>
      <c r="F29526" s="11">
        <v>8.2676044874749994</v>
      </c>
      <c r="G29526" s="11">
        <v>12.56009310834</v>
      </c>
      <c r="H29526" s="11">
        <v>2.329450626167</v>
      </c>
      <c r="I29526" s="11">
        <v>66.339987878380001</v>
      </c>
    </row>
    <row r="29527" spans="1:9" s="1" customFormat="1" x14ac:dyDescent="0.2">
      <c r="A29527" s="1" t="s">
        <v>27882</v>
      </c>
      <c r="B29527" s="8">
        <v>0.1895207005159</v>
      </c>
      <c r="C29527" s="8">
        <v>0.24310800935570001</v>
      </c>
      <c r="D29527" s="8">
        <v>0.18316510283279999</v>
      </c>
      <c r="E29527" s="8">
        <v>0.1937713841009</v>
      </c>
      <c r="F29527" s="8">
        <v>0.2199329562007</v>
      </c>
      <c r="G29527" s="8">
        <v>0.27419314382569998</v>
      </c>
      <c r="H29527" s="8">
        <v>0.13535457389540001</v>
      </c>
      <c r="I29527" s="8">
        <v>0.2040939403714</v>
      </c>
    </row>
    <row r="29528" spans="1:9" s="1" customFormat="1" x14ac:dyDescent="0.2">
      <c r="B29528" s="11">
        <v>75.490787553580006</v>
      </c>
      <c r="C29528" s="11">
        <v>44.37377378155</v>
      </c>
      <c r="D29528" s="11">
        <v>29.23988600801</v>
      </c>
      <c r="E29528" s="11">
        <v>46.250901545570002</v>
      </c>
      <c r="F29528" s="11">
        <v>22.99793641086</v>
      </c>
      <c r="G29528" s="11">
        <v>21.37583737069</v>
      </c>
      <c r="H29528" s="11">
        <v>2.591802887709</v>
      </c>
      <c r="I29528" s="11">
        <v>122.4563642228</v>
      </c>
    </row>
    <row r="29529" spans="1:9" s="1" customFormat="1" x14ac:dyDescent="0.2">
      <c r="A29529" s="1" t="s">
        <v>27883</v>
      </c>
      <c r="B29529" s="8">
        <v>0.61838854280349997</v>
      </c>
      <c r="C29529" s="7">
        <v>0.45664677850390001</v>
      </c>
      <c r="D29529" s="8">
        <v>0.57868619688379996</v>
      </c>
      <c r="E29529" s="8">
        <v>0.64494184565610002</v>
      </c>
      <c r="F29529" s="8">
        <v>0.45291129046650003</v>
      </c>
      <c r="G29529" s="8">
        <v>0.46165725883269998</v>
      </c>
      <c r="H29529" s="8">
        <v>0.74299196302290005</v>
      </c>
      <c r="I29529" s="8">
        <v>0.57316137505179998</v>
      </c>
    </row>
    <row r="29530" spans="1:9" s="1" customFormat="1" x14ac:dyDescent="0.2">
      <c r="B29530" s="11">
        <v>246.31946791710001</v>
      </c>
      <c r="C29530" s="10">
        <v>83.350363079809995</v>
      </c>
      <c r="D29530" s="11">
        <v>92.379597257309996</v>
      </c>
      <c r="E29530" s="11">
        <v>153.93987065979999</v>
      </c>
      <c r="F29530" s="11">
        <v>47.360001146910001</v>
      </c>
      <c r="G29530" s="11">
        <v>35.990361932900001</v>
      </c>
      <c r="H29530" s="11">
        <v>14.226994034180001</v>
      </c>
      <c r="I29530" s="11">
        <v>343.89682503109998</v>
      </c>
    </row>
    <row r="29531" spans="1:9" s="1" customFormat="1" x14ac:dyDescent="0.2">
      <c r="A29531" s="1" t="s">
        <v>27884</v>
      </c>
      <c r="B29531" s="8">
        <v>1</v>
      </c>
      <c r="C29531" s="8">
        <v>1</v>
      </c>
      <c r="D29531" s="8">
        <v>1</v>
      </c>
      <c r="E29531" s="8">
        <v>1</v>
      </c>
      <c r="F29531" s="8">
        <v>1</v>
      </c>
      <c r="G29531" s="8">
        <v>1</v>
      </c>
      <c r="H29531" s="8">
        <v>1</v>
      </c>
      <c r="I29531" s="8">
        <v>1</v>
      </c>
    </row>
    <row r="29532" spans="1:9" s="1" customFormat="1" x14ac:dyDescent="0.2">
      <c r="B29532" s="11">
        <v>398.32476002930002</v>
      </c>
      <c r="C29532" s="11">
        <v>182.52699242259999</v>
      </c>
      <c r="D29532" s="11">
        <v>159.63677335790001</v>
      </c>
      <c r="E29532" s="11">
        <v>238.68798667140001</v>
      </c>
      <c r="F29532" s="11">
        <v>104.5679411042</v>
      </c>
      <c r="G29532" s="11">
        <v>77.959051318489998</v>
      </c>
      <c r="H29532" s="11">
        <v>19.148247548050001</v>
      </c>
      <c r="I29532" s="11">
        <v>600</v>
      </c>
    </row>
    <row r="29533" spans="1:9" x14ac:dyDescent="0.2">
      <c r="A29533" s="3" t="s">
        <v>27885</v>
      </c>
    </row>
    <row r="29534" spans="1:9" s="1" customFormat="1" x14ac:dyDescent="0.2">
      <c r="A29534" s="1" t="s">
        <v>27886</v>
      </c>
    </row>
    <row r="29535" spans="1:9" s="1" customFormat="1" x14ac:dyDescent="0.2"/>
    <row r="29536" spans="1:9" s="1" customFormat="1" x14ac:dyDescent="0.2"/>
    <row r="29537" spans="1:5" s="1" customFormat="1" x14ac:dyDescent="0.2"/>
    <row r="29538" spans="1:5" s="1" customFormat="1" x14ac:dyDescent="0.2">
      <c r="A29538" s="4" t="s">
        <v>27887</v>
      </c>
    </row>
    <row r="29539" spans="1:5" x14ac:dyDescent="0.2">
      <c r="A29539" s="3" t="s">
        <v>27888</v>
      </c>
    </row>
    <row r="29540" spans="1:5" s="1" customFormat="1" ht="34" x14ac:dyDescent="0.2">
      <c r="A29540" s="5" t="s">
        <v>27889</v>
      </c>
      <c r="B29540" s="5" t="s">
        <v>27890</v>
      </c>
      <c r="C29540" s="5" t="s">
        <v>27891</v>
      </c>
      <c r="D29540" s="5" t="s">
        <v>27892</v>
      </c>
      <c r="E29540" s="5" t="s">
        <v>27893</v>
      </c>
    </row>
    <row r="29541" spans="1:5" s="1" customFormat="1" x14ac:dyDescent="0.2">
      <c r="A29541" s="1" t="s">
        <v>27894</v>
      </c>
      <c r="B29541" s="8">
        <v>4.789287355401E-3</v>
      </c>
      <c r="C29541" s="8">
        <v>1.4703139600470001E-2</v>
      </c>
      <c r="D29541" s="8">
        <v>2.0894352799199999E-2</v>
      </c>
      <c r="E29541" s="8">
        <v>1.3280308840810001E-2</v>
      </c>
    </row>
    <row r="29542" spans="1:5" s="1" customFormat="1" x14ac:dyDescent="0.2">
      <c r="B29542" s="11">
        <v>0.81097011983709999</v>
      </c>
      <c r="C29542" s="11">
        <v>4.3729239592339999</v>
      </c>
      <c r="D29542" s="11">
        <v>2.7842912254150001</v>
      </c>
      <c r="E29542" s="11">
        <v>7.9681853044870001</v>
      </c>
    </row>
    <row r="29543" spans="1:5" s="1" customFormat="1" x14ac:dyDescent="0.2">
      <c r="A29543" s="1" t="s">
        <v>27895</v>
      </c>
      <c r="B29543" s="8">
        <v>8.8992556644779994E-2</v>
      </c>
      <c r="C29543" s="8">
        <v>9.505454630014E-2</v>
      </c>
      <c r="D29543" s="8">
        <v>0.12006200989180001</v>
      </c>
      <c r="E29543" s="8">
        <v>9.8897729272060003E-2</v>
      </c>
    </row>
    <row r="29544" spans="1:5" s="1" customFormat="1" x14ac:dyDescent="0.2">
      <c r="B29544" s="11">
        <v>15.06911132518</v>
      </c>
      <c r="C29544" s="11">
        <v>28.270581266650002</v>
      </c>
      <c r="D29544" s="11">
        <v>15.9989449714</v>
      </c>
      <c r="E29544" s="11">
        <v>59.338637563230002</v>
      </c>
    </row>
    <row r="29545" spans="1:5" s="1" customFormat="1" x14ac:dyDescent="0.2">
      <c r="A29545" s="1" t="s">
        <v>27896</v>
      </c>
      <c r="B29545" s="8">
        <v>0.1310165711987</v>
      </c>
      <c r="C29545" s="8">
        <v>0.1031950161222</v>
      </c>
      <c r="D29545" s="8">
        <v>0.10103341035379999</v>
      </c>
      <c r="E29545" s="8">
        <v>0.110566646464</v>
      </c>
    </row>
    <row r="29546" spans="1:5" s="1" customFormat="1" x14ac:dyDescent="0.2">
      <c r="B29546" s="11">
        <v>22.185038516390001</v>
      </c>
      <c r="C29546" s="11">
        <v>30.69167339334</v>
      </c>
      <c r="D29546" s="11">
        <v>13.463275968650001</v>
      </c>
      <c r="E29546" s="11">
        <v>66.339987878380001</v>
      </c>
    </row>
    <row r="29547" spans="1:5" s="1" customFormat="1" x14ac:dyDescent="0.2">
      <c r="A29547" s="1" t="s">
        <v>27897</v>
      </c>
      <c r="B29547" s="8">
        <v>0.1641650543607</v>
      </c>
      <c r="C29547" s="8">
        <v>0.2098101297994</v>
      </c>
      <c r="D29547" s="8">
        <v>0.24207417880269999</v>
      </c>
      <c r="E29547" s="8">
        <v>0.2040939403714</v>
      </c>
    </row>
    <row r="29548" spans="1:5" s="1" customFormat="1" x14ac:dyDescent="0.2">
      <c r="B29548" s="11">
        <v>27.798071806620001</v>
      </c>
      <c r="C29548" s="11">
        <v>62.400532703949999</v>
      </c>
      <c r="D29548" s="11">
        <v>32.257759712270001</v>
      </c>
      <c r="E29548" s="11">
        <v>122.4563642228</v>
      </c>
    </row>
    <row r="29549" spans="1:5" s="1" customFormat="1" x14ac:dyDescent="0.2">
      <c r="A29549" s="1" t="s">
        <v>27898</v>
      </c>
      <c r="B29549" s="8">
        <v>0.61103653044039996</v>
      </c>
      <c r="C29549" s="8">
        <v>0.57723716817769999</v>
      </c>
      <c r="D29549" s="8">
        <v>0.51593604815240002</v>
      </c>
      <c r="E29549" s="8">
        <v>0.57316137505179998</v>
      </c>
    </row>
    <row r="29550" spans="1:5" s="1" customFormat="1" x14ac:dyDescent="0.2">
      <c r="B29550" s="11">
        <v>103.4668274304</v>
      </c>
      <c r="C29550" s="11">
        <v>171.67858780340001</v>
      </c>
      <c r="D29550" s="11">
        <v>68.751409797250005</v>
      </c>
      <c r="E29550" s="11">
        <v>343.89682503109998</v>
      </c>
    </row>
    <row r="29551" spans="1:5" s="1" customFormat="1" x14ac:dyDescent="0.2">
      <c r="A29551" s="1" t="s">
        <v>27899</v>
      </c>
      <c r="B29551" s="8">
        <v>1</v>
      </c>
      <c r="C29551" s="8">
        <v>1</v>
      </c>
      <c r="D29551" s="8">
        <v>1</v>
      </c>
      <c r="E29551" s="8">
        <v>1</v>
      </c>
    </row>
    <row r="29552" spans="1:5" s="1" customFormat="1" x14ac:dyDescent="0.2">
      <c r="B29552" s="11">
        <v>169.3300191985</v>
      </c>
      <c r="C29552" s="11">
        <v>297.4142991265</v>
      </c>
      <c r="D29552" s="11">
        <v>133.25568167500001</v>
      </c>
      <c r="E29552" s="11">
        <v>600</v>
      </c>
    </row>
    <row r="29553" spans="1:10" x14ac:dyDescent="0.2">
      <c r="A29553" s="3" t="s">
        <v>27900</v>
      </c>
    </row>
    <row r="29554" spans="1:10" s="1" customFormat="1" x14ac:dyDescent="0.2">
      <c r="A29554" s="1" t="s">
        <v>27901</v>
      </c>
    </row>
    <row r="29555" spans="1:10" s="1" customFormat="1" x14ac:dyDescent="0.2"/>
    <row r="29556" spans="1:10" s="1" customFormat="1" x14ac:dyDescent="0.2"/>
    <row r="29557" spans="1:10" s="1" customFormat="1" x14ac:dyDescent="0.2"/>
    <row r="29558" spans="1:10" s="1" customFormat="1" x14ac:dyDescent="0.2">
      <c r="A29558" s="4" t="s">
        <v>27902</v>
      </c>
    </row>
    <row r="29559" spans="1:10" x14ac:dyDescent="0.2">
      <c r="A29559" s="3" t="s">
        <v>27903</v>
      </c>
    </row>
    <row r="29560" spans="1:10" s="1" customFormat="1" ht="51" x14ac:dyDescent="0.2">
      <c r="A29560" s="5" t="s">
        <v>27904</v>
      </c>
      <c r="B29560" s="5" t="s">
        <v>27905</v>
      </c>
      <c r="C29560" s="5" t="s">
        <v>27906</v>
      </c>
      <c r="D29560" s="5" t="s">
        <v>27907</v>
      </c>
      <c r="E29560" s="5" t="s">
        <v>27908</v>
      </c>
      <c r="F29560" s="5" t="s">
        <v>27909</v>
      </c>
      <c r="G29560" s="5" t="s">
        <v>27910</v>
      </c>
      <c r="H29560" s="5" t="s">
        <v>27911</v>
      </c>
      <c r="I29560" s="5" t="s">
        <v>27912</v>
      </c>
      <c r="J29560" s="5" t="s">
        <v>27913</v>
      </c>
    </row>
    <row r="29561" spans="1:10" s="1" customFormat="1" x14ac:dyDescent="0.2">
      <c r="A29561" s="1" t="s">
        <v>27914</v>
      </c>
      <c r="B29561" s="8">
        <v>1.416949601134E-2</v>
      </c>
      <c r="C29561" s="8">
        <v>4.43873881644E-2</v>
      </c>
      <c r="D29561" s="8">
        <v>9.5852498427299992E-3</v>
      </c>
      <c r="E29561" s="8">
        <v>2.8221688784229999E-2</v>
      </c>
      <c r="F29561" s="8">
        <v>0</v>
      </c>
      <c r="G29561" s="8">
        <v>8.3769803715189994E-2</v>
      </c>
      <c r="H29561" s="8">
        <v>0</v>
      </c>
      <c r="I29561" s="8">
        <v>1.089637710267E-2</v>
      </c>
      <c r="J29561" s="8">
        <v>1.3280308840810001E-2</v>
      </c>
    </row>
    <row r="29562" spans="1:10" s="1" customFormat="1" x14ac:dyDescent="0.2">
      <c r="B29562" s="11">
        <v>6.3901414324879999</v>
      </c>
      <c r="C29562" s="11">
        <v>0.78701676117789998</v>
      </c>
      <c r="D29562" s="11">
        <v>3.2594226018920001</v>
      </c>
      <c r="E29562" s="11">
        <v>3.1307188305959999</v>
      </c>
      <c r="F29562" s="11">
        <v>0</v>
      </c>
      <c r="G29562" s="11">
        <v>0.78701676117789998</v>
      </c>
      <c r="H29562" s="11">
        <v>0</v>
      </c>
      <c r="I29562" s="11">
        <v>0.79102711082059995</v>
      </c>
      <c r="J29562" s="11">
        <v>7.9681853044870001</v>
      </c>
    </row>
    <row r="29563" spans="1:10" s="1" customFormat="1" x14ac:dyDescent="0.2">
      <c r="A29563" s="1" t="s">
        <v>27915</v>
      </c>
      <c r="B29563" s="8">
        <v>0.1026788277801</v>
      </c>
      <c r="C29563" s="8">
        <v>5.6882051423809997E-2</v>
      </c>
      <c r="D29563" s="8">
        <v>8.5406912289219997E-2</v>
      </c>
      <c r="E29563" s="8">
        <v>0.15562281837479999</v>
      </c>
      <c r="F29563" s="8">
        <v>9.5038430418269995E-2</v>
      </c>
      <c r="G29563" s="8">
        <v>0</v>
      </c>
      <c r="H29563" s="8">
        <v>0.1209930426067</v>
      </c>
      <c r="I29563" s="8">
        <v>8.8790922776940007E-2</v>
      </c>
      <c r="J29563" s="8">
        <v>9.8897729272060003E-2</v>
      </c>
    </row>
    <row r="29564" spans="1:10" s="1" customFormat="1" x14ac:dyDescent="0.2">
      <c r="B29564" s="11">
        <v>46.305968194759998</v>
      </c>
      <c r="C29564" s="11">
        <v>1.0085551263999999</v>
      </c>
      <c r="D29564" s="11">
        <v>29.042249794300002</v>
      </c>
      <c r="E29564" s="11">
        <v>17.26371840046</v>
      </c>
      <c r="F29564" s="11">
        <v>5.5782995965710001</v>
      </c>
      <c r="G29564" s="11">
        <v>0</v>
      </c>
      <c r="H29564" s="11">
        <v>1.0085551263999999</v>
      </c>
      <c r="I29564" s="11">
        <v>6.4458146455050001</v>
      </c>
      <c r="J29564" s="11">
        <v>59.338637563230002</v>
      </c>
    </row>
    <row r="29565" spans="1:10" s="1" customFormat="1" x14ac:dyDescent="0.2">
      <c r="A29565" s="1" t="s">
        <v>27916</v>
      </c>
      <c r="B29565" s="8">
        <v>0.1066151359758</v>
      </c>
      <c r="C29565" s="8">
        <v>0.13898504391470001</v>
      </c>
      <c r="D29565" s="8">
        <v>0.1294116004209</v>
      </c>
      <c r="E29565" s="8">
        <v>3.6736621354149998E-2</v>
      </c>
      <c r="F29565" s="8">
        <v>0.14382791863149999</v>
      </c>
      <c r="G29565" s="8">
        <v>0</v>
      </c>
      <c r="H29565" s="8">
        <v>0.29563320800030002</v>
      </c>
      <c r="I29565" s="8">
        <v>0.1012808527417</v>
      </c>
      <c r="J29565" s="8">
        <v>0.110566646464</v>
      </c>
    </row>
    <row r="29566" spans="1:10" s="1" customFormat="1" x14ac:dyDescent="0.2">
      <c r="B29566" s="11">
        <v>48.081159498120002</v>
      </c>
      <c r="C29566" s="11">
        <v>2.4642936572149998</v>
      </c>
      <c r="D29566" s="11">
        <v>44.00585298032</v>
      </c>
      <c r="E29566" s="11">
        <v>4.0753065178070003</v>
      </c>
      <c r="F29566" s="11">
        <v>8.4420083217589994</v>
      </c>
      <c r="G29566" s="11">
        <v>0</v>
      </c>
      <c r="H29566" s="11">
        <v>2.4642936572149998</v>
      </c>
      <c r="I29566" s="11">
        <v>7.352526401285</v>
      </c>
      <c r="J29566" s="11">
        <v>66.339987878380001</v>
      </c>
    </row>
    <row r="29567" spans="1:10" s="1" customFormat="1" x14ac:dyDescent="0.2">
      <c r="A29567" s="1" t="s">
        <v>27917</v>
      </c>
      <c r="B29567" s="8">
        <v>0.20010296455160001</v>
      </c>
      <c r="C29567" s="8">
        <v>0.1735757772007</v>
      </c>
      <c r="D29567" s="8">
        <v>0.21439054622770001</v>
      </c>
      <c r="E29567" s="8">
        <v>0.15630691944700001</v>
      </c>
      <c r="F29567" s="8">
        <v>0.22199546459200001</v>
      </c>
      <c r="G29567" s="8">
        <v>0.3275797335035</v>
      </c>
      <c r="H29567" s="8">
        <v>0</v>
      </c>
      <c r="I29567" s="8">
        <v>0.22186666192839999</v>
      </c>
      <c r="J29567" s="8">
        <v>0.2040939403714</v>
      </c>
    </row>
    <row r="29568" spans="1:10" s="1" customFormat="1" x14ac:dyDescent="0.2">
      <c r="B29568" s="11">
        <v>90.242182468699994</v>
      </c>
      <c r="C29568" s="11">
        <v>3.0776094661269999</v>
      </c>
      <c r="D29568" s="11">
        <v>72.902574629970005</v>
      </c>
      <c r="E29568" s="11">
        <v>17.33960783873</v>
      </c>
      <c r="F29568" s="11">
        <v>13.0300679959</v>
      </c>
      <c r="G29568" s="11">
        <v>3.0776094661269999</v>
      </c>
      <c r="H29568" s="11">
        <v>0</v>
      </c>
      <c r="I29568" s="11">
        <v>16.106504292109999</v>
      </c>
      <c r="J29568" s="11">
        <v>122.4563642228</v>
      </c>
    </row>
    <row r="29569" spans="1:10" s="1" customFormat="1" x14ac:dyDescent="0.2">
      <c r="A29569" s="1" t="s">
        <v>27918</v>
      </c>
      <c r="B29569" s="8">
        <v>0.57643357568120002</v>
      </c>
      <c r="C29569" s="8">
        <v>0.58616973929649996</v>
      </c>
      <c r="D29569" s="8">
        <v>0.56120569121950004</v>
      </c>
      <c r="E29569" s="8">
        <v>0.62311195203979997</v>
      </c>
      <c r="F29569" s="8">
        <v>0.53913818635819999</v>
      </c>
      <c r="G29569" s="8">
        <v>0.58865046278129995</v>
      </c>
      <c r="H29569" s="8">
        <v>0.58337374939310005</v>
      </c>
      <c r="I29569" s="8">
        <v>0.57716518545030004</v>
      </c>
      <c r="J29569" s="8">
        <v>0.57316137505179998</v>
      </c>
    </row>
    <row r="29570" spans="1:10" s="1" customFormat="1" x14ac:dyDescent="0.2">
      <c r="B29570" s="11">
        <v>259.95928663159998</v>
      </c>
      <c r="C29570" s="11">
        <v>10.393164112579999</v>
      </c>
      <c r="D29570" s="11">
        <v>190.83555924820001</v>
      </c>
      <c r="E29570" s="11">
        <v>69.123727383399995</v>
      </c>
      <c r="F29570" s="11">
        <v>31.644823196490002</v>
      </c>
      <c r="G29570" s="11">
        <v>5.530367270038</v>
      </c>
      <c r="H29570" s="11">
        <v>4.8627968425460004</v>
      </c>
      <c r="I29570" s="11">
        <v>41.899551090350002</v>
      </c>
      <c r="J29570" s="11">
        <v>343.89682503109998</v>
      </c>
    </row>
    <row r="29571" spans="1:10" s="1" customFormat="1" x14ac:dyDescent="0.2">
      <c r="A29571" s="1" t="s">
        <v>27919</v>
      </c>
      <c r="B29571" s="8">
        <v>1</v>
      </c>
      <c r="C29571" s="8">
        <v>1</v>
      </c>
      <c r="D29571" s="8">
        <v>1</v>
      </c>
      <c r="E29571" s="8">
        <v>1</v>
      </c>
      <c r="F29571" s="8">
        <v>1</v>
      </c>
      <c r="G29571" s="8">
        <v>1</v>
      </c>
      <c r="H29571" s="8">
        <v>1</v>
      </c>
      <c r="I29571" s="8">
        <v>1</v>
      </c>
      <c r="J29571" s="8">
        <v>1</v>
      </c>
    </row>
    <row r="29572" spans="1:10" s="1" customFormat="1" x14ac:dyDescent="0.2">
      <c r="B29572" s="11">
        <v>450.9787382257</v>
      </c>
      <c r="C29572" s="11">
        <v>17.730639123500001</v>
      </c>
      <c r="D29572" s="11">
        <v>340.04565925470001</v>
      </c>
      <c r="E29572" s="11">
        <v>110.933078971</v>
      </c>
      <c r="F29572" s="11">
        <v>58.695199110719997</v>
      </c>
      <c r="G29572" s="11">
        <v>9.394993497342</v>
      </c>
      <c r="H29572" s="11">
        <v>8.3356456261609999</v>
      </c>
      <c r="I29572" s="11">
        <v>72.595423540070001</v>
      </c>
      <c r="J29572" s="11">
        <v>600</v>
      </c>
    </row>
    <row r="29573" spans="1:10" x14ac:dyDescent="0.2">
      <c r="A29573" s="3" t="s">
        <v>27920</v>
      </c>
    </row>
    <row r="29574" spans="1:10" s="1" customFormat="1" x14ac:dyDescent="0.2">
      <c r="A29574" s="1" t="s">
        <v>27921</v>
      </c>
    </row>
    <row r="29575" spans="1:10" s="1" customFormat="1" x14ac:dyDescent="0.2"/>
    <row r="29576" spans="1:10" s="1" customFormat="1" x14ac:dyDescent="0.2"/>
    <row r="29577" spans="1:10" s="1" customFormat="1" x14ac:dyDescent="0.2"/>
    <row r="29578" spans="1:10" s="1" customFormat="1" x14ac:dyDescent="0.2">
      <c r="A29578" s="4" t="s">
        <v>27922</v>
      </c>
    </row>
    <row r="29579" spans="1:10" x14ac:dyDescent="0.2">
      <c r="A29579" s="3" t="s">
        <v>27923</v>
      </c>
    </row>
    <row r="29580" spans="1:10" s="1" customFormat="1" ht="34" x14ac:dyDescent="0.2">
      <c r="A29580" s="5" t="s">
        <v>27924</v>
      </c>
      <c r="B29580" s="5" t="s">
        <v>27925</v>
      </c>
      <c r="C29580" s="5" t="s">
        <v>27926</v>
      </c>
      <c r="D29580" s="5" t="s">
        <v>27927</v>
      </c>
      <c r="E29580" s="5" t="s">
        <v>27928</v>
      </c>
      <c r="F29580" s="5" t="s">
        <v>27929</v>
      </c>
      <c r="G29580" s="5" t="s">
        <v>27930</v>
      </c>
      <c r="H29580" s="5" t="s">
        <v>27931</v>
      </c>
    </row>
    <row r="29581" spans="1:10" s="1" customFormat="1" x14ac:dyDescent="0.2">
      <c r="A29581" s="1" t="s">
        <v>27932</v>
      </c>
      <c r="B29581" s="8">
        <v>0</v>
      </c>
      <c r="C29581" s="8">
        <v>1.8268322134059999E-2</v>
      </c>
      <c r="D29581" s="8">
        <v>1.670303693156E-2</v>
      </c>
      <c r="E29581" s="8">
        <v>8.2849300339879993E-3</v>
      </c>
      <c r="F29581" s="8">
        <v>1.6940447121039998E-2</v>
      </c>
      <c r="G29581" s="8">
        <v>7.1630779444029997E-3</v>
      </c>
      <c r="H29581" s="8">
        <v>1.3280308840810001E-2</v>
      </c>
    </row>
    <row r="29582" spans="1:10" s="1" customFormat="1" x14ac:dyDescent="0.2">
      <c r="B29582" s="11">
        <v>0</v>
      </c>
      <c r="C29582" s="11">
        <v>0.81097011983709999</v>
      </c>
      <c r="D29582" s="11">
        <v>1.9244714771789999</v>
      </c>
      <c r="E29582" s="11">
        <v>0.78701676117789998</v>
      </c>
      <c r="F29582" s="11">
        <v>3.6546998354719999</v>
      </c>
      <c r="G29582" s="11">
        <v>0.79102711082059995</v>
      </c>
      <c r="H29582" s="11">
        <v>7.9681853044870001</v>
      </c>
    </row>
    <row r="29583" spans="1:10" s="1" customFormat="1" x14ac:dyDescent="0.2">
      <c r="A29583" s="1" t="s">
        <v>27933</v>
      </c>
      <c r="B29583" s="8">
        <v>0.17430054907359999</v>
      </c>
      <c r="C29583" s="8">
        <v>0.13212769794150001</v>
      </c>
      <c r="D29583" s="8">
        <v>0.1121739276507</v>
      </c>
      <c r="E29583" s="8">
        <v>2.504302639376E-2</v>
      </c>
      <c r="F29583" s="8">
        <v>0.1045169873461</v>
      </c>
      <c r="G29583" s="8">
        <v>0.1111118164289</v>
      </c>
      <c r="H29583" s="8">
        <v>9.8897729272060003E-2</v>
      </c>
    </row>
    <row r="29584" spans="1:10" s="1" customFormat="1" x14ac:dyDescent="0.2">
      <c r="B29584" s="11">
        <v>3.3514410486589998</v>
      </c>
      <c r="C29584" s="11">
        <v>5.8654327555150001</v>
      </c>
      <c r="D29584" s="11">
        <v>12.92432778133</v>
      </c>
      <c r="E29584" s="11">
        <v>2.3789315590659998</v>
      </c>
      <c r="F29584" s="11">
        <v>22.548296023620001</v>
      </c>
      <c r="G29584" s="11">
        <v>12.27020839505</v>
      </c>
      <c r="H29584" s="11">
        <v>59.338637563230002</v>
      </c>
    </row>
    <row r="29585" spans="1:8" s="1" customFormat="1" x14ac:dyDescent="0.2">
      <c r="A29585" s="1" t="s">
        <v>27934</v>
      </c>
      <c r="B29585" s="8">
        <v>0.12302420774050001</v>
      </c>
      <c r="C29585" s="8">
        <v>2.2091835166940001E-2</v>
      </c>
      <c r="D29585" s="8">
        <v>9.7629412379749994E-2</v>
      </c>
      <c r="E29585" s="8">
        <v>0.15485234557559999</v>
      </c>
      <c r="F29585" s="8">
        <v>0.12708024091850001</v>
      </c>
      <c r="G29585" s="8">
        <v>8.7105556972049997E-2</v>
      </c>
      <c r="H29585" s="8">
        <v>0.110566646464</v>
      </c>
    </row>
    <row r="29586" spans="1:8" s="1" customFormat="1" x14ac:dyDescent="0.2">
      <c r="B29586" s="11">
        <v>2.3655024725499998</v>
      </c>
      <c r="C29586" s="11">
        <v>0.98070408881990001</v>
      </c>
      <c r="D29586" s="11">
        <v>11.248554393339999</v>
      </c>
      <c r="E29586" s="11">
        <v>14.71000853064</v>
      </c>
      <c r="F29586" s="11">
        <v>27.416049426450002</v>
      </c>
      <c r="G29586" s="11">
        <v>9.6191689665840006</v>
      </c>
      <c r="H29586" s="11">
        <v>66.339987878380001</v>
      </c>
    </row>
    <row r="29587" spans="1:8" s="1" customFormat="1" x14ac:dyDescent="0.2">
      <c r="A29587" s="1" t="s">
        <v>27935</v>
      </c>
      <c r="B29587" s="8">
        <v>4.6690091813639999E-2</v>
      </c>
      <c r="C29587" s="8">
        <v>0.1044614851024</v>
      </c>
      <c r="D29587" s="8">
        <v>0.213603974261</v>
      </c>
      <c r="E29587" s="8">
        <v>0.19981149728469999</v>
      </c>
      <c r="F29587" s="8">
        <v>0.21923511816239999</v>
      </c>
      <c r="G29587" s="8">
        <v>0.23573366146069999</v>
      </c>
      <c r="H29587" s="8">
        <v>0.2040939403714</v>
      </c>
    </row>
    <row r="29588" spans="1:8" s="1" customFormat="1" x14ac:dyDescent="0.2">
      <c r="B29588" s="11">
        <v>0.89775443107660002</v>
      </c>
      <c r="C29588" s="11">
        <v>4.6372700497729999</v>
      </c>
      <c r="D29588" s="11">
        <v>24.610779318870001</v>
      </c>
      <c r="E29588" s="11">
        <v>18.98084797265</v>
      </c>
      <c r="F29588" s="11">
        <v>47.297367333510003</v>
      </c>
      <c r="G29588" s="11">
        <v>26.032345116969999</v>
      </c>
      <c r="H29588" s="11">
        <v>122.4563642228</v>
      </c>
    </row>
    <row r="29589" spans="1:8" s="1" customFormat="1" x14ac:dyDescent="0.2">
      <c r="A29589" s="1" t="s">
        <v>27936</v>
      </c>
      <c r="B29589" s="8">
        <v>0.65598515137229996</v>
      </c>
      <c r="C29589" s="8">
        <v>0.72305065965509996</v>
      </c>
      <c r="D29589" s="8">
        <v>0.55988964877699998</v>
      </c>
      <c r="E29589" s="8">
        <v>0.61200820071200002</v>
      </c>
      <c r="F29589" s="8">
        <v>0.53222720645199995</v>
      </c>
      <c r="G29589" s="8">
        <v>0.55888588719389998</v>
      </c>
      <c r="H29589" s="8">
        <v>0.57316137505179998</v>
      </c>
    </row>
    <row r="29590" spans="1:8" s="1" customFormat="1" x14ac:dyDescent="0.2">
      <c r="B29590" s="11">
        <v>12.61324519805</v>
      </c>
      <c r="C29590" s="11">
        <v>32.097774267699997</v>
      </c>
      <c r="D29590" s="11">
        <v>64.508727595729994</v>
      </c>
      <c r="E29590" s="11">
        <v>58.136967960219998</v>
      </c>
      <c r="F29590" s="11">
        <v>114.821685045</v>
      </c>
      <c r="G29590" s="11">
        <v>61.71842496435</v>
      </c>
      <c r="H29590" s="11">
        <v>343.89682503109998</v>
      </c>
    </row>
    <row r="29591" spans="1:8" s="1" customFormat="1" x14ac:dyDescent="0.2">
      <c r="A29591" s="1" t="s">
        <v>27937</v>
      </c>
      <c r="B29591" s="8">
        <v>1</v>
      </c>
      <c r="C29591" s="8">
        <v>1</v>
      </c>
      <c r="D29591" s="8">
        <v>1</v>
      </c>
      <c r="E29591" s="8">
        <v>1</v>
      </c>
      <c r="F29591" s="8">
        <v>1</v>
      </c>
      <c r="G29591" s="8">
        <v>1</v>
      </c>
      <c r="H29591" s="8">
        <v>1</v>
      </c>
    </row>
    <row r="29592" spans="1:8" s="1" customFormat="1" x14ac:dyDescent="0.2">
      <c r="B29592" s="11">
        <v>19.22794315034</v>
      </c>
      <c r="C29592" s="11">
        <v>44.392151281650001</v>
      </c>
      <c r="D29592" s="11">
        <v>115.2168605664</v>
      </c>
      <c r="E29592" s="11">
        <v>94.993772783750003</v>
      </c>
      <c r="F29592" s="11">
        <v>215.7380976641</v>
      </c>
      <c r="G29592" s="11">
        <v>110.43117455380001</v>
      </c>
      <c r="H29592" s="11">
        <v>600</v>
      </c>
    </row>
    <row r="29593" spans="1:8" x14ac:dyDescent="0.2">
      <c r="A29593" s="3" t="s">
        <v>27938</v>
      </c>
    </row>
    <row r="29594" spans="1:8" s="1" customFormat="1" x14ac:dyDescent="0.2">
      <c r="A29594" s="1" t="s">
        <v>27939</v>
      </c>
    </row>
    <row r="29595" spans="1:8" s="1" customFormat="1" x14ac:dyDescent="0.2"/>
    <row r="29596" spans="1:8" s="1" customFormat="1" x14ac:dyDescent="0.2"/>
    <row r="29597" spans="1:8" s="1" customFormat="1" x14ac:dyDescent="0.2"/>
    <row r="29598" spans="1:8" s="1" customFormat="1" x14ac:dyDescent="0.2">
      <c r="A29598" s="4" t="s">
        <v>27940</v>
      </c>
    </row>
    <row r="29599" spans="1:8" x14ac:dyDescent="0.2">
      <c r="A29599" s="3" t="s">
        <v>27941</v>
      </c>
    </row>
    <row r="29600" spans="1:8" s="1" customFormat="1" ht="34" x14ac:dyDescent="0.2">
      <c r="A29600" s="5" t="s">
        <v>27942</v>
      </c>
      <c r="B29600" s="5" t="s">
        <v>27943</v>
      </c>
      <c r="C29600" s="5" t="s">
        <v>27944</v>
      </c>
      <c r="D29600" s="5" t="s">
        <v>27945</v>
      </c>
      <c r="E29600" s="5" t="s">
        <v>27946</v>
      </c>
      <c r="F29600" s="5" t="s">
        <v>27947</v>
      </c>
      <c r="G29600" s="5" t="s">
        <v>27948</v>
      </c>
      <c r="H29600" s="5" t="s">
        <v>27949</v>
      </c>
    </row>
    <row r="29601" spans="1:8" s="1" customFormat="1" x14ac:dyDescent="0.2">
      <c r="A29601" s="1" t="s">
        <v>27950</v>
      </c>
      <c r="B29601" s="8">
        <v>0</v>
      </c>
      <c r="C29601" s="8">
        <v>0</v>
      </c>
      <c r="D29601" s="8">
        <v>2.059647361582E-2</v>
      </c>
      <c r="E29601" s="8">
        <v>0</v>
      </c>
      <c r="F29601" s="8">
        <v>2.4752374605540001E-2</v>
      </c>
      <c r="G29601" s="8">
        <v>9.6559526136970001E-3</v>
      </c>
      <c r="H29601" s="8">
        <v>1.3280308840810001E-2</v>
      </c>
    </row>
    <row r="29602" spans="1:8" s="1" customFormat="1" x14ac:dyDescent="0.2">
      <c r="B29602" s="11">
        <v>0</v>
      </c>
      <c r="C29602" s="11">
        <v>0</v>
      </c>
      <c r="D29602" s="11">
        <v>1.9244714771789999</v>
      </c>
      <c r="E29602" s="11">
        <v>0</v>
      </c>
      <c r="F29602" s="11">
        <v>5.2526867164870001</v>
      </c>
      <c r="G29602" s="11">
        <v>0.79102711082059995</v>
      </c>
      <c r="H29602" s="11">
        <v>7.9681853044870001</v>
      </c>
    </row>
    <row r="29603" spans="1:8" s="1" customFormat="1" x14ac:dyDescent="0.2">
      <c r="A29603" s="1" t="s">
        <v>27951</v>
      </c>
      <c r="B29603" s="8">
        <v>6.4370719218629996E-2</v>
      </c>
      <c r="C29603" s="8">
        <v>0.1031031156921</v>
      </c>
      <c r="D29603" s="8">
        <v>7.4725137050590001E-2</v>
      </c>
      <c r="E29603" s="7">
        <v>1.509249958431E-2</v>
      </c>
      <c r="F29603" s="8">
        <v>0.1313410007551</v>
      </c>
      <c r="G29603" s="8">
        <v>0.12966441303279999</v>
      </c>
      <c r="H29603" s="8">
        <v>9.8897729272060003E-2</v>
      </c>
    </row>
    <row r="29604" spans="1:8" s="1" customFormat="1" x14ac:dyDescent="0.2">
      <c r="B29604" s="11">
        <v>3.4020161861329998</v>
      </c>
      <c r="C29604" s="11">
        <v>9.4327759422770008</v>
      </c>
      <c r="D29604" s="11">
        <v>6.9820881751200004</v>
      </c>
      <c r="E29604" s="10">
        <v>1.0276987066679999</v>
      </c>
      <c r="F29604" s="11">
        <v>27.871795776799999</v>
      </c>
      <c r="G29604" s="11">
        <v>10.622262776239999</v>
      </c>
      <c r="H29604" s="11">
        <v>59.338637563230002</v>
      </c>
    </row>
    <row r="29605" spans="1:8" s="1" customFormat="1" x14ac:dyDescent="0.2">
      <c r="A29605" s="1" t="s">
        <v>27952</v>
      </c>
      <c r="B29605" s="8">
        <v>0.1088823335245</v>
      </c>
      <c r="C29605" s="8">
        <v>0.11647581970199999</v>
      </c>
      <c r="D29605" s="8">
        <v>8.5685287319219997E-2</v>
      </c>
      <c r="E29605" s="8">
        <v>0.1162139729384</v>
      </c>
      <c r="F29605" s="8">
        <v>0.13310523197140001</v>
      </c>
      <c r="G29605" s="8">
        <v>7.0354663081729996E-2</v>
      </c>
      <c r="H29605" s="8">
        <v>0.110566646464</v>
      </c>
    </row>
    <row r="29606" spans="1:8" s="1" customFormat="1" x14ac:dyDescent="0.2">
      <c r="B29606" s="11">
        <v>5.754471373486</v>
      </c>
      <c r="C29606" s="11">
        <v>10.65622801568</v>
      </c>
      <c r="D29606" s="11">
        <v>8.0061710822719991</v>
      </c>
      <c r="E29606" s="11">
        <v>7.9133975799309999</v>
      </c>
      <c r="F29606" s="11">
        <v>28.24618223557</v>
      </c>
      <c r="G29606" s="11">
        <v>5.7635375914500004</v>
      </c>
      <c r="H29606" s="11">
        <v>66.339987878380001</v>
      </c>
    </row>
    <row r="29607" spans="1:8" s="1" customFormat="1" x14ac:dyDescent="0.2">
      <c r="A29607" s="1" t="s">
        <v>27953</v>
      </c>
      <c r="B29607" s="8">
        <v>0.12294415616150001</v>
      </c>
      <c r="C29607" s="8">
        <v>0.23660463414239999</v>
      </c>
      <c r="D29607" s="8">
        <v>0.22721148774389999</v>
      </c>
      <c r="E29607" s="8">
        <v>0.19279137768310001</v>
      </c>
      <c r="F29607" s="8">
        <v>0.20648978784909999</v>
      </c>
      <c r="G29607" s="8">
        <v>0.19696035175230001</v>
      </c>
      <c r="H29607" s="8">
        <v>0.2040939403714</v>
      </c>
    </row>
    <row r="29608" spans="1:8" s="1" customFormat="1" x14ac:dyDescent="0.2">
      <c r="B29608" s="11">
        <v>6.4976438717639997</v>
      </c>
      <c r="C29608" s="11">
        <v>21.646663980900001</v>
      </c>
      <c r="D29608" s="11">
        <v>21.22994623288</v>
      </c>
      <c r="E29608" s="11">
        <v>13.12780884272</v>
      </c>
      <c r="F29608" s="11">
        <v>43.819075260859996</v>
      </c>
      <c r="G29608" s="11">
        <v>16.135226033719999</v>
      </c>
      <c r="H29608" s="11">
        <v>122.4563642228</v>
      </c>
    </row>
    <row r="29609" spans="1:8" s="1" customFormat="1" x14ac:dyDescent="0.2">
      <c r="A29609" s="1" t="s">
        <v>27954</v>
      </c>
      <c r="B29609" s="8">
        <v>0.70380279109529997</v>
      </c>
      <c r="C29609" s="8">
        <v>0.54381643046350003</v>
      </c>
      <c r="D29609" s="8">
        <v>0.59178161427039999</v>
      </c>
      <c r="E29609" s="8">
        <v>0.67590214979410002</v>
      </c>
      <c r="F29609" s="8">
        <v>0.50431160481890003</v>
      </c>
      <c r="G29609" s="8">
        <v>0.59336461951940001</v>
      </c>
      <c r="H29609" s="8">
        <v>0.57316137505179998</v>
      </c>
    </row>
    <row r="29610" spans="1:8" s="1" customFormat="1" x14ac:dyDescent="0.2">
      <c r="B29610" s="11">
        <v>37.196236366720001</v>
      </c>
      <c r="C29610" s="11">
        <v>49.753089495479998</v>
      </c>
      <c r="D29610" s="11">
        <v>55.294263407690003</v>
      </c>
      <c r="E29610" s="11">
        <v>46.024434938509998</v>
      </c>
      <c r="F29610" s="11">
        <v>107.0196661863</v>
      </c>
      <c r="G29610" s="11">
        <v>48.609134636370001</v>
      </c>
      <c r="H29610" s="11">
        <v>343.89682503109998</v>
      </c>
    </row>
    <row r="29611" spans="1:8" s="1" customFormat="1" x14ac:dyDescent="0.2">
      <c r="A29611" s="1" t="s">
        <v>27955</v>
      </c>
      <c r="B29611" s="8">
        <v>1</v>
      </c>
      <c r="C29611" s="8">
        <v>1</v>
      </c>
      <c r="D29611" s="8">
        <v>1</v>
      </c>
      <c r="E29611" s="8">
        <v>1</v>
      </c>
      <c r="F29611" s="8">
        <v>1</v>
      </c>
      <c r="G29611" s="8">
        <v>1</v>
      </c>
      <c r="H29611" s="8">
        <v>1</v>
      </c>
    </row>
    <row r="29612" spans="1:8" s="1" customFormat="1" x14ac:dyDescent="0.2">
      <c r="B29612" s="11">
        <v>52.850367798100002</v>
      </c>
      <c r="C29612" s="11">
        <v>91.488757434329997</v>
      </c>
      <c r="D29612" s="11">
        <v>93.436940375139997</v>
      </c>
      <c r="E29612" s="11">
        <v>68.093340067829999</v>
      </c>
      <c r="F29612" s="11">
        <v>212.20940617599999</v>
      </c>
      <c r="G29612" s="11">
        <v>81.921188148590005</v>
      </c>
      <c r="H29612" s="11">
        <v>600</v>
      </c>
    </row>
    <row r="29613" spans="1:8" x14ac:dyDescent="0.2">
      <c r="A29613" s="3" t="s">
        <v>27956</v>
      </c>
    </row>
    <row r="29614" spans="1:8" s="1" customFormat="1" x14ac:dyDescent="0.2">
      <c r="A29614" s="1" t="s">
        <v>27957</v>
      </c>
    </row>
    <row r="29615" spans="1:8" s="1" customFormat="1" x14ac:dyDescent="0.2"/>
    <row r="29616" spans="1:8" s="1" customFormat="1" x14ac:dyDescent="0.2"/>
    <row r="29617" spans="1:8" s="1" customFormat="1" x14ac:dyDescent="0.2"/>
    <row r="29618" spans="1:8" s="1" customFormat="1" x14ac:dyDescent="0.2">
      <c r="A29618" s="4" t="s">
        <v>27958</v>
      </c>
    </row>
    <row r="29619" spans="1:8" x14ac:dyDescent="0.2">
      <c r="A29619" s="3" t="s">
        <v>27959</v>
      </c>
    </row>
    <row r="29620" spans="1:8" s="1" customFormat="1" ht="187" x14ac:dyDescent="0.2">
      <c r="A29620" s="5" t="s">
        <v>27960</v>
      </c>
      <c r="B29620" s="5" t="s">
        <v>27961</v>
      </c>
      <c r="C29620" s="5" t="s">
        <v>27962</v>
      </c>
      <c r="D29620" s="5" t="s">
        <v>27963</v>
      </c>
      <c r="E29620" s="5" t="s">
        <v>27964</v>
      </c>
      <c r="F29620" s="5" t="s">
        <v>27965</v>
      </c>
      <c r="G29620" s="5" t="s">
        <v>27966</v>
      </c>
      <c r="H29620" s="5" t="s">
        <v>27967</v>
      </c>
    </row>
    <row r="29621" spans="1:8" s="1" customFormat="1" x14ac:dyDescent="0.2">
      <c r="A29621" s="1" t="s">
        <v>27968</v>
      </c>
      <c r="B29621" s="6">
        <v>4.4114003451440002E-2</v>
      </c>
      <c r="C29621" s="8">
        <v>1.0840628143339999E-2</v>
      </c>
      <c r="D29621" s="8">
        <v>0</v>
      </c>
      <c r="E29621" s="8">
        <v>0</v>
      </c>
      <c r="F29621" s="8">
        <v>0</v>
      </c>
      <c r="G29621" s="8">
        <v>0</v>
      </c>
      <c r="H29621" s="8">
        <v>1.3280308840810001E-2</v>
      </c>
    </row>
    <row r="29622" spans="1:8" s="1" customFormat="1" x14ac:dyDescent="0.2">
      <c r="B29622" s="9">
        <v>5.4872298548009999</v>
      </c>
      <c r="C29622" s="11">
        <v>2.4809554496859998</v>
      </c>
      <c r="D29622" s="11">
        <v>0</v>
      </c>
      <c r="E29622" s="11">
        <v>0</v>
      </c>
      <c r="F29622" s="11">
        <v>0</v>
      </c>
      <c r="G29622" s="11">
        <v>0</v>
      </c>
      <c r="H29622" s="11">
        <v>7.9681853044870001</v>
      </c>
    </row>
    <row r="29623" spans="1:8" s="1" customFormat="1" x14ac:dyDescent="0.2">
      <c r="A29623" s="1" t="s">
        <v>27969</v>
      </c>
      <c r="B29623" s="8">
        <v>9.3113529174759999E-2</v>
      </c>
      <c r="C29623" s="8">
        <v>0.10724989111570001</v>
      </c>
      <c r="D29623" s="8">
        <v>0.1021659522617</v>
      </c>
      <c r="E29623" s="8">
        <v>0.17849597072830001</v>
      </c>
      <c r="F29623" s="8">
        <v>9.7887001251679998E-2</v>
      </c>
      <c r="G29623" s="8">
        <v>6.7641202018050003E-2</v>
      </c>
      <c r="H29623" s="8">
        <v>9.8897729272060003E-2</v>
      </c>
    </row>
    <row r="29624" spans="1:8" s="1" customFormat="1" x14ac:dyDescent="0.2">
      <c r="B29624" s="11">
        <v>11.582157528190001</v>
      </c>
      <c r="C29624" s="11">
        <v>24.544906284349999</v>
      </c>
      <c r="D29624" s="11">
        <v>11.12128754924</v>
      </c>
      <c r="E29624" s="11">
        <v>3.188136119353</v>
      </c>
      <c r="F29624" s="11">
        <v>2.5326644615889999</v>
      </c>
      <c r="G29624" s="11">
        <v>6.3694856205150003</v>
      </c>
      <c r="H29624" s="11">
        <v>59.338637563230002</v>
      </c>
    </row>
    <row r="29625" spans="1:8" s="1" customFormat="1" x14ac:dyDescent="0.2">
      <c r="A29625" s="1" t="s">
        <v>27970</v>
      </c>
      <c r="B29625" s="8">
        <v>0.1142522992115</v>
      </c>
      <c r="C29625" s="8">
        <v>0.1135492971582</v>
      </c>
      <c r="D29625" s="8">
        <v>9.1898889419620003E-2</v>
      </c>
      <c r="E29625" s="8">
        <v>0.14613046391260001</v>
      </c>
      <c r="F29625" s="8">
        <v>7.857043830016E-2</v>
      </c>
      <c r="G29625" s="8">
        <v>0.1220747646142</v>
      </c>
      <c r="H29625" s="8">
        <v>0.110566646464</v>
      </c>
    </row>
    <row r="29626" spans="1:8" s="1" customFormat="1" x14ac:dyDescent="0.2">
      <c r="B29626" s="11">
        <v>14.211555926979999</v>
      </c>
      <c r="C29626" s="11">
        <v>25.986570507509999</v>
      </c>
      <c r="D29626" s="11">
        <v>10.003665135649999</v>
      </c>
      <c r="E29626" s="11">
        <v>2.6100522506839998</v>
      </c>
      <c r="F29626" s="11">
        <v>2.0328803035109999</v>
      </c>
      <c r="G29626" s="11">
        <v>11.49526375404</v>
      </c>
      <c r="H29626" s="11">
        <v>66.339987878380001</v>
      </c>
    </row>
    <row r="29627" spans="1:8" s="1" customFormat="1" x14ac:dyDescent="0.2">
      <c r="A29627" s="1" t="s">
        <v>27971</v>
      </c>
      <c r="B29627" s="8">
        <v>0.19559356127249999</v>
      </c>
      <c r="C29627" s="8">
        <v>0.1735230818396</v>
      </c>
      <c r="D29627" s="8">
        <v>0.20844114230479999</v>
      </c>
      <c r="E29627" s="8">
        <v>0.26704064308890002</v>
      </c>
      <c r="F29627" s="8">
        <v>0.227672484595</v>
      </c>
      <c r="G29627" s="8">
        <v>0.26617734945319999</v>
      </c>
      <c r="H29627" s="8">
        <v>0.2040939403714</v>
      </c>
    </row>
    <row r="29628" spans="1:8" s="1" customFormat="1" x14ac:dyDescent="0.2">
      <c r="B29628" s="11">
        <v>24.329390779570002</v>
      </c>
      <c r="C29628" s="11">
        <v>39.712000987750002</v>
      </c>
      <c r="D29628" s="11">
        <v>22.689886692639998</v>
      </c>
      <c r="E29628" s="11">
        <v>4.7696422282990003</v>
      </c>
      <c r="F29628" s="11">
        <v>5.8906494554149997</v>
      </c>
      <c r="G29628" s="11">
        <v>25.064794079159999</v>
      </c>
      <c r="H29628" s="11">
        <v>122.4563642228</v>
      </c>
    </row>
    <row r="29629" spans="1:8" s="1" customFormat="1" x14ac:dyDescent="0.2">
      <c r="A29629" s="1" t="s">
        <v>27972</v>
      </c>
      <c r="B29629" s="8">
        <v>0.55292660688969997</v>
      </c>
      <c r="C29629" s="8">
        <v>0.59483710174310001</v>
      </c>
      <c r="D29629" s="8">
        <v>0.59749401601380003</v>
      </c>
      <c r="E29629" s="8">
        <v>0.40833292227009998</v>
      </c>
      <c r="F29629" s="8">
        <v>0.59587007585319995</v>
      </c>
      <c r="G29629" s="8">
        <v>0.54410668391460004</v>
      </c>
      <c r="H29629" s="8">
        <v>0.57316137505179998</v>
      </c>
    </row>
    <row r="29630" spans="1:8" s="1" customFormat="1" x14ac:dyDescent="0.2">
      <c r="B29630" s="11">
        <v>68.777148920049996</v>
      </c>
      <c r="C29630" s="11">
        <v>136.1327341674</v>
      </c>
      <c r="D29630" s="11">
        <v>65.040286063379995</v>
      </c>
      <c r="E29630" s="11">
        <v>7.2932791306059999</v>
      </c>
      <c r="F29630" s="11">
        <v>15.417153917689999</v>
      </c>
      <c r="G29630" s="11">
        <v>51.236222831989998</v>
      </c>
      <c r="H29630" s="11">
        <v>343.89682503109998</v>
      </c>
    </row>
    <row r="29631" spans="1:8" s="1" customFormat="1" x14ac:dyDescent="0.2">
      <c r="A29631" s="1" t="s">
        <v>27973</v>
      </c>
      <c r="B29631" s="8">
        <v>1</v>
      </c>
      <c r="C29631" s="8">
        <v>1</v>
      </c>
      <c r="D29631" s="8">
        <v>1</v>
      </c>
      <c r="E29631" s="8">
        <v>1</v>
      </c>
      <c r="F29631" s="8">
        <v>1</v>
      </c>
      <c r="G29631" s="8">
        <v>1</v>
      </c>
      <c r="H29631" s="8">
        <v>1</v>
      </c>
    </row>
    <row r="29632" spans="1:8" s="1" customFormat="1" x14ac:dyDescent="0.2">
      <c r="B29632" s="11">
        <v>124.3874830096</v>
      </c>
      <c r="C29632" s="11">
        <v>228.8571673966</v>
      </c>
      <c r="D29632" s="11">
        <v>108.8551254409</v>
      </c>
      <c r="E29632" s="11">
        <v>17.861109728940001</v>
      </c>
      <c r="F29632" s="11">
        <v>25.873348138200001</v>
      </c>
      <c r="G29632" s="11">
        <v>94.165766285700002</v>
      </c>
      <c r="H29632" s="11">
        <v>600</v>
      </c>
    </row>
    <row r="29633" spans="1:10" x14ac:dyDescent="0.2">
      <c r="A29633" s="3" t="s">
        <v>27974</v>
      </c>
    </row>
    <row r="29634" spans="1:10" s="1" customFormat="1" x14ac:dyDescent="0.2">
      <c r="A29634" s="1" t="s">
        <v>27975</v>
      </c>
    </row>
    <row r="29635" spans="1:10" s="1" customFormat="1" x14ac:dyDescent="0.2"/>
    <row r="29636" spans="1:10" s="1" customFormat="1" x14ac:dyDescent="0.2"/>
    <row r="29637" spans="1:10" s="1" customFormat="1" x14ac:dyDescent="0.2"/>
    <row r="29638" spans="1:10" s="1" customFormat="1" x14ac:dyDescent="0.2">
      <c r="A29638" s="4" t="s">
        <v>27976</v>
      </c>
    </row>
    <row r="29639" spans="1:10" x14ac:dyDescent="0.2">
      <c r="A29639" s="3" t="s">
        <v>27977</v>
      </c>
    </row>
    <row r="29640" spans="1:10" s="1" customFormat="1" ht="51" x14ac:dyDescent="0.2">
      <c r="A29640" s="5" t="s">
        <v>27978</v>
      </c>
      <c r="B29640" s="5" t="s">
        <v>27979</v>
      </c>
      <c r="C29640" s="5" t="s">
        <v>27980</v>
      </c>
      <c r="D29640" s="5" t="s">
        <v>27981</v>
      </c>
      <c r="E29640" s="5" t="s">
        <v>27982</v>
      </c>
      <c r="F29640" s="5" t="s">
        <v>27983</v>
      </c>
      <c r="G29640" s="5" t="s">
        <v>27984</v>
      </c>
      <c r="H29640" s="5" t="s">
        <v>27985</v>
      </c>
      <c r="I29640" s="5" t="s">
        <v>27986</v>
      </c>
      <c r="J29640" s="5" t="s">
        <v>27987</v>
      </c>
    </row>
    <row r="29641" spans="1:10" s="1" customFormat="1" x14ac:dyDescent="0.2">
      <c r="A29641" s="1" t="s">
        <v>27988</v>
      </c>
      <c r="B29641" s="8">
        <v>1.4895604202190001E-2</v>
      </c>
      <c r="C29641" s="8">
        <v>1.876010547816E-2</v>
      </c>
      <c r="D29641" s="8">
        <v>8.318269089297E-3</v>
      </c>
      <c r="E29641" s="8">
        <v>3.047150297574E-2</v>
      </c>
      <c r="F29641" s="8">
        <v>0</v>
      </c>
      <c r="G29641" s="8">
        <v>0</v>
      </c>
      <c r="H29641" s="8">
        <v>2.568413672606E-2</v>
      </c>
      <c r="I29641" s="8">
        <v>0</v>
      </c>
      <c r="J29641" s="8">
        <v>1.3280308840810001E-2</v>
      </c>
    </row>
    <row r="29642" spans="1:10" s="1" customFormat="1" x14ac:dyDescent="0.2">
      <c r="B29642" s="11">
        <v>5.9509678312330001</v>
      </c>
      <c r="C29642" s="11">
        <v>2.017217473254</v>
      </c>
      <c r="D29642" s="11">
        <v>2.3365680151879999</v>
      </c>
      <c r="E29642" s="11">
        <v>3.6143998160450002</v>
      </c>
      <c r="F29642" s="11">
        <v>0</v>
      </c>
      <c r="G29642" s="11">
        <v>0</v>
      </c>
      <c r="H29642" s="11">
        <v>2.017217473254</v>
      </c>
      <c r="I29642" s="11">
        <v>0</v>
      </c>
      <c r="J29642" s="11">
        <v>7.9681853044870001</v>
      </c>
    </row>
    <row r="29643" spans="1:10" s="1" customFormat="1" x14ac:dyDescent="0.2">
      <c r="A29643" s="1" t="s">
        <v>27989</v>
      </c>
      <c r="B29643" s="8">
        <v>9.176305615376E-2</v>
      </c>
      <c r="C29643" s="8">
        <v>9.3242450387730005E-2</v>
      </c>
      <c r="D29643" s="8">
        <v>8.6637590676660006E-2</v>
      </c>
      <c r="E29643" s="8">
        <v>0.1039007578321</v>
      </c>
      <c r="F29643" s="8">
        <v>0.1385748106601</v>
      </c>
      <c r="G29643" s="8">
        <v>0.1397056023079</v>
      </c>
      <c r="H29643" s="8">
        <v>7.6093702682370007E-2</v>
      </c>
      <c r="I29643" s="8">
        <v>0.13112772479090001</v>
      </c>
      <c r="J29643" s="8">
        <v>9.8897729272060003E-2</v>
      </c>
    </row>
    <row r="29644" spans="1:10" s="1" customFormat="1" x14ac:dyDescent="0.2">
      <c r="B29644" s="11">
        <v>36.660412552209998</v>
      </c>
      <c r="C29644" s="11">
        <v>10.02607903192</v>
      </c>
      <c r="D29644" s="11">
        <v>24.336147474299999</v>
      </c>
      <c r="E29644" s="11">
        <v>12.324265077910001</v>
      </c>
      <c r="F29644" s="11">
        <v>8.6031250506589991</v>
      </c>
      <c r="G29644" s="11">
        <v>4.0497229529630001</v>
      </c>
      <c r="H29644" s="11">
        <v>5.9763560789529997</v>
      </c>
      <c r="I29644" s="11">
        <v>4.0490209284520002</v>
      </c>
      <c r="J29644" s="11">
        <v>59.338637563230002</v>
      </c>
    </row>
    <row r="29645" spans="1:10" s="1" customFormat="1" x14ac:dyDescent="0.2">
      <c r="A29645" s="1" t="s">
        <v>27990</v>
      </c>
      <c r="B29645" s="8">
        <v>9.4262349743909998E-2</v>
      </c>
      <c r="C29645" s="8">
        <v>0.1720711586882</v>
      </c>
      <c r="D29645" s="8">
        <v>9.5067530612000004E-2</v>
      </c>
      <c r="E29645" s="8">
        <v>9.2355587281540003E-2</v>
      </c>
      <c r="F29645" s="8">
        <v>0.1188543257923</v>
      </c>
      <c r="G29645" s="8">
        <v>0.22939155816039999</v>
      </c>
      <c r="H29645" s="8">
        <v>0.15091518824069999</v>
      </c>
      <c r="I29645" s="8">
        <v>9.0677028706789994E-2</v>
      </c>
      <c r="J29645" s="8">
        <v>0.110566646464</v>
      </c>
    </row>
    <row r="29646" spans="1:10" s="1" customFormat="1" x14ac:dyDescent="0.2">
      <c r="B29646" s="11">
        <v>37.65890952849</v>
      </c>
      <c r="C29646" s="11">
        <v>18.502291916899999</v>
      </c>
      <c r="D29646" s="11">
        <v>26.70408337676</v>
      </c>
      <c r="E29646" s="11">
        <v>10.95482615173</v>
      </c>
      <c r="F29646" s="11">
        <v>7.3788203118010003</v>
      </c>
      <c r="G29646" s="11">
        <v>6.6494989674860001</v>
      </c>
      <c r="H29646" s="11">
        <v>11.85279294942</v>
      </c>
      <c r="I29646" s="11">
        <v>2.799966121193</v>
      </c>
      <c r="J29646" s="11">
        <v>66.339987878380001</v>
      </c>
    </row>
    <row r="29647" spans="1:10" s="1" customFormat="1" x14ac:dyDescent="0.2">
      <c r="A29647" s="1" t="s">
        <v>27991</v>
      </c>
      <c r="B29647" s="8">
        <v>0.19905489968910001</v>
      </c>
      <c r="C29647" s="8">
        <v>0.18048057975539999</v>
      </c>
      <c r="D29647" s="8">
        <v>0.18009695990249999</v>
      </c>
      <c r="E29647" s="8">
        <v>0.24394951825460001</v>
      </c>
      <c r="F29647" s="8">
        <v>0.2453609346673</v>
      </c>
      <c r="G29647" s="8">
        <v>0.13096079518770001</v>
      </c>
      <c r="H29647" s="8">
        <v>0.19875747783219999</v>
      </c>
      <c r="I29647" s="8">
        <v>0.26854842419320002</v>
      </c>
      <c r="J29647" s="8">
        <v>0.2040939403714</v>
      </c>
    </row>
    <row r="29648" spans="1:10" s="1" customFormat="1" x14ac:dyDescent="0.2">
      <c r="B29648" s="11">
        <v>79.524757010170006</v>
      </c>
      <c r="C29648" s="11">
        <v>19.406531561849999</v>
      </c>
      <c r="D29648" s="11">
        <v>50.588504846779998</v>
      </c>
      <c r="E29648" s="11">
        <v>28.936252163390002</v>
      </c>
      <c r="F29648" s="11">
        <v>15.232716490350001</v>
      </c>
      <c r="G29648" s="11">
        <v>3.7962324305449999</v>
      </c>
      <c r="H29648" s="11">
        <v>15.6102991313</v>
      </c>
      <c r="I29648" s="11">
        <v>8.2923591604670008</v>
      </c>
      <c r="J29648" s="11">
        <v>122.4563642228</v>
      </c>
    </row>
    <row r="29649" spans="1:10" s="1" customFormat="1" x14ac:dyDescent="0.2">
      <c r="A29649" s="1" t="s">
        <v>27992</v>
      </c>
      <c r="B29649" s="8">
        <v>0.60002409021110004</v>
      </c>
      <c r="C29649" s="8">
        <v>0.53544570569060002</v>
      </c>
      <c r="D29649" s="8">
        <v>0.62987964971959998</v>
      </c>
      <c r="E29649" s="8">
        <v>0.52932263365599996</v>
      </c>
      <c r="F29649" s="8">
        <v>0.49720992888030002</v>
      </c>
      <c r="G29649" s="8">
        <v>0.49994204434400003</v>
      </c>
      <c r="H29649" s="8">
        <v>0.54854949451870005</v>
      </c>
      <c r="I29649" s="8">
        <v>0.50964682230909997</v>
      </c>
      <c r="J29649" s="8">
        <v>0.57316137505179998</v>
      </c>
    </row>
    <row r="29650" spans="1:10" s="1" customFormat="1" x14ac:dyDescent="0.2">
      <c r="B29650" s="11">
        <v>239.71663118480001</v>
      </c>
      <c r="C29650" s="11">
        <v>57.574859307430003</v>
      </c>
      <c r="D29650" s="11">
        <v>176.9306363083</v>
      </c>
      <c r="E29650" s="11">
        <v>62.785994876510003</v>
      </c>
      <c r="F29650" s="11">
        <v>30.86823048295</v>
      </c>
      <c r="G29650" s="11">
        <v>14.492094366190001</v>
      </c>
      <c r="H29650" s="11">
        <v>43.082764941240001</v>
      </c>
      <c r="I29650" s="11">
        <v>15.737104055910001</v>
      </c>
      <c r="J29650" s="11">
        <v>343.89682503109998</v>
      </c>
    </row>
    <row r="29651" spans="1:10" s="1" customFormat="1" x14ac:dyDescent="0.2">
      <c r="A29651" s="1" t="s">
        <v>27993</v>
      </c>
      <c r="B29651" s="8">
        <v>1</v>
      </c>
      <c r="C29651" s="8">
        <v>1</v>
      </c>
      <c r="D29651" s="8">
        <v>1</v>
      </c>
      <c r="E29651" s="8">
        <v>1</v>
      </c>
      <c r="F29651" s="8">
        <v>1</v>
      </c>
      <c r="G29651" s="8">
        <v>1</v>
      </c>
      <c r="H29651" s="8">
        <v>1</v>
      </c>
      <c r="I29651" s="8">
        <v>1</v>
      </c>
      <c r="J29651" s="8">
        <v>1</v>
      </c>
    </row>
    <row r="29652" spans="1:10" s="1" customFormat="1" x14ac:dyDescent="0.2">
      <c r="B29652" s="11">
        <v>399.51167810689998</v>
      </c>
      <c r="C29652" s="11">
        <v>107.52697929129999</v>
      </c>
      <c r="D29652" s="11">
        <v>280.89594002130002</v>
      </c>
      <c r="E29652" s="11">
        <v>118.6157380856</v>
      </c>
      <c r="F29652" s="11">
        <v>62.08289233576</v>
      </c>
      <c r="G29652" s="11">
        <v>28.987548717180001</v>
      </c>
      <c r="H29652" s="11">
        <v>78.539430574169998</v>
      </c>
      <c r="I29652" s="11">
        <v>30.87845026602</v>
      </c>
      <c r="J29652" s="11">
        <v>600</v>
      </c>
    </row>
    <row r="29653" spans="1:10" x14ac:dyDescent="0.2">
      <c r="A29653" s="3" t="s">
        <v>27994</v>
      </c>
    </row>
    <row r="29654" spans="1:10" s="1" customFormat="1" x14ac:dyDescent="0.2">
      <c r="A29654" s="1" t="s">
        <v>27995</v>
      </c>
    </row>
    <row r="29655" spans="1:10" s="1" customFormat="1" x14ac:dyDescent="0.2"/>
    <row r="29656" spans="1:10" s="1" customFormat="1" x14ac:dyDescent="0.2"/>
    <row r="29657" spans="1:10" s="1" customFormat="1" x14ac:dyDescent="0.2"/>
    <row r="29658" spans="1:10" s="1" customFormat="1" x14ac:dyDescent="0.2">
      <c r="A29658" s="4" t="s">
        <v>27996</v>
      </c>
    </row>
    <row r="29659" spans="1:10" x14ac:dyDescent="0.2">
      <c r="A29659" s="3" t="s">
        <v>27997</v>
      </c>
    </row>
    <row r="29660" spans="1:10" s="1" customFormat="1" ht="34" x14ac:dyDescent="0.2">
      <c r="A29660" s="5" t="s">
        <v>27998</v>
      </c>
      <c r="B29660" s="5" t="s">
        <v>27999</v>
      </c>
      <c r="C29660" s="5" t="s">
        <v>28000</v>
      </c>
      <c r="D29660" s="5" t="s">
        <v>28001</v>
      </c>
    </row>
    <row r="29661" spans="1:10" s="1" customFormat="1" x14ac:dyDescent="0.2">
      <c r="A29661" s="1" t="s">
        <v>28002</v>
      </c>
      <c r="B29661" s="8">
        <v>7.6109626409689999E-3</v>
      </c>
      <c r="C29661" s="8">
        <v>2.0279892696479999E-2</v>
      </c>
      <c r="D29661" s="8">
        <v>1.3280308840810001E-2</v>
      </c>
    </row>
    <row r="29662" spans="1:10" s="1" customFormat="1" x14ac:dyDescent="0.2">
      <c r="B29662" s="11">
        <v>2.5230341154809999</v>
      </c>
      <c r="C29662" s="11">
        <v>5.4451511890050002</v>
      </c>
      <c r="D29662" s="11">
        <v>7.9681853044870001</v>
      </c>
    </row>
    <row r="29663" spans="1:10" s="1" customFormat="1" x14ac:dyDescent="0.2">
      <c r="A29663" s="1" t="s">
        <v>28003</v>
      </c>
      <c r="B29663" s="8">
        <v>0.11845956884809999</v>
      </c>
      <c r="C29663" s="8">
        <v>7.4745960856879998E-2</v>
      </c>
      <c r="D29663" s="8">
        <v>9.8897729272060003E-2</v>
      </c>
    </row>
    <row r="29664" spans="1:10" s="1" customFormat="1" x14ac:dyDescent="0.2">
      <c r="B29664" s="11">
        <v>39.269347073159999</v>
      </c>
      <c r="C29664" s="11">
        <v>20.069290490069999</v>
      </c>
      <c r="D29664" s="11">
        <v>59.338637563230002</v>
      </c>
    </row>
    <row r="29665" spans="1:8" s="1" customFormat="1" x14ac:dyDescent="0.2">
      <c r="A29665" s="1" t="s">
        <v>28004</v>
      </c>
      <c r="B29665" s="8">
        <v>0.1114634229234</v>
      </c>
      <c r="C29665" s="8">
        <v>0.1094594531816</v>
      </c>
      <c r="D29665" s="8">
        <v>0.110566646464</v>
      </c>
    </row>
    <row r="29666" spans="1:8" s="1" customFormat="1" x14ac:dyDescent="0.2">
      <c r="B29666" s="11">
        <v>36.950124699120003</v>
      </c>
      <c r="C29666" s="11">
        <v>29.389863179260001</v>
      </c>
      <c r="D29666" s="11">
        <v>66.339987878380001</v>
      </c>
    </row>
    <row r="29667" spans="1:8" s="1" customFormat="1" x14ac:dyDescent="0.2">
      <c r="A29667" s="1" t="s">
        <v>28005</v>
      </c>
      <c r="B29667" s="8">
        <v>0.17569963257669999</v>
      </c>
      <c r="C29667" s="8">
        <v>0.23915059971559999</v>
      </c>
      <c r="D29667" s="8">
        <v>0.2040939403714</v>
      </c>
    </row>
    <row r="29668" spans="1:8" s="1" customFormat="1" x14ac:dyDescent="0.2">
      <c r="B29668" s="11">
        <v>58.24442819918</v>
      </c>
      <c r="C29668" s="11">
        <v>64.211936023649997</v>
      </c>
      <c r="D29668" s="11">
        <v>122.4563642228</v>
      </c>
    </row>
    <row r="29669" spans="1:8" s="1" customFormat="1" x14ac:dyDescent="0.2">
      <c r="A29669" s="1" t="s">
        <v>28006</v>
      </c>
      <c r="B29669" s="8">
        <v>0.58676641301069998</v>
      </c>
      <c r="C29669" s="8">
        <v>0.55636409354939997</v>
      </c>
      <c r="D29669" s="8">
        <v>0.57316137505179998</v>
      </c>
    </row>
    <row r="29670" spans="1:8" s="1" customFormat="1" x14ac:dyDescent="0.2">
      <c r="B29670" s="11">
        <v>194.51306591310001</v>
      </c>
      <c r="C29670" s="11">
        <v>149.383759118</v>
      </c>
      <c r="D29670" s="11">
        <v>343.89682503109998</v>
      </c>
    </row>
    <row r="29671" spans="1:8" s="1" customFormat="1" x14ac:dyDescent="0.2">
      <c r="A29671" s="1" t="s">
        <v>28007</v>
      </c>
      <c r="B29671" s="8">
        <v>1</v>
      </c>
      <c r="C29671" s="8">
        <v>1</v>
      </c>
      <c r="D29671" s="8">
        <v>1</v>
      </c>
    </row>
    <row r="29672" spans="1:8" s="1" customFormat="1" x14ac:dyDescent="0.2">
      <c r="B29672" s="11">
        <v>331.5</v>
      </c>
      <c r="C29672" s="11">
        <v>268.5</v>
      </c>
      <c r="D29672" s="11">
        <v>600</v>
      </c>
    </row>
    <row r="29673" spans="1:8" x14ac:dyDescent="0.2">
      <c r="A29673" s="3" t="s">
        <v>28008</v>
      </c>
    </row>
    <row r="29674" spans="1:8" s="1" customFormat="1" x14ac:dyDescent="0.2">
      <c r="A29674" s="1" t="s">
        <v>28009</v>
      </c>
    </row>
    <row r="29675" spans="1:8" s="1" customFormat="1" x14ac:dyDescent="0.2"/>
    <row r="29676" spans="1:8" s="1" customFormat="1" x14ac:dyDescent="0.2"/>
    <row r="29677" spans="1:8" s="1" customFormat="1" x14ac:dyDescent="0.2"/>
    <row r="29678" spans="1:8" s="1" customFormat="1" x14ac:dyDescent="0.2">
      <c r="A29678" s="4" t="s">
        <v>28010</v>
      </c>
    </row>
    <row r="29679" spans="1:8" x14ac:dyDescent="0.2">
      <c r="A29679" s="3" t="s">
        <v>28011</v>
      </c>
    </row>
    <row r="29680" spans="1:8" s="1" customFormat="1" ht="34" x14ac:dyDescent="0.2">
      <c r="A29680" s="5" t="s">
        <v>28012</v>
      </c>
      <c r="B29680" s="5" t="s">
        <v>28013</v>
      </c>
      <c r="C29680" s="5" t="s">
        <v>28014</v>
      </c>
      <c r="D29680" s="5" t="s">
        <v>28015</v>
      </c>
      <c r="E29680" s="5" t="s">
        <v>28016</v>
      </c>
      <c r="F29680" s="5" t="s">
        <v>28017</v>
      </c>
      <c r="G29680" s="5" t="s">
        <v>28018</v>
      </c>
      <c r="H29680" s="5" t="s">
        <v>28019</v>
      </c>
    </row>
    <row r="29681" spans="1:8" s="1" customFormat="1" x14ac:dyDescent="0.2">
      <c r="A29681" s="1" t="s">
        <v>28020</v>
      </c>
      <c r="B29681" s="8">
        <v>2.103891133481E-2</v>
      </c>
      <c r="C29681" s="8">
        <v>8.6330870719429995E-3</v>
      </c>
      <c r="D29681" s="6">
        <v>4.2957627102779998E-2</v>
      </c>
      <c r="E29681" s="8">
        <v>6.0719535776960001E-3</v>
      </c>
      <c r="F29681" s="8">
        <v>9.5585375533150004E-3</v>
      </c>
      <c r="G29681" s="8">
        <v>7.7688754288549999E-3</v>
      </c>
      <c r="H29681" s="8">
        <v>1.3280308840810001E-2</v>
      </c>
    </row>
    <row r="29682" spans="1:8" s="1" customFormat="1" x14ac:dyDescent="0.2">
      <c r="B29682" s="11">
        <v>4.7287057116110001</v>
      </c>
      <c r="C29682" s="11">
        <v>3.2394795928760001</v>
      </c>
      <c r="D29682" s="9">
        <v>3.917735591774</v>
      </c>
      <c r="E29682" s="11">
        <v>0.81097011983709999</v>
      </c>
      <c r="F29682" s="11">
        <v>1.7320070046610001</v>
      </c>
      <c r="G29682" s="11">
        <v>1.507472588215</v>
      </c>
      <c r="H29682" s="11">
        <v>7.9681853044870001</v>
      </c>
    </row>
    <row r="29683" spans="1:8" s="1" customFormat="1" x14ac:dyDescent="0.2">
      <c r="A29683" s="1" t="s">
        <v>28021</v>
      </c>
      <c r="B29683" s="6">
        <v>0.1758419425244</v>
      </c>
      <c r="C29683" s="7">
        <v>5.2809941801089999E-2</v>
      </c>
      <c r="D29683" s="6">
        <v>0.3203020620841</v>
      </c>
      <c r="E29683" s="8">
        <v>7.7198913894330007E-2</v>
      </c>
      <c r="F29683" s="8">
        <v>6.7376997073249997E-2</v>
      </c>
      <c r="G29683" s="7">
        <v>3.9206816593320003E-2</v>
      </c>
      <c r="H29683" s="8">
        <v>9.8897729272060003E-2</v>
      </c>
    </row>
    <row r="29684" spans="1:8" s="1" customFormat="1" x14ac:dyDescent="0.2">
      <c r="B29684" s="9">
        <v>39.522235001790001</v>
      </c>
      <c r="C29684" s="10">
        <v>19.81640256144</v>
      </c>
      <c r="D29684" s="9">
        <v>29.211548062070001</v>
      </c>
      <c r="E29684" s="11">
        <v>10.310686939729999</v>
      </c>
      <c r="F29684" s="11">
        <v>12.208711869669999</v>
      </c>
      <c r="G29684" s="10">
        <v>7.6076906917680001</v>
      </c>
      <c r="H29684" s="11">
        <v>59.338637563230002</v>
      </c>
    </row>
    <row r="29685" spans="1:8" s="1" customFormat="1" x14ac:dyDescent="0.2">
      <c r="A29685" s="1" t="s">
        <v>28022</v>
      </c>
      <c r="B29685" s="8">
        <v>0.1499820511421</v>
      </c>
      <c r="C29685" s="8">
        <v>8.6957739216730001E-2</v>
      </c>
      <c r="D29685" s="8">
        <v>0.1860262822315</v>
      </c>
      <c r="E29685" s="8">
        <v>0.12536963817899999</v>
      </c>
      <c r="F29685" s="8">
        <v>0.1264963208016</v>
      </c>
      <c r="G29685" s="7">
        <v>5.0035501620510001E-2</v>
      </c>
      <c r="H29685" s="8">
        <v>0.110566646464</v>
      </c>
    </row>
    <row r="29686" spans="1:8" s="1" customFormat="1" x14ac:dyDescent="0.2">
      <c r="B29686" s="11">
        <v>33.709965814699999</v>
      </c>
      <c r="C29686" s="11">
        <v>32.630022063689999</v>
      </c>
      <c r="D29686" s="11">
        <v>16.96559693951</v>
      </c>
      <c r="E29686" s="11">
        <v>16.744368875189998</v>
      </c>
      <c r="F29686" s="11">
        <v>22.92113332924</v>
      </c>
      <c r="G29686" s="10">
        <v>9.7088887344430006</v>
      </c>
      <c r="H29686" s="11">
        <v>66.339987878380001</v>
      </c>
    </row>
    <row r="29687" spans="1:8" s="1" customFormat="1" x14ac:dyDescent="0.2">
      <c r="A29687" s="1" t="s">
        <v>28023</v>
      </c>
      <c r="B29687" s="6">
        <v>0.26413245928430001</v>
      </c>
      <c r="C29687" s="7">
        <v>0.1681322691453</v>
      </c>
      <c r="D29687" s="8">
        <v>0.27284387466729998</v>
      </c>
      <c r="E29687" s="8">
        <v>0.25818396360500001</v>
      </c>
      <c r="F29687" s="8">
        <v>0.1830358888693</v>
      </c>
      <c r="G29687" s="8">
        <v>0.15421485060279999</v>
      </c>
      <c r="H29687" s="8">
        <v>0.2040939403714</v>
      </c>
    </row>
    <row r="29688" spans="1:8" s="1" customFormat="1" x14ac:dyDescent="0.2">
      <c r="B29688" s="9">
        <v>59.366411548739997</v>
      </c>
      <c r="C29688" s="10">
        <v>63.08995267409</v>
      </c>
      <c r="D29688" s="11">
        <v>24.883361369660001</v>
      </c>
      <c r="E29688" s="11">
        <v>34.483050179080003</v>
      </c>
      <c r="F29688" s="11">
        <v>33.166103063119998</v>
      </c>
      <c r="G29688" s="11">
        <v>29.923849610969999</v>
      </c>
      <c r="H29688" s="11">
        <v>122.4563642228</v>
      </c>
    </row>
    <row r="29689" spans="1:8" s="1" customFormat="1" x14ac:dyDescent="0.2">
      <c r="A29689" s="1" t="s">
        <v>28024</v>
      </c>
      <c r="B29689" s="7">
        <v>0.38900463571440003</v>
      </c>
      <c r="C29689" s="6">
        <v>0.68346696276490004</v>
      </c>
      <c r="D29689" s="7">
        <v>0.1778701539144</v>
      </c>
      <c r="E29689" s="8">
        <v>0.53317553074400004</v>
      </c>
      <c r="F29689" s="8">
        <v>0.61353225570250003</v>
      </c>
      <c r="G29689" s="6">
        <v>0.74877395575450001</v>
      </c>
      <c r="H29689" s="8">
        <v>0.57316137505179998</v>
      </c>
    </row>
    <row r="29690" spans="1:8" s="1" customFormat="1" x14ac:dyDescent="0.2">
      <c r="B29690" s="10">
        <v>87.432681923160004</v>
      </c>
      <c r="C29690" s="9">
        <v>256.46414310789999</v>
      </c>
      <c r="D29690" s="10">
        <v>16.22175803699</v>
      </c>
      <c r="E29690" s="11">
        <v>71.210923886169994</v>
      </c>
      <c r="F29690" s="11">
        <v>111.1720447333</v>
      </c>
      <c r="G29690" s="9">
        <v>145.29209837459999</v>
      </c>
      <c r="H29690" s="11">
        <v>343.89682503109998</v>
      </c>
    </row>
    <row r="29691" spans="1:8" s="1" customFormat="1" x14ac:dyDescent="0.2">
      <c r="A29691" s="1" t="s">
        <v>28025</v>
      </c>
      <c r="B29691" s="8">
        <v>1</v>
      </c>
      <c r="C29691" s="8">
        <v>1</v>
      </c>
      <c r="D29691" s="8">
        <v>1</v>
      </c>
      <c r="E29691" s="8">
        <v>1</v>
      </c>
      <c r="F29691" s="8">
        <v>1</v>
      </c>
      <c r="G29691" s="8">
        <v>1</v>
      </c>
      <c r="H29691" s="8">
        <v>1</v>
      </c>
    </row>
    <row r="29692" spans="1:8" s="1" customFormat="1" x14ac:dyDescent="0.2">
      <c r="B29692" s="11">
        <v>224.76</v>
      </c>
      <c r="C29692" s="11">
        <v>375.24</v>
      </c>
      <c r="D29692" s="11">
        <v>91.2</v>
      </c>
      <c r="E29692" s="11">
        <v>133.56</v>
      </c>
      <c r="F29692" s="11">
        <v>181.2</v>
      </c>
      <c r="G29692" s="11">
        <v>194.04</v>
      </c>
      <c r="H29692" s="11">
        <v>600</v>
      </c>
    </row>
    <row r="29693" spans="1:8" x14ac:dyDescent="0.2">
      <c r="A29693" s="3" t="s">
        <v>28026</v>
      </c>
    </row>
    <row r="29694" spans="1:8" s="1" customFormat="1" x14ac:dyDescent="0.2">
      <c r="A29694" s="1" t="s">
        <v>28027</v>
      </c>
    </row>
    <row r="29695" spans="1:8" s="1" customFormat="1" x14ac:dyDescent="0.2"/>
    <row r="29696" spans="1:8" s="1" customFormat="1" x14ac:dyDescent="0.2"/>
    <row r="29697" spans="1:7" s="1" customFormat="1" x14ac:dyDescent="0.2"/>
    <row r="29698" spans="1:7" s="1" customFormat="1" x14ac:dyDescent="0.2">
      <c r="A29698" s="4" t="s">
        <v>28028</v>
      </c>
    </row>
    <row r="29699" spans="1:7" x14ac:dyDescent="0.2">
      <c r="A29699" s="3" t="s">
        <v>28029</v>
      </c>
    </row>
    <row r="29700" spans="1:7" s="1" customFormat="1" ht="34" x14ac:dyDescent="0.2">
      <c r="A29700" s="5" t="s">
        <v>28030</v>
      </c>
      <c r="B29700" s="5" t="s">
        <v>28031</v>
      </c>
      <c r="C29700" s="5" t="s">
        <v>28032</v>
      </c>
      <c r="D29700" s="5" t="s">
        <v>28033</v>
      </c>
      <c r="E29700" s="5" t="s">
        <v>28034</v>
      </c>
      <c r="F29700" s="5" t="s">
        <v>28035</v>
      </c>
      <c r="G29700" s="5" t="s">
        <v>28036</v>
      </c>
    </row>
    <row r="29701" spans="1:7" s="1" customFormat="1" x14ac:dyDescent="0.2">
      <c r="A29701" s="1" t="s">
        <v>28037</v>
      </c>
      <c r="B29701" s="8">
        <v>1.322738797437E-2</v>
      </c>
      <c r="C29701" s="8">
        <v>1.2335144286689999E-2</v>
      </c>
      <c r="D29701" s="8">
        <v>1.764029820225E-2</v>
      </c>
      <c r="E29701" s="8">
        <v>0</v>
      </c>
      <c r="F29701" s="8">
        <v>0</v>
      </c>
      <c r="G29701" s="8">
        <v>1.3280308840810001E-2</v>
      </c>
    </row>
    <row r="29702" spans="1:7" s="1" customFormat="1" x14ac:dyDescent="0.2">
      <c r="B29702" s="11">
        <v>2.519023765839</v>
      </c>
      <c r="C29702" s="11">
        <v>2.735441597016</v>
      </c>
      <c r="D29702" s="11">
        <v>2.7137199416320001</v>
      </c>
      <c r="E29702" s="11">
        <v>0</v>
      </c>
      <c r="F29702" s="11">
        <v>0</v>
      </c>
      <c r="G29702" s="11">
        <v>7.9681853044870001</v>
      </c>
    </row>
    <row r="29703" spans="1:7" s="1" customFormat="1" x14ac:dyDescent="0.2">
      <c r="A29703" s="1" t="s">
        <v>28038</v>
      </c>
      <c r="B29703" s="8">
        <v>0.11190091471830001</v>
      </c>
      <c r="C29703" s="8">
        <v>5.9493999748029998E-2</v>
      </c>
      <c r="D29703" s="8">
        <v>0.117186886383</v>
      </c>
      <c r="E29703" s="8">
        <v>0.20691665064949999</v>
      </c>
      <c r="F29703" s="8">
        <v>0.18844690952160001</v>
      </c>
      <c r="G29703" s="8">
        <v>9.8897729272060003E-2</v>
      </c>
    </row>
    <row r="29704" spans="1:7" s="1" customFormat="1" x14ac:dyDescent="0.2">
      <c r="B29704" s="11">
        <v>21.310410198949999</v>
      </c>
      <c r="C29704" s="11">
        <v>13.19338938412</v>
      </c>
      <c r="D29704" s="11">
        <v>18.027608537510002</v>
      </c>
      <c r="E29704" s="11">
        <v>4.5584329933229997</v>
      </c>
      <c r="F29704" s="11">
        <v>2.248796449331</v>
      </c>
      <c r="G29704" s="11">
        <v>59.338637563230002</v>
      </c>
    </row>
    <row r="29705" spans="1:7" s="1" customFormat="1" x14ac:dyDescent="0.2">
      <c r="A29705" s="1" t="s">
        <v>28039</v>
      </c>
      <c r="B29705" s="8">
        <v>0.1006387356607</v>
      </c>
      <c r="C29705" s="8">
        <v>9.9866043996370002E-2</v>
      </c>
      <c r="D29705" s="8">
        <v>9.6109252505999998E-2</v>
      </c>
      <c r="E29705" s="8">
        <v>0.14865041316409999</v>
      </c>
      <c r="F29705" s="6">
        <v>0.58392327752840001</v>
      </c>
      <c r="G29705" s="8">
        <v>0.110566646464</v>
      </c>
    </row>
    <row r="29706" spans="1:7" s="1" customFormat="1" x14ac:dyDescent="0.2">
      <c r="B29706" s="11">
        <v>19.165640819229999</v>
      </c>
      <c r="C29706" s="11">
        <v>22.146293916640001</v>
      </c>
      <c r="D29706" s="11">
        <v>14.78510125569</v>
      </c>
      <c r="E29706" s="11">
        <v>3.2748111169960001</v>
      </c>
      <c r="F29706" s="9">
        <v>6.9681407698379996</v>
      </c>
      <c r="G29706" s="11">
        <v>66.339987878380001</v>
      </c>
    </row>
    <row r="29707" spans="1:7" s="1" customFormat="1" x14ac:dyDescent="0.2">
      <c r="A29707" s="1" t="s">
        <v>28040</v>
      </c>
      <c r="B29707" s="8">
        <v>0.18942732366010001</v>
      </c>
      <c r="C29707" s="8">
        <v>0.1963474879705</v>
      </c>
      <c r="D29707" s="8">
        <v>0.21488780734150001</v>
      </c>
      <c r="E29707" s="8">
        <v>0.44403597095530001</v>
      </c>
      <c r="F29707" s="8">
        <v>0</v>
      </c>
      <c r="G29707" s="8">
        <v>0.2040939403714</v>
      </c>
    </row>
    <row r="29708" spans="1:7" s="1" customFormat="1" x14ac:dyDescent="0.2">
      <c r="B29708" s="11">
        <v>36.074539517829997</v>
      </c>
      <c r="C29708" s="11">
        <v>43.542018932330002</v>
      </c>
      <c r="D29708" s="11">
        <v>33.057566335339999</v>
      </c>
      <c r="E29708" s="11">
        <v>9.7822394373350008</v>
      </c>
      <c r="F29708" s="11">
        <v>0</v>
      </c>
      <c r="G29708" s="11">
        <v>122.4563642228</v>
      </c>
    </row>
    <row r="29709" spans="1:7" s="1" customFormat="1" x14ac:dyDescent="0.2">
      <c r="A29709" s="1" t="s">
        <v>28041</v>
      </c>
      <c r="B29709" s="8">
        <v>0.58480563798649998</v>
      </c>
      <c r="C29709" s="8">
        <v>0.63195732399839999</v>
      </c>
      <c r="D29709" s="8">
        <v>0.5541757555672</v>
      </c>
      <c r="E29709" s="7">
        <v>0.20039696523110001</v>
      </c>
      <c r="F29709" s="8">
        <v>0.22762981295000001</v>
      </c>
      <c r="G29709" s="8">
        <v>0.57316137505179998</v>
      </c>
    </row>
    <row r="29710" spans="1:7" s="1" customFormat="1" x14ac:dyDescent="0.2">
      <c r="B29710" s="11">
        <v>111.3703856982</v>
      </c>
      <c r="C29710" s="11">
        <v>140.1428561699</v>
      </c>
      <c r="D29710" s="11">
        <v>85.252402301190003</v>
      </c>
      <c r="E29710" s="10">
        <v>4.414802458884</v>
      </c>
      <c r="F29710" s="11">
        <v>2.7163784029319999</v>
      </c>
      <c r="G29710" s="11">
        <v>343.89682503109998</v>
      </c>
    </row>
    <row r="29711" spans="1:7" s="1" customFormat="1" x14ac:dyDescent="0.2">
      <c r="A29711" s="1" t="s">
        <v>28042</v>
      </c>
      <c r="B29711" s="8">
        <v>1</v>
      </c>
      <c r="C29711" s="8">
        <v>1</v>
      </c>
      <c r="D29711" s="8">
        <v>1</v>
      </c>
      <c r="E29711" s="8">
        <v>1</v>
      </c>
      <c r="F29711" s="8">
        <v>1</v>
      </c>
      <c r="G29711" s="8">
        <v>1</v>
      </c>
    </row>
    <row r="29712" spans="1:7" s="1" customFormat="1" x14ac:dyDescent="0.2">
      <c r="B29712" s="11">
        <v>190.44</v>
      </c>
      <c r="C29712" s="11">
        <v>221.76</v>
      </c>
      <c r="D29712" s="11">
        <v>153.83639837140001</v>
      </c>
      <c r="E29712" s="11">
        <v>22.030286006539999</v>
      </c>
      <c r="F29712" s="11">
        <v>11.9333156221</v>
      </c>
      <c r="G29712" s="11">
        <v>600</v>
      </c>
    </row>
    <row r="29713" spans="1:10" x14ac:dyDescent="0.2">
      <c r="A29713" s="3" t="s">
        <v>28043</v>
      </c>
    </row>
    <row r="29714" spans="1:10" s="1" customFormat="1" x14ac:dyDescent="0.2">
      <c r="A29714" s="1" t="s">
        <v>28044</v>
      </c>
    </row>
    <row r="29715" spans="1:10" s="1" customFormat="1" x14ac:dyDescent="0.2"/>
    <row r="29716" spans="1:10" s="1" customFormat="1" x14ac:dyDescent="0.2"/>
    <row r="29717" spans="1:10" s="1" customFormat="1" x14ac:dyDescent="0.2"/>
    <row r="29718" spans="1:10" s="1" customFormat="1" x14ac:dyDescent="0.2">
      <c r="A29718" s="4" t="s">
        <v>28045</v>
      </c>
    </row>
    <row r="29719" spans="1:10" x14ac:dyDescent="0.2">
      <c r="A29719" s="3" t="s">
        <v>28046</v>
      </c>
    </row>
    <row r="29720" spans="1:10" s="1" customFormat="1" ht="34" x14ac:dyDescent="0.2">
      <c r="A29720" s="5" t="s">
        <v>28047</v>
      </c>
      <c r="B29720" s="5" t="s">
        <v>28048</v>
      </c>
      <c r="C29720" s="5" t="s">
        <v>28049</v>
      </c>
      <c r="D29720" s="5" t="s">
        <v>28050</v>
      </c>
      <c r="E29720" s="5" t="s">
        <v>28051</v>
      </c>
      <c r="F29720" s="5" t="s">
        <v>28052</v>
      </c>
      <c r="G29720" s="5" t="s">
        <v>28053</v>
      </c>
      <c r="H29720" s="5" t="s">
        <v>28054</v>
      </c>
      <c r="I29720" s="5" t="s">
        <v>28055</v>
      </c>
      <c r="J29720" s="5" t="s">
        <v>28056</v>
      </c>
    </row>
    <row r="29721" spans="1:10" s="1" customFormat="1" x14ac:dyDescent="0.2">
      <c r="A29721" s="1" t="s">
        <v>28057</v>
      </c>
      <c r="B29721" s="8">
        <v>9.4283786079269998E-3</v>
      </c>
      <c r="C29721" s="8">
        <v>2.8402732768339999E-2</v>
      </c>
      <c r="D29721" s="8">
        <v>0</v>
      </c>
      <c r="E29721" s="8">
        <v>1.170954076632E-2</v>
      </c>
      <c r="F29721" s="8">
        <v>6.609196021436E-3</v>
      </c>
      <c r="G29721" s="8">
        <v>0</v>
      </c>
      <c r="H29721" s="8">
        <v>0</v>
      </c>
      <c r="I29721" s="8">
        <v>7.3744196601340004E-2</v>
      </c>
      <c r="J29721" s="8">
        <v>1.3280308840810001E-2</v>
      </c>
    </row>
    <row r="29722" spans="1:10" s="1" customFormat="1" x14ac:dyDescent="0.2">
      <c r="B29722" s="11">
        <v>2.5230341154809999</v>
      </c>
      <c r="C29722" s="11">
        <v>4.2389038355890003</v>
      </c>
      <c r="D29722" s="11">
        <v>0</v>
      </c>
      <c r="E29722" s="11">
        <v>1.7320070046610001</v>
      </c>
      <c r="F29722" s="11">
        <v>0.79102711082059995</v>
      </c>
      <c r="G29722" s="11">
        <v>0</v>
      </c>
      <c r="H29722" s="11">
        <v>0</v>
      </c>
      <c r="I29722" s="11">
        <v>1.206247353417</v>
      </c>
      <c r="J29722" s="11">
        <v>7.9681853044870001</v>
      </c>
    </row>
    <row r="29723" spans="1:10" s="1" customFormat="1" x14ac:dyDescent="0.2">
      <c r="A29723" s="1" t="s">
        <v>28058</v>
      </c>
      <c r="B29723" s="8">
        <v>7.5357647818640003E-2</v>
      </c>
      <c r="C29723" s="8">
        <v>0.13011893463159999</v>
      </c>
      <c r="D29723" s="8">
        <v>0.1132150316664</v>
      </c>
      <c r="E29723" s="8">
        <v>7.8179272013290002E-2</v>
      </c>
      <c r="F29723" s="8">
        <v>7.1870533250339999E-2</v>
      </c>
      <c r="G29723" s="8">
        <v>7.0391133010580004E-2</v>
      </c>
      <c r="H29723" s="8">
        <v>0.16437802883790001</v>
      </c>
      <c r="I29723" s="8">
        <v>5.3147746251559998E-2</v>
      </c>
      <c r="J29723" s="8">
        <v>9.8897729272060003E-2</v>
      </c>
    </row>
    <row r="29724" spans="1:10" s="1" customFormat="1" x14ac:dyDescent="0.2">
      <c r="B29724" s="11">
        <v>20.165706556269999</v>
      </c>
      <c r="C29724" s="11">
        <v>19.419316288720001</v>
      </c>
      <c r="D29724" s="11">
        <v>18.88426728196</v>
      </c>
      <c r="E29724" s="11">
        <v>11.56382213859</v>
      </c>
      <c r="F29724" s="11">
        <v>8.6018844176760005</v>
      </c>
      <c r="G29724" s="11">
        <v>6.3914982410760004</v>
      </c>
      <c r="H29724" s="11">
        <v>12.492769040880001</v>
      </c>
      <c r="I29724" s="11">
        <v>0.86934743628129996</v>
      </c>
      <c r="J29724" s="11">
        <v>59.338637563230002</v>
      </c>
    </row>
    <row r="29725" spans="1:10" s="1" customFormat="1" x14ac:dyDescent="0.2">
      <c r="A29725" s="1" t="s">
        <v>28059</v>
      </c>
      <c r="B29725" s="8">
        <v>0.1056734867702</v>
      </c>
      <c r="C29725" s="8">
        <v>0.1629914939081</v>
      </c>
      <c r="D29725" s="8">
        <v>7.1593183255950002E-2</v>
      </c>
      <c r="E29725" s="8">
        <v>0.1230096840368</v>
      </c>
      <c r="F29725" s="8">
        <v>8.4248484049569999E-2</v>
      </c>
      <c r="G29725" s="8">
        <v>5.3397730780999998E-2</v>
      </c>
      <c r="H29725" s="8">
        <v>9.3331836501650001E-2</v>
      </c>
      <c r="I29725" s="8">
        <v>0.10972000365539999</v>
      </c>
      <c r="J29725" s="8">
        <v>0.110566646464</v>
      </c>
    </row>
    <row r="29726" spans="1:10" s="1" customFormat="1" x14ac:dyDescent="0.2">
      <c r="B29726" s="11">
        <v>28.27822505972</v>
      </c>
      <c r="C29726" s="11">
        <v>24.32530962181</v>
      </c>
      <c r="D29726" s="11">
        <v>11.941742967090001</v>
      </c>
      <c r="E29726" s="11">
        <v>18.194875328129999</v>
      </c>
      <c r="F29726" s="11">
        <v>10.083349731589999</v>
      </c>
      <c r="G29726" s="11">
        <v>4.8485013348620001</v>
      </c>
      <c r="H29726" s="11">
        <v>7.0932416322299998</v>
      </c>
      <c r="I29726" s="11">
        <v>1.7947102297640001</v>
      </c>
      <c r="J29726" s="11">
        <v>66.339987878380001</v>
      </c>
    </row>
    <row r="29727" spans="1:10" s="1" customFormat="1" x14ac:dyDescent="0.2">
      <c r="A29727" s="1" t="s">
        <v>28060</v>
      </c>
      <c r="B29727" s="8">
        <v>0.21575735103499999</v>
      </c>
      <c r="C29727" s="8">
        <v>0.2041883087369</v>
      </c>
      <c r="D29727" s="8">
        <v>0.19323376381919999</v>
      </c>
      <c r="E29727" s="8">
        <v>0.21292655930919999</v>
      </c>
      <c r="F29727" s="8">
        <v>0.21925579533010001</v>
      </c>
      <c r="G29727" s="8">
        <v>0.1895711138125</v>
      </c>
      <c r="H29727" s="8">
        <v>0.19760964172420001</v>
      </c>
      <c r="I29727" s="8">
        <v>0.1231671079484</v>
      </c>
      <c r="J29727" s="8">
        <v>0.2040939403714</v>
      </c>
    </row>
    <row r="29728" spans="1:10" s="1" customFormat="1" x14ac:dyDescent="0.2">
      <c r="B29728" s="11">
        <v>57.736667136960001</v>
      </c>
      <c r="C29728" s="11">
        <v>30.473638299049998</v>
      </c>
      <c r="D29728" s="11">
        <v>32.231391805039998</v>
      </c>
      <c r="E29728" s="11">
        <v>31.494855311719999</v>
      </c>
      <c r="F29728" s="11">
        <v>26.241811825239999</v>
      </c>
      <c r="G29728" s="11">
        <v>17.21301233082</v>
      </c>
      <c r="H29728" s="11">
        <v>15.01837947422</v>
      </c>
      <c r="I29728" s="11">
        <v>2.0146669817820002</v>
      </c>
      <c r="J29728" s="11">
        <v>122.4563642228</v>
      </c>
    </row>
    <row r="29729" spans="1:10" s="1" customFormat="1" x14ac:dyDescent="0.2">
      <c r="A29729" s="1" t="s">
        <v>28061</v>
      </c>
      <c r="B29729" s="8">
        <v>0.59378313576819997</v>
      </c>
      <c r="C29729" s="8">
        <v>0.47429852995499999</v>
      </c>
      <c r="D29729" s="8">
        <v>0.62195802125840005</v>
      </c>
      <c r="E29729" s="8">
        <v>0.57417494387440005</v>
      </c>
      <c r="F29729" s="8">
        <v>0.61801599134859997</v>
      </c>
      <c r="G29729" s="8">
        <v>0.68664002239590005</v>
      </c>
      <c r="H29729" s="8">
        <v>0.54468049293630005</v>
      </c>
      <c r="I29729" s="8">
        <v>0.6402209455433</v>
      </c>
      <c r="J29729" s="8">
        <v>0.57316137505179998</v>
      </c>
    </row>
    <row r="29730" spans="1:10" s="1" customFormat="1" x14ac:dyDescent="0.2">
      <c r="B29730" s="11">
        <v>158.89636713159999</v>
      </c>
      <c r="C29730" s="11">
        <v>70.785648488069995</v>
      </c>
      <c r="D29730" s="11">
        <v>103.7425979459</v>
      </c>
      <c r="E29730" s="11">
        <v>84.928610313380005</v>
      </c>
      <c r="F29730" s="11">
        <v>73.967756818200002</v>
      </c>
      <c r="G29730" s="11">
        <v>62.346751752620001</v>
      </c>
      <c r="H29730" s="11">
        <v>41.395846193289998</v>
      </c>
      <c r="I29730" s="11">
        <v>10.47221146551</v>
      </c>
      <c r="J29730" s="11">
        <v>343.89682503109998</v>
      </c>
    </row>
    <row r="29731" spans="1:10" s="1" customFormat="1" x14ac:dyDescent="0.2">
      <c r="A29731" s="1" t="s">
        <v>28062</v>
      </c>
      <c r="B29731" s="8">
        <v>1</v>
      </c>
      <c r="C29731" s="8">
        <v>1</v>
      </c>
      <c r="D29731" s="8">
        <v>1</v>
      </c>
      <c r="E29731" s="8">
        <v>1</v>
      </c>
      <c r="F29731" s="8">
        <v>1</v>
      </c>
      <c r="G29731" s="8">
        <v>1</v>
      </c>
      <c r="H29731" s="8">
        <v>1</v>
      </c>
      <c r="I29731" s="8">
        <v>1</v>
      </c>
      <c r="J29731" s="8">
        <v>1</v>
      </c>
    </row>
    <row r="29732" spans="1:10" s="1" customFormat="1" x14ac:dyDescent="0.2">
      <c r="B29732" s="11">
        <v>267.60000000000002</v>
      </c>
      <c r="C29732" s="11">
        <v>149.2428165332</v>
      </c>
      <c r="D29732" s="11">
        <v>166.8</v>
      </c>
      <c r="E29732" s="11">
        <v>147.91417009649999</v>
      </c>
      <c r="F29732" s="11">
        <v>119.68582990349999</v>
      </c>
      <c r="G29732" s="11">
        <v>90.799763659380005</v>
      </c>
      <c r="H29732" s="11">
        <v>76.000236340620006</v>
      </c>
      <c r="I29732" s="11">
        <v>16.357183466750001</v>
      </c>
      <c r="J29732" s="11">
        <v>600</v>
      </c>
    </row>
    <row r="29733" spans="1:10" x14ac:dyDescent="0.2">
      <c r="A29733" s="3" t="s">
        <v>28063</v>
      </c>
    </row>
    <row r="29734" spans="1:10" s="1" customFormat="1" x14ac:dyDescent="0.2">
      <c r="A29734" s="1" t="s">
        <v>28064</v>
      </c>
    </row>
    <row r="29735" spans="1:10" s="1" customFormat="1" x14ac:dyDescent="0.2"/>
    <row r="29736" spans="1:10" s="1" customFormat="1" x14ac:dyDescent="0.2"/>
    <row r="29737" spans="1:10" s="1" customFormat="1" x14ac:dyDescent="0.2"/>
    <row r="29738" spans="1:10" s="1" customFormat="1" x14ac:dyDescent="0.2">
      <c r="A29738" s="4" t="s">
        <v>28065</v>
      </c>
    </row>
    <row r="29739" spans="1:10" x14ac:dyDescent="0.2">
      <c r="A29739" s="3" t="s">
        <v>28066</v>
      </c>
    </row>
    <row r="29740" spans="1:10" s="1" customFormat="1" ht="34" x14ac:dyDescent="0.2">
      <c r="A29740" s="5" t="s">
        <v>28067</v>
      </c>
      <c r="B29740" s="5" t="s">
        <v>28068</v>
      </c>
      <c r="C29740" s="5" t="s">
        <v>28069</v>
      </c>
      <c r="D29740" s="5" t="s">
        <v>28070</v>
      </c>
      <c r="E29740" s="5" t="s">
        <v>28071</v>
      </c>
    </row>
    <row r="29741" spans="1:10" s="1" customFormat="1" x14ac:dyDescent="0.2">
      <c r="A29741" s="1" t="s">
        <v>28072</v>
      </c>
      <c r="B29741" s="8">
        <v>1.186562493916E-2</v>
      </c>
      <c r="C29741" s="8">
        <v>7.2660195465510001E-3</v>
      </c>
      <c r="D29741" s="8">
        <v>3.115579660837E-2</v>
      </c>
      <c r="E29741" s="8">
        <v>1.3280308840810001E-2</v>
      </c>
    </row>
    <row r="29742" spans="1:10" s="1" customFormat="1" x14ac:dyDescent="0.2">
      <c r="B29742" s="11">
        <v>2.4809554496859998</v>
      </c>
      <c r="C29742" s="11">
        <v>2.0353427803900002</v>
      </c>
      <c r="D29742" s="11">
        <v>3.4518870744110002</v>
      </c>
      <c r="E29742" s="11">
        <v>7.9681853044870001</v>
      </c>
    </row>
    <row r="29743" spans="1:10" s="1" customFormat="1" x14ac:dyDescent="0.2">
      <c r="A29743" s="1" t="s">
        <v>28073</v>
      </c>
      <c r="B29743" s="8">
        <v>9.6452904316960006E-2</v>
      </c>
      <c r="C29743" s="8">
        <v>8.6764476280249997E-2</v>
      </c>
      <c r="D29743" s="8">
        <v>0.13418765278850001</v>
      </c>
      <c r="E29743" s="8">
        <v>9.8897729272060003E-2</v>
      </c>
    </row>
    <row r="29744" spans="1:10" s="1" customFormat="1" x14ac:dyDescent="0.2">
      <c r="B29744" s="11">
        <v>20.167109598540002</v>
      </c>
      <c r="C29744" s="11">
        <v>24.304290576140001</v>
      </c>
      <c r="D29744" s="11">
        <v>14.86723738855</v>
      </c>
      <c r="E29744" s="11">
        <v>59.338637563230002</v>
      </c>
    </row>
    <row r="29745" spans="1:6" s="1" customFormat="1" x14ac:dyDescent="0.2">
      <c r="A29745" s="1" t="s">
        <v>28074</v>
      </c>
      <c r="B29745" s="8">
        <v>0.1334364156648</v>
      </c>
      <c r="C29745" s="8">
        <v>8.6065380862589996E-2</v>
      </c>
      <c r="D29745" s="8">
        <v>0.12935333359039999</v>
      </c>
      <c r="E29745" s="8">
        <v>0.110566646464</v>
      </c>
    </row>
    <row r="29746" spans="1:6" s="1" customFormat="1" x14ac:dyDescent="0.2">
      <c r="B29746" s="11">
        <v>27.899904499560002</v>
      </c>
      <c r="C29746" s="11">
        <v>24.108461373920001</v>
      </c>
      <c r="D29746" s="11">
        <v>14.3316220049</v>
      </c>
      <c r="E29746" s="11">
        <v>66.339987878380001</v>
      </c>
    </row>
    <row r="29747" spans="1:6" s="1" customFormat="1" x14ac:dyDescent="0.2">
      <c r="A29747" s="1" t="s">
        <v>28075</v>
      </c>
      <c r="B29747" s="8">
        <v>0.20018887948639999</v>
      </c>
      <c r="C29747" s="8">
        <v>0.20660425735160001</v>
      </c>
      <c r="D29747" s="8">
        <v>0.2051166908275</v>
      </c>
      <c r="E29747" s="8">
        <v>0.2040939403714</v>
      </c>
    </row>
    <row r="29748" spans="1:6" s="1" customFormat="1" x14ac:dyDescent="0.2">
      <c r="B29748" s="11">
        <v>41.857019253079997</v>
      </c>
      <c r="C29748" s="11">
        <v>57.873569002170001</v>
      </c>
      <c r="D29748" s="11">
        <v>22.725775967579999</v>
      </c>
      <c r="E29748" s="11">
        <v>122.4563642228</v>
      </c>
    </row>
    <row r="29749" spans="1:6" s="1" customFormat="1" x14ac:dyDescent="0.2">
      <c r="A29749" s="1" t="s">
        <v>28076</v>
      </c>
      <c r="B29749" s="8">
        <v>0.55805617559270004</v>
      </c>
      <c r="C29749" s="8">
        <v>0.61329986595899999</v>
      </c>
      <c r="D29749" s="8">
        <v>0.50018652618519999</v>
      </c>
      <c r="E29749" s="8">
        <v>0.57316137505179998</v>
      </c>
    </row>
    <row r="29750" spans="1:6" s="1" customFormat="1" x14ac:dyDescent="0.2">
      <c r="B29750" s="11">
        <v>116.6826456396</v>
      </c>
      <c r="C29750" s="11">
        <v>171.7963248511</v>
      </c>
      <c r="D29750" s="11">
        <v>55.4178545404</v>
      </c>
      <c r="E29750" s="11">
        <v>343.89682503109998</v>
      </c>
    </row>
    <row r="29751" spans="1:6" s="1" customFormat="1" x14ac:dyDescent="0.2">
      <c r="A29751" s="1" t="s">
        <v>28077</v>
      </c>
      <c r="B29751" s="8">
        <v>1</v>
      </c>
      <c r="C29751" s="8">
        <v>1</v>
      </c>
      <c r="D29751" s="8">
        <v>1</v>
      </c>
      <c r="E29751" s="8">
        <v>1</v>
      </c>
    </row>
    <row r="29752" spans="1:6" s="1" customFormat="1" x14ac:dyDescent="0.2">
      <c r="B29752" s="11">
        <v>209.0876344404</v>
      </c>
      <c r="C29752" s="11">
        <v>280.11798858370003</v>
      </c>
      <c r="D29752" s="11">
        <v>110.79437697580001</v>
      </c>
      <c r="E29752" s="11">
        <v>600</v>
      </c>
    </row>
    <row r="29753" spans="1:6" x14ac:dyDescent="0.2">
      <c r="A29753" s="3" t="s">
        <v>28078</v>
      </c>
    </row>
    <row r="29754" spans="1:6" s="1" customFormat="1" x14ac:dyDescent="0.2">
      <c r="A29754" s="1" t="s">
        <v>28079</v>
      </c>
    </row>
    <row r="29755" spans="1:6" s="1" customFormat="1" x14ac:dyDescent="0.2"/>
    <row r="29756" spans="1:6" s="1" customFormat="1" x14ac:dyDescent="0.2"/>
    <row r="29757" spans="1:6" s="1" customFormat="1" x14ac:dyDescent="0.2"/>
    <row r="29758" spans="1:6" s="1" customFormat="1" x14ac:dyDescent="0.2">
      <c r="A29758" s="4" t="s">
        <v>28080</v>
      </c>
    </row>
    <row r="29759" spans="1:6" x14ac:dyDescent="0.2">
      <c r="A29759" s="3" t="s">
        <v>28081</v>
      </c>
    </row>
    <row r="29760" spans="1:6" s="1" customFormat="1" ht="34" x14ac:dyDescent="0.2">
      <c r="A29760" s="5" t="s">
        <v>28082</v>
      </c>
      <c r="B29760" s="5" t="s">
        <v>28083</v>
      </c>
      <c r="C29760" s="5" t="s">
        <v>28084</v>
      </c>
      <c r="D29760" s="5" t="s">
        <v>28085</v>
      </c>
      <c r="E29760" s="5" t="s">
        <v>28086</v>
      </c>
      <c r="F29760" s="5" t="s">
        <v>28087</v>
      </c>
    </row>
    <row r="29761" spans="1:6" s="1" customFormat="1" x14ac:dyDescent="0.2">
      <c r="A29761" s="1" t="s">
        <v>28088</v>
      </c>
      <c r="B29761" s="8">
        <v>2.863309270271E-2</v>
      </c>
      <c r="C29761" s="8">
        <v>1.482687519016E-2</v>
      </c>
      <c r="D29761" s="8">
        <v>3.8331591960589998E-3</v>
      </c>
      <c r="E29761" s="8">
        <v>0</v>
      </c>
      <c r="F29761" s="8">
        <v>1.3280308840810001E-2</v>
      </c>
    </row>
    <row r="29762" spans="1:6" s="1" customFormat="1" x14ac:dyDescent="0.2">
      <c r="B29762" s="11">
        <v>3.917735591774</v>
      </c>
      <c r="C29762" s="11">
        <v>3.3340042353179999</v>
      </c>
      <c r="D29762" s="11">
        <v>0.71644547739450004</v>
      </c>
      <c r="E29762" s="11">
        <v>0</v>
      </c>
      <c r="F29762" s="11">
        <v>7.9681853044870001</v>
      </c>
    </row>
    <row r="29763" spans="1:6" s="1" customFormat="1" x14ac:dyDescent="0.2">
      <c r="A29763" s="1" t="s">
        <v>28089</v>
      </c>
      <c r="B29763" s="8">
        <v>9.1269838798440001E-2</v>
      </c>
      <c r="C29763" s="8">
        <v>0.1141194761485</v>
      </c>
      <c r="D29763" s="8">
        <v>9.4249542399730005E-2</v>
      </c>
      <c r="E29763" s="8">
        <v>6.9516814614620004E-2</v>
      </c>
      <c r="F29763" s="8">
        <v>9.8897729272060003E-2</v>
      </c>
    </row>
    <row r="29764" spans="1:6" s="1" customFormat="1" x14ac:dyDescent="0.2">
      <c r="B29764" s="11">
        <v>12.488036120609999</v>
      </c>
      <c r="C29764" s="11">
        <v>25.661160017290001</v>
      </c>
      <c r="D29764" s="11">
        <v>17.615928518760001</v>
      </c>
      <c r="E29764" s="11">
        <v>3.5735129065770002</v>
      </c>
      <c r="F29764" s="11">
        <v>59.338637563230002</v>
      </c>
    </row>
    <row r="29765" spans="1:6" s="1" customFormat="1" x14ac:dyDescent="0.2">
      <c r="A29765" s="1" t="s">
        <v>28090</v>
      </c>
      <c r="B29765" s="8">
        <v>0.1215745784315</v>
      </c>
      <c r="C29765" s="8">
        <v>0.1006420044043</v>
      </c>
      <c r="D29765" s="8">
        <v>0.1117330437363</v>
      </c>
      <c r="E29765" s="8">
        <v>0.12043929819260001</v>
      </c>
      <c r="F29765" s="8">
        <v>0.110566646464</v>
      </c>
    </row>
    <row r="29766" spans="1:6" s="1" customFormat="1" x14ac:dyDescent="0.2">
      <c r="B29766" s="11">
        <v>16.634495544060002</v>
      </c>
      <c r="C29766" s="11">
        <v>22.630585651490001</v>
      </c>
      <c r="D29766" s="11">
        <v>20.883722737820001</v>
      </c>
      <c r="E29766" s="11">
        <v>6.1911839450119999</v>
      </c>
      <c r="F29766" s="11">
        <v>66.339987878380001</v>
      </c>
    </row>
    <row r="29767" spans="1:6" s="1" customFormat="1" x14ac:dyDescent="0.2">
      <c r="A29767" s="1" t="s">
        <v>28091</v>
      </c>
      <c r="B29767" s="8">
        <v>0.19308763431949999</v>
      </c>
      <c r="C29767" s="8">
        <v>0.21488987055289999</v>
      </c>
      <c r="D29767" s="8">
        <v>0.1966768184679</v>
      </c>
      <c r="E29767" s="8">
        <v>0.21313313745199999</v>
      </c>
      <c r="F29767" s="8">
        <v>0.2040939403714</v>
      </c>
    </row>
    <row r="29768" spans="1:6" s="1" customFormat="1" x14ac:dyDescent="0.2">
      <c r="B29768" s="11">
        <v>26.419301091889999</v>
      </c>
      <c r="C29768" s="11">
        <v>48.320615730669999</v>
      </c>
      <c r="D29768" s="11">
        <v>36.760335246309999</v>
      </c>
      <c r="E29768" s="11">
        <v>10.956112153959999</v>
      </c>
      <c r="F29768" s="11">
        <v>122.4563642228</v>
      </c>
    </row>
    <row r="29769" spans="1:6" s="1" customFormat="1" x14ac:dyDescent="0.2">
      <c r="A29769" s="1" t="s">
        <v>28092</v>
      </c>
      <c r="B29769" s="8">
        <v>0.56543485574789998</v>
      </c>
      <c r="C29769" s="8">
        <v>0.55552177370410005</v>
      </c>
      <c r="D29769" s="8">
        <v>0.59350743620000002</v>
      </c>
      <c r="E29769" s="8">
        <v>0.59691074974080005</v>
      </c>
      <c r="F29769" s="8">
        <v>0.57316137505179998</v>
      </c>
    </row>
    <row r="29770" spans="1:6" s="1" customFormat="1" x14ac:dyDescent="0.2">
      <c r="B29770" s="11">
        <v>77.365874591090005</v>
      </c>
      <c r="C29770" s="11">
        <v>124.91586545289999</v>
      </c>
      <c r="D29770" s="11">
        <v>110.93087886950001</v>
      </c>
      <c r="E29770" s="11">
        <v>30.684206117590001</v>
      </c>
      <c r="F29770" s="11">
        <v>343.89682503109998</v>
      </c>
    </row>
    <row r="29771" spans="1:6" s="1" customFormat="1" x14ac:dyDescent="0.2">
      <c r="A29771" s="1" t="s">
        <v>28093</v>
      </c>
      <c r="B29771" s="8">
        <v>1</v>
      </c>
      <c r="C29771" s="8">
        <v>1</v>
      </c>
      <c r="D29771" s="8">
        <v>1</v>
      </c>
      <c r="E29771" s="8">
        <v>1</v>
      </c>
      <c r="F29771" s="8">
        <v>1</v>
      </c>
    </row>
    <row r="29772" spans="1:6" s="1" customFormat="1" x14ac:dyDescent="0.2">
      <c r="B29772" s="11">
        <v>136.82544293940001</v>
      </c>
      <c r="C29772" s="11">
        <v>224.8622310877</v>
      </c>
      <c r="D29772" s="11">
        <v>186.90731084980001</v>
      </c>
      <c r="E29772" s="11">
        <v>51.405015123139997</v>
      </c>
      <c r="F29772" s="11">
        <v>600</v>
      </c>
    </row>
    <row r="29773" spans="1:6" x14ac:dyDescent="0.2">
      <c r="A29773" s="3" t="s">
        <v>28094</v>
      </c>
    </row>
    <row r="29774" spans="1:6" s="1" customFormat="1" x14ac:dyDescent="0.2">
      <c r="A29774" s="1" t="s">
        <v>28095</v>
      </c>
    </row>
    <row r="29775" spans="1:6" s="1" customFormat="1" x14ac:dyDescent="0.2"/>
    <row r="29776" spans="1:6" s="1" customFormat="1" x14ac:dyDescent="0.2"/>
    <row r="29777" spans="1:8" s="1" customFormat="1" x14ac:dyDescent="0.2"/>
    <row r="29778" spans="1:8" s="1" customFormat="1" x14ac:dyDescent="0.2">
      <c r="A29778" s="4" t="s">
        <v>28096</v>
      </c>
    </row>
    <row r="29779" spans="1:8" x14ac:dyDescent="0.2">
      <c r="A29779" s="3" t="s">
        <v>28097</v>
      </c>
    </row>
    <row r="29780" spans="1:8" s="1" customFormat="1" ht="51" x14ac:dyDescent="0.2">
      <c r="A29780" s="5" t="s">
        <v>28098</v>
      </c>
      <c r="B29780" s="5" t="s">
        <v>28099</v>
      </c>
      <c r="C29780" s="5" t="s">
        <v>28100</v>
      </c>
      <c r="D29780" s="5" t="s">
        <v>28101</v>
      </c>
      <c r="E29780" s="5" t="s">
        <v>28102</v>
      </c>
      <c r="F29780" s="5" t="s">
        <v>28103</v>
      </c>
      <c r="G29780" s="5" t="s">
        <v>28104</v>
      </c>
      <c r="H29780" s="5" t="s">
        <v>28105</v>
      </c>
    </row>
    <row r="29781" spans="1:8" s="1" customFormat="1" x14ac:dyDescent="0.2">
      <c r="A29781" s="1" t="s">
        <v>28106</v>
      </c>
      <c r="B29781" s="8">
        <v>1.282371454462E-2</v>
      </c>
      <c r="C29781" s="8">
        <v>0</v>
      </c>
      <c r="D29781" s="8">
        <v>1.4946190409899999E-2</v>
      </c>
      <c r="E29781" s="8">
        <v>4.7725238374739999E-2</v>
      </c>
      <c r="F29781" s="8">
        <v>0</v>
      </c>
      <c r="G29781" s="8">
        <v>0</v>
      </c>
      <c r="H29781" s="8">
        <v>1.3280308840810001E-2</v>
      </c>
    </row>
    <row r="29782" spans="1:8" s="1" customFormat="1" x14ac:dyDescent="0.2">
      <c r="B29782" s="11">
        <v>5.256697066129</v>
      </c>
      <c r="C29782" s="11">
        <v>0</v>
      </c>
      <c r="D29782" s="11">
        <v>1.9244714771789999</v>
      </c>
      <c r="E29782" s="11">
        <v>0.78701676117789998</v>
      </c>
      <c r="F29782" s="11">
        <v>0</v>
      </c>
      <c r="G29782" s="11">
        <v>0</v>
      </c>
      <c r="H29782" s="11">
        <v>7.9681853044870001</v>
      </c>
    </row>
    <row r="29783" spans="1:8" s="1" customFormat="1" x14ac:dyDescent="0.2">
      <c r="A29783" s="1" t="s">
        <v>28107</v>
      </c>
      <c r="B29783" s="8">
        <v>0.1174005810696</v>
      </c>
      <c r="C29783" s="8">
        <v>0.1929183913392</v>
      </c>
      <c r="D29783" s="8">
        <v>2.3080108768930001E-2</v>
      </c>
      <c r="E29783" s="8">
        <v>0.30919543833059998</v>
      </c>
      <c r="F29783" s="8">
        <v>8.6985706506339994E-2</v>
      </c>
      <c r="G29783" s="8">
        <v>2.6029117071889998E-2</v>
      </c>
      <c r="H29783" s="8">
        <v>9.8897729272060003E-2</v>
      </c>
    </row>
    <row r="29784" spans="1:8" s="1" customFormat="1" x14ac:dyDescent="0.2">
      <c r="B29784" s="11">
        <v>48.124846192040003</v>
      </c>
      <c r="C29784" s="11">
        <v>0.86934743628129996</v>
      </c>
      <c r="D29784" s="11">
        <v>2.9717948050869998</v>
      </c>
      <c r="E29784" s="11">
        <v>5.0988114618770002</v>
      </c>
      <c r="F29784" s="11">
        <v>1.7470354336139999</v>
      </c>
      <c r="G29784" s="11">
        <v>0.52680223433270001</v>
      </c>
      <c r="H29784" s="11">
        <v>59.338637563230002</v>
      </c>
    </row>
    <row r="29785" spans="1:8" s="1" customFormat="1" x14ac:dyDescent="0.2">
      <c r="A29785" s="1" t="s">
        <v>28108</v>
      </c>
      <c r="B29785" s="8">
        <v>0.1046406260149</v>
      </c>
      <c r="C29785" s="8">
        <v>0.22497113312290001</v>
      </c>
      <c r="D29785" s="8">
        <v>0.1020487951924</v>
      </c>
      <c r="E29785" s="8">
        <v>0.1053924234253</v>
      </c>
      <c r="F29785" s="8">
        <v>0.1802001755921</v>
      </c>
      <c r="G29785" s="8">
        <v>0.1944250519323</v>
      </c>
      <c r="H29785" s="8">
        <v>0.110566646464</v>
      </c>
    </row>
    <row r="29786" spans="1:8" s="1" customFormat="1" x14ac:dyDescent="0.2">
      <c r="B29786" s="11">
        <v>42.894285416030002</v>
      </c>
      <c r="C29786" s="11">
        <v>1.013786588516</v>
      </c>
      <c r="D29786" s="11">
        <v>13.13980286898</v>
      </c>
      <c r="E29786" s="11">
        <v>1.7379819684840001</v>
      </c>
      <c r="F29786" s="11">
        <v>3.6191703734680001</v>
      </c>
      <c r="G29786" s="11">
        <v>3.9349606629120002</v>
      </c>
      <c r="H29786" s="11">
        <v>66.339987878380001</v>
      </c>
    </row>
    <row r="29787" spans="1:8" s="1" customFormat="1" x14ac:dyDescent="0.2">
      <c r="A29787" s="1" t="s">
        <v>28109</v>
      </c>
      <c r="B29787" s="8">
        <v>0.2109648767508</v>
      </c>
      <c r="C29787" s="8">
        <v>0.58211047553789996</v>
      </c>
      <c r="D29787" s="8">
        <v>0.1877662653012</v>
      </c>
      <c r="E29787" s="8">
        <v>0.22326971241970001</v>
      </c>
      <c r="F29787" s="8">
        <v>0.19327404593120001</v>
      </c>
      <c r="G29787" s="8">
        <v>7.9752154214970006E-2</v>
      </c>
      <c r="H29787" s="8">
        <v>0.2040939403714</v>
      </c>
    </row>
    <row r="29788" spans="1:8" s="1" customFormat="1" x14ac:dyDescent="0.2">
      <c r="B29788" s="11">
        <v>86.478722277700001</v>
      </c>
      <c r="C29788" s="11">
        <v>2.623162291726</v>
      </c>
      <c r="D29788" s="11">
        <v>24.176784320180001</v>
      </c>
      <c r="E29788" s="11">
        <v>3.6818465851959998</v>
      </c>
      <c r="F29788" s="11">
        <v>3.8817481653180002</v>
      </c>
      <c r="G29788" s="11">
        <v>1.6141005827149999</v>
      </c>
      <c r="H29788" s="11">
        <v>122.4563642228</v>
      </c>
    </row>
    <row r="29789" spans="1:8" s="1" customFormat="1" x14ac:dyDescent="0.2">
      <c r="A29789" s="1" t="s">
        <v>28110</v>
      </c>
      <c r="B29789" s="8">
        <v>0.5541702016201</v>
      </c>
      <c r="C29789" s="8">
        <v>0</v>
      </c>
      <c r="D29789" s="8">
        <v>0.67215864032759998</v>
      </c>
      <c r="E29789" s="8">
        <v>0.31441718744960001</v>
      </c>
      <c r="F29789" s="8">
        <v>0.53954007197029996</v>
      </c>
      <c r="G29789" s="8">
        <v>0.69979367678079996</v>
      </c>
      <c r="H29789" s="8">
        <v>0.57316137505179998</v>
      </c>
    </row>
    <row r="29790" spans="1:8" s="1" customFormat="1" x14ac:dyDescent="0.2">
      <c r="B29790" s="11">
        <v>227.16544904809999</v>
      </c>
      <c r="C29790" s="11">
        <v>0</v>
      </c>
      <c r="D29790" s="11">
        <v>86.547146528580001</v>
      </c>
      <c r="E29790" s="11">
        <v>5.1849211224939999</v>
      </c>
      <c r="F29790" s="11">
        <v>10.836212769259999</v>
      </c>
      <c r="G29790" s="11">
        <v>14.16309556263</v>
      </c>
      <c r="H29790" s="11">
        <v>343.89682503109998</v>
      </c>
    </row>
    <row r="29791" spans="1:8" s="1" customFormat="1" x14ac:dyDescent="0.2">
      <c r="A29791" s="1" t="s">
        <v>28111</v>
      </c>
      <c r="B29791" s="8">
        <v>1</v>
      </c>
      <c r="C29791" s="8">
        <v>1</v>
      </c>
      <c r="D29791" s="8">
        <v>1</v>
      </c>
      <c r="E29791" s="8">
        <v>1</v>
      </c>
      <c r="F29791" s="8">
        <v>1</v>
      </c>
      <c r="G29791" s="8">
        <v>1</v>
      </c>
      <c r="H29791" s="8">
        <v>1</v>
      </c>
    </row>
    <row r="29792" spans="1:8" s="1" customFormat="1" x14ac:dyDescent="0.2">
      <c r="B29792" s="11">
        <v>409.92</v>
      </c>
      <c r="C29792" s="11">
        <v>4.5062963165229997</v>
      </c>
      <c r="D29792" s="11">
        <v>128.76</v>
      </c>
      <c r="E29792" s="11">
        <v>16.490577899230001</v>
      </c>
      <c r="F29792" s="11">
        <v>20.084166741659999</v>
      </c>
      <c r="G29792" s="11">
        <v>20.23895904259</v>
      </c>
      <c r="H29792" s="11">
        <v>600</v>
      </c>
    </row>
    <row r="29793" spans="1:7" x14ac:dyDescent="0.2">
      <c r="A29793" s="3" t="s">
        <v>28112</v>
      </c>
    </row>
    <row r="29794" spans="1:7" s="1" customFormat="1" x14ac:dyDescent="0.2">
      <c r="A29794" s="1" t="s">
        <v>28113</v>
      </c>
    </row>
    <row r="29795" spans="1:7" s="1" customFormat="1" x14ac:dyDescent="0.2"/>
    <row r="29796" spans="1:7" s="1" customFormat="1" x14ac:dyDescent="0.2"/>
    <row r="29797" spans="1:7" s="1" customFormat="1" x14ac:dyDescent="0.2"/>
    <row r="29798" spans="1:7" s="1" customFormat="1" x14ac:dyDescent="0.2">
      <c r="A29798" s="4" t="s">
        <v>28114</v>
      </c>
    </row>
    <row r="29799" spans="1:7" x14ac:dyDescent="0.2">
      <c r="A29799" s="3" t="s">
        <v>28115</v>
      </c>
    </row>
    <row r="29800" spans="1:7" s="1" customFormat="1" ht="51" x14ac:dyDescent="0.2">
      <c r="A29800" s="5" t="s">
        <v>28116</v>
      </c>
      <c r="B29800" s="5" t="s">
        <v>28117</v>
      </c>
      <c r="C29800" s="5" t="s">
        <v>28118</v>
      </c>
      <c r="D29800" s="5" t="s">
        <v>28119</v>
      </c>
      <c r="E29800" s="5" t="s">
        <v>28120</v>
      </c>
      <c r="F29800" s="5" t="s">
        <v>28121</v>
      </c>
      <c r="G29800" s="5" t="s">
        <v>28122</v>
      </c>
    </row>
    <row r="29801" spans="1:7" s="1" customFormat="1" x14ac:dyDescent="0.2">
      <c r="A29801" s="1" t="s">
        <v>28123</v>
      </c>
      <c r="B29801" s="8">
        <v>1.1661739779639999E-2</v>
      </c>
      <c r="C29801" s="8">
        <v>9.9733414045199992E-3</v>
      </c>
      <c r="D29801" s="8">
        <v>0</v>
      </c>
      <c r="E29801" s="6">
        <v>0.19529335501030001</v>
      </c>
      <c r="F29801" s="8">
        <v>0</v>
      </c>
      <c r="G29801" s="8">
        <v>1.3280308840810001E-2</v>
      </c>
    </row>
    <row r="29802" spans="1:7" s="1" customFormat="1" x14ac:dyDescent="0.2">
      <c r="B29802" s="11">
        <v>3.2394795928760001</v>
      </c>
      <c r="C29802" s="11">
        <v>2.735441597016</v>
      </c>
      <c r="D29802" s="11">
        <v>0</v>
      </c>
      <c r="E29802" s="9">
        <v>1.993264114594</v>
      </c>
      <c r="F29802" s="11">
        <v>0</v>
      </c>
      <c r="G29802" s="11">
        <v>7.9681853044870001</v>
      </c>
    </row>
    <row r="29803" spans="1:7" s="1" customFormat="1" x14ac:dyDescent="0.2">
      <c r="A29803" s="1" t="s">
        <v>28124</v>
      </c>
      <c r="B29803" s="8">
        <v>8.9716011120940006E-2</v>
      </c>
      <c r="C29803" s="8">
        <v>9.9937376704979999E-2</v>
      </c>
      <c r="D29803" s="8">
        <v>4.8040134629870002E-2</v>
      </c>
      <c r="E29803" s="8">
        <v>8.4394448027550001E-2</v>
      </c>
      <c r="F29803" s="8">
        <v>0.30154774122860001</v>
      </c>
      <c r="G29803" s="8">
        <v>9.8897729272060003E-2</v>
      </c>
    </row>
    <row r="29804" spans="1:7" s="1" customFormat="1" x14ac:dyDescent="0.2">
      <c r="B29804" s="11">
        <v>24.921940694290001</v>
      </c>
      <c r="C29804" s="11">
        <v>27.410357897859999</v>
      </c>
      <c r="D29804" s="11">
        <v>0.99162085972250003</v>
      </c>
      <c r="E29804" s="11">
        <v>0.8613730083926</v>
      </c>
      <c r="F29804" s="11">
        <v>5.1533451029619997</v>
      </c>
      <c r="G29804" s="11">
        <v>59.338637563230002</v>
      </c>
    </row>
    <row r="29805" spans="1:7" s="1" customFormat="1" x14ac:dyDescent="0.2">
      <c r="A29805" s="1" t="s">
        <v>28125</v>
      </c>
      <c r="B29805" s="8">
        <v>0.13234217456450001</v>
      </c>
      <c r="C29805" s="8">
        <v>7.8426927145429995E-2</v>
      </c>
      <c r="D29805" s="8">
        <v>0.2085487073532</v>
      </c>
      <c r="E29805" s="8">
        <v>0.1337496483608</v>
      </c>
      <c r="F29805" s="8">
        <v>0.1402371700028</v>
      </c>
      <c r="G29805" s="8">
        <v>0.110566646464</v>
      </c>
    </row>
    <row r="29806" spans="1:7" s="1" customFormat="1" x14ac:dyDescent="0.2">
      <c r="B29806" s="11">
        <v>36.762934337380003</v>
      </c>
      <c r="C29806" s="11">
        <v>21.510572047850001</v>
      </c>
      <c r="D29806" s="11">
        <v>4.3047599694059997</v>
      </c>
      <c r="E29806" s="11">
        <v>1.3651174890360001</v>
      </c>
      <c r="F29806" s="11">
        <v>2.396604034713</v>
      </c>
      <c r="G29806" s="11">
        <v>66.339987878380001</v>
      </c>
    </row>
    <row r="29807" spans="1:7" s="1" customFormat="1" x14ac:dyDescent="0.2">
      <c r="A29807" s="1" t="s">
        <v>28126</v>
      </c>
      <c r="B29807" s="8">
        <v>0.2021903512862</v>
      </c>
      <c r="C29807" s="8">
        <v>0.2167087751772</v>
      </c>
      <c r="D29807" s="8">
        <v>0.14436142110210001</v>
      </c>
      <c r="E29807" s="8">
        <v>0.27274495436320001</v>
      </c>
      <c r="F29807" s="8">
        <v>6.3724531995419997E-2</v>
      </c>
      <c r="G29807" s="8">
        <v>0.2040939403714</v>
      </c>
    </row>
    <row r="29808" spans="1:7" s="1" customFormat="1" x14ac:dyDescent="0.2">
      <c r="B29808" s="11">
        <v>56.165849113809998</v>
      </c>
      <c r="C29808" s="11">
        <v>59.4378728266</v>
      </c>
      <c r="D29808" s="11">
        <v>2.979837538071</v>
      </c>
      <c r="E29808" s="11">
        <v>2.783774849586</v>
      </c>
      <c r="F29808" s="11">
        <v>1.089029894766</v>
      </c>
      <c r="G29808" s="11">
        <v>122.4563642228</v>
      </c>
    </row>
    <row r="29809" spans="1:11" s="1" customFormat="1" x14ac:dyDescent="0.2">
      <c r="A29809" s="1" t="s">
        <v>28127</v>
      </c>
      <c r="B29809" s="8">
        <v>0.56408972324880002</v>
      </c>
      <c r="C29809" s="8">
        <v>0.59495357956789996</v>
      </c>
      <c r="D29809" s="8">
        <v>0.59904973691480001</v>
      </c>
      <c r="E29809" s="8">
        <v>0.31381759423810002</v>
      </c>
      <c r="F29809" s="8">
        <v>0.49449055677319997</v>
      </c>
      <c r="G29809" s="8">
        <v>0.57316137505179998</v>
      </c>
    </row>
    <row r="29810" spans="1:11" s="1" customFormat="1" x14ac:dyDescent="0.2">
      <c r="B29810" s="11">
        <v>156.69678637530001</v>
      </c>
      <c r="C29810" s="11">
        <v>163.18109486419999</v>
      </c>
      <c r="D29810" s="11">
        <v>12.365290391309999</v>
      </c>
      <c r="E29810" s="11">
        <v>3.2029832714489999</v>
      </c>
      <c r="F29810" s="11">
        <v>8.4506701288010007</v>
      </c>
      <c r="G29810" s="11">
        <v>343.89682503109998</v>
      </c>
    </row>
    <row r="29811" spans="1:11" s="1" customFormat="1" x14ac:dyDescent="0.2">
      <c r="A29811" s="1" t="s">
        <v>28128</v>
      </c>
      <c r="B29811" s="8">
        <v>1</v>
      </c>
      <c r="C29811" s="8">
        <v>1</v>
      </c>
      <c r="D29811" s="8">
        <v>1</v>
      </c>
      <c r="E29811" s="8">
        <v>1</v>
      </c>
      <c r="F29811" s="8">
        <v>1</v>
      </c>
      <c r="G29811" s="8">
        <v>1</v>
      </c>
    </row>
    <row r="29812" spans="1:11" s="1" customFormat="1" x14ac:dyDescent="0.2">
      <c r="B29812" s="11">
        <v>277.78699011370003</v>
      </c>
      <c r="C29812" s="11">
        <v>274.27533923350001</v>
      </c>
      <c r="D29812" s="11">
        <v>20.64150875851</v>
      </c>
      <c r="E29812" s="11">
        <v>10.20651273306</v>
      </c>
      <c r="F29812" s="11">
        <v>17.089649161240001</v>
      </c>
      <c r="G29812" s="11">
        <v>600</v>
      </c>
    </row>
    <row r="29813" spans="1:11" x14ac:dyDescent="0.2">
      <c r="A29813" s="3" t="s">
        <v>28129</v>
      </c>
    </row>
    <row r="29814" spans="1:11" s="1" customFormat="1" x14ac:dyDescent="0.2">
      <c r="A29814" s="1" t="s">
        <v>28130</v>
      </c>
    </row>
    <row r="29815" spans="1:11" s="1" customFormat="1" x14ac:dyDescent="0.2"/>
    <row r="29816" spans="1:11" s="1" customFormat="1" x14ac:dyDescent="0.2"/>
    <row r="29817" spans="1:11" s="1" customFormat="1" x14ac:dyDescent="0.2"/>
    <row r="29818" spans="1:11" s="1" customFormat="1" x14ac:dyDescent="0.2">
      <c r="A29818" s="4" t="s">
        <v>28131</v>
      </c>
    </row>
    <row r="29819" spans="1:11" x14ac:dyDescent="0.2">
      <c r="A29819" s="3" t="s">
        <v>28132</v>
      </c>
    </row>
    <row r="29820" spans="1:11" s="1" customFormat="1" ht="85" x14ac:dyDescent="0.2">
      <c r="A29820" s="5" t="s">
        <v>28133</v>
      </c>
      <c r="B29820" s="5" t="s">
        <v>28134</v>
      </c>
      <c r="C29820" s="5" t="s">
        <v>28135</v>
      </c>
      <c r="D29820" s="5" t="s">
        <v>28136</v>
      </c>
      <c r="E29820" s="5" t="s">
        <v>28137</v>
      </c>
      <c r="F29820" s="5" t="s">
        <v>28138</v>
      </c>
      <c r="G29820" s="5" t="s">
        <v>28139</v>
      </c>
      <c r="H29820" s="5" t="s">
        <v>28140</v>
      </c>
      <c r="I29820" s="5" t="s">
        <v>28141</v>
      </c>
      <c r="J29820" s="5" t="s">
        <v>28142</v>
      </c>
      <c r="K29820" s="5" t="s">
        <v>28143</v>
      </c>
    </row>
    <row r="29821" spans="1:11" s="1" customFormat="1" x14ac:dyDescent="0.2">
      <c r="A29821" s="1" t="s">
        <v>28144</v>
      </c>
      <c r="B29821" s="8">
        <v>1.9282455073389999E-2</v>
      </c>
      <c r="C29821" s="8">
        <v>8.3119296834249998E-3</v>
      </c>
      <c r="D29821" s="8">
        <v>0</v>
      </c>
      <c r="E29821" s="8">
        <v>2.4446448426070001E-2</v>
      </c>
      <c r="F29821" s="8">
        <v>0</v>
      </c>
      <c r="G29821" s="8">
        <v>2.066708520175E-2</v>
      </c>
      <c r="H29821" s="8">
        <v>1.070557814332E-2</v>
      </c>
      <c r="I29821" s="8">
        <v>5.1930389680530003E-3</v>
      </c>
      <c r="J29821" s="8">
        <v>0</v>
      </c>
      <c r="K29821" s="8">
        <v>1.3280308840810001E-2</v>
      </c>
    </row>
    <row r="29822" spans="1:11" s="1" customFormat="1" x14ac:dyDescent="0.2">
      <c r="B29822" s="11">
        <v>5.327268349913</v>
      </c>
      <c r="C29822" s="11">
        <v>2.6409169545740001</v>
      </c>
      <c r="D29822" s="11">
        <v>0</v>
      </c>
      <c r="E29822" s="11">
        <v>1.6899283388649999</v>
      </c>
      <c r="F29822" s="11">
        <v>0</v>
      </c>
      <c r="G29822" s="11">
        <v>3.6373400110479999</v>
      </c>
      <c r="H29822" s="11">
        <v>1.9244714771789999</v>
      </c>
      <c r="I29822" s="11">
        <v>0.71644547739450004</v>
      </c>
      <c r="J29822" s="11">
        <v>0</v>
      </c>
      <c r="K29822" s="11">
        <v>7.9681853044870001</v>
      </c>
    </row>
    <row r="29823" spans="1:11" s="1" customFormat="1" x14ac:dyDescent="0.2">
      <c r="A29823" s="1" t="s">
        <v>28145</v>
      </c>
      <c r="B29823" s="8">
        <v>0.10639814147480001</v>
      </c>
      <c r="C29823" s="8">
        <v>9.4242956459980001E-2</v>
      </c>
      <c r="D29823" s="8">
        <v>0.24077502378939999</v>
      </c>
      <c r="E29823" s="8">
        <v>0.156303185436</v>
      </c>
      <c r="F29823" s="8">
        <v>0</v>
      </c>
      <c r="G29823" s="8">
        <v>9.8364940620049995E-2</v>
      </c>
      <c r="H29823" s="8">
        <v>0.10672238671089999</v>
      </c>
      <c r="I29823" s="8">
        <v>7.7982432078539998E-2</v>
      </c>
      <c r="J29823" s="8">
        <v>0</v>
      </c>
      <c r="K29823" s="8">
        <v>9.8897729272060003E-2</v>
      </c>
    </row>
    <row r="29824" spans="1:11" s="1" customFormat="1" x14ac:dyDescent="0.2">
      <c r="B29824" s="11">
        <v>29.395191090080001</v>
      </c>
      <c r="C29824" s="11">
        <v>29.943446473160002</v>
      </c>
      <c r="D29824" s="11">
        <v>1.278390501039</v>
      </c>
      <c r="E29824" s="11">
        <v>10.804889852280001</v>
      </c>
      <c r="F29824" s="11">
        <v>0</v>
      </c>
      <c r="G29824" s="11">
        <v>17.311910736750001</v>
      </c>
      <c r="H29824" s="11">
        <v>19.18478259203</v>
      </c>
      <c r="I29824" s="11">
        <v>10.758663881129999</v>
      </c>
      <c r="J29824" s="11">
        <v>0</v>
      </c>
      <c r="K29824" s="11">
        <v>59.338637563230002</v>
      </c>
    </row>
    <row r="29825" spans="1:11" s="1" customFormat="1" x14ac:dyDescent="0.2">
      <c r="A29825" s="1" t="s">
        <v>28146</v>
      </c>
      <c r="B29825" s="8">
        <v>8.2299344354590007E-2</v>
      </c>
      <c r="C29825" s="8">
        <v>0.13322704363000001</v>
      </c>
      <c r="D29825" s="8">
        <v>0.46760512611499999</v>
      </c>
      <c r="E29825" s="8">
        <v>0.1130892808994</v>
      </c>
      <c r="F29825" s="8">
        <v>0.106384440213</v>
      </c>
      <c r="G29825" s="8">
        <v>5.504539765989E-2</v>
      </c>
      <c r="H29825" s="8">
        <v>0.1550499786432</v>
      </c>
      <c r="I29825" s="8">
        <v>0.10479206224690001</v>
      </c>
      <c r="J29825" s="8">
        <v>0.21221915431720001</v>
      </c>
      <c r="K29825" s="8">
        <v>0.110566646464</v>
      </c>
    </row>
    <row r="29826" spans="1:11" s="1" customFormat="1" x14ac:dyDescent="0.2">
      <c r="B29826" s="11">
        <v>22.737285824339999</v>
      </c>
      <c r="C29826" s="11">
        <v>42.3297082303</v>
      </c>
      <c r="D29826" s="11">
        <v>2.4827407014839999</v>
      </c>
      <c r="E29826" s="11">
        <v>7.8176092200760001</v>
      </c>
      <c r="F29826" s="11">
        <v>2.749124323268</v>
      </c>
      <c r="G29826" s="11">
        <v>9.6878115795139994</v>
      </c>
      <c r="H29826" s="11">
        <v>27.872316416859999</v>
      </c>
      <c r="I29826" s="11">
        <v>14.457391813439999</v>
      </c>
      <c r="J29826" s="11">
        <v>1.2729938237439999</v>
      </c>
      <c r="K29826" s="11">
        <v>66.339987878380001</v>
      </c>
    </row>
    <row r="29827" spans="1:11" s="1" customFormat="1" x14ac:dyDescent="0.2">
      <c r="A29827" s="1" t="s">
        <v>28147</v>
      </c>
      <c r="B29827" s="8">
        <v>0.24235920751449999</v>
      </c>
      <c r="C29827" s="8">
        <v>0.17467395241149999</v>
      </c>
      <c r="D29827" s="8">
        <v>0</v>
      </c>
      <c r="E29827" s="8">
        <v>0.23463187176540001</v>
      </c>
      <c r="F29827" s="8">
        <v>0.41331198771709998</v>
      </c>
      <c r="G29827" s="8">
        <v>0.22760503603419999</v>
      </c>
      <c r="H29827" s="8">
        <v>0.14287612424230001</v>
      </c>
      <c r="I29827" s="8">
        <v>0.2161060811086</v>
      </c>
      <c r="J29827" s="8">
        <v>0</v>
      </c>
      <c r="K29827" s="8">
        <v>0.2040939403714</v>
      </c>
    </row>
    <row r="29828" spans="1:11" s="1" customFormat="1" x14ac:dyDescent="0.2">
      <c r="B29828" s="11">
        <v>66.957891543759999</v>
      </c>
      <c r="C29828" s="11">
        <v>55.498472679069998</v>
      </c>
      <c r="D29828" s="11">
        <v>0</v>
      </c>
      <c r="E29828" s="11">
        <v>16.21957686396</v>
      </c>
      <c r="F29828" s="11">
        <v>10.68056603256</v>
      </c>
      <c r="G29828" s="11">
        <v>40.057748647250001</v>
      </c>
      <c r="H29828" s="11">
        <v>25.683902559309999</v>
      </c>
      <c r="I29828" s="11">
        <v>29.814570119759999</v>
      </c>
      <c r="J29828" s="11">
        <v>0</v>
      </c>
      <c r="K29828" s="11">
        <v>122.4563642228</v>
      </c>
    </row>
    <row r="29829" spans="1:11" s="1" customFormat="1" x14ac:dyDescent="0.2">
      <c r="A29829" s="1" t="s">
        <v>28148</v>
      </c>
      <c r="B29829" s="8">
        <v>0.54966085158279998</v>
      </c>
      <c r="C29829" s="8">
        <v>0.58954411781509997</v>
      </c>
      <c r="D29829" s="8">
        <v>0.29161985009559999</v>
      </c>
      <c r="E29829" s="8">
        <v>0.47152921347319998</v>
      </c>
      <c r="F29829" s="8">
        <v>0.48030357206989999</v>
      </c>
      <c r="G29829" s="8">
        <v>0.59831754048410002</v>
      </c>
      <c r="H29829" s="8">
        <v>0.58464593226030004</v>
      </c>
      <c r="I29829" s="8">
        <v>0.59592638559800004</v>
      </c>
      <c r="J29829" s="8">
        <v>0.78778084568280005</v>
      </c>
      <c r="K29829" s="8">
        <v>0.57316137505179998</v>
      </c>
    </row>
    <row r="29830" spans="1:11" s="1" customFormat="1" x14ac:dyDescent="0.2">
      <c r="B29830" s="11">
        <v>151.85778194100001</v>
      </c>
      <c r="C29830" s="11">
        <v>187.31354998250001</v>
      </c>
      <c r="D29830" s="11">
        <v>1.548350158623</v>
      </c>
      <c r="E29830" s="11">
        <v>32.595760601430001</v>
      </c>
      <c r="F29830" s="11">
        <v>12.4117232735</v>
      </c>
      <c r="G29830" s="11">
        <v>105.30194790749999</v>
      </c>
      <c r="H29830" s="11">
        <v>105.0979597571</v>
      </c>
      <c r="I29830" s="11">
        <v>82.215590225349999</v>
      </c>
      <c r="J29830" s="11">
        <v>4.7254931075610003</v>
      </c>
      <c r="K29830" s="11">
        <v>343.89682503109998</v>
      </c>
    </row>
    <row r="29831" spans="1:11" s="1" customFormat="1" x14ac:dyDescent="0.2">
      <c r="A29831" s="1" t="s">
        <v>28149</v>
      </c>
      <c r="B29831" s="8">
        <v>1</v>
      </c>
      <c r="C29831" s="8">
        <v>1</v>
      </c>
      <c r="D29831" s="8">
        <v>1</v>
      </c>
      <c r="E29831" s="8">
        <v>1</v>
      </c>
      <c r="F29831" s="8">
        <v>1</v>
      </c>
      <c r="G29831" s="8">
        <v>1</v>
      </c>
      <c r="H29831" s="8">
        <v>1</v>
      </c>
      <c r="I29831" s="8">
        <v>1</v>
      </c>
      <c r="J29831" s="8">
        <v>1</v>
      </c>
      <c r="K29831" s="8">
        <v>1</v>
      </c>
    </row>
    <row r="29832" spans="1:11" s="1" customFormat="1" x14ac:dyDescent="0.2">
      <c r="B29832" s="11">
        <v>276.27541874910003</v>
      </c>
      <c r="C29832" s="11">
        <v>317.72609431960001</v>
      </c>
      <c r="D29832" s="11">
        <v>5.3094813611460001</v>
      </c>
      <c r="E29832" s="11">
        <v>69.127764876620006</v>
      </c>
      <c r="F29832" s="11">
        <v>25.841413629329999</v>
      </c>
      <c r="G29832" s="11">
        <v>175.99675888199999</v>
      </c>
      <c r="H29832" s="11">
        <v>179.76343280250001</v>
      </c>
      <c r="I29832" s="11">
        <v>137.9626615171</v>
      </c>
      <c r="J29832" s="11">
        <v>5.998486931305</v>
      </c>
      <c r="K29832" s="11">
        <v>600</v>
      </c>
    </row>
    <row r="29833" spans="1:11" x14ac:dyDescent="0.2">
      <c r="A29833" s="3" t="s">
        <v>28150</v>
      </c>
    </row>
    <row r="29834" spans="1:11" s="1" customFormat="1" x14ac:dyDescent="0.2">
      <c r="A29834" s="1" t="s">
        <v>28151</v>
      </c>
    </row>
    <row r="29835" spans="1:11" s="1" customFormat="1" x14ac:dyDescent="0.2"/>
    <row r="29836" spans="1:11" s="1" customFormat="1" x14ac:dyDescent="0.2"/>
    <row r="29837" spans="1:11" s="1" customFormat="1" x14ac:dyDescent="0.2"/>
    <row r="29838" spans="1:11" s="1" customFormat="1" x14ac:dyDescent="0.2">
      <c r="A29838" s="4" t="s">
        <v>28152</v>
      </c>
    </row>
    <row r="29839" spans="1:11" x14ac:dyDescent="0.2">
      <c r="A29839" s="3" t="s">
        <v>28153</v>
      </c>
    </row>
    <row r="29840" spans="1:11" s="1" customFormat="1" ht="34" x14ac:dyDescent="0.2">
      <c r="A29840" s="5" t="s">
        <v>28154</v>
      </c>
      <c r="B29840" s="5" t="s">
        <v>28155</v>
      </c>
      <c r="C29840" s="5" t="s">
        <v>28156</v>
      </c>
      <c r="D29840" s="5" t="s">
        <v>28157</v>
      </c>
      <c r="E29840" s="5" t="s">
        <v>28158</v>
      </c>
    </row>
    <row r="29841" spans="1:5" s="1" customFormat="1" x14ac:dyDescent="0.2">
      <c r="A29841" s="1" t="s">
        <v>28159</v>
      </c>
      <c r="B29841" s="8">
        <v>1.402231162272E-2</v>
      </c>
      <c r="C29841" s="8">
        <v>1.307324402472E-2</v>
      </c>
      <c r="D29841" s="8">
        <v>0</v>
      </c>
      <c r="E29841" s="8">
        <v>1.3280308840810001E-2</v>
      </c>
    </row>
    <row r="29842" spans="1:5" s="1" customFormat="1" x14ac:dyDescent="0.2">
      <c r="B29842" s="11">
        <v>2.542977124498</v>
      </c>
      <c r="C29842" s="11">
        <v>5.4252081799890002</v>
      </c>
      <c r="D29842" s="11">
        <v>0</v>
      </c>
      <c r="E29842" s="11">
        <v>7.9681853044870001</v>
      </c>
    </row>
    <row r="29843" spans="1:5" s="1" customFormat="1" x14ac:dyDescent="0.2">
      <c r="A29843" s="1" t="s">
        <v>28160</v>
      </c>
      <c r="B29843" s="8">
        <v>7.4633428078390004E-2</v>
      </c>
      <c r="C29843" s="8">
        <v>0.1103741900104</v>
      </c>
      <c r="D29843" s="8">
        <v>0</v>
      </c>
      <c r="E29843" s="8">
        <v>9.8897729272060003E-2</v>
      </c>
    </row>
    <row r="29844" spans="1:5" s="1" customFormat="1" x14ac:dyDescent="0.2">
      <c r="B29844" s="11">
        <v>13.534936708909999</v>
      </c>
      <c r="C29844" s="11">
        <v>45.803700854319999</v>
      </c>
      <c r="D29844" s="11">
        <v>0</v>
      </c>
      <c r="E29844" s="11">
        <v>59.338637563230002</v>
      </c>
    </row>
    <row r="29845" spans="1:5" s="1" customFormat="1" x14ac:dyDescent="0.2">
      <c r="A29845" s="1" t="s">
        <v>28161</v>
      </c>
      <c r="B29845" s="8">
        <v>0.1232207977769</v>
      </c>
      <c r="C29845" s="8">
        <v>0.10294484783750001</v>
      </c>
      <c r="D29845" s="8">
        <v>0.3476051959775</v>
      </c>
      <c r="E29845" s="8">
        <v>0.110566646464</v>
      </c>
    </row>
    <row r="29846" spans="1:5" s="1" customFormat="1" x14ac:dyDescent="0.2">
      <c r="B29846" s="11">
        <v>22.346363312969999</v>
      </c>
      <c r="C29846" s="11">
        <v>42.72063074167</v>
      </c>
      <c r="D29846" s="11">
        <v>1.2729938237439999</v>
      </c>
      <c r="E29846" s="11">
        <v>66.339987878380001</v>
      </c>
    </row>
    <row r="29847" spans="1:5" s="1" customFormat="1" x14ac:dyDescent="0.2">
      <c r="A29847" s="1" t="s">
        <v>28162</v>
      </c>
      <c r="B29847" s="8">
        <v>0.2488447199295</v>
      </c>
      <c r="C29847" s="8">
        <v>0.1848062387221</v>
      </c>
      <c r="D29847" s="8">
        <v>0.1736383782974</v>
      </c>
      <c r="E29847" s="8">
        <v>0.2040939403714</v>
      </c>
    </row>
    <row r="29848" spans="1:5" s="1" customFormat="1" x14ac:dyDescent="0.2">
      <c r="B29848" s="11">
        <v>45.128538529090001</v>
      </c>
      <c r="C29848" s="11">
        <v>76.691930184430007</v>
      </c>
      <c r="D29848" s="11">
        <v>0.63589550931750005</v>
      </c>
      <c r="E29848" s="11">
        <v>122.4563642228</v>
      </c>
    </row>
    <row r="29849" spans="1:5" s="1" customFormat="1" x14ac:dyDescent="0.2">
      <c r="A29849" s="1" t="s">
        <v>28163</v>
      </c>
      <c r="B29849" s="8">
        <v>0.53927874259240005</v>
      </c>
      <c r="C29849" s="8">
        <v>0.5888014794052</v>
      </c>
      <c r="D29849" s="8">
        <v>0.47875642572510002</v>
      </c>
      <c r="E29849" s="8">
        <v>0.57316137505179998</v>
      </c>
    </row>
    <row r="29850" spans="1:5" s="1" customFormat="1" x14ac:dyDescent="0.2">
      <c r="B29850" s="11">
        <v>97.7993887911</v>
      </c>
      <c r="C29850" s="11">
        <v>244.34414261809999</v>
      </c>
      <c r="D29850" s="11">
        <v>1.7532936218399999</v>
      </c>
      <c r="E29850" s="11">
        <v>343.89682503109998</v>
      </c>
    </row>
    <row r="29851" spans="1:5" s="1" customFormat="1" x14ac:dyDescent="0.2">
      <c r="A29851" s="1" t="s">
        <v>28164</v>
      </c>
      <c r="B29851" s="8">
        <v>1</v>
      </c>
      <c r="C29851" s="8">
        <v>1</v>
      </c>
      <c r="D29851" s="8">
        <v>1</v>
      </c>
      <c r="E29851" s="8">
        <v>1</v>
      </c>
    </row>
    <row r="29852" spans="1:5" s="1" customFormat="1" x14ac:dyDescent="0.2">
      <c r="B29852" s="11">
        <v>181.3522044666</v>
      </c>
      <c r="C29852" s="11">
        <v>414.98561257850002</v>
      </c>
      <c r="D29852" s="11">
        <v>3.6621829549020002</v>
      </c>
      <c r="E29852" s="11">
        <v>600</v>
      </c>
    </row>
    <row r="29853" spans="1:5" x14ac:dyDescent="0.2">
      <c r="A29853" s="3" t="s">
        <v>28165</v>
      </c>
    </row>
    <row r="29854" spans="1:5" s="1" customFormat="1" x14ac:dyDescent="0.2">
      <c r="A29854" s="1" t="s">
        <v>28166</v>
      </c>
    </row>
    <row r="29855" spans="1:5" s="1" customFormat="1" x14ac:dyDescent="0.2"/>
    <row r="29856" spans="1:5" s="1" customFormat="1" x14ac:dyDescent="0.2"/>
    <row r="29857" spans="1:7" s="1" customFormat="1" x14ac:dyDescent="0.2"/>
    <row r="29858" spans="1:7" s="1" customFormat="1" x14ac:dyDescent="0.2">
      <c r="A29858" s="4" t="s">
        <v>28167</v>
      </c>
    </row>
    <row r="29859" spans="1:7" x14ac:dyDescent="0.2">
      <c r="A29859" s="3" t="s">
        <v>28168</v>
      </c>
    </row>
    <row r="29860" spans="1:7" s="1" customFormat="1" ht="34" x14ac:dyDescent="0.2">
      <c r="A29860" s="5" t="s">
        <v>28169</v>
      </c>
      <c r="B29860" s="5" t="s">
        <v>28170</v>
      </c>
      <c r="C29860" s="5" t="s">
        <v>28171</v>
      </c>
      <c r="D29860" s="5" t="s">
        <v>28172</v>
      </c>
      <c r="E29860" s="5" t="s">
        <v>28173</v>
      </c>
      <c r="F29860" s="5" t="s">
        <v>28174</v>
      </c>
      <c r="G29860" s="5" t="s">
        <v>28175</v>
      </c>
    </row>
    <row r="29861" spans="1:7" s="1" customFormat="1" x14ac:dyDescent="0.2">
      <c r="A29861" s="1" t="s">
        <v>28176</v>
      </c>
      <c r="B29861" s="6">
        <v>1</v>
      </c>
      <c r="C29861" s="8">
        <v>0</v>
      </c>
      <c r="D29861" s="8">
        <v>0</v>
      </c>
      <c r="E29861" s="8">
        <v>0</v>
      </c>
      <c r="F29861" s="7">
        <v>0</v>
      </c>
      <c r="G29861" s="8">
        <v>1.3280308840810001E-2</v>
      </c>
    </row>
    <row r="29862" spans="1:7" s="1" customFormat="1" x14ac:dyDescent="0.2">
      <c r="B29862" s="9">
        <v>7.9681853044870001</v>
      </c>
      <c r="C29862" s="11">
        <v>0</v>
      </c>
      <c r="D29862" s="11">
        <v>0</v>
      </c>
      <c r="E29862" s="11">
        <v>0</v>
      </c>
      <c r="F29862" s="10">
        <v>0</v>
      </c>
      <c r="G29862" s="11">
        <v>7.9681853044870001</v>
      </c>
    </row>
    <row r="29863" spans="1:7" s="1" customFormat="1" x14ac:dyDescent="0.2">
      <c r="A29863" s="1" t="s">
        <v>28177</v>
      </c>
      <c r="B29863" s="8">
        <v>0</v>
      </c>
      <c r="C29863" s="6">
        <v>1</v>
      </c>
      <c r="D29863" s="7">
        <v>0</v>
      </c>
      <c r="E29863" s="7">
        <v>0</v>
      </c>
      <c r="F29863" s="7">
        <v>0</v>
      </c>
      <c r="G29863" s="8">
        <v>9.8897729272060003E-2</v>
      </c>
    </row>
    <row r="29864" spans="1:7" s="1" customFormat="1" x14ac:dyDescent="0.2">
      <c r="B29864" s="11">
        <v>0</v>
      </c>
      <c r="C29864" s="9">
        <v>59.338637563230002</v>
      </c>
      <c r="D29864" s="10">
        <v>0</v>
      </c>
      <c r="E29864" s="10">
        <v>0</v>
      </c>
      <c r="F29864" s="10">
        <v>0</v>
      </c>
      <c r="G29864" s="11">
        <v>59.338637563230002</v>
      </c>
    </row>
    <row r="29865" spans="1:7" s="1" customFormat="1" x14ac:dyDescent="0.2">
      <c r="A29865" s="1" t="s">
        <v>28178</v>
      </c>
      <c r="B29865" s="8">
        <v>0</v>
      </c>
      <c r="C29865" s="7">
        <v>0</v>
      </c>
      <c r="D29865" s="6">
        <v>1</v>
      </c>
      <c r="E29865" s="7">
        <v>0</v>
      </c>
      <c r="F29865" s="7">
        <v>0</v>
      </c>
      <c r="G29865" s="8">
        <v>0.110566646464</v>
      </c>
    </row>
    <row r="29866" spans="1:7" s="1" customFormat="1" x14ac:dyDescent="0.2">
      <c r="B29866" s="11">
        <v>0</v>
      </c>
      <c r="C29866" s="10">
        <v>0</v>
      </c>
      <c r="D29866" s="9">
        <v>66.339987878380001</v>
      </c>
      <c r="E29866" s="10">
        <v>0</v>
      </c>
      <c r="F29866" s="10">
        <v>0</v>
      </c>
      <c r="G29866" s="11">
        <v>66.339987878380001</v>
      </c>
    </row>
    <row r="29867" spans="1:7" s="1" customFormat="1" x14ac:dyDescent="0.2">
      <c r="A29867" s="1" t="s">
        <v>28179</v>
      </c>
      <c r="B29867" s="8">
        <v>0</v>
      </c>
      <c r="C29867" s="7">
        <v>0</v>
      </c>
      <c r="D29867" s="7">
        <v>0</v>
      </c>
      <c r="E29867" s="6">
        <v>1</v>
      </c>
      <c r="F29867" s="7">
        <v>0</v>
      </c>
      <c r="G29867" s="8">
        <v>0.2040939403714</v>
      </c>
    </row>
    <row r="29868" spans="1:7" s="1" customFormat="1" x14ac:dyDescent="0.2">
      <c r="B29868" s="11">
        <v>0</v>
      </c>
      <c r="C29868" s="10">
        <v>0</v>
      </c>
      <c r="D29868" s="10">
        <v>0</v>
      </c>
      <c r="E29868" s="9">
        <v>122.4563642228</v>
      </c>
      <c r="F29868" s="10">
        <v>0</v>
      </c>
      <c r="G29868" s="11">
        <v>122.4563642228</v>
      </c>
    </row>
    <row r="29869" spans="1:7" s="1" customFormat="1" x14ac:dyDescent="0.2">
      <c r="A29869" s="1" t="s">
        <v>28180</v>
      </c>
      <c r="B29869" s="7">
        <v>0</v>
      </c>
      <c r="C29869" s="7">
        <v>0</v>
      </c>
      <c r="D29869" s="7">
        <v>0</v>
      </c>
      <c r="E29869" s="7">
        <v>0</v>
      </c>
      <c r="F29869" s="6">
        <v>1</v>
      </c>
      <c r="G29869" s="8">
        <v>0.57316137505179998</v>
      </c>
    </row>
    <row r="29870" spans="1:7" s="1" customFormat="1" x14ac:dyDescent="0.2">
      <c r="B29870" s="10">
        <v>0</v>
      </c>
      <c r="C29870" s="10">
        <v>0</v>
      </c>
      <c r="D29870" s="10">
        <v>0</v>
      </c>
      <c r="E29870" s="10">
        <v>0</v>
      </c>
      <c r="F29870" s="9">
        <v>343.89682503109998</v>
      </c>
      <c r="G29870" s="11">
        <v>343.89682503109998</v>
      </c>
    </row>
    <row r="29871" spans="1:7" s="1" customFormat="1" x14ac:dyDescent="0.2">
      <c r="A29871" s="1" t="s">
        <v>28181</v>
      </c>
      <c r="B29871" s="8">
        <v>1</v>
      </c>
      <c r="C29871" s="8">
        <v>1</v>
      </c>
      <c r="D29871" s="8">
        <v>1</v>
      </c>
      <c r="E29871" s="8">
        <v>1</v>
      </c>
      <c r="F29871" s="8">
        <v>1</v>
      </c>
      <c r="G29871" s="8">
        <v>1</v>
      </c>
    </row>
    <row r="29872" spans="1:7" s="1" customFormat="1" x14ac:dyDescent="0.2">
      <c r="B29872" s="11">
        <v>7.9681853044870001</v>
      </c>
      <c r="C29872" s="11">
        <v>59.338637563230002</v>
      </c>
      <c r="D29872" s="11">
        <v>66.339987878380001</v>
      </c>
      <c r="E29872" s="11">
        <v>122.4563642228</v>
      </c>
      <c r="F29872" s="11">
        <v>343.89682503109998</v>
      </c>
      <c r="G29872" s="11">
        <v>600</v>
      </c>
    </row>
    <row r="29873" spans="1:6" x14ac:dyDescent="0.2">
      <c r="A29873" s="3" t="s">
        <v>28182</v>
      </c>
    </row>
    <row r="29874" spans="1:6" s="1" customFormat="1" x14ac:dyDescent="0.2">
      <c r="A29874" s="1" t="s">
        <v>28183</v>
      </c>
    </row>
    <row r="29875" spans="1:6" s="1" customFormat="1" x14ac:dyDescent="0.2"/>
    <row r="29876" spans="1:6" s="1" customFormat="1" x14ac:dyDescent="0.2"/>
    <row r="29877" spans="1:6" s="1" customFormat="1" x14ac:dyDescent="0.2"/>
    <row r="29878" spans="1:6" s="1" customFormat="1" x14ac:dyDescent="0.2">
      <c r="A29878" s="4" t="s">
        <v>28184</v>
      </c>
    </row>
    <row r="29879" spans="1:6" x14ac:dyDescent="0.2">
      <c r="A29879" s="3" t="s">
        <v>28185</v>
      </c>
    </row>
    <row r="29880" spans="1:6" s="1" customFormat="1" ht="34" x14ac:dyDescent="0.2">
      <c r="A29880" s="5" t="s">
        <v>28186</v>
      </c>
      <c r="B29880" s="5" t="s">
        <v>28187</v>
      </c>
      <c r="C29880" s="5" t="s">
        <v>28188</v>
      </c>
      <c r="D29880" s="5" t="s">
        <v>28189</v>
      </c>
      <c r="E29880" s="5" t="s">
        <v>28190</v>
      </c>
      <c r="F29880" s="5" t="s">
        <v>28191</v>
      </c>
    </row>
    <row r="29881" spans="1:6" s="1" customFormat="1" x14ac:dyDescent="0.2">
      <c r="A29881" s="1" t="s">
        <v>28192</v>
      </c>
      <c r="B29881" s="8">
        <v>1.6102657439640001E-2</v>
      </c>
      <c r="C29881" s="8">
        <v>7.2201755683500004E-3</v>
      </c>
      <c r="D29881" s="8">
        <v>4.4431694907459997E-3</v>
      </c>
      <c r="E29881" s="8">
        <v>3.2881927912980002E-2</v>
      </c>
      <c r="F29881" s="8">
        <v>1.3280308840810001E-2</v>
      </c>
    </row>
    <row r="29882" spans="1:6" s="1" customFormat="1" x14ac:dyDescent="0.2">
      <c r="B29882" s="11">
        <v>3.4279337157519998</v>
      </c>
      <c r="C29882" s="11">
        <v>0.81097011983709999</v>
      </c>
      <c r="D29882" s="11">
        <v>0.82909542697320004</v>
      </c>
      <c r="E29882" s="11">
        <v>2.9001860419250001</v>
      </c>
      <c r="F29882" s="11">
        <v>7.9681853044870001</v>
      </c>
    </row>
    <row r="29883" spans="1:6" s="1" customFormat="1" x14ac:dyDescent="0.2">
      <c r="A29883" s="1" t="s">
        <v>28193</v>
      </c>
      <c r="B29883" s="8">
        <v>8.0238996332739995E-2</v>
      </c>
      <c r="C29883" s="8">
        <v>0.1546315843826</v>
      </c>
      <c r="D29883" s="8">
        <v>9.3551048703710005E-2</v>
      </c>
      <c r="E29883" s="8">
        <v>8.4268875033570001E-2</v>
      </c>
      <c r="F29883" s="8">
        <v>9.8897729272060003E-2</v>
      </c>
    </row>
    <row r="29884" spans="1:6" s="1" customFormat="1" x14ac:dyDescent="0.2">
      <c r="B29884" s="11">
        <v>17.081277539310001</v>
      </c>
      <c r="C29884" s="11">
        <v>17.368219557850001</v>
      </c>
      <c r="D29884" s="11">
        <v>17.456625688110002</v>
      </c>
      <c r="E29884" s="11">
        <v>7.4325147779609999</v>
      </c>
      <c r="F29884" s="11">
        <v>59.338637563230002</v>
      </c>
    </row>
    <row r="29885" spans="1:6" s="1" customFormat="1" x14ac:dyDescent="0.2">
      <c r="A29885" s="1" t="s">
        <v>28194</v>
      </c>
      <c r="B29885" s="8">
        <v>9.7381961953009993E-2</v>
      </c>
      <c r="C29885" s="8">
        <v>0.13361167610810001</v>
      </c>
      <c r="D29885" s="8">
        <v>0.11472548605790001</v>
      </c>
      <c r="E29885" s="8">
        <v>0.10424349953460001</v>
      </c>
      <c r="F29885" s="8">
        <v>0.110566646464</v>
      </c>
    </row>
    <row r="29886" spans="1:6" s="1" customFormat="1" x14ac:dyDescent="0.2">
      <c r="B29886" s="11">
        <v>20.73067206056</v>
      </c>
      <c r="C29886" s="11">
        <v>15.00726346047</v>
      </c>
      <c r="D29886" s="11">
        <v>21.407775698409999</v>
      </c>
      <c r="E29886" s="11">
        <v>9.1942766589470004</v>
      </c>
      <c r="F29886" s="11">
        <v>66.339987878380001</v>
      </c>
    </row>
    <row r="29887" spans="1:6" s="1" customFormat="1" x14ac:dyDescent="0.2">
      <c r="A29887" s="1" t="s">
        <v>28195</v>
      </c>
      <c r="B29887" s="8">
        <v>0.2348743029791</v>
      </c>
      <c r="C29887" s="8">
        <v>0.19974075547940001</v>
      </c>
      <c r="D29887" s="8">
        <v>0.22064566894650001</v>
      </c>
      <c r="E29887" s="8">
        <v>0.1003283347369</v>
      </c>
      <c r="F29887" s="8">
        <v>0.2040939403714</v>
      </c>
    </row>
    <row r="29888" spans="1:6" s="1" customFormat="1" x14ac:dyDescent="0.2">
      <c r="B29888" s="11">
        <v>50.000041618179999</v>
      </c>
      <c r="C29888" s="11">
        <v>22.434881655440002</v>
      </c>
      <c r="D29888" s="11">
        <v>41.172481825410003</v>
      </c>
      <c r="E29888" s="11">
        <v>8.8489591237990002</v>
      </c>
      <c r="F29888" s="11">
        <v>122.4563642228</v>
      </c>
    </row>
    <row r="29889" spans="1:15" s="1" customFormat="1" x14ac:dyDescent="0.2">
      <c r="A29889" s="1" t="s">
        <v>28196</v>
      </c>
      <c r="B29889" s="8">
        <v>0.57140208129549996</v>
      </c>
      <c r="C29889" s="8">
        <v>0.50479580846159999</v>
      </c>
      <c r="D29889" s="8">
        <v>0.56663462680109999</v>
      </c>
      <c r="E29889" s="8">
        <v>0.67827736278200002</v>
      </c>
      <c r="F29889" s="8">
        <v>0.57316137505179998</v>
      </c>
    </row>
    <row r="29890" spans="1:15" s="1" customFormat="1" x14ac:dyDescent="0.2">
      <c r="B29890" s="11">
        <v>121.6400750662</v>
      </c>
      <c r="C29890" s="11">
        <v>56.698665206409999</v>
      </c>
      <c r="D29890" s="11">
        <v>105.73402136110001</v>
      </c>
      <c r="E29890" s="11">
        <v>59.824063397369997</v>
      </c>
      <c r="F29890" s="11">
        <v>343.89682503109998</v>
      </c>
    </row>
    <row r="29891" spans="1:15" s="1" customFormat="1" x14ac:dyDescent="0.2">
      <c r="A29891" s="1" t="s">
        <v>28197</v>
      </c>
      <c r="B29891" s="8">
        <v>1</v>
      </c>
      <c r="C29891" s="8">
        <v>1</v>
      </c>
      <c r="D29891" s="8">
        <v>1</v>
      </c>
      <c r="E29891" s="8">
        <v>1</v>
      </c>
      <c r="F29891" s="8">
        <v>1</v>
      </c>
    </row>
    <row r="29892" spans="1:15" s="1" customFormat="1" x14ac:dyDescent="0.2">
      <c r="B29892" s="11">
        <v>212.88</v>
      </c>
      <c r="C29892" s="11">
        <v>112.32</v>
      </c>
      <c r="D29892" s="11">
        <v>186.6</v>
      </c>
      <c r="E29892" s="11">
        <v>88.2</v>
      </c>
      <c r="F29892" s="11">
        <v>600</v>
      </c>
    </row>
    <row r="29893" spans="1:15" x14ac:dyDescent="0.2">
      <c r="A29893" s="3" t="s">
        <v>28198</v>
      </c>
    </row>
    <row r="29894" spans="1:15" s="1" customFormat="1" x14ac:dyDescent="0.2">
      <c r="A29894" s="1" t="s">
        <v>28199</v>
      </c>
    </row>
    <row r="29895" spans="1:15" s="1" customFormat="1" x14ac:dyDescent="0.2"/>
    <row r="29896" spans="1:15" s="1" customFormat="1" x14ac:dyDescent="0.2"/>
    <row r="29897" spans="1:15" s="1" customFormat="1" x14ac:dyDescent="0.2"/>
    <row r="29898" spans="1:15" s="1" customFormat="1" x14ac:dyDescent="0.2">
      <c r="A29898" s="4" t="s">
        <v>28200</v>
      </c>
    </row>
    <row r="29899" spans="1:15" x14ac:dyDescent="0.2">
      <c r="A29899" s="3" t="s">
        <v>28201</v>
      </c>
    </row>
    <row r="29900" spans="1:15" s="1" customFormat="1" ht="51" x14ac:dyDescent="0.2">
      <c r="A29900" s="5" t="s">
        <v>28202</v>
      </c>
      <c r="B29900" s="5" t="s">
        <v>28203</v>
      </c>
      <c r="C29900" s="5" t="s">
        <v>28204</v>
      </c>
      <c r="D29900" s="5" t="s">
        <v>28205</v>
      </c>
      <c r="E29900" s="5" t="s">
        <v>28206</v>
      </c>
      <c r="F29900" s="5" t="s">
        <v>28207</v>
      </c>
      <c r="G29900" s="5" t="s">
        <v>28208</v>
      </c>
      <c r="H29900" s="5" t="s">
        <v>28209</v>
      </c>
      <c r="I29900" s="5" t="s">
        <v>28210</v>
      </c>
      <c r="J29900" s="5" t="s">
        <v>28211</v>
      </c>
      <c r="K29900" s="5" t="s">
        <v>28212</v>
      </c>
      <c r="L29900" s="5" t="s">
        <v>28213</v>
      </c>
      <c r="M29900" s="5" t="s">
        <v>28214</v>
      </c>
      <c r="N29900" s="5" t="s">
        <v>28215</v>
      </c>
      <c r="O29900" s="5" t="s">
        <v>28216</v>
      </c>
    </row>
    <row r="29901" spans="1:15" s="1" customFormat="1" x14ac:dyDescent="0.2">
      <c r="A29901" s="1" t="s">
        <v>28217</v>
      </c>
      <c r="B29901" s="8">
        <v>1.6102657439640001E-2</v>
      </c>
      <c r="C29901" s="8">
        <v>8.9186161739590007E-3</v>
      </c>
      <c r="D29901" s="8">
        <v>0</v>
      </c>
      <c r="E29901" s="8">
        <v>0</v>
      </c>
      <c r="F29901" s="8">
        <v>4.8840802721539997E-2</v>
      </c>
      <c r="G29901" s="8">
        <v>7.2201755683500004E-3</v>
      </c>
      <c r="H29901" s="8">
        <v>0</v>
      </c>
      <c r="I29901" s="6">
        <v>0.18519511352740001</v>
      </c>
      <c r="J29901" s="8">
        <v>4.4431694907459997E-3</v>
      </c>
      <c r="K29901" s="8">
        <v>3.2881927912980002E-2</v>
      </c>
      <c r="L29901" s="8">
        <v>1.7781453777679999E-2</v>
      </c>
      <c r="M29901" s="6">
        <v>0.28269569033190001</v>
      </c>
      <c r="N29901" s="8">
        <v>0</v>
      </c>
      <c r="O29901" s="8">
        <v>1.3280308840810001E-2</v>
      </c>
    </row>
    <row r="29902" spans="1:15" s="1" customFormat="1" x14ac:dyDescent="0.2">
      <c r="B29902" s="11">
        <v>3.4279337157519998</v>
      </c>
      <c r="C29902" s="11">
        <v>1.503462238572</v>
      </c>
      <c r="D29902" s="11">
        <v>0</v>
      </c>
      <c r="E29902" s="11">
        <v>0</v>
      </c>
      <c r="F29902" s="11">
        <v>1.9244714771789999</v>
      </c>
      <c r="G29902" s="11">
        <v>0.81097011983709999</v>
      </c>
      <c r="H29902" s="11">
        <v>0</v>
      </c>
      <c r="I29902" s="9">
        <v>0.81097011983709999</v>
      </c>
      <c r="J29902" s="11">
        <v>0.82909542697320004</v>
      </c>
      <c r="K29902" s="11">
        <v>2.9001860419250001</v>
      </c>
      <c r="L29902" s="11">
        <v>0.90291157768749997</v>
      </c>
      <c r="M29902" s="9">
        <v>1.9972744642369999</v>
      </c>
      <c r="N29902" s="11">
        <v>0</v>
      </c>
      <c r="O29902" s="11">
        <v>7.9681853044870001</v>
      </c>
    </row>
    <row r="29903" spans="1:15" s="1" customFormat="1" x14ac:dyDescent="0.2">
      <c r="A29903" s="1" t="s">
        <v>28218</v>
      </c>
      <c r="B29903" s="8">
        <v>8.0238996332739995E-2</v>
      </c>
      <c r="C29903" s="8">
        <v>7.2763725305139998E-2</v>
      </c>
      <c r="D29903" s="8">
        <v>0.66719324220200005</v>
      </c>
      <c r="E29903" s="8">
        <v>0</v>
      </c>
      <c r="F29903" s="8">
        <v>7.3305770356019997E-2</v>
      </c>
      <c r="G29903" s="8">
        <v>0.1546315843826</v>
      </c>
      <c r="H29903" s="8">
        <v>0.1609047552034</v>
      </c>
      <c r="I29903" s="8">
        <v>0</v>
      </c>
      <c r="J29903" s="8">
        <v>9.3551048703710005E-2</v>
      </c>
      <c r="K29903" s="8">
        <v>8.4268875033570001E-2</v>
      </c>
      <c r="L29903" s="8">
        <v>1.9189993094100001E-2</v>
      </c>
      <c r="M29903" s="8">
        <v>0</v>
      </c>
      <c r="N29903" s="8">
        <v>0.21274042138880001</v>
      </c>
      <c r="O29903" s="8">
        <v>9.8897729272060003E-2</v>
      </c>
    </row>
    <row r="29904" spans="1:15" s="1" customFormat="1" x14ac:dyDescent="0.2">
      <c r="B29904" s="11">
        <v>17.081277539310001</v>
      </c>
      <c r="C29904" s="11">
        <v>12.26619816352</v>
      </c>
      <c r="D29904" s="11">
        <v>1.9266161175809999</v>
      </c>
      <c r="E29904" s="11">
        <v>0</v>
      </c>
      <c r="F29904" s="11">
        <v>2.8884632582130001</v>
      </c>
      <c r="G29904" s="11">
        <v>17.368219557850001</v>
      </c>
      <c r="H29904" s="11">
        <v>17.368219557850001</v>
      </c>
      <c r="I29904" s="11">
        <v>0</v>
      </c>
      <c r="J29904" s="11">
        <v>17.456625688110002</v>
      </c>
      <c r="K29904" s="11">
        <v>7.4325147779609999</v>
      </c>
      <c r="L29904" s="11">
        <v>0.97443477665199996</v>
      </c>
      <c r="M29904" s="11">
        <v>0</v>
      </c>
      <c r="N29904" s="11">
        <v>6.4580800013089998</v>
      </c>
      <c r="O29904" s="11">
        <v>59.338637563230002</v>
      </c>
    </row>
    <row r="29905" spans="1:15" s="1" customFormat="1" x14ac:dyDescent="0.2">
      <c r="A29905" s="1" t="s">
        <v>28219</v>
      </c>
      <c r="B29905" s="8">
        <v>9.7381961953009993E-2</v>
      </c>
      <c r="C29905" s="8">
        <v>0.1028702902043</v>
      </c>
      <c r="D29905" s="8">
        <v>0</v>
      </c>
      <c r="E29905" s="8">
        <v>0</v>
      </c>
      <c r="F29905" s="8">
        <v>8.6014832020489998E-2</v>
      </c>
      <c r="G29905" s="8">
        <v>0.13361167610810001</v>
      </c>
      <c r="H29905" s="8">
        <v>0.1390321008631</v>
      </c>
      <c r="I29905" s="8">
        <v>0</v>
      </c>
      <c r="J29905" s="8">
        <v>0.11472548605790001</v>
      </c>
      <c r="K29905" s="8">
        <v>0.10424349953460001</v>
      </c>
      <c r="L29905" s="8">
        <v>0.10959416503780001</v>
      </c>
      <c r="M29905" s="8">
        <v>0</v>
      </c>
      <c r="N29905" s="8">
        <v>0.1195546114574</v>
      </c>
      <c r="O29905" s="8">
        <v>0.110566646464</v>
      </c>
    </row>
    <row r="29906" spans="1:15" s="1" customFormat="1" x14ac:dyDescent="0.2">
      <c r="B29906" s="11">
        <v>20.73067206056</v>
      </c>
      <c r="C29906" s="11">
        <v>17.341434340989998</v>
      </c>
      <c r="D29906" s="11">
        <v>0</v>
      </c>
      <c r="E29906" s="11">
        <v>0</v>
      </c>
      <c r="F29906" s="11">
        <v>3.3892377195679999</v>
      </c>
      <c r="G29906" s="11">
        <v>15.00726346047</v>
      </c>
      <c r="H29906" s="11">
        <v>15.00726346047</v>
      </c>
      <c r="I29906" s="11">
        <v>0</v>
      </c>
      <c r="J29906" s="11">
        <v>21.407775698409999</v>
      </c>
      <c r="K29906" s="11">
        <v>9.1942766589470004</v>
      </c>
      <c r="L29906" s="11">
        <v>5.5650028224229997</v>
      </c>
      <c r="M29906" s="11">
        <v>0</v>
      </c>
      <c r="N29906" s="11">
        <v>3.6292738365239998</v>
      </c>
      <c r="O29906" s="11">
        <v>66.339987878380001</v>
      </c>
    </row>
    <row r="29907" spans="1:15" s="1" customFormat="1" x14ac:dyDescent="0.2">
      <c r="A29907" s="1" t="s">
        <v>28220</v>
      </c>
      <c r="B29907" s="8">
        <v>0.2348743029791</v>
      </c>
      <c r="C29907" s="8">
        <v>0.2176168129804</v>
      </c>
      <c r="D29907" s="8">
        <v>0</v>
      </c>
      <c r="E29907" s="8">
        <v>0</v>
      </c>
      <c r="F29907" s="8">
        <v>0.33792215929019997</v>
      </c>
      <c r="G29907" s="8">
        <v>0.19974075547940001</v>
      </c>
      <c r="H29907" s="8">
        <v>0.20342511613209999</v>
      </c>
      <c r="I29907" s="8">
        <v>0.1089224848721</v>
      </c>
      <c r="J29907" s="8">
        <v>0.22064566894650001</v>
      </c>
      <c r="K29907" s="8">
        <v>0.1003283347369</v>
      </c>
      <c r="L29907" s="8">
        <v>0.12317261403429999</v>
      </c>
      <c r="M29907" s="8">
        <v>0.1515539474723</v>
      </c>
      <c r="N29907" s="8">
        <v>5.0194049490680001E-2</v>
      </c>
      <c r="O29907" s="8">
        <v>0.2040939403714</v>
      </c>
    </row>
    <row r="29908" spans="1:15" s="1" customFormat="1" x14ac:dyDescent="0.2">
      <c r="B29908" s="11">
        <v>50.000041618179999</v>
      </c>
      <c r="C29908" s="11">
        <v>36.684913266000002</v>
      </c>
      <c r="D29908" s="11">
        <v>0</v>
      </c>
      <c r="E29908" s="11">
        <v>0</v>
      </c>
      <c r="F29908" s="11">
        <v>13.31512835218</v>
      </c>
      <c r="G29908" s="11">
        <v>22.434881655440002</v>
      </c>
      <c r="H29908" s="11">
        <v>21.957909672069999</v>
      </c>
      <c r="I29908" s="11">
        <v>0.47697198337050001</v>
      </c>
      <c r="J29908" s="11">
        <v>41.172481825410003</v>
      </c>
      <c r="K29908" s="11">
        <v>8.8489591237990002</v>
      </c>
      <c r="L29908" s="11">
        <v>6.2544930609179996</v>
      </c>
      <c r="M29908" s="11">
        <v>1.070744406769</v>
      </c>
      <c r="N29908" s="11">
        <v>1.5237216561119999</v>
      </c>
      <c r="O29908" s="11">
        <v>122.4563642228</v>
      </c>
    </row>
    <row r="29909" spans="1:15" s="1" customFormat="1" x14ac:dyDescent="0.2">
      <c r="A29909" s="1" t="s">
        <v>28221</v>
      </c>
      <c r="B29909" s="8">
        <v>0.57140208129549996</v>
      </c>
      <c r="C29909" s="8">
        <v>0.5978305553362</v>
      </c>
      <c r="D29909" s="8">
        <v>0.33280675779800001</v>
      </c>
      <c r="E29909" s="8">
        <v>1</v>
      </c>
      <c r="F29909" s="8">
        <v>0.45391643561180001</v>
      </c>
      <c r="G29909" s="8">
        <v>0.50479580846159999</v>
      </c>
      <c r="H29909" s="8">
        <v>0.49663802780130001</v>
      </c>
      <c r="I29909" s="8">
        <v>0.70588240160060001</v>
      </c>
      <c r="J29909" s="8">
        <v>0.56663462680109999</v>
      </c>
      <c r="K29909" s="8">
        <v>0.67827736278200002</v>
      </c>
      <c r="L29909" s="8">
        <v>0.73026177405619996</v>
      </c>
      <c r="M29909" s="8">
        <v>0.56575036219579999</v>
      </c>
      <c r="N29909" s="8">
        <v>0.61751091766309996</v>
      </c>
      <c r="O29909" s="8">
        <v>0.57316137505179998</v>
      </c>
    </row>
    <row r="29910" spans="1:15" s="1" customFormat="1" x14ac:dyDescent="0.2">
      <c r="B29910" s="11">
        <v>121.6400750662</v>
      </c>
      <c r="C29910" s="11">
        <v>100.77972271500001</v>
      </c>
      <c r="D29910" s="11">
        <v>0.96102721529000001</v>
      </c>
      <c r="E29910" s="11">
        <v>2.0136806608060001</v>
      </c>
      <c r="F29910" s="11">
        <v>17.885644475140001</v>
      </c>
      <c r="G29910" s="11">
        <v>56.698665206409999</v>
      </c>
      <c r="H29910" s="11">
        <v>53.607603434239998</v>
      </c>
      <c r="I29910" s="11">
        <v>3.0910617721690001</v>
      </c>
      <c r="J29910" s="11">
        <v>105.73402136110001</v>
      </c>
      <c r="K29910" s="11">
        <v>59.824063397369997</v>
      </c>
      <c r="L29910" s="11">
        <v>37.081434329369998</v>
      </c>
      <c r="M29910" s="11">
        <v>3.9970851703460002</v>
      </c>
      <c r="N29910" s="11">
        <v>18.745543897649998</v>
      </c>
      <c r="O29910" s="11">
        <v>343.89682503109998</v>
      </c>
    </row>
    <row r="29911" spans="1:15" s="1" customFormat="1" x14ac:dyDescent="0.2">
      <c r="A29911" s="1" t="s">
        <v>28222</v>
      </c>
      <c r="B29911" s="8">
        <v>1</v>
      </c>
      <c r="C29911" s="8">
        <v>1</v>
      </c>
      <c r="D29911" s="8">
        <v>1</v>
      </c>
      <c r="E29911" s="8">
        <v>1</v>
      </c>
      <c r="F29911" s="8">
        <v>1</v>
      </c>
      <c r="G29911" s="8">
        <v>1</v>
      </c>
      <c r="H29911" s="8">
        <v>1</v>
      </c>
      <c r="I29911" s="8">
        <v>1</v>
      </c>
      <c r="J29911" s="8">
        <v>1</v>
      </c>
      <c r="K29911" s="8">
        <v>1</v>
      </c>
      <c r="L29911" s="8">
        <v>1</v>
      </c>
      <c r="M29911" s="8">
        <v>1</v>
      </c>
      <c r="N29911" s="8">
        <v>1</v>
      </c>
      <c r="O29911" s="8">
        <v>1</v>
      </c>
    </row>
    <row r="29912" spans="1:15" s="1" customFormat="1" x14ac:dyDescent="0.2">
      <c r="B29912" s="11">
        <v>212.88</v>
      </c>
      <c r="C29912" s="11">
        <v>168.57573072400001</v>
      </c>
      <c r="D29912" s="11">
        <v>2.8876433328709998</v>
      </c>
      <c r="E29912" s="11">
        <v>2.0136806608060001</v>
      </c>
      <c r="F29912" s="11">
        <v>39.402945282280001</v>
      </c>
      <c r="G29912" s="11">
        <v>112.32</v>
      </c>
      <c r="H29912" s="11">
        <v>107.94099612460001</v>
      </c>
      <c r="I29912" s="11">
        <v>4.3790038753760001</v>
      </c>
      <c r="J29912" s="11">
        <v>186.6</v>
      </c>
      <c r="K29912" s="11">
        <v>88.2</v>
      </c>
      <c r="L29912" s="11">
        <v>50.77827656705</v>
      </c>
      <c r="M29912" s="11">
        <v>7.065104041353</v>
      </c>
      <c r="N29912" s="11">
        <v>30.356619391599999</v>
      </c>
      <c r="O29912" s="11">
        <v>600</v>
      </c>
    </row>
    <row r="29913" spans="1:15" x14ac:dyDescent="0.2">
      <c r="A29913" s="3" t="s">
        <v>28223</v>
      </c>
    </row>
    <row r="29914" spans="1:15" s="1" customFormat="1" x14ac:dyDescent="0.2">
      <c r="A29914" s="1" t="s">
        <v>28224</v>
      </c>
    </row>
    <row r="29915" spans="1:15" s="1" customFormat="1" x14ac:dyDescent="0.2"/>
    <row r="29916" spans="1:15" s="1" customFormat="1" x14ac:dyDescent="0.2"/>
    <row r="29917" spans="1:15" s="1" customFormat="1" x14ac:dyDescent="0.2"/>
    <row r="29918" spans="1:15" s="1" customFormat="1" x14ac:dyDescent="0.2">
      <c r="A29918" s="4" t="s">
        <v>28225</v>
      </c>
    </row>
    <row r="29919" spans="1:15" x14ac:dyDescent="0.2">
      <c r="A29919" s="3" t="s">
        <v>28226</v>
      </c>
    </row>
    <row r="29920" spans="1:15" s="1" customFormat="1" ht="34" x14ac:dyDescent="0.2">
      <c r="A29920" s="5" t="s">
        <v>28227</v>
      </c>
      <c r="B29920" s="5" t="s">
        <v>28228</v>
      </c>
      <c r="C29920" s="5" t="s">
        <v>28229</v>
      </c>
      <c r="D29920" s="5" t="s">
        <v>28230</v>
      </c>
      <c r="E29920" s="5" t="s">
        <v>28231</v>
      </c>
      <c r="F29920" s="5" t="s">
        <v>28232</v>
      </c>
      <c r="G29920" s="5" t="s">
        <v>28233</v>
      </c>
      <c r="H29920" s="5" t="s">
        <v>28234</v>
      </c>
      <c r="I29920" s="5" t="s">
        <v>28235</v>
      </c>
      <c r="J29920" s="5" t="s">
        <v>28236</v>
      </c>
      <c r="K29920" s="5" t="s">
        <v>28237</v>
      </c>
      <c r="L29920" s="5" t="s">
        <v>28238</v>
      </c>
      <c r="M29920" s="5" t="s">
        <v>28239</v>
      </c>
      <c r="N29920" s="5" t="s">
        <v>28240</v>
      </c>
      <c r="O29920" s="5" t="s">
        <v>28241</v>
      </c>
    </row>
    <row r="29921" spans="1:15" s="1" customFormat="1" x14ac:dyDescent="0.2">
      <c r="A29921" s="1" t="s">
        <v>28242</v>
      </c>
      <c r="B29921" s="8">
        <v>0</v>
      </c>
      <c r="C29921" s="8">
        <v>0</v>
      </c>
      <c r="D29921" s="8">
        <v>6.3516327810460002E-2</v>
      </c>
      <c r="E29921" s="8">
        <v>1.266304518099E-2</v>
      </c>
      <c r="F29921" s="8">
        <v>4.9726052815859997E-2</v>
      </c>
      <c r="G29921" s="8">
        <v>0</v>
      </c>
      <c r="H29921" s="8">
        <v>0</v>
      </c>
      <c r="I29921" s="8">
        <v>0</v>
      </c>
      <c r="J29921" s="8">
        <v>2.179274326475E-2</v>
      </c>
      <c r="K29921" s="8">
        <v>0</v>
      </c>
      <c r="L29921" s="8">
        <v>0</v>
      </c>
      <c r="M29921" s="8">
        <v>2.201239493838E-2</v>
      </c>
      <c r="N29921" s="8">
        <v>0</v>
      </c>
      <c r="O29921" s="8">
        <v>1.3280308840810001E-2</v>
      </c>
    </row>
    <row r="29922" spans="1:15" s="1" customFormat="1" x14ac:dyDescent="0.2">
      <c r="B29922" s="11">
        <v>0</v>
      </c>
      <c r="C29922" s="11">
        <v>0</v>
      </c>
      <c r="D29922" s="11">
        <v>2.9001860419250001</v>
      </c>
      <c r="E29922" s="11">
        <v>0.82909542697320004</v>
      </c>
      <c r="F29922" s="11">
        <v>1.9244714771789999</v>
      </c>
      <c r="G29922" s="11">
        <v>0</v>
      </c>
      <c r="H29922" s="11">
        <v>0</v>
      </c>
      <c r="I29922" s="11">
        <v>0</v>
      </c>
      <c r="J29922" s="11">
        <v>0.81097011983709999</v>
      </c>
      <c r="K29922" s="11">
        <v>0</v>
      </c>
      <c r="L29922" s="11">
        <v>0</v>
      </c>
      <c r="M29922" s="11">
        <v>1.503462238572</v>
      </c>
      <c r="N29922" s="11">
        <v>0</v>
      </c>
      <c r="O29922" s="11">
        <v>7.9681853044870001</v>
      </c>
    </row>
    <row r="29923" spans="1:15" s="1" customFormat="1" x14ac:dyDescent="0.2">
      <c r="A29923" s="1" t="s">
        <v>28243</v>
      </c>
      <c r="B29923" s="8">
        <v>5.1776803894559999E-2</v>
      </c>
      <c r="C29923" s="8">
        <v>0.1825192993109</v>
      </c>
      <c r="D29923" s="8">
        <v>2.134087876054E-2</v>
      </c>
      <c r="E29923" s="8">
        <v>5.5624897132650002E-2</v>
      </c>
      <c r="F29923" s="8">
        <v>7.014965750504E-2</v>
      </c>
      <c r="G29923" s="8">
        <v>0.16072630454879999</v>
      </c>
      <c r="H29923" s="8">
        <v>0.18536520058020001</v>
      </c>
      <c r="I29923" s="8">
        <v>4.4646963443579997E-2</v>
      </c>
      <c r="J29923" s="8">
        <v>3.7280419043439997E-2</v>
      </c>
      <c r="K29923" s="8">
        <v>9.4298429141730006E-2</v>
      </c>
      <c r="L29923" s="8">
        <v>0.1136173277338</v>
      </c>
      <c r="M29923" s="8">
        <v>9.1472493258240001E-2</v>
      </c>
      <c r="N29923" s="8">
        <v>0.13578064743429999</v>
      </c>
      <c r="O29923" s="8">
        <v>9.8897729272060003E-2</v>
      </c>
    </row>
    <row r="29924" spans="1:15" s="1" customFormat="1" x14ac:dyDescent="0.2">
      <c r="B29924" s="11">
        <v>1.864982218735</v>
      </c>
      <c r="C29924" s="11">
        <v>9.6241480585619996</v>
      </c>
      <c r="D29924" s="11">
        <v>0.97443477665199996</v>
      </c>
      <c r="E29924" s="11">
        <v>3.641963459766</v>
      </c>
      <c r="F29924" s="11">
        <v>2.7148950571700001</v>
      </c>
      <c r="G29924" s="11">
        <v>7.8928064971809997</v>
      </c>
      <c r="H29924" s="11">
        <v>8.7836119523579992</v>
      </c>
      <c r="I29924" s="11">
        <v>1.5370296791360001</v>
      </c>
      <c r="J29924" s="11">
        <v>1.3873106993440001</v>
      </c>
      <c r="K29924" s="11">
        <v>3.0942214025910002</v>
      </c>
      <c r="L29924" s="11">
        <v>4.8150793757950003</v>
      </c>
      <c r="M29924" s="11">
        <v>6.2476363824480003</v>
      </c>
      <c r="N29924" s="11">
        <v>6.7605180034989996</v>
      </c>
      <c r="O29924" s="11">
        <v>59.338637563230002</v>
      </c>
    </row>
    <row r="29925" spans="1:15" s="1" customFormat="1" x14ac:dyDescent="0.2">
      <c r="A29925" s="1" t="s">
        <v>28244</v>
      </c>
      <c r="B29925" s="8">
        <v>4.0843005022169997E-2</v>
      </c>
      <c r="C29925" s="8">
        <v>0.1408232815229</v>
      </c>
      <c r="D29925" s="8">
        <v>0.12187788590989999</v>
      </c>
      <c r="E29925" s="8">
        <v>8.9169389159279994E-2</v>
      </c>
      <c r="F29925" s="8">
        <v>3.3505161118340003E-2</v>
      </c>
      <c r="G29925" s="8">
        <v>7.2712864484790002E-2</v>
      </c>
      <c r="H29925" s="8">
        <v>0.1668796997052</v>
      </c>
      <c r="I29925" s="8">
        <v>4.7753872974359998E-2</v>
      </c>
      <c r="J29925" s="8">
        <v>9.801497086614E-2</v>
      </c>
      <c r="K29925" s="8">
        <v>0.1954475691027</v>
      </c>
      <c r="L29925" s="8">
        <v>7.9972956351990004E-2</v>
      </c>
      <c r="M29925" s="8">
        <v>0.1245618828375</v>
      </c>
      <c r="N29925" s="8">
        <v>0.1940835960183</v>
      </c>
      <c r="O29925" s="8">
        <v>0.110566646464</v>
      </c>
    </row>
    <row r="29926" spans="1:15" s="1" customFormat="1" x14ac:dyDescent="0.2">
      <c r="B29926" s="11">
        <v>1.4711506388290001</v>
      </c>
      <c r="C29926" s="11">
        <v>7.425538650359</v>
      </c>
      <c r="D29926" s="11">
        <v>5.5650028224229997</v>
      </c>
      <c r="E29926" s="11">
        <v>5.8382428334799998</v>
      </c>
      <c r="F29926" s="11">
        <v>1.296699079441</v>
      </c>
      <c r="G29926" s="11">
        <v>3.5707196208199998</v>
      </c>
      <c r="H29926" s="11">
        <v>7.9076683236559999</v>
      </c>
      <c r="I29926" s="11">
        <v>1.6439890732560001</v>
      </c>
      <c r="J29926" s="11">
        <v>3.6474165598839998</v>
      </c>
      <c r="K29926" s="11">
        <v>6.4132356912650001</v>
      </c>
      <c r="L29926" s="11">
        <v>3.3892377195679999</v>
      </c>
      <c r="M29926" s="11">
        <v>8.5076652375130006</v>
      </c>
      <c r="N29926" s="11">
        <v>9.6634216278880007</v>
      </c>
      <c r="O29926" s="11">
        <v>66.339987878380001</v>
      </c>
    </row>
    <row r="29927" spans="1:15" s="1" customFormat="1" x14ac:dyDescent="0.2">
      <c r="A29927" s="1" t="s">
        <v>28245</v>
      </c>
      <c r="B29927" s="8">
        <v>0.1937912951472</v>
      </c>
      <c r="C29927" s="8">
        <v>0.15145715677839999</v>
      </c>
      <c r="D29927" s="8">
        <v>7.6056734815349997E-2</v>
      </c>
      <c r="E29927" s="8">
        <v>0.320414148826</v>
      </c>
      <c r="F29927" s="8">
        <v>0.3443267480676</v>
      </c>
      <c r="G29927" s="8">
        <v>0.2314843293811</v>
      </c>
      <c r="H29927" s="8">
        <v>9.1560228911909999E-2</v>
      </c>
      <c r="I29927" s="8">
        <v>0.2454948466346</v>
      </c>
      <c r="J29927" s="8">
        <v>0.19271116283799999</v>
      </c>
      <c r="K29927" s="8">
        <v>0.1871070395088</v>
      </c>
      <c r="L29927" s="8">
        <v>0.31418574518460002</v>
      </c>
      <c r="M29927" s="8">
        <v>0.13523808941750001</v>
      </c>
      <c r="N29927" s="8">
        <v>0.1946554287974</v>
      </c>
      <c r="O29927" s="8">
        <v>0.2040939403714</v>
      </c>
    </row>
    <row r="29928" spans="1:15" s="1" customFormat="1" x14ac:dyDescent="0.2">
      <c r="B29928" s="11">
        <v>6.9802941164729999</v>
      </c>
      <c r="C29928" s="11">
        <v>7.986257381373</v>
      </c>
      <c r="D29928" s="11">
        <v>3.4727870503479998</v>
      </c>
      <c r="E29928" s="11">
        <v>20.97867469729</v>
      </c>
      <c r="F29928" s="11">
        <v>13.32595225163</v>
      </c>
      <c r="G29928" s="11">
        <v>11.36752956564</v>
      </c>
      <c r="H29928" s="11">
        <v>4.3386219123860004</v>
      </c>
      <c r="I29928" s="11">
        <v>8.45147880727</v>
      </c>
      <c r="J29928" s="11">
        <v>7.1713318934699997</v>
      </c>
      <c r="K29928" s="11">
        <v>6.139557270389</v>
      </c>
      <c r="L29928" s="11">
        <v>13.31512835218</v>
      </c>
      <c r="M29928" s="11">
        <v>9.2368577442450004</v>
      </c>
      <c r="N29928" s="11">
        <v>9.6918931801389991</v>
      </c>
      <c r="O29928" s="11">
        <v>122.4563642228</v>
      </c>
    </row>
    <row r="29929" spans="1:15" s="1" customFormat="1" x14ac:dyDescent="0.2">
      <c r="A29929" s="1" t="s">
        <v>28246</v>
      </c>
      <c r="B29929" s="8">
        <v>0.71358889593609998</v>
      </c>
      <c r="C29929" s="8">
        <v>0.52520026238780004</v>
      </c>
      <c r="D29929" s="8">
        <v>0.71720817270369996</v>
      </c>
      <c r="E29929" s="8">
        <v>0.52212851970109997</v>
      </c>
      <c r="F29929" s="8">
        <v>0.50229238049309999</v>
      </c>
      <c r="G29929" s="8">
        <v>0.53507650158539999</v>
      </c>
      <c r="H29929" s="8">
        <v>0.55619487080270003</v>
      </c>
      <c r="I29929" s="8">
        <v>0.66210431694740002</v>
      </c>
      <c r="J29929" s="8">
        <v>0.65020070398759999</v>
      </c>
      <c r="K29929" s="8">
        <v>0.52314696224680002</v>
      </c>
      <c r="L29929" s="8">
        <v>0.49222397072969998</v>
      </c>
      <c r="M29929" s="8">
        <v>0.62671513954830005</v>
      </c>
      <c r="N29929" s="8">
        <v>0.47548032774999999</v>
      </c>
      <c r="O29929" s="8">
        <v>0.57316137505179998</v>
      </c>
    </row>
    <row r="29930" spans="1:15" s="1" customFormat="1" x14ac:dyDescent="0.2">
      <c r="B29930" s="11">
        <v>25.703220405749999</v>
      </c>
      <c r="C29930" s="11">
        <v>27.693537640679999</v>
      </c>
      <c r="D29930" s="11">
        <v>32.74806972212</v>
      </c>
      <c r="E29930" s="11">
        <v>34.185645063190002</v>
      </c>
      <c r="F29930" s="11">
        <v>19.439454867710001</v>
      </c>
      <c r="G29930" s="11">
        <v>26.27606787861</v>
      </c>
      <c r="H29930" s="11">
        <v>26.355539765450001</v>
      </c>
      <c r="I29930" s="11">
        <v>22.793800682960001</v>
      </c>
      <c r="J29930" s="11">
        <v>24.195822270979999</v>
      </c>
      <c r="K29930" s="11">
        <v>17.16606036832</v>
      </c>
      <c r="L29930" s="11">
        <v>20.860352351229999</v>
      </c>
      <c r="M29930" s="11">
        <v>42.80509000907</v>
      </c>
      <c r="N29930" s="11">
        <v>23.674164004990001</v>
      </c>
      <c r="O29930" s="11">
        <v>343.89682503109998</v>
      </c>
    </row>
    <row r="29931" spans="1:15" s="1" customFormat="1" x14ac:dyDescent="0.2">
      <c r="A29931" s="1" t="s">
        <v>28247</v>
      </c>
      <c r="B29931" s="8">
        <v>1</v>
      </c>
      <c r="C29931" s="8">
        <v>1</v>
      </c>
      <c r="D29931" s="8">
        <v>1</v>
      </c>
      <c r="E29931" s="8">
        <v>1</v>
      </c>
      <c r="F29931" s="8">
        <v>1</v>
      </c>
      <c r="G29931" s="8">
        <v>1</v>
      </c>
      <c r="H29931" s="8">
        <v>1</v>
      </c>
      <c r="I29931" s="8">
        <v>1</v>
      </c>
      <c r="J29931" s="8">
        <v>1</v>
      </c>
      <c r="K29931" s="8">
        <v>1</v>
      </c>
      <c r="L29931" s="8">
        <v>1</v>
      </c>
      <c r="M29931" s="8">
        <v>1</v>
      </c>
      <c r="N29931" s="8">
        <v>1</v>
      </c>
      <c r="O29931" s="8">
        <v>1</v>
      </c>
    </row>
    <row r="29932" spans="1:15" s="1" customFormat="1" x14ac:dyDescent="0.2">
      <c r="B29932" s="11">
        <v>36.019647379790001</v>
      </c>
      <c r="C29932" s="11">
        <v>52.729481730970001</v>
      </c>
      <c r="D29932" s="11">
        <v>45.66048041346</v>
      </c>
      <c r="E29932" s="11">
        <v>65.473621480700004</v>
      </c>
      <c r="F29932" s="11">
        <v>38.701472733129997</v>
      </c>
      <c r="G29932" s="11">
        <v>49.10712356226</v>
      </c>
      <c r="H29932" s="11">
        <v>47.385441953849998</v>
      </c>
      <c r="I29932" s="11">
        <v>34.42629824262</v>
      </c>
      <c r="J29932" s="11">
        <v>37.212851543520003</v>
      </c>
      <c r="K29932" s="11">
        <v>32.813074732559997</v>
      </c>
      <c r="L29932" s="11">
        <v>42.379797798779997</v>
      </c>
      <c r="M29932" s="11">
        <v>68.300711611850005</v>
      </c>
      <c r="N29932" s="11">
        <v>49.789996816509998</v>
      </c>
      <c r="O29932" s="11">
        <v>600</v>
      </c>
    </row>
    <row r="29933" spans="1:15" x14ac:dyDescent="0.2">
      <c r="A29933" s="3" t="s">
        <v>28248</v>
      </c>
    </row>
    <row r="29934" spans="1:15" s="1" customFormat="1" x14ac:dyDescent="0.2">
      <c r="A29934" s="1" t="s">
        <v>28249</v>
      </c>
    </row>
    <row r="29935" spans="1:15" s="1" customFormat="1" x14ac:dyDescent="0.2"/>
    <row r="29936" spans="1:15" s="1" customFormat="1" x14ac:dyDescent="0.2"/>
    <row r="29937" spans="1:10" s="1" customFormat="1" x14ac:dyDescent="0.2"/>
    <row r="29938" spans="1:10" s="1" customFormat="1" x14ac:dyDescent="0.2">
      <c r="A29938" s="4" t="s">
        <v>28250</v>
      </c>
    </row>
    <row r="29939" spans="1:10" x14ac:dyDescent="0.2">
      <c r="A29939" s="3" t="s">
        <v>28251</v>
      </c>
    </row>
    <row r="29940" spans="1:10" s="1" customFormat="1" ht="34" x14ac:dyDescent="0.2">
      <c r="A29940" s="5" t="s">
        <v>28252</v>
      </c>
      <c r="B29940" s="5" t="s">
        <v>28253</v>
      </c>
      <c r="C29940" s="5" t="s">
        <v>28254</v>
      </c>
      <c r="D29940" s="5" t="s">
        <v>28255</v>
      </c>
      <c r="E29940" s="5" t="s">
        <v>28256</v>
      </c>
      <c r="F29940" s="5" t="s">
        <v>28257</v>
      </c>
      <c r="G29940" s="5" t="s">
        <v>28258</v>
      </c>
      <c r="H29940" s="5" t="s">
        <v>28259</v>
      </c>
      <c r="I29940" s="5" t="s">
        <v>28260</v>
      </c>
      <c r="J29940" s="5" t="s">
        <v>28261</v>
      </c>
    </row>
    <row r="29941" spans="1:10" s="1" customFormat="1" x14ac:dyDescent="0.2">
      <c r="A29941" s="1" t="s">
        <v>28262</v>
      </c>
      <c r="B29941" s="8">
        <v>0</v>
      </c>
      <c r="C29941" s="8">
        <v>0</v>
      </c>
      <c r="D29941" s="8">
        <v>1.5836627350829999E-2</v>
      </c>
      <c r="E29941" s="8">
        <v>7.4118433961009996E-3</v>
      </c>
      <c r="F29941" s="6">
        <v>8.7155488732899994E-2</v>
      </c>
      <c r="G29941" s="8">
        <v>1.259254648006E-2</v>
      </c>
      <c r="H29941" s="8">
        <v>0</v>
      </c>
      <c r="I29941" s="8">
        <v>8.2052728738740005E-3</v>
      </c>
      <c r="J29941" s="8">
        <v>1.3280308840810001E-2</v>
      </c>
    </row>
    <row r="29942" spans="1:10" s="1" customFormat="1" x14ac:dyDescent="0.2">
      <c r="B29942" s="11">
        <v>0</v>
      </c>
      <c r="C29942" s="11">
        <v>0</v>
      </c>
      <c r="D29942" s="11">
        <v>1.7320070046610001</v>
      </c>
      <c r="E29942" s="11">
        <v>0.79102711082059995</v>
      </c>
      <c r="F29942" s="9">
        <v>3.917735591774</v>
      </c>
      <c r="G29942" s="11">
        <v>0.81097011983709999</v>
      </c>
      <c r="H29942" s="11">
        <v>0</v>
      </c>
      <c r="I29942" s="11">
        <v>0.71644547739450004</v>
      </c>
      <c r="J29942" s="11">
        <v>7.9681853044870001</v>
      </c>
    </row>
    <row r="29943" spans="1:10" s="1" customFormat="1" x14ac:dyDescent="0.2">
      <c r="A29943" s="1" t="s">
        <v>28263</v>
      </c>
      <c r="B29943" s="6">
        <v>0.45300038318090002</v>
      </c>
      <c r="C29943" s="8">
        <v>9.2301378651020005E-2</v>
      </c>
      <c r="D29943" s="8">
        <v>8.6627486372649998E-2</v>
      </c>
      <c r="E29943" s="7">
        <v>2.3058276445820002E-2</v>
      </c>
      <c r="F29943" s="8">
        <v>0.18377259269890001</v>
      </c>
      <c r="G29943" s="8">
        <v>6.0980571108839997E-2</v>
      </c>
      <c r="H29943" s="8">
        <v>3.8067679936539998E-2</v>
      </c>
      <c r="I29943" s="8">
        <v>5.8945050182030001E-2</v>
      </c>
      <c r="J29943" s="8">
        <v>9.8897729272060003E-2</v>
      </c>
    </row>
    <row r="29944" spans="1:10" s="1" customFormat="1" x14ac:dyDescent="0.2">
      <c r="B29944" s="9">
        <v>20.950766811489999</v>
      </c>
      <c r="C29944" s="11">
        <v>6.3834891217010004</v>
      </c>
      <c r="D29944" s="11">
        <v>9.4742024213730005</v>
      </c>
      <c r="E29944" s="10">
        <v>2.4608887185919999</v>
      </c>
      <c r="F29944" s="11">
        <v>8.2607812505720002</v>
      </c>
      <c r="G29944" s="11">
        <v>3.9271978180259999</v>
      </c>
      <c r="H29944" s="11">
        <v>2.7345094482999999</v>
      </c>
      <c r="I29944" s="11">
        <v>5.1468019731760002</v>
      </c>
      <c r="J29944" s="11">
        <v>59.338637563230002</v>
      </c>
    </row>
    <row r="29945" spans="1:10" s="1" customFormat="1" x14ac:dyDescent="0.2">
      <c r="A29945" s="1" t="s">
        <v>28264</v>
      </c>
      <c r="B29945" s="8">
        <v>0.23261596107929999</v>
      </c>
      <c r="C29945" s="8">
        <v>8.0881007823219997E-2</v>
      </c>
      <c r="D29945" s="8">
        <v>0.1293087340122</v>
      </c>
      <c r="E29945" s="8">
        <v>6.0492988312939998E-2</v>
      </c>
      <c r="F29945" s="8">
        <v>0.13809150747820001</v>
      </c>
      <c r="G29945" s="8">
        <v>0.17314540649169999</v>
      </c>
      <c r="H29945" s="8">
        <v>0.1222143563575</v>
      </c>
      <c r="I29945" s="7">
        <v>3.7253397900880003E-2</v>
      </c>
      <c r="J29945" s="8">
        <v>0.110566646464</v>
      </c>
    </row>
    <row r="29946" spans="1:10" s="1" customFormat="1" x14ac:dyDescent="0.2">
      <c r="B29946" s="11">
        <v>10.758230982020001</v>
      </c>
      <c r="C29946" s="11">
        <v>5.593665459146</v>
      </c>
      <c r="D29946" s="11">
        <v>14.14212938851</v>
      </c>
      <c r="E29946" s="11">
        <v>6.4560988694479997</v>
      </c>
      <c r="F29946" s="11">
        <v>6.2073659574909996</v>
      </c>
      <c r="G29946" s="11">
        <v>11.150703416040001</v>
      </c>
      <c r="H29946" s="11">
        <v>8.7790039407330003</v>
      </c>
      <c r="I29946" s="10">
        <v>3.252789864995</v>
      </c>
      <c r="J29946" s="11">
        <v>66.339987878380001</v>
      </c>
    </row>
    <row r="29947" spans="1:10" s="1" customFormat="1" x14ac:dyDescent="0.2">
      <c r="A29947" s="1" t="s">
        <v>28265</v>
      </c>
      <c r="B29947" s="8">
        <v>0.1093024762217</v>
      </c>
      <c r="C29947" s="8">
        <v>0.25596533041359998</v>
      </c>
      <c r="D29947" s="8">
        <v>0.2024145071033</v>
      </c>
      <c r="E29947" s="8">
        <v>0.12508301136479999</v>
      </c>
      <c r="F29947" s="6">
        <v>0.44110689538780001</v>
      </c>
      <c r="G29947" s="8">
        <v>0.26056652527239998</v>
      </c>
      <c r="H29947" s="8">
        <v>0.1535314924534</v>
      </c>
      <c r="I29947" s="8">
        <v>0.18982246853580001</v>
      </c>
      <c r="J29947" s="8">
        <v>0.2040939403714</v>
      </c>
    </row>
    <row r="29948" spans="1:10" s="1" customFormat="1" x14ac:dyDescent="0.2">
      <c r="B29948" s="11">
        <v>5.0551186627250004</v>
      </c>
      <c r="C29948" s="11">
        <v>17.702356412309999</v>
      </c>
      <c r="D29948" s="11">
        <v>22.13750038953</v>
      </c>
      <c r="E29948" s="11">
        <v>13.34945273462</v>
      </c>
      <c r="F29948" s="9">
        <v>19.828242706939999</v>
      </c>
      <c r="G29948" s="11">
        <v>16.78069376677</v>
      </c>
      <c r="H29948" s="11">
        <v>11.028602673589999</v>
      </c>
      <c r="I29948" s="11">
        <v>16.574396876350001</v>
      </c>
      <c r="J29948" s="11">
        <v>122.4563642228</v>
      </c>
    </row>
    <row r="29949" spans="1:10" s="1" customFormat="1" x14ac:dyDescent="0.2">
      <c r="A29949" s="1" t="s">
        <v>28266</v>
      </c>
      <c r="B29949" s="7">
        <v>0.20508117951820001</v>
      </c>
      <c r="C29949" s="8">
        <v>0.57085228311220004</v>
      </c>
      <c r="D29949" s="8">
        <v>0.56581264516100005</v>
      </c>
      <c r="E29949" s="6">
        <v>0.78395388048040004</v>
      </c>
      <c r="F29949" s="7">
        <v>0.14987351570220001</v>
      </c>
      <c r="G29949" s="8">
        <v>0.49271495064690002</v>
      </c>
      <c r="H29949" s="8">
        <v>0.68618647125249999</v>
      </c>
      <c r="I29949" s="6">
        <v>0.70577381050739996</v>
      </c>
      <c r="J29949" s="8">
        <v>0.57316137505179998</v>
      </c>
    </row>
    <row r="29950" spans="1:10" s="1" customFormat="1" x14ac:dyDescent="0.2">
      <c r="B29950" s="10">
        <v>9.4847777817349996</v>
      </c>
      <c r="C29950" s="11">
        <v>39.479684838970002</v>
      </c>
      <c r="D29950" s="11">
        <v>61.88132378409</v>
      </c>
      <c r="E29950" s="9">
        <v>83.667279508250004</v>
      </c>
      <c r="F29950" s="10">
        <v>6.7369802552550002</v>
      </c>
      <c r="G29950" s="11">
        <v>31.731239047199999</v>
      </c>
      <c r="H29950" s="11">
        <v>49.290720949209998</v>
      </c>
      <c r="I29950" s="9">
        <v>61.624818866349997</v>
      </c>
      <c r="J29950" s="11">
        <v>343.89682503109998</v>
      </c>
    </row>
    <row r="29951" spans="1:10" s="1" customFormat="1" x14ac:dyDescent="0.2">
      <c r="A29951" s="1" t="s">
        <v>28267</v>
      </c>
      <c r="B29951" s="8">
        <v>1</v>
      </c>
      <c r="C29951" s="8">
        <v>1</v>
      </c>
      <c r="D29951" s="8">
        <v>1</v>
      </c>
      <c r="E29951" s="8">
        <v>1</v>
      </c>
      <c r="F29951" s="8">
        <v>1</v>
      </c>
      <c r="G29951" s="8">
        <v>1</v>
      </c>
      <c r="H29951" s="8">
        <v>1</v>
      </c>
      <c r="I29951" s="8">
        <v>1</v>
      </c>
      <c r="J29951" s="8">
        <v>1</v>
      </c>
    </row>
    <row r="29952" spans="1:10" s="1" customFormat="1" x14ac:dyDescent="0.2">
      <c r="B29952" s="11">
        <v>46.248894237969999</v>
      </c>
      <c r="C29952" s="11">
        <v>69.159195832129996</v>
      </c>
      <c r="D29952" s="11">
        <v>109.36716298819999</v>
      </c>
      <c r="E29952" s="11">
        <v>106.7247469417</v>
      </c>
      <c r="F29952" s="11">
        <v>44.951105762029997</v>
      </c>
      <c r="G29952" s="11">
        <v>64.400804167870007</v>
      </c>
      <c r="H29952" s="11">
        <v>71.832837011829994</v>
      </c>
      <c r="I29952" s="11">
        <v>87.315253058270002</v>
      </c>
      <c r="J29952" s="11">
        <v>600</v>
      </c>
    </row>
    <row r="29953" spans="1:4" x14ac:dyDescent="0.2">
      <c r="A29953" s="3" t="s">
        <v>28268</v>
      </c>
    </row>
    <row r="29954" spans="1:4" s="1" customFormat="1" x14ac:dyDescent="0.2">
      <c r="A29954" s="1" t="s">
        <v>28269</v>
      </c>
    </row>
    <row r="29955" spans="1:4" s="1" customFormat="1" x14ac:dyDescent="0.2"/>
    <row r="29956" spans="1:4" s="1" customFormat="1" x14ac:dyDescent="0.2"/>
    <row r="29957" spans="1:4" s="1" customFormat="1" x14ac:dyDescent="0.2"/>
    <row r="29958" spans="1:4" s="1" customFormat="1" x14ac:dyDescent="0.2">
      <c r="A29958" s="4" t="s">
        <v>28270</v>
      </c>
    </row>
    <row r="29959" spans="1:4" x14ac:dyDescent="0.2">
      <c r="A29959" s="3" t="s">
        <v>28271</v>
      </c>
    </row>
    <row r="29960" spans="1:4" s="1" customFormat="1" ht="34" x14ac:dyDescent="0.2">
      <c r="A29960" s="5" t="s">
        <v>28272</v>
      </c>
      <c r="B29960" s="5" t="s">
        <v>28273</v>
      </c>
      <c r="C29960" s="5" t="s">
        <v>28274</v>
      </c>
      <c r="D29960" s="5" t="s">
        <v>28275</v>
      </c>
    </row>
    <row r="29961" spans="1:4" s="1" customFormat="1" x14ac:dyDescent="0.2">
      <c r="A29961" s="1" t="s">
        <v>28276</v>
      </c>
      <c r="B29961" s="8">
        <v>5.1155780513710003E-3</v>
      </c>
      <c r="C29961" s="8">
        <v>1.6301996919369999E-2</v>
      </c>
      <c r="D29961" s="8">
        <v>1.3280308840810001E-2</v>
      </c>
    </row>
    <row r="29962" spans="1:4" s="1" customFormat="1" x14ac:dyDescent="0.2">
      <c r="B29962" s="11">
        <v>0.82909542697320004</v>
      </c>
      <c r="C29962" s="11">
        <v>7.1390898775130003</v>
      </c>
      <c r="D29962" s="11">
        <v>7.9681853044870001</v>
      </c>
    </row>
    <row r="29963" spans="1:4" s="1" customFormat="1" x14ac:dyDescent="0.2">
      <c r="A29963" s="1" t="s">
        <v>28277</v>
      </c>
      <c r="B29963" s="8">
        <v>0.1076267876467</v>
      </c>
      <c r="C29963" s="8">
        <v>9.5667188999779995E-2</v>
      </c>
      <c r="D29963" s="8">
        <v>9.8897729272060003E-2</v>
      </c>
    </row>
    <row r="29964" spans="1:4" s="1" customFormat="1" x14ac:dyDescent="0.2">
      <c r="B29964" s="11">
        <v>17.443361544199998</v>
      </c>
      <c r="C29964" s="11">
        <v>41.89527601903</v>
      </c>
      <c r="D29964" s="11">
        <v>59.338637563230002</v>
      </c>
    </row>
    <row r="29965" spans="1:4" s="1" customFormat="1" x14ac:dyDescent="0.2">
      <c r="A29965" s="1" t="s">
        <v>28278</v>
      </c>
      <c r="B29965" s="8">
        <v>7.1032188801170001E-2</v>
      </c>
      <c r="C29965" s="8">
        <v>0.12519796775219999</v>
      </c>
      <c r="D29965" s="8">
        <v>0.110566646464</v>
      </c>
    </row>
    <row r="29966" spans="1:4" s="1" customFormat="1" x14ac:dyDescent="0.2">
      <c r="B29966" s="11">
        <v>11.512376961419999</v>
      </c>
      <c r="C29966" s="11">
        <v>54.827610916959998</v>
      </c>
      <c r="D29966" s="11">
        <v>66.339987878380001</v>
      </c>
    </row>
    <row r="29967" spans="1:4" s="1" customFormat="1" x14ac:dyDescent="0.2">
      <c r="A29967" s="1" t="s">
        <v>28279</v>
      </c>
      <c r="B29967" s="8">
        <v>0.1725582232631</v>
      </c>
      <c r="C29967" s="8">
        <v>0.21576500496529999</v>
      </c>
      <c r="D29967" s="8">
        <v>0.2040939403714</v>
      </c>
    </row>
    <row r="29968" spans="1:4" s="1" customFormat="1" x14ac:dyDescent="0.2">
      <c r="B29968" s="11">
        <v>27.966973107899999</v>
      </c>
      <c r="C29968" s="11">
        <v>94.489391114940005</v>
      </c>
      <c r="D29968" s="11">
        <v>122.4563642228</v>
      </c>
    </row>
    <row r="29969" spans="1:4" s="1" customFormat="1" x14ac:dyDescent="0.2">
      <c r="A29969" s="1" t="s">
        <v>28280</v>
      </c>
      <c r="B29969" s="8">
        <v>0.64366722223770001</v>
      </c>
      <c r="C29969" s="8">
        <v>0.54706784136340003</v>
      </c>
      <c r="D29969" s="8">
        <v>0.57316137505179998</v>
      </c>
    </row>
    <row r="29970" spans="1:4" s="1" customFormat="1" x14ac:dyDescent="0.2">
      <c r="B29970" s="11">
        <v>104.3208695265</v>
      </c>
      <c r="C29970" s="11">
        <v>239.5759555045</v>
      </c>
      <c r="D29970" s="11">
        <v>343.89682503109998</v>
      </c>
    </row>
    <row r="29971" spans="1:4" s="1" customFormat="1" x14ac:dyDescent="0.2">
      <c r="A29971" s="1" t="s">
        <v>28281</v>
      </c>
      <c r="B29971" s="8">
        <v>1</v>
      </c>
      <c r="C29971" s="8">
        <v>1</v>
      </c>
      <c r="D29971" s="8">
        <v>1</v>
      </c>
    </row>
    <row r="29972" spans="1:4" s="1" customFormat="1" x14ac:dyDescent="0.2">
      <c r="B29972" s="11">
        <v>162.072676567</v>
      </c>
      <c r="C29972" s="11">
        <v>437.92732343300003</v>
      </c>
      <c r="D29972" s="11">
        <v>600</v>
      </c>
    </row>
    <row r="29973" spans="1:4" x14ac:dyDescent="0.2">
      <c r="A29973" s="3" t="s">
        <v>28282</v>
      </c>
    </row>
    <row r="29974" spans="1:4" s="1" customFormat="1" x14ac:dyDescent="0.2">
      <c r="A29974" s="1" t="s">
        <v>28283</v>
      </c>
    </row>
    <row r="29975" spans="1:4" s="1" customFormat="1" x14ac:dyDescent="0.2"/>
    <row r="29976" spans="1:4" s="1" customFormat="1" x14ac:dyDescent="0.2"/>
    <row r="29977" spans="1:4" s="1" customFormat="1" x14ac:dyDescent="0.2"/>
    <row r="29978" spans="1:4" s="1" customFormat="1" x14ac:dyDescent="0.2">
      <c r="A29978" s="4" t="s">
        <v>28284</v>
      </c>
    </row>
    <row r="29979" spans="1:4" x14ac:dyDescent="0.2">
      <c r="A29979" s="3" t="s">
        <v>28285</v>
      </c>
    </row>
    <row r="29980" spans="1:4" s="1" customFormat="1" ht="34" x14ac:dyDescent="0.2">
      <c r="A29980" s="5" t="s">
        <v>28286</v>
      </c>
      <c r="B29980" s="5" t="s">
        <v>28287</v>
      </c>
      <c r="C29980" s="5" t="s">
        <v>28288</v>
      </c>
      <c r="D29980" s="5" t="s">
        <v>28289</v>
      </c>
    </row>
    <row r="29981" spans="1:4" s="1" customFormat="1" x14ac:dyDescent="0.2">
      <c r="A29981" s="1" t="s">
        <v>28290</v>
      </c>
      <c r="B29981" s="8">
        <v>1.6988427191300001E-2</v>
      </c>
      <c r="C29981" s="8">
        <v>1.2203121282769999E-2</v>
      </c>
      <c r="D29981" s="8">
        <v>1.3280308840810001E-2</v>
      </c>
    </row>
    <row r="29982" spans="1:4" s="1" customFormat="1" x14ac:dyDescent="0.2">
      <c r="B29982" s="11">
        <v>2.2944893493929999</v>
      </c>
      <c r="C29982" s="11">
        <v>5.6736959550939998</v>
      </c>
      <c r="D29982" s="11">
        <v>7.9681853044870001</v>
      </c>
    </row>
    <row r="29983" spans="1:4" s="1" customFormat="1" x14ac:dyDescent="0.2">
      <c r="A29983" s="1" t="s">
        <v>28291</v>
      </c>
      <c r="B29983" s="8">
        <v>0.13310567292690001</v>
      </c>
      <c r="C29983" s="8">
        <v>8.8960513733509994E-2</v>
      </c>
      <c r="D29983" s="8">
        <v>9.8897729272060003E-2</v>
      </c>
    </row>
    <row r="29984" spans="1:4" s="1" customFormat="1" x14ac:dyDescent="0.2">
      <c r="B29984" s="11">
        <v>17.977505830030001</v>
      </c>
      <c r="C29984" s="11">
        <v>41.361131733199997</v>
      </c>
      <c r="D29984" s="11">
        <v>59.338637563230002</v>
      </c>
    </row>
    <row r="29985" spans="1:9" s="1" customFormat="1" x14ac:dyDescent="0.2">
      <c r="A29985" s="1" t="s">
        <v>28292</v>
      </c>
      <c r="B29985" s="8">
        <v>0.1062521069596</v>
      </c>
      <c r="C29985" s="8">
        <v>0.1118199959619</v>
      </c>
      <c r="D29985" s="8">
        <v>0.110566646464</v>
      </c>
    </row>
    <row r="29986" spans="1:9" s="1" customFormat="1" x14ac:dyDescent="0.2">
      <c r="B29986" s="11">
        <v>14.35061203866</v>
      </c>
      <c r="C29986" s="11">
        <v>51.989375839730002</v>
      </c>
      <c r="D29986" s="11">
        <v>66.339987878380001</v>
      </c>
    </row>
    <row r="29987" spans="1:9" s="1" customFormat="1" x14ac:dyDescent="0.2">
      <c r="A29987" s="1" t="s">
        <v>28293</v>
      </c>
      <c r="B29987" s="8">
        <v>0.2008672477589</v>
      </c>
      <c r="C29987" s="8">
        <v>0.205031276456</v>
      </c>
      <c r="D29987" s="8">
        <v>0.2040939403714</v>
      </c>
    </row>
    <row r="29988" spans="1:9" s="1" customFormat="1" x14ac:dyDescent="0.2">
      <c r="B29988" s="11">
        <v>27.129513252460001</v>
      </c>
      <c r="C29988" s="11">
        <v>95.326850970379994</v>
      </c>
      <c r="D29988" s="11">
        <v>122.4563642228</v>
      </c>
    </row>
    <row r="29989" spans="1:9" s="1" customFormat="1" x14ac:dyDescent="0.2">
      <c r="A29989" s="1" t="s">
        <v>28294</v>
      </c>
      <c r="B29989" s="8">
        <v>0.54278654516330005</v>
      </c>
      <c r="C29989" s="8">
        <v>0.58198509256590003</v>
      </c>
      <c r="D29989" s="8">
        <v>0.57316137505179998</v>
      </c>
    </row>
    <row r="29990" spans="1:9" s="1" customFormat="1" x14ac:dyDescent="0.2">
      <c r="B29990" s="11">
        <v>73.309785117070007</v>
      </c>
      <c r="C29990" s="11">
        <v>270.587039914</v>
      </c>
      <c r="D29990" s="11">
        <v>343.89682503109998</v>
      </c>
    </row>
    <row r="29991" spans="1:9" s="1" customFormat="1" x14ac:dyDescent="0.2">
      <c r="A29991" s="1" t="s">
        <v>28295</v>
      </c>
      <c r="B29991" s="8">
        <v>1</v>
      </c>
      <c r="C29991" s="8">
        <v>1</v>
      </c>
      <c r="D29991" s="8">
        <v>1</v>
      </c>
    </row>
    <row r="29992" spans="1:9" s="1" customFormat="1" x14ac:dyDescent="0.2">
      <c r="B29992" s="11">
        <v>135.06190558759999</v>
      </c>
      <c r="C29992" s="11">
        <v>464.93809441240001</v>
      </c>
      <c r="D29992" s="11">
        <v>600</v>
      </c>
    </row>
    <row r="29993" spans="1:9" x14ac:dyDescent="0.2">
      <c r="A29993" s="3" t="s">
        <v>28296</v>
      </c>
    </row>
    <row r="29994" spans="1:9" s="1" customFormat="1" x14ac:dyDescent="0.2">
      <c r="A29994" s="1" t="s">
        <v>28297</v>
      </c>
    </row>
    <row r="29995" spans="1:9" s="1" customFormat="1" x14ac:dyDescent="0.2"/>
    <row r="29996" spans="1:9" s="1" customFormat="1" x14ac:dyDescent="0.2"/>
    <row r="29997" spans="1:9" s="1" customFormat="1" x14ac:dyDescent="0.2"/>
    <row r="29998" spans="1:9" s="1" customFormat="1" x14ac:dyDescent="0.2">
      <c r="A29998" s="4" t="s">
        <v>28298</v>
      </c>
    </row>
    <row r="29999" spans="1:9" x14ac:dyDescent="0.2">
      <c r="A29999" s="3" t="s">
        <v>28299</v>
      </c>
    </row>
    <row r="30000" spans="1:9" s="1" customFormat="1" ht="34" x14ac:dyDescent="0.2">
      <c r="A30000" s="5" t="s">
        <v>28300</v>
      </c>
      <c r="B30000" s="5" t="s">
        <v>28301</v>
      </c>
      <c r="C30000" s="5" t="s">
        <v>28302</v>
      </c>
      <c r="D30000" s="5" t="s">
        <v>28303</v>
      </c>
      <c r="E30000" s="5" t="s">
        <v>28304</v>
      </c>
      <c r="F30000" s="5" t="s">
        <v>28305</v>
      </c>
      <c r="G30000" s="5" t="s">
        <v>28306</v>
      </c>
      <c r="H30000" s="5" t="s">
        <v>28307</v>
      </c>
      <c r="I30000" s="5" t="s">
        <v>28308</v>
      </c>
    </row>
    <row r="30001" spans="1:9" s="1" customFormat="1" x14ac:dyDescent="0.2">
      <c r="A30001" s="1" t="s">
        <v>28309</v>
      </c>
      <c r="B30001" s="8">
        <v>4.2652885960449999E-2</v>
      </c>
      <c r="C30001" s="8">
        <v>4.2945445159519998E-3</v>
      </c>
      <c r="D30001" s="8">
        <v>1.356334609715E-2</v>
      </c>
      <c r="E30001" s="8">
        <v>0</v>
      </c>
      <c r="F30001" s="8">
        <v>0</v>
      </c>
      <c r="G30001" s="8">
        <v>2.921905074493E-2</v>
      </c>
      <c r="H30001" s="8">
        <v>0</v>
      </c>
      <c r="I30001" s="8">
        <v>1.3280308840810001E-2</v>
      </c>
    </row>
    <row r="30002" spans="1:9" s="1" customFormat="1" x14ac:dyDescent="0.2">
      <c r="B30002" s="11">
        <v>3.9416889504329999</v>
      </c>
      <c r="C30002" s="11">
        <v>0.78701676117789998</v>
      </c>
      <c r="D30002" s="11">
        <v>1.7320070046610001</v>
      </c>
      <c r="E30002" s="11">
        <v>0</v>
      </c>
      <c r="F30002" s="11">
        <v>0</v>
      </c>
      <c r="G30002" s="11">
        <v>1.507472588215</v>
      </c>
      <c r="H30002" s="11">
        <v>0</v>
      </c>
      <c r="I30002" s="11">
        <v>7.9681853044870001</v>
      </c>
    </row>
    <row r="30003" spans="1:9" s="1" customFormat="1" x14ac:dyDescent="0.2">
      <c r="A30003" s="1" t="s">
        <v>28310</v>
      </c>
      <c r="B30003" s="8">
        <v>0.1146650396943</v>
      </c>
      <c r="C30003" s="8">
        <v>0.13995787427340001</v>
      </c>
      <c r="D30003" s="8">
        <v>0.11446106834689999</v>
      </c>
      <c r="E30003" s="8">
        <v>2.8580902746740001E-2</v>
      </c>
      <c r="F30003" s="8">
        <v>4.1740900109920001E-2</v>
      </c>
      <c r="G30003" s="8">
        <v>4.6109114790119997E-2</v>
      </c>
      <c r="H30003" s="8">
        <v>0.33571507040999998</v>
      </c>
      <c r="I30003" s="8">
        <v>9.8897729272060003E-2</v>
      </c>
    </row>
    <row r="30004" spans="1:9" s="1" customFormat="1" x14ac:dyDescent="0.2">
      <c r="B30004" s="11">
        <v>10.5965612827</v>
      </c>
      <c r="C30004" s="11">
        <v>25.648632236280001</v>
      </c>
      <c r="D30004" s="11">
        <v>14.6164059162</v>
      </c>
      <c r="E30004" s="11">
        <v>1.5573532747579999</v>
      </c>
      <c r="F30004" s="11">
        <v>3.6714707241890001</v>
      </c>
      <c r="G30004" s="11">
        <v>2.3788666928210001</v>
      </c>
      <c r="H30004" s="11">
        <v>0.86934743628129996</v>
      </c>
      <c r="I30004" s="11">
        <v>59.338637563230002</v>
      </c>
    </row>
    <row r="30005" spans="1:9" s="1" customFormat="1" x14ac:dyDescent="0.2">
      <c r="A30005" s="1" t="s">
        <v>28311</v>
      </c>
      <c r="B30005" s="8">
        <v>0.157299643775</v>
      </c>
      <c r="C30005" s="8">
        <v>0.15024417398080001</v>
      </c>
      <c r="D30005" s="8">
        <v>0.1077065023778</v>
      </c>
      <c r="E30005" s="8">
        <v>3.6772095713309999E-2</v>
      </c>
      <c r="F30005" s="8">
        <v>6.1797779349349997E-2</v>
      </c>
      <c r="G30005" s="8">
        <v>4.3990397232800002E-2</v>
      </c>
      <c r="H30005" s="8">
        <v>0.31163010493780002</v>
      </c>
      <c r="I30005" s="8">
        <v>0.110566646464</v>
      </c>
    </row>
    <row r="30006" spans="1:9" s="1" customFormat="1" x14ac:dyDescent="0.2">
      <c r="B30006" s="11">
        <v>14.536560746439999</v>
      </c>
      <c r="C30006" s="11">
        <v>27.533696007349999</v>
      </c>
      <c r="D30006" s="11">
        <v>13.75386392337</v>
      </c>
      <c r="E30006" s="11">
        <v>2.003685614353</v>
      </c>
      <c r="F30006" s="11">
        <v>5.4356455443830001</v>
      </c>
      <c r="G30006" s="11">
        <v>2.2695575757070001</v>
      </c>
      <c r="H30006" s="11">
        <v>0.80697846678420004</v>
      </c>
      <c r="I30006" s="11">
        <v>66.339987878380001</v>
      </c>
    </row>
    <row r="30007" spans="1:9" s="1" customFormat="1" x14ac:dyDescent="0.2">
      <c r="A30007" s="1" t="s">
        <v>28312</v>
      </c>
      <c r="B30007" s="8">
        <v>0.18625359602780001</v>
      </c>
      <c r="C30007" s="8">
        <v>0.2734601060545</v>
      </c>
      <c r="D30007" s="8">
        <v>0.19738834215779999</v>
      </c>
      <c r="E30007" s="8">
        <v>0.1917216162333</v>
      </c>
      <c r="F30007" s="8">
        <v>0.12746038040749999</v>
      </c>
      <c r="G30007" s="8">
        <v>0.16021515170780001</v>
      </c>
      <c r="H30007" s="8">
        <v>0</v>
      </c>
      <c r="I30007" s="8">
        <v>0.2040939403714</v>
      </c>
    </row>
    <row r="30008" spans="1:9" s="1" customFormat="1" x14ac:dyDescent="0.2">
      <c r="B30008" s="11">
        <v>17.212287630940001</v>
      </c>
      <c r="C30008" s="11">
        <v>50.114205634370002</v>
      </c>
      <c r="D30008" s="11">
        <v>25.20602134656</v>
      </c>
      <c r="E30008" s="11">
        <v>10.44677593037</v>
      </c>
      <c r="F30008" s="11">
        <v>11.21123535736</v>
      </c>
      <c r="G30008" s="11">
        <v>8.2658383232410007</v>
      </c>
      <c r="H30008" s="11">
        <v>0</v>
      </c>
      <c r="I30008" s="11">
        <v>122.4563642228</v>
      </c>
    </row>
    <row r="30009" spans="1:9" s="1" customFormat="1" x14ac:dyDescent="0.2">
      <c r="A30009" s="1" t="s">
        <v>28313</v>
      </c>
      <c r="B30009" s="8">
        <v>0.49912883454239998</v>
      </c>
      <c r="C30009" s="7">
        <v>0.43204330117529999</v>
      </c>
      <c r="D30009" s="8">
        <v>0.56688074102029995</v>
      </c>
      <c r="E30009" s="8">
        <v>0.74292538530660002</v>
      </c>
      <c r="F30009" s="6">
        <v>0.76900094013319997</v>
      </c>
      <c r="G30009" s="8">
        <v>0.72046628552439995</v>
      </c>
      <c r="H30009" s="8">
        <v>0.35265482465219999</v>
      </c>
      <c r="I30009" s="8">
        <v>0.57316137505179998</v>
      </c>
    </row>
    <row r="30010" spans="1:9" s="1" customFormat="1" x14ac:dyDescent="0.2">
      <c r="B30010" s="11">
        <v>46.126084265030002</v>
      </c>
      <c r="C30010" s="10">
        <v>79.176107807600005</v>
      </c>
      <c r="D30010" s="11">
        <v>72.389320984779999</v>
      </c>
      <c r="E30010" s="11">
        <v>40.481481357</v>
      </c>
      <c r="F30010" s="9">
        <v>67.640238498390005</v>
      </c>
      <c r="G30010" s="11">
        <v>37.170378519220002</v>
      </c>
      <c r="H30010" s="11">
        <v>0.91321359904760002</v>
      </c>
      <c r="I30010" s="11">
        <v>343.89682503109998</v>
      </c>
    </row>
    <row r="30011" spans="1:9" s="1" customFormat="1" x14ac:dyDescent="0.2">
      <c r="A30011" s="1" t="s">
        <v>28314</v>
      </c>
      <c r="B30011" s="8">
        <v>1</v>
      </c>
      <c r="C30011" s="8">
        <v>1</v>
      </c>
      <c r="D30011" s="8">
        <v>1</v>
      </c>
      <c r="E30011" s="8">
        <v>1</v>
      </c>
      <c r="F30011" s="8">
        <v>1</v>
      </c>
      <c r="G30011" s="8">
        <v>1</v>
      </c>
      <c r="H30011" s="8">
        <v>1</v>
      </c>
      <c r="I30011" s="8">
        <v>1</v>
      </c>
    </row>
    <row r="30012" spans="1:9" s="1" customFormat="1" x14ac:dyDescent="0.2">
      <c r="B30012" s="11">
        <v>92.413182875540002</v>
      </c>
      <c r="C30012" s="11">
        <v>183.25965844679999</v>
      </c>
      <c r="D30012" s="11">
        <v>127.6976191756</v>
      </c>
      <c r="E30012" s="11">
        <v>54.489296176480003</v>
      </c>
      <c r="F30012" s="11">
        <v>87.958590124319997</v>
      </c>
      <c r="G30012" s="11">
        <v>51.592113699199999</v>
      </c>
      <c r="H30012" s="11">
        <v>2.5895395021129999</v>
      </c>
      <c r="I30012" s="11">
        <v>600</v>
      </c>
    </row>
    <row r="30013" spans="1:9" x14ac:dyDescent="0.2">
      <c r="A30013" s="3" t="s">
        <v>28315</v>
      </c>
    </row>
    <row r="30014" spans="1:9" s="1" customFormat="1" x14ac:dyDescent="0.2">
      <c r="A30014" s="1" t="s">
        <v>28316</v>
      </c>
    </row>
    <row r="30015" spans="1:9" s="1" customFormat="1" x14ac:dyDescent="0.2"/>
    <row r="30016" spans="1:9" s="1" customFormat="1" x14ac:dyDescent="0.2"/>
    <row r="30017" spans="1:7" s="1" customFormat="1" x14ac:dyDescent="0.2"/>
    <row r="30018" spans="1:7" s="1" customFormat="1" x14ac:dyDescent="0.2">
      <c r="A30018" s="4" t="s">
        <v>28317</v>
      </c>
    </row>
    <row r="30019" spans="1:7" x14ac:dyDescent="0.2">
      <c r="A30019" s="3" t="s">
        <v>28318</v>
      </c>
    </row>
    <row r="30020" spans="1:7" s="1" customFormat="1" ht="51" x14ac:dyDescent="0.2">
      <c r="A30020" s="5" t="s">
        <v>28319</v>
      </c>
      <c r="B30020" s="5" t="s">
        <v>28320</v>
      </c>
      <c r="C30020" s="5" t="s">
        <v>28321</v>
      </c>
      <c r="D30020" s="5" t="s">
        <v>28322</v>
      </c>
      <c r="E30020" s="5" t="s">
        <v>28323</v>
      </c>
      <c r="F30020" s="5" t="s">
        <v>28324</v>
      </c>
      <c r="G30020" s="5" t="s">
        <v>28325</v>
      </c>
    </row>
    <row r="30021" spans="1:7" s="1" customFormat="1" x14ac:dyDescent="0.2">
      <c r="A30021" s="1" t="s">
        <v>28326</v>
      </c>
      <c r="B30021" s="8">
        <v>0</v>
      </c>
      <c r="C30021" s="8">
        <v>1.751133560445E-2</v>
      </c>
      <c r="D30021" s="8">
        <v>1.9641427089960001E-2</v>
      </c>
      <c r="E30021" s="8">
        <v>2.1212802447359999E-2</v>
      </c>
      <c r="F30021" s="8">
        <v>0</v>
      </c>
      <c r="G30021" s="8">
        <v>1.3280308840810001E-2</v>
      </c>
    </row>
    <row r="30022" spans="1:7" s="1" customFormat="1" x14ac:dyDescent="0.2">
      <c r="B30022" s="11">
        <v>0</v>
      </c>
      <c r="C30022" s="11">
        <v>2.5230341154809999</v>
      </c>
      <c r="D30022" s="11">
        <v>2.6409169545740001</v>
      </c>
      <c r="E30022" s="11">
        <v>2.8042342344320002</v>
      </c>
      <c r="F30022" s="11">
        <v>0</v>
      </c>
      <c r="G30022" s="11">
        <v>7.9681853044870001</v>
      </c>
    </row>
    <row r="30023" spans="1:7" s="1" customFormat="1" x14ac:dyDescent="0.2">
      <c r="A30023" s="1" t="s">
        <v>28327</v>
      </c>
      <c r="B30023" s="8">
        <v>0.10531219597289999</v>
      </c>
      <c r="C30023" s="8">
        <v>0.1385953186826</v>
      </c>
      <c r="D30023" s="8">
        <v>7.9155133880850007E-2</v>
      </c>
      <c r="E30023" s="8">
        <v>7.1306360506870003E-2</v>
      </c>
      <c r="F30023" s="8">
        <v>0</v>
      </c>
      <c r="G30023" s="8">
        <v>9.8897729272060003E-2</v>
      </c>
    </row>
    <row r="30024" spans="1:7" s="1" customFormat="1" x14ac:dyDescent="0.2">
      <c r="B30024" s="11">
        <v>19.300526579909999</v>
      </c>
      <c r="C30024" s="11">
        <v>19.96882049325</v>
      </c>
      <c r="D30024" s="11">
        <v>10.642919893249999</v>
      </c>
      <c r="E30024" s="11">
        <v>9.4263705968250004</v>
      </c>
      <c r="F30024" s="11">
        <v>0</v>
      </c>
      <c r="G30024" s="11">
        <v>59.338637563230002</v>
      </c>
    </row>
    <row r="30025" spans="1:7" s="1" customFormat="1" x14ac:dyDescent="0.2">
      <c r="A30025" s="1" t="s">
        <v>28328</v>
      </c>
      <c r="B30025" s="8">
        <v>0.1187463563094</v>
      </c>
      <c r="C30025" s="8">
        <v>9.6574999424880001E-2</v>
      </c>
      <c r="D30025" s="8">
        <v>0.15296480798699999</v>
      </c>
      <c r="E30025" s="8">
        <v>6.6740273518449994E-2</v>
      </c>
      <c r="F30025" s="8">
        <v>0.21221915431720001</v>
      </c>
      <c r="G30025" s="8">
        <v>0.110566646464</v>
      </c>
    </row>
    <row r="30026" spans="1:7" s="1" customFormat="1" x14ac:dyDescent="0.2">
      <c r="B30026" s="11">
        <v>21.762600096260002</v>
      </c>
      <c r="C30026" s="11">
        <v>13.91453077912</v>
      </c>
      <c r="D30026" s="11">
        <v>20.567108134040001</v>
      </c>
      <c r="E30026" s="11">
        <v>8.8227550452209993</v>
      </c>
      <c r="F30026" s="11">
        <v>1.2729938237439999</v>
      </c>
      <c r="G30026" s="11">
        <v>66.339987878380001</v>
      </c>
    </row>
    <row r="30027" spans="1:7" s="1" customFormat="1" x14ac:dyDescent="0.2">
      <c r="A30027" s="1" t="s">
        <v>28329</v>
      </c>
      <c r="B30027" s="8">
        <v>0.1646263575651</v>
      </c>
      <c r="C30027" s="8">
        <v>0.1948459724113</v>
      </c>
      <c r="D30027" s="8">
        <v>0.188369231858</v>
      </c>
      <c r="E30027" s="8">
        <v>0.29414399686280002</v>
      </c>
      <c r="F30027" s="8">
        <v>0</v>
      </c>
      <c r="G30027" s="8">
        <v>0.2040939403714</v>
      </c>
    </row>
    <row r="30028" spans="1:7" s="1" customFormat="1" x14ac:dyDescent="0.2">
      <c r="B30028" s="11">
        <v>30.171010684820001</v>
      </c>
      <c r="C30028" s="11">
        <v>28.07341751437</v>
      </c>
      <c r="D30028" s="11">
        <v>25.327461994259998</v>
      </c>
      <c r="E30028" s="11">
        <v>38.884474029389999</v>
      </c>
      <c r="F30028" s="11">
        <v>0</v>
      </c>
      <c r="G30028" s="11">
        <v>122.4563642228</v>
      </c>
    </row>
    <row r="30029" spans="1:7" s="1" customFormat="1" x14ac:dyDescent="0.2">
      <c r="A30029" s="1" t="s">
        <v>28330</v>
      </c>
      <c r="B30029" s="8">
        <v>0.61131509015259999</v>
      </c>
      <c r="C30029" s="8">
        <v>0.55247237387680004</v>
      </c>
      <c r="D30029" s="8">
        <v>0.55986939918419998</v>
      </c>
      <c r="E30029" s="8">
        <v>0.54659656666449996</v>
      </c>
      <c r="F30029" s="8">
        <v>0.78778084568280005</v>
      </c>
      <c r="G30029" s="8">
        <v>0.57316137505179998</v>
      </c>
    </row>
    <row r="30030" spans="1:7" s="1" customFormat="1" x14ac:dyDescent="0.2">
      <c r="B30030" s="11">
        <v>112.03548684170001</v>
      </c>
      <c r="C30030" s="11">
        <v>79.600247441899995</v>
      </c>
      <c r="D30030" s="11">
        <v>75.278063140759997</v>
      </c>
      <c r="E30030" s="11">
        <v>72.257534499130003</v>
      </c>
      <c r="F30030" s="11">
        <v>4.7254931075610003</v>
      </c>
      <c r="G30030" s="11">
        <v>343.89682503109998</v>
      </c>
    </row>
    <row r="30031" spans="1:7" s="1" customFormat="1" x14ac:dyDescent="0.2">
      <c r="A30031" s="1" t="s">
        <v>28331</v>
      </c>
      <c r="B30031" s="8">
        <v>1</v>
      </c>
      <c r="C30031" s="8">
        <v>1</v>
      </c>
      <c r="D30031" s="8">
        <v>1</v>
      </c>
      <c r="E30031" s="8">
        <v>1</v>
      </c>
      <c r="F30031" s="8">
        <v>1</v>
      </c>
      <c r="G30031" s="8">
        <v>1</v>
      </c>
    </row>
    <row r="30032" spans="1:7" s="1" customFormat="1" x14ac:dyDescent="0.2">
      <c r="B30032" s="11">
        <v>183.26962420269999</v>
      </c>
      <c r="C30032" s="11">
        <v>144.08005034409999</v>
      </c>
      <c r="D30032" s="11">
        <v>134.45647011689999</v>
      </c>
      <c r="E30032" s="11">
        <v>132.19536840500001</v>
      </c>
      <c r="F30032" s="11">
        <v>5.998486931305</v>
      </c>
      <c r="G30032" s="11">
        <v>600</v>
      </c>
    </row>
    <row r="30033" spans="1:19" x14ac:dyDescent="0.2">
      <c r="A30033" s="3" t="s">
        <v>28332</v>
      </c>
    </row>
    <row r="30034" spans="1:19" s="1" customFormat="1" x14ac:dyDescent="0.2">
      <c r="A30034" s="1" t="s">
        <v>28333</v>
      </c>
    </row>
    <row r="30035" spans="1:19" s="1" customFormat="1" x14ac:dyDescent="0.2"/>
    <row r="30036" spans="1:19" s="1" customFormat="1" x14ac:dyDescent="0.2"/>
    <row r="30037" spans="1:19" s="1" customFormat="1" x14ac:dyDescent="0.2"/>
    <row r="30038" spans="1:19" s="1" customFormat="1" x14ac:dyDescent="0.2">
      <c r="A30038" s="4" t="s">
        <v>28334</v>
      </c>
    </row>
    <row r="30039" spans="1:19" x14ac:dyDescent="0.2">
      <c r="A30039" s="3" t="s">
        <v>28335</v>
      </c>
    </row>
    <row r="30040" spans="1:19" s="1" customFormat="1" ht="34" x14ac:dyDescent="0.2">
      <c r="A30040" s="5" t="s">
        <v>28336</v>
      </c>
      <c r="B30040" s="5" t="s">
        <v>28337</v>
      </c>
      <c r="C30040" s="5" t="s">
        <v>28338</v>
      </c>
      <c r="D30040" s="5" t="s">
        <v>28339</v>
      </c>
      <c r="E30040" s="5" t="s">
        <v>28340</v>
      </c>
      <c r="F30040" s="5" t="s">
        <v>28341</v>
      </c>
      <c r="G30040" s="5" t="s">
        <v>28342</v>
      </c>
      <c r="H30040" s="5" t="s">
        <v>28343</v>
      </c>
      <c r="I30040" s="5" t="s">
        <v>28344</v>
      </c>
      <c r="J30040" s="5" t="s">
        <v>28345</v>
      </c>
      <c r="K30040" s="5" t="s">
        <v>28346</v>
      </c>
      <c r="L30040" s="5" t="s">
        <v>28347</v>
      </c>
      <c r="M30040" s="5" t="s">
        <v>28348</v>
      </c>
      <c r="N30040" s="5" t="s">
        <v>28349</v>
      </c>
      <c r="O30040" s="5" t="s">
        <v>28350</v>
      </c>
      <c r="P30040" s="5" t="s">
        <v>28351</v>
      </c>
      <c r="Q30040" s="5" t="s">
        <v>28352</v>
      </c>
      <c r="R30040" s="5" t="s">
        <v>28353</v>
      </c>
      <c r="S30040" s="5" t="s">
        <v>28354</v>
      </c>
    </row>
    <row r="30041" spans="1:19" s="1" customFormat="1" x14ac:dyDescent="0.2">
      <c r="A30041" s="1" t="s">
        <v>28355</v>
      </c>
      <c r="B30041" s="8">
        <v>3.5771190892319997E-2</v>
      </c>
      <c r="C30041" s="8">
        <v>0</v>
      </c>
      <c r="D30041" s="8">
        <v>2.7090024137240001E-2</v>
      </c>
      <c r="E30041" s="8">
        <v>0</v>
      </c>
      <c r="F30041" s="8">
        <v>6.7609924488870002E-2</v>
      </c>
      <c r="G30041" s="8">
        <v>1.6274942480210001E-2</v>
      </c>
      <c r="H30041" s="8">
        <v>0</v>
      </c>
      <c r="I30041" s="8">
        <v>0</v>
      </c>
      <c r="J30041" s="8">
        <v>3.8369098928759997E-2</v>
      </c>
      <c r="K30041" s="8">
        <v>0</v>
      </c>
      <c r="L30041" s="8">
        <v>0</v>
      </c>
      <c r="M30041" s="8">
        <v>3.2809559591200001E-2</v>
      </c>
      <c r="N30041" s="8">
        <v>0</v>
      </c>
      <c r="O30041" s="8">
        <v>0</v>
      </c>
      <c r="P30041" s="8">
        <v>0</v>
      </c>
      <c r="Q30041" s="8">
        <v>0</v>
      </c>
      <c r="R30041" s="8">
        <v>0</v>
      </c>
      <c r="S30041" s="8">
        <v>1.3280308840810001E-2</v>
      </c>
    </row>
    <row r="30042" spans="1:19" s="1" customFormat="1" x14ac:dyDescent="0.2">
      <c r="B30042" s="11">
        <v>0.78701676117789998</v>
      </c>
      <c r="C30042" s="11">
        <v>0</v>
      </c>
      <c r="D30042" s="11">
        <v>1.7320070046610001</v>
      </c>
      <c r="E30042" s="11">
        <v>0</v>
      </c>
      <c r="F30042" s="11">
        <v>1.9244714771789999</v>
      </c>
      <c r="G30042" s="11">
        <v>0.81097011983709999</v>
      </c>
      <c r="H30042" s="11">
        <v>0</v>
      </c>
      <c r="I30042" s="11">
        <v>0</v>
      </c>
      <c r="J30042" s="11">
        <v>1.206247353417</v>
      </c>
      <c r="K30042" s="11">
        <v>0</v>
      </c>
      <c r="L30042" s="11">
        <v>0</v>
      </c>
      <c r="M30042" s="11">
        <v>1.507472588215</v>
      </c>
      <c r="N30042" s="11">
        <v>0</v>
      </c>
      <c r="O30042" s="11">
        <v>0</v>
      </c>
      <c r="P30042" s="11">
        <v>0</v>
      </c>
      <c r="Q30042" s="11">
        <v>0</v>
      </c>
      <c r="R30042" s="11">
        <v>0</v>
      </c>
      <c r="S30042" s="11">
        <v>7.9681853044870001</v>
      </c>
    </row>
    <row r="30043" spans="1:19" s="1" customFormat="1" x14ac:dyDescent="0.2">
      <c r="A30043" s="1" t="s">
        <v>28356</v>
      </c>
      <c r="B30043" s="6">
        <v>0.37252763310699999</v>
      </c>
      <c r="C30043" s="8">
        <v>0.1085252622528</v>
      </c>
      <c r="D30043" s="8">
        <v>8.091491191578E-2</v>
      </c>
      <c r="E30043" s="8">
        <v>5.6689984847369999E-2</v>
      </c>
      <c r="F30043" s="8">
        <v>0.2060370956257</v>
      </c>
      <c r="G30043" s="8">
        <v>3.6961877441740003E-2</v>
      </c>
      <c r="H30043" s="8">
        <v>6.45617013845E-2</v>
      </c>
      <c r="I30043" s="8">
        <v>1.6330884309210002E-2</v>
      </c>
      <c r="J30043" s="6">
        <v>0.36406906526779997</v>
      </c>
      <c r="K30043" s="8">
        <v>7.6693305875359996E-2</v>
      </c>
      <c r="L30043" s="8">
        <v>5.2963353569620002E-2</v>
      </c>
      <c r="M30043" s="8">
        <v>3.8070142782660001E-2</v>
      </c>
      <c r="N30043" s="8">
        <v>0.4358780970392</v>
      </c>
      <c r="O30043" s="8">
        <v>0.1003637382205</v>
      </c>
      <c r="P30043" s="8">
        <v>0</v>
      </c>
      <c r="Q30043" s="8">
        <v>0</v>
      </c>
      <c r="R30043" s="8">
        <v>0.18844690952160001</v>
      </c>
      <c r="S30043" s="8">
        <v>9.8897729272060003E-2</v>
      </c>
    </row>
    <row r="30044" spans="1:19" s="1" customFormat="1" x14ac:dyDescent="0.2">
      <c r="B30044" s="9">
        <v>8.1961344854210001</v>
      </c>
      <c r="C30044" s="11">
        <v>4.2222108614479996</v>
      </c>
      <c r="D30044" s="11">
        <v>5.1733137449279996</v>
      </c>
      <c r="E30044" s="11">
        <v>3.7187511071510002</v>
      </c>
      <c r="F30044" s="11">
        <v>5.8647087209480002</v>
      </c>
      <c r="G30044" s="11">
        <v>1.841787042552</v>
      </c>
      <c r="H30044" s="11">
        <v>4.208503119585</v>
      </c>
      <c r="I30044" s="11">
        <v>1.278390501039</v>
      </c>
      <c r="J30044" s="9">
        <v>11.445599680500001</v>
      </c>
      <c r="K30044" s="11">
        <v>2.532740010995</v>
      </c>
      <c r="L30044" s="11">
        <v>2.3000927708279999</v>
      </c>
      <c r="M30044" s="11">
        <v>1.7491760751850001</v>
      </c>
      <c r="N30044" s="11">
        <v>3.7051051751970001</v>
      </c>
      <c r="O30044" s="11">
        <v>0.85332781812570002</v>
      </c>
      <c r="P30044" s="11">
        <v>0</v>
      </c>
      <c r="Q30044" s="11">
        <v>0</v>
      </c>
      <c r="R30044" s="11">
        <v>2.248796449331</v>
      </c>
      <c r="S30044" s="11">
        <v>59.338637563230002</v>
      </c>
    </row>
    <row r="30045" spans="1:19" s="1" customFormat="1" x14ac:dyDescent="0.2">
      <c r="A30045" s="1" t="s">
        <v>28357</v>
      </c>
      <c r="B30045" s="8">
        <v>0.31785972896890002</v>
      </c>
      <c r="C30045" s="8">
        <v>6.7710695939640006E-2</v>
      </c>
      <c r="D30045" s="8">
        <v>8.7621352051209994E-2</v>
      </c>
      <c r="E30045" s="8">
        <v>5.9999963044790001E-2</v>
      </c>
      <c r="F30045" s="8">
        <v>0.1098817756572</v>
      </c>
      <c r="G30045" s="8">
        <v>0.1967016766137</v>
      </c>
      <c r="H30045" s="8">
        <v>9.5446205206909995E-2</v>
      </c>
      <c r="I30045" s="8">
        <v>3.8264030339599998E-2</v>
      </c>
      <c r="J30045" s="8">
        <v>0.1095522631548</v>
      </c>
      <c r="K30045" s="8">
        <v>9.1918709386329997E-2</v>
      </c>
      <c r="L30045" s="8">
        <v>0.14401140387549999</v>
      </c>
      <c r="M30045" s="8">
        <v>4.464624523401E-2</v>
      </c>
      <c r="N30045" s="8">
        <v>0.30639784445660001</v>
      </c>
      <c r="O30045" s="8">
        <v>0</v>
      </c>
      <c r="P30045" s="8">
        <v>0.19145198451869999</v>
      </c>
      <c r="Q30045" s="8">
        <v>0</v>
      </c>
      <c r="R30045" s="6">
        <v>0.58392327752840001</v>
      </c>
      <c r="S30045" s="8">
        <v>0.110566646464</v>
      </c>
    </row>
    <row r="30046" spans="1:19" s="1" customFormat="1" x14ac:dyDescent="0.2">
      <c r="B30046" s="11">
        <v>6.9933633228770002</v>
      </c>
      <c r="C30046" s="11">
        <v>2.634306795469</v>
      </c>
      <c r="D30046" s="11">
        <v>5.6020915574560002</v>
      </c>
      <c r="E30046" s="11">
        <v>3.9358791434249998</v>
      </c>
      <c r="F30046" s="11">
        <v>3.127711570642</v>
      </c>
      <c r="G30046" s="11">
        <v>9.8015204938250005</v>
      </c>
      <c r="H30046" s="11">
        <v>6.2217327572199999</v>
      </c>
      <c r="I30046" s="11">
        <v>2.9953290949490001</v>
      </c>
      <c r="J30046" s="11">
        <v>3.4441029677709998</v>
      </c>
      <c r="K30046" s="11">
        <v>3.0355477621490001</v>
      </c>
      <c r="L30046" s="11">
        <v>6.2541279327310004</v>
      </c>
      <c r="M30046" s="11">
        <v>2.0513225930360002</v>
      </c>
      <c r="N30046" s="11">
        <v>2.6044810392560001</v>
      </c>
      <c r="O30046" s="11">
        <v>0</v>
      </c>
      <c r="P30046" s="11">
        <v>0.67033007774020004</v>
      </c>
      <c r="Q30046" s="11">
        <v>0</v>
      </c>
      <c r="R30046" s="9">
        <v>6.9681407698379996</v>
      </c>
      <c r="S30046" s="11">
        <v>66.339987878380001</v>
      </c>
    </row>
    <row r="30047" spans="1:19" s="1" customFormat="1" x14ac:dyDescent="0.2">
      <c r="A30047" s="1" t="s">
        <v>28358</v>
      </c>
      <c r="B30047" s="8">
        <v>5.6697625567030001E-2</v>
      </c>
      <c r="C30047" s="8">
        <v>0.32891558938760002</v>
      </c>
      <c r="D30047" s="8">
        <v>0.21540938518649999</v>
      </c>
      <c r="E30047" s="8">
        <v>0.12589241133090001</v>
      </c>
      <c r="F30047" s="8">
        <v>0.33210673310709998</v>
      </c>
      <c r="G30047" s="8">
        <v>0.2172024403973</v>
      </c>
      <c r="H30047" s="8">
        <v>0.1658328974088</v>
      </c>
      <c r="I30047" s="8">
        <v>0.15911768683470001</v>
      </c>
      <c r="J30047" s="8">
        <v>0.38144927027510001</v>
      </c>
      <c r="K30047" s="8">
        <v>0.1471198651774</v>
      </c>
      <c r="L30047" s="8">
        <v>0.1611242734061</v>
      </c>
      <c r="M30047" s="8">
        <v>0.20044637235929999</v>
      </c>
      <c r="N30047" s="8">
        <v>0.25772405850419999</v>
      </c>
      <c r="O30047" s="6">
        <v>0.70626288065190002</v>
      </c>
      <c r="P30047" s="8">
        <v>0.45314815126989999</v>
      </c>
      <c r="Q30047" s="8">
        <v>0</v>
      </c>
      <c r="R30047" s="8">
        <v>0</v>
      </c>
      <c r="S30047" s="8">
        <v>0.2040939403714</v>
      </c>
    </row>
    <row r="30048" spans="1:19" s="1" customFormat="1" x14ac:dyDescent="0.2">
      <c r="B30048" s="11">
        <v>1.2474279029340001</v>
      </c>
      <c r="C30048" s="11">
        <v>12.79656869916</v>
      </c>
      <c r="D30048" s="11">
        <v>13.77224922808</v>
      </c>
      <c r="E30048" s="11">
        <v>8.2582936876630004</v>
      </c>
      <c r="F30048" s="11">
        <v>9.4531969984520003</v>
      </c>
      <c r="G30048" s="11">
        <v>10.823060624149999</v>
      </c>
      <c r="H30048" s="11">
        <v>10.80994228944</v>
      </c>
      <c r="I30048" s="11">
        <v>12.455819020290001</v>
      </c>
      <c r="J30048" s="11">
        <v>11.991998393979999</v>
      </c>
      <c r="K30048" s="11">
        <v>4.8585253262189996</v>
      </c>
      <c r="L30048" s="11">
        <v>6.9973057121300002</v>
      </c>
      <c r="M30048" s="11">
        <v>9.2097369030169993</v>
      </c>
      <c r="N30048" s="11">
        <v>2.1907380742989999</v>
      </c>
      <c r="O30048" s="9">
        <v>6.0048955295570003</v>
      </c>
      <c r="P30048" s="11">
        <v>1.5866058334790001</v>
      </c>
      <c r="Q30048" s="11">
        <v>0</v>
      </c>
      <c r="R30048" s="11">
        <v>0</v>
      </c>
      <c r="S30048" s="11">
        <v>122.4563642228</v>
      </c>
    </row>
    <row r="30049" spans="1:19" s="1" customFormat="1" x14ac:dyDescent="0.2">
      <c r="A30049" s="1" t="s">
        <v>28359</v>
      </c>
      <c r="B30049" s="7">
        <v>0.21714382146479999</v>
      </c>
      <c r="C30049" s="8">
        <v>0.49484845241999997</v>
      </c>
      <c r="D30049" s="8">
        <v>0.58896432670929999</v>
      </c>
      <c r="E30049" s="6">
        <v>0.75741764077689999</v>
      </c>
      <c r="F30049" s="8">
        <v>0.2843644711212</v>
      </c>
      <c r="G30049" s="8">
        <v>0.53285906306709996</v>
      </c>
      <c r="H30049" s="8">
        <v>0.67415919599980001</v>
      </c>
      <c r="I30049" s="6">
        <v>0.78628739851649998</v>
      </c>
      <c r="J30049" s="7">
        <v>0.10656030237359999</v>
      </c>
      <c r="K30049" s="8">
        <v>0.68426811956089995</v>
      </c>
      <c r="L30049" s="8">
        <v>0.64190096914880002</v>
      </c>
      <c r="M30049" s="8">
        <v>0.68402768003280001</v>
      </c>
      <c r="N30049" s="7">
        <v>0</v>
      </c>
      <c r="O30049" s="8">
        <v>0.1933733811276</v>
      </c>
      <c r="P30049" s="8">
        <v>0.35539986421140002</v>
      </c>
      <c r="Q30049" s="8">
        <v>1</v>
      </c>
      <c r="R30049" s="8">
        <v>0.22762981295000001</v>
      </c>
      <c r="S30049" s="8">
        <v>0.57316137505179998</v>
      </c>
    </row>
    <row r="30050" spans="1:19" s="1" customFormat="1" x14ac:dyDescent="0.2">
      <c r="B30050" s="10">
        <v>4.7774709987559998</v>
      </c>
      <c r="C30050" s="11">
        <v>19.252241065420002</v>
      </c>
      <c r="D30050" s="11">
        <v>37.655571445329997</v>
      </c>
      <c r="E30050" s="9">
        <v>49.685102188649999</v>
      </c>
      <c r="F30050" s="11">
        <v>8.0942453039710003</v>
      </c>
      <c r="G30050" s="11">
        <v>26.552031059849998</v>
      </c>
      <c r="H30050" s="11">
        <v>43.945574831809999</v>
      </c>
      <c r="I30050" s="9">
        <v>61.551004974260003</v>
      </c>
      <c r="J30050" s="10">
        <v>3.3500417342629998</v>
      </c>
      <c r="K30050" s="11">
        <v>22.597451301380001</v>
      </c>
      <c r="L30050" s="11">
        <v>27.876478342439999</v>
      </c>
      <c r="M30050" s="11">
        <v>31.42843092311</v>
      </c>
      <c r="N30050" s="10">
        <v>0</v>
      </c>
      <c r="O30050" s="11">
        <v>1.6441285301540001</v>
      </c>
      <c r="P30050" s="11">
        <v>1.244360141811</v>
      </c>
      <c r="Q30050" s="11">
        <v>1.526313786919</v>
      </c>
      <c r="R30050" s="11">
        <v>2.7163784029319999</v>
      </c>
      <c r="S30050" s="11">
        <v>343.89682503109998</v>
      </c>
    </row>
    <row r="30051" spans="1:19" s="1" customFormat="1" x14ac:dyDescent="0.2">
      <c r="A30051" s="1" t="s">
        <v>28360</v>
      </c>
      <c r="B30051" s="8">
        <v>1</v>
      </c>
      <c r="C30051" s="8">
        <v>1</v>
      </c>
      <c r="D30051" s="8">
        <v>1</v>
      </c>
      <c r="E30051" s="8">
        <v>1</v>
      </c>
      <c r="F30051" s="8">
        <v>1</v>
      </c>
      <c r="G30051" s="8">
        <v>1</v>
      </c>
      <c r="H30051" s="8">
        <v>1</v>
      </c>
      <c r="I30051" s="8">
        <v>1</v>
      </c>
      <c r="J30051" s="8">
        <v>1</v>
      </c>
      <c r="K30051" s="8">
        <v>1</v>
      </c>
      <c r="L30051" s="8">
        <v>1</v>
      </c>
      <c r="M30051" s="8">
        <v>1</v>
      </c>
      <c r="N30051" s="8">
        <v>1</v>
      </c>
      <c r="O30051" s="8">
        <v>1</v>
      </c>
      <c r="P30051" s="8">
        <v>1</v>
      </c>
      <c r="Q30051" s="8">
        <v>1</v>
      </c>
      <c r="R30051" s="8">
        <v>1</v>
      </c>
      <c r="S30051" s="8">
        <v>1</v>
      </c>
    </row>
    <row r="30052" spans="1:19" s="1" customFormat="1" x14ac:dyDescent="0.2">
      <c r="B30052" s="11">
        <v>22.00141347117</v>
      </c>
      <c r="C30052" s="11">
        <v>38.90532742149</v>
      </c>
      <c r="D30052" s="11">
        <v>63.935232980450003</v>
      </c>
      <c r="E30052" s="11">
        <v>65.598026126890005</v>
      </c>
      <c r="F30052" s="11">
        <v>28.464334071189999</v>
      </c>
      <c r="G30052" s="11">
        <v>49.82936934021</v>
      </c>
      <c r="H30052" s="11">
        <v>65.185752998059996</v>
      </c>
      <c r="I30052" s="11">
        <v>78.280543590540006</v>
      </c>
      <c r="J30052" s="11">
        <v>31.43799012993</v>
      </c>
      <c r="K30052" s="11">
        <v>33.024264400740002</v>
      </c>
      <c r="L30052" s="11">
        <v>43.428004758130001</v>
      </c>
      <c r="M30052" s="11">
        <v>45.946139082569999</v>
      </c>
      <c r="N30052" s="11">
        <v>8.5003242887519992</v>
      </c>
      <c r="O30052" s="11">
        <v>8.5023518778360003</v>
      </c>
      <c r="P30052" s="11">
        <v>3.5012960530299999</v>
      </c>
      <c r="Q30052" s="11">
        <v>1.526313786919</v>
      </c>
      <c r="R30052" s="11">
        <v>11.9333156221</v>
      </c>
      <c r="S30052" s="11">
        <v>600</v>
      </c>
    </row>
    <row r="30053" spans="1:19" x14ac:dyDescent="0.2">
      <c r="A30053" s="3" t="s">
        <v>28361</v>
      </c>
    </row>
    <row r="30054" spans="1:19" s="1" customFormat="1" x14ac:dyDescent="0.2">
      <c r="A30054" s="1" t="s">
        <v>28362</v>
      </c>
    </row>
    <row r="30055" spans="1:19" s="1" customFormat="1" x14ac:dyDescent="0.2"/>
    <row r="30056" spans="1:19" s="1" customFormat="1" x14ac:dyDescent="0.2"/>
    <row r="30057" spans="1:19" s="1" customFormat="1" x14ac:dyDescent="0.2"/>
    <row r="30058" spans="1:19" s="1" customFormat="1" x14ac:dyDescent="0.2">
      <c r="A30058" s="4" t="s">
        <v>28363</v>
      </c>
    </row>
    <row r="30059" spans="1:19" x14ac:dyDescent="0.2">
      <c r="A30059" s="3" t="s">
        <v>28364</v>
      </c>
    </row>
    <row r="30060" spans="1:19" s="1" customFormat="1" ht="51" x14ac:dyDescent="0.2">
      <c r="A30060" s="5" t="s">
        <v>28365</v>
      </c>
      <c r="B30060" s="5" t="s">
        <v>28366</v>
      </c>
      <c r="C30060" s="5" t="s">
        <v>28367</v>
      </c>
      <c r="D30060" s="5" t="s">
        <v>28368</v>
      </c>
      <c r="E30060" s="5" t="s">
        <v>28369</v>
      </c>
      <c r="F30060" s="5" t="s">
        <v>28370</v>
      </c>
      <c r="G30060" s="5" t="s">
        <v>28371</v>
      </c>
      <c r="H30060" s="5" t="s">
        <v>28372</v>
      </c>
      <c r="I30060" s="5" t="s">
        <v>28373</v>
      </c>
      <c r="J30060" s="5" t="s">
        <v>28374</v>
      </c>
      <c r="K30060" s="5" t="s">
        <v>28375</v>
      </c>
    </row>
    <row r="30061" spans="1:19" s="1" customFormat="1" x14ac:dyDescent="0.2">
      <c r="A30061" s="1" t="s">
        <v>28376</v>
      </c>
      <c r="B30061" s="8">
        <v>1.7578190219919999E-2</v>
      </c>
      <c r="C30061" s="8">
        <v>8.5630547629980003E-3</v>
      </c>
      <c r="D30061" s="8">
        <v>0</v>
      </c>
      <c r="E30061" s="8">
        <v>3.2933996691099997E-2</v>
      </c>
      <c r="F30061" s="8">
        <v>1.0524132946430001E-2</v>
      </c>
      <c r="G30061" s="8">
        <v>2.4438969621859999E-2</v>
      </c>
      <c r="H30061" s="8">
        <v>0</v>
      </c>
      <c r="I30061" s="8">
        <v>0</v>
      </c>
      <c r="J30061" s="8">
        <v>0</v>
      </c>
      <c r="K30061" s="8">
        <v>1.3280308840810001E-2</v>
      </c>
    </row>
    <row r="30062" spans="1:19" s="1" customFormat="1" x14ac:dyDescent="0.2">
      <c r="B30062" s="11">
        <v>1.7320070046610001</v>
      </c>
      <c r="C30062" s="11">
        <v>0.78701676117789998</v>
      </c>
      <c r="D30062" s="11">
        <v>0</v>
      </c>
      <c r="E30062" s="11">
        <v>2.735441597016</v>
      </c>
      <c r="F30062" s="11">
        <v>0.79102711082059995</v>
      </c>
      <c r="G30062" s="11">
        <v>1.9226928308110001</v>
      </c>
      <c r="H30062" s="11">
        <v>0</v>
      </c>
      <c r="I30062" s="11">
        <v>0</v>
      </c>
      <c r="J30062" s="11">
        <v>0</v>
      </c>
      <c r="K30062" s="11">
        <v>7.9681853044870001</v>
      </c>
    </row>
    <row r="30063" spans="1:19" s="1" customFormat="1" x14ac:dyDescent="0.2">
      <c r="A30063" s="1" t="s">
        <v>28377</v>
      </c>
      <c r="B30063" s="8">
        <v>0.15887862507379999</v>
      </c>
      <c r="C30063" s="8">
        <v>6.153785930037E-2</v>
      </c>
      <c r="D30063" s="8">
        <v>5.66292031435E-2</v>
      </c>
      <c r="E30063" s="8">
        <v>6.4278015326109994E-2</v>
      </c>
      <c r="F30063" s="8">
        <v>0.15054358716069999</v>
      </c>
      <c r="G30063" s="8">
        <v>8.5318423513280006E-2</v>
      </c>
      <c r="H30063" s="8">
        <v>0.23896223369360001</v>
      </c>
      <c r="I30063" s="8">
        <v>0.1725841437566</v>
      </c>
      <c r="J30063" s="8">
        <v>0.18844690952160001</v>
      </c>
      <c r="K30063" s="8">
        <v>9.8897729272060003E-2</v>
      </c>
    </row>
    <row r="30064" spans="1:19" s="1" customFormat="1" x14ac:dyDescent="0.2">
      <c r="B30064" s="11">
        <v>15.65456330122</v>
      </c>
      <c r="C30064" s="11">
        <v>5.6558468977310001</v>
      </c>
      <c r="D30064" s="11">
        <v>7.8545670557599996</v>
      </c>
      <c r="E30064" s="11">
        <v>5.3388223283640004</v>
      </c>
      <c r="F30064" s="11">
        <v>11.31533204782</v>
      </c>
      <c r="G30064" s="11">
        <v>6.7122764896909999</v>
      </c>
      <c r="H30064" s="11">
        <v>2.7228904533690002</v>
      </c>
      <c r="I30064" s="11">
        <v>1.835542539954</v>
      </c>
      <c r="J30064" s="11">
        <v>2.248796449331</v>
      </c>
      <c r="K30064" s="11">
        <v>59.338637563230002</v>
      </c>
    </row>
    <row r="30065" spans="1:11" s="1" customFormat="1" x14ac:dyDescent="0.2">
      <c r="A30065" s="1" t="s">
        <v>28378</v>
      </c>
      <c r="B30065" s="8">
        <v>9.7193083755879997E-2</v>
      </c>
      <c r="C30065" s="8">
        <v>0.1043326908689</v>
      </c>
      <c r="D30065" s="8">
        <v>8.4538109462259994E-2</v>
      </c>
      <c r="E30065" s="8">
        <v>0.1254626526614</v>
      </c>
      <c r="F30065" s="8">
        <v>0.1076797708455</v>
      </c>
      <c r="G30065" s="8">
        <v>8.5054962798449998E-2</v>
      </c>
      <c r="H30065" s="8">
        <v>0.28739906832239998</v>
      </c>
      <c r="I30065" s="8">
        <v>0</v>
      </c>
      <c r="J30065" s="6">
        <v>0.58392327752840001</v>
      </c>
      <c r="K30065" s="8">
        <v>0.110566646464</v>
      </c>
    </row>
    <row r="30066" spans="1:11" s="1" customFormat="1" x14ac:dyDescent="0.2">
      <c r="B30066" s="11">
        <v>9.5765889300120008</v>
      </c>
      <c r="C30066" s="11">
        <v>9.5890518892149998</v>
      </c>
      <c r="D30066" s="11">
        <v>11.72557996015</v>
      </c>
      <c r="E30066" s="11">
        <v>10.420713956489999</v>
      </c>
      <c r="F30066" s="11">
        <v>8.0935520730569994</v>
      </c>
      <c r="G30066" s="11">
        <v>6.6915491826310003</v>
      </c>
      <c r="H30066" s="11">
        <v>3.2748111169960001</v>
      </c>
      <c r="I30066" s="11">
        <v>0</v>
      </c>
      <c r="J30066" s="9">
        <v>6.9681407698379996</v>
      </c>
      <c r="K30066" s="11">
        <v>66.339987878380001</v>
      </c>
    </row>
    <row r="30067" spans="1:11" s="1" customFormat="1" x14ac:dyDescent="0.2">
      <c r="A30067" s="1" t="s">
        <v>28379</v>
      </c>
      <c r="B30067" s="8">
        <v>0.17724265015560001</v>
      </c>
      <c r="C30067" s="8">
        <v>0.20249005878090001</v>
      </c>
      <c r="D30067" s="8">
        <v>0.17677005142079999</v>
      </c>
      <c r="E30067" s="8">
        <v>0.22904047611639999</v>
      </c>
      <c r="F30067" s="8">
        <v>0.16246905315650001</v>
      </c>
      <c r="G30067" s="8">
        <v>0.2649678537033</v>
      </c>
      <c r="H30067" s="8">
        <v>0.355468029495</v>
      </c>
      <c r="I30067" s="8">
        <v>0.53892453817170005</v>
      </c>
      <c r="J30067" s="8">
        <v>0</v>
      </c>
      <c r="K30067" s="8">
        <v>0.2040939403714</v>
      </c>
    </row>
    <row r="30068" spans="1:11" s="1" customFormat="1" x14ac:dyDescent="0.2">
      <c r="B30068" s="11">
        <v>17.463999863089999</v>
      </c>
      <c r="C30068" s="11">
        <v>18.610539654739998</v>
      </c>
      <c r="D30068" s="11">
        <v>24.518307609170002</v>
      </c>
      <c r="E30068" s="11">
        <v>19.023711323160001</v>
      </c>
      <c r="F30068" s="11">
        <v>12.211687781809999</v>
      </c>
      <c r="G30068" s="11">
        <v>20.84587855353</v>
      </c>
      <c r="H30068" s="11">
        <v>4.0504329451099998</v>
      </c>
      <c r="I30068" s="11">
        <v>5.7318064922260001</v>
      </c>
      <c r="J30068" s="11">
        <v>0</v>
      </c>
      <c r="K30068" s="11">
        <v>122.4563642228</v>
      </c>
    </row>
    <row r="30069" spans="1:11" s="1" customFormat="1" x14ac:dyDescent="0.2">
      <c r="A30069" s="1" t="s">
        <v>28380</v>
      </c>
      <c r="B30069" s="8">
        <v>0.54910745079479995</v>
      </c>
      <c r="C30069" s="8">
        <v>0.62307633628689996</v>
      </c>
      <c r="D30069" s="8">
        <v>0.6820626359734</v>
      </c>
      <c r="E30069" s="8">
        <v>0.54828485920500003</v>
      </c>
      <c r="F30069" s="8">
        <v>0.56878345589099999</v>
      </c>
      <c r="G30069" s="8">
        <v>0.54021979036309997</v>
      </c>
      <c r="H30069" s="7">
        <v>0.1181706684891</v>
      </c>
      <c r="I30069" s="8">
        <v>0.28849131807169998</v>
      </c>
      <c r="J30069" s="8">
        <v>0.22762981295000001</v>
      </c>
      <c r="K30069" s="8">
        <v>0.57316137505179998</v>
      </c>
    </row>
    <row r="30070" spans="1:11" s="1" customFormat="1" x14ac:dyDescent="0.2">
      <c r="B30070" s="11">
        <v>54.10442936327</v>
      </c>
      <c r="C30070" s="11">
        <v>57.265956334889999</v>
      </c>
      <c r="D30070" s="11">
        <v>94.603250851080006</v>
      </c>
      <c r="E30070" s="11">
        <v>45.539605318820001</v>
      </c>
      <c r="F30070" s="11">
        <v>42.751563106059997</v>
      </c>
      <c r="G30070" s="11">
        <v>42.500839195140003</v>
      </c>
      <c r="H30070" s="10">
        <v>1.346513129391</v>
      </c>
      <c r="I30070" s="11">
        <v>3.068289329492</v>
      </c>
      <c r="J30070" s="11">
        <v>2.7163784029319999</v>
      </c>
      <c r="K30070" s="11">
        <v>343.89682503109998</v>
      </c>
    </row>
    <row r="30071" spans="1:11" s="1" customFormat="1" x14ac:dyDescent="0.2">
      <c r="A30071" s="1" t="s">
        <v>28381</v>
      </c>
      <c r="B30071" s="8">
        <v>1</v>
      </c>
      <c r="C30071" s="8">
        <v>1</v>
      </c>
      <c r="D30071" s="8">
        <v>1</v>
      </c>
      <c r="E30071" s="8">
        <v>1</v>
      </c>
      <c r="F30071" s="8">
        <v>1</v>
      </c>
      <c r="G30071" s="8">
        <v>1</v>
      </c>
      <c r="H30071" s="8">
        <v>1</v>
      </c>
      <c r="I30071" s="8">
        <v>1</v>
      </c>
      <c r="J30071" s="8">
        <v>1</v>
      </c>
      <c r="K30071" s="8">
        <v>1</v>
      </c>
    </row>
    <row r="30072" spans="1:11" s="1" customFormat="1" x14ac:dyDescent="0.2">
      <c r="B30072" s="11">
        <v>98.531588462249999</v>
      </c>
      <c r="C30072" s="11">
        <v>91.908411537749998</v>
      </c>
      <c r="D30072" s="11">
        <v>138.7017054762</v>
      </c>
      <c r="E30072" s="11">
        <v>83.058294523840004</v>
      </c>
      <c r="F30072" s="11">
        <v>75.163162119559999</v>
      </c>
      <c r="G30072" s="11">
        <v>78.673236251800006</v>
      </c>
      <c r="H30072" s="11">
        <v>11.39464764487</v>
      </c>
      <c r="I30072" s="11">
        <v>10.635638361670001</v>
      </c>
      <c r="J30072" s="11">
        <v>11.9333156221</v>
      </c>
      <c r="K30072" s="11">
        <v>600</v>
      </c>
    </row>
    <row r="30073" spans="1:11" x14ac:dyDescent="0.2">
      <c r="A30073" s="3" t="s">
        <v>28382</v>
      </c>
    </row>
    <row r="30074" spans="1:11" s="1" customFormat="1" x14ac:dyDescent="0.2">
      <c r="A30074" s="1" t="s">
        <v>28383</v>
      </c>
    </row>
    <row r="30075" spans="1:11" s="1" customFormat="1" x14ac:dyDescent="0.2"/>
    <row r="30076" spans="1:11" s="1" customFormat="1" x14ac:dyDescent="0.2"/>
    <row r="30077" spans="1:11" s="1" customFormat="1" x14ac:dyDescent="0.2"/>
    <row r="30078" spans="1:11" s="1" customFormat="1" x14ac:dyDescent="0.2">
      <c r="A30078" s="4" t="s">
        <v>28384</v>
      </c>
    </row>
    <row r="30079" spans="1:11" x14ac:dyDescent="0.2">
      <c r="A30079" s="3" t="s">
        <v>28385</v>
      </c>
    </row>
    <row r="30080" spans="1:11" s="1" customFormat="1" ht="34" x14ac:dyDescent="0.2">
      <c r="A30080" s="5" t="s">
        <v>28386</v>
      </c>
      <c r="B30080" s="5" t="s">
        <v>28387</v>
      </c>
      <c r="C30080" s="5" t="s">
        <v>28388</v>
      </c>
      <c r="D30080" s="5" t="s">
        <v>28389</v>
      </c>
      <c r="E30080" s="5" t="s">
        <v>28390</v>
      </c>
    </row>
    <row r="30081" spans="1:5" s="1" customFormat="1" x14ac:dyDescent="0.2">
      <c r="A30081" s="1" t="s">
        <v>28391</v>
      </c>
      <c r="B30081" s="8">
        <v>0.3650989728406</v>
      </c>
      <c r="C30081" s="8">
        <v>0.2711902631541</v>
      </c>
      <c r="D30081" s="8">
        <v>0.33285889539550001</v>
      </c>
      <c r="E30081" s="8">
        <v>0.3548</v>
      </c>
    </row>
    <row r="30082" spans="1:5" s="1" customFormat="1" x14ac:dyDescent="0.2">
      <c r="B30082" s="11">
        <v>192.25833124330001</v>
      </c>
      <c r="C30082" s="11">
        <v>16.766569549749999</v>
      </c>
      <c r="D30082" s="11">
        <v>3.8550992069930001</v>
      </c>
      <c r="E30082" s="11">
        <v>212.88</v>
      </c>
    </row>
    <row r="30083" spans="1:5" s="1" customFormat="1" x14ac:dyDescent="0.2">
      <c r="A30083" s="1" t="s">
        <v>28392</v>
      </c>
      <c r="B30083" s="8">
        <v>0.18223696430700001</v>
      </c>
      <c r="C30083" s="8">
        <v>0.23693358308410001</v>
      </c>
      <c r="D30083" s="8">
        <v>0.1473680872135</v>
      </c>
      <c r="E30083" s="8">
        <v>0.18720000000000001</v>
      </c>
    </row>
    <row r="30084" spans="1:5" s="1" customFormat="1" x14ac:dyDescent="0.2">
      <c r="B30084" s="11">
        <v>95.964593863179999</v>
      </c>
      <c r="C30084" s="11">
        <v>14.64862105758</v>
      </c>
      <c r="D30084" s="11">
        <v>1.7067850792379999</v>
      </c>
      <c r="E30084" s="11">
        <v>112.32</v>
      </c>
    </row>
    <row r="30085" spans="1:5" s="1" customFormat="1" x14ac:dyDescent="0.2">
      <c r="A30085" s="1" t="s">
        <v>28393</v>
      </c>
      <c r="B30085" s="8">
        <v>0.31084973948889999</v>
      </c>
      <c r="C30085" s="8">
        <v>0.28923738370610003</v>
      </c>
      <c r="D30085" s="8">
        <v>0.43400510870659997</v>
      </c>
      <c r="E30085" s="8">
        <v>0.311</v>
      </c>
    </row>
    <row r="30086" spans="1:5" s="1" customFormat="1" x14ac:dyDescent="0.2">
      <c r="B30086" s="11">
        <v>163.69109920130001</v>
      </c>
      <c r="C30086" s="11">
        <v>17.882348185710001</v>
      </c>
      <c r="D30086" s="11">
        <v>5.0265526129850002</v>
      </c>
      <c r="E30086" s="11">
        <v>186.6</v>
      </c>
    </row>
    <row r="30087" spans="1:5" s="1" customFormat="1" x14ac:dyDescent="0.2">
      <c r="A30087" s="1" t="s">
        <v>28394</v>
      </c>
      <c r="B30087" s="8">
        <v>0.1418143233635</v>
      </c>
      <c r="C30087" s="8">
        <v>0.2026387700557</v>
      </c>
      <c r="D30087" s="8">
        <v>8.5767908684290003E-2</v>
      </c>
      <c r="E30087" s="8">
        <v>0.14699999999999999</v>
      </c>
    </row>
    <row r="30088" spans="1:5" s="1" customFormat="1" x14ac:dyDescent="0.2">
      <c r="B30088" s="11">
        <v>74.678339805039997</v>
      </c>
      <c r="C30088" s="11">
        <v>12.528314962710001</v>
      </c>
      <c r="D30088" s="11">
        <v>0.99334523225320004</v>
      </c>
      <c r="E30088" s="11">
        <v>88.2</v>
      </c>
    </row>
    <row r="30089" spans="1:5" s="1" customFormat="1" x14ac:dyDescent="0.2">
      <c r="A30089" s="1" t="s">
        <v>28395</v>
      </c>
      <c r="B30089" s="8">
        <v>1</v>
      </c>
      <c r="C30089" s="8">
        <v>1</v>
      </c>
      <c r="D30089" s="8">
        <v>1</v>
      </c>
      <c r="E30089" s="8">
        <v>1</v>
      </c>
    </row>
    <row r="30090" spans="1:5" s="1" customFormat="1" x14ac:dyDescent="0.2">
      <c r="B30090" s="11">
        <v>526.59236411280006</v>
      </c>
      <c r="C30090" s="11">
        <v>61.825853755739999</v>
      </c>
      <c r="D30090" s="11">
        <v>11.58178213147</v>
      </c>
      <c r="E30090" s="11">
        <v>600</v>
      </c>
    </row>
    <row r="30091" spans="1:5" x14ac:dyDescent="0.2">
      <c r="A30091" s="3" t="s">
        <v>28396</v>
      </c>
    </row>
    <row r="30092" spans="1:5" s="1" customFormat="1" x14ac:dyDescent="0.2">
      <c r="A30092" s="1" t="s">
        <v>28397</v>
      </c>
    </row>
    <row r="30093" spans="1:5" s="1" customFormat="1" x14ac:dyDescent="0.2"/>
    <row r="30094" spans="1:5" s="1" customFormat="1" x14ac:dyDescent="0.2"/>
    <row r="30095" spans="1:5" s="1" customFormat="1" x14ac:dyDescent="0.2"/>
    <row r="30096" spans="1:5" s="1" customFormat="1" x14ac:dyDescent="0.2">
      <c r="A30096" s="4" t="s">
        <v>28398</v>
      </c>
    </row>
    <row r="30097" spans="1:9" x14ac:dyDescent="0.2">
      <c r="A30097" s="3" t="s">
        <v>28399</v>
      </c>
    </row>
    <row r="30098" spans="1:9" s="1" customFormat="1" ht="51" x14ac:dyDescent="0.2">
      <c r="A30098" s="5" t="s">
        <v>28400</v>
      </c>
      <c r="B30098" s="5" t="s">
        <v>28401</v>
      </c>
      <c r="C30098" s="5" t="s">
        <v>28402</v>
      </c>
      <c r="D30098" s="5" t="s">
        <v>28403</v>
      </c>
      <c r="E30098" s="5" t="s">
        <v>28404</v>
      </c>
      <c r="F30098" s="5" t="s">
        <v>28405</v>
      </c>
      <c r="G30098" s="5" t="s">
        <v>28406</v>
      </c>
      <c r="H30098" s="5" t="s">
        <v>28407</v>
      </c>
      <c r="I30098" s="5" t="s">
        <v>28408</v>
      </c>
    </row>
    <row r="30099" spans="1:9" s="1" customFormat="1" x14ac:dyDescent="0.2">
      <c r="A30099" s="1" t="s">
        <v>28409</v>
      </c>
      <c r="B30099" s="8">
        <v>0.36008559397709999</v>
      </c>
      <c r="C30099" s="8">
        <v>0.35382810499150003</v>
      </c>
      <c r="D30099" s="8">
        <v>0.36507191244769999</v>
      </c>
      <c r="E30099" s="8">
        <v>0.35873207705940002</v>
      </c>
      <c r="F30099" s="8">
        <v>0.28528293285950002</v>
      </c>
      <c r="G30099" s="8">
        <v>0.372141393371</v>
      </c>
      <c r="H30099" s="8">
        <v>0.33655332071490002</v>
      </c>
      <c r="I30099" s="8">
        <v>0.3548</v>
      </c>
    </row>
    <row r="30100" spans="1:9" s="1" customFormat="1" x14ac:dyDescent="0.2">
      <c r="B30100" s="11">
        <v>67.001979355139994</v>
      </c>
      <c r="C30100" s="11">
        <v>134.55470998929999</v>
      </c>
      <c r="D30100" s="11">
        <v>14.50260483375</v>
      </c>
      <c r="E30100" s="11">
        <v>52.499374521390003</v>
      </c>
      <c r="F30100" s="11">
        <v>22.87370813966</v>
      </c>
      <c r="G30100" s="11">
        <v>111.68100184959999</v>
      </c>
      <c r="H30100" s="11">
        <v>11.32331065556</v>
      </c>
      <c r="I30100" s="11">
        <v>212.88</v>
      </c>
    </row>
    <row r="30101" spans="1:9" s="1" customFormat="1" x14ac:dyDescent="0.2">
      <c r="A30101" s="1" t="s">
        <v>28410</v>
      </c>
      <c r="B30101" s="8">
        <v>0.17940671927679999</v>
      </c>
      <c r="C30101" s="8">
        <v>0.1958002737931</v>
      </c>
      <c r="D30101" s="8">
        <v>0.1156717692501</v>
      </c>
      <c r="E30101" s="8">
        <v>0.1967073256495</v>
      </c>
      <c r="F30101" s="8">
        <v>0.20992020840049999</v>
      </c>
      <c r="G30101" s="8">
        <v>0.1920278354678</v>
      </c>
      <c r="H30101" s="8">
        <v>0.13309313844740001</v>
      </c>
      <c r="I30101" s="8">
        <v>0.18720000000000001</v>
      </c>
    </row>
    <row r="30102" spans="1:9" s="1" customFormat="1" x14ac:dyDescent="0.2">
      <c r="B30102" s="11">
        <v>33.382633191159996</v>
      </c>
      <c r="C30102" s="11">
        <v>74.459458376490005</v>
      </c>
      <c r="D30102" s="11">
        <v>4.5951000409990002</v>
      </c>
      <c r="E30102" s="11">
        <v>28.787533150169999</v>
      </c>
      <c r="F30102" s="11">
        <v>16.831198177329998</v>
      </c>
      <c r="G30102" s="11">
        <v>57.628260199160003</v>
      </c>
      <c r="H30102" s="11">
        <v>4.477908432345</v>
      </c>
      <c r="I30102" s="11">
        <v>112.32</v>
      </c>
    </row>
    <row r="30103" spans="1:9" s="1" customFormat="1" x14ac:dyDescent="0.2">
      <c r="A30103" s="1" t="s">
        <v>28411</v>
      </c>
      <c r="B30103" s="8">
        <v>0.37817656555250001</v>
      </c>
      <c r="C30103" s="8">
        <v>0.2755390621705</v>
      </c>
      <c r="D30103" s="8">
        <v>0.39261777936949999</v>
      </c>
      <c r="E30103" s="8">
        <v>0.37425655375849998</v>
      </c>
      <c r="F30103" s="8">
        <v>0.32303989063409999</v>
      </c>
      <c r="G30103" s="8">
        <v>0.26284821403550002</v>
      </c>
      <c r="H30103" s="8">
        <v>0.34029056486359999</v>
      </c>
      <c r="I30103" s="8">
        <v>0.311</v>
      </c>
    </row>
    <row r="30104" spans="1:9" s="1" customFormat="1" x14ac:dyDescent="0.2">
      <c r="B30104" s="11">
        <v>70.368209285709995</v>
      </c>
      <c r="C30104" s="11">
        <v>104.78274076610001</v>
      </c>
      <c r="D30104" s="11">
        <v>15.596873686409999</v>
      </c>
      <c r="E30104" s="11">
        <v>54.771335599300002</v>
      </c>
      <c r="F30104" s="11">
        <v>25.901024298109999</v>
      </c>
      <c r="G30104" s="11">
        <v>78.881716467960004</v>
      </c>
      <c r="H30104" s="11">
        <v>11.449049948220001</v>
      </c>
      <c r="I30104" s="11">
        <v>186.6</v>
      </c>
    </row>
    <row r="30105" spans="1:9" s="1" customFormat="1" x14ac:dyDescent="0.2">
      <c r="A30105" s="1" t="s">
        <v>28412</v>
      </c>
      <c r="B30105" s="8">
        <v>8.233112119364E-2</v>
      </c>
      <c r="C30105" s="8">
        <v>0.1748325590449</v>
      </c>
      <c r="D30105" s="8">
        <v>0.1266385389327</v>
      </c>
      <c r="E30105" s="8">
        <v>7.0304043532569999E-2</v>
      </c>
      <c r="F30105" s="8">
        <v>0.1817569681059</v>
      </c>
      <c r="G30105" s="8">
        <v>0.17298255712579999</v>
      </c>
      <c r="H30105" s="8">
        <v>0.19006297597409999</v>
      </c>
      <c r="I30105" s="8">
        <v>0.14699999999999999</v>
      </c>
    </row>
    <row r="30106" spans="1:9" s="1" customFormat="1" x14ac:dyDescent="0.2">
      <c r="B30106" s="11">
        <v>15.31954672658</v>
      </c>
      <c r="C30106" s="11">
        <v>66.485799028130003</v>
      </c>
      <c r="D30106" s="11">
        <v>5.0307586649209997</v>
      </c>
      <c r="E30106" s="11">
        <v>10.28878806166</v>
      </c>
      <c r="F30106" s="11">
        <v>14.573096957220001</v>
      </c>
      <c r="G30106" s="11">
        <v>51.912702070910001</v>
      </c>
      <c r="H30106" s="11">
        <v>6.3946542452830002</v>
      </c>
      <c r="I30106" s="11">
        <v>88.2</v>
      </c>
    </row>
    <row r="30107" spans="1:9" s="1" customFormat="1" x14ac:dyDescent="0.2">
      <c r="A30107" s="1" t="s">
        <v>28413</v>
      </c>
      <c r="B30107" s="8">
        <v>1</v>
      </c>
      <c r="C30107" s="8">
        <v>1</v>
      </c>
      <c r="D30107" s="8">
        <v>1</v>
      </c>
      <c r="E30107" s="8">
        <v>1</v>
      </c>
      <c r="F30107" s="8">
        <v>1</v>
      </c>
      <c r="G30107" s="8">
        <v>1</v>
      </c>
      <c r="H30107" s="8">
        <v>1</v>
      </c>
      <c r="I30107" s="8">
        <v>1</v>
      </c>
    </row>
    <row r="30108" spans="1:9" s="1" customFormat="1" x14ac:dyDescent="0.2">
      <c r="B30108" s="11">
        <v>186.0723685586</v>
      </c>
      <c r="C30108" s="11">
        <v>380.28270816000003</v>
      </c>
      <c r="D30108" s="11">
        <v>39.725337226080001</v>
      </c>
      <c r="E30108" s="11">
        <v>146.34703133249999</v>
      </c>
      <c r="F30108" s="11">
        <v>80.179027572319995</v>
      </c>
      <c r="G30108" s="11">
        <v>300.10368058770001</v>
      </c>
      <c r="H30108" s="11">
        <v>33.644923281410001</v>
      </c>
      <c r="I30108" s="11">
        <v>600</v>
      </c>
    </row>
    <row r="30109" spans="1:9" x14ac:dyDescent="0.2">
      <c r="A30109" s="3" t="s">
        <v>28414</v>
      </c>
    </row>
    <row r="30110" spans="1:9" s="1" customFormat="1" x14ac:dyDescent="0.2">
      <c r="A30110" s="1" t="s">
        <v>28415</v>
      </c>
    </row>
    <row r="30111" spans="1:9" s="1" customFormat="1" x14ac:dyDescent="0.2"/>
    <row r="30112" spans="1:9" s="1" customFormat="1" x14ac:dyDescent="0.2"/>
    <row r="30113" spans="1:9" s="1" customFormat="1" x14ac:dyDescent="0.2"/>
    <row r="30114" spans="1:9" s="1" customFormat="1" x14ac:dyDescent="0.2">
      <c r="A30114" s="4" t="s">
        <v>28416</v>
      </c>
    </row>
    <row r="30115" spans="1:9" x14ac:dyDescent="0.2">
      <c r="A30115" s="3" t="s">
        <v>28417</v>
      </c>
    </row>
    <row r="30116" spans="1:9" s="1" customFormat="1" ht="68" x14ac:dyDescent="0.2">
      <c r="A30116" s="5" t="s">
        <v>28418</v>
      </c>
      <c r="B30116" s="5" t="s">
        <v>28419</v>
      </c>
      <c r="C30116" s="5" t="s">
        <v>28420</v>
      </c>
      <c r="D30116" s="5" t="s">
        <v>28421</v>
      </c>
      <c r="E30116" s="5" t="s">
        <v>28422</v>
      </c>
      <c r="F30116" s="5" t="s">
        <v>28423</v>
      </c>
      <c r="G30116" s="5" t="s">
        <v>28424</v>
      </c>
      <c r="H30116" s="5" t="s">
        <v>28425</v>
      </c>
      <c r="I30116" s="5" t="s">
        <v>28426</v>
      </c>
    </row>
    <row r="30117" spans="1:9" s="1" customFormat="1" x14ac:dyDescent="0.2">
      <c r="A30117" s="1" t="s">
        <v>28427</v>
      </c>
      <c r="B30117" s="8">
        <v>0.35802011850870002</v>
      </c>
      <c r="C30117" s="8">
        <v>0.35726859150660001</v>
      </c>
      <c r="D30117" s="8">
        <v>0.35974928356719998</v>
      </c>
      <c r="E30117" s="8">
        <v>0.34713403993149999</v>
      </c>
      <c r="F30117" s="8">
        <v>0.42227839110760002</v>
      </c>
      <c r="G30117" s="8">
        <v>0.33704512681519999</v>
      </c>
      <c r="H30117" s="8">
        <v>0.31759579339760002</v>
      </c>
      <c r="I30117" s="8">
        <v>0.3548</v>
      </c>
    </row>
    <row r="30118" spans="1:9" s="1" customFormat="1" x14ac:dyDescent="0.2">
      <c r="B30118" s="11">
        <v>106.47303963580001</v>
      </c>
      <c r="C30118" s="11">
        <v>92.760554382829994</v>
      </c>
      <c r="D30118" s="11">
        <v>92.322590257680005</v>
      </c>
      <c r="E30118" s="11">
        <v>14.150449378079999</v>
      </c>
      <c r="F30118" s="11">
        <v>26.014398910219999</v>
      </c>
      <c r="G30118" s="11">
        <v>66.746155472609999</v>
      </c>
      <c r="H30118" s="11">
        <v>13.646405981399999</v>
      </c>
      <c r="I30118" s="11">
        <v>212.88</v>
      </c>
    </row>
    <row r="30119" spans="1:9" s="1" customFormat="1" x14ac:dyDescent="0.2">
      <c r="A30119" s="1" t="s">
        <v>28428</v>
      </c>
      <c r="B30119" s="8">
        <v>0.2003126262695</v>
      </c>
      <c r="C30119" s="8">
        <v>0.186424877593</v>
      </c>
      <c r="D30119" s="8">
        <v>0.2034397499649</v>
      </c>
      <c r="E30119" s="8">
        <v>0.18062560211869999</v>
      </c>
      <c r="F30119" s="8">
        <v>0.19413464665220001</v>
      </c>
      <c r="G30119" s="8">
        <v>0.1840264969904</v>
      </c>
      <c r="H30119" s="8">
        <v>0.1011271372275</v>
      </c>
      <c r="I30119" s="8">
        <v>0.18720000000000001</v>
      </c>
    </row>
    <row r="30120" spans="1:9" s="1" customFormat="1" x14ac:dyDescent="0.2">
      <c r="B30120" s="11">
        <v>59.571775701280004</v>
      </c>
      <c r="C30120" s="11">
        <v>48.40300940913</v>
      </c>
      <c r="D30120" s="11">
        <v>52.208817462810003</v>
      </c>
      <c r="E30120" s="11">
        <v>7.3629582384679999</v>
      </c>
      <c r="F30120" s="11">
        <v>11.959636691469999</v>
      </c>
      <c r="G30120" s="11">
        <v>36.443372717659997</v>
      </c>
      <c r="H30120" s="11">
        <v>4.3452148895920004</v>
      </c>
      <c r="I30120" s="11">
        <v>112.32</v>
      </c>
    </row>
    <row r="30121" spans="1:9" s="1" customFormat="1" x14ac:dyDescent="0.2">
      <c r="A30121" s="1" t="s">
        <v>28429</v>
      </c>
      <c r="B30121" s="8">
        <v>0.26208383976619998</v>
      </c>
      <c r="C30121" s="8">
        <v>0.36160989585559999</v>
      </c>
      <c r="D30121" s="8">
        <v>0.25876026916270001</v>
      </c>
      <c r="E30121" s="8">
        <v>0.28300760905479999</v>
      </c>
      <c r="F30121" s="8">
        <v>0.28124568314010001</v>
      </c>
      <c r="G30121" s="8">
        <v>0.38660986244959999</v>
      </c>
      <c r="H30121" s="8">
        <v>0.34374806494970001</v>
      </c>
      <c r="I30121" s="8">
        <v>0.311</v>
      </c>
    </row>
    <row r="30122" spans="1:9" s="1" customFormat="1" x14ac:dyDescent="0.2">
      <c r="B30122" s="11">
        <v>77.942164746380001</v>
      </c>
      <c r="C30122" s="11">
        <v>93.887722591100001</v>
      </c>
      <c r="D30122" s="11">
        <v>66.405742543789998</v>
      </c>
      <c r="E30122" s="11">
        <v>11.53642220259</v>
      </c>
      <c r="F30122" s="11">
        <v>17.326099433580001</v>
      </c>
      <c r="G30122" s="11">
        <v>76.561623157520003</v>
      </c>
      <c r="H30122" s="11">
        <v>14.770112662520001</v>
      </c>
      <c r="I30122" s="11">
        <v>186.6</v>
      </c>
    </row>
    <row r="30123" spans="1:9" s="1" customFormat="1" x14ac:dyDescent="0.2">
      <c r="A30123" s="1" t="s">
        <v>28430</v>
      </c>
      <c r="B30123" s="8">
        <v>0.1795834154556</v>
      </c>
      <c r="C30123" s="8">
        <v>9.4696635044699995E-2</v>
      </c>
      <c r="D30123" s="8">
        <v>0.17805069730520001</v>
      </c>
      <c r="E30123" s="8">
        <v>0.189232748895</v>
      </c>
      <c r="F30123" s="8">
        <v>0.1023412791001</v>
      </c>
      <c r="G30123" s="8">
        <v>9.2318513744820002E-2</v>
      </c>
      <c r="H30123" s="8">
        <v>0.2375290044251</v>
      </c>
      <c r="I30123" s="8">
        <v>0.14699999999999999</v>
      </c>
    </row>
    <row r="30124" spans="1:9" s="1" customFormat="1" x14ac:dyDescent="0.2">
      <c r="B30124" s="11">
        <v>53.40703251923</v>
      </c>
      <c r="C30124" s="11">
        <v>24.586858665329999</v>
      </c>
      <c r="D30124" s="11">
        <v>45.693215590059999</v>
      </c>
      <c r="E30124" s="11">
        <v>7.7138169291669998</v>
      </c>
      <c r="F30124" s="11">
        <v>6.304719624674</v>
      </c>
      <c r="G30124" s="11">
        <v>18.282139040659999</v>
      </c>
      <c r="H30124" s="11">
        <v>10.20610881544</v>
      </c>
      <c r="I30124" s="11">
        <v>88.2</v>
      </c>
    </row>
    <row r="30125" spans="1:9" s="1" customFormat="1" x14ac:dyDescent="0.2">
      <c r="A30125" s="1" t="s">
        <v>28431</v>
      </c>
      <c r="B30125" s="8">
        <v>1</v>
      </c>
      <c r="C30125" s="8">
        <v>1</v>
      </c>
      <c r="D30125" s="8">
        <v>1</v>
      </c>
      <c r="E30125" s="8">
        <v>1</v>
      </c>
      <c r="F30125" s="8">
        <v>1</v>
      </c>
      <c r="G30125" s="8">
        <v>1</v>
      </c>
      <c r="H30125" s="8">
        <v>1</v>
      </c>
      <c r="I30125" s="8">
        <v>1</v>
      </c>
    </row>
    <row r="30126" spans="1:9" s="1" customFormat="1" x14ac:dyDescent="0.2">
      <c r="B30126" s="11">
        <v>297.3940126027</v>
      </c>
      <c r="C30126" s="11">
        <v>259.63814504840002</v>
      </c>
      <c r="D30126" s="11">
        <v>256.63036585430001</v>
      </c>
      <c r="E30126" s="11">
        <v>40.763646748310002</v>
      </c>
      <c r="F30126" s="11">
        <v>61.60485465995</v>
      </c>
      <c r="G30126" s="11">
        <v>198.03329038839999</v>
      </c>
      <c r="H30126" s="11">
        <v>42.967842348950001</v>
      </c>
      <c r="I30126" s="11">
        <v>600</v>
      </c>
    </row>
    <row r="30127" spans="1:9" x14ac:dyDescent="0.2">
      <c r="A30127" s="3" t="s">
        <v>28432</v>
      </c>
    </row>
    <row r="30128" spans="1:9" s="1" customFormat="1" x14ac:dyDescent="0.2">
      <c r="A30128" s="1" t="s">
        <v>28433</v>
      </c>
    </row>
    <row r="30129" spans="1:9" s="1" customFormat="1" x14ac:dyDescent="0.2"/>
    <row r="30130" spans="1:9" s="1" customFormat="1" x14ac:dyDescent="0.2"/>
    <row r="30131" spans="1:9" s="1" customFormat="1" x14ac:dyDescent="0.2"/>
    <row r="30132" spans="1:9" s="1" customFormat="1" x14ac:dyDescent="0.2">
      <c r="A30132" s="4" t="s">
        <v>28434</v>
      </c>
    </row>
    <row r="30133" spans="1:9" x14ac:dyDescent="0.2">
      <c r="A30133" s="3" t="s">
        <v>28435</v>
      </c>
    </row>
    <row r="30134" spans="1:9" s="1" customFormat="1" ht="68" x14ac:dyDescent="0.2">
      <c r="A30134" s="5" t="s">
        <v>28436</v>
      </c>
      <c r="B30134" s="5" t="s">
        <v>28437</v>
      </c>
      <c r="C30134" s="5" t="s">
        <v>28438</v>
      </c>
      <c r="D30134" s="5" t="s">
        <v>28439</v>
      </c>
      <c r="E30134" s="5" t="s">
        <v>28440</v>
      </c>
      <c r="F30134" s="5" t="s">
        <v>28441</v>
      </c>
      <c r="G30134" s="5" t="s">
        <v>28442</v>
      </c>
      <c r="H30134" s="5" t="s">
        <v>28443</v>
      </c>
      <c r="I30134" s="5" t="s">
        <v>28444</v>
      </c>
    </row>
    <row r="30135" spans="1:9" s="1" customFormat="1" x14ac:dyDescent="0.2">
      <c r="A30135" s="1" t="s">
        <v>28445</v>
      </c>
      <c r="B30135" s="8">
        <v>0.3582604384684</v>
      </c>
      <c r="C30135" s="8">
        <v>0.35011316270339998</v>
      </c>
      <c r="D30135" s="8">
        <v>0.36179201520850002</v>
      </c>
      <c r="E30135" s="8">
        <v>0.33338367179470002</v>
      </c>
      <c r="F30135" s="8">
        <v>0.37547223295019999</v>
      </c>
      <c r="G30135" s="8">
        <v>0.34315102499290001</v>
      </c>
      <c r="H30135" s="8">
        <v>0.35922720240279998</v>
      </c>
      <c r="I30135" s="8">
        <v>0.3548</v>
      </c>
    </row>
    <row r="30136" spans="1:9" s="1" customFormat="1" x14ac:dyDescent="0.2">
      <c r="B30136" s="11">
        <v>106.43402640070001</v>
      </c>
      <c r="C30136" s="11">
        <v>91.008657302489993</v>
      </c>
      <c r="D30136" s="11">
        <v>94.121456680500003</v>
      </c>
      <c r="E30136" s="11">
        <v>12.31256972019</v>
      </c>
      <c r="F30136" s="11">
        <v>21.023601680479999</v>
      </c>
      <c r="G30136" s="11">
        <v>69.985055622009995</v>
      </c>
      <c r="H30136" s="11">
        <v>15.437316296820001</v>
      </c>
      <c r="I30136" s="11">
        <v>212.88</v>
      </c>
    </row>
    <row r="30137" spans="1:9" s="1" customFormat="1" x14ac:dyDescent="0.2">
      <c r="A30137" s="1" t="s">
        <v>28446</v>
      </c>
      <c r="B30137" s="8">
        <v>0.2070811540193</v>
      </c>
      <c r="C30137" s="8">
        <v>0.1797352922363</v>
      </c>
      <c r="D30137" s="8">
        <v>0.20890830944889999</v>
      </c>
      <c r="E30137" s="8">
        <v>0.19421049520479999</v>
      </c>
      <c r="F30137" s="8">
        <v>0.20891289696400001</v>
      </c>
      <c r="G30137" s="8">
        <v>0.1717248052508</v>
      </c>
      <c r="H30137" s="8">
        <v>9.4910407629599999E-2</v>
      </c>
      <c r="I30137" s="8">
        <v>0.18720000000000001</v>
      </c>
    </row>
    <row r="30138" spans="1:9" s="1" customFormat="1" x14ac:dyDescent="0.2">
      <c r="B30138" s="11">
        <v>61.520834140109997</v>
      </c>
      <c r="C30138" s="11">
        <v>46.720515989730004</v>
      </c>
      <c r="D30138" s="11">
        <v>54.348226526399998</v>
      </c>
      <c r="E30138" s="11">
        <v>7.1726076137100003</v>
      </c>
      <c r="F30138" s="11">
        <v>11.697540180740001</v>
      </c>
      <c r="G30138" s="11">
        <v>35.022975809000002</v>
      </c>
      <c r="H30138" s="11">
        <v>4.0786498701599996</v>
      </c>
      <c r="I30138" s="11">
        <v>112.32</v>
      </c>
    </row>
    <row r="30139" spans="1:9" s="1" customFormat="1" x14ac:dyDescent="0.2">
      <c r="A30139" s="1" t="s">
        <v>28447</v>
      </c>
      <c r="B30139" s="7">
        <v>0.25278961662209998</v>
      </c>
      <c r="C30139" s="8">
        <v>0.37306941031899998</v>
      </c>
      <c r="D30139" s="8">
        <v>0.26509264469679999</v>
      </c>
      <c r="E30139" s="8">
        <v>0.1661259019954</v>
      </c>
      <c r="F30139" s="8">
        <v>0.2760588675624</v>
      </c>
      <c r="G30139" s="6">
        <v>0.39970290876629999</v>
      </c>
      <c r="H30139" s="8">
        <v>0.33797238530439999</v>
      </c>
      <c r="I30139" s="8">
        <v>0.311</v>
      </c>
    </row>
    <row r="30140" spans="1:9" s="1" customFormat="1" x14ac:dyDescent="0.2">
      <c r="B30140" s="10">
        <v>75.100161336279996</v>
      </c>
      <c r="C30140" s="11">
        <v>96.975920161350004</v>
      </c>
      <c r="D30140" s="11">
        <v>68.964777621660005</v>
      </c>
      <c r="E30140" s="11">
        <v>6.1353837146129999</v>
      </c>
      <c r="F30140" s="11">
        <v>15.45720605328</v>
      </c>
      <c r="G30140" s="9">
        <v>81.51871410807</v>
      </c>
      <c r="H30140" s="11">
        <v>14.523918502380001</v>
      </c>
      <c r="I30140" s="11">
        <v>186.6</v>
      </c>
    </row>
    <row r="30141" spans="1:9" s="1" customFormat="1" x14ac:dyDescent="0.2">
      <c r="A30141" s="1" t="s">
        <v>28448</v>
      </c>
      <c r="B30141" s="8">
        <v>0.1818687908903</v>
      </c>
      <c r="C30141" s="7">
        <v>9.7082134741259998E-2</v>
      </c>
      <c r="D30141" s="8">
        <v>0.1642070306457</v>
      </c>
      <c r="E30141" s="6">
        <v>0.30627993100509998</v>
      </c>
      <c r="F30141" s="8">
        <v>0.1395560025234</v>
      </c>
      <c r="G30141" s="7">
        <v>8.5421260989999998E-2</v>
      </c>
      <c r="H30141" s="8">
        <v>0.20789000466320001</v>
      </c>
      <c r="I30141" s="8">
        <v>0.14699999999999999</v>
      </c>
    </row>
    <row r="30142" spans="1:9" s="1" customFormat="1" x14ac:dyDescent="0.2">
      <c r="B30142" s="11">
        <v>54.030603473360003</v>
      </c>
      <c r="C30142" s="10">
        <v>25.235597149899998</v>
      </c>
      <c r="D30142" s="11">
        <v>42.719032681389997</v>
      </c>
      <c r="E30142" s="9">
        <v>11.31157079197</v>
      </c>
      <c r="F30142" s="11">
        <v>7.8140793158499999</v>
      </c>
      <c r="G30142" s="10">
        <v>17.42151783405</v>
      </c>
      <c r="H30142" s="11">
        <v>8.9337993767389996</v>
      </c>
      <c r="I30142" s="11">
        <v>88.2</v>
      </c>
    </row>
    <row r="30143" spans="1:9" s="1" customFormat="1" x14ac:dyDescent="0.2">
      <c r="A30143" s="1" t="s">
        <v>28449</v>
      </c>
      <c r="B30143" s="8">
        <v>1</v>
      </c>
      <c r="C30143" s="8">
        <v>1</v>
      </c>
      <c r="D30143" s="8">
        <v>1</v>
      </c>
      <c r="E30143" s="8">
        <v>1</v>
      </c>
      <c r="F30143" s="8">
        <v>1</v>
      </c>
      <c r="G30143" s="8">
        <v>1</v>
      </c>
      <c r="H30143" s="8">
        <v>1</v>
      </c>
      <c r="I30143" s="8">
        <v>1</v>
      </c>
    </row>
    <row r="30144" spans="1:9" s="1" customFormat="1" x14ac:dyDescent="0.2">
      <c r="B30144" s="11">
        <v>297.08562535039999</v>
      </c>
      <c r="C30144" s="11">
        <v>259.9406906035</v>
      </c>
      <c r="D30144" s="11">
        <v>260.15349350999998</v>
      </c>
      <c r="E30144" s="11">
        <v>36.932131840479997</v>
      </c>
      <c r="F30144" s="11">
        <v>55.992427230350003</v>
      </c>
      <c r="G30144" s="11">
        <v>203.94826337309999</v>
      </c>
      <c r="H30144" s="11">
        <v>42.973684046099997</v>
      </c>
      <c r="I30144" s="11">
        <v>600</v>
      </c>
    </row>
    <row r="30145" spans="1:10" x14ac:dyDescent="0.2">
      <c r="A30145" s="3" t="s">
        <v>28450</v>
      </c>
    </row>
    <row r="30146" spans="1:10" s="1" customFormat="1" x14ac:dyDescent="0.2">
      <c r="A30146" s="1" t="s">
        <v>28451</v>
      </c>
    </row>
    <row r="30147" spans="1:10" s="1" customFormat="1" x14ac:dyDescent="0.2"/>
    <row r="30148" spans="1:10" s="1" customFormat="1" x14ac:dyDescent="0.2"/>
    <row r="30149" spans="1:10" s="1" customFormat="1" x14ac:dyDescent="0.2"/>
    <row r="30150" spans="1:10" s="1" customFormat="1" x14ac:dyDescent="0.2">
      <c r="A30150" s="4" t="s">
        <v>28452</v>
      </c>
    </row>
    <row r="30151" spans="1:10" x14ac:dyDescent="0.2">
      <c r="A30151" s="3" t="s">
        <v>28453</v>
      </c>
    </row>
    <row r="30152" spans="1:10" s="1" customFormat="1" ht="51" x14ac:dyDescent="0.2">
      <c r="A30152" s="5" t="s">
        <v>28454</v>
      </c>
      <c r="B30152" s="5" t="s">
        <v>28455</v>
      </c>
      <c r="C30152" s="5" t="s">
        <v>28456</v>
      </c>
      <c r="D30152" s="5" t="s">
        <v>28457</v>
      </c>
      <c r="E30152" s="5" t="s">
        <v>28458</v>
      </c>
      <c r="F30152" s="5" t="s">
        <v>28459</v>
      </c>
      <c r="G30152" s="5" t="s">
        <v>28460</v>
      </c>
      <c r="H30152" s="5" t="s">
        <v>28461</v>
      </c>
      <c r="I30152" s="5" t="s">
        <v>28462</v>
      </c>
      <c r="J30152" s="5" t="s">
        <v>28463</v>
      </c>
    </row>
    <row r="30153" spans="1:10" s="1" customFormat="1" x14ac:dyDescent="0.2">
      <c r="A30153" s="1" t="s">
        <v>28464</v>
      </c>
      <c r="B30153" s="8">
        <v>0.34706853955240002</v>
      </c>
      <c r="C30153" s="8">
        <v>0.35597693307950001</v>
      </c>
      <c r="D30153" s="8">
        <v>0.36550399180010001</v>
      </c>
      <c r="E30153" s="8">
        <v>0.33204596064839997</v>
      </c>
      <c r="F30153" s="8">
        <v>0.39887893232179999</v>
      </c>
      <c r="G30153" s="8">
        <v>0.3055905843999</v>
      </c>
      <c r="H30153" s="8">
        <v>0.3623859056389</v>
      </c>
      <c r="I30153" s="8">
        <v>0.39895683568349999</v>
      </c>
      <c r="J30153" s="8">
        <v>0.3548</v>
      </c>
    </row>
    <row r="30154" spans="1:10" s="1" customFormat="1" x14ac:dyDescent="0.2">
      <c r="B30154" s="11">
        <v>80.071547267750006</v>
      </c>
      <c r="C30154" s="11">
        <v>120.2695044675</v>
      </c>
      <c r="D30154" s="11">
        <v>37.86162148471</v>
      </c>
      <c r="E30154" s="11">
        <v>42.209925783039999</v>
      </c>
      <c r="F30154" s="11">
        <v>10.044854415670001</v>
      </c>
      <c r="G30154" s="11">
        <v>11.65063201657</v>
      </c>
      <c r="H30154" s="11">
        <v>108.6188724509</v>
      </c>
      <c r="I30154" s="11">
        <v>2.4940938490979998</v>
      </c>
      <c r="J30154" s="11">
        <v>212.88</v>
      </c>
    </row>
    <row r="30155" spans="1:10" s="1" customFormat="1" x14ac:dyDescent="0.2">
      <c r="A30155" s="1" t="s">
        <v>28465</v>
      </c>
      <c r="B30155" s="8">
        <v>0.18206306596339999</v>
      </c>
      <c r="C30155" s="8">
        <v>0.19016240975099999</v>
      </c>
      <c r="D30155" s="8">
        <v>0.1028390745792</v>
      </c>
      <c r="E30155" s="8">
        <v>0.2466206719106</v>
      </c>
      <c r="F30155" s="8">
        <v>0.1762877463526</v>
      </c>
      <c r="G30155" s="8">
        <v>0.21552702541880001</v>
      </c>
      <c r="H30155" s="8">
        <v>0.1869361167162</v>
      </c>
      <c r="I30155" s="8">
        <v>0.26063156649829999</v>
      </c>
      <c r="J30155" s="8">
        <v>0.18720000000000001</v>
      </c>
    </row>
    <row r="30156" spans="1:10" s="1" customFormat="1" x14ac:dyDescent="0.2">
      <c r="B30156" s="11">
        <v>42.003436585750002</v>
      </c>
      <c r="C30156" s="11">
        <v>64.247811202959994</v>
      </c>
      <c r="D30156" s="11">
        <v>10.65283609183</v>
      </c>
      <c r="E30156" s="11">
        <v>31.350600493919998</v>
      </c>
      <c r="F30156" s="11">
        <v>4.4394040494220004</v>
      </c>
      <c r="G30156" s="11">
        <v>8.2169614869210008</v>
      </c>
      <c r="H30156" s="11">
        <v>56.030849716040002</v>
      </c>
      <c r="I30156" s="11">
        <v>1.6293481618650001</v>
      </c>
      <c r="J30156" s="11">
        <v>112.32</v>
      </c>
    </row>
    <row r="30157" spans="1:10" s="1" customFormat="1" x14ac:dyDescent="0.2">
      <c r="A30157" s="1" t="s">
        <v>28466</v>
      </c>
      <c r="B30157" s="8">
        <v>0.36516756842449999</v>
      </c>
      <c r="C30157" s="8">
        <v>0.27832119936990002</v>
      </c>
      <c r="D30157" s="8">
        <v>0.41424012717839997</v>
      </c>
      <c r="E30157" s="8">
        <v>0.32517959438400001</v>
      </c>
      <c r="F30157" s="8">
        <v>0.26313796200959999</v>
      </c>
      <c r="G30157" s="8">
        <v>0.3418926564691</v>
      </c>
      <c r="H30157" s="8">
        <v>0.27023512576480002</v>
      </c>
      <c r="I30157" s="8">
        <v>0.27087802767329999</v>
      </c>
      <c r="J30157" s="8">
        <v>0.311</v>
      </c>
    </row>
    <row r="30158" spans="1:10" s="1" customFormat="1" x14ac:dyDescent="0.2">
      <c r="B30158" s="11">
        <v>84.247141078989998</v>
      </c>
      <c r="C30158" s="11">
        <v>94.032926351270007</v>
      </c>
      <c r="D30158" s="11">
        <v>42.910072805950001</v>
      </c>
      <c r="E30158" s="11">
        <v>41.337068273029999</v>
      </c>
      <c r="F30158" s="11">
        <v>6.6265282656990001</v>
      </c>
      <c r="G30158" s="11">
        <v>13.034647443440001</v>
      </c>
      <c r="H30158" s="11">
        <v>80.998278907829999</v>
      </c>
      <c r="I30158" s="11">
        <v>1.693404304048</v>
      </c>
      <c r="J30158" s="11">
        <v>186.6</v>
      </c>
    </row>
    <row r="30159" spans="1:10" s="1" customFormat="1" x14ac:dyDescent="0.2">
      <c r="A30159" s="1" t="s">
        <v>28467</v>
      </c>
      <c r="B30159" s="8">
        <v>0.10570082605970001</v>
      </c>
      <c r="C30159" s="8">
        <v>0.17553945779960001</v>
      </c>
      <c r="D30159" s="8">
        <v>0.1174168064423</v>
      </c>
      <c r="E30159" s="8">
        <v>9.6153773057089997E-2</v>
      </c>
      <c r="F30159" s="8">
        <v>0.16169535931599999</v>
      </c>
      <c r="G30159" s="8">
        <v>0.13698973371209999</v>
      </c>
      <c r="H30159" s="8">
        <v>0.18044285188010001</v>
      </c>
      <c r="I30159" s="8">
        <v>6.9533570144860002E-2</v>
      </c>
      <c r="J30159" s="8">
        <v>0.14699999999999999</v>
      </c>
    </row>
    <row r="30160" spans="1:10" s="1" customFormat="1" x14ac:dyDescent="0.2">
      <c r="B30160" s="11">
        <v>24.386044039009999</v>
      </c>
      <c r="C30160" s="11">
        <v>59.307336072070001</v>
      </c>
      <c r="D30160" s="11">
        <v>12.16290596326</v>
      </c>
      <c r="E30160" s="11">
        <v>12.223138075750001</v>
      </c>
      <c r="F30160" s="11">
        <v>4.0719281275750001</v>
      </c>
      <c r="G30160" s="11">
        <v>5.2227295571349996</v>
      </c>
      <c r="H30160" s="11">
        <v>54.084606514930002</v>
      </c>
      <c r="I30160" s="11">
        <v>0.43469176134550003</v>
      </c>
      <c r="J30160" s="11">
        <v>88.2</v>
      </c>
    </row>
    <row r="30161" spans="1:10" s="1" customFormat="1" x14ac:dyDescent="0.2">
      <c r="A30161" s="1" t="s">
        <v>28468</v>
      </c>
      <c r="B30161" s="8">
        <v>1</v>
      </c>
      <c r="C30161" s="8">
        <v>1</v>
      </c>
      <c r="D30161" s="8">
        <v>1</v>
      </c>
      <c r="E30161" s="8">
        <v>1</v>
      </c>
      <c r="F30161" s="8">
        <v>1</v>
      </c>
      <c r="G30161" s="8">
        <v>1</v>
      </c>
      <c r="H30161" s="8">
        <v>1</v>
      </c>
      <c r="I30161" s="8">
        <v>1</v>
      </c>
      <c r="J30161" s="8">
        <v>1</v>
      </c>
    </row>
    <row r="30162" spans="1:10" s="1" customFormat="1" x14ac:dyDescent="0.2">
      <c r="B30162" s="11">
        <v>230.70816897149999</v>
      </c>
      <c r="C30162" s="11">
        <v>337.85757809379999</v>
      </c>
      <c r="D30162" s="11">
        <v>103.5874363458</v>
      </c>
      <c r="E30162" s="11">
        <v>127.1207326257</v>
      </c>
      <c r="F30162" s="11">
        <v>25.182714858360001</v>
      </c>
      <c r="G30162" s="11">
        <v>38.124970504060002</v>
      </c>
      <c r="H30162" s="11">
        <v>299.73260758970002</v>
      </c>
      <c r="I30162" s="11">
        <v>6.2515380763549997</v>
      </c>
      <c r="J30162" s="11">
        <v>600</v>
      </c>
    </row>
    <row r="30163" spans="1:10" x14ac:dyDescent="0.2">
      <c r="A30163" s="3" t="s">
        <v>28469</v>
      </c>
    </row>
    <row r="30164" spans="1:10" s="1" customFormat="1" x14ac:dyDescent="0.2">
      <c r="A30164" s="1" t="s">
        <v>28470</v>
      </c>
    </row>
    <row r="30165" spans="1:10" s="1" customFormat="1" x14ac:dyDescent="0.2"/>
    <row r="30166" spans="1:10" s="1" customFormat="1" x14ac:dyDescent="0.2"/>
    <row r="30167" spans="1:10" s="1" customFormat="1" x14ac:dyDescent="0.2"/>
    <row r="30168" spans="1:10" s="1" customFormat="1" x14ac:dyDescent="0.2">
      <c r="A30168" s="4" t="s">
        <v>28471</v>
      </c>
    </row>
    <row r="30169" spans="1:10" x14ac:dyDescent="0.2">
      <c r="A30169" s="3" t="s">
        <v>28472</v>
      </c>
    </row>
    <row r="30170" spans="1:10" s="1" customFormat="1" ht="51" x14ac:dyDescent="0.2">
      <c r="A30170" s="5" t="s">
        <v>28473</v>
      </c>
      <c r="B30170" s="5" t="s">
        <v>28474</v>
      </c>
      <c r="C30170" s="5" t="s">
        <v>28475</v>
      </c>
      <c r="D30170" s="5" t="s">
        <v>28476</v>
      </c>
      <c r="E30170" s="5" t="s">
        <v>28477</v>
      </c>
      <c r="F30170" s="5" t="s">
        <v>28478</v>
      </c>
      <c r="G30170" s="5" t="s">
        <v>28479</v>
      </c>
      <c r="H30170" s="5" t="s">
        <v>28480</v>
      </c>
      <c r="I30170" s="5" t="s">
        <v>28481</v>
      </c>
      <c r="J30170" s="5" t="s">
        <v>28482</v>
      </c>
    </row>
    <row r="30171" spans="1:10" s="1" customFormat="1" x14ac:dyDescent="0.2">
      <c r="A30171" s="1" t="s">
        <v>28483</v>
      </c>
      <c r="B30171" s="8">
        <v>0.355585384374</v>
      </c>
      <c r="C30171" s="8">
        <v>0.35118689234650002</v>
      </c>
      <c r="D30171" s="8">
        <v>0.33061728200910001</v>
      </c>
      <c r="E30171" s="8">
        <v>0.39847915689469998</v>
      </c>
      <c r="F30171" s="8">
        <v>0.42761887082110001</v>
      </c>
      <c r="G30171" s="8">
        <v>0.28135914587990002</v>
      </c>
      <c r="H30171" s="8">
        <v>0.38122687618989998</v>
      </c>
      <c r="I30171" s="8">
        <v>0.26128933661210002</v>
      </c>
      <c r="J30171" s="8">
        <v>0.3548</v>
      </c>
    </row>
    <row r="30172" spans="1:10" s="1" customFormat="1" x14ac:dyDescent="0.2">
      <c r="B30172" s="11">
        <v>97.357111930670001</v>
      </c>
      <c r="C30172" s="11">
        <v>97.355502816889995</v>
      </c>
      <c r="D30172" s="11">
        <v>57.21603015801</v>
      </c>
      <c r="E30172" s="11">
        <v>40.141081772660002</v>
      </c>
      <c r="F30172" s="11">
        <v>13.799248582960001</v>
      </c>
      <c r="G30172" s="11">
        <v>23.461607123749999</v>
      </c>
      <c r="H30172" s="11">
        <v>73.893895693130005</v>
      </c>
      <c r="I30172" s="11">
        <v>4.3681366694839996</v>
      </c>
      <c r="J30172" s="11">
        <v>212.88</v>
      </c>
    </row>
    <row r="30173" spans="1:10" s="1" customFormat="1" x14ac:dyDescent="0.2">
      <c r="A30173" s="1" t="s">
        <v>28484</v>
      </c>
      <c r="B30173" s="8">
        <v>0.1882110582931</v>
      </c>
      <c r="C30173" s="8">
        <v>0.18816716709510001</v>
      </c>
      <c r="D30173" s="8">
        <v>0.219445748001</v>
      </c>
      <c r="E30173" s="8">
        <v>0.134551646957</v>
      </c>
      <c r="F30173" s="8">
        <v>0.1532787326143</v>
      </c>
      <c r="G30173" s="8">
        <v>0.17080430387529999</v>
      </c>
      <c r="H30173" s="8">
        <v>0.19563669256300001</v>
      </c>
      <c r="I30173" s="8">
        <v>0.22008147485599999</v>
      </c>
      <c r="J30173" s="8">
        <v>0.18720000000000001</v>
      </c>
    </row>
    <row r="30174" spans="1:10" s="1" customFormat="1" x14ac:dyDescent="0.2">
      <c r="B30174" s="11">
        <v>51.531041134020001</v>
      </c>
      <c r="C30174" s="11">
        <v>52.163419436790001</v>
      </c>
      <c r="D30174" s="11">
        <v>37.976885114319998</v>
      </c>
      <c r="E30174" s="11">
        <v>13.554156019700001</v>
      </c>
      <c r="F30174" s="11">
        <v>4.9463002644490004</v>
      </c>
      <c r="G30174" s="11">
        <v>14.24280508116</v>
      </c>
      <c r="H30174" s="11">
        <v>37.920614355630001</v>
      </c>
      <c r="I30174" s="11">
        <v>3.679239164742</v>
      </c>
      <c r="J30174" s="11">
        <v>112.32</v>
      </c>
    </row>
    <row r="30175" spans="1:10" s="1" customFormat="1" x14ac:dyDescent="0.2">
      <c r="A30175" s="1" t="s">
        <v>28485</v>
      </c>
      <c r="B30175" s="8">
        <v>0.35134522822399999</v>
      </c>
      <c r="C30175" s="8">
        <v>0.28138026058420001</v>
      </c>
      <c r="D30175" s="8">
        <v>0.36159454474179997</v>
      </c>
      <c r="E30175" s="8">
        <v>0.33373748836509998</v>
      </c>
      <c r="F30175" s="8">
        <v>0.26513630432759999</v>
      </c>
      <c r="G30175" s="8">
        <v>0.33491229118069998</v>
      </c>
      <c r="H30175" s="8">
        <v>0.25835071408440002</v>
      </c>
      <c r="I30175" s="8">
        <v>0.22994075631040001</v>
      </c>
      <c r="J30175" s="8">
        <v>0.311</v>
      </c>
    </row>
    <row r="30176" spans="1:10" s="1" customFormat="1" x14ac:dyDescent="0.2">
      <c r="B30176" s="11">
        <v>96.19618300882</v>
      </c>
      <c r="C30176" s="11">
        <v>78.003813208639997</v>
      </c>
      <c r="D30176" s="11">
        <v>62.576899341729998</v>
      </c>
      <c r="E30176" s="11">
        <v>33.619283667099999</v>
      </c>
      <c r="F30176" s="11">
        <v>8.5559408656539997</v>
      </c>
      <c r="G30176" s="11">
        <v>27.927226506269999</v>
      </c>
      <c r="H30176" s="11">
        <v>50.076586702370001</v>
      </c>
      <c r="I30176" s="11">
        <v>3.8440629168870002</v>
      </c>
      <c r="J30176" s="11">
        <v>186.6</v>
      </c>
    </row>
    <row r="30177" spans="1:10" s="1" customFormat="1" x14ac:dyDescent="0.2">
      <c r="A30177" s="1" t="s">
        <v>28486</v>
      </c>
      <c r="B30177" s="8">
        <v>0.1048583291089</v>
      </c>
      <c r="C30177" s="8">
        <v>0.17926567997430001</v>
      </c>
      <c r="D30177" s="8">
        <v>8.8342425248100001E-2</v>
      </c>
      <c r="E30177" s="8">
        <v>0.13323170778310001</v>
      </c>
      <c r="F30177" s="8">
        <v>0.1539660922369</v>
      </c>
      <c r="G30177" s="8">
        <v>0.21292425906410001</v>
      </c>
      <c r="H30177" s="8">
        <v>0.16478571716269999</v>
      </c>
      <c r="I30177" s="8">
        <v>0.28868843222149998</v>
      </c>
      <c r="J30177" s="8">
        <v>0.14699999999999999</v>
      </c>
    </row>
    <row r="30178" spans="1:10" s="1" customFormat="1" x14ac:dyDescent="0.2">
      <c r="B30178" s="11">
        <v>28.70957168807</v>
      </c>
      <c r="C30178" s="11">
        <v>49.695762547100003</v>
      </c>
      <c r="D30178" s="11">
        <v>15.288380681470001</v>
      </c>
      <c r="E30178" s="11">
        <v>13.42119100661</v>
      </c>
      <c r="F30178" s="11">
        <v>4.9684813395710004</v>
      </c>
      <c r="G30178" s="11">
        <v>17.755048614669999</v>
      </c>
      <c r="H30178" s="11">
        <v>31.940713932440001</v>
      </c>
      <c r="I30178" s="11">
        <v>4.8261844252549997</v>
      </c>
      <c r="J30178" s="11">
        <v>88.2</v>
      </c>
    </row>
    <row r="30179" spans="1:10" s="1" customFormat="1" x14ac:dyDescent="0.2">
      <c r="A30179" s="1" t="s">
        <v>28487</v>
      </c>
      <c r="B30179" s="8">
        <v>1</v>
      </c>
      <c r="C30179" s="8">
        <v>1</v>
      </c>
      <c r="D30179" s="8">
        <v>1</v>
      </c>
      <c r="E30179" s="8">
        <v>1</v>
      </c>
      <c r="F30179" s="8">
        <v>1</v>
      </c>
      <c r="G30179" s="8">
        <v>1</v>
      </c>
      <c r="H30179" s="8">
        <v>1</v>
      </c>
      <c r="I30179" s="8">
        <v>1</v>
      </c>
      <c r="J30179" s="8">
        <v>1</v>
      </c>
    </row>
    <row r="30180" spans="1:10" s="1" customFormat="1" x14ac:dyDescent="0.2">
      <c r="B30180" s="11">
        <v>273.7939077616</v>
      </c>
      <c r="C30180" s="11">
        <v>277.21849800939998</v>
      </c>
      <c r="D30180" s="11">
        <v>173.05819529550001</v>
      </c>
      <c r="E30180" s="11">
        <v>100.7357124661</v>
      </c>
      <c r="F30180" s="11">
        <v>32.269971052629998</v>
      </c>
      <c r="G30180" s="11">
        <v>83.386687325850005</v>
      </c>
      <c r="H30180" s="11">
        <v>193.8318106836</v>
      </c>
      <c r="I30180" s="11">
        <v>16.717623176370001</v>
      </c>
      <c r="J30180" s="11">
        <v>600</v>
      </c>
    </row>
    <row r="30181" spans="1:10" x14ac:dyDescent="0.2">
      <c r="A30181" s="3" t="s">
        <v>28488</v>
      </c>
    </row>
    <row r="30182" spans="1:10" s="1" customFormat="1" x14ac:dyDescent="0.2">
      <c r="A30182" s="1" t="s">
        <v>28489</v>
      </c>
    </row>
    <row r="30183" spans="1:10" s="1" customFormat="1" x14ac:dyDescent="0.2"/>
    <row r="30184" spans="1:10" s="1" customFormat="1" x14ac:dyDescent="0.2"/>
    <row r="30185" spans="1:10" s="1" customFormat="1" x14ac:dyDescent="0.2"/>
    <row r="30186" spans="1:10" s="1" customFormat="1" x14ac:dyDescent="0.2">
      <c r="A30186" s="4" t="s">
        <v>28490</v>
      </c>
    </row>
    <row r="30187" spans="1:10" x14ac:dyDescent="0.2">
      <c r="A30187" s="3" t="s">
        <v>28491</v>
      </c>
    </row>
    <row r="30188" spans="1:10" s="1" customFormat="1" ht="51" x14ac:dyDescent="0.2">
      <c r="A30188" s="5" t="s">
        <v>28492</v>
      </c>
      <c r="B30188" s="5" t="s">
        <v>28493</v>
      </c>
      <c r="C30188" s="5" t="s">
        <v>28494</v>
      </c>
      <c r="D30188" s="5" t="s">
        <v>28495</v>
      </c>
      <c r="E30188" s="5" t="s">
        <v>28496</v>
      </c>
      <c r="F30188" s="5" t="s">
        <v>28497</v>
      </c>
      <c r="G30188" s="5" t="s">
        <v>28498</v>
      </c>
      <c r="H30188" s="5" t="s">
        <v>28499</v>
      </c>
      <c r="I30188" s="5" t="s">
        <v>28500</v>
      </c>
    </row>
    <row r="30189" spans="1:10" s="1" customFormat="1" x14ac:dyDescent="0.2">
      <c r="A30189" s="1" t="s">
        <v>28501</v>
      </c>
      <c r="B30189" s="8">
        <v>0.34741431027359998</v>
      </c>
      <c r="C30189" s="8">
        <v>0.3518660540113</v>
      </c>
      <c r="D30189" s="8">
        <v>0.44328036614389998</v>
      </c>
      <c r="E30189" s="8">
        <v>0.32008811012740002</v>
      </c>
      <c r="F30189" s="8">
        <v>0.32375973562220001</v>
      </c>
      <c r="G30189" s="8">
        <v>0.36188060959189999</v>
      </c>
      <c r="H30189" s="8">
        <v>0.41192327675669999</v>
      </c>
      <c r="I30189" s="8">
        <v>0.3548</v>
      </c>
    </row>
    <row r="30190" spans="1:10" s="1" customFormat="1" x14ac:dyDescent="0.2">
      <c r="B30190" s="11">
        <v>62.981737569019998</v>
      </c>
      <c r="C30190" s="11">
        <v>132.28878176449999</v>
      </c>
      <c r="D30190" s="11">
        <v>17.825481378860001</v>
      </c>
      <c r="E30190" s="11">
        <v>45.156256190160001</v>
      </c>
      <c r="F30190" s="11">
        <v>31.97697044813</v>
      </c>
      <c r="G30190" s="11">
        <v>100.31181131629999</v>
      </c>
      <c r="H30190" s="11">
        <v>17.609480666530001</v>
      </c>
      <c r="I30190" s="11">
        <v>212.88</v>
      </c>
    </row>
    <row r="30191" spans="1:10" s="1" customFormat="1" x14ac:dyDescent="0.2">
      <c r="A30191" s="1" t="s">
        <v>28502</v>
      </c>
      <c r="B30191" s="8">
        <v>0.21044844331750001</v>
      </c>
      <c r="C30191" s="8">
        <v>0.18247439810569999</v>
      </c>
      <c r="D30191" s="8">
        <v>0.1567757836691</v>
      </c>
      <c r="E30191" s="8">
        <v>0.22574760031960001</v>
      </c>
      <c r="F30191" s="8">
        <v>0.16364919334559999</v>
      </c>
      <c r="G30191" s="8">
        <v>0.18918200230980001</v>
      </c>
      <c r="H30191" s="8">
        <v>0.1301702301913</v>
      </c>
      <c r="I30191" s="8">
        <v>0.18720000000000001</v>
      </c>
    </row>
    <row r="30192" spans="1:10" s="1" customFormat="1" x14ac:dyDescent="0.2">
      <c r="B30192" s="11">
        <v>38.151590872569997</v>
      </c>
      <c r="C30192" s="11">
        <v>68.603707443280001</v>
      </c>
      <c r="D30192" s="11">
        <v>6.3043708359100004</v>
      </c>
      <c r="E30192" s="11">
        <v>31.847220036660001</v>
      </c>
      <c r="F30192" s="11">
        <v>16.1632372519</v>
      </c>
      <c r="G30192" s="11">
        <v>52.440470191380001</v>
      </c>
      <c r="H30192" s="11">
        <v>5.5647016841559998</v>
      </c>
      <c r="I30192" s="11">
        <v>112.32</v>
      </c>
    </row>
    <row r="30193" spans="1:9" s="1" customFormat="1" x14ac:dyDescent="0.2">
      <c r="A30193" s="1" t="s">
        <v>28503</v>
      </c>
      <c r="B30193" s="8">
        <v>0.34822813706770001</v>
      </c>
      <c r="C30193" s="8">
        <v>0.28586733003530002</v>
      </c>
      <c r="D30193" s="8">
        <v>0.29857945353729998</v>
      </c>
      <c r="E30193" s="8">
        <v>0.36238027726810002</v>
      </c>
      <c r="F30193" s="8">
        <v>0.34651836028900002</v>
      </c>
      <c r="G30193" s="8">
        <v>0.26425677595680003</v>
      </c>
      <c r="H30193" s="8">
        <v>0.3741583845266</v>
      </c>
      <c r="I30193" s="8">
        <v>0.311</v>
      </c>
    </row>
    <row r="30194" spans="1:9" s="1" customFormat="1" x14ac:dyDescent="0.2">
      <c r="B30194" s="11">
        <v>63.12927387957</v>
      </c>
      <c r="C30194" s="11">
        <v>107.4756726473</v>
      </c>
      <c r="D30194" s="11">
        <v>12.006673192939999</v>
      </c>
      <c r="E30194" s="11">
        <v>51.122600686619997</v>
      </c>
      <c r="F30194" s="11">
        <v>34.224785072179998</v>
      </c>
      <c r="G30194" s="11">
        <v>73.250887575139998</v>
      </c>
      <c r="H30194" s="11">
        <v>15.99505347311</v>
      </c>
      <c r="I30194" s="11">
        <v>186.6</v>
      </c>
    </row>
    <row r="30195" spans="1:9" s="1" customFormat="1" x14ac:dyDescent="0.2">
      <c r="A30195" s="1" t="s">
        <v>28504</v>
      </c>
      <c r="B30195" s="8">
        <v>9.3909109341189997E-2</v>
      </c>
      <c r="C30195" s="8">
        <v>0.1797922178477</v>
      </c>
      <c r="D30195" s="8">
        <v>0.1013643966497</v>
      </c>
      <c r="E30195" s="8">
        <v>9.1784012284800001E-2</v>
      </c>
      <c r="F30195" s="8">
        <v>0.16607271074310001</v>
      </c>
      <c r="G30195" s="8">
        <v>0.1846806121416</v>
      </c>
      <c r="H30195" s="8">
        <v>8.3748108525359993E-2</v>
      </c>
      <c r="I30195" s="8">
        <v>0.14699999999999999</v>
      </c>
    </row>
    <row r="30196" spans="1:9" s="1" customFormat="1" x14ac:dyDescent="0.2">
      <c r="B30196" s="11">
        <v>17.024511382989999</v>
      </c>
      <c r="C30196" s="11">
        <v>67.595305652969998</v>
      </c>
      <c r="D30196" s="11">
        <v>4.0761317282679999</v>
      </c>
      <c r="E30196" s="11">
        <v>12.94837965472</v>
      </c>
      <c r="F30196" s="11">
        <v>16.402602236709999</v>
      </c>
      <c r="G30196" s="11">
        <v>51.192703416260002</v>
      </c>
      <c r="H30196" s="11">
        <v>3.5801829640389999</v>
      </c>
      <c r="I30196" s="11">
        <v>88.2</v>
      </c>
    </row>
    <row r="30197" spans="1:9" s="1" customFormat="1" x14ac:dyDescent="0.2">
      <c r="A30197" s="1" t="s">
        <v>28505</v>
      </c>
      <c r="B30197" s="8">
        <v>1</v>
      </c>
      <c r="C30197" s="8">
        <v>1</v>
      </c>
      <c r="D30197" s="8">
        <v>1</v>
      </c>
      <c r="E30197" s="8">
        <v>1</v>
      </c>
      <c r="F30197" s="8">
        <v>1</v>
      </c>
      <c r="G30197" s="8">
        <v>1</v>
      </c>
      <c r="H30197" s="8">
        <v>1</v>
      </c>
      <c r="I30197" s="8">
        <v>1</v>
      </c>
    </row>
    <row r="30198" spans="1:9" s="1" customFormat="1" x14ac:dyDescent="0.2">
      <c r="B30198" s="11">
        <v>181.28711370409999</v>
      </c>
      <c r="C30198" s="11">
        <v>375.96346750800001</v>
      </c>
      <c r="D30198" s="11">
        <v>40.212657135980002</v>
      </c>
      <c r="E30198" s="11">
        <v>141.07445656819999</v>
      </c>
      <c r="F30198" s="11">
        <v>98.767595008910007</v>
      </c>
      <c r="G30198" s="11">
        <v>277.19587249910001</v>
      </c>
      <c r="H30198" s="11">
        <v>42.749418787830002</v>
      </c>
      <c r="I30198" s="11">
        <v>600</v>
      </c>
    </row>
    <row r="30199" spans="1:9" x14ac:dyDescent="0.2">
      <c r="A30199" s="3" t="s">
        <v>28506</v>
      </c>
    </row>
    <row r="30200" spans="1:9" s="1" customFormat="1" x14ac:dyDescent="0.2">
      <c r="A30200" s="1" t="s">
        <v>28507</v>
      </c>
    </row>
    <row r="30201" spans="1:9" s="1" customFormat="1" x14ac:dyDescent="0.2"/>
    <row r="30202" spans="1:9" s="1" customFormat="1" x14ac:dyDescent="0.2"/>
    <row r="30203" spans="1:9" s="1" customFormat="1" x14ac:dyDescent="0.2"/>
    <row r="30204" spans="1:9" s="1" customFormat="1" x14ac:dyDescent="0.2">
      <c r="A30204" s="4" t="s">
        <v>28508</v>
      </c>
    </row>
    <row r="30205" spans="1:9" x14ac:dyDescent="0.2">
      <c r="A30205" s="3" t="s">
        <v>28509</v>
      </c>
    </row>
    <row r="30206" spans="1:9" s="1" customFormat="1" ht="51" x14ac:dyDescent="0.2">
      <c r="A30206" s="5" t="s">
        <v>28510</v>
      </c>
      <c r="B30206" s="5" t="s">
        <v>28511</v>
      </c>
      <c r="C30206" s="5" t="s">
        <v>28512</v>
      </c>
      <c r="D30206" s="5" t="s">
        <v>28513</v>
      </c>
      <c r="E30206" s="5" t="s">
        <v>28514</v>
      </c>
      <c r="F30206" s="5" t="s">
        <v>28515</v>
      </c>
    </row>
    <row r="30207" spans="1:9" s="1" customFormat="1" x14ac:dyDescent="0.2">
      <c r="A30207" s="1" t="s">
        <v>28516</v>
      </c>
      <c r="B30207" s="8">
        <v>0.3733053725971</v>
      </c>
      <c r="C30207" s="8">
        <v>0.35542856493949998</v>
      </c>
      <c r="D30207" s="8">
        <v>0.33967692600220001</v>
      </c>
      <c r="E30207" s="8">
        <v>0.26541990852839997</v>
      </c>
      <c r="F30207" s="8">
        <v>0.3548</v>
      </c>
    </row>
    <row r="30208" spans="1:9" s="1" customFormat="1" x14ac:dyDescent="0.2">
      <c r="B30208" s="11">
        <v>64.456110936589994</v>
      </c>
      <c r="C30208" s="11">
        <v>118.2105770986</v>
      </c>
      <c r="D30208" s="11">
        <v>23.167117213539999</v>
      </c>
      <c r="E30208" s="11">
        <v>7.0461947512499998</v>
      </c>
      <c r="F30208" s="11">
        <v>212.88</v>
      </c>
    </row>
    <row r="30209" spans="1:10" s="1" customFormat="1" x14ac:dyDescent="0.2">
      <c r="A30209" s="1" t="s">
        <v>28517</v>
      </c>
      <c r="B30209" s="8">
        <v>0.18438362384599999</v>
      </c>
      <c r="C30209" s="8">
        <v>0.1919428323248</v>
      </c>
      <c r="D30209" s="8">
        <v>0.1650992804145</v>
      </c>
      <c r="E30209" s="8">
        <v>0.2028787319749</v>
      </c>
      <c r="F30209" s="8">
        <v>0.18720000000000001</v>
      </c>
    </row>
    <row r="30210" spans="1:10" s="1" customFormat="1" x14ac:dyDescent="0.2">
      <c r="B30210" s="11">
        <v>31.836271819029999</v>
      </c>
      <c r="C30210" s="11">
        <v>63.837505527780003</v>
      </c>
      <c r="D30210" s="11">
        <v>11.26033029753</v>
      </c>
      <c r="E30210" s="11">
        <v>5.3858923556539997</v>
      </c>
      <c r="F30210" s="11">
        <v>112.32</v>
      </c>
    </row>
    <row r="30211" spans="1:10" s="1" customFormat="1" x14ac:dyDescent="0.2">
      <c r="A30211" s="1" t="s">
        <v>28518</v>
      </c>
      <c r="B30211" s="8">
        <v>0.29426104315980001</v>
      </c>
      <c r="C30211" s="8">
        <v>0.2994758441989</v>
      </c>
      <c r="D30211" s="8">
        <v>0.35803871929510001</v>
      </c>
      <c r="E30211" s="8">
        <v>0.44339648466769999</v>
      </c>
      <c r="F30211" s="8">
        <v>0.311</v>
      </c>
    </row>
    <row r="30212" spans="1:10" s="1" customFormat="1" x14ac:dyDescent="0.2">
      <c r="B30212" s="11">
        <v>50.808061802780003</v>
      </c>
      <c r="C30212" s="11">
        <v>99.601483566360002</v>
      </c>
      <c r="D30212" s="11">
        <v>24.419453727760001</v>
      </c>
      <c r="E30212" s="11">
        <v>11.771000903099999</v>
      </c>
      <c r="F30212" s="11">
        <v>186.6</v>
      </c>
    </row>
    <row r="30213" spans="1:10" s="1" customFormat="1" x14ac:dyDescent="0.2">
      <c r="A30213" s="1" t="s">
        <v>28519</v>
      </c>
      <c r="B30213" s="8">
        <v>0.1480499603971</v>
      </c>
      <c r="C30213" s="8">
        <v>0.15315275853679999</v>
      </c>
      <c r="D30213" s="8">
        <v>0.13718507428820001</v>
      </c>
      <c r="E30213" s="8">
        <v>8.8304874828999999E-2</v>
      </c>
      <c r="F30213" s="8">
        <v>0.14699999999999999</v>
      </c>
    </row>
    <row r="30214" spans="1:10" s="1" customFormat="1" x14ac:dyDescent="0.2">
      <c r="B30214" s="11">
        <v>25.562784176200001</v>
      </c>
      <c r="C30214" s="11">
        <v>50.936468693659997</v>
      </c>
      <c r="D30214" s="11">
        <v>9.3564868635299998</v>
      </c>
      <c r="E30214" s="11">
        <v>2.3442602666079999</v>
      </c>
      <c r="F30214" s="11">
        <v>88.2</v>
      </c>
    </row>
    <row r="30215" spans="1:10" s="1" customFormat="1" x14ac:dyDescent="0.2">
      <c r="A30215" s="1" t="s">
        <v>28520</v>
      </c>
      <c r="B30215" s="8">
        <v>1</v>
      </c>
      <c r="C30215" s="8">
        <v>1</v>
      </c>
      <c r="D30215" s="8">
        <v>1</v>
      </c>
      <c r="E30215" s="8">
        <v>1</v>
      </c>
      <c r="F30215" s="8">
        <v>1</v>
      </c>
    </row>
    <row r="30216" spans="1:10" s="1" customFormat="1" x14ac:dyDescent="0.2">
      <c r="B30216" s="11">
        <v>172.66322873460001</v>
      </c>
      <c r="C30216" s="11">
        <v>332.5860348864</v>
      </c>
      <c r="D30216" s="11">
        <v>68.203388102359995</v>
      </c>
      <c r="E30216" s="11">
        <v>26.547348276609998</v>
      </c>
      <c r="F30216" s="11">
        <v>600</v>
      </c>
    </row>
    <row r="30217" spans="1:10" x14ac:dyDescent="0.2">
      <c r="A30217" s="3" t="s">
        <v>28521</v>
      </c>
    </row>
    <row r="30218" spans="1:10" s="1" customFormat="1" x14ac:dyDescent="0.2">
      <c r="A30218" s="1" t="s">
        <v>28522</v>
      </c>
    </row>
    <row r="30219" spans="1:10" s="1" customFormat="1" x14ac:dyDescent="0.2"/>
    <row r="30220" spans="1:10" s="1" customFormat="1" x14ac:dyDescent="0.2"/>
    <row r="30221" spans="1:10" s="1" customFormat="1" x14ac:dyDescent="0.2"/>
    <row r="30222" spans="1:10" s="1" customFormat="1" x14ac:dyDescent="0.2">
      <c r="A30222" s="4" t="s">
        <v>28523</v>
      </c>
    </row>
    <row r="30223" spans="1:10" x14ac:dyDescent="0.2">
      <c r="A30223" s="3" t="s">
        <v>28524</v>
      </c>
    </row>
    <row r="30224" spans="1:10" s="1" customFormat="1" ht="51" x14ac:dyDescent="0.2">
      <c r="A30224" s="5" t="s">
        <v>28525</v>
      </c>
      <c r="B30224" s="5" t="s">
        <v>28526</v>
      </c>
      <c r="C30224" s="5" t="s">
        <v>28527</v>
      </c>
      <c r="D30224" s="5" t="s">
        <v>28528</v>
      </c>
      <c r="E30224" s="5" t="s">
        <v>28529</v>
      </c>
      <c r="F30224" s="5" t="s">
        <v>28530</v>
      </c>
      <c r="G30224" s="5" t="s">
        <v>28531</v>
      </c>
      <c r="H30224" s="5" t="s">
        <v>28532</v>
      </c>
      <c r="I30224" s="5" t="s">
        <v>28533</v>
      </c>
      <c r="J30224" s="5" t="s">
        <v>28534</v>
      </c>
    </row>
    <row r="30225" spans="1:10" s="1" customFormat="1" x14ac:dyDescent="0.2">
      <c r="A30225" s="1" t="s">
        <v>28535</v>
      </c>
      <c r="B30225" s="8">
        <v>0.36701327209439999</v>
      </c>
      <c r="C30225" s="8">
        <v>0.35760593016679998</v>
      </c>
      <c r="D30225" s="8">
        <v>0.36046245393019999</v>
      </c>
      <c r="E30225" s="8">
        <v>0.37202858576949999</v>
      </c>
      <c r="F30225" s="8">
        <v>0.2728901444074</v>
      </c>
      <c r="G30225" s="8">
        <v>0.3627871955443</v>
      </c>
      <c r="H30225" s="8">
        <v>0.35682811943870002</v>
      </c>
      <c r="I30225" s="8">
        <v>0.36535862060050001</v>
      </c>
      <c r="J30225" s="8">
        <v>0.3548</v>
      </c>
    </row>
    <row r="30226" spans="1:10" s="1" customFormat="1" x14ac:dyDescent="0.2">
      <c r="B30226" s="11">
        <v>76.950313710670002</v>
      </c>
      <c r="C30226" s="11">
        <v>121.39303091790001</v>
      </c>
      <c r="D30226" s="11">
        <v>32.771673700219999</v>
      </c>
      <c r="E30226" s="11">
        <v>44.178640010450003</v>
      </c>
      <c r="F30226" s="11">
        <v>11.953316726920001</v>
      </c>
      <c r="G30226" s="11">
        <v>16.074445116930001</v>
      </c>
      <c r="H30226" s="11">
        <v>105.318585801</v>
      </c>
      <c r="I30226" s="11">
        <v>2.583338644506</v>
      </c>
      <c r="J30226" s="11">
        <v>212.88</v>
      </c>
    </row>
    <row r="30227" spans="1:10" s="1" customFormat="1" x14ac:dyDescent="0.2">
      <c r="A30227" s="1" t="s">
        <v>28536</v>
      </c>
      <c r="B30227" s="8">
        <v>0.15921679582930001</v>
      </c>
      <c r="C30227" s="8">
        <v>0.1928449469362</v>
      </c>
      <c r="D30227" s="8">
        <v>9.9331562348240005E-2</v>
      </c>
      <c r="E30227" s="8">
        <v>0.2050649972129</v>
      </c>
      <c r="F30227" s="8">
        <v>0.28804714618560001</v>
      </c>
      <c r="G30227" s="8">
        <v>0.27555270226630002</v>
      </c>
      <c r="H30227" s="8">
        <v>0.18042887196070001</v>
      </c>
      <c r="I30227" s="8">
        <v>0.12122697604</v>
      </c>
      <c r="J30227" s="8">
        <v>0.18720000000000001</v>
      </c>
    </row>
    <row r="30228" spans="1:10" s="1" customFormat="1" x14ac:dyDescent="0.2">
      <c r="B30228" s="11">
        <v>33.38239600208</v>
      </c>
      <c r="C30228" s="11">
        <v>65.463211403860001</v>
      </c>
      <c r="D30228" s="11">
        <v>9.030792288952</v>
      </c>
      <c r="E30228" s="11">
        <v>24.35160371313</v>
      </c>
      <c r="F30228" s="11">
        <v>12.617233862060001</v>
      </c>
      <c r="G30228" s="11">
        <v>12.20924234318</v>
      </c>
      <c r="H30228" s="11">
        <v>53.253969060679999</v>
      </c>
      <c r="I30228" s="11">
        <v>0.85715873200439996</v>
      </c>
      <c r="J30228" s="11">
        <v>112.32</v>
      </c>
    </row>
    <row r="30229" spans="1:10" s="1" customFormat="1" x14ac:dyDescent="0.2">
      <c r="A30229" s="1" t="s">
        <v>28537</v>
      </c>
      <c r="B30229" s="8">
        <v>0.3769012838852</v>
      </c>
      <c r="C30229" s="8">
        <v>0.27283775838680002</v>
      </c>
      <c r="D30229" s="8">
        <v>0.44662429546929999</v>
      </c>
      <c r="E30229" s="8">
        <v>0.32352126863989999</v>
      </c>
      <c r="F30229" s="8">
        <v>0.32769018850229997</v>
      </c>
      <c r="G30229" s="8">
        <v>0.25526510061360003</v>
      </c>
      <c r="H30229" s="8">
        <v>0.27547576295550003</v>
      </c>
      <c r="I30229" s="8">
        <v>8.5592756169299997E-2</v>
      </c>
      <c r="J30229" s="8">
        <v>0.311</v>
      </c>
    </row>
    <row r="30230" spans="1:10" s="1" customFormat="1" x14ac:dyDescent="0.2">
      <c r="B30230" s="11">
        <v>79.023496527559999</v>
      </c>
      <c r="C30230" s="11">
        <v>92.617598438510001</v>
      </c>
      <c r="D30230" s="11">
        <v>40.605132429539999</v>
      </c>
      <c r="E30230" s="11">
        <v>38.41836409802</v>
      </c>
      <c r="F30230" s="11">
        <v>14.35370493125</v>
      </c>
      <c r="G30230" s="11">
        <v>11.31033537147</v>
      </c>
      <c r="H30230" s="11">
        <v>81.307263067039997</v>
      </c>
      <c r="I30230" s="11">
        <v>0.60520010267869995</v>
      </c>
      <c r="J30230" s="11">
        <v>186.6</v>
      </c>
    </row>
    <row r="30231" spans="1:10" s="1" customFormat="1" x14ac:dyDescent="0.2">
      <c r="A30231" s="1" t="s">
        <v>28538</v>
      </c>
      <c r="B30231" s="8">
        <v>9.6868648191169998E-2</v>
      </c>
      <c r="C30231" s="8">
        <v>0.17671136451030001</v>
      </c>
      <c r="D30231" s="8">
        <v>9.3581688252240003E-2</v>
      </c>
      <c r="E30231" s="8">
        <v>9.9385148377599999E-2</v>
      </c>
      <c r="F30231" s="8">
        <v>0.1113725209047</v>
      </c>
      <c r="G30231" s="8">
        <v>0.1063950015759</v>
      </c>
      <c r="H30231" s="8">
        <v>0.1872672456451</v>
      </c>
      <c r="I30231" s="8">
        <v>0.42782164719019999</v>
      </c>
      <c r="J30231" s="8">
        <v>0.14699999999999999</v>
      </c>
    </row>
    <row r="30232" spans="1:10" s="1" customFormat="1" x14ac:dyDescent="0.2">
      <c r="B30232" s="11">
        <v>20.310090761849999</v>
      </c>
      <c r="C30232" s="11">
        <v>59.98650001563</v>
      </c>
      <c r="D30232" s="11">
        <v>8.5080388214629998</v>
      </c>
      <c r="E30232" s="11">
        <v>11.80205194038</v>
      </c>
      <c r="F30232" s="11">
        <v>4.8784136925850001</v>
      </c>
      <c r="G30232" s="11">
        <v>4.7141702754450003</v>
      </c>
      <c r="H30232" s="11">
        <v>55.272329740179998</v>
      </c>
      <c r="I30232" s="11">
        <v>3.0249955299439999</v>
      </c>
      <c r="J30232" s="11">
        <v>88.2</v>
      </c>
    </row>
    <row r="30233" spans="1:10" s="1" customFormat="1" x14ac:dyDescent="0.2">
      <c r="A30233" s="1" t="s">
        <v>28539</v>
      </c>
      <c r="B30233" s="8">
        <v>1</v>
      </c>
      <c r="C30233" s="8">
        <v>1</v>
      </c>
      <c r="D30233" s="8">
        <v>1</v>
      </c>
      <c r="E30233" s="8">
        <v>1</v>
      </c>
      <c r="F30233" s="8">
        <v>1</v>
      </c>
      <c r="G30233" s="8">
        <v>1</v>
      </c>
      <c r="H30233" s="8">
        <v>1</v>
      </c>
      <c r="I30233" s="8">
        <v>1</v>
      </c>
      <c r="J30233" s="8">
        <v>1</v>
      </c>
    </row>
    <row r="30234" spans="1:10" s="1" customFormat="1" x14ac:dyDescent="0.2">
      <c r="B30234" s="11">
        <v>209.66629700210001</v>
      </c>
      <c r="C30234" s="11">
        <v>339.46034077590002</v>
      </c>
      <c r="D30234" s="11">
        <v>90.91563724017</v>
      </c>
      <c r="E30234" s="11">
        <v>118.750659762</v>
      </c>
      <c r="F30234" s="11">
        <v>43.80266921282</v>
      </c>
      <c r="G30234" s="11">
        <v>44.308193107020003</v>
      </c>
      <c r="H30234" s="11">
        <v>295.1521476689</v>
      </c>
      <c r="I30234" s="11">
        <v>7.0706930091329996</v>
      </c>
      <c r="J30234" s="11">
        <v>600</v>
      </c>
    </row>
    <row r="30235" spans="1:10" x14ac:dyDescent="0.2">
      <c r="A30235" s="3" t="s">
        <v>28540</v>
      </c>
    </row>
    <row r="30236" spans="1:10" s="1" customFormat="1" x14ac:dyDescent="0.2">
      <c r="A30236" s="1" t="s">
        <v>28541</v>
      </c>
    </row>
    <row r="30237" spans="1:10" s="1" customFormat="1" x14ac:dyDescent="0.2"/>
    <row r="30238" spans="1:10" s="1" customFormat="1" x14ac:dyDescent="0.2"/>
    <row r="30239" spans="1:10" s="1" customFormat="1" x14ac:dyDescent="0.2"/>
    <row r="30240" spans="1:10" s="1" customFormat="1" x14ac:dyDescent="0.2">
      <c r="A30240" s="4" t="s">
        <v>28542</v>
      </c>
    </row>
    <row r="30241" spans="1:10" x14ac:dyDescent="0.2">
      <c r="A30241" s="3" t="s">
        <v>28543</v>
      </c>
    </row>
    <row r="30242" spans="1:10" s="1" customFormat="1" ht="51" x14ac:dyDescent="0.2">
      <c r="A30242" s="5" t="s">
        <v>28544</v>
      </c>
      <c r="B30242" s="5" t="s">
        <v>28545</v>
      </c>
      <c r="C30242" s="5" t="s">
        <v>28546</v>
      </c>
      <c r="D30242" s="5" t="s">
        <v>28547</v>
      </c>
      <c r="E30242" s="5" t="s">
        <v>28548</v>
      </c>
      <c r="F30242" s="5" t="s">
        <v>28549</v>
      </c>
      <c r="G30242" s="5" t="s">
        <v>28550</v>
      </c>
      <c r="H30242" s="5" t="s">
        <v>28551</v>
      </c>
      <c r="I30242" s="5" t="s">
        <v>28552</v>
      </c>
      <c r="J30242" s="5" t="s">
        <v>28553</v>
      </c>
    </row>
    <row r="30243" spans="1:10" s="1" customFormat="1" x14ac:dyDescent="0.2">
      <c r="A30243" s="1" t="s">
        <v>28554</v>
      </c>
      <c r="B30243" s="8">
        <v>0.31905056377949997</v>
      </c>
      <c r="C30243" s="8">
        <v>0.35038368032400002</v>
      </c>
      <c r="D30243" s="8">
        <v>0.33095006992300002</v>
      </c>
      <c r="E30243" s="8">
        <v>0.30338195340489998</v>
      </c>
      <c r="F30243" s="8">
        <v>0.43260788944970002</v>
      </c>
      <c r="G30243" s="8">
        <v>0.27812109604009999</v>
      </c>
      <c r="H30243" s="8">
        <v>0.38680417919600002</v>
      </c>
      <c r="I30243" s="8">
        <v>0.54570828765089996</v>
      </c>
      <c r="J30243" s="8">
        <v>0.3548</v>
      </c>
    </row>
    <row r="30244" spans="1:10" s="1" customFormat="1" x14ac:dyDescent="0.2">
      <c r="B30244" s="11">
        <v>76.919694221010005</v>
      </c>
      <c r="C30244" s="11">
        <v>95.469039426430001</v>
      </c>
      <c r="D30244" s="11">
        <v>45.348601191969998</v>
      </c>
      <c r="E30244" s="11">
        <v>31.571093029029999</v>
      </c>
      <c r="F30244" s="11">
        <v>25.55136817152</v>
      </c>
      <c r="G30244" s="11">
        <v>25.394318087750001</v>
      </c>
      <c r="H30244" s="11">
        <v>70.074721338680007</v>
      </c>
      <c r="I30244" s="11">
        <v>14.93989818104</v>
      </c>
      <c r="J30244" s="11">
        <v>212.88</v>
      </c>
    </row>
    <row r="30245" spans="1:10" s="1" customFormat="1" x14ac:dyDescent="0.2">
      <c r="A30245" s="1" t="s">
        <v>28555</v>
      </c>
      <c r="B30245" s="8">
        <v>0.21302131207360001</v>
      </c>
      <c r="C30245" s="8">
        <v>0.17421874115630001</v>
      </c>
      <c r="D30245" s="8">
        <v>0.24001580999649999</v>
      </c>
      <c r="E30245" s="8">
        <v>0.1774764528909</v>
      </c>
      <c r="F30245" s="8">
        <v>0.16568369822769999</v>
      </c>
      <c r="G30245" s="8">
        <v>0.18019698160440001</v>
      </c>
      <c r="H30245" s="8">
        <v>0.17120569503220001</v>
      </c>
      <c r="I30245" s="8">
        <v>0.13542638685120001</v>
      </c>
      <c r="J30245" s="8">
        <v>0.18720000000000001</v>
      </c>
    </row>
    <row r="30246" spans="1:10" s="1" customFormat="1" x14ac:dyDescent="0.2">
      <c r="B30246" s="11">
        <v>51.357170453339997</v>
      </c>
      <c r="C30246" s="11">
        <v>47.469379432549999</v>
      </c>
      <c r="D30246" s="11">
        <v>32.888288102890002</v>
      </c>
      <c r="E30246" s="11">
        <v>18.468882350449999</v>
      </c>
      <c r="F30246" s="11">
        <v>9.7858714015110007</v>
      </c>
      <c r="G30246" s="11">
        <v>16.453190838329999</v>
      </c>
      <c r="H30246" s="11">
        <v>31.016188594220001</v>
      </c>
      <c r="I30246" s="11">
        <v>3.7075787126000002</v>
      </c>
      <c r="J30246" s="11">
        <v>112.32</v>
      </c>
    </row>
    <row r="30247" spans="1:10" s="1" customFormat="1" x14ac:dyDescent="0.2">
      <c r="A30247" s="1" t="s">
        <v>28556</v>
      </c>
      <c r="B30247" s="8">
        <v>0.35846820904510002</v>
      </c>
      <c r="C30247" s="8">
        <v>0.29305206485649998</v>
      </c>
      <c r="D30247" s="8">
        <v>0.32932321548729998</v>
      </c>
      <c r="E30247" s="8">
        <v>0.39684472172739998</v>
      </c>
      <c r="F30247" s="8">
        <v>0.25675615524349998</v>
      </c>
      <c r="G30247" s="8">
        <v>0.36624205302950003</v>
      </c>
      <c r="H30247" s="8">
        <v>0.25616415241730001</v>
      </c>
      <c r="I30247" s="8">
        <v>0.18863592805250001</v>
      </c>
      <c r="J30247" s="8">
        <v>0.311</v>
      </c>
    </row>
    <row r="30248" spans="1:10" s="1" customFormat="1" x14ac:dyDescent="0.2">
      <c r="B30248" s="11">
        <v>86.422868842689994</v>
      </c>
      <c r="C30248" s="11">
        <v>79.84789447931</v>
      </c>
      <c r="D30248" s="11">
        <v>45.125680637759999</v>
      </c>
      <c r="E30248" s="11">
        <v>41.297188204930002</v>
      </c>
      <c r="F30248" s="11">
        <v>15.164936222670001</v>
      </c>
      <c r="G30248" s="11">
        <v>33.440351430230002</v>
      </c>
      <c r="H30248" s="11">
        <v>46.407543049079997</v>
      </c>
      <c r="I30248" s="11">
        <v>5.164300455327</v>
      </c>
      <c r="J30248" s="11">
        <v>186.6</v>
      </c>
    </row>
    <row r="30249" spans="1:10" s="1" customFormat="1" x14ac:dyDescent="0.2">
      <c r="A30249" s="1" t="s">
        <v>28557</v>
      </c>
      <c r="B30249" s="8">
        <v>0.1094599151018</v>
      </c>
      <c r="C30249" s="8">
        <v>0.18234551366320001</v>
      </c>
      <c r="D30249" s="8">
        <v>9.9710904593139998E-2</v>
      </c>
      <c r="E30249" s="8">
        <v>0.1222968719768</v>
      </c>
      <c r="F30249" s="8">
        <v>0.144952257079</v>
      </c>
      <c r="G30249" s="8">
        <v>0.17543986932610001</v>
      </c>
      <c r="H30249" s="8">
        <v>0.18582597335449999</v>
      </c>
      <c r="I30249" s="8">
        <v>0.13022939744529999</v>
      </c>
      <c r="J30249" s="8">
        <v>0.14699999999999999</v>
      </c>
    </row>
    <row r="30250" spans="1:10" s="1" customFormat="1" x14ac:dyDescent="0.2">
      <c r="B30250" s="11">
        <v>26.389620188550001</v>
      </c>
      <c r="C30250" s="11">
        <v>49.683681092240001</v>
      </c>
      <c r="D30250" s="11">
        <v>13.662937276119999</v>
      </c>
      <c r="E30250" s="11">
        <v>12.72668291243</v>
      </c>
      <c r="F30250" s="11">
        <v>8.5613983892669996</v>
      </c>
      <c r="G30250" s="11">
        <v>16.018834638480001</v>
      </c>
      <c r="H30250" s="11">
        <v>33.664846453759999</v>
      </c>
      <c r="I30250" s="11">
        <v>3.5653003299389998</v>
      </c>
      <c r="J30250" s="11">
        <v>88.2</v>
      </c>
    </row>
    <row r="30251" spans="1:10" s="1" customFormat="1" x14ac:dyDescent="0.2">
      <c r="A30251" s="1" t="s">
        <v>28558</v>
      </c>
      <c r="B30251" s="8">
        <v>1</v>
      </c>
      <c r="C30251" s="8">
        <v>1</v>
      </c>
      <c r="D30251" s="8">
        <v>1</v>
      </c>
      <c r="E30251" s="8">
        <v>1</v>
      </c>
      <c r="F30251" s="8">
        <v>1</v>
      </c>
      <c r="G30251" s="8">
        <v>1</v>
      </c>
      <c r="H30251" s="8">
        <v>1</v>
      </c>
      <c r="I30251" s="8">
        <v>1</v>
      </c>
      <c r="J30251" s="8">
        <v>1</v>
      </c>
    </row>
    <row r="30252" spans="1:10" s="1" customFormat="1" x14ac:dyDescent="0.2">
      <c r="B30252" s="11">
        <v>241.08935370559999</v>
      </c>
      <c r="C30252" s="11">
        <v>272.46999443049998</v>
      </c>
      <c r="D30252" s="11">
        <v>137.02550720869999</v>
      </c>
      <c r="E30252" s="11">
        <v>104.0638464968</v>
      </c>
      <c r="F30252" s="11">
        <v>59.063574184970001</v>
      </c>
      <c r="G30252" s="11">
        <v>91.306694994790007</v>
      </c>
      <c r="H30252" s="11">
        <v>181.1632994357</v>
      </c>
      <c r="I30252" s="11">
        <v>27.377077678909998</v>
      </c>
      <c r="J30252" s="11">
        <v>600</v>
      </c>
    </row>
    <row r="30253" spans="1:10" x14ac:dyDescent="0.2">
      <c r="A30253" s="3" t="s">
        <v>28559</v>
      </c>
    </row>
    <row r="30254" spans="1:10" s="1" customFormat="1" x14ac:dyDescent="0.2">
      <c r="A30254" s="1" t="s">
        <v>28560</v>
      </c>
    </row>
    <row r="30255" spans="1:10" s="1" customFormat="1" x14ac:dyDescent="0.2"/>
    <row r="30256" spans="1:10" s="1" customFormat="1" x14ac:dyDescent="0.2"/>
    <row r="30257" spans="1:8" s="1" customFormat="1" x14ac:dyDescent="0.2"/>
    <row r="30258" spans="1:8" s="1" customFormat="1" x14ac:dyDescent="0.2">
      <c r="A30258" s="4" t="s">
        <v>28561</v>
      </c>
    </row>
    <row r="30259" spans="1:8" x14ac:dyDescent="0.2">
      <c r="A30259" s="3" t="s">
        <v>28562</v>
      </c>
    </row>
    <row r="30260" spans="1:8" s="1" customFormat="1" ht="51" x14ac:dyDescent="0.2">
      <c r="A30260" s="5" t="s">
        <v>28563</v>
      </c>
      <c r="B30260" s="5" t="s">
        <v>28564</v>
      </c>
      <c r="C30260" s="5" t="s">
        <v>28565</v>
      </c>
      <c r="D30260" s="5" t="s">
        <v>28566</v>
      </c>
      <c r="E30260" s="5" t="s">
        <v>28567</v>
      </c>
      <c r="F30260" s="5" t="s">
        <v>28568</v>
      </c>
      <c r="G30260" s="5" t="s">
        <v>28569</v>
      </c>
      <c r="H30260" s="5" t="s">
        <v>28570</v>
      </c>
    </row>
    <row r="30261" spans="1:8" s="1" customFormat="1" x14ac:dyDescent="0.2">
      <c r="A30261" s="1" t="s">
        <v>28571</v>
      </c>
      <c r="B30261" s="8">
        <v>0.58557176681739997</v>
      </c>
      <c r="C30261" s="8">
        <v>0.18626752788299999</v>
      </c>
      <c r="D30261" s="8">
        <v>0.45513144513210002</v>
      </c>
      <c r="E30261" s="8">
        <v>0.36670967315210001</v>
      </c>
      <c r="F30261" s="8">
        <v>0.33351635395529999</v>
      </c>
      <c r="G30261" s="8">
        <v>0.35803695618170001</v>
      </c>
      <c r="H30261" s="8">
        <v>0.3548</v>
      </c>
    </row>
    <row r="30262" spans="1:8" s="1" customFormat="1" x14ac:dyDescent="0.2">
      <c r="B30262" s="11">
        <v>3.8857603169770001</v>
      </c>
      <c r="C30262" s="11">
        <v>2.2134518378160002</v>
      </c>
      <c r="D30262" s="11">
        <v>23.625419124250001</v>
      </c>
      <c r="E30262" s="11">
        <v>54.979694407570001</v>
      </c>
      <c r="F30262" s="11">
        <v>105.4283335754</v>
      </c>
      <c r="G30262" s="11">
        <v>22.747340737959998</v>
      </c>
      <c r="H30262" s="11">
        <v>212.88</v>
      </c>
    </row>
    <row r="30263" spans="1:8" s="1" customFormat="1" x14ac:dyDescent="0.2">
      <c r="A30263" s="1" t="s">
        <v>28572</v>
      </c>
      <c r="B30263" s="8">
        <v>0.1717565617996</v>
      </c>
      <c r="C30263" s="8">
        <v>0.2237980149107</v>
      </c>
      <c r="D30263" s="8">
        <v>0.1719702632456</v>
      </c>
      <c r="E30263" s="8">
        <v>0.1718127404301</v>
      </c>
      <c r="F30263" s="8">
        <v>0.20147381715939999</v>
      </c>
      <c r="G30263" s="8">
        <v>0.15970252120389999</v>
      </c>
      <c r="H30263" s="8">
        <v>0.18720000000000001</v>
      </c>
    </row>
    <row r="30264" spans="1:8" s="1" customFormat="1" x14ac:dyDescent="0.2">
      <c r="B30264" s="11">
        <v>1.139748993789</v>
      </c>
      <c r="C30264" s="11">
        <v>2.659433627716</v>
      </c>
      <c r="D30264" s="11">
        <v>8.9268047495709997</v>
      </c>
      <c r="E30264" s="11">
        <v>25.759374938160001</v>
      </c>
      <c r="F30264" s="11">
        <v>63.688177656930002</v>
      </c>
      <c r="G30264" s="11">
        <v>10.14646003384</v>
      </c>
      <c r="H30264" s="11">
        <v>112.32</v>
      </c>
    </row>
    <row r="30265" spans="1:8" s="1" customFormat="1" x14ac:dyDescent="0.2">
      <c r="A30265" s="1" t="s">
        <v>28573</v>
      </c>
      <c r="B30265" s="8">
        <v>9.5827438268749995E-2</v>
      </c>
      <c r="C30265" s="8">
        <v>0.4569296766864</v>
      </c>
      <c r="D30265" s="8">
        <v>0.23887353588640001</v>
      </c>
      <c r="E30265" s="8">
        <v>0.32258799599690002</v>
      </c>
      <c r="F30265" s="8">
        <v>0.3084708718625</v>
      </c>
      <c r="G30265" s="8">
        <v>0.35034752881230002</v>
      </c>
      <c r="H30265" s="8">
        <v>0.311</v>
      </c>
    </row>
    <row r="30266" spans="1:8" s="1" customFormat="1" x14ac:dyDescent="0.2">
      <c r="B30266" s="11">
        <v>0.63589550931750005</v>
      </c>
      <c r="C30266" s="11">
        <v>5.4297807251150001</v>
      </c>
      <c r="D30266" s="11">
        <v>12.3996868671</v>
      </c>
      <c r="E30266" s="11">
        <v>48.364662123620001</v>
      </c>
      <c r="F30266" s="11">
        <v>97.511170265999993</v>
      </c>
      <c r="G30266" s="11">
        <v>22.258804508859999</v>
      </c>
      <c r="H30266" s="11">
        <v>186.6</v>
      </c>
    </row>
    <row r="30267" spans="1:8" s="1" customFormat="1" x14ac:dyDescent="0.2">
      <c r="A30267" s="1" t="s">
        <v>28574</v>
      </c>
      <c r="B30267" s="8">
        <v>0.1468442331143</v>
      </c>
      <c r="C30267" s="8">
        <v>0.1330047805198</v>
      </c>
      <c r="D30267" s="8">
        <v>0.1340247557359</v>
      </c>
      <c r="E30267" s="8">
        <v>0.13888959042089999</v>
      </c>
      <c r="F30267" s="8">
        <v>0.15653895702279999</v>
      </c>
      <c r="G30267" s="8">
        <v>0.131912993802</v>
      </c>
      <c r="H30267" s="8">
        <v>0.14699999999999999</v>
      </c>
    </row>
    <row r="30268" spans="1:8" s="1" customFormat="1" x14ac:dyDescent="0.2">
      <c r="B30268" s="11">
        <v>0.97443477665199996</v>
      </c>
      <c r="C30268" s="11">
        <v>1.5805206587839999</v>
      </c>
      <c r="D30268" s="11">
        <v>6.9570913219730004</v>
      </c>
      <c r="E30268" s="11">
        <v>20.82330463796</v>
      </c>
      <c r="F30268" s="11">
        <v>49.483754493079999</v>
      </c>
      <c r="G30268" s="11">
        <v>8.3808941115440003</v>
      </c>
      <c r="H30268" s="11">
        <v>88.2</v>
      </c>
    </row>
    <row r="30269" spans="1:8" s="1" customFormat="1" x14ac:dyDescent="0.2">
      <c r="A30269" s="1" t="s">
        <v>28575</v>
      </c>
      <c r="B30269" s="8">
        <v>1</v>
      </c>
      <c r="C30269" s="8">
        <v>1</v>
      </c>
      <c r="D30269" s="8">
        <v>1</v>
      </c>
      <c r="E30269" s="8">
        <v>1</v>
      </c>
      <c r="F30269" s="8">
        <v>1</v>
      </c>
      <c r="G30269" s="8">
        <v>1</v>
      </c>
      <c r="H30269" s="8">
        <v>1</v>
      </c>
    </row>
    <row r="30270" spans="1:8" s="1" customFormat="1" x14ac:dyDescent="0.2">
      <c r="B30270" s="11">
        <v>6.6358395967349999</v>
      </c>
      <c r="C30270" s="11">
        <v>11.88318684943</v>
      </c>
      <c r="D30270" s="11">
        <v>51.909002062890004</v>
      </c>
      <c r="E30270" s="11">
        <v>149.92703610730001</v>
      </c>
      <c r="F30270" s="11">
        <v>316.11143599140001</v>
      </c>
      <c r="G30270" s="11">
        <v>63.5334993922</v>
      </c>
      <c r="H30270" s="11">
        <v>600</v>
      </c>
    </row>
    <row r="30271" spans="1:8" x14ac:dyDescent="0.2">
      <c r="A30271" s="3" t="s">
        <v>28576</v>
      </c>
    </row>
    <row r="30272" spans="1:8" s="1" customFormat="1" x14ac:dyDescent="0.2">
      <c r="A30272" s="1" t="s">
        <v>28577</v>
      </c>
    </row>
    <row r="30273" spans="1:11" s="1" customFormat="1" x14ac:dyDescent="0.2"/>
    <row r="30274" spans="1:11" s="1" customFormat="1" x14ac:dyDescent="0.2"/>
    <row r="30275" spans="1:11" s="1" customFormat="1" x14ac:dyDescent="0.2"/>
    <row r="30276" spans="1:11" s="1" customFormat="1" x14ac:dyDescent="0.2">
      <c r="A30276" s="4" t="s">
        <v>28578</v>
      </c>
    </row>
    <row r="30277" spans="1:11" x14ac:dyDescent="0.2">
      <c r="A30277" s="3" t="s">
        <v>28579</v>
      </c>
    </row>
    <row r="30278" spans="1:11" s="1" customFormat="1" ht="34" x14ac:dyDescent="0.2">
      <c r="A30278" s="5" t="s">
        <v>28580</v>
      </c>
      <c r="B30278" s="5" t="s">
        <v>28581</v>
      </c>
      <c r="C30278" s="5" t="s">
        <v>28582</v>
      </c>
      <c r="D30278" s="5" t="s">
        <v>28583</v>
      </c>
      <c r="E30278" s="5" t="s">
        <v>28584</v>
      </c>
      <c r="F30278" s="5" t="s">
        <v>28585</v>
      </c>
      <c r="G30278" s="5" t="s">
        <v>28586</v>
      </c>
      <c r="H30278" s="5" t="s">
        <v>28587</v>
      </c>
      <c r="I30278" s="5" t="s">
        <v>28588</v>
      </c>
      <c r="J30278" s="5" t="s">
        <v>28589</v>
      </c>
      <c r="K30278" s="5" t="s">
        <v>28590</v>
      </c>
    </row>
    <row r="30279" spans="1:11" s="1" customFormat="1" x14ac:dyDescent="0.2">
      <c r="A30279" s="1" t="s">
        <v>28591</v>
      </c>
      <c r="B30279" s="8">
        <v>0.34302941685909999</v>
      </c>
      <c r="C30279" s="8">
        <v>0.3669239059612</v>
      </c>
      <c r="D30279" s="8">
        <v>0.33859729680950001</v>
      </c>
      <c r="E30279" s="8">
        <v>0.35354388951670002</v>
      </c>
      <c r="F30279" s="8">
        <v>0.32438623402080002</v>
      </c>
      <c r="G30279" s="8">
        <v>0.40257667249020002</v>
      </c>
      <c r="H30279" s="8">
        <v>0.38185916910000001</v>
      </c>
      <c r="I30279" s="8">
        <v>0.56990814159229997</v>
      </c>
      <c r="J30279" s="8">
        <v>0.37340137112510002</v>
      </c>
      <c r="K30279" s="8">
        <v>0.3548</v>
      </c>
    </row>
    <row r="30280" spans="1:11" s="1" customFormat="1" x14ac:dyDescent="0.2">
      <c r="B30280" s="11">
        <v>125.37955683040001</v>
      </c>
      <c r="C30280" s="11">
        <v>56.198597990860002</v>
      </c>
      <c r="D30280" s="11">
        <v>87.061099537019999</v>
      </c>
      <c r="E30280" s="11">
        <v>38.31845729338</v>
      </c>
      <c r="F30280" s="11">
        <v>22.65434320616</v>
      </c>
      <c r="G30280" s="11">
        <v>33.544254784700001</v>
      </c>
      <c r="H30280" s="11">
        <v>15.842232285610001</v>
      </c>
      <c r="I30280" s="11">
        <v>1.6865773086989999</v>
      </c>
      <c r="J30280" s="11">
        <v>13.77303558443</v>
      </c>
      <c r="K30280" s="11">
        <v>212.88</v>
      </c>
    </row>
    <row r="30281" spans="1:11" s="1" customFormat="1" x14ac:dyDescent="0.2">
      <c r="A30281" s="1" t="s">
        <v>28592</v>
      </c>
      <c r="B30281" s="8">
        <v>0.1859770916397</v>
      </c>
      <c r="C30281" s="8">
        <v>0.19153448959370001</v>
      </c>
      <c r="D30281" s="8">
        <v>0.1911367098043</v>
      </c>
      <c r="E30281" s="8">
        <v>0.1737367498828</v>
      </c>
      <c r="F30281" s="8">
        <v>0.20756520920400001</v>
      </c>
      <c r="G30281" s="8">
        <v>0.17809841099599999</v>
      </c>
      <c r="H30281" s="8">
        <v>0.17808387361979999</v>
      </c>
      <c r="I30281" s="8">
        <v>0</v>
      </c>
      <c r="J30281" s="8">
        <v>0.2065926107694</v>
      </c>
      <c r="K30281" s="8">
        <v>0.18720000000000001</v>
      </c>
    </row>
    <row r="30282" spans="1:11" s="1" customFormat="1" x14ac:dyDescent="0.2">
      <c r="B30282" s="11">
        <v>67.975876657759997</v>
      </c>
      <c r="C30282" s="11">
        <v>29.335700419590001</v>
      </c>
      <c r="D30282" s="11">
        <v>49.14561419791</v>
      </c>
      <c r="E30282" s="11">
        <v>18.830262459850001</v>
      </c>
      <c r="F30282" s="11">
        <v>14.495847831400001</v>
      </c>
      <c r="G30282" s="11">
        <v>14.83985258819</v>
      </c>
      <c r="H30282" s="11">
        <v>7.3881847563190002</v>
      </c>
      <c r="I30282" s="11">
        <v>0</v>
      </c>
      <c r="J30282" s="11">
        <v>7.6202381663340004</v>
      </c>
      <c r="K30282" s="11">
        <v>112.32</v>
      </c>
    </row>
    <row r="30283" spans="1:11" s="1" customFormat="1" x14ac:dyDescent="0.2">
      <c r="A30283" s="1" t="s">
        <v>28593</v>
      </c>
      <c r="B30283" s="8">
        <v>0.30581305539109999</v>
      </c>
      <c r="C30283" s="8">
        <v>0.33985235913329997</v>
      </c>
      <c r="D30283" s="8">
        <v>0.29604328140989999</v>
      </c>
      <c r="E30283" s="8">
        <v>0.32899023025230001</v>
      </c>
      <c r="F30283" s="8">
        <v>0.38372100023900002</v>
      </c>
      <c r="G30283" s="8">
        <v>0.30308404653089999</v>
      </c>
      <c r="H30283" s="8">
        <v>0.24774936003049999</v>
      </c>
      <c r="I30283" s="8">
        <v>0</v>
      </c>
      <c r="J30283" s="8">
        <v>0.33868711447540001</v>
      </c>
      <c r="K30283" s="8">
        <v>0.311</v>
      </c>
    </row>
    <row r="30284" spans="1:11" s="1" customFormat="1" x14ac:dyDescent="0.2">
      <c r="B30284" s="11">
        <v>111.7767266404</v>
      </c>
      <c r="C30284" s="11">
        <v>52.05228058702</v>
      </c>
      <c r="D30284" s="11">
        <v>76.119490122800002</v>
      </c>
      <c r="E30284" s="11">
        <v>35.657236517640001</v>
      </c>
      <c r="F30284" s="11">
        <v>26.798138524799999</v>
      </c>
      <c r="G30284" s="11">
        <v>25.254142062229999</v>
      </c>
      <c r="H30284" s="11">
        <v>10.27840425952</v>
      </c>
      <c r="I30284" s="11">
        <v>0</v>
      </c>
      <c r="J30284" s="11">
        <v>12.49258851301</v>
      </c>
      <c r="K30284" s="11">
        <v>186.6</v>
      </c>
    </row>
    <row r="30285" spans="1:11" s="1" customFormat="1" x14ac:dyDescent="0.2">
      <c r="A30285" s="1" t="s">
        <v>28594</v>
      </c>
      <c r="B30285" s="8">
        <v>0.16518043611</v>
      </c>
      <c r="C30285" s="8">
        <v>0.1016892453118</v>
      </c>
      <c r="D30285" s="8">
        <v>0.17422271197629999</v>
      </c>
      <c r="E30285" s="8">
        <v>0.14372913034820001</v>
      </c>
      <c r="F30285" s="8">
        <v>8.4327556536280004E-2</v>
      </c>
      <c r="G30285" s="8">
        <v>0.11624086998289999</v>
      </c>
      <c r="H30285" s="8">
        <v>0.19230759724970001</v>
      </c>
      <c r="I30285" s="8">
        <v>0.43009185840769998</v>
      </c>
      <c r="J30285" s="8">
        <v>8.1318903630060002E-2</v>
      </c>
      <c r="K30285" s="8">
        <v>0.14699999999999999</v>
      </c>
    </row>
    <row r="30286" spans="1:11" s="1" customFormat="1" x14ac:dyDescent="0.2">
      <c r="B30286" s="11">
        <v>60.37455931961</v>
      </c>
      <c r="C30286" s="11">
        <v>15.574872403860001</v>
      </c>
      <c r="D30286" s="11">
        <v>44.796638992399998</v>
      </c>
      <c r="E30286" s="11">
        <v>15.57792032721</v>
      </c>
      <c r="F30286" s="11">
        <v>5.8892308216369997</v>
      </c>
      <c r="G30286" s="11">
        <v>9.6856415822190005</v>
      </c>
      <c r="H30286" s="11">
        <v>7.9782859034040001</v>
      </c>
      <c r="I30286" s="11">
        <v>1.2728071703279999</v>
      </c>
      <c r="J30286" s="11">
        <v>2.999475202807</v>
      </c>
      <c r="K30286" s="11">
        <v>88.2</v>
      </c>
    </row>
    <row r="30287" spans="1:11" s="1" customFormat="1" x14ac:dyDescent="0.2">
      <c r="A30287" s="1" t="s">
        <v>28595</v>
      </c>
      <c r="B30287" s="8">
        <v>1</v>
      </c>
      <c r="C30287" s="8">
        <v>1</v>
      </c>
      <c r="D30287" s="8">
        <v>1</v>
      </c>
      <c r="E30287" s="8">
        <v>1</v>
      </c>
      <c r="F30287" s="8">
        <v>1</v>
      </c>
      <c r="G30287" s="8">
        <v>1</v>
      </c>
      <c r="H30287" s="8">
        <v>1</v>
      </c>
      <c r="I30287" s="8">
        <v>1</v>
      </c>
      <c r="J30287" s="8">
        <v>1</v>
      </c>
      <c r="K30287" s="8">
        <v>1</v>
      </c>
    </row>
    <row r="30288" spans="1:11" s="1" customFormat="1" x14ac:dyDescent="0.2">
      <c r="B30288" s="11">
        <v>365.50671944819999</v>
      </c>
      <c r="C30288" s="11">
        <v>153.16145140130001</v>
      </c>
      <c r="D30288" s="11">
        <v>257.12284285010003</v>
      </c>
      <c r="E30288" s="11">
        <v>108.3838765981</v>
      </c>
      <c r="F30288" s="11">
        <v>69.837560383989995</v>
      </c>
      <c r="G30288" s="11">
        <v>83.323891017329998</v>
      </c>
      <c r="H30288" s="11">
        <v>41.487107204849998</v>
      </c>
      <c r="I30288" s="11">
        <v>2.9593844790269999</v>
      </c>
      <c r="J30288" s="11">
        <v>36.885337466590002</v>
      </c>
      <c r="K30288" s="11">
        <v>600</v>
      </c>
    </row>
    <row r="30289" spans="1:10" x14ac:dyDescent="0.2">
      <c r="A30289" s="3" t="s">
        <v>28596</v>
      </c>
    </row>
    <row r="30290" spans="1:10" s="1" customFormat="1" x14ac:dyDescent="0.2">
      <c r="A30290" s="1" t="s">
        <v>28597</v>
      </c>
    </row>
    <row r="30291" spans="1:10" s="1" customFormat="1" x14ac:dyDescent="0.2"/>
    <row r="30292" spans="1:10" s="1" customFormat="1" x14ac:dyDescent="0.2"/>
    <row r="30293" spans="1:10" s="1" customFormat="1" x14ac:dyDescent="0.2"/>
    <row r="30294" spans="1:10" s="1" customFormat="1" x14ac:dyDescent="0.2">
      <c r="A30294" s="4" t="s">
        <v>28598</v>
      </c>
    </row>
    <row r="30295" spans="1:10" x14ac:dyDescent="0.2">
      <c r="A30295" s="3" t="s">
        <v>28599</v>
      </c>
    </row>
    <row r="30296" spans="1:10" s="1" customFormat="1" ht="51" x14ac:dyDescent="0.2">
      <c r="A30296" s="5" t="s">
        <v>28600</v>
      </c>
      <c r="B30296" s="5" t="s">
        <v>28601</v>
      </c>
      <c r="C30296" s="5" t="s">
        <v>28602</v>
      </c>
      <c r="D30296" s="5" t="s">
        <v>28603</v>
      </c>
      <c r="E30296" s="5" t="s">
        <v>28604</v>
      </c>
      <c r="F30296" s="5" t="s">
        <v>28605</v>
      </c>
      <c r="G30296" s="5" t="s">
        <v>28606</v>
      </c>
      <c r="H30296" s="5" t="s">
        <v>28607</v>
      </c>
      <c r="I30296" s="5" t="s">
        <v>28608</v>
      </c>
      <c r="J30296" s="5" t="s">
        <v>28609</v>
      </c>
    </row>
    <row r="30297" spans="1:10" s="1" customFormat="1" x14ac:dyDescent="0.2">
      <c r="A30297" s="1" t="s">
        <v>28610</v>
      </c>
      <c r="B30297" s="8">
        <v>0.37762886488890002</v>
      </c>
      <c r="C30297" s="8">
        <v>0.33386918423689999</v>
      </c>
      <c r="D30297" s="8">
        <v>0.38873432242279998</v>
      </c>
      <c r="E30297" s="8">
        <v>0.36915673274150002</v>
      </c>
      <c r="F30297" s="8">
        <v>0.43914675826150001</v>
      </c>
      <c r="G30297" s="8">
        <v>0.3658216056702</v>
      </c>
      <c r="H30297" s="8">
        <v>0.32970200036140002</v>
      </c>
      <c r="I30297" s="8">
        <v>0.35776870522550003</v>
      </c>
      <c r="J30297" s="8">
        <v>0.3548</v>
      </c>
    </row>
    <row r="30298" spans="1:10" s="1" customFormat="1" x14ac:dyDescent="0.2">
      <c r="B30298" s="11">
        <v>56.795373714139998</v>
      </c>
      <c r="C30298" s="11">
        <v>121.4205881276</v>
      </c>
      <c r="D30298" s="11">
        <v>25.3007948361</v>
      </c>
      <c r="E30298" s="11">
        <v>31.494578878039999</v>
      </c>
      <c r="F30298" s="11">
        <v>21.172790311459998</v>
      </c>
      <c r="G30298" s="11">
        <v>15.349174226960001</v>
      </c>
      <c r="H30298" s="11">
        <v>106.07141390060001</v>
      </c>
      <c r="I30298" s="11">
        <v>13.491247846829999</v>
      </c>
      <c r="J30298" s="11">
        <v>212.88</v>
      </c>
    </row>
    <row r="30299" spans="1:10" s="1" customFormat="1" x14ac:dyDescent="0.2">
      <c r="A30299" s="1" t="s">
        <v>28611</v>
      </c>
      <c r="B30299" s="8">
        <v>0.15383199878920001</v>
      </c>
      <c r="C30299" s="8">
        <v>0.1953389344623</v>
      </c>
      <c r="D30299" s="8">
        <v>0.14438670092959999</v>
      </c>
      <c r="E30299" s="8">
        <v>0.1610376282191</v>
      </c>
      <c r="F30299" s="8">
        <v>0.13610497633890001</v>
      </c>
      <c r="G30299" s="8">
        <v>0.22523134733479999</v>
      </c>
      <c r="H30299" s="8">
        <v>0.19144041362</v>
      </c>
      <c r="I30299" s="8">
        <v>0.3071188885567</v>
      </c>
      <c r="J30299" s="8">
        <v>0.18720000000000001</v>
      </c>
    </row>
    <row r="30300" spans="1:10" s="1" customFormat="1" x14ac:dyDescent="0.2">
      <c r="B30300" s="11">
        <v>23.13632953614</v>
      </c>
      <c r="C30300" s="11">
        <v>71.040303886800004</v>
      </c>
      <c r="D30300" s="11">
        <v>9.3974164012930004</v>
      </c>
      <c r="E30300" s="11">
        <v>13.738913134840001</v>
      </c>
      <c r="F30300" s="11">
        <v>6.5620935829720004</v>
      </c>
      <c r="G30300" s="11">
        <v>9.4502761401450002</v>
      </c>
      <c r="H30300" s="11">
        <v>61.590027746650001</v>
      </c>
      <c r="I30300" s="11">
        <v>11.581272994100001</v>
      </c>
      <c r="J30300" s="11">
        <v>112.32</v>
      </c>
    </row>
    <row r="30301" spans="1:10" s="1" customFormat="1" x14ac:dyDescent="0.2">
      <c r="A30301" s="1" t="s">
        <v>28612</v>
      </c>
      <c r="B30301" s="8">
        <v>0.40248335129430002</v>
      </c>
      <c r="C30301" s="8">
        <v>0.29588347927269998</v>
      </c>
      <c r="D30301" s="8">
        <v>0.41005962668540002</v>
      </c>
      <c r="E30301" s="8">
        <v>0.39670356184369998</v>
      </c>
      <c r="F30301" s="8">
        <v>0.24312035891280001</v>
      </c>
      <c r="G30301" s="8">
        <v>0.22867244343529999</v>
      </c>
      <c r="H30301" s="8">
        <v>0.30464903544130001</v>
      </c>
      <c r="I30301" s="8">
        <v>0.1787028455103</v>
      </c>
      <c r="J30301" s="8">
        <v>0.311</v>
      </c>
    </row>
    <row r="30302" spans="1:10" s="1" customFormat="1" x14ac:dyDescent="0.2">
      <c r="B30302" s="11">
        <v>60.533487971589999</v>
      </c>
      <c r="C30302" s="11">
        <v>107.6060558049</v>
      </c>
      <c r="D30302" s="11">
        <v>26.688753441359999</v>
      </c>
      <c r="E30302" s="11">
        <v>33.844734530229999</v>
      </c>
      <c r="F30302" s="11">
        <v>11.72167682642</v>
      </c>
      <c r="G30302" s="11">
        <v>9.5946579447149993</v>
      </c>
      <c r="H30302" s="11">
        <v>98.011397860149998</v>
      </c>
      <c r="I30302" s="11">
        <v>6.7387793971330003</v>
      </c>
      <c r="J30302" s="11">
        <v>186.6</v>
      </c>
    </row>
    <row r="30303" spans="1:10" s="1" customFormat="1" x14ac:dyDescent="0.2">
      <c r="A30303" s="1" t="s">
        <v>28613</v>
      </c>
      <c r="B30303" s="8">
        <v>6.6055785027560002E-2</v>
      </c>
      <c r="C30303" s="8">
        <v>0.17490840202810001</v>
      </c>
      <c r="D30303" s="8">
        <v>5.6819349962220003E-2</v>
      </c>
      <c r="E30303" s="8">
        <v>7.3102077195680001E-2</v>
      </c>
      <c r="F30303" s="8">
        <v>0.18162790648669999</v>
      </c>
      <c r="G30303" s="8">
        <v>0.18027460355969999</v>
      </c>
      <c r="H30303" s="8">
        <v>0.1742085505773</v>
      </c>
      <c r="I30303" s="8">
        <v>0.15640956070760001</v>
      </c>
      <c r="J30303" s="8">
        <v>0.14699999999999999</v>
      </c>
    </row>
    <row r="30304" spans="1:10" s="1" customFormat="1" x14ac:dyDescent="0.2">
      <c r="B30304" s="11">
        <v>9.9347887448289995</v>
      </c>
      <c r="C30304" s="11">
        <v>63.61018640052</v>
      </c>
      <c r="D30304" s="11">
        <v>3.6980905291689998</v>
      </c>
      <c r="E30304" s="11">
        <v>6.2366982156589996</v>
      </c>
      <c r="F30304" s="11">
        <v>8.756912140211</v>
      </c>
      <c r="G30304" s="11">
        <v>7.5639772387509998</v>
      </c>
      <c r="H30304" s="11">
        <v>56.046209161770001</v>
      </c>
      <c r="I30304" s="11">
        <v>5.8981127144399998</v>
      </c>
      <c r="J30304" s="11">
        <v>88.2</v>
      </c>
    </row>
    <row r="30305" spans="1:10" s="1" customFormat="1" x14ac:dyDescent="0.2">
      <c r="A30305" s="1" t="s">
        <v>28614</v>
      </c>
      <c r="B30305" s="8">
        <v>1</v>
      </c>
      <c r="C30305" s="8">
        <v>1</v>
      </c>
      <c r="D30305" s="8">
        <v>1</v>
      </c>
      <c r="E30305" s="8">
        <v>1</v>
      </c>
      <c r="F30305" s="8">
        <v>1</v>
      </c>
      <c r="G30305" s="8">
        <v>1</v>
      </c>
      <c r="H30305" s="8">
        <v>1</v>
      </c>
      <c r="I30305" s="8">
        <v>1</v>
      </c>
      <c r="J30305" s="8">
        <v>1</v>
      </c>
    </row>
    <row r="30306" spans="1:10" s="1" customFormat="1" x14ac:dyDescent="0.2">
      <c r="B30306" s="11">
        <v>150.39997996669999</v>
      </c>
      <c r="C30306" s="11">
        <v>363.67713421970001</v>
      </c>
      <c r="D30306" s="11">
        <v>65.085055207920007</v>
      </c>
      <c r="E30306" s="11">
        <v>85.314924758770005</v>
      </c>
      <c r="F30306" s="11">
        <v>48.213472861059998</v>
      </c>
      <c r="G30306" s="11">
        <v>41.958085550569997</v>
      </c>
      <c r="H30306" s="11">
        <v>321.71904866919999</v>
      </c>
      <c r="I30306" s="11">
        <v>37.709412952500003</v>
      </c>
      <c r="J30306" s="11">
        <v>600</v>
      </c>
    </row>
    <row r="30307" spans="1:10" x14ac:dyDescent="0.2">
      <c r="A30307" s="3" t="s">
        <v>28615</v>
      </c>
    </row>
    <row r="30308" spans="1:10" s="1" customFormat="1" x14ac:dyDescent="0.2">
      <c r="A30308" s="1" t="s">
        <v>28616</v>
      </c>
    </row>
    <row r="30309" spans="1:10" s="1" customFormat="1" x14ac:dyDescent="0.2"/>
    <row r="30310" spans="1:10" s="1" customFormat="1" x14ac:dyDescent="0.2"/>
    <row r="30311" spans="1:10" s="1" customFormat="1" x14ac:dyDescent="0.2"/>
    <row r="30312" spans="1:10" s="1" customFormat="1" x14ac:dyDescent="0.2">
      <c r="A30312" s="4" t="s">
        <v>28617</v>
      </c>
    </row>
    <row r="30313" spans="1:10" x14ac:dyDescent="0.2">
      <c r="A30313" s="3" t="s">
        <v>28618</v>
      </c>
    </row>
    <row r="30314" spans="1:10" s="1" customFormat="1" ht="51" x14ac:dyDescent="0.2">
      <c r="A30314" s="5" t="s">
        <v>28619</v>
      </c>
      <c r="B30314" s="5" t="s">
        <v>28620</v>
      </c>
      <c r="C30314" s="5" t="s">
        <v>28621</v>
      </c>
      <c r="D30314" s="5" t="s">
        <v>28622</v>
      </c>
      <c r="E30314" s="5" t="s">
        <v>28623</v>
      </c>
      <c r="F30314" s="5" t="s">
        <v>28624</v>
      </c>
      <c r="G30314" s="5" t="s">
        <v>28625</v>
      </c>
      <c r="H30314" s="5" t="s">
        <v>28626</v>
      </c>
      <c r="I30314" s="5" t="s">
        <v>28627</v>
      </c>
      <c r="J30314" s="5" t="s">
        <v>28628</v>
      </c>
    </row>
    <row r="30315" spans="1:10" s="1" customFormat="1" x14ac:dyDescent="0.2">
      <c r="A30315" s="1" t="s">
        <v>28629</v>
      </c>
      <c r="B30315" s="8">
        <v>0.36227101305339998</v>
      </c>
      <c r="C30315" s="8">
        <v>0.34458656012810002</v>
      </c>
      <c r="D30315" s="8">
        <v>0.35320671816740001</v>
      </c>
      <c r="E30315" s="8">
        <v>0.36935275463529998</v>
      </c>
      <c r="F30315" s="8">
        <v>0.34702121388309998</v>
      </c>
      <c r="G30315" s="8">
        <v>0.36779846769300001</v>
      </c>
      <c r="H30315" s="8">
        <v>0.3421024274419</v>
      </c>
      <c r="I30315" s="8">
        <v>0.55637298755179998</v>
      </c>
      <c r="J30315" s="8">
        <v>0.3548</v>
      </c>
    </row>
    <row r="30316" spans="1:10" s="1" customFormat="1" x14ac:dyDescent="0.2">
      <c r="B30316" s="11">
        <v>60.363427124479998</v>
      </c>
      <c r="C30316" s="11">
        <v>131.7941712761</v>
      </c>
      <c r="D30316" s="11">
        <v>25.813292623230002</v>
      </c>
      <c r="E30316" s="11">
        <v>34.550134501240002</v>
      </c>
      <c r="F30316" s="11">
        <v>12.59691034547</v>
      </c>
      <c r="G30316" s="11">
        <v>13.599294221679999</v>
      </c>
      <c r="H30316" s="11">
        <v>118.1948770544</v>
      </c>
      <c r="I30316" s="11">
        <v>8.1254912539630002</v>
      </c>
      <c r="J30316" s="11">
        <v>212.88</v>
      </c>
    </row>
    <row r="30317" spans="1:10" s="1" customFormat="1" x14ac:dyDescent="0.2">
      <c r="A30317" s="1" t="s">
        <v>28630</v>
      </c>
      <c r="B30317" s="8">
        <v>0.19393026348959999</v>
      </c>
      <c r="C30317" s="8">
        <v>0.1951690907785</v>
      </c>
      <c r="D30317" s="8">
        <v>0.2134103555173</v>
      </c>
      <c r="E30317" s="8">
        <v>0.17871088024269999</v>
      </c>
      <c r="F30317" s="8">
        <v>0.14765662073890001</v>
      </c>
      <c r="G30317" s="8">
        <v>0.16656631604280001</v>
      </c>
      <c r="H30317" s="8">
        <v>0.19823015275450001</v>
      </c>
      <c r="I30317" s="8">
        <v>0</v>
      </c>
      <c r="J30317" s="8">
        <v>0.18720000000000001</v>
      </c>
    </row>
    <row r="30318" spans="1:10" s="1" customFormat="1" x14ac:dyDescent="0.2">
      <c r="B30318" s="11">
        <v>32.313640632519999</v>
      </c>
      <c r="C30318" s="11">
        <v>74.646406894980004</v>
      </c>
      <c r="D30318" s="11">
        <v>15.596600156359999</v>
      </c>
      <c r="E30318" s="11">
        <v>16.717040476169998</v>
      </c>
      <c r="F30318" s="11">
        <v>5.359952472502</v>
      </c>
      <c r="G30318" s="11">
        <v>6.1587650255710003</v>
      </c>
      <c r="H30318" s="11">
        <v>68.487641869409998</v>
      </c>
      <c r="I30318" s="11">
        <v>0</v>
      </c>
      <c r="J30318" s="11">
        <v>112.32</v>
      </c>
    </row>
    <row r="30319" spans="1:10" s="1" customFormat="1" x14ac:dyDescent="0.2">
      <c r="A30319" s="1" t="s">
        <v>28631</v>
      </c>
      <c r="B30319" s="8">
        <v>0.38469225556539999</v>
      </c>
      <c r="C30319" s="8">
        <v>0.28060907717200001</v>
      </c>
      <c r="D30319" s="8">
        <v>0.38178062561429998</v>
      </c>
      <c r="E30319" s="8">
        <v>0.386967050368</v>
      </c>
      <c r="F30319" s="8">
        <v>0.290390913074</v>
      </c>
      <c r="G30319" s="8">
        <v>0.19420403209039999</v>
      </c>
      <c r="H30319" s="8">
        <v>0.28985612402240002</v>
      </c>
      <c r="I30319" s="8">
        <v>0.31735189805210001</v>
      </c>
      <c r="J30319" s="8">
        <v>0.311</v>
      </c>
    </row>
    <row r="30320" spans="1:10" s="1" customFormat="1" x14ac:dyDescent="0.2">
      <c r="B30320" s="11">
        <v>64.099367869519995</v>
      </c>
      <c r="C30320" s="11">
        <v>107.32467559</v>
      </c>
      <c r="D30320" s="11">
        <v>27.90155028193</v>
      </c>
      <c r="E30320" s="11">
        <v>36.197817587590002</v>
      </c>
      <c r="F30320" s="11">
        <v>10.541223852570001</v>
      </c>
      <c r="G30320" s="11">
        <v>7.1806655095630001</v>
      </c>
      <c r="H30320" s="11">
        <v>100.1440100805</v>
      </c>
      <c r="I30320" s="11">
        <v>4.6347326878640001</v>
      </c>
      <c r="J30320" s="11">
        <v>186.6</v>
      </c>
    </row>
    <row r="30321" spans="1:10" s="1" customFormat="1" x14ac:dyDescent="0.2">
      <c r="A30321" s="1" t="s">
        <v>28632</v>
      </c>
      <c r="B30321" s="7">
        <v>5.9106467891669998E-2</v>
      </c>
      <c r="C30321" s="8">
        <v>0.1796352719214</v>
      </c>
      <c r="D30321" s="8">
        <v>5.1602300701030002E-2</v>
      </c>
      <c r="E30321" s="8">
        <v>6.4969314754039997E-2</v>
      </c>
      <c r="F30321" s="8">
        <v>0.21493125230400001</v>
      </c>
      <c r="G30321" s="8">
        <v>0.27143118417369999</v>
      </c>
      <c r="H30321" s="8">
        <v>0.16981129578119999</v>
      </c>
      <c r="I30321" s="8">
        <v>0.12627511439610001</v>
      </c>
      <c r="J30321" s="8">
        <v>0.14699999999999999</v>
      </c>
    </row>
    <row r="30322" spans="1:10" s="1" customFormat="1" x14ac:dyDescent="0.2">
      <c r="B30322" s="10">
        <v>9.8486184061280007</v>
      </c>
      <c r="C30322" s="11">
        <v>68.705180451710007</v>
      </c>
      <c r="D30322" s="11">
        <v>3.7712342928779998</v>
      </c>
      <c r="E30322" s="11">
        <v>6.077384113251</v>
      </c>
      <c r="F30322" s="11">
        <v>7.8020294074169998</v>
      </c>
      <c r="G30322" s="11">
        <v>10.036128093929999</v>
      </c>
      <c r="H30322" s="11">
        <v>58.669052357779996</v>
      </c>
      <c r="I30322" s="11">
        <v>1.844171734745</v>
      </c>
      <c r="J30322" s="11">
        <v>88.2</v>
      </c>
    </row>
    <row r="30323" spans="1:10" s="1" customFormat="1" x14ac:dyDescent="0.2">
      <c r="A30323" s="1" t="s">
        <v>28633</v>
      </c>
      <c r="B30323" s="8">
        <v>1</v>
      </c>
      <c r="C30323" s="8">
        <v>1</v>
      </c>
      <c r="D30323" s="8">
        <v>1</v>
      </c>
      <c r="E30323" s="8">
        <v>1</v>
      </c>
      <c r="F30323" s="8">
        <v>1</v>
      </c>
      <c r="G30323" s="8">
        <v>1</v>
      </c>
      <c r="H30323" s="8">
        <v>1</v>
      </c>
      <c r="I30323" s="8">
        <v>1</v>
      </c>
      <c r="J30323" s="8">
        <v>1</v>
      </c>
    </row>
    <row r="30324" spans="1:10" s="1" customFormat="1" x14ac:dyDescent="0.2">
      <c r="B30324" s="11">
        <v>166.62505403259999</v>
      </c>
      <c r="C30324" s="11">
        <v>382.4704342128</v>
      </c>
      <c r="D30324" s="11">
        <v>73.08267735439</v>
      </c>
      <c r="E30324" s="11">
        <v>93.542376678249994</v>
      </c>
      <c r="F30324" s="11">
        <v>36.300116077959999</v>
      </c>
      <c r="G30324" s="11">
        <v>36.97485285074</v>
      </c>
      <c r="H30324" s="11">
        <v>345.49558136209998</v>
      </c>
      <c r="I30324" s="11">
        <v>14.60439567657</v>
      </c>
      <c r="J30324" s="11">
        <v>600</v>
      </c>
    </row>
    <row r="30325" spans="1:10" x14ac:dyDescent="0.2">
      <c r="A30325" s="3" t="s">
        <v>28634</v>
      </c>
    </row>
    <row r="30326" spans="1:10" s="1" customFormat="1" x14ac:dyDescent="0.2">
      <c r="A30326" s="1" t="s">
        <v>28635</v>
      </c>
    </row>
    <row r="30327" spans="1:10" s="1" customFormat="1" x14ac:dyDescent="0.2"/>
    <row r="30328" spans="1:10" s="1" customFormat="1" x14ac:dyDescent="0.2"/>
    <row r="30329" spans="1:10" s="1" customFormat="1" x14ac:dyDescent="0.2"/>
    <row r="30330" spans="1:10" s="1" customFormat="1" x14ac:dyDescent="0.2">
      <c r="A30330" s="4" t="s">
        <v>28636</v>
      </c>
    </row>
    <row r="30331" spans="1:10" x14ac:dyDescent="0.2">
      <c r="A30331" s="3" t="s">
        <v>28637</v>
      </c>
    </row>
    <row r="30332" spans="1:10" s="1" customFormat="1" ht="34" x14ac:dyDescent="0.2">
      <c r="A30332" s="5" t="s">
        <v>28638</v>
      </c>
      <c r="B30332" s="5" t="s">
        <v>28639</v>
      </c>
      <c r="C30332" s="5" t="s">
        <v>28640</v>
      </c>
      <c r="D30332" s="5" t="s">
        <v>28641</v>
      </c>
      <c r="E30332" s="5" t="s">
        <v>28642</v>
      </c>
      <c r="F30332" s="5" t="s">
        <v>28643</v>
      </c>
      <c r="G30332" s="5" t="s">
        <v>28644</v>
      </c>
      <c r="H30332" s="5" t="s">
        <v>28645</v>
      </c>
      <c r="I30332" s="5" t="s">
        <v>28646</v>
      </c>
    </row>
    <row r="30333" spans="1:10" s="1" customFormat="1" x14ac:dyDescent="0.2">
      <c r="A30333" s="1" t="s">
        <v>28647</v>
      </c>
      <c r="B30333" s="8">
        <v>0.34130665961809997</v>
      </c>
      <c r="C30333" s="8">
        <v>0.36516838418070002</v>
      </c>
      <c r="D30333" s="8">
        <v>0.34397161319359998</v>
      </c>
      <c r="E30333" s="8">
        <v>0.33952431356919999</v>
      </c>
      <c r="F30333" s="8">
        <v>0.39071969530029999</v>
      </c>
      <c r="G30333" s="8">
        <v>0.3308959302308</v>
      </c>
      <c r="H30333" s="8">
        <v>0.53665588942810005</v>
      </c>
      <c r="I30333" s="8">
        <v>0.3548</v>
      </c>
    </row>
    <row r="30334" spans="1:10" s="1" customFormat="1" x14ac:dyDescent="0.2">
      <c r="B30334" s="11">
        <v>135.95089328879999</v>
      </c>
      <c r="C30334" s="11">
        <v>66.653086892339999</v>
      </c>
      <c r="D30334" s="11">
        <v>54.910518456959998</v>
      </c>
      <c r="E30334" s="11">
        <v>81.040374831809999</v>
      </c>
      <c r="F30334" s="11">
        <v>40.856754086389998</v>
      </c>
      <c r="G30334" s="11">
        <v>25.796332805950001</v>
      </c>
      <c r="H30334" s="11">
        <v>10.276019818889999</v>
      </c>
      <c r="I30334" s="11">
        <v>212.88</v>
      </c>
    </row>
    <row r="30335" spans="1:10" s="1" customFormat="1" x14ac:dyDescent="0.2">
      <c r="A30335" s="1" t="s">
        <v>28648</v>
      </c>
      <c r="B30335" s="8">
        <v>0.1842690377415</v>
      </c>
      <c r="C30335" s="8">
        <v>0.19976754613930001</v>
      </c>
      <c r="D30335" s="8">
        <v>0.18811313034339999</v>
      </c>
      <c r="E30335" s="8">
        <v>0.18169807240710001</v>
      </c>
      <c r="F30335" s="8">
        <v>0.17019127377400001</v>
      </c>
      <c r="G30335" s="8">
        <v>0.2394387562742</v>
      </c>
      <c r="H30335" s="8">
        <v>0.12837260298520001</v>
      </c>
      <c r="I30335" s="8">
        <v>0.18720000000000001</v>
      </c>
    </row>
    <row r="30336" spans="1:10" s="1" customFormat="1" x14ac:dyDescent="0.2">
      <c r="B30336" s="11">
        <v>73.398920239190005</v>
      </c>
      <c r="C30336" s="11">
        <v>36.462969380460002</v>
      </c>
      <c r="D30336" s="11">
        <v>30.029773154280001</v>
      </c>
      <c r="E30336" s="11">
        <v>43.369147084920002</v>
      </c>
      <c r="F30336" s="11">
        <v>17.796551092440001</v>
      </c>
      <c r="G30336" s="11">
        <v>18.666418288020001</v>
      </c>
      <c r="H30336" s="11">
        <v>2.4581103803479998</v>
      </c>
      <c r="I30336" s="11">
        <v>112.32</v>
      </c>
    </row>
    <row r="30337" spans="1:9" s="1" customFormat="1" x14ac:dyDescent="0.2">
      <c r="A30337" s="1" t="s">
        <v>28649</v>
      </c>
      <c r="B30337" s="8">
        <v>0.33629133086140001</v>
      </c>
      <c r="C30337" s="8">
        <v>0.26621691026330002</v>
      </c>
      <c r="D30337" s="8">
        <v>0.36783277970430001</v>
      </c>
      <c r="E30337" s="8">
        <v>0.31519611282999999</v>
      </c>
      <c r="F30337" s="8">
        <v>0.2305997156205</v>
      </c>
      <c r="G30337" s="8">
        <v>0.31399092301359999</v>
      </c>
      <c r="H30337" s="8">
        <v>0.2117720883917</v>
      </c>
      <c r="I30337" s="8">
        <v>0.311</v>
      </c>
    </row>
    <row r="30338" spans="1:9" s="1" customFormat="1" x14ac:dyDescent="0.2">
      <c r="B30338" s="11">
        <v>133.9531636653</v>
      </c>
      <c r="C30338" s="11">
        <v>48.591771962400003</v>
      </c>
      <c r="D30338" s="11">
        <v>58.719638087290001</v>
      </c>
      <c r="E30338" s="11">
        <v>75.233525578019993</v>
      </c>
      <c r="F30338" s="11">
        <v>24.113337481639999</v>
      </c>
      <c r="G30338" s="11">
        <v>24.478434480760001</v>
      </c>
      <c r="H30338" s="11">
        <v>4.0550643722919997</v>
      </c>
      <c r="I30338" s="11">
        <v>186.6</v>
      </c>
    </row>
    <row r="30339" spans="1:9" s="1" customFormat="1" x14ac:dyDescent="0.2">
      <c r="A30339" s="1" t="s">
        <v>28650</v>
      </c>
      <c r="B30339" s="8">
        <v>0.1381329717791</v>
      </c>
      <c r="C30339" s="8">
        <v>0.1688471594167</v>
      </c>
      <c r="D30339" s="8">
        <v>0.1000824767587</v>
      </c>
      <c r="E30339" s="8">
        <v>0.16358150119369999</v>
      </c>
      <c r="F30339" s="8">
        <v>0.20848931530520001</v>
      </c>
      <c r="G30339" s="8">
        <v>0.1156743904813</v>
      </c>
      <c r="H30339" s="8">
        <v>0.12319941919500001</v>
      </c>
      <c r="I30339" s="8">
        <v>0.14699999999999999</v>
      </c>
    </row>
    <row r="30340" spans="1:9" s="1" customFormat="1" x14ac:dyDescent="0.2">
      <c r="B30340" s="11">
        <v>55.021782836029999</v>
      </c>
      <c r="C30340" s="11">
        <v>30.819164187449999</v>
      </c>
      <c r="D30340" s="11">
        <v>15.97684365942</v>
      </c>
      <c r="E30340" s="11">
        <v>39.044939176610001</v>
      </c>
      <c r="F30340" s="11">
        <v>21.80129844368</v>
      </c>
      <c r="G30340" s="11">
        <v>9.0178657437710008</v>
      </c>
      <c r="H30340" s="11">
        <v>2.3590529765219999</v>
      </c>
      <c r="I30340" s="11">
        <v>88.2</v>
      </c>
    </row>
    <row r="30341" spans="1:9" s="1" customFormat="1" x14ac:dyDescent="0.2">
      <c r="A30341" s="1" t="s">
        <v>28651</v>
      </c>
      <c r="B30341" s="8">
        <v>1</v>
      </c>
      <c r="C30341" s="8">
        <v>1</v>
      </c>
      <c r="D30341" s="8">
        <v>1</v>
      </c>
      <c r="E30341" s="8">
        <v>1</v>
      </c>
      <c r="F30341" s="8">
        <v>1</v>
      </c>
      <c r="G30341" s="8">
        <v>1</v>
      </c>
      <c r="H30341" s="8">
        <v>1</v>
      </c>
      <c r="I30341" s="8">
        <v>1</v>
      </c>
    </row>
    <row r="30342" spans="1:9" s="1" customFormat="1" x14ac:dyDescent="0.2">
      <c r="B30342" s="11">
        <v>398.32476002930002</v>
      </c>
      <c r="C30342" s="11">
        <v>182.52699242259999</v>
      </c>
      <c r="D30342" s="11">
        <v>159.63677335790001</v>
      </c>
      <c r="E30342" s="11">
        <v>238.68798667140001</v>
      </c>
      <c r="F30342" s="11">
        <v>104.5679411042</v>
      </c>
      <c r="G30342" s="11">
        <v>77.959051318489998</v>
      </c>
      <c r="H30342" s="11">
        <v>19.148247548050001</v>
      </c>
      <c r="I30342" s="11">
        <v>600</v>
      </c>
    </row>
    <row r="30343" spans="1:9" x14ac:dyDescent="0.2">
      <c r="A30343" s="3" t="s">
        <v>28652</v>
      </c>
    </row>
    <row r="30344" spans="1:9" s="1" customFormat="1" x14ac:dyDescent="0.2">
      <c r="A30344" s="1" t="s">
        <v>28653</v>
      </c>
    </row>
    <row r="30345" spans="1:9" s="1" customFormat="1" x14ac:dyDescent="0.2"/>
    <row r="30346" spans="1:9" s="1" customFormat="1" x14ac:dyDescent="0.2"/>
    <row r="30347" spans="1:9" s="1" customFormat="1" x14ac:dyDescent="0.2"/>
    <row r="30348" spans="1:9" s="1" customFormat="1" x14ac:dyDescent="0.2">
      <c r="A30348" s="4" t="s">
        <v>28654</v>
      </c>
    </row>
    <row r="30349" spans="1:9" x14ac:dyDescent="0.2">
      <c r="A30349" s="3" t="s">
        <v>28655</v>
      </c>
    </row>
    <row r="30350" spans="1:9" s="1" customFormat="1" ht="34" x14ac:dyDescent="0.2">
      <c r="A30350" s="5" t="s">
        <v>28656</v>
      </c>
      <c r="B30350" s="5" t="s">
        <v>28657</v>
      </c>
      <c r="C30350" s="5" t="s">
        <v>28658</v>
      </c>
      <c r="D30350" s="5" t="s">
        <v>28659</v>
      </c>
      <c r="E30350" s="5" t="s">
        <v>28660</v>
      </c>
    </row>
    <row r="30351" spans="1:9" s="1" customFormat="1" x14ac:dyDescent="0.2">
      <c r="A30351" s="1" t="s">
        <v>28661</v>
      </c>
      <c r="B30351" s="8">
        <v>0.3123112010472</v>
      </c>
      <c r="C30351" s="8">
        <v>0.38090267754570001</v>
      </c>
      <c r="D30351" s="8">
        <v>0.3505324115713</v>
      </c>
      <c r="E30351" s="8">
        <v>0.3548</v>
      </c>
    </row>
    <row r="30352" spans="1:9" s="1" customFormat="1" x14ac:dyDescent="0.2">
      <c r="B30352" s="11">
        <v>52.883661669219997</v>
      </c>
      <c r="C30352" s="11">
        <v>113.2859028777</v>
      </c>
      <c r="D30352" s="11">
        <v>46.710435453110001</v>
      </c>
      <c r="E30352" s="11">
        <v>212.88</v>
      </c>
    </row>
    <row r="30353" spans="1:10" s="1" customFormat="1" x14ac:dyDescent="0.2">
      <c r="A30353" s="1" t="s">
        <v>28662</v>
      </c>
      <c r="B30353" s="8">
        <v>0.16462561623489999</v>
      </c>
      <c r="C30353" s="8">
        <v>0.1815613780302</v>
      </c>
      <c r="D30353" s="8">
        <v>0.22847049269799999</v>
      </c>
      <c r="E30353" s="8">
        <v>0.18720000000000001</v>
      </c>
    </row>
    <row r="30354" spans="1:10" s="1" customFormat="1" x14ac:dyDescent="0.2">
      <c r="B30354" s="11">
        <v>27.87605875761</v>
      </c>
      <c r="C30354" s="11">
        <v>53.998949995300002</v>
      </c>
      <c r="D30354" s="11">
        <v>30.444991247090002</v>
      </c>
      <c r="E30354" s="11">
        <v>112.32</v>
      </c>
    </row>
    <row r="30355" spans="1:10" s="1" customFormat="1" x14ac:dyDescent="0.2">
      <c r="A30355" s="1" t="s">
        <v>28663</v>
      </c>
      <c r="B30355" s="8">
        <v>0.36042051252430002</v>
      </c>
      <c r="C30355" s="8">
        <v>0.30575221636299998</v>
      </c>
      <c r="D30355" s="8">
        <v>0.25991316935530001</v>
      </c>
      <c r="E30355" s="8">
        <v>0.311</v>
      </c>
    </row>
    <row r="30356" spans="1:10" s="1" customFormat="1" x14ac:dyDescent="0.2">
      <c r="B30356" s="11">
        <v>61.030012305260001</v>
      </c>
      <c r="C30356" s="11">
        <v>90.935081135990004</v>
      </c>
      <c r="D30356" s="11">
        <v>34.634906558739999</v>
      </c>
      <c r="E30356" s="11">
        <v>186.6</v>
      </c>
    </row>
    <row r="30357" spans="1:10" s="1" customFormat="1" x14ac:dyDescent="0.2">
      <c r="A30357" s="1" t="s">
        <v>28664</v>
      </c>
      <c r="B30357" s="8">
        <v>0.16264267019359999</v>
      </c>
      <c r="C30357" s="8">
        <v>0.1317837280611</v>
      </c>
      <c r="D30357" s="8">
        <v>0.16108392637550001</v>
      </c>
      <c r="E30357" s="8">
        <v>0.14699999999999999</v>
      </c>
    </row>
    <row r="30358" spans="1:10" s="1" customFormat="1" x14ac:dyDescent="0.2">
      <c r="B30358" s="11">
        <v>27.54028646638</v>
      </c>
      <c r="C30358" s="11">
        <v>39.194365117570001</v>
      </c>
      <c r="D30358" s="11">
        <v>21.465348416049999</v>
      </c>
      <c r="E30358" s="11">
        <v>88.2</v>
      </c>
    </row>
    <row r="30359" spans="1:10" s="1" customFormat="1" x14ac:dyDescent="0.2">
      <c r="A30359" s="1" t="s">
        <v>28665</v>
      </c>
      <c r="B30359" s="8">
        <v>1</v>
      </c>
      <c r="C30359" s="8">
        <v>1</v>
      </c>
      <c r="D30359" s="8">
        <v>1</v>
      </c>
      <c r="E30359" s="8">
        <v>1</v>
      </c>
    </row>
    <row r="30360" spans="1:10" s="1" customFormat="1" x14ac:dyDescent="0.2">
      <c r="B30360" s="11">
        <v>169.3300191985</v>
      </c>
      <c r="C30360" s="11">
        <v>297.4142991265</v>
      </c>
      <c r="D30360" s="11">
        <v>133.25568167500001</v>
      </c>
      <c r="E30360" s="11">
        <v>600</v>
      </c>
    </row>
    <row r="30361" spans="1:10" x14ac:dyDescent="0.2">
      <c r="A30361" s="3" t="s">
        <v>28666</v>
      </c>
    </row>
    <row r="30362" spans="1:10" s="1" customFormat="1" x14ac:dyDescent="0.2">
      <c r="A30362" s="1" t="s">
        <v>28667</v>
      </c>
    </row>
    <row r="30363" spans="1:10" s="1" customFormat="1" x14ac:dyDescent="0.2"/>
    <row r="30364" spans="1:10" s="1" customFormat="1" x14ac:dyDescent="0.2"/>
    <row r="30365" spans="1:10" s="1" customFormat="1" x14ac:dyDescent="0.2"/>
    <row r="30366" spans="1:10" s="1" customFormat="1" x14ac:dyDescent="0.2">
      <c r="A30366" s="4" t="s">
        <v>28668</v>
      </c>
    </row>
    <row r="30367" spans="1:10" x14ac:dyDescent="0.2">
      <c r="A30367" s="3" t="s">
        <v>28669</v>
      </c>
    </row>
    <row r="30368" spans="1:10" s="1" customFormat="1" ht="51" x14ac:dyDescent="0.2">
      <c r="A30368" s="5" t="s">
        <v>28670</v>
      </c>
      <c r="B30368" s="5" t="s">
        <v>28671</v>
      </c>
      <c r="C30368" s="5" t="s">
        <v>28672</v>
      </c>
      <c r="D30368" s="5" t="s">
        <v>28673</v>
      </c>
      <c r="E30368" s="5" t="s">
        <v>28674</v>
      </c>
      <c r="F30368" s="5" t="s">
        <v>28675</v>
      </c>
      <c r="G30368" s="5" t="s">
        <v>28676</v>
      </c>
      <c r="H30368" s="5" t="s">
        <v>28677</v>
      </c>
      <c r="I30368" s="5" t="s">
        <v>28678</v>
      </c>
      <c r="J30368" s="5" t="s">
        <v>28679</v>
      </c>
    </row>
    <row r="30369" spans="1:10" s="1" customFormat="1" x14ac:dyDescent="0.2">
      <c r="A30369" s="1" t="s">
        <v>28680</v>
      </c>
      <c r="B30369" s="8">
        <v>0.34562983735649999</v>
      </c>
      <c r="C30369" s="8">
        <v>0.42538719728430002</v>
      </c>
      <c r="D30369" s="8">
        <v>0.3678766242382</v>
      </c>
      <c r="E30369" s="8">
        <v>0.27743626171930003</v>
      </c>
      <c r="F30369" s="8">
        <v>0.33464789179460003</v>
      </c>
      <c r="G30369" s="8">
        <v>0.46311470702079999</v>
      </c>
      <c r="H30369" s="8">
        <v>0.38286503109100001</v>
      </c>
      <c r="I30369" s="8">
        <v>0.41082039442410001</v>
      </c>
      <c r="J30369" s="8">
        <v>0.3548</v>
      </c>
    </row>
    <row r="30370" spans="1:10" s="1" customFormat="1" x14ac:dyDescent="0.2">
      <c r="B30370" s="11">
        <v>155.87170794420001</v>
      </c>
      <c r="C30370" s="11">
        <v>7.5423868828070004</v>
      </c>
      <c r="D30370" s="11">
        <v>125.0948492135</v>
      </c>
      <c r="E30370" s="11">
        <v>30.776858730730002</v>
      </c>
      <c r="F30370" s="11">
        <v>19.642224640870001</v>
      </c>
      <c r="G30370" s="11">
        <v>4.3509596609840004</v>
      </c>
      <c r="H30370" s="11">
        <v>3.1914272218240001</v>
      </c>
      <c r="I30370" s="11">
        <v>29.82368053211</v>
      </c>
      <c r="J30370" s="11">
        <v>212.88</v>
      </c>
    </row>
    <row r="30371" spans="1:10" s="1" customFormat="1" x14ac:dyDescent="0.2">
      <c r="A30371" s="1" t="s">
        <v>28681</v>
      </c>
      <c r="B30371" s="8">
        <v>0.18667798733679999</v>
      </c>
      <c r="C30371" s="8">
        <v>0.25836507571680001</v>
      </c>
      <c r="D30371" s="8">
        <v>0.19074257086720001</v>
      </c>
      <c r="E30371" s="8">
        <v>0.17421872812379999</v>
      </c>
      <c r="F30371" s="8">
        <v>0.20307212952590001</v>
      </c>
      <c r="G30371" s="8">
        <v>0.17101339350700001</v>
      </c>
      <c r="H30371" s="8">
        <v>0.35681797584590003</v>
      </c>
      <c r="I30371" s="8">
        <v>0.1602285550948</v>
      </c>
      <c r="J30371" s="8">
        <v>0.18720000000000001</v>
      </c>
    </row>
    <row r="30372" spans="1:10" s="1" customFormat="1" x14ac:dyDescent="0.2">
      <c r="B30372" s="11">
        <v>84.187803183669999</v>
      </c>
      <c r="C30372" s="11">
        <v>4.5809779196519997</v>
      </c>
      <c r="D30372" s="11">
        <v>64.861183258479997</v>
      </c>
      <c r="E30372" s="11">
        <v>19.326619925189998</v>
      </c>
      <c r="F30372" s="11">
        <v>11.919359076359999</v>
      </c>
      <c r="G30372" s="11">
        <v>1.6066697199560001</v>
      </c>
      <c r="H30372" s="11">
        <v>2.9743081996959999</v>
      </c>
      <c r="I30372" s="11">
        <v>11.631859820320001</v>
      </c>
      <c r="J30372" s="11">
        <v>112.32</v>
      </c>
    </row>
    <row r="30373" spans="1:10" s="1" customFormat="1" x14ac:dyDescent="0.2">
      <c r="A30373" s="1" t="s">
        <v>28682</v>
      </c>
      <c r="B30373" s="8">
        <v>0.30256113543669999</v>
      </c>
      <c r="C30373" s="8">
        <v>0.21972618777460001</v>
      </c>
      <c r="D30373" s="8">
        <v>0.29131123998449998</v>
      </c>
      <c r="E30373" s="8">
        <v>0.33704569271279999</v>
      </c>
      <c r="F30373" s="8">
        <v>0.41201781399100001</v>
      </c>
      <c r="G30373" s="8">
        <v>0.25008495126359997</v>
      </c>
      <c r="H30373" s="8">
        <v>0.18550923586000001</v>
      </c>
      <c r="I30373" s="8">
        <v>0.30404130808129998</v>
      </c>
      <c r="J30373" s="8">
        <v>0.311</v>
      </c>
    </row>
    <row r="30374" spans="1:10" s="1" customFormat="1" x14ac:dyDescent="0.2">
      <c r="B30374" s="11">
        <v>136.44863909540001</v>
      </c>
      <c r="C30374" s="11">
        <v>3.8958857414139998</v>
      </c>
      <c r="D30374" s="11">
        <v>99.059122648840003</v>
      </c>
      <c r="E30374" s="11">
        <v>37.38951644654</v>
      </c>
      <c r="F30374" s="11">
        <v>24.183467629359999</v>
      </c>
      <c r="G30374" s="11">
        <v>2.3495464909049999</v>
      </c>
      <c r="H30374" s="11">
        <v>1.5463392505089999</v>
      </c>
      <c r="I30374" s="11">
        <v>22.072007533840001</v>
      </c>
      <c r="J30374" s="11">
        <v>186.6</v>
      </c>
    </row>
    <row r="30375" spans="1:10" s="1" customFormat="1" x14ac:dyDescent="0.2">
      <c r="A30375" s="1" t="s">
        <v>28683</v>
      </c>
      <c r="B30375" s="8">
        <v>0.16513103986989999</v>
      </c>
      <c r="C30375" s="8">
        <v>9.6521539224249997E-2</v>
      </c>
      <c r="D30375" s="8">
        <v>0.15006956491010001</v>
      </c>
      <c r="E30375" s="8">
        <v>0.21129931744399999</v>
      </c>
      <c r="F30375" s="8">
        <v>5.0262164688499998E-2</v>
      </c>
      <c r="G30375" s="8">
        <v>0.1157869482087</v>
      </c>
      <c r="H30375" s="8">
        <v>7.4807757203049996E-2</v>
      </c>
      <c r="I30375" s="8">
        <v>0.1249097423998</v>
      </c>
      <c r="J30375" s="8">
        <v>0.14699999999999999</v>
      </c>
    </row>
    <row r="30376" spans="1:10" s="1" customFormat="1" x14ac:dyDescent="0.2">
      <c r="B30376" s="11">
        <v>74.47058800245</v>
      </c>
      <c r="C30376" s="11">
        <v>1.7113885796299999</v>
      </c>
      <c r="D30376" s="11">
        <v>51.030504133919997</v>
      </c>
      <c r="E30376" s="11">
        <v>23.440083868529999</v>
      </c>
      <c r="F30376" s="11">
        <v>2.9501477641270002</v>
      </c>
      <c r="G30376" s="11">
        <v>1.0878176254980001</v>
      </c>
      <c r="H30376" s="11">
        <v>0.62357095413249997</v>
      </c>
      <c r="I30376" s="11">
        <v>9.0678756537949994</v>
      </c>
      <c r="J30376" s="11">
        <v>88.2</v>
      </c>
    </row>
    <row r="30377" spans="1:10" s="1" customFormat="1" x14ac:dyDescent="0.2">
      <c r="A30377" s="1" t="s">
        <v>28684</v>
      </c>
      <c r="B30377" s="8">
        <v>1</v>
      </c>
      <c r="C30377" s="8">
        <v>1</v>
      </c>
      <c r="D30377" s="8">
        <v>1</v>
      </c>
      <c r="E30377" s="8">
        <v>1</v>
      </c>
      <c r="F30377" s="8">
        <v>1</v>
      </c>
      <c r="G30377" s="8">
        <v>1</v>
      </c>
      <c r="H30377" s="8">
        <v>1</v>
      </c>
      <c r="I30377" s="8">
        <v>1</v>
      </c>
      <c r="J30377" s="8">
        <v>1</v>
      </c>
    </row>
    <row r="30378" spans="1:10" s="1" customFormat="1" x14ac:dyDescent="0.2">
      <c r="B30378" s="11">
        <v>450.9787382257</v>
      </c>
      <c r="C30378" s="11">
        <v>17.730639123500001</v>
      </c>
      <c r="D30378" s="11">
        <v>340.04565925470001</v>
      </c>
      <c r="E30378" s="11">
        <v>110.933078971</v>
      </c>
      <c r="F30378" s="11">
        <v>58.695199110719997</v>
      </c>
      <c r="G30378" s="11">
        <v>9.394993497342</v>
      </c>
      <c r="H30378" s="11">
        <v>8.3356456261609999</v>
      </c>
      <c r="I30378" s="11">
        <v>72.595423540070001</v>
      </c>
      <c r="J30378" s="11">
        <v>600</v>
      </c>
    </row>
    <row r="30379" spans="1:10" x14ac:dyDescent="0.2">
      <c r="A30379" s="3" t="s">
        <v>28685</v>
      </c>
    </row>
    <row r="30380" spans="1:10" s="1" customFormat="1" x14ac:dyDescent="0.2">
      <c r="A30380" s="1" t="s">
        <v>28686</v>
      </c>
    </row>
    <row r="30381" spans="1:10" s="1" customFormat="1" x14ac:dyDescent="0.2"/>
    <row r="30382" spans="1:10" s="1" customFormat="1" x14ac:dyDescent="0.2"/>
    <row r="30383" spans="1:10" s="1" customFormat="1" x14ac:dyDescent="0.2"/>
    <row r="30384" spans="1:10" s="1" customFormat="1" x14ac:dyDescent="0.2">
      <c r="A30384" s="4" t="s">
        <v>28687</v>
      </c>
    </row>
    <row r="30385" spans="1:8" x14ac:dyDescent="0.2">
      <c r="A30385" s="3" t="s">
        <v>28688</v>
      </c>
    </row>
    <row r="30386" spans="1:8" s="1" customFormat="1" ht="34" x14ac:dyDescent="0.2">
      <c r="A30386" s="5" t="s">
        <v>28689</v>
      </c>
      <c r="B30386" s="5" t="s">
        <v>28690</v>
      </c>
      <c r="C30386" s="5" t="s">
        <v>28691</v>
      </c>
      <c r="D30386" s="5" t="s">
        <v>28692</v>
      </c>
      <c r="E30386" s="5" t="s">
        <v>28693</v>
      </c>
      <c r="F30386" s="5" t="s">
        <v>28694</v>
      </c>
      <c r="G30386" s="5" t="s">
        <v>28695</v>
      </c>
      <c r="H30386" s="5" t="s">
        <v>28696</v>
      </c>
    </row>
    <row r="30387" spans="1:8" s="1" customFormat="1" x14ac:dyDescent="0.2">
      <c r="A30387" s="1" t="s">
        <v>28697</v>
      </c>
      <c r="B30387" s="8">
        <v>9.5949501262130005E-2</v>
      </c>
      <c r="C30387" s="8">
        <v>0.25945977338280002</v>
      </c>
      <c r="D30387" s="8">
        <v>0.4036847392822</v>
      </c>
      <c r="E30387" s="8">
        <v>0.39558221486020001</v>
      </c>
      <c r="F30387" s="8">
        <v>0.36938122130630002</v>
      </c>
      <c r="G30387" s="8">
        <v>0.32362576713949998</v>
      </c>
      <c r="H30387" s="8">
        <v>0.3548</v>
      </c>
    </row>
    <row r="30388" spans="1:8" s="1" customFormat="1" x14ac:dyDescent="0.2">
      <c r="B30388" s="11">
        <v>1.8449115555710001</v>
      </c>
      <c r="C30388" s="11">
        <v>11.517977511510001</v>
      </c>
      <c r="D30388" s="11">
        <v>46.511288318680002</v>
      </c>
      <c r="E30388" s="11">
        <v>37.577847035719998</v>
      </c>
      <c r="F30388" s="11">
        <v>79.689601997439993</v>
      </c>
      <c r="G30388" s="11">
        <v>35.738373581079998</v>
      </c>
      <c r="H30388" s="11">
        <v>212.88</v>
      </c>
    </row>
    <row r="30389" spans="1:8" s="1" customFormat="1" x14ac:dyDescent="0.2">
      <c r="A30389" s="1" t="s">
        <v>28698</v>
      </c>
      <c r="B30389" s="6">
        <v>0.61576355224559998</v>
      </c>
      <c r="C30389" s="8">
        <v>0.20171242155829999</v>
      </c>
      <c r="D30389" s="8">
        <v>0.2185367096968</v>
      </c>
      <c r="E30389" s="8">
        <v>0.1122262003309</v>
      </c>
      <c r="F30389" s="8">
        <v>0.1757459630149</v>
      </c>
      <c r="G30389" s="8">
        <v>0.16092087804560001</v>
      </c>
      <c r="H30389" s="8">
        <v>0.18720000000000001</v>
      </c>
    </row>
    <row r="30390" spans="1:8" s="1" customFormat="1" x14ac:dyDescent="0.2">
      <c r="B30390" s="9">
        <v>11.83986657663</v>
      </c>
      <c r="C30390" s="11">
        <v>8.9544483332020004</v>
      </c>
      <c r="D30390" s="11">
        <v>25.179113609790001</v>
      </c>
      <c r="E30390" s="11">
        <v>10.660790174620001</v>
      </c>
      <c r="F30390" s="11">
        <v>37.915099732960002</v>
      </c>
      <c r="G30390" s="11">
        <v>17.770681572800001</v>
      </c>
      <c r="H30390" s="11">
        <v>112.32</v>
      </c>
    </row>
    <row r="30391" spans="1:8" s="1" customFormat="1" x14ac:dyDescent="0.2">
      <c r="A30391" s="1" t="s">
        <v>28699</v>
      </c>
      <c r="B30391" s="8">
        <v>0.190016287275</v>
      </c>
      <c r="C30391" s="8">
        <v>0.3643699877096</v>
      </c>
      <c r="D30391" s="8">
        <v>0.29124571881470002</v>
      </c>
      <c r="E30391" s="8">
        <v>0.28604870422829998</v>
      </c>
      <c r="F30391" s="8">
        <v>0.2686972992692</v>
      </c>
      <c r="G30391" s="8">
        <v>0.43532727987730002</v>
      </c>
      <c r="H30391" s="8">
        <v>0.311</v>
      </c>
    </row>
    <row r="30392" spans="1:8" s="1" customFormat="1" x14ac:dyDescent="0.2">
      <c r="B30392" s="11">
        <v>3.6536223693609999</v>
      </c>
      <c r="C30392" s="11">
        <v>16.175167616900001</v>
      </c>
      <c r="D30392" s="11">
        <v>33.556417375240002</v>
      </c>
      <c r="E30392" s="11">
        <v>27.172845614549999</v>
      </c>
      <c r="F30392" s="11">
        <v>57.968244191810001</v>
      </c>
      <c r="G30392" s="11">
        <v>48.07370283214</v>
      </c>
      <c r="H30392" s="11">
        <v>186.6</v>
      </c>
    </row>
    <row r="30393" spans="1:8" s="1" customFormat="1" x14ac:dyDescent="0.2">
      <c r="A30393" s="1" t="s">
        <v>28700</v>
      </c>
      <c r="B30393" s="8">
        <v>9.827065921724E-2</v>
      </c>
      <c r="C30393" s="8">
        <v>0.1744578173494</v>
      </c>
      <c r="D30393" s="8">
        <v>8.6532832206310001E-2</v>
      </c>
      <c r="E30393" s="8">
        <v>0.20614288058060001</v>
      </c>
      <c r="F30393" s="8">
        <v>0.18617551640970001</v>
      </c>
      <c r="G30393" s="8">
        <v>8.0126074937650005E-2</v>
      </c>
      <c r="H30393" s="8">
        <v>0.14699999999999999</v>
      </c>
    </row>
    <row r="30394" spans="1:8" s="1" customFormat="1" x14ac:dyDescent="0.2">
      <c r="B30394" s="11">
        <v>1.889542648775</v>
      </c>
      <c r="C30394" s="11">
        <v>7.7445578200409999</v>
      </c>
      <c r="D30394" s="11">
        <v>9.970041262733</v>
      </c>
      <c r="E30394" s="11">
        <v>19.582289958859999</v>
      </c>
      <c r="F30394" s="11">
        <v>40.165151741850003</v>
      </c>
      <c r="G30394" s="11">
        <v>8.848416567748</v>
      </c>
      <c r="H30394" s="11">
        <v>88.2</v>
      </c>
    </row>
    <row r="30395" spans="1:8" s="1" customFormat="1" x14ac:dyDescent="0.2">
      <c r="A30395" s="1" t="s">
        <v>28701</v>
      </c>
      <c r="B30395" s="8">
        <v>1</v>
      </c>
      <c r="C30395" s="8">
        <v>1</v>
      </c>
      <c r="D30395" s="8">
        <v>1</v>
      </c>
      <c r="E30395" s="8">
        <v>1</v>
      </c>
      <c r="F30395" s="8">
        <v>1</v>
      </c>
      <c r="G30395" s="8">
        <v>1</v>
      </c>
      <c r="H30395" s="8">
        <v>1</v>
      </c>
    </row>
    <row r="30396" spans="1:8" s="1" customFormat="1" x14ac:dyDescent="0.2">
      <c r="B30396" s="11">
        <v>19.22794315034</v>
      </c>
      <c r="C30396" s="11">
        <v>44.392151281650001</v>
      </c>
      <c r="D30396" s="11">
        <v>115.2168605664</v>
      </c>
      <c r="E30396" s="11">
        <v>94.993772783750003</v>
      </c>
      <c r="F30396" s="11">
        <v>215.7380976641</v>
      </c>
      <c r="G30396" s="11">
        <v>110.43117455380001</v>
      </c>
      <c r="H30396" s="11">
        <v>600</v>
      </c>
    </row>
    <row r="30397" spans="1:8" x14ac:dyDescent="0.2">
      <c r="A30397" s="3" t="s">
        <v>28702</v>
      </c>
    </row>
    <row r="30398" spans="1:8" s="1" customFormat="1" x14ac:dyDescent="0.2">
      <c r="A30398" s="1" t="s">
        <v>28703</v>
      </c>
    </row>
    <row r="30399" spans="1:8" s="1" customFormat="1" x14ac:dyDescent="0.2"/>
    <row r="30400" spans="1:8" s="1" customFormat="1" x14ac:dyDescent="0.2"/>
    <row r="30401" spans="1:8" s="1" customFormat="1" x14ac:dyDescent="0.2"/>
    <row r="30402" spans="1:8" s="1" customFormat="1" x14ac:dyDescent="0.2">
      <c r="A30402" s="4" t="s">
        <v>28704</v>
      </c>
    </row>
    <row r="30403" spans="1:8" x14ac:dyDescent="0.2">
      <c r="A30403" s="3" t="s">
        <v>28705</v>
      </c>
    </row>
    <row r="30404" spans="1:8" s="1" customFormat="1" ht="34" x14ac:dyDescent="0.2">
      <c r="A30404" s="5" t="s">
        <v>28706</v>
      </c>
      <c r="B30404" s="5" t="s">
        <v>28707</v>
      </c>
      <c r="C30404" s="5" t="s">
        <v>28708</v>
      </c>
      <c r="D30404" s="5" t="s">
        <v>28709</v>
      </c>
      <c r="E30404" s="5" t="s">
        <v>28710</v>
      </c>
      <c r="F30404" s="5" t="s">
        <v>28711</v>
      </c>
      <c r="G30404" s="5" t="s">
        <v>28712</v>
      </c>
      <c r="H30404" s="5" t="s">
        <v>28713</v>
      </c>
    </row>
    <row r="30405" spans="1:8" s="1" customFormat="1" x14ac:dyDescent="0.2">
      <c r="A30405" s="1" t="s">
        <v>28714</v>
      </c>
      <c r="B30405" s="8">
        <v>0.39688460433740003</v>
      </c>
      <c r="C30405" s="8">
        <v>0.33902755878340002</v>
      </c>
      <c r="D30405" s="8">
        <v>0.3627694011957</v>
      </c>
      <c r="E30405" s="8">
        <v>0.35205630764259999</v>
      </c>
      <c r="F30405" s="8">
        <v>0.37321784356510002</v>
      </c>
      <c r="G30405" s="8">
        <v>0.29074532963380001</v>
      </c>
      <c r="H30405" s="8">
        <v>0.3548</v>
      </c>
    </row>
    <row r="30406" spans="1:8" s="1" customFormat="1" x14ac:dyDescent="0.2">
      <c r="B30406" s="11">
        <v>20.975497312630001</v>
      </c>
      <c r="C30406" s="11">
        <v>31.01721008909</v>
      </c>
      <c r="D30406" s="11">
        <v>33.896062909450002</v>
      </c>
      <c r="E30406" s="11">
        <v>23.972689879330002</v>
      </c>
      <c r="F30406" s="11">
        <v>79.200336957239998</v>
      </c>
      <c r="G30406" s="11">
        <v>23.818202852260001</v>
      </c>
      <c r="H30406" s="11">
        <v>212.88</v>
      </c>
    </row>
    <row r="30407" spans="1:8" s="1" customFormat="1" x14ac:dyDescent="0.2">
      <c r="A30407" s="1" t="s">
        <v>28715</v>
      </c>
      <c r="B30407" s="8">
        <v>0.18522291701759999</v>
      </c>
      <c r="C30407" s="8">
        <v>0.26424683453370001</v>
      </c>
      <c r="D30407" s="8">
        <v>0.1977991072636</v>
      </c>
      <c r="E30407" s="8">
        <v>0.15670091505690001</v>
      </c>
      <c r="F30407" s="8">
        <v>0.16028719154029999</v>
      </c>
      <c r="G30407" s="8">
        <v>0.18540752011610001</v>
      </c>
      <c r="H30407" s="8">
        <v>0.18720000000000001</v>
      </c>
    </row>
    <row r="30408" spans="1:8" s="1" customFormat="1" x14ac:dyDescent="0.2">
      <c r="B30408" s="11">
        <v>9.7890992890150006</v>
      </c>
      <c r="C30408" s="11">
        <v>24.175614547439999</v>
      </c>
      <c r="D30408" s="11">
        <v>18.481743391639998</v>
      </c>
      <c r="E30408" s="11">
        <v>10.670288697909999</v>
      </c>
      <c r="F30408" s="11">
        <v>34.014449734389999</v>
      </c>
      <c r="G30408" s="11">
        <v>15.188804339600001</v>
      </c>
      <c r="H30408" s="11">
        <v>112.32</v>
      </c>
    </row>
    <row r="30409" spans="1:8" s="1" customFormat="1" x14ac:dyDescent="0.2">
      <c r="A30409" s="1" t="s">
        <v>28716</v>
      </c>
      <c r="B30409" s="8">
        <v>0.3481275608078</v>
      </c>
      <c r="C30409" s="8">
        <v>0.27082099092700002</v>
      </c>
      <c r="D30409" s="8">
        <v>0.31220147735569997</v>
      </c>
      <c r="E30409" s="8">
        <v>0.36336062371490002</v>
      </c>
      <c r="F30409" s="8">
        <v>0.27732640388099999</v>
      </c>
      <c r="G30409" s="8">
        <v>0.37425474763470001</v>
      </c>
      <c r="H30409" s="8">
        <v>0.311</v>
      </c>
    </row>
    <row r="30410" spans="1:8" s="1" customFormat="1" x14ac:dyDescent="0.2">
      <c r="B30410" s="11">
        <v>18.39866962935</v>
      </c>
      <c r="C30410" s="11">
        <v>24.777075947050001</v>
      </c>
      <c r="D30410" s="11">
        <v>29.171150824720002</v>
      </c>
      <c r="E30410" s="11">
        <v>24.74243851788</v>
      </c>
      <c r="F30410" s="11">
        <v>58.851271484519998</v>
      </c>
      <c r="G30410" s="11">
        <v>30.659393596489998</v>
      </c>
      <c r="H30410" s="11">
        <v>186.6</v>
      </c>
    </row>
    <row r="30411" spans="1:8" s="1" customFormat="1" x14ac:dyDescent="0.2">
      <c r="A30411" s="1" t="s">
        <v>28717</v>
      </c>
      <c r="B30411" s="8">
        <v>6.9764917837300003E-2</v>
      </c>
      <c r="C30411" s="8">
        <v>0.12590461575590001</v>
      </c>
      <c r="D30411" s="8">
        <v>0.12723001418499999</v>
      </c>
      <c r="E30411" s="8">
        <v>0.12788215358560001</v>
      </c>
      <c r="F30411" s="8">
        <v>0.18916856101349999</v>
      </c>
      <c r="G30411" s="8">
        <v>0.14959240261539999</v>
      </c>
      <c r="H30411" s="8">
        <v>0.14699999999999999</v>
      </c>
    </row>
    <row r="30412" spans="1:8" s="1" customFormat="1" x14ac:dyDescent="0.2">
      <c r="B30412" s="11">
        <v>3.687101567105</v>
      </c>
      <c r="C30412" s="11">
        <v>11.51885685075</v>
      </c>
      <c r="D30412" s="11">
        <v>11.88798324933</v>
      </c>
      <c r="E30412" s="11">
        <v>8.7079229727089995</v>
      </c>
      <c r="F30412" s="11">
        <v>40.14334799985</v>
      </c>
      <c r="G30412" s="11">
        <v>12.254787360250001</v>
      </c>
      <c r="H30412" s="11">
        <v>88.2</v>
      </c>
    </row>
    <row r="30413" spans="1:8" s="1" customFormat="1" x14ac:dyDescent="0.2">
      <c r="A30413" s="1" t="s">
        <v>28718</v>
      </c>
      <c r="B30413" s="8">
        <v>1</v>
      </c>
      <c r="C30413" s="8">
        <v>1</v>
      </c>
      <c r="D30413" s="8">
        <v>1</v>
      </c>
      <c r="E30413" s="8">
        <v>1</v>
      </c>
      <c r="F30413" s="8">
        <v>1</v>
      </c>
      <c r="G30413" s="8">
        <v>1</v>
      </c>
      <c r="H30413" s="8">
        <v>1</v>
      </c>
    </row>
    <row r="30414" spans="1:8" s="1" customFormat="1" x14ac:dyDescent="0.2">
      <c r="B30414" s="11">
        <v>52.850367798100002</v>
      </c>
      <c r="C30414" s="11">
        <v>91.488757434329997</v>
      </c>
      <c r="D30414" s="11">
        <v>93.436940375139997</v>
      </c>
      <c r="E30414" s="11">
        <v>68.093340067829999</v>
      </c>
      <c r="F30414" s="11">
        <v>212.20940617599999</v>
      </c>
      <c r="G30414" s="11">
        <v>81.921188148590005</v>
      </c>
      <c r="H30414" s="11">
        <v>600</v>
      </c>
    </row>
    <row r="30415" spans="1:8" x14ac:dyDescent="0.2">
      <c r="A30415" s="3" t="s">
        <v>28719</v>
      </c>
    </row>
    <row r="30416" spans="1:8" s="1" customFormat="1" x14ac:dyDescent="0.2">
      <c r="A30416" s="1" t="s">
        <v>28720</v>
      </c>
    </row>
    <row r="30417" spans="1:8" s="1" customFormat="1" x14ac:dyDescent="0.2"/>
    <row r="30418" spans="1:8" s="1" customFormat="1" x14ac:dyDescent="0.2"/>
    <row r="30419" spans="1:8" s="1" customFormat="1" x14ac:dyDescent="0.2"/>
    <row r="30420" spans="1:8" s="1" customFormat="1" x14ac:dyDescent="0.2">
      <c r="A30420" s="4" t="s">
        <v>28721</v>
      </c>
    </row>
    <row r="30421" spans="1:8" x14ac:dyDescent="0.2">
      <c r="A30421" s="3" t="s">
        <v>28722</v>
      </c>
    </row>
    <row r="30422" spans="1:8" s="1" customFormat="1" ht="187" x14ac:dyDescent="0.2">
      <c r="A30422" s="5" t="s">
        <v>28723</v>
      </c>
      <c r="B30422" s="5" t="s">
        <v>28724</v>
      </c>
      <c r="C30422" s="5" t="s">
        <v>28725</v>
      </c>
      <c r="D30422" s="5" t="s">
        <v>28726</v>
      </c>
      <c r="E30422" s="5" t="s">
        <v>28727</v>
      </c>
      <c r="F30422" s="5" t="s">
        <v>28728</v>
      </c>
      <c r="G30422" s="5" t="s">
        <v>28729</v>
      </c>
      <c r="H30422" s="5" t="s">
        <v>28730</v>
      </c>
    </row>
    <row r="30423" spans="1:8" s="1" customFormat="1" x14ac:dyDescent="0.2">
      <c r="A30423" s="1" t="s">
        <v>28731</v>
      </c>
      <c r="B30423" s="8">
        <v>0.38262992095890003</v>
      </c>
      <c r="C30423" s="8">
        <v>0.34271617494000001</v>
      </c>
      <c r="D30423" s="8">
        <v>0.28129587059080002</v>
      </c>
      <c r="E30423" s="8">
        <v>0.20888262907290001</v>
      </c>
      <c r="F30423" s="8">
        <v>0.58818113888479995</v>
      </c>
      <c r="G30423" s="8">
        <v>0.39592930051320002</v>
      </c>
      <c r="H30423" s="8">
        <v>0.3548</v>
      </c>
    </row>
    <row r="30424" spans="1:8" s="1" customFormat="1" x14ac:dyDescent="0.2">
      <c r="B30424" s="11">
        <v>47.594372792240002</v>
      </c>
      <c r="C30424" s="11">
        <v>78.433053017779997</v>
      </c>
      <c r="D30424" s="11">
        <v>30.620497279169999</v>
      </c>
      <c r="E30424" s="11">
        <v>3.7308755583409998</v>
      </c>
      <c r="F30424" s="11">
        <v>15.218215374690001</v>
      </c>
      <c r="G30424" s="11">
        <v>37.282985977780001</v>
      </c>
      <c r="H30424" s="11">
        <v>212.88</v>
      </c>
    </row>
    <row r="30425" spans="1:8" s="1" customFormat="1" x14ac:dyDescent="0.2">
      <c r="A30425" s="1" t="s">
        <v>28732</v>
      </c>
      <c r="B30425" s="8">
        <v>0.16778641511760001</v>
      </c>
      <c r="C30425" s="8">
        <v>0.1793795303788</v>
      </c>
      <c r="D30425" s="8">
        <v>0.2106094479641</v>
      </c>
      <c r="E30425" s="6">
        <v>0.51297026567949999</v>
      </c>
      <c r="F30425" s="8">
        <v>9.0782372545420001E-2</v>
      </c>
      <c r="G30425" s="8">
        <v>0.169490458673</v>
      </c>
      <c r="H30425" s="8">
        <v>0.18720000000000001</v>
      </c>
    </row>
    <row r="30426" spans="1:8" s="1" customFormat="1" x14ac:dyDescent="0.2">
      <c r="B30426" s="11">
        <v>20.870529859680001</v>
      </c>
      <c r="C30426" s="11">
        <v>41.052291211419998</v>
      </c>
      <c r="D30426" s="11">
        <v>22.925917877170001</v>
      </c>
      <c r="E30426" s="9">
        <v>9.1622182029860006</v>
      </c>
      <c r="F30426" s="11">
        <v>2.3488439296800001</v>
      </c>
      <c r="G30426" s="11">
        <v>15.96019891906</v>
      </c>
      <c r="H30426" s="11">
        <v>112.32</v>
      </c>
    </row>
    <row r="30427" spans="1:8" s="1" customFormat="1" x14ac:dyDescent="0.2">
      <c r="A30427" s="1" t="s">
        <v>28733</v>
      </c>
      <c r="B30427" s="8">
        <v>0.28053829986700002</v>
      </c>
      <c r="C30427" s="8">
        <v>0.31922229786560002</v>
      </c>
      <c r="D30427" s="8">
        <v>0.36646782309890003</v>
      </c>
      <c r="E30427" s="8">
        <v>0.17611368973409999</v>
      </c>
      <c r="F30427" s="8">
        <v>0.20309332889769999</v>
      </c>
      <c r="G30427" s="8">
        <v>0.32236816133980001</v>
      </c>
      <c r="H30427" s="8">
        <v>0.311</v>
      </c>
    </row>
    <row r="30428" spans="1:8" s="1" customFormat="1" x14ac:dyDescent="0.2">
      <c r="B30428" s="11">
        <v>34.895453008239997</v>
      </c>
      <c r="C30428" s="11">
        <v>73.056310859370001</v>
      </c>
      <c r="D30428" s="11">
        <v>39.89190085349</v>
      </c>
      <c r="E30428" s="11">
        <v>3.1455859371099999</v>
      </c>
      <c r="F30428" s="11">
        <v>5.2547044031160004</v>
      </c>
      <c r="G30428" s="11">
        <v>30.356044938669999</v>
      </c>
      <c r="H30428" s="11">
        <v>186.6</v>
      </c>
    </row>
    <row r="30429" spans="1:8" s="1" customFormat="1" x14ac:dyDescent="0.2">
      <c r="A30429" s="1" t="s">
        <v>28734</v>
      </c>
      <c r="B30429" s="8">
        <v>0.16904536405660001</v>
      </c>
      <c r="C30429" s="8">
        <v>0.1586819968156</v>
      </c>
      <c r="D30429" s="8">
        <v>0.14162685834630001</v>
      </c>
      <c r="E30429" s="8">
        <v>0.10203341551349999</v>
      </c>
      <c r="F30429" s="8">
        <v>0.11794315967210001</v>
      </c>
      <c r="G30429" s="8">
        <v>0.1122120794741</v>
      </c>
      <c r="H30429" s="8">
        <v>0.14699999999999999</v>
      </c>
    </row>
    <row r="30430" spans="1:8" s="1" customFormat="1" x14ac:dyDescent="0.2">
      <c r="B30430" s="11">
        <v>21.027127349440001</v>
      </c>
      <c r="C30430" s="11">
        <v>36.315512308069998</v>
      </c>
      <c r="D30430" s="11">
        <v>15.41680943109</v>
      </c>
      <c r="E30430" s="11">
        <v>1.8224300305050001</v>
      </c>
      <c r="F30430" s="11">
        <v>3.0515844307169999</v>
      </c>
      <c r="G30430" s="11">
        <v>10.56653645019</v>
      </c>
      <c r="H30430" s="11">
        <v>88.2</v>
      </c>
    </row>
    <row r="30431" spans="1:8" s="1" customFormat="1" x14ac:dyDescent="0.2">
      <c r="A30431" s="1" t="s">
        <v>28735</v>
      </c>
      <c r="B30431" s="8">
        <v>1</v>
      </c>
      <c r="C30431" s="8">
        <v>1</v>
      </c>
      <c r="D30431" s="8">
        <v>1</v>
      </c>
      <c r="E30431" s="8">
        <v>1</v>
      </c>
      <c r="F30431" s="8">
        <v>1</v>
      </c>
      <c r="G30431" s="8">
        <v>1</v>
      </c>
      <c r="H30431" s="8">
        <v>1</v>
      </c>
    </row>
    <row r="30432" spans="1:8" s="1" customFormat="1" x14ac:dyDescent="0.2">
      <c r="B30432" s="11">
        <v>124.3874830096</v>
      </c>
      <c r="C30432" s="11">
        <v>228.8571673966</v>
      </c>
      <c r="D30432" s="11">
        <v>108.8551254409</v>
      </c>
      <c r="E30432" s="11">
        <v>17.861109728940001</v>
      </c>
      <c r="F30432" s="11">
        <v>25.873348138200001</v>
      </c>
      <c r="G30432" s="11">
        <v>94.165766285700002</v>
      </c>
      <c r="H30432" s="11">
        <v>600</v>
      </c>
    </row>
    <row r="30433" spans="1:10" x14ac:dyDescent="0.2">
      <c r="A30433" s="3" t="s">
        <v>28736</v>
      </c>
    </row>
    <row r="30434" spans="1:10" s="1" customFormat="1" x14ac:dyDescent="0.2">
      <c r="A30434" s="1" t="s">
        <v>28737</v>
      </c>
    </row>
    <row r="30435" spans="1:10" s="1" customFormat="1" x14ac:dyDescent="0.2"/>
    <row r="30436" spans="1:10" s="1" customFormat="1" x14ac:dyDescent="0.2"/>
    <row r="30437" spans="1:10" s="1" customFormat="1" x14ac:dyDescent="0.2"/>
    <row r="30438" spans="1:10" s="1" customFormat="1" x14ac:dyDescent="0.2">
      <c r="A30438" s="4" t="s">
        <v>28738</v>
      </c>
    </row>
    <row r="30439" spans="1:10" x14ac:dyDescent="0.2">
      <c r="A30439" s="3" t="s">
        <v>28739</v>
      </c>
    </row>
    <row r="30440" spans="1:10" s="1" customFormat="1" ht="51" x14ac:dyDescent="0.2">
      <c r="A30440" s="5" t="s">
        <v>28740</v>
      </c>
      <c r="B30440" s="5" t="s">
        <v>28741</v>
      </c>
      <c r="C30440" s="5" t="s">
        <v>28742</v>
      </c>
      <c r="D30440" s="5" t="s">
        <v>28743</v>
      </c>
      <c r="E30440" s="5" t="s">
        <v>28744</v>
      </c>
      <c r="F30440" s="5" t="s">
        <v>28745</v>
      </c>
      <c r="G30440" s="5" t="s">
        <v>28746</v>
      </c>
      <c r="H30440" s="5" t="s">
        <v>28747</v>
      </c>
      <c r="I30440" s="5" t="s">
        <v>28748</v>
      </c>
      <c r="J30440" s="5" t="s">
        <v>28749</v>
      </c>
    </row>
    <row r="30441" spans="1:10" s="1" customFormat="1" x14ac:dyDescent="0.2">
      <c r="A30441" s="1" t="s">
        <v>28750</v>
      </c>
      <c r="B30441" s="8">
        <v>0.37635658584080001</v>
      </c>
      <c r="C30441" s="8">
        <v>0.32707561347730002</v>
      </c>
      <c r="D30441" s="8">
        <v>0.33993540822290003</v>
      </c>
      <c r="E30441" s="8">
        <v>0.46260619393480001</v>
      </c>
      <c r="F30441" s="8">
        <v>0.2864591708809</v>
      </c>
      <c r="G30441" s="8">
        <v>0.20743361162419999</v>
      </c>
      <c r="H30441" s="8">
        <v>0.37123341207589999</v>
      </c>
      <c r="I30441" s="8">
        <v>0.30984334253430001</v>
      </c>
      <c r="J30441" s="8">
        <v>0.3548</v>
      </c>
    </row>
    <row r="30442" spans="1:10" s="1" customFormat="1" x14ac:dyDescent="0.2">
      <c r="B30442" s="11">
        <v>150.3588511758</v>
      </c>
      <c r="C30442" s="11">
        <v>35.169452717079999</v>
      </c>
      <c r="D30442" s="11">
        <v>95.486476039300001</v>
      </c>
      <c r="E30442" s="11">
        <v>54.872375136530003</v>
      </c>
      <c r="F30442" s="11">
        <v>17.784213864390001</v>
      </c>
      <c r="G30442" s="11">
        <v>6.0129919225370001</v>
      </c>
      <c r="H30442" s="11">
        <v>29.15646079455</v>
      </c>
      <c r="I30442" s="11">
        <v>9.5674822427020008</v>
      </c>
      <c r="J30442" s="11">
        <v>212.88</v>
      </c>
    </row>
    <row r="30443" spans="1:10" s="1" customFormat="1" x14ac:dyDescent="0.2">
      <c r="A30443" s="1" t="s">
        <v>28751</v>
      </c>
      <c r="B30443" s="8">
        <v>0.1779035916726</v>
      </c>
      <c r="C30443" s="8">
        <v>0.19545579100390001</v>
      </c>
      <c r="D30443" s="8">
        <v>0.1815029236006</v>
      </c>
      <c r="E30443" s="8">
        <v>0.1693799527215</v>
      </c>
      <c r="F30443" s="8">
        <v>0.26585255498709998</v>
      </c>
      <c r="G30443" s="8">
        <v>0.2213993614042</v>
      </c>
      <c r="H30443" s="8">
        <v>0.1858804667957</v>
      </c>
      <c r="I30443" s="8">
        <v>0.1205944980217</v>
      </c>
      <c r="J30443" s="8">
        <v>0.18720000000000001</v>
      </c>
    </row>
    <row r="30444" spans="1:10" s="1" customFormat="1" x14ac:dyDescent="0.2">
      <c r="B30444" s="11">
        <v>71.07456245038</v>
      </c>
      <c r="C30444" s="11">
        <v>21.01677079165</v>
      </c>
      <c r="D30444" s="11">
        <v>50.983434341420001</v>
      </c>
      <c r="E30444" s="11">
        <v>20.09112810896</v>
      </c>
      <c r="F30444" s="11">
        <v>16.504895548450001</v>
      </c>
      <c r="G30444" s="11">
        <v>6.4178247746589996</v>
      </c>
      <c r="H30444" s="11">
        <v>14.59894601699</v>
      </c>
      <c r="I30444" s="11">
        <v>3.7237712095190001</v>
      </c>
      <c r="J30444" s="11">
        <v>112.32</v>
      </c>
    </row>
    <row r="30445" spans="1:10" s="1" customFormat="1" x14ac:dyDescent="0.2">
      <c r="A30445" s="1" t="s">
        <v>28752</v>
      </c>
      <c r="B30445" s="8">
        <v>0.29784376004230001</v>
      </c>
      <c r="C30445" s="8">
        <v>0.30470378729449998</v>
      </c>
      <c r="D30445" s="8">
        <v>0.32114952094159999</v>
      </c>
      <c r="E30445" s="8">
        <v>0.24265299259959999</v>
      </c>
      <c r="F30445" s="8">
        <v>0.31179326812000002</v>
      </c>
      <c r="G30445" s="8">
        <v>0.36674329977379999</v>
      </c>
      <c r="H30445" s="8">
        <v>0.28180607365889998</v>
      </c>
      <c r="I30445" s="8">
        <v>0.50154828873589996</v>
      </c>
      <c r="J30445" s="8">
        <v>0.311</v>
      </c>
    </row>
    <row r="30446" spans="1:10" s="1" customFormat="1" x14ac:dyDescent="0.2">
      <c r="B30446" s="11">
        <v>118.9920603881</v>
      </c>
      <c r="C30446" s="11">
        <v>32.763877826410003</v>
      </c>
      <c r="D30446" s="11">
        <v>90.209596572270002</v>
      </c>
      <c r="E30446" s="11">
        <v>28.78246381588</v>
      </c>
      <c r="F30446" s="11">
        <v>19.357027895710001</v>
      </c>
      <c r="G30446" s="11">
        <v>10.63098926889</v>
      </c>
      <c r="H30446" s="11">
        <v>22.132888557520001</v>
      </c>
      <c r="I30446" s="11">
        <v>15.487033889739999</v>
      </c>
      <c r="J30446" s="11">
        <v>186.6</v>
      </c>
    </row>
    <row r="30447" spans="1:10" s="1" customFormat="1" x14ac:dyDescent="0.2">
      <c r="A30447" s="1" t="s">
        <v>28753</v>
      </c>
      <c r="B30447" s="8">
        <v>0.14789606244430001</v>
      </c>
      <c r="C30447" s="8">
        <v>0.17276480822429999</v>
      </c>
      <c r="D30447" s="8">
        <v>0.15741214723489999</v>
      </c>
      <c r="E30447" s="8">
        <v>0.12536086074409999</v>
      </c>
      <c r="F30447" s="8">
        <v>0.135895006012</v>
      </c>
      <c r="G30447" s="8">
        <v>0.2044237271978</v>
      </c>
      <c r="H30447" s="8">
        <v>0.1610800474695</v>
      </c>
      <c r="I30447" s="8">
        <v>6.8013870708160007E-2</v>
      </c>
      <c r="J30447" s="8">
        <v>0.14699999999999999</v>
      </c>
    </row>
    <row r="30448" spans="1:10" s="1" customFormat="1" x14ac:dyDescent="0.2">
      <c r="B30448" s="11">
        <v>59.086204092519999</v>
      </c>
      <c r="C30448" s="11">
        <v>18.576877956210001</v>
      </c>
      <c r="D30448" s="11">
        <v>44.216433068320001</v>
      </c>
      <c r="E30448" s="11">
        <v>14.869771024209999</v>
      </c>
      <c r="F30448" s="11">
        <v>8.4367550272079992</v>
      </c>
      <c r="G30448" s="11">
        <v>5.9257427510939999</v>
      </c>
      <c r="H30448" s="11">
        <v>12.65113520511</v>
      </c>
      <c r="I30448" s="11">
        <v>2.1001629240609998</v>
      </c>
      <c r="J30448" s="11">
        <v>88.2</v>
      </c>
    </row>
    <row r="30449" spans="1:10" s="1" customFormat="1" x14ac:dyDescent="0.2">
      <c r="A30449" s="1" t="s">
        <v>28754</v>
      </c>
      <c r="B30449" s="8">
        <v>1</v>
      </c>
      <c r="C30449" s="8">
        <v>1</v>
      </c>
      <c r="D30449" s="8">
        <v>1</v>
      </c>
      <c r="E30449" s="8">
        <v>1</v>
      </c>
      <c r="F30449" s="8">
        <v>1</v>
      </c>
      <c r="G30449" s="8">
        <v>1</v>
      </c>
      <c r="H30449" s="8">
        <v>1</v>
      </c>
      <c r="I30449" s="8">
        <v>1</v>
      </c>
      <c r="J30449" s="8">
        <v>1</v>
      </c>
    </row>
    <row r="30450" spans="1:10" s="1" customFormat="1" x14ac:dyDescent="0.2">
      <c r="B30450" s="11">
        <v>399.51167810689998</v>
      </c>
      <c r="C30450" s="11">
        <v>107.52697929129999</v>
      </c>
      <c r="D30450" s="11">
        <v>280.89594002130002</v>
      </c>
      <c r="E30450" s="11">
        <v>118.6157380856</v>
      </c>
      <c r="F30450" s="11">
        <v>62.08289233576</v>
      </c>
      <c r="G30450" s="11">
        <v>28.987548717180001</v>
      </c>
      <c r="H30450" s="11">
        <v>78.539430574169998</v>
      </c>
      <c r="I30450" s="11">
        <v>30.87845026602</v>
      </c>
      <c r="J30450" s="11">
        <v>600</v>
      </c>
    </row>
    <row r="30451" spans="1:10" x14ac:dyDescent="0.2">
      <c r="A30451" s="3" t="s">
        <v>28755</v>
      </c>
    </row>
    <row r="30452" spans="1:10" s="1" customFormat="1" x14ac:dyDescent="0.2">
      <c r="A30452" s="1" t="s">
        <v>28756</v>
      </c>
    </row>
    <row r="30453" spans="1:10" s="1" customFormat="1" x14ac:dyDescent="0.2"/>
    <row r="30454" spans="1:10" s="1" customFormat="1" x14ac:dyDescent="0.2"/>
    <row r="30455" spans="1:10" s="1" customFormat="1" x14ac:dyDescent="0.2"/>
    <row r="30456" spans="1:10" s="1" customFormat="1" x14ac:dyDescent="0.2">
      <c r="A30456" s="4" t="s">
        <v>28757</v>
      </c>
    </row>
    <row r="30457" spans="1:10" x14ac:dyDescent="0.2">
      <c r="A30457" s="3" t="s">
        <v>28758</v>
      </c>
    </row>
    <row r="30458" spans="1:10" s="1" customFormat="1" ht="34" x14ac:dyDescent="0.2">
      <c r="A30458" s="5" t="s">
        <v>28759</v>
      </c>
      <c r="B30458" s="5" t="s">
        <v>28760</v>
      </c>
      <c r="C30458" s="5" t="s">
        <v>28761</v>
      </c>
      <c r="D30458" s="5" t="s">
        <v>28762</v>
      </c>
    </row>
    <row r="30459" spans="1:10" s="1" customFormat="1" x14ac:dyDescent="0.2">
      <c r="A30459" s="1" t="s">
        <v>28763</v>
      </c>
      <c r="B30459" s="8">
        <v>0.3475003635544</v>
      </c>
      <c r="C30459" s="8">
        <v>0.36381240030430001</v>
      </c>
      <c r="D30459" s="8">
        <v>0.3548</v>
      </c>
    </row>
    <row r="30460" spans="1:10" s="1" customFormat="1" x14ac:dyDescent="0.2">
      <c r="B30460" s="11">
        <v>115.1963705183</v>
      </c>
      <c r="C30460" s="11">
        <v>97.68362948171</v>
      </c>
      <c r="D30460" s="11">
        <v>212.88</v>
      </c>
    </row>
    <row r="30461" spans="1:10" s="1" customFormat="1" x14ac:dyDescent="0.2">
      <c r="A30461" s="1" t="s">
        <v>28764</v>
      </c>
      <c r="B30461" s="8">
        <v>0.1593107896549</v>
      </c>
      <c r="C30461" s="8">
        <v>0.22163304740940001</v>
      </c>
      <c r="D30461" s="8">
        <v>0.18720000000000001</v>
      </c>
    </row>
    <row r="30462" spans="1:10" s="1" customFormat="1" x14ac:dyDescent="0.2">
      <c r="B30462" s="11">
        <v>52.81152677059</v>
      </c>
      <c r="C30462" s="11">
        <v>59.508473229410001</v>
      </c>
      <c r="D30462" s="11">
        <v>112.32</v>
      </c>
    </row>
    <row r="30463" spans="1:10" s="1" customFormat="1" x14ac:dyDescent="0.2">
      <c r="A30463" s="1" t="s">
        <v>28765</v>
      </c>
      <c r="B30463" s="8">
        <v>0.32667353000089999</v>
      </c>
      <c r="C30463" s="8">
        <v>0.29164888195420002</v>
      </c>
      <c r="D30463" s="8">
        <v>0.311</v>
      </c>
    </row>
    <row r="30464" spans="1:10" s="1" customFormat="1" x14ac:dyDescent="0.2">
      <c r="B30464" s="11">
        <v>108.29227519529999</v>
      </c>
      <c r="C30464" s="11">
        <v>78.307724804689997</v>
      </c>
      <c r="D30464" s="11">
        <v>186.6</v>
      </c>
    </row>
    <row r="30465" spans="1:8" s="1" customFormat="1" x14ac:dyDescent="0.2">
      <c r="A30465" s="1" t="s">
        <v>28766</v>
      </c>
      <c r="B30465" s="8">
        <v>0.1665153167898</v>
      </c>
      <c r="C30465" s="8">
        <v>0.12290567033209999</v>
      </c>
      <c r="D30465" s="8">
        <v>0.14699999999999999</v>
      </c>
    </row>
    <row r="30466" spans="1:8" s="1" customFormat="1" x14ac:dyDescent="0.2">
      <c r="B30466" s="11">
        <v>55.199827515819997</v>
      </c>
      <c r="C30466" s="11">
        <v>33.000172484179998</v>
      </c>
      <c r="D30466" s="11">
        <v>88.2</v>
      </c>
    </row>
    <row r="30467" spans="1:8" s="1" customFormat="1" x14ac:dyDescent="0.2">
      <c r="A30467" s="1" t="s">
        <v>28767</v>
      </c>
      <c r="B30467" s="8">
        <v>1</v>
      </c>
      <c r="C30467" s="8">
        <v>1</v>
      </c>
      <c r="D30467" s="8">
        <v>1</v>
      </c>
    </row>
    <row r="30468" spans="1:8" s="1" customFormat="1" x14ac:dyDescent="0.2">
      <c r="B30468" s="11">
        <v>331.5</v>
      </c>
      <c r="C30468" s="11">
        <v>268.5</v>
      </c>
      <c r="D30468" s="11">
        <v>600</v>
      </c>
    </row>
    <row r="30469" spans="1:8" x14ac:dyDescent="0.2">
      <c r="A30469" s="3" t="s">
        <v>28768</v>
      </c>
    </row>
    <row r="30470" spans="1:8" s="1" customFormat="1" x14ac:dyDescent="0.2">
      <c r="A30470" s="1" t="s">
        <v>28769</v>
      </c>
    </row>
    <row r="30471" spans="1:8" s="1" customFormat="1" x14ac:dyDescent="0.2"/>
    <row r="30472" spans="1:8" s="1" customFormat="1" x14ac:dyDescent="0.2"/>
    <row r="30473" spans="1:8" s="1" customFormat="1" x14ac:dyDescent="0.2"/>
    <row r="30474" spans="1:8" s="1" customFormat="1" x14ac:dyDescent="0.2">
      <c r="A30474" s="4" t="s">
        <v>28770</v>
      </c>
    </row>
    <row r="30475" spans="1:8" x14ac:dyDescent="0.2">
      <c r="A30475" s="3" t="s">
        <v>28771</v>
      </c>
    </row>
    <row r="30476" spans="1:8" s="1" customFormat="1" ht="34" x14ac:dyDescent="0.2">
      <c r="A30476" s="5" t="s">
        <v>28772</v>
      </c>
      <c r="B30476" s="5" t="s">
        <v>28773</v>
      </c>
      <c r="C30476" s="5" t="s">
        <v>28774</v>
      </c>
      <c r="D30476" s="5" t="s">
        <v>28775</v>
      </c>
      <c r="E30476" s="5" t="s">
        <v>28776</v>
      </c>
      <c r="F30476" s="5" t="s">
        <v>28777</v>
      </c>
      <c r="G30476" s="5" t="s">
        <v>28778</v>
      </c>
      <c r="H30476" s="5" t="s">
        <v>28779</v>
      </c>
    </row>
    <row r="30477" spans="1:8" s="1" customFormat="1" x14ac:dyDescent="0.2">
      <c r="A30477" s="1" t="s">
        <v>28780</v>
      </c>
      <c r="B30477" s="8">
        <v>0.38735950253930002</v>
      </c>
      <c r="C30477" s="8">
        <v>0.33529761808250003</v>
      </c>
      <c r="D30477" s="8">
        <v>0.32391132593999999</v>
      </c>
      <c r="E30477" s="8">
        <v>0.43068440300240002</v>
      </c>
      <c r="F30477" s="8">
        <v>0.37225005200040001</v>
      </c>
      <c r="G30477" s="8">
        <v>0.30079039778810002</v>
      </c>
      <c r="H30477" s="8">
        <v>0.3548</v>
      </c>
    </row>
    <row r="30478" spans="1:8" s="1" customFormat="1" x14ac:dyDescent="0.2">
      <c r="B30478" s="11">
        <v>87.062921790730002</v>
      </c>
      <c r="C30478" s="11">
        <v>125.81707820930001</v>
      </c>
      <c r="D30478" s="11">
        <v>29.540712925729999</v>
      </c>
      <c r="E30478" s="11">
        <v>57.522208865000003</v>
      </c>
      <c r="F30478" s="11">
        <v>67.451709422470003</v>
      </c>
      <c r="G30478" s="11">
        <v>58.365368786799998</v>
      </c>
      <c r="H30478" s="11">
        <v>212.88</v>
      </c>
    </row>
    <row r="30479" spans="1:8" s="1" customFormat="1" x14ac:dyDescent="0.2">
      <c r="A30479" s="1" t="s">
        <v>28781</v>
      </c>
      <c r="B30479" s="8">
        <v>0.18459980999049999</v>
      </c>
      <c r="C30479" s="8">
        <v>0.1887574531141</v>
      </c>
      <c r="D30479" s="8">
        <v>0.20278117705439999</v>
      </c>
      <c r="E30479" s="8">
        <v>0.17218486033329999</v>
      </c>
      <c r="F30479" s="8">
        <v>0.20040132530050001</v>
      </c>
      <c r="G30479" s="8">
        <v>0.177884078345</v>
      </c>
      <c r="H30479" s="8">
        <v>0.18720000000000001</v>
      </c>
    </row>
    <row r="30480" spans="1:8" s="1" customFormat="1" x14ac:dyDescent="0.2">
      <c r="B30480" s="11">
        <v>41.490653293469997</v>
      </c>
      <c r="C30480" s="11">
        <v>70.829346706530004</v>
      </c>
      <c r="D30480" s="11">
        <v>18.493643347359999</v>
      </c>
      <c r="E30480" s="11">
        <v>22.997009946110001</v>
      </c>
      <c r="F30480" s="11">
        <v>36.312720144460002</v>
      </c>
      <c r="G30480" s="11">
        <v>34.516626562070002</v>
      </c>
      <c r="H30480" s="11">
        <v>112.32</v>
      </c>
    </row>
    <row r="30481" spans="1:8" s="1" customFormat="1" x14ac:dyDescent="0.2">
      <c r="A30481" s="1" t="s">
        <v>28782</v>
      </c>
      <c r="B30481" s="8">
        <v>0.33648963672589999</v>
      </c>
      <c r="C30481" s="8">
        <v>0.2957323026582</v>
      </c>
      <c r="D30481" s="8">
        <v>0.377184453152</v>
      </c>
      <c r="E30481" s="8">
        <v>0.3087016219157</v>
      </c>
      <c r="F30481" s="8">
        <v>0.29684034086099997</v>
      </c>
      <c r="G30481" s="8">
        <v>0.2946975854744</v>
      </c>
      <c r="H30481" s="8">
        <v>0.311</v>
      </c>
    </row>
    <row r="30482" spans="1:8" s="1" customFormat="1" x14ac:dyDescent="0.2">
      <c r="B30482" s="11">
        <v>75.629410750519995</v>
      </c>
      <c r="C30482" s="11">
        <v>110.97058924949999</v>
      </c>
      <c r="D30482" s="11">
        <v>34.399222127469997</v>
      </c>
      <c r="E30482" s="11">
        <v>41.230188623060002</v>
      </c>
      <c r="F30482" s="11">
        <v>53.787469764020003</v>
      </c>
      <c r="G30482" s="11">
        <v>57.183119485459997</v>
      </c>
      <c r="H30482" s="11">
        <v>186.6</v>
      </c>
    </row>
    <row r="30483" spans="1:8" s="1" customFormat="1" x14ac:dyDescent="0.2">
      <c r="A30483" s="1" t="s">
        <v>28783</v>
      </c>
      <c r="B30483" s="8">
        <v>9.1551050744209994E-2</v>
      </c>
      <c r="C30483" s="8">
        <v>0.18021262614520001</v>
      </c>
      <c r="D30483" s="8">
        <v>9.6123043853519996E-2</v>
      </c>
      <c r="E30483" s="8">
        <v>8.842911474864E-2</v>
      </c>
      <c r="F30483" s="8">
        <v>0.13050828183800001</v>
      </c>
      <c r="G30483" s="6">
        <v>0.22662793839250001</v>
      </c>
      <c r="H30483" s="8">
        <v>0.14699999999999999</v>
      </c>
    </row>
    <row r="30484" spans="1:8" s="1" customFormat="1" x14ac:dyDescent="0.2">
      <c r="B30484" s="11">
        <v>20.57701416527</v>
      </c>
      <c r="C30484" s="11">
        <v>67.622985834730002</v>
      </c>
      <c r="D30484" s="11">
        <v>8.7664215994409993</v>
      </c>
      <c r="E30484" s="11">
        <v>11.81059256583</v>
      </c>
      <c r="F30484" s="11">
        <v>23.648100669049999</v>
      </c>
      <c r="G30484" s="9">
        <v>43.97488516568</v>
      </c>
      <c r="H30484" s="11">
        <v>88.2</v>
      </c>
    </row>
    <row r="30485" spans="1:8" s="1" customFormat="1" x14ac:dyDescent="0.2">
      <c r="A30485" s="1" t="s">
        <v>28784</v>
      </c>
      <c r="B30485" s="8">
        <v>1</v>
      </c>
      <c r="C30485" s="8">
        <v>1</v>
      </c>
      <c r="D30485" s="8">
        <v>1</v>
      </c>
      <c r="E30485" s="8">
        <v>1</v>
      </c>
      <c r="F30485" s="8">
        <v>1</v>
      </c>
      <c r="G30485" s="8">
        <v>1</v>
      </c>
      <c r="H30485" s="8">
        <v>1</v>
      </c>
    </row>
    <row r="30486" spans="1:8" s="1" customFormat="1" x14ac:dyDescent="0.2">
      <c r="B30486" s="11">
        <v>224.76</v>
      </c>
      <c r="C30486" s="11">
        <v>375.24</v>
      </c>
      <c r="D30486" s="11">
        <v>91.2</v>
      </c>
      <c r="E30486" s="11">
        <v>133.56</v>
      </c>
      <c r="F30486" s="11">
        <v>181.2</v>
      </c>
      <c r="G30486" s="11">
        <v>194.04</v>
      </c>
      <c r="H30486" s="11">
        <v>600</v>
      </c>
    </row>
    <row r="30487" spans="1:8" x14ac:dyDescent="0.2">
      <c r="A30487" s="3" t="s">
        <v>28785</v>
      </c>
    </row>
    <row r="30488" spans="1:8" s="1" customFormat="1" x14ac:dyDescent="0.2">
      <c r="A30488" s="1" t="s">
        <v>28786</v>
      </c>
    </row>
    <row r="30489" spans="1:8" s="1" customFormat="1" x14ac:dyDescent="0.2"/>
    <row r="30490" spans="1:8" s="1" customFormat="1" x14ac:dyDescent="0.2"/>
    <row r="30491" spans="1:8" s="1" customFormat="1" x14ac:dyDescent="0.2"/>
    <row r="30492" spans="1:8" s="1" customFormat="1" x14ac:dyDescent="0.2">
      <c r="A30492" s="4" t="s">
        <v>28787</v>
      </c>
    </row>
    <row r="30493" spans="1:8" x14ac:dyDescent="0.2">
      <c r="A30493" s="3" t="s">
        <v>28788</v>
      </c>
    </row>
    <row r="30494" spans="1:8" s="1" customFormat="1" ht="34" x14ac:dyDescent="0.2">
      <c r="A30494" s="5" t="s">
        <v>28789</v>
      </c>
      <c r="B30494" s="5" t="s">
        <v>28790</v>
      </c>
      <c r="C30494" s="5" t="s">
        <v>28791</v>
      </c>
      <c r="D30494" s="5" t="s">
        <v>28792</v>
      </c>
      <c r="E30494" s="5" t="s">
        <v>28793</v>
      </c>
      <c r="F30494" s="5" t="s">
        <v>28794</v>
      </c>
      <c r="G30494" s="5" t="s">
        <v>28795</v>
      </c>
    </row>
    <row r="30495" spans="1:8" s="1" customFormat="1" x14ac:dyDescent="0.2">
      <c r="A30495" s="1" t="s">
        <v>28796</v>
      </c>
      <c r="B30495" s="8">
        <v>0.33630841840690001</v>
      </c>
      <c r="C30495" s="8">
        <v>0.3844053789588</v>
      </c>
      <c r="D30495" s="8">
        <v>0.37969890020699998</v>
      </c>
      <c r="E30495" s="8">
        <v>0.20631899070070001</v>
      </c>
      <c r="F30495" s="8">
        <v>5.2869657816199997E-2</v>
      </c>
      <c r="G30495" s="8">
        <v>0.3548</v>
      </c>
    </row>
    <row r="30496" spans="1:8" s="1" customFormat="1" x14ac:dyDescent="0.2">
      <c r="B30496" s="11">
        <v>64.046575201409993</v>
      </c>
      <c r="C30496" s="11">
        <v>85.245736837910002</v>
      </c>
      <c r="D30496" s="11">
        <v>58.411511273419997</v>
      </c>
      <c r="E30496" s="11">
        <v>4.5452663737160002</v>
      </c>
      <c r="F30496" s="11">
        <v>0.63091031355320004</v>
      </c>
      <c r="G30496" s="11">
        <v>212.88</v>
      </c>
    </row>
    <row r="30497" spans="1:10" s="1" customFormat="1" x14ac:dyDescent="0.2">
      <c r="A30497" s="1" t="s">
        <v>28797</v>
      </c>
      <c r="B30497" s="8">
        <v>0.22063106218629999</v>
      </c>
      <c r="C30497" s="8">
        <v>0.15440681780910001</v>
      </c>
      <c r="D30497" s="8">
        <v>0.198738167514</v>
      </c>
      <c r="E30497" s="8">
        <v>0.1628072150124</v>
      </c>
      <c r="F30497" s="8">
        <v>0.15937826838749999</v>
      </c>
      <c r="G30497" s="8">
        <v>0.18720000000000001</v>
      </c>
    </row>
    <row r="30498" spans="1:10" s="1" customFormat="1" x14ac:dyDescent="0.2">
      <c r="B30498" s="11">
        <v>42.01697948276</v>
      </c>
      <c r="C30498" s="11">
        <v>34.241255917339998</v>
      </c>
      <c r="D30498" s="11">
        <v>30.573163909270001</v>
      </c>
      <c r="E30498" s="11">
        <v>3.5866895106499999</v>
      </c>
      <c r="F30498" s="11">
        <v>1.9019111799720001</v>
      </c>
      <c r="G30498" s="11">
        <v>112.32</v>
      </c>
    </row>
    <row r="30499" spans="1:10" s="1" customFormat="1" x14ac:dyDescent="0.2">
      <c r="A30499" s="1" t="s">
        <v>28798</v>
      </c>
      <c r="B30499" s="8">
        <v>0.2741979510834</v>
      </c>
      <c r="C30499" s="8">
        <v>0.3334362388837</v>
      </c>
      <c r="D30499" s="8">
        <v>0.29394047509310001</v>
      </c>
      <c r="E30499" s="8">
        <v>0.35611779356930001</v>
      </c>
      <c r="F30499" s="8">
        <v>0.6180010004041</v>
      </c>
      <c r="G30499" s="8">
        <v>0.311</v>
      </c>
    </row>
    <row r="30500" spans="1:10" s="1" customFormat="1" x14ac:dyDescent="0.2">
      <c r="B30500" s="11">
        <v>52.218257804319997</v>
      </c>
      <c r="C30500" s="11">
        <v>73.942820334839993</v>
      </c>
      <c r="D30500" s="11">
        <v>45.218744023900001</v>
      </c>
      <c r="E30500" s="11">
        <v>7.8453768443499996</v>
      </c>
      <c r="F30500" s="11">
        <v>7.3748009925959996</v>
      </c>
      <c r="G30500" s="11">
        <v>186.6</v>
      </c>
    </row>
    <row r="30501" spans="1:10" s="1" customFormat="1" x14ac:dyDescent="0.2">
      <c r="A30501" s="1" t="s">
        <v>28799</v>
      </c>
      <c r="B30501" s="8">
        <v>0.16886256832339999</v>
      </c>
      <c r="C30501" s="8">
        <v>0.12775156434839999</v>
      </c>
      <c r="D30501" s="8">
        <v>0.12762245718590001</v>
      </c>
      <c r="E30501" s="8">
        <v>0.27475600071770001</v>
      </c>
      <c r="F30501" s="8">
        <v>0.1697510733922</v>
      </c>
      <c r="G30501" s="8">
        <v>0.14699999999999999</v>
      </c>
    </row>
    <row r="30502" spans="1:10" s="1" customFormat="1" x14ac:dyDescent="0.2">
      <c r="B30502" s="11">
        <v>32.158187511519998</v>
      </c>
      <c r="C30502" s="11">
        <v>28.330186909910001</v>
      </c>
      <c r="D30502" s="11">
        <v>19.632979164769999</v>
      </c>
      <c r="E30502" s="11">
        <v>6.0529532778219997</v>
      </c>
      <c r="F30502" s="11">
        <v>2.0256931359800001</v>
      </c>
      <c r="G30502" s="11">
        <v>88.2</v>
      </c>
    </row>
    <row r="30503" spans="1:10" s="1" customFormat="1" x14ac:dyDescent="0.2">
      <c r="A30503" s="1" t="s">
        <v>28800</v>
      </c>
      <c r="B30503" s="8">
        <v>1</v>
      </c>
      <c r="C30503" s="8">
        <v>1</v>
      </c>
      <c r="D30503" s="8">
        <v>1</v>
      </c>
      <c r="E30503" s="8">
        <v>1</v>
      </c>
      <c r="F30503" s="8">
        <v>1</v>
      </c>
      <c r="G30503" s="8">
        <v>1</v>
      </c>
    </row>
    <row r="30504" spans="1:10" s="1" customFormat="1" x14ac:dyDescent="0.2">
      <c r="B30504" s="11">
        <v>190.44</v>
      </c>
      <c r="C30504" s="11">
        <v>221.76</v>
      </c>
      <c r="D30504" s="11">
        <v>153.83639837140001</v>
      </c>
      <c r="E30504" s="11">
        <v>22.030286006539999</v>
      </c>
      <c r="F30504" s="11">
        <v>11.9333156221</v>
      </c>
      <c r="G30504" s="11">
        <v>600</v>
      </c>
    </row>
    <row r="30505" spans="1:10" x14ac:dyDescent="0.2">
      <c r="A30505" s="3" t="s">
        <v>28801</v>
      </c>
    </row>
    <row r="30506" spans="1:10" s="1" customFormat="1" x14ac:dyDescent="0.2">
      <c r="A30506" s="1" t="s">
        <v>28802</v>
      </c>
    </row>
    <row r="30507" spans="1:10" s="1" customFormat="1" x14ac:dyDescent="0.2"/>
    <row r="30508" spans="1:10" s="1" customFormat="1" x14ac:dyDescent="0.2"/>
    <row r="30509" spans="1:10" s="1" customFormat="1" x14ac:dyDescent="0.2"/>
    <row r="30510" spans="1:10" s="1" customFormat="1" x14ac:dyDescent="0.2">
      <c r="A30510" s="4" t="s">
        <v>28803</v>
      </c>
    </row>
    <row r="30511" spans="1:10" x14ac:dyDescent="0.2">
      <c r="A30511" s="3" t="s">
        <v>28804</v>
      </c>
    </row>
    <row r="30512" spans="1:10" s="1" customFormat="1" ht="34" x14ac:dyDescent="0.2">
      <c r="A30512" s="5" t="s">
        <v>28805</v>
      </c>
      <c r="B30512" s="5" t="s">
        <v>28806</v>
      </c>
      <c r="C30512" s="5" t="s">
        <v>28807</v>
      </c>
      <c r="D30512" s="5" t="s">
        <v>28808</v>
      </c>
      <c r="E30512" s="5" t="s">
        <v>28809</v>
      </c>
      <c r="F30512" s="5" t="s">
        <v>28810</v>
      </c>
      <c r="G30512" s="5" t="s">
        <v>28811</v>
      </c>
      <c r="H30512" s="5" t="s">
        <v>28812</v>
      </c>
      <c r="I30512" s="5" t="s">
        <v>28813</v>
      </c>
      <c r="J30512" s="5" t="s">
        <v>28814</v>
      </c>
    </row>
    <row r="30513" spans="1:10" s="1" customFormat="1" x14ac:dyDescent="0.2">
      <c r="A30513" s="1" t="s">
        <v>28815</v>
      </c>
      <c r="B30513" s="8">
        <v>0.33616878926880001</v>
      </c>
      <c r="C30513" s="8">
        <v>0.39862468017239999</v>
      </c>
      <c r="D30513" s="8">
        <v>0.36090860858899998</v>
      </c>
      <c r="E30513" s="8">
        <v>0.33145865583720002</v>
      </c>
      <c r="F30513" s="8">
        <v>0.34198982487629997</v>
      </c>
      <c r="G30513" s="8">
        <v>0.42411750370559997</v>
      </c>
      <c r="H30513" s="8">
        <v>0.28539104424829997</v>
      </c>
      <c r="I30513" s="8">
        <v>0.19745490273470001</v>
      </c>
      <c r="J30513" s="8">
        <v>0.3548</v>
      </c>
    </row>
    <row r="30514" spans="1:10" s="1" customFormat="1" x14ac:dyDescent="0.2">
      <c r="B30514" s="11">
        <v>89.958768008329997</v>
      </c>
      <c r="C30514" s="11">
        <v>59.491870008589999</v>
      </c>
      <c r="D30514" s="11">
        <v>60.199555912640001</v>
      </c>
      <c r="E30514" s="11">
        <v>49.027431999450002</v>
      </c>
      <c r="F30514" s="11">
        <v>40.931336008880002</v>
      </c>
      <c r="G30514" s="11">
        <v>38.509769100269999</v>
      </c>
      <c r="H30514" s="11">
        <v>21.689786812369999</v>
      </c>
      <c r="I30514" s="11">
        <v>3.2298060704410001</v>
      </c>
      <c r="J30514" s="11">
        <v>212.88</v>
      </c>
    </row>
    <row r="30515" spans="1:10" s="1" customFormat="1" x14ac:dyDescent="0.2">
      <c r="A30515" s="1" t="s">
        <v>28816</v>
      </c>
      <c r="B30515" s="8">
        <v>0.20107011120810001</v>
      </c>
      <c r="C30515" s="8">
        <v>0.2058676977318</v>
      </c>
      <c r="D30515" s="8">
        <v>0.14206849192279999</v>
      </c>
      <c r="E30515" s="8">
        <v>0.21740326967340001</v>
      </c>
      <c r="F30515" s="8">
        <v>0.18088471765399999</v>
      </c>
      <c r="G30515" s="8">
        <v>6.9691930013070003E-2</v>
      </c>
      <c r="H30515" s="8">
        <v>0.2285389429677</v>
      </c>
      <c r="I30515" s="8">
        <v>0.25018602704990001</v>
      </c>
      <c r="J30515" s="8">
        <v>0.18720000000000001</v>
      </c>
    </row>
    <row r="30516" spans="1:10" s="1" customFormat="1" x14ac:dyDescent="0.2">
      <c r="B30516" s="11">
        <v>53.806361759289999</v>
      </c>
      <c r="C30516" s="11">
        <v>30.724275042710001</v>
      </c>
      <c r="D30516" s="11">
        <v>23.697024452729998</v>
      </c>
      <c r="E30516" s="11">
        <v>32.157024210000003</v>
      </c>
      <c r="F30516" s="11">
        <v>21.649337549279998</v>
      </c>
      <c r="G30516" s="11">
        <v>6.3280107741530003</v>
      </c>
      <c r="H30516" s="11">
        <v>17.36901367858</v>
      </c>
      <c r="I30516" s="11">
        <v>4.0923387452739997</v>
      </c>
      <c r="J30516" s="11">
        <v>112.32</v>
      </c>
    </row>
    <row r="30517" spans="1:10" s="1" customFormat="1" x14ac:dyDescent="0.2">
      <c r="A30517" s="1" t="s">
        <v>28817</v>
      </c>
      <c r="B30517" s="8">
        <v>0.2602476079621</v>
      </c>
      <c r="C30517" s="8">
        <v>0.26551344171899999</v>
      </c>
      <c r="D30517" s="6">
        <v>0.42913016540310001</v>
      </c>
      <c r="E30517" s="8">
        <v>0.26012103889990001</v>
      </c>
      <c r="F30517" s="8">
        <v>0.26040402879989999</v>
      </c>
      <c r="G30517" s="8">
        <v>0.42340817175340001</v>
      </c>
      <c r="H30517" s="8">
        <v>0.43596640297389999</v>
      </c>
      <c r="I30517" s="8">
        <v>0.35170203123409999</v>
      </c>
      <c r="J30517" s="8">
        <v>0.311</v>
      </c>
    </row>
    <row r="30518" spans="1:10" s="1" customFormat="1" x14ac:dyDescent="0.2">
      <c r="B30518" s="11">
        <v>69.642259890649996</v>
      </c>
      <c r="C30518" s="11">
        <v>39.625973869580001</v>
      </c>
      <c r="D30518" s="9">
        <v>71.578911589239993</v>
      </c>
      <c r="E30518" s="11">
        <v>38.475587593519997</v>
      </c>
      <c r="F30518" s="11">
        <v>31.16667229714</v>
      </c>
      <c r="G30518" s="11">
        <v>38.445361926659999</v>
      </c>
      <c r="H30518" s="11">
        <v>33.133549662580002</v>
      </c>
      <c r="I30518" s="11">
        <v>5.7528546505270004</v>
      </c>
      <c r="J30518" s="11">
        <v>186.6</v>
      </c>
    </row>
    <row r="30519" spans="1:10" s="1" customFormat="1" x14ac:dyDescent="0.2">
      <c r="A30519" s="1" t="s">
        <v>28818</v>
      </c>
      <c r="B30519" s="6">
        <v>0.20251349156099999</v>
      </c>
      <c r="C30519" s="8">
        <v>0.12999418037679999</v>
      </c>
      <c r="D30519" s="8">
        <v>6.7892734085029993E-2</v>
      </c>
      <c r="E30519" s="8">
        <v>0.19101703558950001</v>
      </c>
      <c r="F30519" s="8">
        <v>0.21672142866979999</v>
      </c>
      <c r="G30519" s="8">
        <v>8.2782394527919995E-2</v>
      </c>
      <c r="H30519" s="8">
        <v>5.0103609810160002E-2</v>
      </c>
      <c r="I30519" s="8">
        <v>0.2006570389813</v>
      </c>
      <c r="J30519" s="8">
        <v>0.14699999999999999</v>
      </c>
    </row>
    <row r="30520" spans="1:10" s="1" customFormat="1" x14ac:dyDescent="0.2">
      <c r="B30520" s="9">
        <v>54.192610341730003</v>
      </c>
      <c r="C30520" s="11">
        <v>19.400697612369999</v>
      </c>
      <c r="D30520" s="11">
        <v>11.32450804538</v>
      </c>
      <c r="E30520" s="11">
        <v>28.254126293510001</v>
      </c>
      <c r="F30520" s="11">
        <v>25.938484048220001</v>
      </c>
      <c r="G30520" s="11">
        <v>7.516621858293</v>
      </c>
      <c r="H30520" s="11">
        <v>3.8078861870899998</v>
      </c>
      <c r="I30520" s="11">
        <v>3.2821840005129999</v>
      </c>
      <c r="J30520" s="11">
        <v>88.2</v>
      </c>
    </row>
    <row r="30521" spans="1:10" s="1" customFormat="1" x14ac:dyDescent="0.2">
      <c r="A30521" s="1" t="s">
        <v>28819</v>
      </c>
      <c r="B30521" s="8">
        <v>1</v>
      </c>
      <c r="C30521" s="8">
        <v>1</v>
      </c>
      <c r="D30521" s="8">
        <v>1</v>
      </c>
      <c r="E30521" s="8">
        <v>1</v>
      </c>
      <c r="F30521" s="8">
        <v>1</v>
      </c>
      <c r="G30521" s="8">
        <v>1</v>
      </c>
      <c r="H30521" s="8">
        <v>1</v>
      </c>
      <c r="I30521" s="8">
        <v>1</v>
      </c>
      <c r="J30521" s="8">
        <v>1</v>
      </c>
    </row>
    <row r="30522" spans="1:10" s="1" customFormat="1" x14ac:dyDescent="0.2">
      <c r="B30522" s="11">
        <v>267.60000000000002</v>
      </c>
      <c r="C30522" s="11">
        <v>149.2428165332</v>
      </c>
      <c r="D30522" s="11">
        <v>166.8</v>
      </c>
      <c r="E30522" s="11">
        <v>147.91417009649999</v>
      </c>
      <c r="F30522" s="11">
        <v>119.68582990349999</v>
      </c>
      <c r="G30522" s="11">
        <v>90.799763659380005</v>
      </c>
      <c r="H30522" s="11">
        <v>76.000236340620006</v>
      </c>
      <c r="I30522" s="11">
        <v>16.357183466750001</v>
      </c>
      <c r="J30522" s="11">
        <v>600</v>
      </c>
    </row>
    <row r="30523" spans="1:10" x14ac:dyDescent="0.2">
      <c r="A30523" s="3" t="s">
        <v>28820</v>
      </c>
    </row>
    <row r="30524" spans="1:10" s="1" customFormat="1" x14ac:dyDescent="0.2">
      <c r="A30524" s="1" t="s">
        <v>28821</v>
      </c>
    </row>
    <row r="30525" spans="1:10" s="1" customFormat="1" x14ac:dyDescent="0.2"/>
    <row r="30526" spans="1:10" s="1" customFormat="1" x14ac:dyDescent="0.2"/>
    <row r="30527" spans="1:10" s="1" customFormat="1" x14ac:dyDescent="0.2"/>
    <row r="30528" spans="1:10" s="1" customFormat="1" x14ac:dyDescent="0.2">
      <c r="A30528" s="4" t="s">
        <v>28822</v>
      </c>
    </row>
    <row r="30529" spans="1:5" x14ac:dyDescent="0.2">
      <c r="A30529" s="3" t="s">
        <v>28823</v>
      </c>
    </row>
    <row r="30530" spans="1:5" s="1" customFormat="1" ht="34" x14ac:dyDescent="0.2">
      <c r="A30530" s="5" t="s">
        <v>28824</v>
      </c>
      <c r="B30530" s="5" t="s">
        <v>28825</v>
      </c>
      <c r="C30530" s="5" t="s">
        <v>28826</v>
      </c>
      <c r="D30530" s="5" t="s">
        <v>28827</v>
      </c>
      <c r="E30530" s="5" t="s">
        <v>28828</v>
      </c>
    </row>
    <row r="30531" spans="1:5" s="1" customFormat="1" x14ac:dyDescent="0.2">
      <c r="A30531" s="1" t="s">
        <v>28829</v>
      </c>
      <c r="B30531" s="8">
        <v>0.35392699720490001</v>
      </c>
      <c r="C30531" s="8">
        <v>0.3294018658224</v>
      </c>
      <c r="D30531" s="8">
        <v>0.42066081846449999</v>
      </c>
      <c r="E30531" s="8">
        <v>0.3548</v>
      </c>
    </row>
    <row r="30532" spans="1:5" s="1" customFormat="1" x14ac:dyDescent="0.2">
      <c r="B30532" s="11">
        <v>74.00175861017</v>
      </c>
      <c r="C30532" s="11">
        <v>92.2713880899</v>
      </c>
      <c r="D30532" s="11">
        <v>46.606853299930002</v>
      </c>
      <c r="E30532" s="11">
        <v>212.88</v>
      </c>
    </row>
    <row r="30533" spans="1:5" s="1" customFormat="1" x14ac:dyDescent="0.2">
      <c r="A30533" s="1" t="s">
        <v>28830</v>
      </c>
      <c r="B30533" s="8">
        <v>0.2233396280213</v>
      </c>
      <c r="C30533" s="7">
        <v>0.14228630357700001</v>
      </c>
      <c r="D30533" s="8">
        <v>0.23255234645010001</v>
      </c>
      <c r="E30533" s="8">
        <v>0.18720000000000001</v>
      </c>
    </row>
    <row r="30534" spans="1:5" s="1" customFormat="1" x14ac:dyDescent="0.2">
      <c r="B30534" s="11">
        <v>46.697554499790002</v>
      </c>
      <c r="C30534" s="10">
        <v>39.856953161</v>
      </c>
      <c r="D30534" s="11">
        <v>25.765492339209999</v>
      </c>
      <c r="E30534" s="11">
        <v>112.32</v>
      </c>
    </row>
    <row r="30535" spans="1:5" s="1" customFormat="1" x14ac:dyDescent="0.2">
      <c r="A30535" s="1" t="s">
        <v>28831</v>
      </c>
      <c r="B30535" s="7">
        <v>0.2320521665476</v>
      </c>
      <c r="C30535" s="6">
        <v>0.37842575450319998</v>
      </c>
      <c r="D30535" s="8">
        <v>0.2895174026483</v>
      </c>
      <c r="E30535" s="8">
        <v>0.311</v>
      </c>
    </row>
    <row r="30536" spans="1:5" s="1" customFormat="1" x14ac:dyDescent="0.2">
      <c r="B30536" s="10">
        <v>48.519238570219997</v>
      </c>
      <c r="C30536" s="9">
        <v>106.0038611797</v>
      </c>
      <c r="D30536" s="11">
        <v>32.076900250080001</v>
      </c>
      <c r="E30536" s="11">
        <v>186.6</v>
      </c>
    </row>
    <row r="30537" spans="1:5" s="1" customFormat="1" x14ac:dyDescent="0.2">
      <c r="A30537" s="1" t="s">
        <v>28832</v>
      </c>
      <c r="B30537" s="8">
        <v>0.19068120822619999</v>
      </c>
      <c r="C30537" s="8">
        <v>0.14988607609740001</v>
      </c>
      <c r="D30537" s="7">
        <v>5.7269432437130001E-2</v>
      </c>
      <c r="E30537" s="8">
        <v>0.14699999999999999</v>
      </c>
    </row>
    <row r="30538" spans="1:5" s="1" customFormat="1" x14ac:dyDescent="0.2">
      <c r="B30538" s="11">
        <v>39.869082760250002</v>
      </c>
      <c r="C30538" s="11">
        <v>41.985786153120003</v>
      </c>
      <c r="D30538" s="10">
        <v>6.3451310866329997</v>
      </c>
      <c r="E30538" s="11">
        <v>88.2</v>
      </c>
    </row>
    <row r="30539" spans="1:5" s="1" customFormat="1" x14ac:dyDescent="0.2">
      <c r="A30539" s="1" t="s">
        <v>28833</v>
      </c>
      <c r="B30539" s="8">
        <v>1</v>
      </c>
      <c r="C30539" s="8">
        <v>1</v>
      </c>
      <c r="D30539" s="8">
        <v>1</v>
      </c>
      <c r="E30539" s="8">
        <v>1</v>
      </c>
    </row>
    <row r="30540" spans="1:5" s="1" customFormat="1" x14ac:dyDescent="0.2">
      <c r="B30540" s="11">
        <v>209.0876344404</v>
      </c>
      <c r="C30540" s="11">
        <v>280.11798858370003</v>
      </c>
      <c r="D30540" s="11">
        <v>110.79437697580001</v>
      </c>
      <c r="E30540" s="11">
        <v>600</v>
      </c>
    </row>
    <row r="30541" spans="1:5" x14ac:dyDescent="0.2">
      <c r="A30541" s="3" t="s">
        <v>28834</v>
      </c>
    </row>
    <row r="30542" spans="1:5" s="1" customFormat="1" x14ac:dyDescent="0.2">
      <c r="A30542" s="1" t="s">
        <v>28835</v>
      </c>
    </row>
    <row r="30543" spans="1:5" s="1" customFormat="1" x14ac:dyDescent="0.2"/>
    <row r="30544" spans="1:5" s="1" customFormat="1" x14ac:dyDescent="0.2"/>
    <row r="30545" spans="1:6" s="1" customFormat="1" x14ac:dyDescent="0.2"/>
    <row r="30546" spans="1:6" s="1" customFormat="1" x14ac:dyDescent="0.2">
      <c r="A30546" s="4" t="s">
        <v>28836</v>
      </c>
    </row>
    <row r="30547" spans="1:6" x14ac:dyDescent="0.2">
      <c r="A30547" s="3" t="s">
        <v>28837</v>
      </c>
    </row>
    <row r="30548" spans="1:6" s="1" customFormat="1" ht="34" x14ac:dyDescent="0.2">
      <c r="A30548" s="5" t="s">
        <v>28838</v>
      </c>
      <c r="B30548" s="5" t="s">
        <v>28839</v>
      </c>
      <c r="C30548" s="5" t="s">
        <v>28840</v>
      </c>
      <c r="D30548" s="5" t="s">
        <v>28841</v>
      </c>
      <c r="E30548" s="5" t="s">
        <v>28842</v>
      </c>
      <c r="F30548" s="5" t="s">
        <v>28843</v>
      </c>
    </row>
    <row r="30549" spans="1:6" s="1" customFormat="1" x14ac:dyDescent="0.2">
      <c r="A30549" s="1" t="s">
        <v>28844</v>
      </c>
      <c r="B30549" s="8">
        <v>0.32673321253659998</v>
      </c>
      <c r="C30549" s="8">
        <v>0.35475207790430002</v>
      </c>
      <c r="D30549" s="8">
        <v>0.39246209872249999</v>
      </c>
      <c r="E30549" s="8">
        <v>0.29277696412260001</v>
      </c>
      <c r="F30549" s="8">
        <v>0.3548</v>
      </c>
    </row>
    <row r="30550" spans="1:6" s="1" customFormat="1" x14ac:dyDescent="0.2">
      <c r="B30550" s="11">
        <v>44.70541652835</v>
      </c>
      <c r="C30550" s="11">
        <v>79.770343720539998</v>
      </c>
      <c r="D30550" s="11">
        <v>73.354035482689994</v>
      </c>
      <c r="E30550" s="11">
        <v>15.050204268430001</v>
      </c>
      <c r="F30550" s="11">
        <v>212.88</v>
      </c>
    </row>
    <row r="30551" spans="1:6" s="1" customFormat="1" x14ac:dyDescent="0.2">
      <c r="A30551" s="1" t="s">
        <v>28845</v>
      </c>
      <c r="B30551" s="8">
        <v>0.24908297248530001</v>
      </c>
      <c r="C30551" s="8">
        <v>0.1546158293488</v>
      </c>
      <c r="D30551" s="8">
        <v>0.1588528973827</v>
      </c>
      <c r="E30551" s="8">
        <v>0.26808831217529999</v>
      </c>
      <c r="F30551" s="8">
        <v>0.18720000000000001</v>
      </c>
    </row>
    <row r="30552" spans="1:6" s="1" customFormat="1" x14ac:dyDescent="0.2">
      <c r="B30552" s="11">
        <v>34.08088803898</v>
      </c>
      <c r="C30552" s="11">
        <v>34.76726034883</v>
      </c>
      <c r="D30552" s="11">
        <v>29.690767870489999</v>
      </c>
      <c r="E30552" s="11">
        <v>13.781083741710001</v>
      </c>
      <c r="F30552" s="11">
        <v>112.32</v>
      </c>
    </row>
    <row r="30553" spans="1:6" s="1" customFormat="1" x14ac:dyDescent="0.2">
      <c r="A30553" s="1" t="s">
        <v>28846</v>
      </c>
      <c r="B30553" s="8">
        <v>0.27032321771520001</v>
      </c>
      <c r="C30553" s="8">
        <v>0.34405698087519998</v>
      </c>
      <c r="D30553" s="8">
        <v>0.31961285628590003</v>
      </c>
      <c r="E30553" s="8">
        <v>0.2433518625967</v>
      </c>
      <c r="F30553" s="8">
        <v>0.311</v>
      </c>
    </row>
    <row r="30554" spans="1:6" s="1" customFormat="1" x14ac:dyDescent="0.2">
      <c r="B30554" s="11">
        <v>36.98709400069</v>
      </c>
      <c r="C30554" s="11">
        <v>77.365420340870003</v>
      </c>
      <c r="D30554" s="11">
        <v>59.737979481410001</v>
      </c>
      <c r="E30554" s="11">
        <v>12.50950617703</v>
      </c>
      <c r="F30554" s="11">
        <v>186.6</v>
      </c>
    </row>
    <row r="30555" spans="1:6" s="1" customFormat="1" x14ac:dyDescent="0.2">
      <c r="A30555" s="1" t="s">
        <v>28847</v>
      </c>
      <c r="B30555" s="8">
        <v>0.1538605972629</v>
      </c>
      <c r="C30555" s="8">
        <v>0.1465751118718</v>
      </c>
      <c r="D30555" s="8">
        <v>0.12907214760890001</v>
      </c>
      <c r="E30555" s="8">
        <v>0.1957828611055</v>
      </c>
      <c r="F30555" s="8">
        <v>0.14699999999999999</v>
      </c>
    </row>
    <row r="30556" spans="1:6" s="1" customFormat="1" x14ac:dyDescent="0.2">
      <c r="B30556" s="11">
        <v>21.052044371419999</v>
      </c>
      <c r="C30556" s="11">
        <v>32.959206677419999</v>
      </c>
      <c r="D30556" s="11">
        <v>24.124528015189998</v>
      </c>
      <c r="E30556" s="11">
        <v>10.06422093598</v>
      </c>
      <c r="F30556" s="11">
        <v>88.2</v>
      </c>
    </row>
    <row r="30557" spans="1:6" s="1" customFormat="1" x14ac:dyDescent="0.2">
      <c r="A30557" s="1" t="s">
        <v>28848</v>
      </c>
      <c r="B30557" s="8">
        <v>1</v>
      </c>
      <c r="C30557" s="8">
        <v>1</v>
      </c>
      <c r="D30557" s="8">
        <v>1</v>
      </c>
      <c r="E30557" s="8">
        <v>1</v>
      </c>
      <c r="F30557" s="8">
        <v>1</v>
      </c>
    </row>
    <row r="30558" spans="1:6" s="1" customFormat="1" x14ac:dyDescent="0.2">
      <c r="B30558" s="11">
        <v>136.82544293940001</v>
      </c>
      <c r="C30558" s="11">
        <v>224.8622310877</v>
      </c>
      <c r="D30558" s="11">
        <v>186.90731084980001</v>
      </c>
      <c r="E30558" s="11">
        <v>51.405015123139997</v>
      </c>
      <c r="F30558" s="11">
        <v>600</v>
      </c>
    </row>
    <row r="30559" spans="1:6" x14ac:dyDescent="0.2">
      <c r="A30559" s="3" t="s">
        <v>28849</v>
      </c>
    </row>
    <row r="30560" spans="1:6" s="1" customFormat="1" x14ac:dyDescent="0.2">
      <c r="A30560" s="1" t="s">
        <v>28850</v>
      </c>
    </row>
    <row r="30561" spans="1:8" s="1" customFormat="1" x14ac:dyDescent="0.2"/>
    <row r="30562" spans="1:8" s="1" customFormat="1" x14ac:dyDescent="0.2"/>
    <row r="30563" spans="1:8" s="1" customFormat="1" x14ac:dyDescent="0.2"/>
    <row r="30564" spans="1:8" s="1" customFormat="1" x14ac:dyDescent="0.2">
      <c r="A30564" s="4" t="s">
        <v>28851</v>
      </c>
    </row>
    <row r="30565" spans="1:8" x14ac:dyDescent="0.2">
      <c r="A30565" s="3" t="s">
        <v>28852</v>
      </c>
    </row>
    <row r="30566" spans="1:8" s="1" customFormat="1" ht="51" x14ac:dyDescent="0.2">
      <c r="A30566" s="5" t="s">
        <v>28853</v>
      </c>
      <c r="B30566" s="5" t="s">
        <v>28854</v>
      </c>
      <c r="C30566" s="5" t="s">
        <v>28855</v>
      </c>
      <c r="D30566" s="5" t="s">
        <v>28856</v>
      </c>
      <c r="E30566" s="5" t="s">
        <v>28857</v>
      </c>
      <c r="F30566" s="5" t="s">
        <v>28858</v>
      </c>
      <c r="G30566" s="5" t="s">
        <v>28859</v>
      </c>
      <c r="H30566" s="5" t="s">
        <v>28860</v>
      </c>
    </row>
    <row r="30567" spans="1:8" s="1" customFormat="1" x14ac:dyDescent="0.2">
      <c r="A30567" s="1" t="s">
        <v>28861</v>
      </c>
      <c r="B30567" s="8">
        <v>0.361250532721</v>
      </c>
      <c r="C30567" s="8">
        <v>0.67239508835890005</v>
      </c>
      <c r="D30567" s="8">
        <v>0.37235654168929999</v>
      </c>
      <c r="E30567" s="8">
        <v>0.35136549609669998</v>
      </c>
      <c r="F30567" s="8">
        <v>0.21797534059080001</v>
      </c>
      <c r="G30567" s="8">
        <v>0.180318989283</v>
      </c>
      <c r="H30567" s="8">
        <v>0.3548</v>
      </c>
    </row>
    <row r="30568" spans="1:8" s="1" customFormat="1" x14ac:dyDescent="0.2">
      <c r="B30568" s="11">
        <v>148.08381837300001</v>
      </c>
      <c r="C30568" s="11">
        <v>3.03001150992</v>
      </c>
      <c r="D30568" s="11">
        <v>47.944628307910001</v>
      </c>
      <c r="E30568" s="11">
        <v>5.7942200844840004</v>
      </c>
      <c r="F30568" s="11">
        <v>4.3778530859949996</v>
      </c>
      <c r="G30568" s="11">
        <v>3.6494686386990001</v>
      </c>
      <c r="H30568" s="11">
        <v>212.88</v>
      </c>
    </row>
    <row r="30569" spans="1:8" s="1" customFormat="1" x14ac:dyDescent="0.2">
      <c r="A30569" s="1" t="s">
        <v>28862</v>
      </c>
      <c r="B30569" s="8">
        <v>0.206657509322</v>
      </c>
      <c r="C30569" s="8">
        <v>0</v>
      </c>
      <c r="D30569" s="8">
        <v>0.124929167506</v>
      </c>
      <c r="E30569" s="8">
        <v>0.20255319293339999</v>
      </c>
      <c r="F30569" s="8">
        <v>0.22068811666900001</v>
      </c>
      <c r="G30569" s="8">
        <v>0.1852129856517</v>
      </c>
      <c r="H30569" s="8">
        <v>0.18720000000000001</v>
      </c>
    </row>
    <row r="30570" spans="1:8" s="1" customFormat="1" x14ac:dyDescent="0.2">
      <c r="B30570" s="11">
        <v>84.713046221279996</v>
      </c>
      <c r="C30570" s="11">
        <v>0</v>
      </c>
      <c r="D30570" s="11">
        <v>16.085879608070002</v>
      </c>
      <c r="E30570" s="11">
        <v>3.3402192068060002</v>
      </c>
      <c r="F30570" s="11">
        <v>4.4323369330820004</v>
      </c>
      <c r="G30570" s="11">
        <v>3.7485180307600001</v>
      </c>
      <c r="H30570" s="11">
        <v>112.32</v>
      </c>
    </row>
    <row r="30571" spans="1:8" s="1" customFormat="1" x14ac:dyDescent="0.2">
      <c r="A30571" s="1" t="s">
        <v>28863</v>
      </c>
      <c r="B30571" s="8">
        <v>0.27923400326050002</v>
      </c>
      <c r="C30571" s="8">
        <v>0.32760491164110001</v>
      </c>
      <c r="D30571" s="8">
        <v>0.37349939908489999</v>
      </c>
      <c r="E30571" s="8">
        <v>0.37900172092060003</v>
      </c>
      <c r="F30571" s="8">
        <v>0.3330296083689</v>
      </c>
      <c r="G30571" s="8">
        <v>0.47580265087910001</v>
      </c>
      <c r="H30571" s="8">
        <v>0.311</v>
      </c>
    </row>
    <row r="30572" spans="1:8" s="1" customFormat="1" x14ac:dyDescent="0.2">
      <c r="B30572" s="11">
        <v>114.4636026166</v>
      </c>
      <c r="C30572" s="11">
        <v>1.4762848066030001</v>
      </c>
      <c r="D30572" s="11">
        <v>48.091782626170001</v>
      </c>
      <c r="E30572" s="11">
        <v>6.249957402782</v>
      </c>
      <c r="F30572" s="11">
        <v>6.6886221843889997</v>
      </c>
      <c r="G30572" s="11">
        <v>9.6297503634969992</v>
      </c>
      <c r="H30572" s="11">
        <v>186.6</v>
      </c>
    </row>
    <row r="30573" spans="1:8" s="1" customFormat="1" x14ac:dyDescent="0.2">
      <c r="A30573" s="1" t="s">
        <v>28864</v>
      </c>
      <c r="B30573" s="8">
        <v>0.15285795469649999</v>
      </c>
      <c r="C30573" s="8">
        <v>0</v>
      </c>
      <c r="D30573" s="8">
        <v>0.1292148917198</v>
      </c>
      <c r="E30573" s="8">
        <v>6.7079590049280005E-2</v>
      </c>
      <c r="F30573" s="8">
        <v>0.22830693437140001</v>
      </c>
      <c r="G30573" s="8">
        <v>0.1586653741863</v>
      </c>
      <c r="H30573" s="8">
        <v>0.14699999999999999</v>
      </c>
    </row>
    <row r="30574" spans="1:8" s="1" customFormat="1" x14ac:dyDescent="0.2">
      <c r="B30574" s="11">
        <v>62.659532789170001</v>
      </c>
      <c r="C30574" s="11">
        <v>0</v>
      </c>
      <c r="D30574" s="11">
        <v>16.637709457850001</v>
      </c>
      <c r="E30574" s="11">
        <v>1.106181205156</v>
      </c>
      <c r="F30574" s="11">
        <v>4.5853545381930001</v>
      </c>
      <c r="G30574" s="11">
        <v>3.2112220096340001</v>
      </c>
      <c r="H30574" s="11">
        <v>88.2</v>
      </c>
    </row>
    <row r="30575" spans="1:8" s="1" customFormat="1" x14ac:dyDescent="0.2">
      <c r="A30575" s="1" t="s">
        <v>28865</v>
      </c>
      <c r="B30575" s="8">
        <v>1</v>
      </c>
      <c r="C30575" s="8">
        <v>1</v>
      </c>
      <c r="D30575" s="8">
        <v>1</v>
      </c>
      <c r="E30575" s="8">
        <v>1</v>
      </c>
      <c r="F30575" s="8">
        <v>1</v>
      </c>
      <c r="G30575" s="8">
        <v>1</v>
      </c>
      <c r="H30575" s="8">
        <v>1</v>
      </c>
    </row>
    <row r="30576" spans="1:8" s="1" customFormat="1" x14ac:dyDescent="0.2">
      <c r="B30576" s="11">
        <v>409.92</v>
      </c>
      <c r="C30576" s="11">
        <v>4.5062963165229997</v>
      </c>
      <c r="D30576" s="11">
        <v>128.76</v>
      </c>
      <c r="E30576" s="11">
        <v>16.490577899230001</v>
      </c>
      <c r="F30576" s="11">
        <v>20.084166741659999</v>
      </c>
      <c r="G30576" s="11">
        <v>20.23895904259</v>
      </c>
      <c r="H30576" s="11">
        <v>600</v>
      </c>
    </row>
    <row r="30577" spans="1:7" x14ac:dyDescent="0.2">
      <c r="A30577" s="3" t="s">
        <v>28866</v>
      </c>
    </row>
    <row r="30578" spans="1:7" s="1" customFormat="1" x14ac:dyDescent="0.2">
      <c r="A30578" s="1" t="s">
        <v>28867</v>
      </c>
    </row>
    <row r="30579" spans="1:7" s="1" customFormat="1" x14ac:dyDescent="0.2"/>
    <row r="30580" spans="1:7" s="1" customFormat="1" x14ac:dyDescent="0.2"/>
    <row r="30581" spans="1:7" s="1" customFormat="1" x14ac:dyDescent="0.2"/>
    <row r="30582" spans="1:7" s="1" customFormat="1" x14ac:dyDescent="0.2">
      <c r="A30582" s="4" t="s">
        <v>28868</v>
      </c>
    </row>
    <row r="30583" spans="1:7" x14ac:dyDescent="0.2">
      <c r="A30583" s="3" t="s">
        <v>28869</v>
      </c>
    </row>
    <row r="30584" spans="1:7" s="1" customFormat="1" ht="51" x14ac:dyDescent="0.2">
      <c r="A30584" s="5" t="s">
        <v>28870</v>
      </c>
      <c r="B30584" s="5" t="s">
        <v>28871</v>
      </c>
      <c r="C30584" s="5" t="s">
        <v>28872</v>
      </c>
      <c r="D30584" s="5" t="s">
        <v>28873</v>
      </c>
      <c r="E30584" s="5" t="s">
        <v>28874</v>
      </c>
      <c r="F30584" s="5" t="s">
        <v>28875</v>
      </c>
      <c r="G30584" s="5" t="s">
        <v>28876</v>
      </c>
    </row>
    <row r="30585" spans="1:7" s="1" customFormat="1" x14ac:dyDescent="0.2">
      <c r="A30585" s="1" t="s">
        <v>28877</v>
      </c>
      <c r="B30585" s="8">
        <v>0.35383801158259998</v>
      </c>
      <c r="C30585" s="8">
        <v>0.36472868190360003</v>
      </c>
      <c r="D30585" s="8">
        <v>0.2262310249791</v>
      </c>
      <c r="E30585" s="8">
        <v>0.39133313776180001</v>
      </c>
      <c r="F30585" s="8">
        <v>0.34456087569740002</v>
      </c>
      <c r="G30585" s="8">
        <v>0.3548</v>
      </c>
    </row>
    <row r="30586" spans="1:7" s="1" customFormat="1" x14ac:dyDescent="0.2">
      <c r="B30586" s="11">
        <v>98.291596225350006</v>
      </c>
      <c r="C30586" s="11">
        <v>100.0360829573</v>
      </c>
      <c r="D30586" s="11">
        <v>4.6697496835530004</v>
      </c>
      <c r="E30586" s="11">
        <v>3.9941466534329999</v>
      </c>
      <c r="F30586" s="11">
        <v>5.8884244803580001</v>
      </c>
      <c r="G30586" s="11">
        <v>212.88</v>
      </c>
    </row>
    <row r="30587" spans="1:7" s="1" customFormat="1" x14ac:dyDescent="0.2">
      <c r="A30587" s="1" t="s">
        <v>28878</v>
      </c>
      <c r="B30587" s="8">
        <v>0.1999999294075</v>
      </c>
      <c r="C30587" s="8">
        <v>0.1869679985738</v>
      </c>
      <c r="D30587" s="8">
        <v>0.13562962281730001</v>
      </c>
      <c r="E30587" s="8">
        <v>0.1350975768206</v>
      </c>
      <c r="F30587" s="8">
        <v>7.6270446202700001E-2</v>
      </c>
      <c r="G30587" s="8">
        <v>0.18720000000000001</v>
      </c>
    </row>
    <row r="30588" spans="1:7" s="1" customFormat="1" x14ac:dyDescent="0.2">
      <c r="B30588" s="11">
        <v>55.557378413069998</v>
      </c>
      <c r="C30588" s="11">
        <v>51.280711234640002</v>
      </c>
      <c r="D30588" s="11">
        <v>2.799600047297</v>
      </c>
      <c r="E30588" s="11">
        <v>1.3788751380249999</v>
      </c>
      <c r="F30588" s="11">
        <v>1.303435166976</v>
      </c>
      <c r="G30588" s="11">
        <v>112.32</v>
      </c>
    </row>
    <row r="30589" spans="1:7" s="1" customFormat="1" x14ac:dyDescent="0.2">
      <c r="A30589" s="1" t="s">
        <v>28879</v>
      </c>
      <c r="B30589" s="8">
        <v>0.26036031113230002</v>
      </c>
      <c r="C30589" s="8">
        <v>0.34556724927659999</v>
      </c>
      <c r="D30589" s="8">
        <v>0.47060298805590001</v>
      </c>
      <c r="E30589" s="8">
        <v>0.1500034332096</v>
      </c>
      <c r="F30589" s="8">
        <v>0.48273376319959999</v>
      </c>
      <c r="G30589" s="8">
        <v>0.311</v>
      </c>
    </row>
    <row r="30590" spans="1:7" s="1" customFormat="1" x14ac:dyDescent="0.2">
      <c r="B30590" s="11">
        <v>72.32470717452</v>
      </c>
      <c r="C30590" s="11">
        <v>94.780574523319999</v>
      </c>
      <c r="D30590" s="11">
        <v>9.7139556997379994</v>
      </c>
      <c r="E30590" s="11">
        <v>1.5310119510560001</v>
      </c>
      <c r="F30590" s="11">
        <v>8.249750651367</v>
      </c>
      <c r="G30590" s="11">
        <v>186.6</v>
      </c>
    </row>
    <row r="30591" spans="1:7" s="1" customFormat="1" x14ac:dyDescent="0.2">
      <c r="A30591" s="1" t="s">
        <v>28880</v>
      </c>
      <c r="B30591" s="8">
        <v>0.18580174787750001</v>
      </c>
      <c r="C30591" s="8">
        <v>0.102736070246</v>
      </c>
      <c r="D30591" s="8">
        <v>0.16753636414770001</v>
      </c>
      <c r="E30591" s="8">
        <v>0.32356585220799999</v>
      </c>
      <c r="F30591" s="8">
        <v>9.6434914900380003E-2</v>
      </c>
      <c r="G30591" s="8">
        <v>0.14699999999999999</v>
      </c>
    </row>
    <row r="30592" spans="1:7" s="1" customFormat="1" x14ac:dyDescent="0.2">
      <c r="B30592" s="11">
        <v>51.613308300760004</v>
      </c>
      <c r="C30592" s="11">
        <v>28.177970518230001</v>
      </c>
      <c r="D30592" s="11">
        <v>3.458203327923</v>
      </c>
      <c r="E30592" s="11">
        <v>3.302478990544</v>
      </c>
      <c r="F30592" s="11">
        <v>1.6480388625419999</v>
      </c>
      <c r="G30592" s="11">
        <v>88.2</v>
      </c>
    </row>
    <row r="30593" spans="1:11" s="1" customFormat="1" x14ac:dyDescent="0.2">
      <c r="A30593" s="1" t="s">
        <v>28881</v>
      </c>
      <c r="B30593" s="8">
        <v>1</v>
      </c>
      <c r="C30593" s="8">
        <v>1</v>
      </c>
      <c r="D30593" s="8">
        <v>1</v>
      </c>
      <c r="E30593" s="8">
        <v>1</v>
      </c>
      <c r="F30593" s="8">
        <v>1</v>
      </c>
      <c r="G30593" s="8">
        <v>1</v>
      </c>
    </row>
    <row r="30594" spans="1:11" s="1" customFormat="1" x14ac:dyDescent="0.2">
      <c r="B30594" s="11">
        <v>277.78699011370003</v>
      </c>
      <c r="C30594" s="11">
        <v>274.27533923350001</v>
      </c>
      <c r="D30594" s="11">
        <v>20.64150875851</v>
      </c>
      <c r="E30594" s="11">
        <v>10.20651273306</v>
      </c>
      <c r="F30594" s="11">
        <v>17.089649161240001</v>
      </c>
      <c r="G30594" s="11">
        <v>600</v>
      </c>
    </row>
    <row r="30595" spans="1:11" x14ac:dyDescent="0.2">
      <c r="A30595" s="3" t="s">
        <v>28882</v>
      </c>
    </row>
    <row r="30596" spans="1:11" s="1" customFormat="1" x14ac:dyDescent="0.2">
      <c r="A30596" s="1" t="s">
        <v>28883</v>
      </c>
    </row>
    <row r="30597" spans="1:11" s="1" customFormat="1" x14ac:dyDescent="0.2"/>
    <row r="30598" spans="1:11" s="1" customFormat="1" x14ac:dyDescent="0.2"/>
    <row r="30599" spans="1:11" s="1" customFormat="1" x14ac:dyDescent="0.2"/>
    <row r="30600" spans="1:11" s="1" customFormat="1" x14ac:dyDescent="0.2">
      <c r="A30600" s="4" t="s">
        <v>28884</v>
      </c>
    </row>
    <row r="30601" spans="1:11" x14ac:dyDescent="0.2">
      <c r="A30601" s="3" t="s">
        <v>28885</v>
      </c>
    </row>
    <row r="30602" spans="1:11" s="1" customFormat="1" ht="85" x14ac:dyDescent="0.2">
      <c r="A30602" s="5" t="s">
        <v>28886</v>
      </c>
      <c r="B30602" s="5" t="s">
        <v>28887</v>
      </c>
      <c r="C30602" s="5" t="s">
        <v>28888</v>
      </c>
      <c r="D30602" s="5" t="s">
        <v>28889</v>
      </c>
      <c r="E30602" s="5" t="s">
        <v>28890</v>
      </c>
      <c r="F30602" s="5" t="s">
        <v>28891</v>
      </c>
      <c r="G30602" s="5" t="s">
        <v>28892</v>
      </c>
      <c r="H30602" s="5" t="s">
        <v>28893</v>
      </c>
      <c r="I30602" s="5" t="s">
        <v>28894</v>
      </c>
      <c r="J30602" s="5" t="s">
        <v>28895</v>
      </c>
      <c r="K30602" s="5" t="s">
        <v>28896</v>
      </c>
    </row>
    <row r="30603" spans="1:11" s="1" customFormat="1" x14ac:dyDescent="0.2">
      <c r="A30603" s="1" t="s">
        <v>28897</v>
      </c>
      <c r="B30603" s="8">
        <v>0.33584992735960001</v>
      </c>
      <c r="C30603" s="8">
        <v>0.37391882598109999</v>
      </c>
      <c r="D30603" s="8">
        <v>0</v>
      </c>
      <c r="E30603" s="8">
        <v>0.33433918865619999</v>
      </c>
      <c r="F30603" s="8">
        <v>0.56637772037830003</v>
      </c>
      <c r="G30603" s="8">
        <v>0.31272710874080001</v>
      </c>
      <c r="H30603" s="8">
        <v>0.38092329035439998</v>
      </c>
      <c r="I30603" s="8">
        <v>0.36479210613629998</v>
      </c>
      <c r="J30603" s="8">
        <v>0.21491294806610001</v>
      </c>
      <c r="K30603" s="8">
        <v>0.3548</v>
      </c>
    </row>
    <row r="30604" spans="1:11" s="1" customFormat="1" x14ac:dyDescent="0.2">
      <c r="B30604" s="11">
        <v>92.787079318129997</v>
      </c>
      <c r="C30604" s="11">
        <v>118.8037681715</v>
      </c>
      <c r="D30604" s="11">
        <v>0</v>
      </c>
      <c r="E30604" s="11">
        <v>23.11212082246</v>
      </c>
      <c r="F30604" s="11">
        <v>14.63600094273</v>
      </c>
      <c r="G30604" s="11">
        <v>55.038957552939998</v>
      </c>
      <c r="H30604" s="11">
        <v>68.476078308530006</v>
      </c>
      <c r="I30604" s="11">
        <v>50.327689862989999</v>
      </c>
      <c r="J30604" s="11">
        <v>1.2891525103429999</v>
      </c>
      <c r="K30604" s="11">
        <v>212.88</v>
      </c>
    </row>
    <row r="30605" spans="1:11" s="1" customFormat="1" x14ac:dyDescent="0.2">
      <c r="A30605" s="1" t="s">
        <v>28898</v>
      </c>
      <c r="B30605" s="8">
        <v>0.24096643044220001</v>
      </c>
      <c r="C30605" s="8">
        <v>0.1417172558526</v>
      </c>
      <c r="D30605" s="8">
        <v>0.66875901121519998</v>
      </c>
      <c r="E30605" s="8">
        <v>0.28698654255919998</v>
      </c>
      <c r="F30605" s="8">
        <v>0.14882770666</v>
      </c>
      <c r="G30605" s="8">
        <v>0.2235136695445</v>
      </c>
      <c r="H30605" s="8">
        <v>0.15936647074089999</v>
      </c>
      <c r="I30605" s="8">
        <v>0.11872057385409999</v>
      </c>
      <c r="J30605" s="8">
        <v>0.11996830760880001</v>
      </c>
      <c r="K30605" s="8">
        <v>0.18720000000000001</v>
      </c>
    </row>
    <row r="30606" spans="1:11" s="1" customFormat="1" x14ac:dyDescent="0.2">
      <c r="B30606" s="11">
        <v>66.5731014749</v>
      </c>
      <c r="C30606" s="11">
        <v>45.027270199740002</v>
      </c>
      <c r="D30606" s="11">
        <v>3.5507635051449999</v>
      </c>
      <c r="E30606" s="11">
        <v>19.838738236779999</v>
      </c>
      <c r="F30606" s="11">
        <v>3.8459183273040001</v>
      </c>
      <c r="G30606" s="11">
        <v>39.33768140566</v>
      </c>
      <c r="H30606" s="11">
        <v>28.648263854</v>
      </c>
      <c r="I30606" s="11">
        <v>16.379006345739999</v>
      </c>
      <c r="J30606" s="11">
        <v>0.71962832536209997</v>
      </c>
      <c r="K30606" s="11">
        <v>112.32</v>
      </c>
    </row>
    <row r="30607" spans="1:11" s="1" customFormat="1" x14ac:dyDescent="0.2">
      <c r="A30607" s="1" t="s">
        <v>28899</v>
      </c>
      <c r="B30607" s="7">
        <v>0.2403189951877</v>
      </c>
      <c r="C30607" s="6">
        <v>0.3708588332919</v>
      </c>
      <c r="D30607" s="8">
        <v>0.33124098878480002</v>
      </c>
      <c r="E30607" s="8">
        <v>0.1590236000203</v>
      </c>
      <c r="F30607" s="8">
        <v>0.23222846689310001</v>
      </c>
      <c r="G30607" s="8">
        <v>0.27069507173860002</v>
      </c>
      <c r="H30607" s="8">
        <v>0.37434852498229998</v>
      </c>
      <c r="I30607" s="8">
        <v>0.36631181346210001</v>
      </c>
      <c r="J30607" s="8">
        <v>0.39580653464639998</v>
      </c>
      <c r="K30607" s="8">
        <v>0.311</v>
      </c>
    </row>
    <row r="30608" spans="1:11" s="1" customFormat="1" x14ac:dyDescent="0.2">
      <c r="B30608" s="10">
        <v>66.394231028860005</v>
      </c>
      <c r="C30608" s="9">
        <v>117.8315286457</v>
      </c>
      <c r="D30608" s="11">
        <v>1.7587178560000001</v>
      </c>
      <c r="E30608" s="11">
        <v>10.99294603203</v>
      </c>
      <c r="F30608" s="11">
        <v>6.0011118694889998</v>
      </c>
      <c r="G30608" s="11">
        <v>47.64145527134</v>
      </c>
      <c r="H30608" s="11">
        <v>67.294175915370005</v>
      </c>
      <c r="I30608" s="11">
        <v>50.537352730370003</v>
      </c>
      <c r="J30608" s="11">
        <v>2.3742403254009998</v>
      </c>
      <c r="K30608" s="11">
        <v>186.6</v>
      </c>
    </row>
    <row r="30609" spans="1:11" s="1" customFormat="1" x14ac:dyDescent="0.2">
      <c r="A30609" s="1" t="s">
        <v>28900</v>
      </c>
      <c r="B30609" s="8">
        <v>0.18286464701050001</v>
      </c>
      <c r="C30609" s="8">
        <v>0.1135050848744</v>
      </c>
      <c r="D30609" s="8">
        <v>0</v>
      </c>
      <c r="E30609" s="8">
        <v>0.21965066876430001</v>
      </c>
      <c r="F30609" s="8">
        <v>5.2566106068590003E-2</v>
      </c>
      <c r="G30609" s="8">
        <v>0.19306414997599999</v>
      </c>
      <c r="H30609" s="8">
        <v>8.5361713922419993E-2</v>
      </c>
      <c r="I30609" s="8">
        <v>0.1501755065475</v>
      </c>
      <c r="J30609" s="8">
        <v>0.26931220967870001</v>
      </c>
      <c r="K30609" s="8">
        <v>0.14699999999999999</v>
      </c>
    </row>
    <row r="30610" spans="1:11" s="1" customFormat="1" x14ac:dyDescent="0.2">
      <c r="B30610" s="11">
        <v>50.521006927229998</v>
      </c>
      <c r="C30610" s="11">
        <v>36.063527302570002</v>
      </c>
      <c r="D30610" s="11">
        <v>0</v>
      </c>
      <c r="E30610" s="11">
        <v>15.18395978533</v>
      </c>
      <c r="F30610" s="11">
        <v>1.358382489801</v>
      </c>
      <c r="G30610" s="11">
        <v>33.978664652100001</v>
      </c>
      <c r="H30610" s="11">
        <v>15.344914724600001</v>
      </c>
      <c r="I30610" s="11">
        <v>20.718612577969999</v>
      </c>
      <c r="J30610" s="11">
        <v>1.6154657701990001</v>
      </c>
      <c r="K30610" s="11">
        <v>88.2</v>
      </c>
    </row>
    <row r="30611" spans="1:11" s="1" customFormat="1" x14ac:dyDescent="0.2">
      <c r="A30611" s="1" t="s">
        <v>28901</v>
      </c>
      <c r="B30611" s="8">
        <v>1</v>
      </c>
      <c r="C30611" s="8">
        <v>1</v>
      </c>
      <c r="D30611" s="8">
        <v>1</v>
      </c>
      <c r="E30611" s="8">
        <v>1</v>
      </c>
      <c r="F30611" s="8">
        <v>1</v>
      </c>
      <c r="G30611" s="8">
        <v>1</v>
      </c>
      <c r="H30611" s="8">
        <v>1</v>
      </c>
      <c r="I30611" s="8">
        <v>1</v>
      </c>
      <c r="J30611" s="8">
        <v>1</v>
      </c>
      <c r="K30611" s="8">
        <v>1</v>
      </c>
    </row>
    <row r="30612" spans="1:11" s="1" customFormat="1" x14ac:dyDescent="0.2">
      <c r="B30612" s="11">
        <v>276.27541874910003</v>
      </c>
      <c r="C30612" s="11">
        <v>317.72609431960001</v>
      </c>
      <c r="D30612" s="11">
        <v>5.3094813611460001</v>
      </c>
      <c r="E30612" s="11">
        <v>69.127764876620006</v>
      </c>
      <c r="F30612" s="11">
        <v>25.841413629329999</v>
      </c>
      <c r="G30612" s="11">
        <v>175.99675888199999</v>
      </c>
      <c r="H30612" s="11">
        <v>179.76343280250001</v>
      </c>
      <c r="I30612" s="11">
        <v>137.9626615171</v>
      </c>
      <c r="J30612" s="11">
        <v>5.998486931305</v>
      </c>
      <c r="K30612" s="11">
        <v>600</v>
      </c>
    </row>
    <row r="30613" spans="1:11" x14ac:dyDescent="0.2">
      <c r="A30613" s="3" t="s">
        <v>28902</v>
      </c>
    </row>
    <row r="30614" spans="1:11" s="1" customFormat="1" x14ac:dyDescent="0.2">
      <c r="A30614" s="1" t="s">
        <v>28903</v>
      </c>
    </row>
    <row r="30615" spans="1:11" s="1" customFormat="1" x14ac:dyDescent="0.2"/>
    <row r="30616" spans="1:11" s="1" customFormat="1" x14ac:dyDescent="0.2"/>
    <row r="30617" spans="1:11" s="1" customFormat="1" x14ac:dyDescent="0.2"/>
    <row r="30618" spans="1:11" s="1" customFormat="1" x14ac:dyDescent="0.2">
      <c r="A30618" s="4" t="s">
        <v>28904</v>
      </c>
    </row>
    <row r="30619" spans="1:11" x14ac:dyDescent="0.2">
      <c r="A30619" s="3" t="s">
        <v>28905</v>
      </c>
    </row>
    <row r="30620" spans="1:11" s="1" customFormat="1" ht="34" x14ac:dyDescent="0.2">
      <c r="A30620" s="5" t="s">
        <v>28906</v>
      </c>
      <c r="B30620" s="5" t="s">
        <v>28907</v>
      </c>
      <c r="C30620" s="5" t="s">
        <v>28908</v>
      </c>
      <c r="D30620" s="5" t="s">
        <v>28909</v>
      </c>
      <c r="E30620" s="5" t="s">
        <v>28910</v>
      </c>
    </row>
    <row r="30621" spans="1:11" s="1" customFormat="1" x14ac:dyDescent="0.2">
      <c r="A30621" s="1" t="s">
        <v>28911</v>
      </c>
      <c r="B30621" s="8">
        <v>0.42259167487880001</v>
      </c>
      <c r="C30621" s="8">
        <v>0.32712303870170001</v>
      </c>
      <c r="D30621" s="8">
        <v>0.13399482586700001</v>
      </c>
      <c r="E30621" s="8">
        <v>0.3548</v>
      </c>
    </row>
    <row r="30622" spans="1:11" s="1" customFormat="1" x14ac:dyDescent="0.2">
      <c r="B30622" s="11">
        <v>76.637931828480006</v>
      </c>
      <c r="C30622" s="11">
        <v>135.7513546042</v>
      </c>
      <c r="D30622" s="11">
        <v>0.49071356733530003</v>
      </c>
      <c r="E30622" s="11">
        <v>212.88</v>
      </c>
    </row>
    <row r="30623" spans="1:11" s="1" customFormat="1" x14ac:dyDescent="0.2">
      <c r="A30623" s="1" t="s">
        <v>28912</v>
      </c>
      <c r="B30623" s="8">
        <v>0.17110645918180001</v>
      </c>
      <c r="C30623" s="8">
        <v>0.1941896126024</v>
      </c>
      <c r="D30623" s="8">
        <v>0.19211795134039999</v>
      </c>
      <c r="E30623" s="8">
        <v>0.18720000000000001</v>
      </c>
    </row>
    <row r="30624" spans="1:11" s="1" customFormat="1" x14ac:dyDescent="0.2">
      <c r="B30624" s="11">
        <v>31.030533571100001</v>
      </c>
      <c r="C30624" s="11">
        <v>80.585895342179995</v>
      </c>
      <c r="D30624" s="11">
        <v>0.70357108672930002</v>
      </c>
      <c r="E30624" s="11">
        <v>112.32</v>
      </c>
    </row>
    <row r="30625" spans="1:7" s="1" customFormat="1" x14ac:dyDescent="0.2">
      <c r="A30625" s="1" t="s">
        <v>28913</v>
      </c>
      <c r="B30625" s="8">
        <v>0.29158598072449998</v>
      </c>
      <c r="C30625" s="8">
        <v>0.31762872320320001</v>
      </c>
      <c r="D30625" s="8">
        <v>0.52124357427489998</v>
      </c>
      <c r="E30625" s="8">
        <v>0.311</v>
      </c>
    </row>
    <row r="30626" spans="1:7" s="1" customFormat="1" x14ac:dyDescent="0.2">
      <c r="B30626" s="11">
        <v>52.879760395929999</v>
      </c>
      <c r="C30626" s="11">
        <v>131.81135027100001</v>
      </c>
      <c r="D30626" s="11">
        <v>1.9088893330609999</v>
      </c>
      <c r="E30626" s="11">
        <v>186.6</v>
      </c>
    </row>
    <row r="30627" spans="1:7" s="1" customFormat="1" x14ac:dyDescent="0.2">
      <c r="A30627" s="1" t="s">
        <v>28914</v>
      </c>
      <c r="B30627" s="8">
        <v>0.1147158852149</v>
      </c>
      <c r="C30627" s="8">
        <v>0.16105862549280001</v>
      </c>
      <c r="D30627" s="8">
        <v>0.15264364851769999</v>
      </c>
      <c r="E30627" s="8">
        <v>0.14699999999999999</v>
      </c>
    </row>
    <row r="30628" spans="1:7" s="1" customFormat="1" x14ac:dyDescent="0.2">
      <c r="B30628" s="11">
        <v>20.803978671060001</v>
      </c>
      <c r="C30628" s="11">
        <v>66.837012361169997</v>
      </c>
      <c r="D30628" s="11">
        <v>0.55900896777560005</v>
      </c>
      <c r="E30628" s="11">
        <v>88.2</v>
      </c>
    </row>
    <row r="30629" spans="1:7" s="1" customFormat="1" x14ac:dyDescent="0.2">
      <c r="A30629" s="1" t="s">
        <v>28915</v>
      </c>
      <c r="B30629" s="8">
        <v>1</v>
      </c>
      <c r="C30629" s="8">
        <v>1</v>
      </c>
      <c r="D30629" s="8">
        <v>1</v>
      </c>
      <c r="E30629" s="8">
        <v>1</v>
      </c>
    </row>
    <row r="30630" spans="1:7" s="1" customFormat="1" x14ac:dyDescent="0.2">
      <c r="B30630" s="11">
        <v>181.3522044666</v>
      </c>
      <c r="C30630" s="11">
        <v>414.98561257850002</v>
      </c>
      <c r="D30630" s="11">
        <v>3.6621829549020002</v>
      </c>
      <c r="E30630" s="11">
        <v>600</v>
      </c>
    </row>
    <row r="30631" spans="1:7" x14ac:dyDescent="0.2">
      <c r="A30631" s="3" t="s">
        <v>28916</v>
      </c>
    </row>
    <row r="30632" spans="1:7" s="1" customFormat="1" x14ac:dyDescent="0.2">
      <c r="A30632" s="1" t="s">
        <v>28917</v>
      </c>
    </row>
    <row r="30633" spans="1:7" s="1" customFormat="1" x14ac:dyDescent="0.2"/>
    <row r="30634" spans="1:7" s="1" customFormat="1" x14ac:dyDescent="0.2"/>
    <row r="30635" spans="1:7" s="1" customFormat="1" x14ac:dyDescent="0.2"/>
    <row r="30636" spans="1:7" s="1" customFormat="1" x14ac:dyDescent="0.2">
      <c r="A30636" s="4" t="s">
        <v>28918</v>
      </c>
    </row>
    <row r="30637" spans="1:7" x14ac:dyDescent="0.2">
      <c r="A30637" s="3" t="s">
        <v>28919</v>
      </c>
    </row>
    <row r="30638" spans="1:7" s="1" customFormat="1" ht="34" x14ac:dyDescent="0.2">
      <c r="A30638" s="5" t="s">
        <v>28920</v>
      </c>
      <c r="B30638" s="5" t="s">
        <v>28921</v>
      </c>
      <c r="C30638" s="5" t="s">
        <v>28922</v>
      </c>
      <c r="D30638" s="5" t="s">
        <v>28923</v>
      </c>
      <c r="E30638" s="5" t="s">
        <v>28924</v>
      </c>
      <c r="F30638" s="5" t="s">
        <v>28925</v>
      </c>
      <c r="G30638" s="5" t="s">
        <v>28926</v>
      </c>
    </row>
    <row r="30639" spans="1:7" s="1" customFormat="1" x14ac:dyDescent="0.2">
      <c r="A30639" s="1" t="s">
        <v>28927</v>
      </c>
      <c r="B30639" s="8">
        <v>0.43020255990049999</v>
      </c>
      <c r="C30639" s="8">
        <v>0.2878609661557</v>
      </c>
      <c r="D30639" s="8">
        <v>0.31249134531889999</v>
      </c>
      <c r="E30639" s="8">
        <v>0.40830904898659998</v>
      </c>
      <c r="F30639" s="8">
        <v>0.3537109569279</v>
      </c>
      <c r="G30639" s="8">
        <v>0.3548</v>
      </c>
    </row>
    <row r="30640" spans="1:7" s="1" customFormat="1" x14ac:dyDescent="0.2">
      <c r="B30640" s="11">
        <v>3.4279337157519998</v>
      </c>
      <c r="C30640" s="11">
        <v>17.081277539310001</v>
      </c>
      <c r="D30640" s="11">
        <v>20.73067206056</v>
      </c>
      <c r="E30640" s="11">
        <v>50.000041618179999</v>
      </c>
      <c r="F30640" s="11">
        <v>121.6400750662</v>
      </c>
      <c r="G30640" s="11">
        <v>212.88</v>
      </c>
    </row>
    <row r="30641" spans="1:7" s="1" customFormat="1" x14ac:dyDescent="0.2">
      <c r="A30641" s="1" t="s">
        <v>28928</v>
      </c>
      <c r="B30641" s="8">
        <v>0.101776011582</v>
      </c>
      <c r="C30641" s="8">
        <v>0.29269663529669998</v>
      </c>
      <c r="D30641" s="8">
        <v>0.22621745858590001</v>
      </c>
      <c r="E30641" s="8">
        <v>0.1832071513622</v>
      </c>
      <c r="F30641" s="8">
        <v>0.1648711505298</v>
      </c>
      <c r="G30641" s="8">
        <v>0.18720000000000001</v>
      </c>
    </row>
    <row r="30642" spans="1:7" s="1" customFormat="1" x14ac:dyDescent="0.2">
      <c r="B30642" s="11">
        <v>0.81097011983709999</v>
      </c>
      <c r="C30642" s="11">
        <v>17.368219557850001</v>
      </c>
      <c r="D30642" s="11">
        <v>15.00726346047</v>
      </c>
      <c r="E30642" s="11">
        <v>22.434881655440002</v>
      </c>
      <c r="F30642" s="11">
        <v>56.698665206409999</v>
      </c>
      <c r="G30642" s="11">
        <v>112.32</v>
      </c>
    </row>
    <row r="30643" spans="1:7" s="1" customFormat="1" x14ac:dyDescent="0.2">
      <c r="A30643" s="1" t="s">
        <v>28929</v>
      </c>
      <c r="B30643" s="8">
        <v>0.104050721123</v>
      </c>
      <c r="C30643" s="8">
        <v>0.29418649306720002</v>
      </c>
      <c r="D30643" s="8">
        <v>0.32269791392870001</v>
      </c>
      <c r="E30643" s="8">
        <v>0.33622165811240001</v>
      </c>
      <c r="F30643" s="8">
        <v>0.30745855636070002</v>
      </c>
      <c r="G30643" s="8">
        <v>0.311</v>
      </c>
    </row>
    <row r="30644" spans="1:7" s="1" customFormat="1" x14ac:dyDescent="0.2">
      <c r="B30644" s="11">
        <v>0.82909542697320004</v>
      </c>
      <c r="C30644" s="11">
        <v>17.456625688110002</v>
      </c>
      <c r="D30644" s="11">
        <v>21.407775698409999</v>
      </c>
      <c r="E30644" s="11">
        <v>41.172481825410003</v>
      </c>
      <c r="F30644" s="11">
        <v>105.73402136110001</v>
      </c>
      <c r="G30644" s="11">
        <v>186.6</v>
      </c>
    </row>
    <row r="30645" spans="1:7" s="1" customFormat="1" x14ac:dyDescent="0.2">
      <c r="A30645" s="1" t="s">
        <v>28930</v>
      </c>
      <c r="B30645" s="8">
        <v>0.36397070739449999</v>
      </c>
      <c r="C30645" s="8">
        <v>0.1252559054805</v>
      </c>
      <c r="D30645" s="8">
        <v>0.13859328216639999</v>
      </c>
      <c r="E30645" s="8">
        <v>7.2262141538809999E-2</v>
      </c>
      <c r="F30645" s="8">
        <v>0.17395933618160001</v>
      </c>
      <c r="G30645" s="8">
        <v>0.14699999999999999</v>
      </c>
    </row>
    <row r="30646" spans="1:7" s="1" customFormat="1" x14ac:dyDescent="0.2">
      <c r="B30646" s="11">
        <v>2.9001860419250001</v>
      </c>
      <c r="C30646" s="11">
        <v>7.4325147779609999</v>
      </c>
      <c r="D30646" s="11">
        <v>9.1942766589470004</v>
      </c>
      <c r="E30646" s="11">
        <v>8.8489591237990002</v>
      </c>
      <c r="F30646" s="11">
        <v>59.824063397369997</v>
      </c>
      <c r="G30646" s="11">
        <v>88.2</v>
      </c>
    </row>
    <row r="30647" spans="1:7" s="1" customFormat="1" x14ac:dyDescent="0.2">
      <c r="A30647" s="1" t="s">
        <v>28931</v>
      </c>
      <c r="B30647" s="8">
        <v>1</v>
      </c>
      <c r="C30647" s="8">
        <v>1</v>
      </c>
      <c r="D30647" s="8">
        <v>1</v>
      </c>
      <c r="E30647" s="8">
        <v>1</v>
      </c>
      <c r="F30647" s="8">
        <v>1</v>
      </c>
      <c r="G30647" s="8">
        <v>1</v>
      </c>
    </row>
    <row r="30648" spans="1:7" s="1" customFormat="1" x14ac:dyDescent="0.2">
      <c r="B30648" s="11">
        <v>7.9681853044870001</v>
      </c>
      <c r="C30648" s="11">
        <v>59.338637563230002</v>
      </c>
      <c r="D30648" s="11">
        <v>66.339987878380001</v>
      </c>
      <c r="E30648" s="11">
        <v>122.4563642228</v>
      </c>
      <c r="F30648" s="11">
        <v>343.89682503109998</v>
      </c>
      <c r="G30648" s="11">
        <v>600</v>
      </c>
    </row>
    <row r="30649" spans="1:7" x14ac:dyDescent="0.2">
      <c r="A30649" s="3" t="s">
        <v>28932</v>
      </c>
    </row>
    <row r="30650" spans="1:7" s="1" customFormat="1" x14ac:dyDescent="0.2">
      <c r="A30650" s="1" t="s">
        <v>28933</v>
      </c>
    </row>
    <row r="30651" spans="1:7" s="1" customFormat="1" x14ac:dyDescent="0.2"/>
    <row r="30652" spans="1:7" s="1" customFormat="1" x14ac:dyDescent="0.2"/>
    <row r="30653" spans="1:7" s="1" customFormat="1" x14ac:dyDescent="0.2"/>
    <row r="30654" spans="1:7" s="1" customFormat="1" x14ac:dyDescent="0.2">
      <c r="A30654" s="4" t="s">
        <v>28934</v>
      </c>
    </row>
    <row r="30655" spans="1:7" x14ac:dyDescent="0.2">
      <c r="A30655" s="3" t="s">
        <v>28935</v>
      </c>
    </row>
    <row r="30656" spans="1:7" s="1" customFormat="1" ht="34" x14ac:dyDescent="0.2">
      <c r="A30656" s="5" t="s">
        <v>28936</v>
      </c>
      <c r="B30656" s="5" t="s">
        <v>28937</v>
      </c>
      <c r="C30656" s="5" t="s">
        <v>28938</v>
      </c>
      <c r="D30656" s="5" t="s">
        <v>28939</v>
      </c>
      <c r="E30656" s="5" t="s">
        <v>28940</v>
      </c>
      <c r="F30656" s="5" t="s">
        <v>28941</v>
      </c>
    </row>
    <row r="30657" spans="1:6" s="1" customFormat="1" x14ac:dyDescent="0.2">
      <c r="A30657" s="1" t="s">
        <v>28942</v>
      </c>
      <c r="B30657" s="6">
        <v>1</v>
      </c>
      <c r="C30657" s="7">
        <v>0</v>
      </c>
      <c r="D30657" s="7">
        <v>0</v>
      </c>
      <c r="E30657" s="7">
        <v>0</v>
      </c>
      <c r="F30657" s="8">
        <v>0.3548</v>
      </c>
    </row>
    <row r="30658" spans="1:6" s="1" customFormat="1" x14ac:dyDescent="0.2">
      <c r="B30658" s="9">
        <v>212.88</v>
      </c>
      <c r="C30658" s="10">
        <v>0</v>
      </c>
      <c r="D30658" s="10">
        <v>0</v>
      </c>
      <c r="E30658" s="10">
        <v>0</v>
      </c>
      <c r="F30658" s="11">
        <v>212.88</v>
      </c>
    </row>
    <row r="30659" spans="1:6" s="1" customFormat="1" x14ac:dyDescent="0.2">
      <c r="A30659" s="1" t="s">
        <v>28943</v>
      </c>
      <c r="B30659" s="7">
        <v>0</v>
      </c>
      <c r="C30659" s="6">
        <v>1</v>
      </c>
      <c r="D30659" s="7">
        <v>0</v>
      </c>
      <c r="E30659" s="7">
        <v>0</v>
      </c>
      <c r="F30659" s="8">
        <v>0.18720000000000001</v>
      </c>
    </row>
    <row r="30660" spans="1:6" s="1" customFormat="1" x14ac:dyDescent="0.2">
      <c r="B30660" s="10">
        <v>0</v>
      </c>
      <c r="C30660" s="9">
        <v>112.32</v>
      </c>
      <c r="D30660" s="10">
        <v>0</v>
      </c>
      <c r="E30660" s="10">
        <v>0</v>
      </c>
      <c r="F30660" s="11">
        <v>112.32</v>
      </c>
    </row>
    <row r="30661" spans="1:6" s="1" customFormat="1" x14ac:dyDescent="0.2">
      <c r="A30661" s="1" t="s">
        <v>28944</v>
      </c>
      <c r="B30661" s="7">
        <v>0</v>
      </c>
      <c r="C30661" s="7">
        <v>0</v>
      </c>
      <c r="D30661" s="6">
        <v>1</v>
      </c>
      <c r="E30661" s="7">
        <v>0</v>
      </c>
      <c r="F30661" s="8">
        <v>0.311</v>
      </c>
    </row>
    <row r="30662" spans="1:6" s="1" customFormat="1" x14ac:dyDescent="0.2">
      <c r="B30662" s="10">
        <v>0</v>
      </c>
      <c r="C30662" s="10">
        <v>0</v>
      </c>
      <c r="D30662" s="9">
        <v>186.6</v>
      </c>
      <c r="E30662" s="10">
        <v>0</v>
      </c>
      <c r="F30662" s="11">
        <v>186.6</v>
      </c>
    </row>
    <row r="30663" spans="1:6" s="1" customFormat="1" x14ac:dyDescent="0.2">
      <c r="A30663" s="1" t="s">
        <v>28945</v>
      </c>
      <c r="B30663" s="7">
        <v>0</v>
      </c>
      <c r="C30663" s="7">
        <v>0</v>
      </c>
      <c r="D30663" s="7">
        <v>0</v>
      </c>
      <c r="E30663" s="6">
        <v>1</v>
      </c>
      <c r="F30663" s="8">
        <v>0.14699999999999999</v>
      </c>
    </row>
    <row r="30664" spans="1:6" s="1" customFormat="1" x14ac:dyDescent="0.2">
      <c r="B30664" s="10">
        <v>0</v>
      </c>
      <c r="C30664" s="10">
        <v>0</v>
      </c>
      <c r="D30664" s="10">
        <v>0</v>
      </c>
      <c r="E30664" s="9">
        <v>88.2</v>
      </c>
      <c r="F30664" s="11">
        <v>88.2</v>
      </c>
    </row>
    <row r="30665" spans="1:6" s="1" customFormat="1" x14ac:dyDescent="0.2">
      <c r="A30665" s="1" t="s">
        <v>28946</v>
      </c>
      <c r="B30665" s="8">
        <v>1</v>
      </c>
      <c r="C30665" s="8">
        <v>1</v>
      </c>
      <c r="D30665" s="8">
        <v>1</v>
      </c>
      <c r="E30665" s="8">
        <v>1</v>
      </c>
      <c r="F30665" s="8">
        <v>1</v>
      </c>
    </row>
    <row r="30666" spans="1:6" s="1" customFormat="1" x14ac:dyDescent="0.2">
      <c r="B30666" s="11">
        <v>212.88</v>
      </c>
      <c r="C30666" s="11">
        <v>112.32</v>
      </c>
      <c r="D30666" s="11">
        <v>186.6</v>
      </c>
      <c r="E30666" s="11">
        <v>88.2</v>
      </c>
      <c r="F30666" s="11">
        <v>600</v>
      </c>
    </row>
    <row r="30667" spans="1:6" x14ac:dyDescent="0.2">
      <c r="A30667" s="3" t="s">
        <v>28947</v>
      </c>
    </row>
    <row r="30668" spans="1:6" s="1" customFormat="1" x14ac:dyDescent="0.2">
      <c r="A30668" s="1" t="s">
        <v>28948</v>
      </c>
    </row>
    <row r="30669" spans="1:6" s="1" customFormat="1" x14ac:dyDescent="0.2"/>
    <row r="30670" spans="1:6" s="1" customFormat="1" x14ac:dyDescent="0.2"/>
    <row r="30671" spans="1:6" s="1" customFormat="1" x14ac:dyDescent="0.2"/>
    <row r="30672" spans="1:6" s="1" customFormat="1" x14ac:dyDescent="0.2">
      <c r="A30672" s="4" t="s">
        <v>28949</v>
      </c>
    </row>
    <row r="30673" spans="1:15" x14ac:dyDescent="0.2">
      <c r="A30673" s="3" t="s">
        <v>28950</v>
      </c>
    </row>
    <row r="30674" spans="1:15" s="1" customFormat="1" ht="51" x14ac:dyDescent="0.2">
      <c r="A30674" s="5" t="s">
        <v>28951</v>
      </c>
      <c r="B30674" s="5" t="s">
        <v>28952</v>
      </c>
      <c r="C30674" s="5" t="s">
        <v>28953</v>
      </c>
      <c r="D30674" s="5" t="s">
        <v>28954</v>
      </c>
      <c r="E30674" s="5" t="s">
        <v>28955</v>
      </c>
      <c r="F30674" s="5" t="s">
        <v>28956</v>
      </c>
      <c r="G30674" s="5" t="s">
        <v>28957</v>
      </c>
      <c r="H30674" s="5" t="s">
        <v>28958</v>
      </c>
      <c r="I30674" s="5" t="s">
        <v>28959</v>
      </c>
      <c r="J30674" s="5" t="s">
        <v>28960</v>
      </c>
      <c r="K30674" s="5" t="s">
        <v>28961</v>
      </c>
      <c r="L30674" s="5" t="s">
        <v>28962</v>
      </c>
      <c r="M30674" s="5" t="s">
        <v>28963</v>
      </c>
      <c r="N30674" s="5" t="s">
        <v>28964</v>
      </c>
      <c r="O30674" s="5" t="s">
        <v>28965</v>
      </c>
    </row>
    <row r="30675" spans="1:15" s="1" customFormat="1" x14ac:dyDescent="0.2">
      <c r="A30675" s="1" t="s">
        <v>28966</v>
      </c>
      <c r="B30675" s="6">
        <v>1</v>
      </c>
      <c r="C30675" s="6">
        <v>1</v>
      </c>
      <c r="D30675" s="8">
        <v>1</v>
      </c>
      <c r="E30675" s="8">
        <v>1</v>
      </c>
      <c r="F30675" s="6">
        <v>1</v>
      </c>
      <c r="G30675" s="7">
        <v>0</v>
      </c>
      <c r="H30675" s="7">
        <v>0</v>
      </c>
      <c r="I30675" s="8">
        <v>0</v>
      </c>
      <c r="J30675" s="7">
        <v>0</v>
      </c>
      <c r="K30675" s="7">
        <v>0</v>
      </c>
      <c r="L30675" s="7">
        <v>0</v>
      </c>
      <c r="M30675" s="8">
        <v>0</v>
      </c>
      <c r="N30675" s="7">
        <v>0</v>
      </c>
      <c r="O30675" s="8">
        <v>0.3548</v>
      </c>
    </row>
    <row r="30676" spans="1:15" s="1" customFormat="1" x14ac:dyDescent="0.2">
      <c r="B30676" s="9">
        <v>212.88</v>
      </c>
      <c r="C30676" s="9">
        <v>168.57573072400001</v>
      </c>
      <c r="D30676" s="11">
        <v>2.8876433328709998</v>
      </c>
      <c r="E30676" s="11">
        <v>2.0136806608060001</v>
      </c>
      <c r="F30676" s="9">
        <v>39.402945282280001</v>
      </c>
      <c r="G30676" s="10">
        <v>0</v>
      </c>
      <c r="H30676" s="10">
        <v>0</v>
      </c>
      <c r="I30676" s="11">
        <v>0</v>
      </c>
      <c r="J30676" s="10">
        <v>0</v>
      </c>
      <c r="K30676" s="10">
        <v>0</v>
      </c>
      <c r="L30676" s="10">
        <v>0</v>
      </c>
      <c r="M30676" s="11">
        <v>0</v>
      </c>
      <c r="N30676" s="10">
        <v>0</v>
      </c>
      <c r="O30676" s="11">
        <v>212.88</v>
      </c>
    </row>
    <row r="30677" spans="1:15" s="1" customFormat="1" x14ac:dyDescent="0.2">
      <c r="A30677" s="1" t="s">
        <v>28967</v>
      </c>
      <c r="B30677" s="7">
        <v>0</v>
      </c>
      <c r="C30677" s="7">
        <v>0</v>
      </c>
      <c r="D30677" s="8">
        <v>0</v>
      </c>
      <c r="E30677" s="8">
        <v>0</v>
      </c>
      <c r="F30677" s="7">
        <v>0</v>
      </c>
      <c r="G30677" s="6">
        <v>1</v>
      </c>
      <c r="H30677" s="6">
        <v>1</v>
      </c>
      <c r="I30677" s="6">
        <v>1</v>
      </c>
      <c r="J30677" s="7">
        <v>0</v>
      </c>
      <c r="K30677" s="7">
        <v>0</v>
      </c>
      <c r="L30677" s="7">
        <v>0</v>
      </c>
      <c r="M30677" s="8">
        <v>0</v>
      </c>
      <c r="N30677" s="7">
        <v>0</v>
      </c>
      <c r="O30677" s="8">
        <v>0.18720000000000001</v>
      </c>
    </row>
    <row r="30678" spans="1:15" s="1" customFormat="1" x14ac:dyDescent="0.2">
      <c r="B30678" s="10">
        <v>0</v>
      </c>
      <c r="C30678" s="10">
        <v>0</v>
      </c>
      <c r="D30678" s="11">
        <v>0</v>
      </c>
      <c r="E30678" s="11">
        <v>0</v>
      </c>
      <c r="F30678" s="10">
        <v>0</v>
      </c>
      <c r="G30678" s="9">
        <v>112.32</v>
      </c>
      <c r="H30678" s="9">
        <v>107.94099612460001</v>
      </c>
      <c r="I30678" s="9">
        <v>4.3790038753760001</v>
      </c>
      <c r="J30678" s="10">
        <v>0</v>
      </c>
      <c r="K30678" s="10">
        <v>0</v>
      </c>
      <c r="L30678" s="10">
        <v>0</v>
      </c>
      <c r="M30678" s="11">
        <v>0</v>
      </c>
      <c r="N30678" s="10">
        <v>0</v>
      </c>
      <c r="O30678" s="11">
        <v>112.32</v>
      </c>
    </row>
    <row r="30679" spans="1:15" s="1" customFormat="1" x14ac:dyDescent="0.2">
      <c r="A30679" s="1" t="s">
        <v>28968</v>
      </c>
      <c r="B30679" s="7">
        <v>0</v>
      </c>
      <c r="C30679" s="7">
        <v>0</v>
      </c>
      <c r="D30679" s="8">
        <v>0</v>
      </c>
      <c r="E30679" s="8">
        <v>0</v>
      </c>
      <c r="F30679" s="7">
        <v>0</v>
      </c>
      <c r="G30679" s="7">
        <v>0</v>
      </c>
      <c r="H30679" s="7">
        <v>0</v>
      </c>
      <c r="I30679" s="8">
        <v>0</v>
      </c>
      <c r="J30679" s="6">
        <v>1</v>
      </c>
      <c r="K30679" s="7">
        <v>0</v>
      </c>
      <c r="L30679" s="7">
        <v>0</v>
      </c>
      <c r="M30679" s="8">
        <v>0</v>
      </c>
      <c r="N30679" s="7">
        <v>0</v>
      </c>
      <c r="O30679" s="8">
        <v>0.311</v>
      </c>
    </row>
    <row r="30680" spans="1:15" s="1" customFormat="1" x14ac:dyDescent="0.2">
      <c r="B30680" s="10">
        <v>0</v>
      </c>
      <c r="C30680" s="10">
        <v>0</v>
      </c>
      <c r="D30680" s="11">
        <v>0</v>
      </c>
      <c r="E30680" s="11">
        <v>0</v>
      </c>
      <c r="F30680" s="10">
        <v>0</v>
      </c>
      <c r="G30680" s="10">
        <v>0</v>
      </c>
      <c r="H30680" s="10">
        <v>0</v>
      </c>
      <c r="I30680" s="11">
        <v>0</v>
      </c>
      <c r="J30680" s="9">
        <v>186.6</v>
      </c>
      <c r="K30680" s="10">
        <v>0</v>
      </c>
      <c r="L30680" s="10">
        <v>0</v>
      </c>
      <c r="M30680" s="11">
        <v>0</v>
      </c>
      <c r="N30680" s="10">
        <v>0</v>
      </c>
      <c r="O30680" s="11">
        <v>186.6</v>
      </c>
    </row>
    <row r="30681" spans="1:15" s="1" customFormat="1" x14ac:dyDescent="0.2">
      <c r="A30681" s="1" t="s">
        <v>28969</v>
      </c>
      <c r="B30681" s="7">
        <v>0</v>
      </c>
      <c r="C30681" s="7">
        <v>0</v>
      </c>
      <c r="D30681" s="8">
        <v>0</v>
      </c>
      <c r="E30681" s="8">
        <v>0</v>
      </c>
      <c r="F30681" s="7">
        <v>0</v>
      </c>
      <c r="G30681" s="7">
        <v>0</v>
      </c>
      <c r="H30681" s="7">
        <v>0</v>
      </c>
      <c r="I30681" s="8">
        <v>0</v>
      </c>
      <c r="J30681" s="7">
        <v>0</v>
      </c>
      <c r="K30681" s="6">
        <v>1</v>
      </c>
      <c r="L30681" s="6">
        <v>1</v>
      </c>
      <c r="M30681" s="6">
        <v>1</v>
      </c>
      <c r="N30681" s="6">
        <v>1</v>
      </c>
      <c r="O30681" s="8">
        <v>0.14699999999999999</v>
      </c>
    </row>
    <row r="30682" spans="1:15" s="1" customFormat="1" x14ac:dyDescent="0.2">
      <c r="B30682" s="10">
        <v>0</v>
      </c>
      <c r="C30682" s="10">
        <v>0</v>
      </c>
      <c r="D30682" s="11">
        <v>0</v>
      </c>
      <c r="E30682" s="11">
        <v>0</v>
      </c>
      <c r="F30682" s="10">
        <v>0</v>
      </c>
      <c r="G30682" s="10">
        <v>0</v>
      </c>
      <c r="H30682" s="10">
        <v>0</v>
      </c>
      <c r="I30682" s="11">
        <v>0</v>
      </c>
      <c r="J30682" s="10">
        <v>0</v>
      </c>
      <c r="K30682" s="9">
        <v>88.2</v>
      </c>
      <c r="L30682" s="9">
        <v>50.77827656705</v>
      </c>
      <c r="M30682" s="9">
        <v>7.065104041353</v>
      </c>
      <c r="N30682" s="9">
        <v>30.356619391599999</v>
      </c>
      <c r="O30682" s="11">
        <v>88.2</v>
      </c>
    </row>
    <row r="30683" spans="1:15" s="1" customFormat="1" x14ac:dyDescent="0.2">
      <c r="A30683" s="1" t="s">
        <v>28970</v>
      </c>
      <c r="B30683" s="8">
        <v>1</v>
      </c>
      <c r="C30683" s="8">
        <v>1</v>
      </c>
      <c r="D30683" s="8">
        <v>1</v>
      </c>
      <c r="E30683" s="8">
        <v>1</v>
      </c>
      <c r="F30683" s="8">
        <v>1</v>
      </c>
      <c r="G30683" s="8">
        <v>1</v>
      </c>
      <c r="H30683" s="8">
        <v>1</v>
      </c>
      <c r="I30683" s="8">
        <v>1</v>
      </c>
      <c r="J30683" s="8">
        <v>1</v>
      </c>
      <c r="K30683" s="8">
        <v>1</v>
      </c>
      <c r="L30683" s="8">
        <v>1</v>
      </c>
      <c r="M30683" s="8">
        <v>1</v>
      </c>
      <c r="N30683" s="8">
        <v>1</v>
      </c>
      <c r="O30683" s="8">
        <v>1</v>
      </c>
    </row>
    <row r="30684" spans="1:15" s="1" customFormat="1" x14ac:dyDescent="0.2">
      <c r="B30684" s="11">
        <v>212.88</v>
      </c>
      <c r="C30684" s="11">
        <v>168.57573072400001</v>
      </c>
      <c r="D30684" s="11">
        <v>2.8876433328709998</v>
      </c>
      <c r="E30684" s="11">
        <v>2.0136806608060001</v>
      </c>
      <c r="F30684" s="11">
        <v>39.402945282280001</v>
      </c>
      <c r="G30684" s="11">
        <v>112.32</v>
      </c>
      <c r="H30684" s="11">
        <v>107.94099612460001</v>
      </c>
      <c r="I30684" s="11">
        <v>4.3790038753760001</v>
      </c>
      <c r="J30684" s="11">
        <v>186.6</v>
      </c>
      <c r="K30684" s="11">
        <v>88.2</v>
      </c>
      <c r="L30684" s="11">
        <v>50.77827656705</v>
      </c>
      <c r="M30684" s="11">
        <v>7.065104041353</v>
      </c>
      <c r="N30684" s="11">
        <v>30.356619391599999</v>
      </c>
      <c r="O30684" s="11">
        <v>600</v>
      </c>
    </row>
    <row r="30685" spans="1:15" x14ac:dyDescent="0.2">
      <c r="A30685" s="3" t="s">
        <v>28971</v>
      </c>
    </row>
    <row r="30686" spans="1:15" s="1" customFormat="1" x14ac:dyDescent="0.2">
      <c r="A30686" s="1" t="s">
        <v>28972</v>
      </c>
    </row>
    <row r="30687" spans="1:15" s="1" customFormat="1" x14ac:dyDescent="0.2"/>
    <row r="30688" spans="1:15" s="1" customFormat="1" x14ac:dyDescent="0.2"/>
    <row r="30689" spans="1:15" s="1" customFormat="1" x14ac:dyDescent="0.2"/>
    <row r="30690" spans="1:15" s="1" customFormat="1" x14ac:dyDescent="0.2">
      <c r="A30690" s="4" t="s">
        <v>28973</v>
      </c>
    </row>
    <row r="30691" spans="1:15" x14ac:dyDescent="0.2">
      <c r="A30691" s="3" t="s">
        <v>28974</v>
      </c>
    </row>
    <row r="30692" spans="1:15" s="1" customFormat="1" ht="34" x14ac:dyDescent="0.2">
      <c r="A30692" s="5" t="s">
        <v>28975</v>
      </c>
      <c r="B30692" s="5" t="s">
        <v>28976</v>
      </c>
      <c r="C30692" s="5" t="s">
        <v>28977</v>
      </c>
      <c r="D30692" s="5" t="s">
        <v>28978</v>
      </c>
      <c r="E30692" s="5" t="s">
        <v>28979</v>
      </c>
      <c r="F30692" s="5" t="s">
        <v>28980</v>
      </c>
      <c r="G30692" s="5" t="s">
        <v>28981</v>
      </c>
      <c r="H30692" s="5" t="s">
        <v>28982</v>
      </c>
      <c r="I30692" s="5" t="s">
        <v>28983</v>
      </c>
      <c r="J30692" s="5" t="s">
        <v>28984</v>
      </c>
      <c r="K30692" s="5" t="s">
        <v>28985</v>
      </c>
      <c r="L30692" s="5" t="s">
        <v>28986</v>
      </c>
      <c r="M30692" s="5" t="s">
        <v>28987</v>
      </c>
      <c r="N30692" s="5" t="s">
        <v>28988</v>
      </c>
      <c r="O30692" s="5" t="s">
        <v>28989</v>
      </c>
    </row>
    <row r="30693" spans="1:15" s="1" customFormat="1" x14ac:dyDescent="0.2">
      <c r="A30693" s="1" t="s">
        <v>28990</v>
      </c>
      <c r="B30693" s="7">
        <v>0</v>
      </c>
      <c r="C30693" s="7">
        <v>0</v>
      </c>
      <c r="D30693" s="7">
        <v>0</v>
      </c>
      <c r="E30693" s="7">
        <v>0</v>
      </c>
      <c r="F30693" s="6">
        <v>0.82050783476620004</v>
      </c>
      <c r="G30693" s="7">
        <v>0</v>
      </c>
      <c r="H30693" s="7">
        <v>0</v>
      </c>
      <c r="I30693" s="6">
        <v>0.57753714039210002</v>
      </c>
      <c r="J30693" s="6">
        <v>0.61626922622299996</v>
      </c>
      <c r="K30693" s="6">
        <v>0.57441359470679998</v>
      </c>
      <c r="L30693" s="6">
        <v>1</v>
      </c>
      <c r="M30693" s="6">
        <v>1</v>
      </c>
      <c r="N30693" s="7">
        <v>0.17635573966990001</v>
      </c>
      <c r="O30693" s="8">
        <v>0.3548</v>
      </c>
    </row>
    <row r="30694" spans="1:15" s="1" customFormat="1" x14ac:dyDescent="0.2">
      <c r="B30694" s="10">
        <v>0</v>
      </c>
      <c r="C30694" s="10">
        <v>0</v>
      </c>
      <c r="D30694" s="10">
        <v>0</v>
      </c>
      <c r="E30694" s="10">
        <v>0</v>
      </c>
      <c r="F30694" s="9">
        <v>31.754861594520001</v>
      </c>
      <c r="G30694" s="10">
        <v>0</v>
      </c>
      <c r="H30694" s="10">
        <v>0</v>
      </c>
      <c r="I30694" s="9">
        <v>19.882465841329999</v>
      </c>
      <c r="J30694" s="9">
        <v>22.933135226280001</v>
      </c>
      <c r="K30694" s="9">
        <v>18.848276210510001</v>
      </c>
      <c r="L30694" s="9">
        <v>42.379797798779997</v>
      </c>
      <c r="M30694" s="9">
        <v>68.300711611850005</v>
      </c>
      <c r="N30694" s="10">
        <v>8.7807517167379991</v>
      </c>
      <c r="O30694" s="11">
        <v>212.88</v>
      </c>
    </row>
    <row r="30695" spans="1:15" s="1" customFormat="1" x14ac:dyDescent="0.2">
      <c r="A30695" s="1" t="s">
        <v>28991</v>
      </c>
      <c r="B30695" s="7">
        <v>0</v>
      </c>
      <c r="C30695" s="7">
        <v>0</v>
      </c>
      <c r="D30695" s="7">
        <v>0</v>
      </c>
      <c r="E30695" s="7">
        <v>0</v>
      </c>
      <c r="F30695" s="8">
        <v>0.17949216523379999</v>
      </c>
      <c r="G30695" s="6">
        <v>1</v>
      </c>
      <c r="H30695" s="7">
        <v>0</v>
      </c>
      <c r="I30695" s="7">
        <v>2.575012427202E-2</v>
      </c>
      <c r="J30695" s="8">
        <v>0.1176745047408</v>
      </c>
      <c r="K30695" s="6">
        <v>0.42558640529320002</v>
      </c>
      <c r="L30695" s="7">
        <v>0</v>
      </c>
      <c r="M30695" s="7">
        <v>0</v>
      </c>
      <c r="N30695" s="6">
        <v>0.74384382028030005</v>
      </c>
      <c r="O30695" s="8">
        <v>0.18720000000000001</v>
      </c>
    </row>
    <row r="30696" spans="1:15" s="1" customFormat="1" x14ac:dyDescent="0.2">
      <c r="B30696" s="10">
        <v>0</v>
      </c>
      <c r="C30696" s="10">
        <v>0</v>
      </c>
      <c r="D30696" s="10">
        <v>0</v>
      </c>
      <c r="E30696" s="10">
        <v>0</v>
      </c>
      <c r="F30696" s="11">
        <v>6.9466111386079996</v>
      </c>
      <c r="G30696" s="9">
        <v>49.10712356226</v>
      </c>
      <c r="H30696" s="10">
        <v>0</v>
      </c>
      <c r="I30696" s="10">
        <v>0.88648145797330002</v>
      </c>
      <c r="J30696" s="11">
        <v>4.3790038753760001</v>
      </c>
      <c r="K30696" s="9">
        <v>13.96479852205</v>
      </c>
      <c r="L30696" s="10">
        <v>0</v>
      </c>
      <c r="M30696" s="10">
        <v>0</v>
      </c>
      <c r="N30696" s="9">
        <v>37.035981443739999</v>
      </c>
      <c r="O30696" s="11">
        <v>112.32</v>
      </c>
    </row>
    <row r="30697" spans="1:15" s="1" customFormat="1" x14ac:dyDescent="0.2">
      <c r="A30697" s="1" t="s">
        <v>28992</v>
      </c>
      <c r="B30697" s="6">
        <v>0.66177069790599996</v>
      </c>
      <c r="C30697" s="6">
        <v>1</v>
      </c>
      <c r="D30697" s="7">
        <v>0</v>
      </c>
      <c r="E30697" s="6">
        <v>1</v>
      </c>
      <c r="F30697" s="7">
        <v>0</v>
      </c>
      <c r="G30697" s="7">
        <v>0</v>
      </c>
      <c r="H30697" s="8">
        <v>0.35936823336660001</v>
      </c>
      <c r="I30697" s="8">
        <v>0.39671273533590001</v>
      </c>
      <c r="J30697" s="8">
        <v>0.2660562690362</v>
      </c>
      <c r="K30697" s="7">
        <v>0</v>
      </c>
      <c r="L30697" s="7">
        <v>0</v>
      </c>
      <c r="M30697" s="7">
        <v>0</v>
      </c>
      <c r="N30697" s="7">
        <v>7.9800440049799998E-2</v>
      </c>
      <c r="O30697" s="8">
        <v>0.311</v>
      </c>
    </row>
    <row r="30698" spans="1:15" s="1" customFormat="1" x14ac:dyDescent="0.2">
      <c r="B30698" s="9">
        <v>23.836747184850001</v>
      </c>
      <c r="C30698" s="9">
        <v>52.729481730970001</v>
      </c>
      <c r="D30698" s="10">
        <v>0</v>
      </c>
      <c r="E30698" s="9">
        <v>65.473621480700004</v>
      </c>
      <c r="F30698" s="10">
        <v>0</v>
      </c>
      <c r="G30698" s="10">
        <v>0</v>
      </c>
      <c r="H30698" s="11">
        <v>17.028822562249999</v>
      </c>
      <c r="I30698" s="11">
        <v>13.657350943320001</v>
      </c>
      <c r="J30698" s="11">
        <v>9.9007124418670003</v>
      </c>
      <c r="K30698" s="10">
        <v>0</v>
      </c>
      <c r="L30698" s="10">
        <v>0</v>
      </c>
      <c r="M30698" s="10">
        <v>0</v>
      </c>
      <c r="N30698" s="10">
        <v>3.973263656036</v>
      </c>
      <c r="O30698" s="11">
        <v>186.6</v>
      </c>
    </row>
    <row r="30699" spans="1:15" s="1" customFormat="1" x14ac:dyDescent="0.2">
      <c r="A30699" s="1" t="s">
        <v>28993</v>
      </c>
      <c r="B30699" s="6">
        <v>0.33822930209399998</v>
      </c>
      <c r="C30699" s="7">
        <v>0</v>
      </c>
      <c r="D30699" s="6">
        <v>1</v>
      </c>
      <c r="E30699" s="7">
        <v>0</v>
      </c>
      <c r="F30699" s="7">
        <v>0</v>
      </c>
      <c r="G30699" s="7">
        <v>0</v>
      </c>
      <c r="H30699" s="6">
        <v>0.64063176663340005</v>
      </c>
      <c r="I30699" s="7">
        <v>0</v>
      </c>
      <c r="J30699" s="7">
        <v>0</v>
      </c>
      <c r="K30699" s="7">
        <v>0</v>
      </c>
      <c r="L30699" s="7">
        <v>0</v>
      </c>
      <c r="M30699" s="7">
        <v>0</v>
      </c>
      <c r="N30699" s="7">
        <v>0</v>
      </c>
      <c r="O30699" s="8">
        <v>0.14699999999999999</v>
      </c>
    </row>
    <row r="30700" spans="1:15" s="1" customFormat="1" x14ac:dyDescent="0.2">
      <c r="B30700" s="9">
        <v>12.18290019494</v>
      </c>
      <c r="C30700" s="10">
        <v>0</v>
      </c>
      <c r="D30700" s="9">
        <v>45.66048041346</v>
      </c>
      <c r="E30700" s="10">
        <v>0</v>
      </c>
      <c r="F30700" s="10">
        <v>0</v>
      </c>
      <c r="G30700" s="10">
        <v>0</v>
      </c>
      <c r="H30700" s="9">
        <v>30.356619391599999</v>
      </c>
      <c r="I30700" s="10">
        <v>0</v>
      </c>
      <c r="J30700" s="10">
        <v>0</v>
      </c>
      <c r="K30700" s="10">
        <v>0</v>
      </c>
      <c r="L30700" s="10">
        <v>0</v>
      </c>
      <c r="M30700" s="10">
        <v>0</v>
      </c>
      <c r="N30700" s="10">
        <v>0</v>
      </c>
      <c r="O30700" s="11">
        <v>88.2</v>
      </c>
    </row>
    <row r="30701" spans="1:15" s="1" customFormat="1" x14ac:dyDescent="0.2">
      <c r="A30701" s="1" t="s">
        <v>28994</v>
      </c>
      <c r="B30701" s="8">
        <v>1</v>
      </c>
      <c r="C30701" s="8">
        <v>1</v>
      </c>
      <c r="D30701" s="8">
        <v>1</v>
      </c>
      <c r="E30701" s="8">
        <v>1</v>
      </c>
      <c r="F30701" s="8">
        <v>1</v>
      </c>
      <c r="G30701" s="8">
        <v>1</v>
      </c>
      <c r="H30701" s="8">
        <v>1</v>
      </c>
      <c r="I30701" s="8">
        <v>1</v>
      </c>
      <c r="J30701" s="8">
        <v>1</v>
      </c>
      <c r="K30701" s="8">
        <v>1</v>
      </c>
      <c r="L30701" s="8">
        <v>1</v>
      </c>
      <c r="M30701" s="8">
        <v>1</v>
      </c>
      <c r="N30701" s="8">
        <v>1</v>
      </c>
      <c r="O30701" s="8">
        <v>1</v>
      </c>
    </row>
    <row r="30702" spans="1:15" s="1" customFormat="1" x14ac:dyDescent="0.2">
      <c r="B30702" s="11">
        <v>36.019647379790001</v>
      </c>
      <c r="C30702" s="11">
        <v>52.729481730970001</v>
      </c>
      <c r="D30702" s="11">
        <v>45.66048041346</v>
      </c>
      <c r="E30702" s="11">
        <v>65.473621480700004</v>
      </c>
      <c r="F30702" s="11">
        <v>38.701472733129997</v>
      </c>
      <c r="G30702" s="11">
        <v>49.10712356226</v>
      </c>
      <c r="H30702" s="11">
        <v>47.385441953849998</v>
      </c>
      <c r="I30702" s="11">
        <v>34.42629824262</v>
      </c>
      <c r="J30702" s="11">
        <v>37.212851543520003</v>
      </c>
      <c r="K30702" s="11">
        <v>32.813074732559997</v>
      </c>
      <c r="L30702" s="11">
        <v>42.379797798779997</v>
      </c>
      <c r="M30702" s="11">
        <v>68.300711611850005</v>
      </c>
      <c r="N30702" s="11">
        <v>49.789996816509998</v>
      </c>
      <c r="O30702" s="11">
        <v>600</v>
      </c>
    </row>
    <row r="30703" spans="1:15" x14ac:dyDescent="0.2">
      <c r="A30703" s="3" t="s">
        <v>28995</v>
      </c>
    </row>
    <row r="30704" spans="1:15" s="1" customFormat="1" x14ac:dyDescent="0.2">
      <c r="A30704" s="1" t="s">
        <v>28996</v>
      </c>
    </row>
    <row r="30705" spans="1:10" s="1" customFormat="1" x14ac:dyDescent="0.2"/>
    <row r="30706" spans="1:10" s="1" customFormat="1" x14ac:dyDescent="0.2"/>
    <row r="30707" spans="1:10" s="1" customFormat="1" x14ac:dyDescent="0.2"/>
    <row r="30708" spans="1:10" s="1" customFormat="1" x14ac:dyDescent="0.2">
      <c r="A30708" s="4" t="s">
        <v>28997</v>
      </c>
    </row>
    <row r="30709" spans="1:10" x14ac:dyDescent="0.2">
      <c r="A30709" s="3" t="s">
        <v>28998</v>
      </c>
    </row>
    <row r="30710" spans="1:10" s="1" customFormat="1" ht="34" x14ac:dyDescent="0.2">
      <c r="A30710" s="5" t="s">
        <v>28999</v>
      </c>
      <c r="B30710" s="5" t="s">
        <v>29000</v>
      </c>
      <c r="C30710" s="5" t="s">
        <v>29001</v>
      </c>
      <c r="D30710" s="5" t="s">
        <v>29002</v>
      </c>
      <c r="E30710" s="5" t="s">
        <v>29003</v>
      </c>
      <c r="F30710" s="5" t="s">
        <v>29004</v>
      </c>
      <c r="G30710" s="5" t="s">
        <v>29005</v>
      </c>
      <c r="H30710" s="5" t="s">
        <v>29006</v>
      </c>
      <c r="I30710" s="5" t="s">
        <v>29007</v>
      </c>
      <c r="J30710" s="5" t="s">
        <v>29008</v>
      </c>
    </row>
    <row r="30711" spans="1:10" s="1" customFormat="1" x14ac:dyDescent="0.2">
      <c r="A30711" s="1" t="s">
        <v>29009</v>
      </c>
      <c r="B30711" s="8">
        <v>0.16496587252459999</v>
      </c>
      <c r="C30711" s="8">
        <v>0.45253282412279999</v>
      </c>
      <c r="D30711" s="8">
        <v>0.37178144475070002</v>
      </c>
      <c r="E30711" s="8">
        <v>0.33365638504130002</v>
      </c>
      <c r="F30711" s="8">
        <v>0.48744571157970001</v>
      </c>
      <c r="G30711" s="8">
        <v>0.40722166438579999</v>
      </c>
      <c r="H30711" s="8">
        <v>0.37296351742360001</v>
      </c>
      <c r="I30711" s="8">
        <v>0.26061856011099999</v>
      </c>
      <c r="J30711" s="8">
        <v>0.3548</v>
      </c>
    </row>
    <row r="30712" spans="1:10" s="1" customFormat="1" x14ac:dyDescent="0.2">
      <c r="B30712" s="11">
        <v>7.6294891912639997</v>
      </c>
      <c r="C30712" s="11">
        <v>31.296806203980001</v>
      </c>
      <c r="D30712" s="11">
        <v>40.660681864019999</v>
      </c>
      <c r="E30712" s="11">
        <v>35.609393259020003</v>
      </c>
      <c r="F30712" s="11">
        <v>21.911223734469999</v>
      </c>
      <c r="G30712" s="11">
        <v>26.22540266103</v>
      </c>
      <c r="H30712" s="11">
        <v>26.791027558450001</v>
      </c>
      <c r="I30712" s="11">
        <v>22.755975527770001</v>
      </c>
      <c r="J30712" s="11">
        <v>212.88</v>
      </c>
    </row>
    <row r="30713" spans="1:10" s="1" customFormat="1" x14ac:dyDescent="0.2">
      <c r="A30713" s="1" t="s">
        <v>29010</v>
      </c>
      <c r="B30713" s="8">
        <v>0.27774396510589999</v>
      </c>
      <c r="C30713" s="8">
        <v>7.4380885475300001E-2</v>
      </c>
      <c r="D30713" s="8">
        <v>0.1864785557167</v>
      </c>
      <c r="E30713" s="8">
        <v>0.13518347988609999</v>
      </c>
      <c r="F30713" s="8">
        <v>0.12565412984159999</v>
      </c>
      <c r="G30713" s="8">
        <v>0.27721529182799998</v>
      </c>
      <c r="H30713" s="8">
        <v>0.2215990654102</v>
      </c>
      <c r="I30713" s="8">
        <v>0.2300766839342</v>
      </c>
      <c r="J30713" s="8">
        <v>0.18720000000000001</v>
      </c>
    </row>
    <row r="30714" spans="1:10" s="1" customFormat="1" x14ac:dyDescent="0.2">
      <c r="B30714" s="11">
        <v>12.84535126742</v>
      </c>
      <c r="C30714" s="11">
        <v>5.1441222247529996</v>
      </c>
      <c r="D30714" s="11">
        <v>20.394630596870002</v>
      </c>
      <c r="E30714" s="11">
        <v>14.42742268154</v>
      </c>
      <c r="F30714" s="11">
        <v>5.6482920799459997</v>
      </c>
      <c r="G30714" s="11">
        <v>17.852887721359998</v>
      </c>
      <c r="H30714" s="11">
        <v>15.91808954759</v>
      </c>
      <c r="I30714" s="11">
        <v>20.08920388052</v>
      </c>
      <c r="J30714" s="11">
        <v>112.32</v>
      </c>
    </row>
    <row r="30715" spans="1:10" s="1" customFormat="1" x14ac:dyDescent="0.2">
      <c r="A30715" s="1" t="s">
        <v>29011</v>
      </c>
      <c r="B30715" s="8">
        <v>0.42319646664659999</v>
      </c>
      <c r="C30715" s="8">
        <v>0.38423885162709998</v>
      </c>
      <c r="D30715" s="8">
        <v>0.277261612978</v>
      </c>
      <c r="E30715" s="8">
        <v>0.29817770926120002</v>
      </c>
      <c r="F30715" s="8">
        <v>0.329844021594</v>
      </c>
      <c r="G30715" s="8">
        <v>0.22758316183230001</v>
      </c>
      <c r="H30715" s="8">
        <v>0.3266494088661</v>
      </c>
      <c r="I30715" s="8">
        <v>0.29044385754640001</v>
      </c>
      <c r="J30715" s="8">
        <v>0.311</v>
      </c>
    </row>
    <row r="30716" spans="1:10" s="1" customFormat="1" x14ac:dyDescent="0.2">
      <c r="B30716" s="11">
        <v>19.572368627820001</v>
      </c>
      <c r="C30716" s="11">
        <v>26.573649985989999</v>
      </c>
      <c r="D30716" s="11">
        <v>30.323316016930001</v>
      </c>
      <c r="E30716" s="11">
        <v>31.822940564570001</v>
      </c>
      <c r="F30716" s="11">
        <v>14.82685349964</v>
      </c>
      <c r="G30716" s="11">
        <v>14.65653863707</v>
      </c>
      <c r="H30716" s="11">
        <v>23.464153747089998</v>
      </c>
      <c r="I30716" s="11">
        <v>25.36017892089</v>
      </c>
      <c r="J30716" s="11">
        <v>186.6</v>
      </c>
    </row>
    <row r="30717" spans="1:10" s="1" customFormat="1" x14ac:dyDescent="0.2">
      <c r="A30717" s="1" t="s">
        <v>29012</v>
      </c>
      <c r="B30717" s="8">
        <v>0.1340936957229</v>
      </c>
      <c r="C30717" s="8">
        <v>8.8847438774780005E-2</v>
      </c>
      <c r="D30717" s="8">
        <v>0.16447838655460001</v>
      </c>
      <c r="E30717" s="8">
        <v>0.2329824258114</v>
      </c>
      <c r="F30717" s="8">
        <v>5.7056136984710001E-2</v>
      </c>
      <c r="G30717" s="8">
        <v>8.7979881953820005E-2</v>
      </c>
      <c r="H30717" s="8">
        <v>7.8788008300059997E-2</v>
      </c>
      <c r="I30717" s="8">
        <v>0.2188608984083</v>
      </c>
      <c r="J30717" s="8">
        <v>0.14699999999999999</v>
      </c>
    </row>
    <row r="30718" spans="1:10" s="1" customFormat="1" x14ac:dyDescent="0.2">
      <c r="B30718" s="11">
        <v>6.2016851514690003</v>
      </c>
      <c r="C30718" s="11">
        <v>6.1446174174079999</v>
      </c>
      <c r="D30718" s="11">
        <v>17.98853451035</v>
      </c>
      <c r="E30718" s="11">
        <v>24.864990436599999</v>
      </c>
      <c r="F30718" s="11">
        <v>2.5647364479719998</v>
      </c>
      <c r="G30718" s="11">
        <v>5.6659751484210004</v>
      </c>
      <c r="H30718" s="11">
        <v>5.6595661587050001</v>
      </c>
      <c r="I30718" s="11">
        <v>19.109894729080001</v>
      </c>
      <c r="J30718" s="11">
        <v>88.2</v>
      </c>
    </row>
    <row r="30719" spans="1:10" s="1" customFormat="1" x14ac:dyDescent="0.2">
      <c r="A30719" s="1" t="s">
        <v>29013</v>
      </c>
      <c r="B30719" s="8">
        <v>1</v>
      </c>
      <c r="C30719" s="8">
        <v>1</v>
      </c>
      <c r="D30719" s="8">
        <v>1</v>
      </c>
      <c r="E30719" s="8">
        <v>1</v>
      </c>
      <c r="F30719" s="8">
        <v>1</v>
      </c>
      <c r="G30719" s="8">
        <v>1</v>
      </c>
      <c r="H30719" s="8">
        <v>1</v>
      </c>
      <c r="I30719" s="8">
        <v>1</v>
      </c>
      <c r="J30719" s="8">
        <v>1</v>
      </c>
    </row>
    <row r="30720" spans="1:10" s="1" customFormat="1" x14ac:dyDescent="0.2">
      <c r="B30720" s="11">
        <v>46.248894237969999</v>
      </c>
      <c r="C30720" s="11">
        <v>69.159195832129996</v>
      </c>
      <c r="D30720" s="11">
        <v>109.36716298819999</v>
      </c>
      <c r="E30720" s="11">
        <v>106.7247469417</v>
      </c>
      <c r="F30720" s="11">
        <v>44.951105762029997</v>
      </c>
      <c r="G30720" s="11">
        <v>64.400804167870007</v>
      </c>
      <c r="H30720" s="11">
        <v>71.832837011829994</v>
      </c>
      <c r="I30720" s="11">
        <v>87.315253058270002</v>
      </c>
      <c r="J30720" s="11">
        <v>600</v>
      </c>
    </row>
    <row r="30721" spans="1:4" x14ac:dyDescent="0.2">
      <c r="A30721" s="3" t="s">
        <v>29014</v>
      </c>
    </row>
    <row r="30722" spans="1:4" s="1" customFormat="1" x14ac:dyDescent="0.2">
      <c r="A30722" s="1" t="s">
        <v>29015</v>
      </c>
    </row>
    <row r="30723" spans="1:4" s="1" customFormat="1" x14ac:dyDescent="0.2"/>
    <row r="30724" spans="1:4" s="1" customFormat="1" x14ac:dyDescent="0.2"/>
    <row r="30725" spans="1:4" s="1" customFormat="1" x14ac:dyDescent="0.2"/>
    <row r="30726" spans="1:4" s="1" customFormat="1" x14ac:dyDescent="0.2">
      <c r="A30726" s="4" t="s">
        <v>29016</v>
      </c>
    </row>
    <row r="30727" spans="1:4" x14ac:dyDescent="0.2">
      <c r="A30727" s="3" t="s">
        <v>29017</v>
      </c>
    </row>
    <row r="30728" spans="1:4" s="1" customFormat="1" ht="34" x14ac:dyDescent="0.2">
      <c r="A30728" s="5" t="s">
        <v>29018</v>
      </c>
      <c r="B30728" s="5" t="s">
        <v>29019</v>
      </c>
      <c r="C30728" s="5" t="s">
        <v>29020</v>
      </c>
      <c r="D30728" s="5" t="s">
        <v>29021</v>
      </c>
    </row>
    <row r="30729" spans="1:4" s="1" customFormat="1" x14ac:dyDescent="0.2">
      <c r="A30729" s="1" t="s">
        <v>29022</v>
      </c>
      <c r="B30729" s="8">
        <v>0.33033586608889998</v>
      </c>
      <c r="C30729" s="8">
        <v>0.36385393989069997</v>
      </c>
      <c r="D30729" s="8">
        <v>0.3548</v>
      </c>
    </row>
    <row r="30730" spans="1:4" s="1" customFormat="1" x14ac:dyDescent="0.2">
      <c r="B30730" s="11">
        <v>53.538417983110001</v>
      </c>
      <c r="C30730" s="11">
        <v>159.34158201689999</v>
      </c>
      <c r="D30730" s="11">
        <v>212.88</v>
      </c>
    </row>
    <row r="30731" spans="1:4" s="1" customFormat="1" x14ac:dyDescent="0.2">
      <c r="A30731" s="1" t="s">
        <v>29023</v>
      </c>
      <c r="B30731" s="8">
        <v>0.12906345096339999</v>
      </c>
      <c r="C30731" s="8">
        <v>0.2087157758024</v>
      </c>
      <c r="D30731" s="8">
        <v>0.18720000000000001</v>
      </c>
    </row>
    <row r="30732" spans="1:4" s="1" customFormat="1" x14ac:dyDescent="0.2">
      <c r="B30732" s="11">
        <v>20.91765894461</v>
      </c>
      <c r="C30732" s="11">
        <v>91.402341055389996</v>
      </c>
      <c r="D30732" s="11">
        <v>112.32</v>
      </c>
    </row>
    <row r="30733" spans="1:4" s="1" customFormat="1" x14ac:dyDescent="0.2">
      <c r="A30733" s="1" t="s">
        <v>29024</v>
      </c>
      <c r="B30733" s="8">
        <v>0.38869515540080002</v>
      </c>
      <c r="C30733" s="8">
        <v>0.2822457727155</v>
      </c>
      <c r="D30733" s="8">
        <v>0.311</v>
      </c>
    </row>
    <row r="30734" spans="1:4" s="1" customFormat="1" x14ac:dyDescent="0.2">
      <c r="B30734" s="11">
        <v>62.996864204440001</v>
      </c>
      <c r="C30734" s="11">
        <v>123.6031357956</v>
      </c>
      <c r="D30734" s="11">
        <v>186.6</v>
      </c>
    </row>
    <row r="30735" spans="1:4" s="1" customFormat="1" x14ac:dyDescent="0.2">
      <c r="A30735" s="1" t="s">
        <v>29025</v>
      </c>
      <c r="B30735" s="8">
        <v>0.15190552754690001</v>
      </c>
      <c r="C30735" s="8">
        <v>0.1451845115914</v>
      </c>
      <c r="D30735" s="8">
        <v>0.14699999999999999</v>
      </c>
    </row>
    <row r="30736" spans="1:4" s="1" customFormat="1" x14ac:dyDescent="0.2">
      <c r="B30736" s="11">
        <v>24.619735434860001</v>
      </c>
      <c r="C30736" s="11">
        <v>63.580264565139998</v>
      </c>
      <c r="D30736" s="11">
        <v>88.2</v>
      </c>
    </row>
    <row r="30737" spans="1:4" s="1" customFormat="1" x14ac:dyDescent="0.2">
      <c r="A30737" s="1" t="s">
        <v>29026</v>
      </c>
      <c r="B30737" s="8">
        <v>1</v>
      </c>
      <c r="C30737" s="8">
        <v>1</v>
      </c>
      <c r="D30737" s="8">
        <v>1</v>
      </c>
    </row>
    <row r="30738" spans="1:4" s="1" customFormat="1" x14ac:dyDescent="0.2">
      <c r="B30738" s="11">
        <v>162.072676567</v>
      </c>
      <c r="C30738" s="11">
        <v>437.92732343300003</v>
      </c>
      <c r="D30738" s="11">
        <v>600</v>
      </c>
    </row>
    <row r="30739" spans="1:4" x14ac:dyDescent="0.2">
      <c r="A30739" s="3" t="s">
        <v>29027</v>
      </c>
    </row>
    <row r="30740" spans="1:4" s="1" customFormat="1" x14ac:dyDescent="0.2">
      <c r="A30740" s="1" t="s">
        <v>29028</v>
      </c>
    </row>
    <row r="30741" spans="1:4" s="1" customFormat="1" x14ac:dyDescent="0.2"/>
    <row r="30742" spans="1:4" s="1" customFormat="1" x14ac:dyDescent="0.2"/>
    <row r="30743" spans="1:4" s="1" customFormat="1" x14ac:dyDescent="0.2"/>
    <row r="30744" spans="1:4" s="1" customFormat="1" x14ac:dyDescent="0.2">
      <c r="A30744" s="4" t="s">
        <v>29029</v>
      </c>
    </row>
    <row r="30745" spans="1:4" x14ac:dyDescent="0.2">
      <c r="A30745" s="3" t="s">
        <v>29030</v>
      </c>
    </row>
    <row r="30746" spans="1:4" s="1" customFormat="1" ht="34" x14ac:dyDescent="0.2">
      <c r="A30746" s="5" t="s">
        <v>29031</v>
      </c>
      <c r="B30746" s="5" t="s">
        <v>29032</v>
      </c>
      <c r="C30746" s="5" t="s">
        <v>29033</v>
      </c>
      <c r="D30746" s="5" t="s">
        <v>29034</v>
      </c>
    </row>
    <row r="30747" spans="1:4" s="1" customFormat="1" x14ac:dyDescent="0.2">
      <c r="A30747" s="1" t="s">
        <v>29035</v>
      </c>
      <c r="B30747" s="8">
        <v>0.39216653481050001</v>
      </c>
      <c r="C30747" s="8">
        <v>0.34394523146770001</v>
      </c>
      <c r="D30747" s="8">
        <v>0.3548</v>
      </c>
    </row>
    <row r="30748" spans="1:4" s="1" customFormat="1" x14ac:dyDescent="0.2">
      <c r="B30748" s="11">
        <v>52.966759499200002</v>
      </c>
      <c r="C30748" s="11">
        <v>159.91324050079999</v>
      </c>
      <c r="D30748" s="11">
        <v>212.88</v>
      </c>
    </row>
    <row r="30749" spans="1:4" s="1" customFormat="1" x14ac:dyDescent="0.2">
      <c r="A30749" s="1" t="s">
        <v>29036</v>
      </c>
      <c r="B30749" s="8">
        <v>0.21333528398420001</v>
      </c>
      <c r="C30749" s="8">
        <v>0.17960784676409999</v>
      </c>
      <c r="D30749" s="8">
        <v>0.18720000000000001</v>
      </c>
    </row>
    <row r="30750" spans="1:4" s="1" customFormat="1" x14ac:dyDescent="0.2">
      <c r="B30750" s="11">
        <v>28.813469983979999</v>
      </c>
      <c r="C30750" s="11">
        <v>83.506530016019994</v>
      </c>
      <c r="D30750" s="11">
        <v>112.32</v>
      </c>
    </row>
    <row r="30751" spans="1:4" s="1" customFormat="1" x14ac:dyDescent="0.2">
      <c r="A30751" s="1" t="s">
        <v>29037</v>
      </c>
      <c r="B30751" s="8">
        <v>0.229943667346</v>
      </c>
      <c r="C30751" s="8">
        <v>0.33454640946780001</v>
      </c>
      <c r="D30751" s="8">
        <v>0.311</v>
      </c>
    </row>
    <row r="30752" spans="1:4" s="1" customFormat="1" x14ac:dyDescent="0.2">
      <c r="B30752" s="11">
        <v>31.056629889549999</v>
      </c>
      <c r="C30752" s="11">
        <v>155.54337011039999</v>
      </c>
      <c r="D30752" s="11">
        <v>186.6</v>
      </c>
    </row>
    <row r="30753" spans="1:9" s="1" customFormat="1" x14ac:dyDescent="0.2">
      <c r="A30753" s="1" t="s">
        <v>29038</v>
      </c>
      <c r="B30753" s="8">
        <v>0.16455451385930001</v>
      </c>
      <c r="C30753" s="8">
        <v>0.14190051230049999</v>
      </c>
      <c r="D30753" s="8">
        <v>0.14699999999999999</v>
      </c>
    </row>
    <row r="30754" spans="1:9" s="1" customFormat="1" x14ac:dyDescent="0.2">
      <c r="B30754" s="11">
        <v>22.22504621489</v>
      </c>
      <c r="C30754" s="11">
        <v>65.974953785119993</v>
      </c>
      <c r="D30754" s="11">
        <v>88.2</v>
      </c>
    </row>
    <row r="30755" spans="1:9" s="1" customFormat="1" x14ac:dyDescent="0.2">
      <c r="A30755" s="1" t="s">
        <v>29039</v>
      </c>
      <c r="B30755" s="8">
        <v>1</v>
      </c>
      <c r="C30755" s="8">
        <v>1</v>
      </c>
      <c r="D30755" s="8">
        <v>1</v>
      </c>
    </row>
    <row r="30756" spans="1:9" s="1" customFormat="1" x14ac:dyDescent="0.2">
      <c r="B30756" s="11">
        <v>135.06190558759999</v>
      </c>
      <c r="C30756" s="11">
        <v>464.93809441240001</v>
      </c>
      <c r="D30756" s="11">
        <v>600</v>
      </c>
    </row>
    <row r="30757" spans="1:9" x14ac:dyDescent="0.2">
      <c r="A30757" s="3" t="s">
        <v>29040</v>
      </c>
    </row>
    <row r="30758" spans="1:9" s="1" customFormat="1" x14ac:dyDescent="0.2">
      <c r="A30758" s="1" t="s">
        <v>29041</v>
      </c>
    </row>
    <row r="30759" spans="1:9" s="1" customFormat="1" x14ac:dyDescent="0.2"/>
    <row r="30760" spans="1:9" s="1" customFormat="1" x14ac:dyDescent="0.2"/>
    <row r="30761" spans="1:9" s="1" customFormat="1" x14ac:dyDescent="0.2"/>
    <row r="30762" spans="1:9" s="1" customFormat="1" x14ac:dyDescent="0.2">
      <c r="A30762" s="4" t="s">
        <v>29042</v>
      </c>
    </row>
    <row r="30763" spans="1:9" x14ac:dyDescent="0.2">
      <c r="A30763" s="3" t="s">
        <v>29043</v>
      </c>
    </row>
    <row r="30764" spans="1:9" s="1" customFormat="1" ht="34" x14ac:dyDescent="0.2">
      <c r="A30764" s="5" t="s">
        <v>29044</v>
      </c>
      <c r="B30764" s="5" t="s">
        <v>29045</v>
      </c>
      <c r="C30764" s="5" t="s">
        <v>29046</v>
      </c>
      <c r="D30764" s="5" t="s">
        <v>29047</v>
      </c>
      <c r="E30764" s="5" t="s">
        <v>29048</v>
      </c>
      <c r="F30764" s="5" t="s">
        <v>29049</v>
      </c>
      <c r="G30764" s="5" t="s">
        <v>29050</v>
      </c>
      <c r="H30764" s="5" t="s">
        <v>29051</v>
      </c>
      <c r="I30764" s="5" t="s">
        <v>29052</v>
      </c>
    </row>
    <row r="30765" spans="1:9" s="1" customFormat="1" x14ac:dyDescent="0.2">
      <c r="A30765" s="1" t="s">
        <v>29053</v>
      </c>
      <c r="B30765" s="8">
        <v>0.3889278932163</v>
      </c>
      <c r="C30765" s="8">
        <v>0.37881253765880002</v>
      </c>
      <c r="D30765" s="8">
        <v>0.38490545667670001</v>
      </c>
      <c r="E30765" s="8">
        <v>0.18666712114780001</v>
      </c>
      <c r="F30765" s="8">
        <v>0.33442989421090002</v>
      </c>
      <c r="G30765" s="8">
        <v>0.36397087460760003</v>
      </c>
      <c r="H30765" s="8">
        <v>0</v>
      </c>
      <c r="I30765" s="8">
        <v>0.3548</v>
      </c>
    </row>
    <row r="30766" spans="1:9" s="1" customFormat="1" x14ac:dyDescent="0.2">
      <c r="B30766" s="11">
        <v>35.942064521189998</v>
      </c>
      <c r="C30766" s="11">
        <v>69.421056266720001</v>
      </c>
      <c r="D30766" s="11">
        <v>49.151510425289999</v>
      </c>
      <c r="E30766" s="11">
        <v>10.17136005063</v>
      </c>
      <c r="F30766" s="11">
        <v>29.41598199021</v>
      </c>
      <c r="G30766" s="11">
        <v>18.778026745950001</v>
      </c>
      <c r="H30766" s="11">
        <v>0</v>
      </c>
      <c r="I30766" s="11">
        <v>212.88</v>
      </c>
    </row>
    <row r="30767" spans="1:9" s="1" customFormat="1" x14ac:dyDescent="0.2">
      <c r="A30767" s="1" t="s">
        <v>29054</v>
      </c>
      <c r="B30767" s="8">
        <v>0.2198405819831</v>
      </c>
      <c r="C30767" s="8">
        <v>0.21384674670039999</v>
      </c>
      <c r="D30767" s="8">
        <v>0.13697001884240001</v>
      </c>
      <c r="E30767" s="8">
        <v>0.28039455571189997</v>
      </c>
      <c r="F30767" s="8">
        <v>0.1189295028531</v>
      </c>
      <c r="G30767" s="8">
        <v>0.1701278072389</v>
      </c>
      <c r="H30767" s="8">
        <v>0.31163010493780002</v>
      </c>
      <c r="I30767" s="8">
        <v>0.18720000000000001</v>
      </c>
    </row>
    <row r="30768" spans="1:9" s="1" customFormat="1" x14ac:dyDescent="0.2">
      <c r="B30768" s="11">
        <v>20.31616790627</v>
      </c>
      <c r="C30768" s="11">
        <v>39.189481760260001</v>
      </c>
      <c r="D30768" s="11">
        <v>17.490745304610002</v>
      </c>
      <c r="E30768" s="11">
        <v>15.278501992460001</v>
      </c>
      <c r="F30768" s="11">
        <v>10.46087139514</v>
      </c>
      <c r="G30768" s="11">
        <v>8.7772531744670008</v>
      </c>
      <c r="H30768" s="11">
        <v>0.80697846678420004</v>
      </c>
      <c r="I30768" s="11">
        <v>112.32</v>
      </c>
    </row>
    <row r="30769" spans="1:9" s="1" customFormat="1" x14ac:dyDescent="0.2">
      <c r="A30769" s="1" t="s">
        <v>29055</v>
      </c>
      <c r="B30769" s="8">
        <v>0.24935363747020001</v>
      </c>
      <c r="C30769" s="8">
        <v>0.29240459780900002</v>
      </c>
      <c r="D30769" s="8">
        <v>0.40237069981169998</v>
      </c>
      <c r="E30769" s="8">
        <v>0.21715613007529999</v>
      </c>
      <c r="F30769" s="8">
        <v>0.29655306235349999</v>
      </c>
      <c r="G30769" s="8">
        <v>0.3734300487844</v>
      </c>
      <c r="H30769" s="8">
        <v>0.54278766494270003</v>
      </c>
      <c r="I30769" s="8">
        <v>0.311</v>
      </c>
    </row>
    <row r="30770" spans="1:9" s="1" customFormat="1" x14ac:dyDescent="0.2">
      <c r="B30770" s="11">
        <v>23.04356330021</v>
      </c>
      <c r="C30770" s="11">
        <v>53.585966722739997</v>
      </c>
      <c r="D30770" s="11">
        <v>51.38178039196</v>
      </c>
      <c r="E30770" s="11">
        <v>11.83268468821</v>
      </c>
      <c r="F30770" s="11">
        <v>26.08438926166</v>
      </c>
      <c r="G30770" s="11">
        <v>19.266045535580002</v>
      </c>
      <c r="H30770" s="11">
        <v>1.4055700996289999</v>
      </c>
      <c r="I30770" s="11">
        <v>186.6</v>
      </c>
    </row>
    <row r="30771" spans="1:9" s="1" customFormat="1" x14ac:dyDescent="0.2">
      <c r="A30771" s="1" t="s">
        <v>29056</v>
      </c>
      <c r="B30771" s="8">
        <v>0.14187788733039999</v>
      </c>
      <c r="C30771" s="8">
        <v>0.11493611783179999</v>
      </c>
      <c r="D30771" s="8">
        <v>7.5753824669190006E-2</v>
      </c>
      <c r="E30771" s="6">
        <v>0.31578219306499999</v>
      </c>
      <c r="F30771" s="6">
        <v>0.25008754058260002</v>
      </c>
      <c r="G30771" s="8">
        <v>9.2471269369090003E-2</v>
      </c>
      <c r="H30771" s="8">
        <v>0.1455822301195</v>
      </c>
      <c r="I30771" s="8">
        <v>0.14699999999999999</v>
      </c>
    </row>
    <row r="30772" spans="1:9" s="1" customFormat="1" x14ac:dyDescent="0.2">
      <c r="B30772" s="11">
        <v>13.11138714786</v>
      </c>
      <c r="C30772" s="11">
        <v>21.063153697059999</v>
      </c>
      <c r="D30772" s="11">
        <v>9.6735830536979996</v>
      </c>
      <c r="E30772" s="9">
        <v>17.206749445180002</v>
      </c>
      <c r="F30772" s="9">
        <v>21.9973474773</v>
      </c>
      <c r="G30772" s="11">
        <v>4.7707882431990001</v>
      </c>
      <c r="H30772" s="11">
        <v>0.3769909357001</v>
      </c>
      <c r="I30772" s="11">
        <v>88.2</v>
      </c>
    </row>
    <row r="30773" spans="1:9" s="1" customFormat="1" x14ac:dyDescent="0.2">
      <c r="A30773" s="1" t="s">
        <v>29057</v>
      </c>
      <c r="B30773" s="8">
        <v>1</v>
      </c>
      <c r="C30773" s="8">
        <v>1</v>
      </c>
      <c r="D30773" s="8">
        <v>1</v>
      </c>
      <c r="E30773" s="8">
        <v>1</v>
      </c>
      <c r="F30773" s="8">
        <v>1</v>
      </c>
      <c r="G30773" s="8">
        <v>1</v>
      </c>
      <c r="H30773" s="8">
        <v>1</v>
      </c>
      <c r="I30773" s="8">
        <v>1</v>
      </c>
    </row>
    <row r="30774" spans="1:9" s="1" customFormat="1" x14ac:dyDescent="0.2">
      <c r="B30774" s="11">
        <v>92.413182875540002</v>
      </c>
      <c r="C30774" s="11">
        <v>183.25965844679999</v>
      </c>
      <c r="D30774" s="11">
        <v>127.6976191756</v>
      </c>
      <c r="E30774" s="11">
        <v>54.489296176490001</v>
      </c>
      <c r="F30774" s="11">
        <v>87.958590124319997</v>
      </c>
      <c r="G30774" s="11">
        <v>51.592113699199999</v>
      </c>
      <c r="H30774" s="11">
        <v>2.5895395021129999</v>
      </c>
      <c r="I30774" s="11">
        <v>600</v>
      </c>
    </row>
    <row r="30775" spans="1:9" x14ac:dyDescent="0.2">
      <c r="A30775" s="3" t="s">
        <v>29058</v>
      </c>
    </row>
    <row r="30776" spans="1:9" s="1" customFormat="1" x14ac:dyDescent="0.2">
      <c r="A30776" s="1" t="s">
        <v>29059</v>
      </c>
    </row>
    <row r="30777" spans="1:9" s="1" customFormat="1" x14ac:dyDescent="0.2"/>
    <row r="30778" spans="1:9" s="1" customFormat="1" x14ac:dyDescent="0.2"/>
    <row r="30779" spans="1:9" s="1" customFormat="1" x14ac:dyDescent="0.2"/>
    <row r="30780" spans="1:9" s="1" customFormat="1" x14ac:dyDescent="0.2">
      <c r="A30780" s="4" t="s">
        <v>29060</v>
      </c>
    </row>
    <row r="30781" spans="1:9" x14ac:dyDescent="0.2">
      <c r="A30781" s="3" t="s">
        <v>29061</v>
      </c>
    </row>
    <row r="30782" spans="1:9" s="1" customFormat="1" ht="51" x14ac:dyDescent="0.2">
      <c r="A30782" s="5" t="s">
        <v>29062</v>
      </c>
      <c r="B30782" s="5" t="s">
        <v>29063</v>
      </c>
      <c r="C30782" s="5" t="s">
        <v>29064</v>
      </c>
      <c r="D30782" s="5" t="s">
        <v>29065</v>
      </c>
      <c r="E30782" s="5" t="s">
        <v>29066</v>
      </c>
      <c r="F30782" s="5" t="s">
        <v>29067</v>
      </c>
      <c r="G30782" s="5" t="s">
        <v>29068</v>
      </c>
    </row>
    <row r="30783" spans="1:9" s="1" customFormat="1" x14ac:dyDescent="0.2">
      <c r="A30783" s="1" t="s">
        <v>29069</v>
      </c>
      <c r="B30783" s="8">
        <v>0.37017256065199999</v>
      </c>
      <c r="C30783" s="8">
        <v>0.32867134849239998</v>
      </c>
      <c r="D30783" s="8">
        <v>0.3790251376255</v>
      </c>
      <c r="E30783" s="8">
        <v>0.3436738777526</v>
      </c>
      <c r="F30783" s="8">
        <v>0.21491294806610001</v>
      </c>
      <c r="G30783" s="8">
        <v>0.3548</v>
      </c>
    </row>
    <row r="30784" spans="1:9" s="1" customFormat="1" x14ac:dyDescent="0.2">
      <c r="B30784" s="11">
        <v>67.841386080839996</v>
      </c>
      <c r="C30784" s="11">
        <v>47.35498443745</v>
      </c>
      <c r="D30784" s="11">
        <v>50.962382090689999</v>
      </c>
      <c r="E30784" s="11">
        <v>45.432094880679998</v>
      </c>
      <c r="F30784" s="11">
        <v>1.2891525103429999</v>
      </c>
      <c r="G30784" s="11">
        <v>212.88</v>
      </c>
    </row>
    <row r="30785" spans="1:19" s="1" customFormat="1" x14ac:dyDescent="0.2">
      <c r="A30785" s="1" t="s">
        <v>29070</v>
      </c>
      <c r="B30785" s="8">
        <v>0.1235779900108</v>
      </c>
      <c r="C30785" s="8">
        <v>0.20435727629120001</v>
      </c>
      <c r="D30785" s="8">
        <v>0.1664418111771</v>
      </c>
      <c r="E30785" s="6">
        <v>0.28086683570429999</v>
      </c>
      <c r="F30785" s="8">
        <v>0.11996830760880001</v>
      </c>
      <c r="G30785" s="8">
        <v>0.18720000000000001</v>
      </c>
    </row>
    <row r="30786" spans="1:19" s="1" customFormat="1" x14ac:dyDescent="0.2">
      <c r="B30786" s="11">
        <v>22.64809178901</v>
      </c>
      <c r="C30786" s="11">
        <v>29.443806656220001</v>
      </c>
      <c r="D30786" s="11">
        <v>22.37917841074</v>
      </c>
      <c r="E30786" s="9">
        <v>37.129294818680002</v>
      </c>
      <c r="F30786" s="11">
        <v>0.71962832536209997</v>
      </c>
      <c r="G30786" s="11">
        <v>112.32</v>
      </c>
    </row>
    <row r="30787" spans="1:19" s="1" customFormat="1" x14ac:dyDescent="0.2">
      <c r="A30787" s="1" t="s">
        <v>29071</v>
      </c>
      <c r="B30787" s="8">
        <v>0.38907712325600002</v>
      </c>
      <c r="C30787" s="8">
        <v>0.2402276833069</v>
      </c>
      <c r="D30787" s="8">
        <v>0.34602656488229999</v>
      </c>
      <c r="E30787" s="8">
        <v>0.24041851622650001</v>
      </c>
      <c r="F30787" s="8">
        <v>0.39580653464639998</v>
      </c>
      <c r="G30787" s="8">
        <v>0.311</v>
      </c>
    </row>
    <row r="30788" spans="1:19" s="1" customFormat="1" x14ac:dyDescent="0.2">
      <c r="B30788" s="11">
        <v>71.306018164999998</v>
      </c>
      <c r="C30788" s="11">
        <v>34.612016704909998</v>
      </c>
      <c r="D30788" s="11">
        <v>46.525510480740003</v>
      </c>
      <c r="E30788" s="11">
        <v>31.782214323950001</v>
      </c>
      <c r="F30788" s="11">
        <v>2.3742403254009998</v>
      </c>
      <c r="G30788" s="11">
        <v>186.6</v>
      </c>
    </row>
    <row r="30789" spans="1:19" s="1" customFormat="1" x14ac:dyDescent="0.2">
      <c r="A30789" s="1" t="s">
        <v>29072</v>
      </c>
      <c r="B30789" s="8">
        <v>0.1171723260812</v>
      </c>
      <c r="C30789" s="6">
        <v>0.2267436919096</v>
      </c>
      <c r="D30789" s="8">
        <v>0.1085064863151</v>
      </c>
      <c r="E30789" s="8">
        <v>0.1350407703165</v>
      </c>
      <c r="F30789" s="8">
        <v>0.26931220967870001</v>
      </c>
      <c r="G30789" s="8">
        <v>0.14699999999999999</v>
      </c>
    </row>
    <row r="30790" spans="1:19" s="1" customFormat="1" x14ac:dyDescent="0.2">
      <c r="B30790" s="11">
        <v>21.474128167850001</v>
      </c>
      <c r="C30790" s="9">
        <v>32.669242545540001</v>
      </c>
      <c r="D30790" s="11">
        <v>14.589399134720001</v>
      </c>
      <c r="E30790" s="11">
        <v>17.85176438169</v>
      </c>
      <c r="F30790" s="11">
        <v>1.6154657701990001</v>
      </c>
      <c r="G30790" s="11">
        <v>88.2</v>
      </c>
    </row>
    <row r="30791" spans="1:19" s="1" customFormat="1" x14ac:dyDescent="0.2">
      <c r="A30791" s="1" t="s">
        <v>29073</v>
      </c>
      <c r="B30791" s="8">
        <v>1</v>
      </c>
      <c r="C30791" s="8">
        <v>1</v>
      </c>
      <c r="D30791" s="8">
        <v>1</v>
      </c>
      <c r="E30791" s="8">
        <v>1</v>
      </c>
      <c r="F30791" s="8">
        <v>1</v>
      </c>
      <c r="G30791" s="8">
        <v>1</v>
      </c>
    </row>
    <row r="30792" spans="1:19" s="1" customFormat="1" x14ac:dyDescent="0.2">
      <c r="B30792" s="11">
        <v>183.26962420269999</v>
      </c>
      <c r="C30792" s="11">
        <v>144.08005034409999</v>
      </c>
      <c r="D30792" s="11">
        <v>134.45647011689999</v>
      </c>
      <c r="E30792" s="11">
        <v>132.19536840500001</v>
      </c>
      <c r="F30792" s="11">
        <v>5.998486931305</v>
      </c>
      <c r="G30792" s="11">
        <v>600</v>
      </c>
    </row>
    <row r="30793" spans="1:19" x14ac:dyDescent="0.2">
      <c r="A30793" s="3" t="s">
        <v>29074</v>
      </c>
    </row>
    <row r="30794" spans="1:19" s="1" customFormat="1" x14ac:dyDescent="0.2">
      <c r="A30794" s="1" t="s">
        <v>29075</v>
      </c>
    </row>
    <row r="30795" spans="1:19" s="1" customFormat="1" x14ac:dyDescent="0.2"/>
    <row r="30796" spans="1:19" s="1" customFormat="1" x14ac:dyDescent="0.2"/>
    <row r="30797" spans="1:19" s="1" customFormat="1" x14ac:dyDescent="0.2"/>
    <row r="30798" spans="1:19" s="1" customFormat="1" x14ac:dyDescent="0.2">
      <c r="A30798" s="4" t="s">
        <v>29076</v>
      </c>
    </row>
    <row r="30799" spans="1:19" x14ac:dyDescent="0.2">
      <c r="A30799" s="3" t="s">
        <v>29077</v>
      </c>
    </row>
    <row r="30800" spans="1:19" s="1" customFormat="1" ht="34" x14ac:dyDescent="0.2">
      <c r="A30800" s="5" t="s">
        <v>29078</v>
      </c>
      <c r="B30800" s="5" t="s">
        <v>29079</v>
      </c>
      <c r="C30800" s="5" t="s">
        <v>29080</v>
      </c>
      <c r="D30800" s="5" t="s">
        <v>29081</v>
      </c>
      <c r="E30800" s="5" t="s">
        <v>29082</v>
      </c>
      <c r="F30800" s="5" t="s">
        <v>29083</v>
      </c>
      <c r="G30800" s="5" t="s">
        <v>29084</v>
      </c>
      <c r="H30800" s="5" t="s">
        <v>29085</v>
      </c>
      <c r="I30800" s="5" t="s">
        <v>29086</v>
      </c>
      <c r="J30800" s="5" t="s">
        <v>29087</v>
      </c>
      <c r="K30800" s="5" t="s">
        <v>29088</v>
      </c>
      <c r="L30800" s="5" t="s">
        <v>29089</v>
      </c>
      <c r="M30800" s="5" t="s">
        <v>29090</v>
      </c>
      <c r="N30800" s="5" t="s">
        <v>29091</v>
      </c>
      <c r="O30800" s="5" t="s">
        <v>29092</v>
      </c>
      <c r="P30800" s="5" t="s">
        <v>29093</v>
      </c>
      <c r="Q30800" s="5" t="s">
        <v>29094</v>
      </c>
      <c r="R30800" s="5" t="s">
        <v>29095</v>
      </c>
      <c r="S30800" s="5" t="s">
        <v>29096</v>
      </c>
    </row>
    <row r="30801" spans="1:19" s="1" customFormat="1" x14ac:dyDescent="0.2">
      <c r="A30801" s="1" t="s">
        <v>29097</v>
      </c>
      <c r="B30801" s="8">
        <v>0.28653803839589997</v>
      </c>
      <c r="C30801" s="8">
        <v>0.45954034454710002</v>
      </c>
      <c r="D30801" s="8">
        <v>0.4097171748356</v>
      </c>
      <c r="E30801" s="8">
        <v>0.2083660675979</v>
      </c>
      <c r="F30801" s="8">
        <v>0.42264304787099999</v>
      </c>
      <c r="G30801" s="8">
        <v>0.46968989757129997</v>
      </c>
      <c r="H30801" s="8">
        <v>0.40238305882539999</v>
      </c>
      <c r="I30801" s="8">
        <v>0.3012433075216</v>
      </c>
      <c r="J30801" s="8">
        <v>0.31520841631110003</v>
      </c>
      <c r="K30801" s="8">
        <v>0.4358693904041</v>
      </c>
      <c r="L30801" s="8">
        <v>0.29916755552730001</v>
      </c>
      <c r="M30801" s="8">
        <v>0.45957019667749999</v>
      </c>
      <c r="N30801" s="8">
        <v>0.15254701296000001</v>
      </c>
      <c r="O30801" s="8">
        <v>0.21700159546260001</v>
      </c>
      <c r="P30801" s="8">
        <v>0.40086395161749999</v>
      </c>
      <c r="Q30801" s="8">
        <v>0</v>
      </c>
      <c r="R30801" s="8">
        <v>5.2869657816199997E-2</v>
      </c>
      <c r="S30801" s="8">
        <v>0.3548</v>
      </c>
    </row>
    <row r="30802" spans="1:19" s="1" customFormat="1" x14ac:dyDescent="0.2">
      <c r="B30802" s="11">
        <v>6.3042418579649997</v>
      </c>
      <c r="C30802" s="11">
        <v>17.87856756799</v>
      </c>
      <c r="D30802" s="11">
        <v>26.19536302921</v>
      </c>
      <c r="E30802" s="11">
        <v>13.668402746250001</v>
      </c>
      <c r="F30802" s="11">
        <v>12.03025290747</v>
      </c>
      <c r="G30802" s="11">
        <v>23.404351381449999</v>
      </c>
      <c r="H30802" s="11">
        <v>26.229642683190001</v>
      </c>
      <c r="I30802" s="11">
        <v>23.581489865799998</v>
      </c>
      <c r="J30802" s="11">
        <v>9.9095190808580007</v>
      </c>
      <c r="K30802" s="11">
        <v>14.39426599289</v>
      </c>
      <c r="L30802" s="11">
        <v>12.99225002491</v>
      </c>
      <c r="M30802" s="11">
        <v>21.11547617475</v>
      </c>
      <c r="N30802" s="11">
        <v>1.296699079441</v>
      </c>
      <c r="O30802" s="11">
        <v>1.845023922675</v>
      </c>
      <c r="P30802" s="11">
        <v>1.4035433716000001</v>
      </c>
      <c r="Q30802" s="11">
        <v>0</v>
      </c>
      <c r="R30802" s="11">
        <v>0.63091031355320004</v>
      </c>
      <c r="S30802" s="11">
        <v>212.88</v>
      </c>
    </row>
    <row r="30803" spans="1:19" s="1" customFormat="1" x14ac:dyDescent="0.2">
      <c r="A30803" s="1" t="s">
        <v>29098</v>
      </c>
      <c r="B30803" s="8">
        <v>0.14071732908779999</v>
      </c>
      <c r="C30803" s="8">
        <v>0.24595933723790001</v>
      </c>
      <c r="D30803" s="8">
        <v>0.22280323448950001</v>
      </c>
      <c r="E30803" s="8">
        <v>0.23029494912279999</v>
      </c>
      <c r="F30803" s="8">
        <v>0.1065121358478</v>
      </c>
      <c r="G30803" s="8">
        <v>0.1833676028508</v>
      </c>
      <c r="H30803" s="8">
        <v>0.1156793570933</v>
      </c>
      <c r="I30803" s="8">
        <v>0.1856364331092</v>
      </c>
      <c r="J30803" s="8">
        <v>0.3349553710864</v>
      </c>
      <c r="K30803" s="8">
        <v>0.1027436953255</v>
      </c>
      <c r="L30803" s="8">
        <v>0.27106457655819999</v>
      </c>
      <c r="M30803" s="8">
        <v>0.1061680410156</v>
      </c>
      <c r="N30803" s="8">
        <v>0.2159379427892</v>
      </c>
      <c r="O30803" s="8">
        <v>0.1055889527952</v>
      </c>
      <c r="P30803" s="8">
        <v>0.24373618417119999</v>
      </c>
      <c r="Q30803" s="8">
        <v>0</v>
      </c>
      <c r="R30803" s="8">
        <v>0.15937826838749999</v>
      </c>
      <c r="S30803" s="8">
        <v>0.18720000000000001</v>
      </c>
    </row>
    <row r="30804" spans="1:19" s="1" customFormat="1" x14ac:dyDescent="0.2">
      <c r="B30804" s="11">
        <v>3.0959801398189999</v>
      </c>
      <c r="C30804" s="11">
        <v>9.5691285476129995</v>
      </c>
      <c r="D30804" s="11">
        <v>14.244976705879999</v>
      </c>
      <c r="E30804" s="11">
        <v>15.10689408945</v>
      </c>
      <c r="F30804" s="11">
        <v>3.0317970174090001</v>
      </c>
      <c r="G30804" s="11">
        <v>9.1370920074840001</v>
      </c>
      <c r="H30804" s="11">
        <v>7.5406459984550001</v>
      </c>
      <c r="I30804" s="11">
        <v>14.53172089399</v>
      </c>
      <c r="J30804" s="11">
        <v>10.53032365018</v>
      </c>
      <c r="K30804" s="11">
        <v>3.3930349599370002</v>
      </c>
      <c r="L30804" s="11">
        <v>11.771793720530001</v>
      </c>
      <c r="M30804" s="11">
        <v>4.8780115786279996</v>
      </c>
      <c r="N30804" s="11">
        <v>1.835542539954</v>
      </c>
      <c r="O30804" s="11">
        <v>0.89775443107660002</v>
      </c>
      <c r="P30804" s="11">
        <v>0.8533925396191</v>
      </c>
      <c r="Q30804" s="11">
        <v>0</v>
      </c>
      <c r="R30804" s="11">
        <v>1.9019111799720001</v>
      </c>
      <c r="S30804" s="11">
        <v>112.32</v>
      </c>
    </row>
    <row r="30805" spans="1:19" s="1" customFormat="1" x14ac:dyDescent="0.2">
      <c r="A30805" s="1" t="s">
        <v>29099</v>
      </c>
      <c r="B30805" s="8">
        <v>0.51099909528819998</v>
      </c>
      <c r="C30805" s="8">
        <v>0.17310529993480001</v>
      </c>
      <c r="D30805" s="8">
        <v>0.29825532239230002</v>
      </c>
      <c r="E30805" s="8">
        <v>0.2312846044936</v>
      </c>
      <c r="F30805" s="8">
        <v>0.40333768085709998</v>
      </c>
      <c r="G30805" s="8">
        <v>0.30795555606640002</v>
      </c>
      <c r="H30805" s="8">
        <v>0.2920740424553</v>
      </c>
      <c r="I30805" s="8">
        <v>0.35868151935749998</v>
      </c>
      <c r="J30805" s="8">
        <v>0.27638869749779998</v>
      </c>
      <c r="K30805" s="8">
        <v>0.38890785106159997</v>
      </c>
      <c r="L30805" s="8">
        <v>0.28649022710990002</v>
      </c>
      <c r="M30805" s="8">
        <v>0.2447331692586</v>
      </c>
      <c r="N30805" s="8">
        <v>0.25772405850419999</v>
      </c>
      <c r="O30805" s="8">
        <v>0.59205378167120004</v>
      </c>
      <c r="P30805" s="8">
        <v>0.17730268399919999</v>
      </c>
      <c r="Q30805" s="8">
        <v>0</v>
      </c>
      <c r="R30805" s="8">
        <v>0.6180010004041</v>
      </c>
      <c r="S30805" s="8">
        <v>0.311</v>
      </c>
    </row>
    <row r="30806" spans="1:19" s="1" customFormat="1" x14ac:dyDescent="0.2">
      <c r="B30806" s="11">
        <v>11.24270237883</v>
      </c>
      <c r="C30806" s="11">
        <v>6.7347183723580004</v>
      </c>
      <c r="D30806" s="11">
        <v>19.06902352481</v>
      </c>
      <c r="E30806" s="11">
        <v>15.17181352832</v>
      </c>
      <c r="F30806" s="11">
        <v>11.48073849142</v>
      </c>
      <c r="G30806" s="11">
        <v>15.3452311436</v>
      </c>
      <c r="H30806" s="11">
        <v>19.039066388639998</v>
      </c>
      <c r="I30806" s="11">
        <v>28.07778431118</v>
      </c>
      <c r="J30806" s="11">
        <v>8.6891051439580007</v>
      </c>
      <c r="K30806" s="11">
        <v>12.84339570098</v>
      </c>
      <c r="L30806" s="11">
        <v>12.441698946080001</v>
      </c>
      <c r="M30806" s="11">
        <v>11.24454423287</v>
      </c>
      <c r="N30806" s="11">
        <v>2.1907380742989999</v>
      </c>
      <c r="O30806" s="11">
        <v>5.0338495823720004</v>
      </c>
      <c r="P30806" s="11">
        <v>0.62078918767820002</v>
      </c>
      <c r="Q30806" s="11">
        <v>0</v>
      </c>
      <c r="R30806" s="11">
        <v>7.3748009925959996</v>
      </c>
      <c r="S30806" s="11">
        <v>186.6</v>
      </c>
    </row>
    <row r="30807" spans="1:19" s="1" customFormat="1" x14ac:dyDescent="0.2">
      <c r="A30807" s="1" t="s">
        <v>29100</v>
      </c>
      <c r="B30807" s="8">
        <v>6.1745537228150002E-2</v>
      </c>
      <c r="C30807" s="8">
        <v>0.1213950182802</v>
      </c>
      <c r="D30807" s="8">
        <v>6.9224268282580007E-2</v>
      </c>
      <c r="E30807" s="6">
        <v>0.33005437878580002</v>
      </c>
      <c r="F30807" s="8">
        <v>6.7507135424030001E-2</v>
      </c>
      <c r="G30807" s="8">
        <v>3.8986943511489999E-2</v>
      </c>
      <c r="H30807" s="8">
        <v>0.189863541626</v>
      </c>
      <c r="I30807" s="8">
        <v>0.15443874001169999</v>
      </c>
      <c r="J30807" s="8">
        <v>7.3447515104680006E-2</v>
      </c>
      <c r="K30807" s="8">
        <v>7.2479063208859995E-2</v>
      </c>
      <c r="L30807" s="8">
        <v>0.14327764080470001</v>
      </c>
      <c r="M30807" s="8">
        <v>0.1895285930483</v>
      </c>
      <c r="N30807" s="8">
        <v>0.37379098574649999</v>
      </c>
      <c r="O30807" s="8">
        <v>8.5355670071099995E-2</v>
      </c>
      <c r="P30807" s="8">
        <v>0.1780971802121</v>
      </c>
      <c r="Q30807" s="8">
        <v>1</v>
      </c>
      <c r="R30807" s="8">
        <v>0.1697510733922</v>
      </c>
      <c r="S30807" s="8">
        <v>0.14699999999999999</v>
      </c>
    </row>
    <row r="30808" spans="1:19" s="1" customFormat="1" x14ac:dyDescent="0.2">
      <c r="B30808" s="11">
        <v>1.358489094556</v>
      </c>
      <c r="C30808" s="11">
        <v>4.7229129335279998</v>
      </c>
      <c r="D30808" s="11">
        <v>4.4258697205480004</v>
      </c>
      <c r="E30808" s="9">
        <v>21.65091576288</v>
      </c>
      <c r="F30808" s="11">
        <v>1.921545654899</v>
      </c>
      <c r="G30808" s="11">
        <v>1.9426948076799999</v>
      </c>
      <c r="H30808" s="11">
        <v>12.37639792777</v>
      </c>
      <c r="I30808" s="11">
        <v>12.089548519559999</v>
      </c>
      <c r="J30808" s="11">
        <v>2.3090422549289999</v>
      </c>
      <c r="K30808" s="11">
        <v>2.3935677469269998</v>
      </c>
      <c r="L30808" s="11">
        <v>6.2222620665999999</v>
      </c>
      <c r="M30808" s="11">
        <v>8.7081070963190008</v>
      </c>
      <c r="N30808" s="11">
        <v>3.1773445950579999</v>
      </c>
      <c r="O30808" s="11">
        <v>0.72572394171300003</v>
      </c>
      <c r="P30808" s="11">
        <v>0.62357095413249997</v>
      </c>
      <c r="Q30808" s="11">
        <v>1.526313786919</v>
      </c>
      <c r="R30808" s="11">
        <v>2.0256931359800001</v>
      </c>
      <c r="S30808" s="11">
        <v>88.2</v>
      </c>
    </row>
    <row r="30809" spans="1:19" s="1" customFormat="1" x14ac:dyDescent="0.2">
      <c r="A30809" s="1" t="s">
        <v>29101</v>
      </c>
      <c r="B30809" s="8">
        <v>1</v>
      </c>
      <c r="C30809" s="8">
        <v>1</v>
      </c>
      <c r="D30809" s="8">
        <v>1</v>
      </c>
      <c r="E30809" s="8">
        <v>1</v>
      </c>
      <c r="F30809" s="8">
        <v>1</v>
      </c>
      <c r="G30809" s="8">
        <v>1</v>
      </c>
      <c r="H30809" s="8">
        <v>1</v>
      </c>
      <c r="I30809" s="8">
        <v>1</v>
      </c>
      <c r="J30809" s="8">
        <v>1</v>
      </c>
      <c r="K30809" s="8">
        <v>1</v>
      </c>
      <c r="L30809" s="8">
        <v>1</v>
      </c>
      <c r="M30809" s="8">
        <v>1</v>
      </c>
      <c r="N30809" s="8">
        <v>1</v>
      </c>
      <c r="O30809" s="8">
        <v>1</v>
      </c>
      <c r="P30809" s="8">
        <v>1</v>
      </c>
      <c r="Q30809" s="8">
        <v>1</v>
      </c>
      <c r="R30809" s="8">
        <v>1</v>
      </c>
      <c r="S30809" s="8">
        <v>1</v>
      </c>
    </row>
    <row r="30810" spans="1:19" s="1" customFormat="1" x14ac:dyDescent="0.2">
      <c r="B30810" s="11">
        <v>22.00141347117</v>
      </c>
      <c r="C30810" s="11">
        <v>38.90532742149</v>
      </c>
      <c r="D30810" s="11">
        <v>63.935232980450003</v>
      </c>
      <c r="E30810" s="11">
        <v>65.598026126890005</v>
      </c>
      <c r="F30810" s="11">
        <v>28.464334071189999</v>
      </c>
      <c r="G30810" s="11">
        <v>49.82936934021</v>
      </c>
      <c r="H30810" s="11">
        <v>65.185752998059996</v>
      </c>
      <c r="I30810" s="11">
        <v>78.280543590540006</v>
      </c>
      <c r="J30810" s="11">
        <v>31.43799012993</v>
      </c>
      <c r="K30810" s="11">
        <v>33.024264400740002</v>
      </c>
      <c r="L30810" s="11">
        <v>43.428004758130001</v>
      </c>
      <c r="M30810" s="11">
        <v>45.946139082569999</v>
      </c>
      <c r="N30810" s="11">
        <v>8.5003242887519992</v>
      </c>
      <c r="O30810" s="11">
        <v>8.5023518778360003</v>
      </c>
      <c r="P30810" s="11">
        <v>3.5012960530299999</v>
      </c>
      <c r="Q30810" s="11">
        <v>1.526313786919</v>
      </c>
      <c r="R30810" s="11">
        <v>11.9333156221</v>
      </c>
      <c r="S30810" s="11">
        <v>600</v>
      </c>
    </row>
    <row r="30811" spans="1:19" x14ac:dyDescent="0.2">
      <c r="A30811" s="3" t="s">
        <v>29102</v>
      </c>
    </row>
    <row r="30812" spans="1:19" s="1" customFormat="1" x14ac:dyDescent="0.2">
      <c r="A30812" s="1" t="s">
        <v>29103</v>
      </c>
    </row>
    <row r="30813" spans="1:19" s="1" customFormat="1" x14ac:dyDescent="0.2"/>
    <row r="30814" spans="1:19" s="1" customFormat="1" x14ac:dyDescent="0.2"/>
    <row r="30815" spans="1:19" s="1" customFormat="1" x14ac:dyDescent="0.2"/>
    <row r="30816" spans="1:19" s="1" customFormat="1" x14ac:dyDescent="0.2">
      <c r="A30816" s="4" t="s">
        <v>29104</v>
      </c>
    </row>
    <row r="30817" spans="1:11" x14ac:dyDescent="0.2">
      <c r="A30817" s="3" t="s">
        <v>29105</v>
      </c>
    </row>
    <row r="30818" spans="1:11" s="1" customFormat="1" ht="51" x14ac:dyDescent="0.2">
      <c r="A30818" s="5" t="s">
        <v>29106</v>
      </c>
      <c r="B30818" s="5" t="s">
        <v>29107</v>
      </c>
      <c r="C30818" s="5" t="s">
        <v>29108</v>
      </c>
      <c r="D30818" s="5" t="s">
        <v>29109</v>
      </c>
      <c r="E30818" s="5" t="s">
        <v>29110</v>
      </c>
      <c r="F30818" s="5" t="s">
        <v>29111</v>
      </c>
      <c r="G30818" s="5" t="s">
        <v>29112</v>
      </c>
      <c r="H30818" s="5" t="s">
        <v>29113</v>
      </c>
      <c r="I30818" s="5" t="s">
        <v>29114</v>
      </c>
      <c r="J30818" s="5" t="s">
        <v>29115</v>
      </c>
      <c r="K30818" s="5" t="s">
        <v>29116</v>
      </c>
    </row>
    <row r="30819" spans="1:11" s="1" customFormat="1" x14ac:dyDescent="0.2">
      <c r="A30819" s="1" t="s">
        <v>29117</v>
      </c>
      <c r="B30819" s="8">
        <v>0.3931485916213</v>
      </c>
      <c r="C30819" s="8">
        <v>0.27537218350100001</v>
      </c>
      <c r="D30819" s="8">
        <v>0.36126150895070003</v>
      </c>
      <c r="E30819" s="8">
        <v>0.4230540685309</v>
      </c>
      <c r="F30819" s="8">
        <v>0.3046699997067</v>
      </c>
      <c r="G30819" s="8">
        <v>0.4513803217506</v>
      </c>
      <c r="H30819" s="8">
        <v>0.24751594460910001</v>
      </c>
      <c r="I30819" s="8">
        <v>0.1621820279848</v>
      </c>
      <c r="J30819" s="8">
        <v>5.2869657816199997E-2</v>
      </c>
      <c r="K30819" s="8">
        <v>0.3548</v>
      </c>
    </row>
    <row r="30820" spans="1:11" s="1" customFormat="1" x14ac:dyDescent="0.2">
      <c r="B30820" s="11">
        <v>38.737555234150001</v>
      </c>
      <c r="C30820" s="11">
        <v>25.309019967259999</v>
      </c>
      <c r="D30820" s="11">
        <v>50.107587414359998</v>
      </c>
      <c r="E30820" s="11">
        <v>35.138149423549997</v>
      </c>
      <c r="F30820" s="11">
        <v>22.899960580919998</v>
      </c>
      <c r="G30820" s="11">
        <v>35.511550692500002</v>
      </c>
      <c r="H30820" s="11">
        <v>2.8203569753069999</v>
      </c>
      <c r="I30820" s="11">
        <v>1.724909398409</v>
      </c>
      <c r="J30820" s="11">
        <v>0.63091031355320004</v>
      </c>
      <c r="K30820" s="11">
        <v>212.88</v>
      </c>
    </row>
    <row r="30821" spans="1:11" s="1" customFormat="1" x14ac:dyDescent="0.2">
      <c r="A30821" s="1" t="s">
        <v>29118</v>
      </c>
      <c r="B30821" s="8">
        <v>0.1689423255062</v>
      </c>
      <c r="C30821" s="8">
        <v>0.27604463364830001</v>
      </c>
      <c r="D30821" s="8">
        <v>0.1211197283467</v>
      </c>
      <c r="E30821" s="8">
        <v>0.2099939943245</v>
      </c>
      <c r="F30821" s="8">
        <v>0.2349431904439</v>
      </c>
      <c r="G30821" s="8">
        <v>0.16414846283590001</v>
      </c>
      <c r="H30821" s="8">
        <v>7.4894157872769998E-2</v>
      </c>
      <c r="I30821" s="8">
        <v>0.25699416227619998</v>
      </c>
      <c r="J30821" s="8">
        <v>0.15937826838749999</v>
      </c>
      <c r="K30821" s="8">
        <v>0.18720000000000001</v>
      </c>
    </row>
    <row r="30822" spans="1:11" s="1" customFormat="1" x14ac:dyDescent="0.2">
      <c r="B30822" s="11">
        <v>16.64615569063</v>
      </c>
      <c r="C30822" s="11">
        <v>25.37082379213</v>
      </c>
      <c r="D30822" s="11">
        <v>16.799512888500001</v>
      </c>
      <c r="E30822" s="11">
        <v>17.441743028840001</v>
      </c>
      <c r="F30822" s="11">
        <v>17.65907311222</v>
      </c>
      <c r="G30822" s="11">
        <v>12.91409079706</v>
      </c>
      <c r="H30822" s="11">
        <v>0.8533925396191</v>
      </c>
      <c r="I30822" s="11">
        <v>2.7332969710309998</v>
      </c>
      <c r="J30822" s="11">
        <v>1.9019111799720001</v>
      </c>
      <c r="K30822" s="11">
        <v>112.32</v>
      </c>
    </row>
    <row r="30823" spans="1:11" s="1" customFormat="1" x14ac:dyDescent="0.2">
      <c r="A30823" s="1" t="s">
        <v>29119</v>
      </c>
      <c r="B30823" s="8">
        <v>0.25771596018979998</v>
      </c>
      <c r="C30823" s="8">
        <v>0.29186768029089999</v>
      </c>
      <c r="D30823" s="8">
        <v>0.37010063252539999</v>
      </c>
      <c r="E30823" s="8">
        <v>0.27220919398089999</v>
      </c>
      <c r="F30823" s="8">
        <v>0.30586505170079997</v>
      </c>
      <c r="G30823" s="8">
        <v>0.28254792373170001</v>
      </c>
      <c r="H30823" s="8">
        <v>0.33505464250919997</v>
      </c>
      <c r="I30823" s="8">
        <v>0.37868411036760002</v>
      </c>
      <c r="J30823" s="8">
        <v>0.6180010004041</v>
      </c>
      <c r="K30823" s="8">
        <v>0.311</v>
      </c>
    </row>
    <row r="30824" spans="1:11" s="1" customFormat="1" x14ac:dyDescent="0.2">
      <c r="B30824" s="11">
        <v>25.39316292957</v>
      </c>
      <c r="C30824" s="11">
        <v>26.82509487475</v>
      </c>
      <c r="D30824" s="11">
        <v>51.333588929080001</v>
      </c>
      <c r="E30824" s="11">
        <v>22.609231405759999</v>
      </c>
      <c r="F30824" s="11">
        <v>22.989784467700002</v>
      </c>
      <c r="G30824" s="11">
        <v>22.2289595562</v>
      </c>
      <c r="H30824" s="11">
        <v>3.8178295931689998</v>
      </c>
      <c r="I30824" s="11">
        <v>4.0275472511809998</v>
      </c>
      <c r="J30824" s="11">
        <v>7.3748009925959996</v>
      </c>
      <c r="K30824" s="11">
        <v>186.6</v>
      </c>
    </row>
    <row r="30825" spans="1:11" s="1" customFormat="1" x14ac:dyDescent="0.2">
      <c r="A30825" s="1" t="s">
        <v>29120</v>
      </c>
      <c r="B30825" s="8">
        <v>0.18019312268269999</v>
      </c>
      <c r="C30825" s="8">
        <v>0.15671550255979999</v>
      </c>
      <c r="D30825" s="8">
        <v>0.1475181301771</v>
      </c>
      <c r="E30825" s="8">
        <v>9.4742743163730006E-2</v>
      </c>
      <c r="F30825" s="8">
        <v>0.1545217581486</v>
      </c>
      <c r="G30825" s="8">
        <v>0.10192329168189999</v>
      </c>
      <c r="H30825" s="8">
        <v>0.34253525500889997</v>
      </c>
      <c r="I30825" s="8">
        <v>0.2021396993714</v>
      </c>
      <c r="J30825" s="8">
        <v>0.1697510733922</v>
      </c>
      <c r="K30825" s="8">
        <v>0.14699999999999999</v>
      </c>
    </row>
    <row r="30826" spans="1:11" s="1" customFormat="1" x14ac:dyDescent="0.2">
      <c r="B30826" s="11">
        <v>17.754714607899999</v>
      </c>
      <c r="C30826" s="11">
        <v>14.40347290361</v>
      </c>
      <c r="D30826" s="11">
        <v>20.461016244220001</v>
      </c>
      <c r="E30826" s="11">
        <v>7.8691706656899996</v>
      </c>
      <c r="F30826" s="11">
        <v>11.614343958719999</v>
      </c>
      <c r="G30826" s="11">
        <v>8.0186352060520001</v>
      </c>
      <c r="H30826" s="11">
        <v>3.9030685367709999</v>
      </c>
      <c r="I30826" s="11">
        <v>2.1498847410519999</v>
      </c>
      <c r="J30826" s="11">
        <v>2.0256931359800001</v>
      </c>
      <c r="K30826" s="11">
        <v>88.2</v>
      </c>
    </row>
    <row r="30827" spans="1:11" s="1" customFormat="1" x14ac:dyDescent="0.2">
      <c r="A30827" s="1" t="s">
        <v>29121</v>
      </c>
      <c r="B30827" s="8">
        <v>1</v>
      </c>
      <c r="C30827" s="8">
        <v>1</v>
      </c>
      <c r="D30827" s="8">
        <v>1</v>
      </c>
      <c r="E30827" s="8">
        <v>1</v>
      </c>
      <c r="F30827" s="8">
        <v>1</v>
      </c>
      <c r="G30827" s="8">
        <v>1</v>
      </c>
      <c r="H30827" s="8">
        <v>1</v>
      </c>
      <c r="I30827" s="8">
        <v>1</v>
      </c>
      <c r="J30827" s="8">
        <v>1</v>
      </c>
      <c r="K30827" s="8">
        <v>1</v>
      </c>
    </row>
    <row r="30828" spans="1:11" s="1" customFormat="1" x14ac:dyDescent="0.2">
      <c r="B30828" s="11">
        <v>98.531588462249999</v>
      </c>
      <c r="C30828" s="11">
        <v>91.908411537749998</v>
      </c>
      <c r="D30828" s="11">
        <v>138.7017054762</v>
      </c>
      <c r="E30828" s="11">
        <v>83.058294523840004</v>
      </c>
      <c r="F30828" s="11">
        <v>75.163162119559999</v>
      </c>
      <c r="G30828" s="11">
        <v>78.673236251800006</v>
      </c>
      <c r="H30828" s="11">
        <v>11.39464764487</v>
      </c>
      <c r="I30828" s="11">
        <v>10.635638361670001</v>
      </c>
      <c r="J30828" s="11">
        <v>11.9333156221</v>
      </c>
      <c r="K30828" s="11">
        <v>600</v>
      </c>
    </row>
    <row r="30829" spans="1:11" x14ac:dyDescent="0.2">
      <c r="A30829" s="3" t="s">
        <v>29122</v>
      </c>
    </row>
    <row r="30830" spans="1:11" s="1" customFormat="1" x14ac:dyDescent="0.2">
      <c r="A30830" s="1" t="s">
        <v>29123</v>
      </c>
    </row>
    <row r="30831" spans="1:11" s="1" customFormat="1" x14ac:dyDescent="0.2"/>
    <row r="30832" spans="1:11" s="1" customFormat="1" x14ac:dyDescent="0.2"/>
    <row r="30833" spans="1:5" s="1" customFormat="1" x14ac:dyDescent="0.2"/>
    <row r="30834" spans="1:5" s="1" customFormat="1" x14ac:dyDescent="0.2">
      <c r="A30834" s="4" t="s">
        <v>29124</v>
      </c>
    </row>
    <row r="30835" spans="1:5" x14ac:dyDescent="0.2">
      <c r="A30835" s="3" t="s">
        <v>29125</v>
      </c>
    </row>
    <row r="30836" spans="1:5" s="1" customFormat="1" ht="34" x14ac:dyDescent="0.2">
      <c r="A30836" s="5" t="s">
        <v>29126</v>
      </c>
      <c r="B30836" s="5" t="s">
        <v>29127</v>
      </c>
      <c r="C30836" s="5" t="s">
        <v>29128</v>
      </c>
      <c r="D30836" s="5" t="s">
        <v>29129</v>
      </c>
      <c r="E30836" s="5" t="s">
        <v>29130</v>
      </c>
    </row>
    <row r="30837" spans="1:5" s="1" customFormat="1" x14ac:dyDescent="0.2">
      <c r="A30837" s="1" t="s">
        <v>29131</v>
      </c>
      <c r="B30837" s="8">
        <v>0.3650989728406</v>
      </c>
      <c r="C30837" s="8">
        <v>0.2711902631541</v>
      </c>
      <c r="D30837" s="8">
        <v>0.33285889539550001</v>
      </c>
      <c r="E30837" s="8">
        <v>0.3548</v>
      </c>
    </row>
    <row r="30838" spans="1:5" s="1" customFormat="1" x14ac:dyDescent="0.2">
      <c r="B30838" s="11">
        <v>192.25833124330001</v>
      </c>
      <c r="C30838" s="11">
        <v>16.766569549749999</v>
      </c>
      <c r="D30838" s="11">
        <v>3.8550992069930001</v>
      </c>
      <c r="E30838" s="11">
        <v>212.88</v>
      </c>
    </row>
    <row r="30839" spans="1:5" s="1" customFormat="1" x14ac:dyDescent="0.2">
      <c r="A30839" s="1" t="s">
        <v>29132</v>
      </c>
      <c r="B30839" s="8">
        <v>0.28772924737240002</v>
      </c>
      <c r="C30839" s="8">
        <v>0.2135774294519</v>
      </c>
      <c r="D30839" s="8">
        <v>0.33285889539550001</v>
      </c>
      <c r="E30839" s="8">
        <v>0.28095955120670002</v>
      </c>
    </row>
    <row r="30840" spans="1:5" s="1" customFormat="1" x14ac:dyDescent="0.2">
      <c r="B30840" s="11">
        <v>151.5160245982</v>
      </c>
      <c r="C30840" s="11">
        <v>13.20460691882</v>
      </c>
      <c r="D30840" s="11">
        <v>3.8550992069930001</v>
      </c>
      <c r="E30840" s="11">
        <v>168.57573072400001</v>
      </c>
    </row>
    <row r="30841" spans="1:5" s="1" customFormat="1" x14ac:dyDescent="0.2">
      <c r="A30841" s="1" t="s">
        <v>29133</v>
      </c>
      <c r="B30841" s="8">
        <v>5.4836407241420004E-3</v>
      </c>
      <c r="C30841" s="8">
        <v>0</v>
      </c>
      <c r="D30841" s="8">
        <v>0</v>
      </c>
      <c r="E30841" s="8">
        <v>4.8127388881189998E-3</v>
      </c>
    </row>
    <row r="30842" spans="1:5" s="1" customFormat="1" x14ac:dyDescent="0.2">
      <c r="B30842" s="11">
        <v>2.8876433328709998</v>
      </c>
      <c r="C30842" s="11">
        <v>0</v>
      </c>
      <c r="D30842" s="11">
        <v>0</v>
      </c>
      <c r="E30842" s="11">
        <v>2.8876433328709998</v>
      </c>
    </row>
    <row r="30843" spans="1:5" s="1" customFormat="1" x14ac:dyDescent="0.2">
      <c r="A30843" s="1" t="s">
        <v>29134</v>
      </c>
      <c r="B30843" s="8">
        <v>3.8239837833559998E-3</v>
      </c>
      <c r="C30843" s="8">
        <v>0</v>
      </c>
      <c r="D30843" s="8">
        <v>0</v>
      </c>
      <c r="E30843" s="8">
        <v>3.3561344346769999E-3</v>
      </c>
    </row>
    <row r="30844" spans="1:5" s="1" customFormat="1" x14ac:dyDescent="0.2">
      <c r="B30844" s="11">
        <v>2.0136806608060001</v>
      </c>
      <c r="C30844" s="11">
        <v>0</v>
      </c>
      <c r="D30844" s="11">
        <v>0</v>
      </c>
      <c r="E30844" s="11">
        <v>2.0136806608060001</v>
      </c>
    </row>
    <row r="30845" spans="1:5" s="1" customFormat="1" x14ac:dyDescent="0.2">
      <c r="A30845" s="1" t="s">
        <v>29135</v>
      </c>
      <c r="B30845" s="8">
        <v>6.8062100960650004E-2</v>
      </c>
      <c r="C30845" s="8">
        <v>5.7612833702200002E-2</v>
      </c>
      <c r="D30845" s="8">
        <v>0</v>
      </c>
      <c r="E30845" s="8">
        <v>6.567157547046E-2</v>
      </c>
    </row>
    <row r="30846" spans="1:5" s="1" customFormat="1" x14ac:dyDescent="0.2">
      <c r="B30846" s="11">
        <v>35.840982651349997</v>
      </c>
      <c r="C30846" s="11">
        <v>3.5619626309260002</v>
      </c>
      <c r="D30846" s="11">
        <v>0</v>
      </c>
      <c r="E30846" s="11">
        <v>39.402945282280001</v>
      </c>
    </row>
    <row r="30847" spans="1:5" s="1" customFormat="1" x14ac:dyDescent="0.2">
      <c r="A30847" s="1" t="s">
        <v>29136</v>
      </c>
      <c r="B30847" s="8">
        <v>0.18223696430700001</v>
      </c>
      <c r="C30847" s="8">
        <v>0.23693358308410001</v>
      </c>
      <c r="D30847" s="8">
        <v>0.1473680872135</v>
      </c>
      <c r="E30847" s="8">
        <v>0.18720000000000001</v>
      </c>
    </row>
    <row r="30848" spans="1:5" s="1" customFormat="1" x14ac:dyDescent="0.2">
      <c r="B30848" s="11">
        <v>95.964593863179999</v>
      </c>
      <c r="C30848" s="11">
        <v>14.64862105758</v>
      </c>
      <c r="D30848" s="11">
        <v>1.7067850792379999</v>
      </c>
      <c r="E30848" s="11">
        <v>112.32</v>
      </c>
    </row>
    <row r="30849" spans="1:5" s="1" customFormat="1" x14ac:dyDescent="0.2">
      <c r="A30849" s="1" t="s">
        <v>29137</v>
      </c>
      <c r="B30849" s="8">
        <v>0.17784242662329999</v>
      </c>
      <c r="C30849" s="8">
        <v>0.20353535626050001</v>
      </c>
      <c r="D30849" s="8">
        <v>0.1473680872135</v>
      </c>
      <c r="E30849" s="8">
        <v>0.17990166020769999</v>
      </c>
    </row>
    <row r="30850" spans="1:5" s="1" customFormat="1" x14ac:dyDescent="0.2">
      <c r="B30850" s="11">
        <v>93.650463875100002</v>
      </c>
      <c r="C30850" s="11">
        <v>12.583747170280001</v>
      </c>
      <c r="D30850" s="11">
        <v>1.7067850792379999</v>
      </c>
      <c r="E30850" s="11">
        <v>107.94099612460001</v>
      </c>
    </row>
    <row r="30851" spans="1:5" s="1" customFormat="1" x14ac:dyDescent="0.2">
      <c r="A30851" s="1" t="s">
        <v>29138</v>
      </c>
      <c r="B30851" s="8">
        <v>4.3945376837700003E-3</v>
      </c>
      <c r="C30851" s="8">
        <v>3.3398226823610003E-2</v>
      </c>
      <c r="D30851" s="8">
        <v>0</v>
      </c>
      <c r="E30851" s="8">
        <v>7.2983397922940004E-3</v>
      </c>
    </row>
    <row r="30852" spans="1:5" s="1" customFormat="1" x14ac:dyDescent="0.2">
      <c r="B30852" s="11">
        <v>2.3141299880789998</v>
      </c>
      <c r="C30852" s="11">
        <v>2.0648738872969998</v>
      </c>
      <c r="D30852" s="11">
        <v>0</v>
      </c>
      <c r="E30852" s="11">
        <v>4.3790038753760001</v>
      </c>
    </row>
    <row r="30853" spans="1:5" s="1" customFormat="1" x14ac:dyDescent="0.2">
      <c r="A30853" s="1" t="s">
        <v>29139</v>
      </c>
      <c r="B30853" s="8">
        <v>0.31084973948889999</v>
      </c>
      <c r="C30853" s="8">
        <v>0.28923738370610003</v>
      </c>
      <c r="D30853" s="8">
        <v>0.43400510870659997</v>
      </c>
      <c r="E30853" s="8">
        <v>0.311</v>
      </c>
    </row>
    <row r="30854" spans="1:5" s="1" customFormat="1" x14ac:dyDescent="0.2">
      <c r="B30854" s="11">
        <v>163.69109920130001</v>
      </c>
      <c r="C30854" s="11">
        <v>17.882348185710001</v>
      </c>
      <c r="D30854" s="11">
        <v>5.0265526129850002</v>
      </c>
      <c r="E30854" s="11">
        <v>186.6</v>
      </c>
    </row>
    <row r="30855" spans="1:5" s="1" customFormat="1" x14ac:dyDescent="0.2">
      <c r="A30855" s="1" t="s">
        <v>29140</v>
      </c>
      <c r="B30855" s="8">
        <v>0.1418143233635</v>
      </c>
      <c r="C30855" s="8">
        <v>0.2026387700557</v>
      </c>
      <c r="D30855" s="8">
        <v>8.5767908684290003E-2</v>
      </c>
      <c r="E30855" s="8">
        <v>0.14699999999999999</v>
      </c>
    </row>
    <row r="30856" spans="1:5" s="1" customFormat="1" x14ac:dyDescent="0.2">
      <c r="B30856" s="11">
        <v>74.678339805039997</v>
      </c>
      <c r="C30856" s="11">
        <v>12.528314962710001</v>
      </c>
      <c r="D30856" s="11">
        <v>0.99334523225320004</v>
      </c>
      <c r="E30856" s="11">
        <v>88.2</v>
      </c>
    </row>
    <row r="30857" spans="1:5" s="1" customFormat="1" x14ac:dyDescent="0.2">
      <c r="A30857" s="1" t="s">
        <v>29141</v>
      </c>
      <c r="B30857" s="8">
        <v>7.9987395523580002E-2</v>
      </c>
      <c r="C30857" s="8">
        <v>0.14003081774279999</v>
      </c>
      <c r="D30857" s="8">
        <v>0</v>
      </c>
      <c r="E30857" s="8">
        <v>8.4630460945080005E-2</v>
      </c>
    </row>
    <row r="30858" spans="1:5" s="1" customFormat="1" x14ac:dyDescent="0.2">
      <c r="B30858" s="11">
        <v>42.120751707990003</v>
      </c>
      <c r="C30858" s="11">
        <v>8.6575248590620006</v>
      </c>
      <c r="D30858" s="11">
        <v>0</v>
      </c>
      <c r="E30858" s="11">
        <v>50.77827656705</v>
      </c>
    </row>
    <row r="30859" spans="1:5" s="1" customFormat="1" x14ac:dyDescent="0.2">
      <c r="A30859" s="1" t="s">
        <v>29142</v>
      </c>
      <c r="B30859" s="8">
        <v>1.203849605818E-2</v>
      </c>
      <c r="C30859" s="8">
        <v>1.173819523108E-2</v>
      </c>
      <c r="D30859" s="8">
        <v>0</v>
      </c>
      <c r="E30859" s="8">
        <v>1.1775173402250001E-2</v>
      </c>
    </row>
    <row r="30860" spans="1:5" s="1" customFormat="1" x14ac:dyDescent="0.2">
      <c r="B30860" s="11">
        <v>6.3393800996399996</v>
      </c>
      <c r="C30860" s="11">
        <v>0.72572394171300003</v>
      </c>
      <c r="D30860" s="11">
        <v>0</v>
      </c>
      <c r="E30860" s="11">
        <v>7.065104041353</v>
      </c>
    </row>
    <row r="30861" spans="1:5" s="1" customFormat="1" x14ac:dyDescent="0.2">
      <c r="A30861" s="1" t="s">
        <v>29143</v>
      </c>
      <c r="B30861" s="8">
        <v>4.978843178174E-2</v>
      </c>
      <c r="C30861" s="8">
        <v>5.0869757081840002E-2</v>
      </c>
      <c r="D30861" s="8">
        <v>8.5767908684290003E-2</v>
      </c>
      <c r="E30861" s="8">
        <v>5.0594365652659998E-2</v>
      </c>
    </row>
    <row r="30862" spans="1:5" s="1" customFormat="1" x14ac:dyDescent="0.2">
      <c r="B30862" s="11">
        <v>26.218207997410001</v>
      </c>
      <c r="C30862" s="11">
        <v>3.1450661619320002</v>
      </c>
      <c r="D30862" s="11">
        <v>0.99334523225320004</v>
      </c>
      <c r="E30862" s="11">
        <v>30.356619391599999</v>
      </c>
    </row>
    <row r="30863" spans="1:5" s="1" customFormat="1" x14ac:dyDescent="0.2">
      <c r="A30863" s="1" t="s">
        <v>29144</v>
      </c>
      <c r="B30863" s="8">
        <v>1</v>
      </c>
      <c r="C30863" s="8">
        <v>1</v>
      </c>
      <c r="D30863" s="8">
        <v>1</v>
      </c>
      <c r="E30863" s="8">
        <v>1</v>
      </c>
    </row>
    <row r="30864" spans="1:5" s="1" customFormat="1" x14ac:dyDescent="0.2">
      <c r="B30864" s="11">
        <v>526.59236411280006</v>
      </c>
      <c r="C30864" s="11">
        <v>61.825853755739999</v>
      </c>
      <c r="D30864" s="11">
        <v>11.58178213147</v>
      </c>
      <c r="E30864" s="11">
        <v>600</v>
      </c>
    </row>
    <row r="30865" spans="1:9" x14ac:dyDescent="0.2">
      <c r="A30865" s="3" t="s">
        <v>29145</v>
      </c>
    </row>
    <row r="30866" spans="1:9" s="1" customFormat="1" x14ac:dyDescent="0.2">
      <c r="A30866" s="1" t="s">
        <v>29146</v>
      </c>
    </row>
    <row r="30867" spans="1:9" s="1" customFormat="1" x14ac:dyDescent="0.2"/>
    <row r="30868" spans="1:9" s="1" customFormat="1" x14ac:dyDescent="0.2"/>
    <row r="30869" spans="1:9" s="1" customFormat="1" x14ac:dyDescent="0.2"/>
    <row r="30870" spans="1:9" s="1" customFormat="1" x14ac:dyDescent="0.2">
      <c r="A30870" s="4" t="s">
        <v>29147</v>
      </c>
    </row>
    <row r="30871" spans="1:9" x14ac:dyDescent="0.2">
      <c r="A30871" s="3" t="s">
        <v>29148</v>
      </c>
    </row>
    <row r="30872" spans="1:9" s="1" customFormat="1" ht="51" x14ac:dyDescent="0.2">
      <c r="A30872" s="5" t="s">
        <v>29149</v>
      </c>
      <c r="B30872" s="5" t="s">
        <v>29150</v>
      </c>
      <c r="C30872" s="5" t="s">
        <v>29151</v>
      </c>
      <c r="D30872" s="5" t="s">
        <v>29152</v>
      </c>
      <c r="E30872" s="5" t="s">
        <v>29153</v>
      </c>
      <c r="F30872" s="5" t="s">
        <v>29154</v>
      </c>
      <c r="G30872" s="5" t="s">
        <v>29155</v>
      </c>
      <c r="H30872" s="5" t="s">
        <v>29156</v>
      </c>
      <c r="I30872" s="5" t="s">
        <v>29157</v>
      </c>
    </row>
    <row r="30873" spans="1:9" s="1" customFormat="1" x14ac:dyDescent="0.2">
      <c r="A30873" s="1" t="s">
        <v>29158</v>
      </c>
      <c r="B30873" s="8">
        <v>0.36008559397709999</v>
      </c>
      <c r="C30873" s="8">
        <v>0.35382810499150003</v>
      </c>
      <c r="D30873" s="8">
        <v>0.36507191244769999</v>
      </c>
      <c r="E30873" s="8">
        <v>0.35873207705940002</v>
      </c>
      <c r="F30873" s="8">
        <v>0.28528293285950002</v>
      </c>
      <c r="G30873" s="8">
        <v>0.372141393371</v>
      </c>
      <c r="H30873" s="8">
        <v>0.33655332071490002</v>
      </c>
      <c r="I30873" s="8">
        <v>0.3548</v>
      </c>
    </row>
    <row r="30874" spans="1:9" s="1" customFormat="1" x14ac:dyDescent="0.2">
      <c r="B30874" s="11">
        <v>67.001979355139994</v>
      </c>
      <c r="C30874" s="11">
        <v>134.55470998929999</v>
      </c>
      <c r="D30874" s="11">
        <v>14.50260483375</v>
      </c>
      <c r="E30874" s="11">
        <v>52.499374521390003</v>
      </c>
      <c r="F30874" s="11">
        <v>22.87370813966</v>
      </c>
      <c r="G30874" s="11">
        <v>111.68100184959999</v>
      </c>
      <c r="H30874" s="11">
        <v>11.32331065556</v>
      </c>
      <c r="I30874" s="11">
        <v>212.88</v>
      </c>
    </row>
    <row r="30875" spans="1:9" s="1" customFormat="1" x14ac:dyDescent="0.2">
      <c r="A30875" s="1" t="s">
        <v>29159</v>
      </c>
      <c r="B30875" s="8">
        <v>0.27457963931469997</v>
      </c>
      <c r="C30875" s="8">
        <v>0.28368919514230001</v>
      </c>
      <c r="D30875" s="8">
        <v>0.34328111683880003</v>
      </c>
      <c r="E30875" s="8">
        <v>0.25593088820760002</v>
      </c>
      <c r="F30875" s="8">
        <v>0.19908608339860001</v>
      </c>
      <c r="G30875" s="8">
        <v>0.3062927007572</v>
      </c>
      <c r="H30875" s="8">
        <v>0.28539079712100002</v>
      </c>
      <c r="I30875" s="8">
        <v>0.28095955120670002</v>
      </c>
    </row>
    <row r="30876" spans="1:9" s="1" customFormat="1" x14ac:dyDescent="0.2">
      <c r="B30876" s="11">
        <v>51.091683845250003</v>
      </c>
      <c r="C30876" s="11">
        <v>107.8820954044</v>
      </c>
      <c r="D30876" s="11">
        <v>13.636958129770001</v>
      </c>
      <c r="E30876" s="11">
        <v>37.454725715480002</v>
      </c>
      <c r="F30876" s="11">
        <v>15.96252857008</v>
      </c>
      <c r="G30876" s="11">
        <v>91.919566834359998</v>
      </c>
      <c r="H30876" s="11">
        <v>9.6019514743539993</v>
      </c>
      <c r="I30876" s="11">
        <v>168.57573072400001</v>
      </c>
    </row>
    <row r="30877" spans="1:9" s="1" customFormat="1" x14ac:dyDescent="0.2">
      <c r="A30877" s="1" t="s">
        <v>29160</v>
      </c>
      <c r="B30877" s="8">
        <v>0</v>
      </c>
      <c r="C30877" s="8">
        <v>7.5934121402550002E-3</v>
      </c>
      <c r="D30877" s="8">
        <v>0</v>
      </c>
      <c r="E30877" s="8">
        <v>0</v>
      </c>
      <c r="F30877" s="8">
        <v>0</v>
      </c>
      <c r="G30877" s="8">
        <v>9.6221523415390003E-3</v>
      </c>
      <c r="H30877" s="8">
        <v>0</v>
      </c>
      <c r="I30877" s="8">
        <v>4.8127388881189998E-3</v>
      </c>
    </row>
    <row r="30878" spans="1:9" s="1" customFormat="1" x14ac:dyDescent="0.2">
      <c r="B30878" s="11">
        <v>0</v>
      </c>
      <c r="C30878" s="11">
        <v>2.8876433328709998</v>
      </c>
      <c r="D30878" s="11">
        <v>0</v>
      </c>
      <c r="E30878" s="11">
        <v>0</v>
      </c>
      <c r="F30878" s="11">
        <v>0</v>
      </c>
      <c r="G30878" s="11">
        <v>2.8876433328709998</v>
      </c>
      <c r="H30878" s="11">
        <v>0</v>
      </c>
      <c r="I30878" s="11">
        <v>2.8876433328709998</v>
      </c>
    </row>
    <row r="30879" spans="1:9" s="1" customFormat="1" x14ac:dyDescent="0.2">
      <c r="A30879" s="1" t="s">
        <v>29161</v>
      </c>
      <c r="B30879" s="8">
        <v>0</v>
      </c>
      <c r="C30879" s="8">
        <v>5.2952201548930001E-3</v>
      </c>
      <c r="D30879" s="8">
        <v>0</v>
      </c>
      <c r="E30879" s="8">
        <v>0</v>
      </c>
      <c r="F30879" s="8">
        <v>0</v>
      </c>
      <c r="G30879" s="8">
        <v>6.7099498975250003E-3</v>
      </c>
      <c r="H30879" s="8">
        <v>0</v>
      </c>
      <c r="I30879" s="8">
        <v>3.3561344346769999E-3</v>
      </c>
    </row>
    <row r="30880" spans="1:9" s="1" customFormat="1" x14ac:dyDescent="0.2">
      <c r="B30880" s="11">
        <v>0</v>
      </c>
      <c r="C30880" s="11">
        <v>2.0136806608060001</v>
      </c>
      <c r="D30880" s="11">
        <v>0</v>
      </c>
      <c r="E30880" s="11">
        <v>0</v>
      </c>
      <c r="F30880" s="11">
        <v>0</v>
      </c>
      <c r="G30880" s="11">
        <v>2.0136806608060001</v>
      </c>
      <c r="H30880" s="11">
        <v>0</v>
      </c>
      <c r="I30880" s="11">
        <v>2.0136806608060001</v>
      </c>
    </row>
    <row r="30881" spans="1:9" s="1" customFormat="1" x14ac:dyDescent="0.2">
      <c r="A30881" s="1" t="s">
        <v>29162</v>
      </c>
      <c r="B30881" s="8">
        <v>8.5505954662370001E-2</v>
      </c>
      <c r="C30881" s="8">
        <v>5.7250277554099997E-2</v>
      </c>
      <c r="D30881" s="8">
        <v>2.179079560888E-2</v>
      </c>
      <c r="E30881" s="8">
        <v>0.1028011888517</v>
      </c>
      <c r="F30881" s="8">
        <v>8.619684946094E-2</v>
      </c>
      <c r="G30881" s="8">
        <v>4.9516590374730003E-2</v>
      </c>
      <c r="H30881" s="8">
        <v>5.1162523593929997E-2</v>
      </c>
      <c r="I30881" s="8">
        <v>6.567157547046E-2</v>
      </c>
    </row>
    <row r="30882" spans="1:9" s="1" customFormat="1" x14ac:dyDescent="0.2">
      <c r="B30882" s="11">
        <v>15.91029550989</v>
      </c>
      <c r="C30882" s="11">
        <v>21.771290591189999</v>
      </c>
      <c r="D30882" s="11">
        <v>0.86564670398730004</v>
      </c>
      <c r="E30882" s="11">
        <v>15.0446488059</v>
      </c>
      <c r="F30882" s="11">
        <v>6.9111795695770004</v>
      </c>
      <c r="G30882" s="11">
        <v>14.860111021610001</v>
      </c>
      <c r="H30882" s="11">
        <v>1.7213591812010001</v>
      </c>
      <c r="I30882" s="11">
        <v>39.402945282280001</v>
      </c>
    </row>
    <row r="30883" spans="1:9" s="1" customFormat="1" x14ac:dyDescent="0.2">
      <c r="A30883" s="1" t="s">
        <v>29163</v>
      </c>
      <c r="B30883" s="8">
        <v>0.17940671927679999</v>
      </c>
      <c r="C30883" s="8">
        <v>0.1958002737931</v>
      </c>
      <c r="D30883" s="8">
        <v>0.1156717692501</v>
      </c>
      <c r="E30883" s="8">
        <v>0.1967073256495</v>
      </c>
      <c r="F30883" s="8">
        <v>0.20992020840049999</v>
      </c>
      <c r="G30883" s="8">
        <v>0.1920278354678</v>
      </c>
      <c r="H30883" s="8">
        <v>0.13309313844740001</v>
      </c>
      <c r="I30883" s="8">
        <v>0.18720000000000001</v>
      </c>
    </row>
    <row r="30884" spans="1:9" s="1" customFormat="1" x14ac:dyDescent="0.2">
      <c r="B30884" s="11">
        <v>33.382633191159996</v>
      </c>
      <c r="C30884" s="11">
        <v>74.459458376490005</v>
      </c>
      <c r="D30884" s="11">
        <v>4.5951000409990002</v>
      </c>
      <c r="E30884" s="11">
        <v>28.787533150169999</v>
      </c>
      <c r="F30884" s="11">
        <v>16.831198177329998</v>
      </c>
      <c r="G30884" s="11">
        <v>57.628260199160003</v>
      </c>
      <c r="H30884" s="11">
        <v>4.477908432345</v>
      </c>
      <c r="I30884" s="11">
        <v>112.32</v>
      </c>
    </row>
    <row r="30885" spans="1:9" s="1" customFormat="1" x14ac:dyDescent="0.2">
      <c r="A30885" s="1" t="s">
        <v>29164</v>
      </c>
      <c r="B30885" s="8">
        <v>0.16517500854479999</v>
      </c>
      <c r="C30885" s="8">
        <v>0.19124872381800001</v>
      </c>
      <c r="D30885" s="8">
        <v>6.9425264299059999E-2</v>
      </c>
      <c r="E30885" s="8">
        <v>0.19116590733409999</v>
      </c>
      <c r="F30885" s="8">
        <v>0.20992020840049999</v>
      </c>
      <c r="G30885" s="8">
        <v>0.1862602429229</v>
      </c>
      <c r="H30885" s="8">
        <v>0.13309313844740001</v>
      </c>
      <c r="I30885" s="8">
        <v>0.17990166020769999</v>
      </c>
    </row>
    <row r="30886" spans="1:9" s="1" customFormat="1" x14ac:dyDescent="0.2">
      <c r="B30886" s="11">
        <v>30.734505066619999</v>
      </c>
      <c r="C30886" s="11">
        <v>72.728582625659996</v>
      </c>
      <c r="D30886" s="11">
        <v>2.7579420362899998</v>
      </c>
      <c r="E30886" s="11">
        <v>27.976563030329999</v>
      </c>
      <c r="F30886" s="11">
        <v>16.831198177329998</v>
      </c>
      <c r="G30886" s="11">
        <v>55.897384448330001</v>
      </c>
      <c r="H30886" s="11">
        <v>4.477908432345</v>
      </c>
      <c r="I30886" s="11">
        <v>107.94099612460001</v>
      </c>
    </row>
    <row r="30887" spans="1:9" s="1" customFormat="1" x14ac:dyDescent="0.2">
      <c r="A30887" s="1" t="s">
        <v>29165</v>
      </c>
      <c r="B30887" s="8">
        <v>1.4231710732009999E-2</v>
      </c>
      <c r="C30887" s="8">
        <v>4.5515499750319998E-3</v>
      </c>
      <c r="D30887" s="8">
        <v>4.6246504951070001E-2</v>
      </c>
      <c r="E30887" s="8">
        <v>5.5414183154460003E-3</v>
      </c>
      <c r="F30887" s="8">
        <v>0</v>
      </c>
      <c r="G30887" s="8">
        <v>5.7675925448200001E-3</v>
      </c>
      <c r="H30887" s="8">
        <v>0</v>
      </c>
      <c r="I30887" s="8">
        <v>7.2983397922940004E-3</v>
      </c>
    </row>
    <row r="30888" spans="1:9" s="1" customFormat="1" x14ac:dyDescent="0.2">
      <c r="B30888" s="11">
        <v>2.648128124546</v>
      </c>
      <c r="C30888" s="11">
        <v>1.730875750831</v>
      </c>
      <c r="D30888" s="11">
        <v>1.8371580047089999</v>
      </c>
      <c r="E30888" s="11">
        <v>0.81097011983709999</v>
      </c>
      <c r="F30888" s="11">
        <v>0</v>
      </c>
      <c r="G30888" s="11">
        <v>1.730875750831</v>
      </c>
      <c r="H30888" s="11">
        <v>0</v>
      </c>
      <c r="I30888" s="11">
        <v>4.3790038753760001</v>
      </c>
    </row>
    <row r="30889" spans="1:9" s="1" customFormat="1" x14ac:dyDescent="0.2">
      <c r="A30889" s="1" t="s">
        <v>29166</v>
      </c>
      <c r="B30889" s="8">
        <v>0.37817656555250001</v>
      </c>
      <c r="C30889" s="8">
        <v>0.2755390621705</v>
      </c>
      <c r="D30889" s="8">
        <v>0.39261777936949999</v>
      </c>
      <c r="E30889" s="8">
        <v>0.37425655375849998</v>
      </c>
      <c r="F30889" s="8">
        <v>0.32303989063409999</v>
      </c>
      <c r="G30889" s="8">
        <v>0.26284821403550002</v>
      </c>
      <c r="H30889" s="8">
        <v>0.34029056486359999</v>
      </c>
      <c r="I30889" s="8">
        <v>0.311</v>
      </c>
    </row>
    <row r="30890" spans="1:9" s="1" customFormat="1" x14ac:dyDescent="0.2">
      <c r="B30890" s="11">
        <v>70.368209285709995</v>
      </c>
      <c r="C30890" s="11">
        <v>104.78274076610001</v>
      </c>
      <c r="D30890" s="11">
        <v>15.596873686409999</v>
      </c>
      <c r="E30890" s="11">
        <v>54.771335599300002</v>
      </c>
      <c r="F30890" s="11">
        <v>25.901024298109999</v>
      </c>
      <c r="G30890" s="11">
        <v>78.881716467960004</v>
      </c>
      <c r="H30890" s="11">
        <v>11.449049948220001</v>
      </c>
      <c r="I30890" s="11">
        <v>186.6</v>
      </c>
    </row>
    <row r="30891" spans="1:9" s="1" customFormat="1" x14ac:dyDescent="0.2">
      <c r="A30891" s="1" t="s">
        <v>29167</v>
      </c>
      <c r="B30891" s="8">
        <v>8.233112119364E-2</v>
      </c>
      <c r="C30891" s="8">
        <v>0.1748325590449</v>
      </c>
      <c r="D30891" s="8">
        <v>0.1266385389327</v>
      </c>
      <c r="E30891" s="8">
        <v>7.0304043532569999E-2</v>
      </c>
      <c r="F30891" s="8">
        <v>0.1817569681059</v>
      </c>
      <c r="G30891" s="8">
        <v>0.17298255712579999</v>
      </c>
      <c r="H30891" s="8">
        <v>0.19006297597409999</v>
      </c>
      <c r="I30891" s="8">
        <v>0.14699999999999999</v>
      </c>
    </row>
    <row r="30892" spans="1:9" s="1" customFormat="1" x14ac:dyDescent="0.2">
      <c r="B30892" s="11">
        <v>15.31954672658</v>
      </c>
      <c r="C30892" s="11">
        <v>66.485799028130003</v>
      </c>
      <c r="D30892" s="11">
        <v>5.0307586649209997</v>
      </c>
      <c r="E30892" s="11">
        <v>10.28878806166</v>
      </c>
      <c r="F30892" s="11">
        <v>14.573096957220001</v>
      </c>
      <c r="G30892" s="11">
        <v>51.912702070910001</v>
      </c>
      <c r="H30892" s="11">
        <v>6.3946542452830002</v>
      </c>
      <c r="I30892" s="11">
        <v>88.2</v>
      </c>
    </row>
    <row r="30893" spans="1:9" s="1" customFormat="1" x14ac:dyDescent="0.2">
      <c r="A30893" s="1" t="s">
        <v>29168</v>
      </c>
      <c r="B30893" s="8">
        <v>5.723192127908E-2</v>
      </c>
      <c r="C30893" s="8">
        <v>9.7208331604799997E-2</v>
      </c>
      <c r="D30893" s="8">
        <v>7.7278026364639998E-2</v>
      </c>
      <c r="E30893" s="8">
        <v>5.1790483367129998E-2</v>
      </c>
      <c r="F30893" s="8">
        <v>0.1020222989685</v>
      </c>
      <c r="G30893" s="8">
        <v>9.5922178695159996E-2</v>
      </c>
      <c r="H30893" s="8">
        <v>9.399188675964E-2</v>
      </c>
      <c r="I30893" s="8">
        <v>8.4630460945080005E-2</v>
      </c>
    </row>
    <row r="30894" spans="1:9" s="1" customFormat="1" x14ac:dyDescent="0.2">
      <c r="B30894" s="11">
        <v>10.64927914956</v>
      </c>
      <c r="C30894" s="11">
        <v>36.966647598389997</v>
      </c>
      <c r="D30894" s="11">
        <v>3.0698956575010001</v>
      </c>
      <c r="E30894" s="11">
        <v>7.5793834920560004</v>
      </c>
      <c r="F30894" s="11">
        <v>8.1800487219840008</v>
      </c>
      <c r="G30894" s="11">
        <v>28.78659887641</v>
      </c>
      <c r="H30894" s="11">
        <v>3.1623498191029999</v>
      </c>
      <c r="I30894" s="11">
        <v>50.77827656705</v>
      </c>
    </row>
    <row r="30895" spans="1:9" s="1" customFormat="1" x14ac:dyDescent="0.2">
      <c r="A30895" s="1" t="s">
        <v>29169</v>
      </c>
      <c r="B30895" s="8">
        <v>0</v>
      </c>
      <c r="C30895" s="8">
        <v>1.8578557188509998E-2</v>
      </c>
      <c r="D30895" s="8">
        <v>0</v>
      </c>
      <c r="E30895" s="8">
        <v>0</v>
      </c>
      <c r="F30895" s="8">
        <v>1.504442483202E-2</v>
      </c>
      <c r="G30895" s="8">
        <v>1.9522775183769998E-2</v>
      </c>
      <c r="H30895" s="8">
        <v>0</v>
      </c>
      <c r="I30895" s="8">
        <v>1.1775173402250001E-2</v>
      </c>
    </row>
    <row r="30896" spans="1:9" s="1" customFormat="1" x14ac:dyDescent="0.2">
      <c r="B30896" s="11">
        <v>0</v>
      </c>
      <c r="C30896" s="11">
        <v>7.065104041353</v>
      </c>
      <c r="D30896" s="11">
        <v>0</v>
      </c>
      <c r="E30896" s="11">
        <v>0</v>
      </c>
      <c r="F30896" s="11">
        <v>1.206247353417</v>
      </c>
      <c r="G30896" s="11">
        <v>5.858856687936</v>
      </c>
      <c r="H30896" s="11">
        <v>0</v>
      </c>
      <c r="I30896" s="11">
        <v>7.065104041353</v>
      </c>
    </row>
    <row r="30897" spans="1:9" s="1" customFormat="1" x14ac:dyDescent="0.2">
      <c r="A30897" s="1" t="s">
        <v>29170</v>
      </c>
      <c r="B30897" s="8">
        <v>2.509919991456E-2</v>
      </c>
      <c r="C30897" s="8">
        <v>5.9045670251570002E-2</v>
      </c>
      <c r="D30897" s="8">
        <v>4.9360512568080002E-2</v>
      </c>
      <c r="E30897" s="8">
        <v>1.851356016544E-2</v>
      </c>
      <c r="F30897" s="8">
        <v>6.4690244305409997E-2</v>
      </c>
      <c r="G30897" s="8">
        <v>5.7537603246830001E-2</v>
      </c>
      <c r="H30897" s="8">
        <v>9.6071089214419994E-2</v>
      </c>
      <c r="I30897" s="8">
        <v>5.0594365652659998E-2</v>
      </c>
    </row>
    <row r="30898" spans="1:9" s="1" customFormat="1" x14ac:dyDescent="0.2">
      <c r="B30898" s="11">
        <v>4.6702675770280004</v>
      </c>
      <c r="C30898" s="11">
        <v>22.454047388389998</v>
      </c>
      <c r="D30898" s="11">
        <v>1.9608630074190001</v>
      </c>
      <c r="E30898" s="11">
        <v>2.7094045696090001</v>
      </c>
      <c r="F30898" s="11">
        <v>5.1868008818240003</v>
      </c>
      <c r="G30898" s="11">
        <v>17.26724650657</v>
      </c>
      <c r="H30898" s="11">
        <v>3.2323044261809999</v>
      </c>
      <c r="I30898" s="11">
        <v>30.356619391599999</v>
      </c>
    </row>
    <row r="30899" spans="1:9" s="1" customFormat="1" x14ac:dyDescent="0.2">
      <c r="A30899" s="1" t="s">
        <v>29171</v>
      </c>
      <c r="B30899" s="8">
        <v>1</v>
      </c>
      <c r="C30899" s="8">
        <v>1</v>
      </c>
      <c r="D30899" s="8">
        <v>1</v>
      </c>
      <c r="E30899" s="8">
        <v>1</v>
      </c>
      <c r="F30899" s="8">
        <v>1</v>
      </c>
      <c r="G30899" s="8">
        <v>1</v>
      </c>
      <c r="H30899" s="8">
        <v>1</v>
      </c>
      <c r="I30899" s="8">
        <v>1</v>
      </c>
    </row>
    <row r="30900" spans="1:9" s="1" customFormat="1" x14ac:dyDescent="0.2">
      <c r="B30900" s="11">
        <v>186.0723685586</v>
      </c>
      <c r="C30900" s="11">
        <v>380.28270816000003</v>
      </c>
      <c r="D30900" s="11">
        <v>39.725337226080001</v>
      </c>
      <c r="E30900" s="11">
        <v>146.34703133249999</v>
      </c>
      <c r="F30900" s="11">
        <v>80.179027572319995</v>
      </c>
      <c r="G30900" s="11">
        <v>300.10368058770001</v>
      </c>
      <c r="H30900" s="11">
        <v>33.644923281410001</v>
      </c>
      <c r="I30900" s="11">
        <v>600</v>
      </c>
    </row>
    <row r="30901" spans="1:9" x14ac:dyDescent="0.2">
      <c r="A30901" s="3" t="s">
        <v>29172</v>
      </c>
    </row>
    <row r="30902" spans="1:9" s="1" customFormat="1" x14ac:dyDescent="0.2">
      <c r="A30902" s="1" t="s">
        <v>29173</v>
      </c>
    </row>
    <row r="30903" spans="1:9" s="1" customFormat="1" x14ac:dyDescent="0.2"/>
    <row r="30904" spans="1:9" s="1" customFormat="1" x14ac:dyDescent="0.2"/>
    <row r="30905" spans="1:9" s="1" customFormat="1" x14ac:dyDescent="0.2"/>
    <row r="30906" spans="1:9" s="1" customFormat="1" x14ac:dyDescent="0.2">
      <c r="A30906" s="4" t="s">
        <v>29174</v>
      </c>
    </row>
    <row r="30907" spans="1:9" x14ac:dyDescent="0.2">
      <c r="A30907" s="3" t="s">
        <v>29175</v>
      </c>
    </row>
    <row r="30908" spans="1:9" s="1" customFormat="1" ht="68" x14ac:dyDescent="0.2">
      <c r="A30908" s="5" t="s">
        <v>29176</v>
      </c>
      <c r="B30908" s="5" t="s">
        <v>29177</v>
      </c>
      <c r="C30908" s="5" t="s">
        <v>29178</v>
      </c>
      <c r="D30908" s="5" t="s">
        <v>29179</v>
      </c>
      <c r="E30908" s="5" t="s">
        <v>29180</v>
      </c>
      <c r="F30908" s="5" t="s">
        <v>29181</v>
      </c>
      <c r="G30908" s="5" t="s">
        <v>29182</v>
      </c>
      <c r="H30908" s="5" t="s">
        <v>29183</v>
      </c>
      <c r="I30908" s="5" t="s">
        <v>29184</v>
      </c>
    </row>
    <row r="30909" spans="1:9" s="1" customFormat="1" x14ac:dyDescent="0.2">
      <c r="A30909" s="1" t="s">
        <v>29185</v>
      </c>
      <c r="B30909" s="8">
        <v>0.35802011850870002</v>
      </c>
      <c r="C30909" s="8">
        <v>0.35726859150660001</v>
      </c>
      <c r="D30909" s="8">
        <v>0.35974928356719998</v>
      </c>
      <c r="E30909" s="8">
        <v>0.34713403993149999</v>
      </c>
      <c r="F30909" s="8">
        <v>0.42227839110760002</v>
      </c>
      <c r="G30909" s="8">
        <v>0.33704512681519999</v>
      </c>
      <c r="H30909" s="8">
        <v>0.31759579339760002</v>
      </c>
      <c r="I30909" s="8">
        <v>0.3548</v>
      </c>
    </row>
    <row r="30910" spans="1:9" s="1" customFormat="1" x14ac:dyDescent="0.2">
      <c r="B30910" s="11">
        <v>106.47303963580001</v>
      </c>
      <c r="C30910" s="11">
        <v>92.760554382829994</v>
      </c>
      <c r="D30910" s="11">
        <v>92.322590257680005</v>
      </c>
      <c r="E30910" s="11">
        <v>14.150449378079999</v>
      </c>
      <c r="F30910" s="11">
        <v>26.014398910219999</v>
      </c>
      <c r="G30910" s="11">
        <v>66.746155472609999</v>
      </c>
      <c r="H30910" s="11">
        <v>13.646405981399999</v>
      </c>
      <c r="I30910" s="11">
        <v>212.88</v>
      </c>
    </row>
    <row r="30911" spans="1:9" s="1" customFormat="1" x14ac:dyDescent="0.2">
      <c r="A30911" s="1" t="s">
        <v>29186</v>
      </c>
      <c r="B30911" s="8">
        <v>0.28941469249290003</v>
      </c>
      <c r="C30911" s="8">
        <v>0.27426912410580001</v>
      </c>
      <c r="D30911" s="8">
        <v>0.29124232042499998</v>
      </c>
      <c r="E30911" s="8">
        <v>0.27790873406510003</v>
      </c>
      <c r="F30911" s="8">
        <v>0.33140922090870001</v>
      </c>
      <c r="G30911" s="8">
        <v>0.25649379273650003</v>
      </c>
      <c r="H30911" s="8">
        <v>0.26286652466319999</v>
      </c>
      <c r="I30911" s="8">
        <v>0.28095955120670002</v>
      </c>
    </row>
    <row r="30912" spans="1:9" s="1" customFormat="1" x14ac:dyDescent="0.2">
      <c r="B30912" s="11">
        <v>86.07019670663</v>
      </c>
      <c r="C30912" s="11">
        <v>71.210726626859994</v>
      </c>
      <c r="D30912" s="11">
        <v>74.741623242930004</v>
      </c>
      <c r="E30912" s="11">
        <v>11.3285734637</v>
      </c>
      <c r="F30912" s="11">
        <v>20.416416887050001</v>
      </c>
      <c r="G30912" s="11">
        <v>50.794309739820001</v>
      </c>
      <c r="H30912" s="11">
        <v>11.29480739055</v>
      </c>
      <c r="I30912" s="11">
        <v>168.57573072400001</v>
      </c>
    </row>
    <row r="30913" spans="1:9" s="1" customFormat="1" x14ac:dyDescent="0.2">
      <c r="A30913" s="1" t="s">
        <v>29187</v>
      </c>
      <c r="B30913" s="8">
        <v>9.7098233673229995E-3</v>
      </c>
      <c r="C30913" s="8">
        <v>0</v>
      </c>
      <c r="D30913" s="8">
        <v>1.1252149850849999E-2</v>
      </c>
      <c r="E30913" s="8">
        <v>0</v>
      </c>
      <c r="F30913" s="8">
        <v>0</v>
      </c>
      <c r="G30913" s="8">
        <v>0</v>
      </c>
      <c r="H30913" s="8">
        <v>0</v>
      </c>
      <c r="I30913" s="8">
        <v>4.8127388881189998E-3</v>
      </c>
    </row>
    <row r="30914" spans="1:9" s="1" customFormat="1" x14ac:dyDescent="0.2">
      <c r="B30914" s="11">
        <v>2.8876433328709998</v>
      </c>
      <c r="C30914" s="11">
        <v>0</v>
      </c>
      <c r="D30914" s="11">
        <v>2.8876433328709998</v>
      </c>
      <c r="E30914" s="11">
        <v>0</v>
      </c>
      <c r="F30914" s="11">
        <v>0</v>
      </c>
      <c r="G30914" s="11">
        <v>0</v>
      </c>
      <c r="H30914" s="11">
        <v>0</v>
      </c>
      <c r="I30914" s="11">
        <v>2.8876433328709998</v>
      </c>
    </row>
    <row r="30915" spans="1:9" s="1" customFormat="1" x14ac:dyDescent="0.2">
      <c r="A30915" s="1" t="s">
        <v>29188</v>
      </c>
      <c r="B30915" s="8">
        <v>6.7710867585509997E-3</v>
      </c>
      <c r="C30915" s="8">
        <v>0</v>
      </c>
      <c r="D30915" s="8">
        <v>7.8466188290020004E-3</v>
      </c>
      <c r="E30915" s="8">
        <v>0</v>
      </c>
      <c r="F30915" s="8">
        <v>0</v>
      </c>
      <c r="G30915" s="8">
        <v>0</v>
      </c>
      <c r="H30915" s="8">
        <v>0</v>
      </c>
      <c r="I30915" s="8">
        <v>3.3561344346769999E-3</v>
      </c>
    </row>
    <row r="30916" spans="1:9" s="1" customFormat="1" x14ac:dyDescent="0.2">
      <c r="B30916" s="11">
        <v>2.0136806608060001</v>
      </c>
      <c r="C30916" s="11">
        <v>0</v>
      </c>
      <c r="D30916" s="11">
        <v>2.0136806608060001</v>
      </c>
      <c r="E30916" s="11">
        <v>0</v>
      </c>
      <c r="F30916" s="11">
        <v>0</v>
      </c>
      <c r="G30916" s="11">
        <v>0</v>
      </c>
      <c r="H30916" s="11">
        <v>0</v>
      </c>
      <c r="I30916" s="11">
        <v>2.0136806608060001</v>
      </c>
    </row>
    <row r="30917" spans="1:9" s="1" customFormat="1" x14ac:dyDescent="0.2">
      <c r="A30917" s="1" t="s">
        <v>29189</v>
      </c>
      <c r="B30917" s="8">
        <v>5.212451588987E-2</v>
      </c>
      <c r="C30917" s="8">
        <v>8.2999467400869997E-2</v>
      </c>
      <c r="D30917" s="8">
        <v>4.9408194462350001E-2</v>
      </c>
      <c r="E30917" s="8">
        <v>6.922530586641E-2</v>
      </c>
      <c r="F30917" s="8">
        <v>9.0869170198949994E-2</v>
      </c>
      <c r="G30917" s="8">
        <v>8.0551334078729997E-2</v>
      </c>
      <c r="H30917" s="8">
        <v>5.4729268734389998E-2</v>
      </c>
      <c r="I30917" s="8">
        <v>6.567157547046E-2</v>
      </c>
    </row>
    <row r="30918" spans="1:9" s="1" customFormat="1" x14ac:dyDescent="0.2">
      <c r="B30918" s="11">
        <v>15.50151893546</v>
      </c>
      <c r="C30918" s="11">
        <v>21.54982775597</v>
      </c>
      <c r="D30918" s="11">
        <v>12.67964302108</v>
      </c>
      <c r="E30918" s="11">
        <v>2.8218759143819998</v>
      </c>
      <c r="F30918" s="11">
        <v>5.5979820231759998</v>
      </c>
      <c r="G30918" s="11">
        <v>15.95184573279</v>
      </c>
      <c r="H30918" s="11">
        <v>2.3515985908529999</v>
      </c>
      <c r="I30918" s="11">
        <v>39.402945282280001</v>
      </c>
    </row>
    <row r="30919" spans="1:9" s="1" customFormat="1" x14ac:dyDescent="0.2">
      <c r="A30919" s="1" t="s">
        <v>29190</v>
      </c>
      <c r="B30919" s="8">
        <v>0.2003126262695</v>
      </c>
      <c r="C30919" s="8">
        <v>0.186424877593</v>
      </c>
      <c r="D30919" s="8">
        <v>0.2034397499649</v>
      </c>
      <c r="E30919" s="8">
        <v>0.18062560211869999</v>
      </c>
      <c r="F30919" s="8">
        <v>0.19413464665220001</v>
      </c>
      <c r="G30919" s="8">
        <v>0.1840264969904</v>
      </c>
      <c r="H30919" s="8">
        <v>0.1011271372275</v>
      </c>
      <c r="I30919" s="8">
        <v>0.18720000000000001</v>
      </c>
    </row>
    <row r="30920" spans="1:9" s="1" customFormat="1" x14ac:dyDescent="0.2">
      <c r="B30920" s="11">
        <v>59.571775701280004</v>
      </c>
      <c r="C30920" s="11">
        <v>48.40300940913</v>
      </c>
      <c r="D30920" s="11">
        <v>52.208817462810003</v>
      </c>
      <c r="E30920" s="11">
        <v>7.3629582384679999</v>
      </c>
      <c r="F30920" s="11">
        <v>11.959636691469999</v>
      </c>
      <c r="G30920" s="11">
        <v>36.443372717659997</v>
      </c>
      <c r="H30920" s="11">
        <v>4.3452148895920004</v>
      </c>
      <c r="I30920" s="11">
        <v>112.32</v>
      </c>
    </row>
    <row r="30921" spans="1:9" s="1" customFormat="1" x14ac:dyDescent="0.2">
      <c r="A30921" s="1" t="s">
        <v>29191</v>
      </c>
      <c r="B30921" s="8">
        <v>0.19090121098919999</v>
      </c>
      <c r="C30921" s="8">
        <v>0.1803390795275</v>
      </c>
      <c r="D30921" s="8">
        <v>0.192533407899</v>
      </c>
      <c r="E30921" s="8">
        <v>0.18062560211869999</v>
      </c>
      <c r="F30921" s="8">
        <v>0.18097058475620001</v>
      </c>
      <c r="G30921" s="8">
        <v>0.18014262878039999</v>
      </c>
      <c r="H30921" s="8">
        <v>0.1011271372275</v>
      </c>
      <c r="I30921" s="8">
        <v>0.17990166020769999</v>
      </c>
    </row>
    <row r="30922" spans="1:9" s="1" customFormat="1" x14ac:dyDescent="0.2">
      <c r="B30922" s="11">
        <v>56.772877146779997</v>
      </c>
      <c r="C30922" s="11">
        <v>46.822904088249999</v>
      </c>
      <c r="D30922" s="11">
        <v>49.409918908320002</v>
      </c>
      <c r="E30922" s="11">
        <v>7.3629582384679999</v>
      </c>
      <c r="F30922" s="11">
        <v>11.148666571630001</v>
      </c>
      <c r="G30922" s="11">
        <v>35.674237516609999</v>
      </c>
      <c r="H30922" s="11">
        <v>4.3452148895920004</v>
      </c>
      <c r="I30922" s="11">
        <v>107.94099612460001</v>
      </c>
    </row>
    <row r="30923" spans="1:9" s="1" customFormat="1" x14ac:dyDescent="0.2">
      <c r="A30923" s="1" t="s">
        <v>29192</v>
      </c>
      <c r="B30923" s="8">
        <v>9.4114152803459993E-3</v>
      </c>
      <c r="C30923" s="8">
        <v>6.085798065572E-3</v>
      </c>
      <c r="D30923" s="8">
        <v>1.090634206585E-2</v>
      </c>
      <c r="E30923" s="8">
        <v>0</v>
      </c>
      <c r="F30923" s="8">
        <v>1.316406189599E-2</v>
      </c>
      <c r="G30923" s="8">
        <v>3.8838682099279999E-3</v>
      </c>
      <c r="H30923" s="8">
        <v>0</v>
      </c>
      <c r="I30923" s="8">
        <v>7.2983397922940004E-3</v>
      </c>
    </row>
    <row r="30924" spans="1:9" s="1" customFormat="1" x14ac:dyDescent="0.2">
      <c r="B30924" s="11">
        <v>2.7988985544920002</v>
      </c>
      <c r="C30924" s="11">
        <v>1.5801053208839999</v>
      </c>
      <c r="D30924" s="11">
        <v>2.7988985544920002</v>
      </c>
      <c r="E30924" s="11">
        <v>0</v>
      </c>
      <c r="F30924" s="11">
        <v>0.81097011983709999</v>
      </c>
      <c r="G30924" s="11">
        <v>0.76913520104720001</v>
      </c>
      <c r="H30924" s="11">
        <v>0</v>
      </c>
      <c r="I30924" s="11">
        <v>4.3790038753760001</v>
      </c>
    </row>
    <row r="30925" spans="1:9" s="1" customFormat="1" x14ac:dyDescent="0.2">
      <c r="A30925" s="1" t="s">
        <v>29193</v>
      </c>
      <c r="B30925" s="8">
        <v>0.26208383976619998</v>
      </c>
      <c r="C30925" s="8">
        <v>0.36160989585559999</v>
      </c>
      <c r="D30925" s="8">
        <v>0.25876026916270001</v>
      </c>
      <c r="E30925" s="8">
        <v>0.28300760905479999</v>
      </c>
      <c r="F30925" s="8">
        <v>0.28124568314010001</v>
      </c>
      <c r="G30925" s="8">
        <v>0.38660986244959999</v>
      </c>
      <c r="H30925" s="8">
        <v>0.34374806494970001</v>
      </c>
      <c r="I30925" s="8">
        <v>0.311</v>
      </c>
    </row>
    <row r="30926" spans="1:9" s="1" customFormat="1" x14ac:dyDescent="0.2">
      <c r="B30926" s="11">
        <v>77.942164746380001</v>
      </c>
      <c r="C30926" s="11">
        <v>93.887722591100001</v>
      </c>
      <c r="D30926" s="11">
        <v>66.405742543789998</v>
      </c>
      <c r="E30926" s="11">
        <v>11.53642220259</v>
      </c>
      <c r="F30926" s="11">
        <v>17.326099433580001</v>
      </c>
      <c r="G30926" s="11">
        <v>76.561623157520003</v>
      </c>
      <c r="H30926" s="11">
        <v>14.770112662520001</v>
      </c>
      <c r="I30926" s="11">
        <v>186.6</v>
      </c>
    </row>
    <row r="30927" spans="1:9" s="1" customFormat="1" x14ac:dyDescent="0.2">
      <c r="A30927" s="1" t="s">
        <v>29194</v>
      </c>
      <c r="B30927" s="8">
        <v>0.1795834154556</v>
      </c>
      <c r="C30927" s="8">
        <v>9.4696635044699995E-2</v>
      </c>
      <c r="D30927" s="8">
        <v>0.17805069730520001</v>
      </c>
      <c r="E30927" s="8">
        <v>0.189232748895</v>
      </c>
      <c r="F30927" s="8">
        <v>0.1023412791001</v>
      </c>
      <c r="G30927" s="8">
        <v>9.2318513744820002E-2</v>
      </c>
      <c r="H30927" s="8">
        <v>0.2375290044251</v>
      </c>
      <c r="I30927" s="8">
        <v>0.14699999999999999</v>
      </c>
    </row>
    <row r="30928" spans="1:9" s="1" customFormat="1" x14ac:dyDescent="0.2">
      <c r="B30928" s="11">
        <v>53.40703251923</v>
      </c>
      <c r="C30928" s="11">
        <v>24.586858665329999</v>
      </c>
      <c r="D30928" s="11">
        <v>45.693215590059999</v>
      </c>
      <c r="E30928" s="11">
        <v>7.7138169291669998</v>
      </c>
      <c r="F30928" s="11">
        <v>6.304719624674</v>
      </c>
      <c r="G30928" s="11">
        <v>18.282139040659999</v>
      </c>
      <c r="H30928" s="11">
        <v>10.20610881544</v>
      </c>
      <c r="I30928" s="11">
        <v>88.2</v>
      </c>
    </row>
    <row r="30929" spans="1:9" s="1" customFormat="1" x14ac:dyDescent="0.2">
      <c r="A30929" s="1" t="s">
        <v>29195</v>
      </c>
      <c r="B30929" s="8">
        <v>9.7849793639469995E-2</v>
      </c>
      <c r="C30929" s="8">
        <v>6.3655226286950001E-2</v>
      </c>
      <c r="D30929" s="8">
        <v>0.10829646254230001</v>
      </c>
      <c r="E30929" s="8">
        <v>3.208206488221E-2</v>
      </c>
      <c r="F30929" s="8">
        <v>7.1993628000780005E-2</v>
      </c>
      <c r="G30929" s="8">
        <v>6.1061288547139998E-2</v>
      </c>
      <c r="H30929" s="8">
        <v>0.1198805582709</v>
      </c>
      <c r="I30929" s="8">
        <v>8.4630460945080005E-2</v>
      </c>
    </row>
    <row r="30930" spans="1:9" s="1" customFormat="1" x14ac:dyDescent="0.2">
      <c r="B30930" s="11">
        <v>29.09994276278</v>
      </c>
      <c r="C30930" s="11">
        <v>16.52732487578</v>
      </c>
      <c r="D30930" s="11">
        <v>27.792160802969999</v>
      </c>
      <c r="E30930" s="11">
        <v>1.307781959815</v>
      </c>
      <c r="F30930" s="11">
        <v>4.4351569894310003</v>
      </c>
      <c r="G30930" s="11">
        <v>12.09216788635</v>
      </c>
      <c r="H30930" s="11">
        <v>5.1510089284880003</v>
      </c>
      <c r="I30930" s="11">
        <v>50.77827656705</v>
      </c>
    </row>
    <row r="30931" spans="1:9" s="1" customFormat="1" x14ac:dyDescent="0.2">
      <c r="A30931" s="1" t="s">
        <v>29196</v>
      </c>
      <c r="B30931" s="8">
        <v>2.3756712448649998E-2</v>
      </c>
      <c r="C30931" s="8">
        <v>0</v>
      </c>
      <c r="D30931" s="8">
        <v>1.9626609301559999E-2</v>
      </c>
      <c r="E30931" s="8">
        <v>4.9758063313999998E-2</v>
      </c>
      <c r="F30931" s="8">
        <v>0</v>
      </c>
      <c r="G30931" s="8">
        <v>0</v>
      </c>
      <c r="H30931" s="8">
        <v>0</v>
      </c>
      <c r="I30931" s="8">
        <v>1.1775173402250001E-2</v>
      </c>
    </row>
    <row r="30932" spans="1:9" s="1" customFormat="1" x14ac:dyDescent="0.2">
      <c r="B30932" s="11">
        <v>7.065104041353</v>
      </c>
      <c r="C30932" s="11">
        <v>0</v>
      </c>
      <c r="D30932" s="11">
        <v>5.03678392554</v>
      </c>
      <c r="E30932" s="11">
        <v>2.0283201158119999</v>
      </c>
      <c r="F30932" s="11">
        <v>0</v>
      </c>
      <c r="G30932" s="11">
        <v>0</v>
      </c>
      <c r="H30932" s="11">
        <v>0</v>
      </c>
      <c r="I30932" s="11">
        <v>7.065104041353</v>
      </c>
    </row>
    <row r="30933" spans="1:9" s="1" customFormat="1" x14ac:dyDescent="0.2">
      <c r="A30933" s="1" t="s">
        <v>29197</v>
      </c>
      <c r="B30933" s="8">
        <v>5.797690936746E-2</v>
      </c>
      <c r="C30933" s="8">
        <v>3.104140875776E-2</v>
      </c>
      <c r="D30933" s="8">
        <v>5.0127625461329997E-2</v>
      </c>
      <c r="E30933" s="8">
        <v>0.1073926206988</v>
      </c>
      <c r="F30933" s="8">
        <v>3.0347651099299999E-2</v>
      </c>
      <c r="G30933" s="8">
        <v>3.1257225197679997E-2</v>
      </c>
      <c r="H30933" s="8">
        <v>0.1176484461542</v>
      </c>
      <c r="I30933" s="8">
        <v>5.0594365652659998E-2</v>
      </c>
    </row>
    <row r="30934" spans="1:9" s="1" customFormat="1" x14ac:dyDescent="0.2">
      <c r="B30934" s="11">
        <v>17.241985715089999</v>
      </c>
      <c r="C30934" s="11">
        <v>8.0595337895530008</v>
      </c>
      <c r="D30934" s="11">
        <v>12.864270861550001</v>
      </c>
      <c r="E30934" s="11">
        <v>4.3777148535399997</v>
      </c>
      <c r="F30934" s="11">
        <v>1.8695626352429999</v>
      </c>
      <c r="G30934" s="11">
        <v>6.1899711543100002</v>
      </c>
      <c r="H30934" s="11">
        <v>5.0550998869550003</v>
      </c>
      <c r="I30934" s="11">
        <v>30.356619391599999</v>
      </c>
    </row>
    <row r="30935" spans="1:9" s="1" customFormat="1" x14ac:dyDescent="0.2">
      <c r="A30935" s="1" t="s">
        <v>29198</v>
      </c>
      <c r="B30935" s="8">
        <v>1</v>
      </c>
      <c r="C30935" s="8">
        <v>1</v>
      </c>
      <c r="D30935" s="8">
        <v>1</v>
      </c>
      <c r="E30935" s="8">
        <v>1</v>
      </c>
      <c r="F30935" s="8">
        <v>1</v>
      </c>
      <c r="G30935" s="8">
        <v>1</v>
      </c>
      <c r="H30935" s="8">
        <v>1</v>
      </c>
      <c r="I30935" s="8">
        <v>1</v>
      </c>
    </row>
    <row r="30936" spans="1:9" s="1" customFormat="1" x14ac:dyDescent="0.2">
      <c r="B30936" s="11">
        <v>297.3940126027</v>
      </c>
      <c r="C30936" s="11">
        <v>259.63814504840002</v>
      </c>
      <c r="D30936" s="11">
        <v>256.63036585430001</v>
      </c>
      <c r="E30936" s="11">
        <v>40.763646748310002</v>
      </c>
      <c r="F30936" s="11">
        <v>61.60485465995</v>
      </c>
      <c r="G30936" s="11">
        <v>198.03329038839999</v>
      </c>
      <c r="H30936" s="11">
        <v>42.967842348950001</v>
      </c>
      <c r="I30936" s="11">
        <v>600</v>
      </c>
    </row>
    <row r="30937" spans="1:9" x14ac:dyDescent="0.2">
      <c r="A30937" s="3" t="s">
        <v>29199</v>
      </c>
    </row>
    <row r="30938" spans="1:9" s="1" customFormat="1" x14ac:dyDescent="0.2">
      <c r="A30938" s="1" t="s">
        <v>29200</v>
      </c>
    </row>
    <row r="30939" spans="1:9" s="1" customFormat="1" x14ac:dyDescent="0.2"/>
    <row r="30940" spans="1:9" s="1" customFormat="1" x14ac:dyDescent="0.2"/>
    <row r="30941" spans="1:9" s="1" customFormat="1" x14ac:dyDescent="0.2"/>
    <row r="30942" spans="1:9" s="1" customFormat="1" x14ac:dyDescent="0.2">
      <c r="A30942" s="4" t="s">
        <v>29201</v>
      </c>
    </row>
    <row r="30943" spans="1:9" x14ac:dyDescent="0.2">
      <c r="A30943" s="3" t="s">
        <v>29202</v>
      </c>
    </row>
    <row r="30944" spans="1:9" s="1" customFormat="1" ht="68" x14ac:dyDescent="0.2">
      <c r="A30944" s="5" t="s">
        <v>29203</v>
      </c>
      <c r="B30944" s="5" t="s">
        <v>29204</v>
      </c>
      <c r="C30944" s="5" t="s">
        <v>29205</v>
      </c>
      <c r="D30944" s="5" t="s">
        <v>29206</v>
      </c>
      <c r="E30944" s="5" t="s">
        <v>29207</v>
      </c>
      <c r="F30944" s="5" t="s">
        <v>29208</v>
      </c>
      <c r="G30944" s="5" t="s">
        <v>29209</v>
      </c>
      <c r="H30944" s="5" t="s">
        <v>29210</v>
      </c>
      <c r="I30944" s="5" t="s">
        <v>29211</v>
      </c>
    </row>
    <row r="30945" spans="1:9" s="1" customFormat="1" x14ac:dyDescent="0.2">
      <c r="A30945" s="1" t="s">
        <v>29212</v>
      </c>
      <c r="B30945" s="8">
        <v>0.3582604384684</v>
      </c>
      <c r="C30945" s="8">
        <v>0.35011316270339998</v>
      </c>
      <c r="D30945" s="8">
        <v>0.36179201520850002</v>
      </c>
      <c r="E30945" s="8">
        <v>0.33338367179470002</v>
      </c>
      <c r="F30945" s="8">
        <v>0.37547223295019999</v>
      </c>
      <c r="G30945" s="8">
        <v>0.34315102499290001</v>
      </c>
      <c r="H30945" s="8">
        <v>0.35922720240279998</v>
      </c>
      <c r="I30945" s="8">
        <v>0.3548</v>
      </c>
    </row>
    <row r="30946" spans="1:9" s="1" customFormat="1" x14ac:dyDescent="0.2">
      <c r="B30946" s="11">
        <v>106.43402640070001</v>
      </c>
      <c r="C30946" s="11">
        <v>91.008657302489993</v>
      </c>
      <c r="D30946" s="11">
        <v>94.121456680500003</v>
      </c>
      <c r="E30946" s="11">
        <v>12.31256972019</v>
      </c>
      <c r="F30946" s="11">
        <v>21.023601680479999</v>
      </c>
      <c r="G30946" s="11">
        <v>69.985055622009995</v>
      </c>
      <c r="H30946" s="11">
        <v>15.437316296820001</v>
      </c>
      <c r="I30946" s="11">
        <v>212.88</v>
      </c>
    </row>
    <row r="30947" spans="1:9" s="1" customFormat="1" x14ac:dyDescent="0.2">
      <c r="A30947" s="1" t="s">
        <v>29213</v>
      </c>
      <c r="B30947" s="8">
        <v>0.28754556165349998</v>
      </c>
      <c r="C30947" s="8">
        <v>0.2633138142459</v>
      </c>
      <c r="D30947" s="8">
        <v>0.2942128073434</v>
      </c>
      <c r="E30947" s="8">
        <v>0.24058084091109999</v>
      </c>
      <c r="F30947" s="8">
        <v>0.29177581892030002</v>
      </c>
      <c r="G30947" s="8">
        <v>0.25549978975159998</v>
      </c>
      <c r="H30947" s="8">
        <v>0.34216528857959999</v>
      </c>
      <c r="I30947" s="8">
        <v>0.28095955120670002</v>
      </c>
    </row>
    <row r="30948" spans="1:9" s="1" customFormat="1" x14ac:dyDescent="0.2">
      <c r="B30948" s="11">
        <v>85.425653000569994</v>
      </c>
      <c r="C30948" s="11">
        <v>68.445974720509994</v>
      </c>
      <c r="D30948" s="11">
        <v>76.540489665750002</v>
      </c>
      <c r="E30948" s="11">
        <v>8.8851633348219998</v>
      </c>
      <c r="F30948" s="11">
        <v>16.337236308470001</v>
      </c>
      <c r="G30948" s="11">
        <v>52.108738412039997</v>
      </c>
      <c r="H30948" s="11">
        <v>14.70410300296</v>
      </c>
      <c r="I30948" s="11">
        <v>168.57573072400001</v>
      </c>
    </row>
    <row r="30949" spans="1:9" s="1" customFormat="1" x14ac:dyDescent="0.2">
      <c r="A30949" s="1" t="s">
        <v>29214</v>
      </c>
      <c r="B30949" s="8">
        <v>9.7199025683759998E-3</v>
      </c>
      <c r="C30949" s="8">
        <v>0</v>
      </c>
      <c r="D30949" s="8">
        <v>1.1099767656050001E-2</v>
      </c>
      <c r="E30949" s="8">
        <v>0</v>
      </c>
      <c r="F30949" s="8">
        <v>0</v>
      </c>
      <c r="G30949" s="8">
        <v>0</v>
      </c>
      <c r="H30949" s="8">
        <v>0</v>
      </c>
      <c r="I30949" s="8">
        <v>4.8127388881189998E-3</v>
      </c>
    </row>
    <row r="30950" spans="1:9" s="1" customFormat="1" x14ac:dyDescent="0.2">
      <c r="B30950" s="11">
        <v>2.8876433328709998</v>
      </c>
      <c r="C30950" s="11">
        <v>0</v>
      </c>
      <c r="D30950" s="11">
        <v>2.8876433328709998</v>
      </c>
      <c r="E30950" s="11">
        <v>0</v>
      </c>
      <c r="F30950" s="11">
        <v>0</v>
      </c>
      <c r="G30950" s="11">
        <v>0</v>
      </c>
      <c r="H30950" s="11">
        <v>0</v>
      </c>
      <c r="I30950" s="11">
        <v>2.8876433328709998</v>
      </c>
    </row>
    <row r="30951" spans="1:9" s="1" customFormat="1" x14ac:dyDescent="0.2">
      <c r="A30951" s="1" t="s">
        <v>29215</v>
      </c>
      <c r="B30951" s="8">
        <v>6.7781154286110003E-3</v>
      </c>
      <c r="C30951" s="8">
        <v>0</v>
      </c>
      <c r="D30951" s="8">
        <v>7.7403560245840001E-3</v>
      </c>
      <c r="E30951" s="8">
        <v>0</v>
      </c>
      <c r="F30951" s="8">
        <v>0</v>
      </c>
      <c r="G30951" s="8">
        <v>0</v>
      </c>
      <c r="H30951" s="8">
        <v>0</v>
      </c>
      <c r="I30951" s="8">
        <v>3.3561344346769999E-3</v>
      </c>
    </row>
    <row r="30952" spans="1:9" s="1" customFormat="1" x14ac:dyDescent="0.2">
      <c r="B30952" s="11">
        <v>2.0136806608060001</v>
      </c>
      <c r="C30952" s="11">
        <v>0</v>
      </c>
      <c r="D30952" s="11">
        <v>2.0136806608060001</v>
      </c>
      <c r="E30952" s="11">
        <v>0</v>
      </c>
      <c r="F30952" s="11">
        <v>0</v>
      </c>
      <c r="G30952" s="11">
        <v>0</v>
      </c>
      <c r="H30952" s="11">
        <v>0</v>
      </c>
      <c r="I30952" s="11">
        <v>2.0136806608060001</v>
      </c>
    </row>
    <row r="30953" spans="1:9" s="1" customFormat="1" x14ac:dyDescent="0.2">
      <c r="A30953" s="1" t="s">
        <v>29216</v>
      </c>
      <c r="B30953" s="8">
        <v>5.4216858817860002E-2</v>
      </c>
      <c r="C30953" s="8">
        <v>8.6799348457520006E-2</v>
      </c>
      <c r="D30953" s="8">
        <v>4.873908418451E-2</v>
      </c>
      <c r="E30953" s="8">
        <v>9.2802830883609994E-2</v>
      </c>
      <c r="F30953" s="8">
        <v>8.3696414029870006E-2</v>
      </c>
      <c r="G30953" s="8">
        <v>8.7651235241289996E-2</v>
      </c>
      <c r="H30953" s="8">
        <v>1.7061913823199999E-2</v>
      </c>
      <c r="I30953" s="8">
        <v>6.567157547046E-2</v>
      </c>
    </row>
    <row r="30954" spans="1:9" s="1" customFormat="1" x14ac:dyDescent="0.2">
      <c r="B30954" s="11">
        <v>16.107049406440002</v>
      </c>
      <c r="C30954" s="11">
        <v>22.562682581979999</v>
      </c>
      <c r="D30954" s="11">
        <v>12.67964302108</v>
      </c>
      <c r="E30954" s="11">
        <v>3.4274063853630001</v>
      </c>
      <c r="F30954" s="11">
        <v>4.6863653720089999</v>
      </c>
      <c r="G30954" s="11">
        <v>17.876317209970001</v>
      </c>
      <c r="H30954" s="11">
        <v>0.73321329386010003</v>
      </c>
      <c r="I30954" s="11">
        <v>39.402945282280001</v>
      </c>
    </row>
    <row r="30955" spans="1:9" s="1" customFormat="1" x14ac:dyDescent="0.2">
      <c r="A30955" s="1" t="s">
        <v>29217</v>
      </c>
      <c r="B30955" s="8">
        <v>0.2070811540193</v>
      </c>
      <c r="C30955" s="8">
        <v>0.1797352922363</v>
      </c>
      <c r="D30955" s="8">
        <v>0.20890830944889999</v>
      </c>
      <c r="E30955" s="8">
        <v>0.19421049520479999</v>
      </c>
      <c r="F30955" s="8">
        <v>0.20891289696400001</v>
      </c>
      <c r="G30955" s="8">
        <v>0.1717248052508</v>
      </c>
      <c r="H30955" s="8">
        <v>9.4910407629599999E-2</v>
      </c>
      <c r="I30955" s="8">
        <v>0.18720000000000001</v>
      </c>
    </row>
    <row r="30956" spans="1:9" s="1" customFormat="1" x14ac:dyDescent="0.2">
      <c r="B30956" s="11">
        <v>61.520834140109997</v>
      </c>
      <c r="C30956" s="11">
        <v>46.720515989730004</v>
      </c>
      <c r="D30956" s="11">
        <v>54.348226526399998</v>
      </c>
      <c r="E30956" s="11">
        <v>7.1726076137100003</v>
      </c>
      <c r="F30956" s="11">
        <v>11.697540180740001</v>
      </c>
      <c r="G30956" s="11">
        <v>35.022975809000002</v>
      </c>
      <c r="H30956" s="11">
        <v>4.0786498701599996</v>
      </c>
      <c r="I30956" s="11">
        <v>112.32</v>
      </c>
    </row>
    <row r="30957" spans="1:9" s="1" customFormat="1" x14ac:dyDescent="0.2">
      <c r="A30957" s="1" t="s">
        <v>29218</v>
      </c>
      <c r="B30957" s="8">
        <v>0.1976599692979</v>
      </c>
      <c r="C30957" s="8">
        <v>0.17365657744480001</v>
      </c>
      <c r="D30957" s="8">
        <v>0.19814966647730001</v>
      </c>
      <c r="E30957" s="8">
        <v>0.19421049520479999</v>
      </c>
      <c r="F30957" s="8">
        <v>0.1944293290968</v>
      </c>
      <c r="G30957" s="8">
        <v>0.1679535782331</v>
      </c>
      <c r="H30957" s="8">
        <v>9.4910407629599999E-2</v>
      </c>
      <c r="I30957" s="8">
        <v>0.17990166020769999</v>
      </c>
    </row>
    <row r="30958" spans="1:9" s="1" customFormat="1" x14ac:dyDescent="0.2">
      <c r="B30958" s="11">
        <v>58.721935585620002</v>
      </c>
      <c r="C30958" s="11">
        <v>45.140410668850002</v>
      </c>
      <c r="D30958" s="11">
        <v>51.549327971910003</v>
      </c>
      <c r="E30958" s="11">
        <v>7.1726076137100003</v>
      </c>
      <c r="F30958" s="11">
        <v>10.8865700609</v>
      </c>
      <c r="G30958" s="11">
        <v>34.253840607950004</v>
      </c>
      <c r="H30958" s="11">
        <v>4.0786498701599996</v>
      </c>
      <c r="I30958" s="11">
        <v>107.94099612460001</v>
      </c>
    </row>
    <row r="30959" spans="1:9" s="1" customFormat="1" x14ac:dyDescent="0.2">
      <c r="A30959" s="1" t="s">
        <v>29219</v>
      </c>
      <c r="B30959" s="8">
        <v>9.4211847213770007E-3</v>
      </c>
      <c r="C30959" s="8">
        <v>6.078714791501E-3</v>
      </c>
      <c r="D30959" s="8">
        <v>1.075864297162E-2</v>
      </c>
      <c r="E30959" s="8">
        <v>0</v>
      </c>
      <c r="F30959" s="8">
        <v>1.448356786715E-2</v>
      </c>
      <c r="G30959" s="8">
        <v>3.7712270177070002E-3</v>
      </c>
      <c r="H30959" s="8">
        <v>0</v>
      </c>
      <c r="I30959" s="8">
        <v>7.2983397922940004E-3</v>
      </c>
    </row>
    <row r="30960" spans="1:9" s="1" customFormat="1" x14ac:dyDescent="0.2">
      <c r="B30960" s="11">
        <v>2.7988985544920002</v>
      </c>
      <c r="C30960" s="11">
        <v>1.5801053208839999</v>
      </c>
      <c r="D30960" s="11">
        <v>2.7988985544920002</v>
      </c>
      <c r="E30960" s="11">
        <v>0</v>
      </c>
      <c r="F30960" s="11">
        <v>0.81097011983709999</v>
      </c>
      <c r="G30960" s="11">
        <v>0.76913520104720001</v>
      </c>
      <c r="H30960" s="11">
        <v>0</v>
      </c>
      <c r="I30960" s="11">
        <v>4.3790038753760001</v>
      </c>
    </row>
    <row r="30961" spans="1:9" s="1" customFormat="1" x14ac:dyDescent="0.2">
      <c r="A30961" s="1" t="s">
        <v>29220</v>
      </c>
      <c r="B30961" s="8">
        <v>0.25278961662209998</v>
      </c>
      <c r="C30961" s="8">
        <v>0.37306941031899998</v>
      </c>
      <c r="D30961" s="8">
        <v>0.26509264469679999</v>
      </c>
      <c r="E30961" s="8">
        <v>0.1661259019954</v>
      </c>
      <c r="F30961" s="8">
        <v>0.2760588675624</v>
      </c>
      <c r="G30961" s="8">
        <v>0.39970290876629999</v>
      </c>
      <c r="H30961" s="8">
        <v>0.33797238530439999</v>
      </c>
      <c r="I30961" s="8">
        <v>0.311</v>
      </c>
    </row>
    <row r="30962" spans="1:9" s="1" customFormat="1" x14ac:dyDescent="0.2">
      <c r="B30962" s="11">
        <v>75.100161336279996</v>
      </c>
      <c r="C30962" s="11">
        <v>96.975920161350004</v>
      </c>
      <c r="D30962" s="11">
        <v>68.964777621660005</v>
      </c>
      <c r="E30962" s="11">
        <v>6.1353837146129999</v>
      </c>
      <c r="F30962" s="11">
        <v>15.45720605328</v>
      </c>
      <c r="G30962" s="11">
        <v>81.51871410807</v>
      </c>
      <c r="H30962" s="11">
        <v>14.523918502380001</v>
      </c>
      <c r="I30962" s="11">
        <v>186.6</v>
      </c>
    </row>
    <row r="30963" spans="1:9" s="1" customFormat="1" x14ac:dyDescent="0.2">
      <c r="A30963" s="1" t="s">
        <v>29221</v>
      </c>
      <c r="B30963" s="8">
        <v>0.1818687908903</v>
      </c>
      <c r="C30963" s="8">
        <v>9.7082134741259998E-2</v>
      </c>
      <c r="D30963" s="8">
        <v>0.1642070306457</v>
      </c>
      <c r="E30963" s="8">
        <v>0.30627993100509998</v>
      </c>
      <c r="F30963" s="8">
        <v>0.1395560025234</v>
      </c>
      <c r="G30963" s="8">
        <v>8.5421260989999998E-2</v>
      </c>
      <c r="H30963" s="8">
        <v>0.20789000466320001</v>
      </c>
      <c r="I30963" s="8">
        <v>0.14699999999999999</v>
      </c>
    </row>
    <row r="30964" spans="1:9" s="1" customFormat="1" x14ac:dyDescent="0.2">
      <c r="B30964" s="11">
        <v>54.030603473360003</v>
      </c>
      <c r="C30964" s="11">
        <v>25.235597149899998</v>
      </c>
      <c r="D30964" s="11">
        <v>42.719032681389997</v>
      </c>
      <c r="E30964" s="11">
        <v>11.31157079197</v>
      </c>
      <c r="F30964" s="11">
        <v>7.8140793158499999</v>
      </c>
      <c r="G30964" s="11">
        <v>17.42151783405</v>
      </c>
      <c r="H30964" s="11">
        <v>8.9337993767389996</v>
      </c>
      <c r="I30964" s="11">
        <v>88.2</v>
      </c>
    </row>
    <row r="30965" spans="1:9" s="1" customFormat="1" x14ac:dyDescent="0.2">
      <c r="A30965" s="1" t="s">
        <v>29222</v>
      </c>
      <c r="B30965" s="8">
        <v>9.7951365800539994E-2</v>
      </c>
      <c r="C30965" s="8">
        <v>5.8684608669910002E-2</v>
      </c>
      <c r="D30965" s="8">
        <v>0.1004909230881</v>
      </c>
      <c r="E30965" s="8">
        <v>8.006247968987E-2</v>
      </c>
      <c r="F30965" s="8">
        <v>5.6478169915609999E-2</v>
      </c>
      <c r="G30965" s="8">
        <v>5.9290369461129998E-2</v>
      </c>
      <c r="H30965" s="8">
        <v>0.149482555229</v>
      </c>
      <c r="I30965" s="8">
        <v>8.4630460945080005E-2</v>
      </c>
    </row>
    <row r="30966" spans="1:9" s="1" customFormat="1" x14ac:dyDescent="0.2">
      <c r="B30966" s="11">
        <v>29.09994276278</v>
      </c>
      <c r="C30966" s="11">
        <v>15.254517705450001</v>
      </c>
      <c r="D30966" s="11">
        <v>26.143064707400001</v>
      </c>
      <c r="E30966" s="11">
        <v>2.956878055382</v>
      </c>
      <c r="F30966" s="11">
        <v>3.1623498191029999</v>
      </c>
      <c r="G30966" s="11">
        <v>12.09216788635</v>
      </c>
      <c r="H30966" s="11">
        <v>6.4238160988160002</v>
      </c>
      <c r="I30966" s="11">
        <v>50.77827656705</v>
      </c>
    </row>
    <row r="30967" spans="1:9" s="1" customFormat="1" x14ac:dyDescent="0.2">
      <c r="A30967" s="1" t="s">
        <v>29223</v>
      </c>
      <c r="B30967" s="8">
        <v>2.37813729056E-2</v>
      </c>
      <c r="C30967" s="8">
        <v>0</v>
      </c>
      <c r="D30967" s="8">
        <v>1.472414043126E-2</v>
      </c>
      <c r="E30967" s="6">
        <v>8.7581390730419997E-2</v>
      </c>
      <c r="F30967" s="8">
        <v>0</v>
      </c>
      <c r="G30967" s="8">
        <v>0</v>
      </c>
      <c r="H30967" s="8">
        <v>0</v>
      </c>
      <c r="I30967" s="8">
        <v>1.1775173402250001E-2</v>
      </c>
    </row>
    <row r="30968" spans="1:9" s="1" customFormat="1" x14ac:dyDescent="0.2">
      <c r="B30968" s="11">
        <v>7.065104041353</v>
      </c>
      <c r="C30968" s="11">
        <v>0</v>
      </c>
      <c r="D30968" s="11">
        <v>3.8305365721240001</v>
      </c>
      <c r="E30968" s="9">
        <v>3.2345674692289998</v>
      </c>
      <c r="F30968" s="11">
        <v>0</v>
      </c>
      <c r="G30968" s="11">
        <v>0</v>
      </c>
      <c r="H30968" s="11">
        <v>0</v>
      </c>
      <c r="I30968" s="11">
        <v>7.065104041353</v>
      </c>
    </row>
    <row r="30969" spans="1:9" s="1" customFormat="1" x14ac:dyDescent="0.2">
      <c r="A30969" s="1" t="s">
        <v>29224</v>
      </c>
      <c r="B30969" s="8">
        <v>6.013605218411E-2</v>
      </c>
      <c r="C30969" s="8">
        <v>3.8397526071349997E-2</v>
      </c>
      <c r="D30969" s="8">
        <v>4.8991967126409998E-2</v>
      </c>
      <c r="E30969" s="8">
        <v>0.13863606058479999</v>
      </c>
      <c r="F30969" s="8">
        <v>8.3077832607810001E-2</v>
      </c>
      <c r="G30969" s="8">
        <v>2.613089152887E-2</v>
      </c>
      <c r="H30969" s="8">
        <v>5.8407449434200003E-2</v>
      </c>
      <c r="I30969" s="8">
        <v>5.0594365652659998E-2</v>
      </c>
    </row>
    <row r="30970" spans="1:9" s="1" customFormat="1" x14ac:dyDescent="0.2">
      <c r="B30970" s="11">
        <v>17.865556669219998</v>
      </c>
      <c r="C30970" s="11">
        <v>9.9810794444519999</v>
      </c>
      <c r="D30970" s="11">
        <v>12.745431401859999</v>
      </c>
      <c r="E30970" s="11">
        <v>5.1201252673619999</v>
      </c>
      <c r="F30970" s="11">
        <v>4.6517294967479996</v>
      </c>
      <c r="G30970" s="11">
        <v>5.3293499477040003</v>
      </c>
      <c r="H30970" s="11">
        <v>2.5099832779239999</v>
      </c>
      <c r="I30970" s="11">
        <v>30.356619391599999</v>
      </c>
    </row>
    <row r="30971" spans="1:9" s="1" customFormat="1" x14ac:dyDescent="0.2">
      <c r="A30971" s="1" t="s">
        <v>29225</v>
      </c>
      <c r="B30971" s="8">
        <v>1</v>
      </c>
      <c r="C30971" s="8">
        <v>1</v>
      </c>
      <c r="D30971" s="8">
        <v>1</v>
      </c>
      <c r="E30971" s="8">
        <v>1</v>
      </c>
      <c r="F30971" s="8">
        <v>1</v>
      </c>
      <c r="G30971" s="8">
        <v>1</v>
      </c>
      <c r="H30971" s="8">
        <v>1</v>
      </c>
      <c r="I30971" s="8">
        <v>1</v>
      </c>
    </row>
    <row r="30972" spans="1:9" s="1" customFormat="1" x14ac:dyDescent="0.2">
      <c r="B30972" s="11">
        <v>297.08562535039999</v>
      </c>
      <c r="C30972" s="11">
        <v>259.9406906035</v>
      </c>
      <c r="D30972" s="11">
        <v>260.15349350999998</v>
      </c>
      <c r="E30972" s="11">
        <v>36.932131840479997</v>
      </c>
      <c r="F30972" s="11">
        <v>55.992427230350003</v>
      </c>
      <c r="G30972" s="11">
        <v>203.94826337309999</v>
      </c>
      <c r="H30972" s="11">
        <v>42.973684046099997</v>
      </c>
      <c r="I30972" s="11">
        <v>600</v>
      </c>
    </row>
    <row r="30973" spans="1:9" x14ac:dyDescent="0.2">
      <c r="A30973" s="3" t="s">
        <v>29226</v>
      </c>
    </row>
    <row r="30974" spans="1:9" s="1" customFormat="1" x14ac:dyDescent="0.2">
      <c r="A30974" s="1" t="s">
        <v>29227</v>
      </c>
    </row>
    <row r="30975" spans="1:9" s="1" customFormat="1" x14ac:dyDescent="0.2"/>
    <row r="30976" spans="1:9" s="1" customFormat="1" x14ac:dyDescent="0.2"/>
    <row r="30977" spans="1:10" s="1" customFormat="1" x14ac:dyDescent="0.2"/>
    <row r="30978" spans="1:10" s="1" customFormat="1" x14ac:dyDescent="0.2">
      <c r="A30978" s="4" t="s">
        <v>29228</v>
      </c>
    </row>
    <row r="30979" spans="1:10" x14ac:dyDescent="0.2">
      <c r="A30979" s="3" t="s">
        <v>29229</v>
      </c>
    </row>
    <row r="30980" spans="1:10" s="1" customFormat="1" ht="51" x14ac:dyDescent="0.2">
      <c r="A30980" s="5" t="s">
        <v>29230</v>
      </c>
      <c r="B30980" s="5" t="s">
        <v>29231</v>
      </c>
      <c r="C30980" s="5" t="s">
        <v>29232</v>
      </c>
      <c r="D30980" s="5" t="s">
        <v>29233</v>
      </c>
      <c r="E30980" s="5" t="s">
        <v>29234</v>
      </c>
      <c r="F30980" s="5" t="s">
        <v>29235</v>
      </c>
      <c r="G30980" s="5" t="s">
        <v>29236</v>
      </c>
      <c r="H30980" s="5" t="s">
        <v>29237</v>
      </c>
      <c r="I30980" s="5" t="s">
        <v>29238</v>
      </c>
      <c r="J30980" s="5" t="s">
        <v>29239</v>
      </c>
    </row>
    <row r="30981" spans="1:10" s="1" customFormat="1" x14ac:dyDescent="0.2">
      <c r="A30981" s="1" t="s">
        <v>29240</v>
      </c>
      <c r="B30981" s="8">
        <v>0.34706853955240002</v>
      </c>
      <c r="C30981" s="8">
        <v>0.35597693307950001</v>
      </c>
      <c r="D30981" s="8">
        <v>0.36550399180010001</v>
      </c>
      <c r="E30981" s="8">
        <v>0.33204596064839997</v>
      </c>
      <c r="F30981" s="8">
        <v>0.39887893232179999</v>
      </c>
      <c r="G30981" s="8">
        <v>0.3055905843999</v>
      </c>
      <c r="H30981" s="8">
        <v>0.3623859056389</v>
      </c>
      <c r="I30981" s="8">
        <v>0.39895683568349999</v>
      </c>
      <c r="J30981" s="8">
        <v>0.3548</v>
      </c>
    </row>
    <row r="30982" spans="1:10" s="1" customFormat="1" x14ac:dyDescent="0.2">
      <c r="B30982" s="11">
        <v>80.071547267750006</v>
      </c>
      <c r="C30982" s="11">
        <v>120.2695044675</v>
      </c>
      <c r="D30982" s="11">
        <v>37.86162148471</v>
      </c>
      <c r="E30982" s="11">
        <v>42.209925783039999</v>
      </c>
      <c r="F30982" s="11">
        <v>10.044854415670001</v>
      </c>
      <c r="G30982" s="11">
        <v>11.65063201657</v>
      </c>
      <c r="H30982" s="11">
        <v>108.6188724509</v>
      </c>
      <c r="I30982" s="11">
        <v>2.4940938490979998</v>
      </c>
      <c r="J30982" s="11">
        <v>212.88</v>
      </c>
    </row>
    <row r="30983" spans="1:10" s="1" customFormat="1" x14ac:dyDescent="0.2">
      <c r="A30983" s="1" t="s">
        <v>29241</v>
      </c>
      <c r="B30983" s="8">
        <v>0.2655695982506</v>
      </c>
      <c r="C30983" s="8">
        <v>0.28049602216140002</v>
      </c>
      <c r="D30983" s="8">
        <v>0.26879524322620002</v>
      </c>
      <c r="E30983" s="8">
        <v>0.26294110259390002</v>
      </c>
      <c r="F30983" s="8">
        <v>0.39887893232179999</v>
      </c>
      <c r="G30983" s="8">
        <v>0.1682709374662</v>
      </c>
      <c r="H30983" s="8">
        <v>0.29477067208430002</v>
      </c>
      <c r="I30983" s="8">
        <v>0.39895683568349999</v>
      </c>
      <c r="J30983" s="8">
        <v>0.28095955120670002</v>
      </c>
    </row>
    <row r="30984" spans="1:10" s="1" customFormat="1" x14ac:dyDescent="0.2">
      <c r="B30984" s="11">
        <v>61.269075746890003</v>
      </c>
      <c r="C30984" s="11">
        <v>94.767706712389995</v>
      </c>
      <c r="D30984" s="11">
        <v>27.84381014773</v>
      </c>
      <c r="E30984" s="11">
        <v>33.425265599159999</v>
      </c>
      <c r="F30984" s="11">
        <v>10.044854415670001</v>
      </c>
      <c r="G30984" s="11">
        <v>6.415324527588</v>
      </c>
      <c r="H30984" s="11">
        <v>88.352382184800007</v>
      </c>
      <c r="I30984" s="11">
        <v>2.4940938490979998</v>
      </c>
      <c r="J30984" s="11">
        <v>168.57573072400001</v>
      </c>
    </row>
    <row r="30985" spans="1:10" s="1" customFormat="1" x14ac:dyDescent="0.2">
      <c r="A30985" s="1" t="s">
        <v>29242</v>
      </c>
      <c r="B30985" s="8">
        <v>0</v>
      </c>
      <c r="C30985" s="8">
        <v>8.5469248585850009E-3</v>
      </c>
      <c r="D30985" s="8">
        <v>0</v>
      </c>
      <c r="E30985" s="8">
        <v>0</v>
      </c>
      <c r="F30985" s="8">
        <v>0</v>
      </c>
      <c r="G30985" s="8">
        <v>0</v>
      </c>
      <c r="H30985" s="8">
        <v>9.6340646955030002E-3</v>
      </c>
      <c r="I30985" s="8">
        <v>0</v>
      </c>
      <c r="J30985" s="8">
        <v>4.8127388881189998E-3</v>
      </c>
    </row>
    <row r="30986" spans="1:10" s="1" customFormat="1" x14ac:dyDescent="0.2">
      <c r="B30986" s="11">
        <v>0</v>
      </c>
      <c r="C30986" s="11">
        <v>2.8876433328709998</v>
      </c>
      <c r="D30986" s="11">
        <v>0</v>
      </c>
      <c r="E30986" s="11">
        <v>0</v>
      </c>
      <c r="F30986" s="11">
        <v>0</v>
      </c>
      <c r="G30986" s="11">
        <v>0</v>
      </c>
      <c r="H30986" s="11">
        <v>2.8876433328709998</v>
      </c>
      <c r="I30986" s="11">
        <v>0</v>
      </c>
      <c r="J30986" s="11">
        <v>2.8876433328709998</v>
      </c>
    </row>
    <row r="30987" spans="1:10" s="1" customFormat="1" x14ac:dyDescent="0.2">
      <c r="A30987" s="1" t="s">
        <v>29243</v>
      </c>
      <c r="B30987" s="8">
        <v>0</v>
      </c>
      <c r="C30987" s="8">
        <v>5.9601464977269997E-3</v>
      </c>
      <c r="D30987" s="8">
        <v>0</v>
      </c>
      <c r="E30987" s="8">
        <v>0</v>
      </c>
      <c r="F30987" s="8">
        <v>0</v>
      </c>
      <c r="G30987" s="8">
        <v>0</v>
      </c>
      <c r="H30987" s="8">
        <v>6.7182569057109998E-3</v>
      </c>
      <c r="I30987" s="8">
        <v>0</v>
      </c>
      <c r="J30987" s="8">
        <v>3.3561344346769999E-3</v>
      </c>
    </row>
    <row r="30988" spans="1:10" s="1" customFormat="1" x14ac:dyDescent="0.2">
      <c r="B30988" s="11">
        <v>0</v>
      </c>
      <c r="C30988" s="11">
        <v>2.0136806608060001</v>
      </c>
      <c r="D30988" s="11">
        <v>0</v>
      </c>
      <c r="E30988" s="11">
        <v>0</v>
      </c>
      <c r="F30988" s="11">
        <v>0</v>
      </c>
      <c r="G30988" s="11">
        <v>0</v>
      </c>
      <c r="H30988" s="11">
        <v>2.0136806608060001</v>
      </c>
      <c r="I30988" s="11">
        <v>0</v>
      </c>
      <c r="J30988" s="11">
        <v>2.0136806608060001</v>
      </c>
    </row>
    <row r="30989" spans="1:10" s="1" customFormat="1" x14ac:dyDescent="0.2">
      <c r="A30989" s="1" t="s">
        <v>29244</v>
      </c>
      <c r="B30989" s="8">
        <v>8.1498941301820005E-2</v>
      </c>
      <c r="C30989" s="8">
        <v>6.097383956177E-2</v>
      </c>
      <c r="D30989" s="8">
        <v>9.6708748573899994E-2</v>
      </c>
      <c r="E30989" s="8">
        <v>6.9104858054459997E-2</v>
      </c>
      <c r="F30989" s="8">
        <v>0</v>
      </c>
      <c r="G30989" s="8">
        <v>0.1373196469338</v>
      </c>
      <c r="H30989" s="8">
        <v>5.1262911953419997E-2</v>
      </c>
      <c r="I30989" s="8">
        <v>0</v>
      </c>
      <c r="J30989" s="8">
        <v>6.567157547046E-2</v>
      </c>
    </row>
    <row r="30990" spans="1:10" s="1" customFormat="1" x14ac:dyDescent="0.2">
      <c r="B30990" s="11">
        <v>18.802471520859999</v>
      </c>
      <c r="C30990" s="11">
        <v>20.600473761420002</v>
      </c>
      <c r="D30990" s="11">
        <v>10.017811336979999</v>
      </c>
      <c r="E30990" s="11">
        <v>8.7846601838809999</v>
      </c>
      <c r="F30990" s="11">
        <v>0</v>
      </c>
      <c r="G30990" s="11">
        <v>5.2353074889790001</v>
      </c>
      <c r="H30990" s="11">
        <v>15.36516627244</v>
      </c>
      <c r="I30990" s="11">
        <v>0</v>
      </c>
      <c r="J30990" s="11">
        <v>39.402945282280001</v>
      </c>
    </row>
    <row r="30991" spans="1:10" s="1" customFormat="1" x14ac:dyDescent="0.2">
      <c r="A30991" s="1" t="s">
        <v>29245</v>
      </c>
      <c r="B30991" s="8">
        <v>0.18206306596339999</v>
      </c>
      <c r="C30991" s="8">
        <v>0.19016240975099999</v>
      </c>
      <c r="D30991" s="8">
        <v>0.1028390745792</v>
      </c>
      <c r="E30991" s="8">
        <v>0.2466206719106</v>
      </c>
      <c r="F30991" s="8">
        <v>0.1762877463526</v>
      </c>
      <c r="G30991" s="8">
        <v>0.21552702541880001</v>
      </c>
      <c r="H30991" s="8">
        <v>0.1869361167162</v>
      </c>
      <c r="I30991" s="8">
        <v>0.26063156649829999</v>
      </c>
      <c r="J30991" s="8">
        <v>0.18720000000000001</v>
      </c>
    </row>
    <row r="30992" spans="1:10" s="1" customFormat="1" x14ac:dyDescent="0.2">
      <c r="B30992" s="11">
        <v>42.003436585750002</v>
      </c>
      <c r="C30992" s="11">
        <v>64.247811202959994</v>
      </c>
      <c r="D30992" s="11">
        <v>10.65283609183</v>
      </c>
      <c r="E30992" s="11">
        <v>31.350600493919998</v>
      </c>
      <c r="F30992" s="11">
        <v>4.4394040494220004</v>
      </c>
      <c r="G30992" s="11">
        <v>8.2169614869210008</v>
      </c>
      <c r="H30992" s="11">
        <v>56.030849716040002</v>
      </c>
      <c r="I30992" s="11">
        <v>1.6293481618650001</v>
      </c>
      <c r="J30992" s="11">
        <v>112.32</v>
      </c>
    </row>
    <row r="30993" spans="1:10" s="1" customFormat="1" x14ac:dyDescent="0.2">
      <c r="A30993" s="1" t="s">
        <v>29246</v>
      </c>
      <c r="B30993" s="8">
        <v>0.1705848069301</v>
      </c>
      <c r="C30993" s="8">
        <v>0.1850393168768</v>
      </c>
      <c r="D30993" s="8">
        <v>9.2528723813320002E-2</v>
      </c>
      <c r="E30993" s="8">
        <v>0.234190714277</v>
      </c>
      <c r="F30993" s="8">
        <v>0.1762877463526</v>
      </c>
      <c r="G30993" s="8">
        <v>0.21552702541880001</v>
      </c>
      <c r="H30993" s="8">
        <v>0.1811613838143</v>
      </c>
      <c r="I30993" s="8">
        <v>0.26063156649829999</v>
      </c>
      <c r="J30993" s="8">
        <v>0.17990166020769999</v>
      </c>
    </row>
    <row r="30994" spans="1:10" s="1" customFormat="1" x14ac:dyDescent="0.2">
      <c r="B30994" s="11">
        <v>39.355308461200003</v>
      </c>
      <c r="C30994" s="11">
        <v>62.516935452129999</v>
      </c>
      <c r="D30994" s="11">
        <v>9.584813288166</v>
      </c>
      <c r="E30994" s="11">
        <v>29.77049517304</v>
      </c>
      <c r="F30994" s="11">
        <v>4.4394040494220004</v>
      </c>
      <c r="G30994" s="11">
        <v>8.2169614869210008</v>
      </c>
      <c r="H30994" s="11">
        <v>54.29997396521</v>
      </c>
      <c r="I30994" s="11">
        <v>1.6293481618650001</v>
      </c>
      <c r="J30994" s="11">
        <v>107.94099612460001</v>
      </c>
    </row>
    <row r="30995" spans="1:10" s="1" customFormat="1" x14ac:dyDescent="0.2">
      <c r="A30995" s="1" t="s">
        <v>29247</v>
      </c>
      <c r="B30995" s="8">
        <v>1.1478259033270001E-2</v>
      </c>
      <c r="C30995" s="8">
        <v>5.1230928742109997E-3</v>
      </c>
      <c r="D30995" s="8">
        <v>1.031035076587E-2</v>
      </c>
      <c r="E30995" s="8">
        <v>1.2429957633550001E-2</v>
      </c>
      <c r="F30995" s="8">
        <v>0</v>
      </c>
      <c r="G30995" s="8">
        <v>0</v>
      </c>
      <c r="H30995" s="8">
        <v>5.7747329019329999E-3</v>
      </c>
      <c r="I30995" s="8">
        <v>0</v>
      </c>
      <c r="J30995" s="8">
        <v>7.2983397922940004E-3</v>
      </c>
    </row>
    <row r="30996" spans="1:10" s="1" customFormat="1" x14ac:dyDescent="0.2">
      <c r="B30996" s="11">
        <v>2.648128124546</v>
      </c>
      <c r="C30996" s="11">
        <v>1.730875750831</v>
      </c>
      <c r="D30996" s="11">
        <v>1.0680228036620001</v>
      </c>
      <c r="E30996" s="11">
        <v>1.5801053208839999</v>
      </c>
      <c r="F30996" s="11">
        <v>0</v>
      </c>
      <c r="G30996" s="11">
        <v>0</v>
      </c>
      <c r="H30996" s="11">
        <v>1.730875750831</v>
      </c>
      <c r="I30996" s="11">
        <v>0</v>
      </c>
      <c r="J30996" s="11">
        <v>4.3790038753760001</v>
      </c>
    </row>
    <row r="30997" spans="1:10" s="1" customFormat="1" x14ac:dyDescent="0.2">
      <c r="A30997" s="1" t="s">
        <v>29248</v>
      </c>
      <c r="B30997" s="8">
        <v>0.36516756842449999</v>
      </c>
      <c r="C30997" s="8">
        <v>0.27832119936990002</v>
      </c>
      <c r="D30997" s="8">
        <v>0.41424012717839997</v>
      </c>
      <c r="E30997" s="8">
        <v>0.32517959438400001</v>
      </c>
      <c r="F30997" s="8">
        <v>0.26313796200959999</v>
      </c>
      <c r="G30997" s="8">
        <v>0.3418926564691</v>
      </c>
      <c r="H30997" s="8">
        <v>0.27023512576480002</v>
      </c>
      <c r="I30997" s="8">
        <v>0.27087802767329999</v>
      </c>
      <c r="J30997" s="8">
        <v>0.311</v>
      </c>
    </row>
    <row r="30998" spans="1:10" s="1" customFormat="1" x14ac:dyDescent="0.2">
      <c r="B30998" s="11">
        <v>84.247141078989998</v>
      </c>
      <c r="C30998" s="11">
        <v>94.032926351270007</v>
      </c>
      <c r="D30998" s="11">
        <v>42.910072805950001</v>
      </c>
      <c r="E30998" s="11">
        <v>41.337068273029999</v>
      </c>
      <c r="F30998" s="11">
        <v>6.6265282656990001</v>
      </c>
      <c r="G30998" s="11">
        <v>13.034647443440001</v>
      </c>
      <c r="H30998" s="11">
        <v>80.998278907829999</v>
      </c>
      <c r="I30998" s="11">
        <v>1.693404304048</v>
      </c>
      <c r="J30998" s="11">
        <v>186.6</v>
      </c>
    </row>
    <row r="30999" spans="1:10" s="1" customFormat="1" x14ac:dyDescent="0.2">
      <c r="A30999" s="1" t="s">
        <v>29249</v>
      </c>
      <c r="B30999" s="8">
        <v>0.10570082605970001</v>
      </c>
      <c r="C30999" s="8">
        <v>0.17553945779960001</v>
      </c>
      <c r="D30999" s="8">
        <v>0.1174168064423</v>
      </c>
      <c r="E30999" s="8">
        <v>9.6153773057089997E-2</v>
      </c>
      <c r="F30999" s="8">
        <v>0.16169535931599999</v>
      </c>
      <c r="G30999" s="8">
        <v>0.13698973371209999</v>
      </c>
      <c r="H30999" s="8">
        <v>0.18044285188010001</v>
      </c>
      <c r="I30999" s="8">
        <v>6.9533570144860002E-2</v>
      </c>
      <c r="J30999" s="8">
        <v>0.14699999999999999</v>
      </c>
    </row>
    <row r="31000" spans="1:10" s="1" customFormat="1" x14ac:dyDescent="0.2">
      <c r="B31000" s="11">
        <v>24.386044039009999</v>
      </c>
      <c r="C31000" s="11">
        <v>59.307336072070001</v>
      </c>
      <c r="D31000" s="11">
        <v>12.16290596326</v>
      </c>
      <c r="E31000" s="11">
        <v>12.223138075750001</v>
      </c>
      <c r="F31000" s="11">
        <v>4.0719281275750001</v>
      </c>
      <c r="G31000" s="11">
        <v>5.2227295571349996</v>
      </c>
      <c r="H31000" s="11">
        <v>54.084606514930002</v>
      </c>
      <c r="I31000" s="11">
        <v>0.43469176134550003</v>
      </c>
      <c r="J31000" s="11">
        <v>88.2</v>
      </c>
    </row>
    <row r="31001" spans="1:10" s="1" customFormat="1" x14ac:dyDescent="0.2">
      <c r="A31001" s="1" t="s">
        <v>29250</v>
      </c>
      <c r="B31001" s="8">
        <v>6.2835624791860001E-2</v>
      </c>
      <c r="C31001" s="8">
        <v>9.5335012697639998E-2</v>
      </c>
      <c r="D31001" s="8">
        <v>7.8534373306320002E-2</v>
      </c>
      <c r="E31001" s="8">
        <v>5.004311582136E-2</v>
      </c>
      <c r="F31001" s="8">
        <v>0.16169535931599999</v>
      </c>
      <c r="G31001" s="8">
        <v>6.6604979785719998E-2</v>
      </c>
      <c r="H31001" s="8">
        <v>9.8989375384959999E-2</v>
      </c>
      <c r="I31001" s="8">
        <v>0</v>
      </c>
      <c r="J31001" s="8">
        <v>8.4630460945080005E-2</v>
      </c>
    </row>
    <row r="31002" spans="1:10" s="1" customFormat="1" x14ac:dyDescent="0.2">
      <c r="B31002" s="11">
        <v>14.496691941910001</v>
      </c>
      <c r="C31002" s="11">
        <v>32.209656497570002</v>
      </c>
      <c r="D31002" s="11">
        <v>8.1351743958230003</v>
      </c>
      <c r="E31002" s="11">
        <v>6.3615175460869997</v>
      </c>
      <c r="F31002" s="11">
        <v>4.0719281275750001</v>
      </c>
      <c r="G31002" s="11">
        <v>2.5393128897550001</v>
      </c>
      <c r="H31002" s="11">
        <v>29.67034360781</v>
      </c>
      <c r="I31002" s="11">
        <v>0</v>
      </c>
      <c r="J31002" s="11">
        <v>50.77827656705</v>
      </c>
    </row>
    <row r="31003" spans="1:10" s="1" customFormat="1" x14ac:dyDescent="0.2">
      <c r="A31003" s="1" t="s">
        <v>29251</v>
      </c>
      <c r="B31003" s="8">
        <v>5.228455319957E-3</v>
      </c>
      <c r="C31003" s="8">
        <v>1.7341202529750001E-2</v>
      </c>
      <c r="D31003" s="8">
        <v>1.1644726387380001E-2</v>
      </c>
      <c r="E31003" s="8">
        <v>0</v>
      </c>
      <c r="F31003" s="8">
        <v>0</v>
      </c>
      <c r="G31003" s="8">
        <v>0</v>
      </c>
      <c r="H31003" s="8">
        <v>1.954694464192E-2</v>
      </c>
      <c r="I31003" s="8">
        <v>0</v>
      </c>
      <c r="J31003" s="8">
        <v>1.1775173402250001E-2</v>
      </c>
    </row>
    <row r="31004" spans="1:10" s="1" customFormat="1" x14ac:dyDescent="0.2">
      <c r="B31004" s="11">
        <v>1.206247353417</v>
      </c>
      <c r="C31004" s="11">
        <v>5.858856687936</v>
      </c>
      <c r="D31004" s="11">
        <v>1.206247353417</v>
      </c>
      <c r="E31004" s="11">
        <v>0</v>
      </c>
      <c r="F31004" s="11">
        <v>0</v>
      </c>
      <c r="G31004" s="11">
        <v>0</v>
      </c>
      <c r="H31004" s="11">
        <v>5.858856687936</v>
      </c>
      <c r="I31004" s="11">
        <v>0</v>
      </c>
      <c r="J31004" s="11">
        <v>7.065104041353</v>
      </c>
    </row>
    <row r="31005" spans="1:10" s="1" customFormat="1" x14ac:dyDescent="0.2">
      <c r="A31005" s="1" t="s">
        <v>29252</v>
      </c>
      <c r="B31005" s="8">
        <v>3.7636745947900001E-2</v>
      </c>
      <c r="C31005" s="8">
        <v>6.2863242572210001E-2</v>
      </c>
      <c r="D31005" s="8">
        <v>2.7237706748599998E-2</v>
      </c>
      <c r="E31005" s="8">
        <v>4.6110657235729997E-2</v>
      </c>
      <c r="F31005" s="8">
        <v>0</v>
      </c>
      <c r="G31005" s="8">
        <v>7.0384753926409999E-2</v>
      </c>
      <c r="H31005" s="8">
        <v>6.1906531853170001E-2</v>
      </c>
      <c r="I31005" s="8">
        <v>6.9533570144860002E-2</v>
      </c>
      <c r="J31005" s="8">
        <v>5.0594365652659998E-2</v>
      </c>
    </row>
    <row r="31006" spans="1:10" s="1" customFormat="1" x14ac:dyDescent="0.2">
      <c r="B31006" s="11">
        <v>8.683104743685</v>
      </c>
      <c r="C31006" s="11">
        <v>21.238822886569999</v>
      </c>
      <c r="D31006" s="11">
        <v>2.8214842140249998</v>
      </c>
      <c r="E31006" s="11">
        <v>5.8616205296599997</v>
      </c>
      <c r="F31006" s="11">
        <v>0</v>
      </c>
      <c r="G31006" s="11">
        <v>2.68341666738</v>
      </c>
      <c r="H31006" s="11">
        <v>18.555406219190001</v>
      </c>
      <c r="I31006" s="11">
        <v>0.43469176134550003</v>
      </c>
      <c r="J31006" s="11">
        <v>30.356619391599999</v>
      </c>
    </row>
    <row r="31007" spans="1:10" s="1" customFormat="1" x14ac:dyDescent="0.2">
      <c r="A31007" s="1" t="s">
        <v>29253</v>
      </c>
      <c r="B31007" s="8">
        <v>1</v>
      </c>
      <c r="C31007" s="8">
        <v>1</v>
      </c>
      <c r="D31007" s="8">
        <v>1</v>
      </c>
      <c r="E31007" s="8">
        <v>1</v>
      </c>
      <c r="F31007" s="8">
        <v>1</v>
      </c>
      <c r="G31007" s="8">
        <v>1</v>
      </c>
      <c r="H31007" s="8">
        <v>1</v>
      </c>
      <c r="I31007" s="8">
        <v>1</v>
      </c>
      <c r="J31007" s="8">
        <v>1</v>
      </c>
    </row>
    <row r="31008" spans="1:10" s="1" customFormat="1" x14ac:dyDescent="0.2">
      <c r="B31008" s="11">
        <v>230.70816897149999</v>
      </c>
      <c r="C31008" s="11">
        <v>337.85757809379999</v>
      </c>
      <c r="D31008" s="11">
        <v>103.5874363458</v>
      </c>
      <c r="E31008" s="11">
        <v>127.1207326257</v>
      </c>
      <c r="F31008" s="11">
        <v>25.182714858360001</v>
      </c>
      <c r="G31008" s="11">
        <v>38.124970504060002</v>
      </c>
      <c r="H31008" s="11">
        <v>299.73260758970002</v>
      </c>
      <c r="I31008" s="11">
        <v>6.2515380763549997</v>
      </c>
      <c r="J31008" s="11">
        <v>600</v>
      </c>
    </row>
    <row r="31009" spans="1:10" x14ac:dyDescent="0.2">
      <c r="A31009" s="3" t="s">
        <v>29254</v>
      </c>
    </row>
    <row r="31010" spans="1:10" s="1" customFormat="1" x14ac:dyDescent="0.2">
      <c r="A31010" s="1" t="s">
        <v>29255</v>
      </c>
    </row>
    <row r="31011" spans="1:10" s="1" customFormat="1" x14ac:dyDescent="0.2"/>
    <row r="31012" spans="1:10" s="1" customFormat="1" x14ac:dyDescent="0.2"/>
    <row r="31013" spans="1:10" s="1" customFormat="1" x14ac:dyDescent="0.2"/>
    <row r="31014" spans="1:10" s="1" customFormat="1" x14ac:dyDescent="0.2">
      <c r="A31014" s="4" t="s">
        <v>29256</v>
      </c>
    </row>
    <row r="31015" spans="1:10" x14ac:dyDescent="0.2">
      <c r="A31015" s="3" t="s">
        <v>29257</v>
      </c>
    </row>
    <row r="31016" spans="1:10" s="1" customFormat="1" ht="51" x14ac:dyDescent="0.2">
      <c r="A31016" s="5" t="s">
        <v>29258</v>
      </c>
      <c r="B31016" s="5" t="s">
        <v>29259</v>
      </c>
      <c r="C31016" s="5" t="s">
        <v>29260</v>
      </c>
      <c r="D31016" s="5" t="s">
        <v>29261</v>
      </c>
      <c r="E31016" s="5" t="s">
        <v>29262</v>
      </c>
      <c r="F31016" s="5" t="s">
        <v>29263</v>
      </c>
      <c r="G31016" s="5" t="s">
        <v>29264</v>
      </c>
      <c r="H31016" s="5" t="s">
        <v>29265</v>
      </c>
      <c r="I31016" s="5" t="s">
        <v>29266</v>
      </c>
      <c r="J31016" s="5" t="s">
        <v>29267</v>
      </c>
    </row>
    <row r="31017" spans="1:10" s="1" customFormat="1" x14ac:dyDescent="0.2">
      <c r="A31017" s="1" t="s">
        <v>29268</v>
      </c>
      <c r="B31017" s="8">
        <v>0.355585384374</v>
      </c>
      <c r="C31017" s="8">
        <v>0.35118689234650002</v>
      </c>
      <c r="D31017" s="8">
        <v>0.33061728200910001</v>
      </c>
      <c r="E31017" s="8">
        <v>0.39847915689469998</v>
      </c>
      <c r="F31017" s="8">
        <v>0.42761887082110001</v>
      </c>
      <c r="G31017" s="8">
        <v>0.28135914587990002</v>
      </c>
      <c r="H31017" s="8">
        <v>0.38122687618989998</v>
      </c>
      <c r="I31017" s="8">
        <v>0.26128933661210002</v>
      </c>
      <c r="J31017" s="8">
        <v>0.3548</v>
      </c>
    </row>
    <row r="31018" spans="1:10" s="1" customFormat="1" x14ac:dyDescent="0.2">
      <c r="B31018" s="11">
        <v>97.357111930670001</v>
      </c>
      <c r="C31018" s="11">
        <v>97.355502816889995</v>
      </c>
      <c r="D31018" s="11">
        <v>57.21603015801</v>
      </c>
      <c r="E31018" s="11">
        <v>40.141081772660002</v>
      </c>
      <c r="F31018" s="11">
        <v>13.799248582960001</v>
      </c>
      <c r="G31018" s="11">
        <v>23.461607123749999</v>
      </c>
      <c r="H31018" s="11">
        <v>73.893895693130005</v>
      </c>
      <c r="I31018" s="11">
        <v>4.3681366694839996</v>
      </c>
      <c r="J31018" s="11">
        <v>212.88</v>
      </c>
    </row>
    <row r="31019" spans="1:10" s="1" customFormat="1" x14ac:dyDescent="0.2">
      <c r="A31019" s="1" t="s">
        <v>29269</v>
      </c>
      <c r="B31019" s="8">
        <v>0.26065964559549998</v>
      </c>
      <c r="C31019" s="8">
        <v>0.29361689601340002</v>
      </c>
      <c r="D31019" s="8">
        <v>0.24989482649370001</v>
      </c>
      <c r="E31019" s="8">
        <v>0.27915298942380001</v>
      </c>
      <c r="F31019" s="8">
        <v>0.3546497196899</v>
      </c>
      <c r="G31019" s="8">
        <v>0.27062290217590002</v>
      </c>
      <c r="H31019" s="8">
        <v>0.3035089409142</v>
      </c>
      <c r="I31019" s="8">
        <v>0.26128933661210002</v>
      </c>
      <c r="J31019" s="8">
        <v>0.28095955120670002</v>
      </c>
    </row>
    <row r="31020" spans="1:10" s="1" customFormat="1" x14ac:dyDescent="0.2">
      <c r="B31020" s="11">
        <v>71.367022963330001</v>
      </c>
      <c r="C31020" s="11">
        <v>81.396034903010005</v>
      </c>
      <c r="D31020" s="11">
        <v>43.246347686690001</v>
      </c>
      <c r="E31020" s="11">
        <v>28.12067527664</v>
      </c>
      <c r="F31020" s="11">
        <v>11.444536188220001</v>
      </c>
      <c r="G31020" s="11">
        <v>22.566347326950002</v>
      </c>
      <c r="H31020" s="11">
        <v>58.829687576060003</v>
      </c>
      <c r="I31020" s="11">
        <v>4.3681366694839996</v>
      </c>
      <c r="J31020" s="11">
        <v>168.57573072400001</v>
      </c>
    </row>
    <row r="31021" spans="1:10" s="1" customFormat="1" x14ac:dyDescent="0.2">
      <c r="A31021" s="1" t="s">
        <v>29270</v>
      </c>
      <c r="B31021" s="8">
        <v>0</v>
      </c>
      <c r="C31021" s="8">
        <v>3.4666778089869998E-3</v>
      </c>
      <c r="D31021" s="8">
        <v>0</v>
      </c>
      <c r="E31021" s="8">
        <v>0</v>
      </c>
      <c r="F31021" s="6">
        <v>5.9703063087319999E-2</v>
      </c>
      <c r="G31021" s="8">
        <v>0</v>
      </c>
      <c r="H31021" s="8">
        <v>4.958046937192E-3</v>
      </c>
      <c r="I31021" s="8">
        <v>0</v>
      </c>
      <c r="J31021" s="8">
        <v>4.8127388881189998E-3</v>
      </c>
    </row>
    <row r="31022" spans="1:10" s="1" customFormat="1" x14ac:dyDescent="0.2">
      <c r="B31022" s="11">
        <v>0</v>
      </c>
      <c r="C31022" s="11">
        <v>0.96102721529000001</v>
      </c>
      <c r="D31022" s="11">
        <v>0</v>
      </c>
      <c r="E31022" s="11">
        <v>0</v>
      </c>
      <c r="F31022" s="9">
        <v>1.9266161175809999</v>
      </c>
      <c r="G31022" s="11">
        <v>0</v>
      </c>
      <c r="H31022" s="11">
        <v>0.96102721529000001</v>
      </c>
      <c r="I31022" s="11">
        <v>0</v>
      </c>
      <c r="J31022" s="11">
        <v>2.8876433328709998</v>
      </c>
    </row>
    <row r="31023" spans="1:10" s="1" customFormat="1" x14ac:dyDescent="0.2">
      <c r="A31023" s="1" t="s">
        <v>29271</v>
      </c>
      <c r="B31023" s="8">
        <v>0</v>
      </c>
      <c r="C31023" s="8">
        <v>7.2638755179240001E-3</v>
      </c>
      <c r="D31023" s="8">
        <v>0</v>
      </c>
      <c r="E31023" s="8">
        <v>0</v>
      </c>
      <c r="F31023" s="8">
        <v>0</v>
      </c>
      <c r="G31023" s="8">
        <v>0</v>
      </c>
      <c r="H31023" s="8">
        <v>1.038880384858E-2</v>
      </c>
      <c r="I31023" s="8">
        <v>0</v>
      </c>
      <c r="J31023" s="8">
        <v>3.3561344346769999E-3</v>
      </c>
    </row>
    <row r="31024" spans="1:10" s="1" customFormat="1" x14ac:dyDescent="0.2">
      <c r="B31024" s="11">
        <v>0</v>
      </c>
      <c r="C31024" s="11">
        <v>2.0136806608060001</v>
      </c>
      <c r="D31024" s="11">
        <v>0</v>
      </c>
      <c r="E31024" s="11">
        <v>0</v>
      </c>
      <c r="F31024" s="11">
        <v>0</v>
      </c>
      <c r="G31024" s="11">
        <v>0</v>
      </c>
      <c r="H31024" s="11">
        <v>2.0136806608060001</v>
      </c>
      <c r="I31024" s="11">
        <v>0</v>
      </c>
      <c r="J31024" s="11">
        <v>2.0136806608060001</v>
      </c>
    </row>
    <row r="31025" spans="1:10" s="1" customFormat="1" x14ac:dyDescent="0.2">
      <c r="A31025" s="1" t="s">
        <v>29272</v>
      </c>
      <c r="B31025" s="8">
        <v>9.4925738778569996E-2</v>
      </c>
      <c r="C31025" s="8">
        <v>4.6839443006209999E-2</v>
      </c>
      <c r="D31025" s="8">
        <v>8.0722455515389993E-2</v>
      </c>
      <c r="E31025" s="8">
        <v>0.1193261674709</v>
      </c>
      <c r="F31025" s="8">
        <v>1.3266088043859999E-2</v>
      </c>
      <c r="G31025" s="8">
        <v>1.073624370402E-2</v>
      </c>
      <c r="H31025" s="8">
        <v>6.2371084489920001E-2</v>
      </c>
      <c r="I31025" s="8">
        <v>0</v>
      </c>
      <c r="J31025" s="8">
        <v>6.567157547046E-2</v>
      </c>
    </row>
    <row r="31026" spans="1:10" s="1" customFormat="1" x14ac:dyDescent="0.2">
      <c r="B31026" s="11">
        <v>25.99008896734</v>
      </c>
      <c r="C31026" s="11">
        <v>12.984760037779999</v>
      </c>
      <c r="D31026" s="11">
        <v>13.969682471320001</v>
      </c>
      <c r="E31026" s="11">
        <v>12.020406496030001</v>
      </c>
      <c r="F31026" s="11">
        <v>0.42809627715690002</v>
      </c>
      <c r="G31026" s="11">
        <v>0.89525979680099999</v>
      </c>
      <c r="H31026" s="11">
        <v>12.08950024098</v>
      </c>
      <c r="I31026" s="11">
        <v>0</v>
      </c>
      <c r="J31026" s="11">
        <v>39.402945282280001</v>
      </c>
    </row>
    <row r="31027" spans="1:10" s="1" customFormat="1" x14ac:dyDescent="0.2">
      <c r="A31027" s="1" t="s">
        <v>29273</v>
      </c>
      <c r="B31027" s="8">
        <v>0.1882110582931</v>
      </c>
      <c r="C31027" s="8">
        <v>0.18816716709510001</v>
      </c>
      <c r="D31027" s="8">
        <v>0.219445748001</v>
      </c>
      <c r="E31027" s="8">
        <v>0.134551646957</v>
      </c>
      <c r="F31027" s="8">
        <v>0.1532787326143</v>
      </c>
      <c r="G31027" s="8">
        <v>0.17080430387529999</v>
      </c>
      <c r="H31027" s="8">
        <v>0.19563669256300001</v>
      </c>
      <c r="I31027" s="8">
        <v>0.22008147485599999</v>
      </c>
      <c r="J31027" s="8">
        <v>0.18720000000000001</v>
      </c>
    </row>
    <row r="31028" spans="1:10" s="1" customFormat="1" x14ac:dyDescent="0.2">
      <c r="B31028" s="11">
        <v>51.531041134020001</v>
      </c>
      <c r="C31028" s="11">
        <v>52.163419436790001</v>
      </c>
      <c r="D31028" s="11">
        <v>37.976885114319998</v>
      </c>
      <c r="E31028" s="11">
        <v>13.554156019700001</v>
      </c>
      <c r="F31028" s="11">
        <v>4.9463002644490004</v>
      </c>
      <c r="G31028" s="11">
        <v>14.24280508116</v>
      </c>
      <c r="H31028" s="11">
        <v>37.920614355630001</v>
      </c>
      <c r="I31028" s="11">
        <v>3.679239164742</v>
      </c>
      <c r="J31028" s="11">
        <v>112.32</v>
      </c>
    </row>
    <row r="31029" spans="1:10" s="1" customFormat="1" x14ac:dyDescent="0.2">
      <c r="A31029" s="1" t="s">
        <v>29274</v>
      </c>
      <c r="B31029" s="8">
        <v>0.1815010550658</v>
      </c>
      <c r="C31029" s="8">
        <v>0.18352122134310001</v>
      </c>
      <c r="D31029" s="8">
        <v>0.2088299086206</v>
      </c>
      <c r="E31029" s="8">
        <v>0.134551646957</v>
      </c>
      <c r="F31029" s="8">
        <v>0.1532787326143</v>
      </c>
      <c r="G31029" s="8">
        <v>0.1610788891138</v>
      </c>
      <c r="H31029" s="8">
        <v>0.19317594073030001</v>
      </c>
      <c r="I31029" s="8">
        <v>0.14507656810389999</v>
      </c>
      <c r="J31029" s="8">
        <v>0.17990166020769999</v>
      </c>
    </row>
    <row r="31030" spans="1:10" s="1" customFormat="1" x14ac:dyDescent="0.2">
      <c r="B31030" s="11">
        <v>49.693883129310002</v>
      </c>
      <c r="C31030" s="11">
        <v>50.875477333580001</v>
      </c>
      <c r="D31030" s="11">
        <v>36.139727109619997</v>
      </c>
      <c r="E31030" s="11">
        <v>13.554156019700001</v>
      </c>
      <c r="F31030" s="11">
        <v>4.9463002644490004</v>
      </c>
      <c r="G31030" s="11">
        <v>13.43183496132</v>
      </c>
      <c r="H31030" s="11">
        <v>37.443642372260001</v>
      </c>
      <c r="I31030" s="11">
        <v>2.4253353972820002</v>
      </c>
      <c r="J31030" s="11">
        <v>107.94099612460001</v>
      </c>
    </row>
    <row r="31031" spans="1:10" s="1" customFormat="1" x14ac:dyDescent="0.2">
      <c r="A31031" s="1" t="s">
        <v>29275</v>
      </c>
      <c r="B31031" s="8">
        <v>6.7100032273489998E-3</v>
      </c>
      <c r="C31031" s="8">
        <v>4.6459457520180002E-3</v>
      </c>
      <c r="D31031" s="8">
        <v>1.0615839380339999E-2</v>
      </c>
      <c r="E31031" s="8">
        <v>0</v>
      </c>
      <c r="F31031" s="8">
        <v>0</v>
      </c>
      <c r="G31031" s="8">
        <v>9.7254147615679996E-3</v>
      </c>
      <c r="H31031" s="8">
        <v>2.4607518326759999E-3</v>
      </c>
      <c r="I31031" s="6">
        <v>7.5004906752089998E-2</v>
      </c>
      <c r="J31031" s="8">
        <v>7.2983397922940004E-3</v>
      </c>
    </row>
    <row r="31032" spans="1:10" s="1" customFormat="1" x14ac:dyDescent="0.2">
      <c r="B31032" s="11">
        <v>1.8371580047089999</v>
      </c>
      <c r="C31032" s="11">
        <v>1.2879421032080001</v>
      </c>
      <c r="D31032" s="11">
        <v>1.8371580047089999</v>
      </c>
      <c r="E31032" s="11">
        <v>0</v>
      </c>
      <c r="F31032" s="11">
        <v>0</v>
      </c>
      <c r="G31032" s="11">
        <v>0.81097011983709999</v>
      </c>
      <c r="H31032" s="11">
        <v>0.47697198337050001</v>
      </c>
      <c r="I31032" s="9">
        <v>1.25390376746</v>
      </c>
      <c r="J31032" s="11">
        <v>4.3790038753760001</v>
      </c>
    </row>
    <row r="31033" spans="1:10" s="1" customFormat="1" x14ac:dyDescent="0.2">
      <c r="A31033" s="1" t="s">
        <v>29276</v>
      </c>
      <c r="B31033" s="8">
        <v>0.35134522822399999</v>
      </c>
      <c r="C31033" s="8">
        <v>0.28138026058420001</v>
      </c>
      <c r="D31033" s="8">
        <v>0.36159454474179997</v>
      </c>
      <c r="E31033" s="8">
        <v>0.33373748836509998</v>
      </c>
      <c r="F31033" s="8">
        <v>0.26513630432759999</v>
      </c>
      <c r="G31033" s="8">
        <v>0.33491229118069998</v>
      </c>
      <c r="H31033" s="8">
        <v>0.25835071408440002</v>
      </c>
      <c r="I31033" s="8">
        <v>0.22994075631040001</v>
      </c>
      <c r="J31033" s="8">
        <v>0.311</v>
      </c>
    </row>
    <row r="31034" spans="1:10" s="1" customFormat="1" x14ac:dyDescent="0.2">
      <c r="B31034" s="11">
        <v>96.19618300882</v>
      </c>
      <c r="C31034" s="11">
        <v>78.003813208639997</v>
      </c>
      <c r="D31034" s="11">
        <v>62.576899341729998</v>
      </c>
      <c r="E31034" s="11">
        <v>33.619283667099999</v>
      </c>
      <c r="F31034" s="11">
        <v>8.5559408656539997</v>
      </c>
      <c r="G31034" s="11">
        <v>27.927226506269999</v>
      </c>
      <c r="H31034" s="11">
        <v>50.076586702370001</v>
      </c>
      <c r="I31034" s="11">
        <v>3.8440629168870002</v>
      </c>
      <c r="J31034" s="11">
        <v>186.6</v>
      </c>
    </row>
    <row r="31035" spans="1:10" s="1" customFormat="1" x14ac:dyDescent="0.2">
      <c r="A31035" s="1" t="s">
        <v>29277</v>
      </c>
      <c r="B31035" s="8">
        <v>0.1048583291089</v>
      </c>
      <c r="C31035" s="8">
        <v>0.17926567997430001</v>
      </c>
      <c r="D31035" s="8">
        <v>8.8342425248100001E-2</v>
      </c>
      <c r="E31035" s="8">
        <v>0.13323170778310001</v>
      </c>
      <c r="F31035" s="8">
        <v>0.1539660922369</v>
      </c>
      <c r="G31035" s="8">
        <v>0.21292425906410001</v>
      </c>
      <c r="H31035" s="8">
        <v>0.16478571716269999</v>
      </c>
      <c r="I31035" s="8">
        <v>0.28868843222149998</v>
      </c>
      <c r="J31035" s="8">
        <v>0.14699999999999999</v>
      </c>
    </row>
    <row r="31036" spans="1:10" s="1" customFormat="1" x14ac:dyDescent="0.2">
      <c r="B31036" s="11">
        <v>28.70957168807</v>
      </c>
      <c r="C31036" s="11">
        <v>49.695762547100003</v>
      </c>
      <c r="D31036" s="11">
        <v>15.288380681470001</v>
      </c>
      <c r="E31036" s="11">
        <v>13.42119100661</v>
      </c>
      <c r="F31036" s="11">
        <v>4.9684813395710004</v>
      </c>
      <c r="G31036" s="11">
        <v>17.755048614669999</v>
      </c>
      <c r="H31036" s="11">
        <v>31.940713932440001</v>
      </c>
      <c r="I31036" s="11">
        <v>4.8261844252549997</v>
      </c>
      <c r="J31036" s="11">
        <v>88.2</v>
      </c>
    </row>
    <row r="31037" spans="1:10" s="1" customFormat="1" x14ac:dyDescent="0.2">
      <c r="A31037" s="1" t="s">
        <v>29278</v>
      </c>
      <c r="B31037" s="8">
        <v>6.4977447772299995E-2</v>
      </c>
      <c r="C31037" s="8">
        <v>0.10212659009699999</v>
      </c>
      <c r="D31037" s="8">
        <v>5.7427222354600002E-2</v>
      </c>
      <c r="E31037" s="8">
        <v>7.7948303418969994E-2</v>
      </c>
      <c r="F31037" s="8">
        <v>9.7618727935320004E-2</v>
      </c>
      <c r="G31037" s="8">
        <v>0.1177815086768</v>
      </c>
      <c r="H31037" s="8">
        <v>9.5391824548849993E-2</v>
      </c>
      <c r="I31037" s="8">
        <v>9.1299688407660007E-2</v>
      </c>
      <c r="J31037" s="8">
        <v>8.4630460945080005E-2</v>
      </c>
    </row>
    <row r="31038" spans="1:10" s="1" customFormat="1" x14ac:dyDescent="0.2">
      <c r="B31038" s="11">
        <v>17.790429341949999</v>
      </c>
      <c r="C31038" s="11">
        <v>28.311379913509999</v>
      </c>
      <c r="D31038" s="11">
        <v>9.9382514615220003</v>
      </c>
      <c r="E31038" s="11">
        <v>7.8521778804310003</v>
      </c>
      <c r="F31038" s="11">
        <v>3.150153524667</v>
      </c>
      <c r="G31038" s="11">
        <v>9.8214098367970006</v>
      </c>
      <c r="H31038" s="11">
        <v>18.489970076710001</v>
      </c>
      <c r="I31038" s="11">
        <v>1.526313786919</v>
      </c>
      <c r="J31038" s="11">
        <v>50.77827656705</v>
      </c>
    </row>
    <row r="31039" spans="1:10" s="1" customFormat="1" x14ac:dyDescent="0.2">
      <c r="A31039" s="1" t="s">
        <v>29279</v>
      </c>
      <c r="B31039" s="8">
        <v>0</v>
      </c>
      <c r="C31039" s="8">
        <v>1.643562946395E-2</v>
      </c>
      <c r="D31039" s="8">
        <v>0</v>
      </c>
      <c r="E31039" s="8">
        <v>0</v>
      </c>
      <c r="F31039" s="8">
        <v>0</v>
      </c>
      <c r="G31039" s="8">
        <v>9.486251776972E-3</v>
      </c>
      <c r="H31039" s="8">
        <v>1.9425260434489999E-2</v>
      </c>
      <c r="I31039" s="6">
        <v>0.1500717835932</v>
      </c>
      <c r="J31039" s="8">
        <v>1.1775173402250001E-2</v>
      </c>
    </row>
    <row r="31040" spans="1:10" s="1" customFormat="1" x14ac:dyDescent="0.2">
      <c r="B31040" s="11">
        <v>0</v>
      </c>
      <c r="C31040" s="11">
        <v>4.5562605138369996</v>
      </c>
      <c r="D31040" s="11">
        <v>0</v>
      </c>
      <c r="E31040" s="11">
        <v>0</v>
      </c>
      <c r="F31040" s="11">
        <v>0</v>
      </c>
      <c r="G31040" s="11">
        <v>0.79102711082059995</v>
      </c>
      <c r="H31040" s="11">
        <v>3.765233403016</v>
      </c>
      <c r="I31040" s="9">
        <v>2.5088435275159999</v>
      </c>
      <c r="J31040" s="11">
        <v>7.065104041353</v>
      </c>
    </row>
    <row r="31041" spans="1:10" s="1" customFormat="1" x14ac:dyDescent="0.2">
      <c r="A31041" s="1" t="s">
        <v>29280</v>
      </c>
      <c r="B31041" s="8">
        <v>3.988088133658E-2</v>
      </c>
      <c r="C31041" s="8">
        <v>6.0703460413319997E-2</v>
      </c>
      <c r="D31041" s="8">
        <v>3.0915202893499999E-2</v>
      </c>
      <c r="E31041" s="8">
        <v>5.5283404364170001E-2</v>
      </c>
      <c r="F31041" s="8">
        <v>5.634736430159E-2</v>
      </c>
      <c r="G31041" s="8">
        <v>8.5656498610339998E-2</v>
      </c>
      <c r="H31041" s="8">
        <v>4.9968632179369997E-2</v>
      </c>
      <c r="I31041" s="8">
        <v>4.731696022068E-2</v>
      </c>
      <c r="J31041" s="8">
        <v>5.0594365652659998E-2</v>
      </c>
    </row>
    <row r="31042" spans="1:10" s="1" customFormat="1" x14ac:dyDescent="0.2">
      <c r="B31042" s="11">
        <v>10.919142346119999</v>
      </c>
      <c r="C31042" s="11">
        <v>16.82812211976</v>
      </c>
      <c r="D31042" s="11">
        <v>5.3501292199439998</v>
      </c>
      <c r="E31042" s="11">
        <v>5.5690131261740001</v>
      </c>
      <c r="F31042" s="11">
        <v>1.8183278149040001</v>
      </c>
      <c r="G31042" s="11">
        <v>7.1426116670470003</v>
      </c>
      <c r="H31042" s="11">
        <v>9.6855104527079998</v>
      </c>
      <c r="I31042" s="11">
        <v>0.79102711082059995</v>
      </c>
      <c r="J31042" s="11">
        <v>30.356619391599999</v>
      </c>
    </row>
    <row r="31043" spans="1:10" s="1" customFormat="1" x14ac:dyDescent="0.2">
      <c r="A31043" s="1" t="s">
        <v>29281</v>
      </c>
      <c r="B31043" s="8">
        <v>1</v>
      </c>
      <c r="C31043" s="8">
        <v>1</v>
      </c>
      <c r="D31043" s="8">
        <v>1</v>
      </c>
      <c r="E31043" s="8">
        <v>1</v>
      </c>
      <c r="F31043" s="8">
        <v>1</v>
      </c>
      <c r="G31043" s="8">
        <v>1</v>
      </c>
      <c r="H31043" s="8">
        <v>1</v>
      </c>
      <c r="I31043" s="8">
        <v>1</v>
      </c>
      <c r="J31043" s="8">
        <v>1</v>
      </c>
    </row>
    <row r="31044" spans="1:10" s="1" customFormat="1" x14ac:dyDescent="0.2">
      <c r="B31044" s="11">
        <v>273.7939077616</v>
      </c>
      <c r="C31044" s="11">
        <v>277.21849800939998</v>
      </c>
      <c r="D31044" s="11">
        <v>173.05819529550001</v>
      </c>
      <c r="E31044" s="11">
        <v>100.7357124661</v>
      </c>
      <c r="F31044" s="11">
        <v>32.269971052629998</v>
      </c>
      <c r="G31044" s="11">
        <v>83.386687325850005</v>
      </c>
      <c r="H31044" s="11">
        <v>193.8318106836</v>
      </c>
      <c r="I31044" s="11">
        <v>16.717623176370001</v>
      </c>
      <c r="J31044" s="11">
        <v>600</v>
      </c>
    </row>
    <row r="31045" spans="1:10" x14ac:dyDescent="0.2">
      <c r="A31045" s="3" t="s">
        <v>29282</v>
      </c>
    </row>
    <row r="31046" spans="1:10" s="1" customFormat="1" x14ac:dyDescent="0.2">
      <c r="A31046" s="1" t="s">
        <v>29283</v>
      </c>
    </row>
    <row r="31047" spans="1:10" s="1" customFormat="1" x14ac:dyDescent="0.2"/>
    <row r="31048" spans="1:10" s="1" customFormat="1" x14ac:dyDescent="0.2"/>
    <row r="31049" spans="1:10" s="1" customFormat="1" x14ac:dyDescent="0.2"/>
    <row r="31050" spans="1:10" s="1" customFormat="1" x14ac:dyDescent="0.2">
      <c r="A31050" s="4" t="s">
        <v>29284</v>
      </c>
    </row>
    <row r="31051" spans="1:10" x14ac:dyDescent="0.2">
      <c r="A31051" s="3" t="s">
        <v>29285</v>
      </c>
    </row>
    <row r="31052" spans="1:10" s="1" customFormat="1" ht="51" x14ac:dyDescent="0.2">
      <c r="A31052" s="5" t="s">
        <v>29286</v>
      </c>
      <c r="B31052" s="5" t="s">
        <v>29287</v>
      </c>
      <c r="C31052" s="5" t="s">
        <v>29288</v>
      </c>
      <c r="D31052" s="5" t="s">
        <v>29289</v>
      </c>
      <c r="E31052" s="5" t="s">
        <v>29290</v>
      </c>
      <c r="F31052" s="5" t="s">
        <v>29291</v>
      </c>
      <c r="G31052" s="5" t="s">
        <v>29292</v>
      </c>
      <c r="H31052" s="5" t="s">
        <v>29293</v>
      </c>
      <c r="I31052" s="5" t="s">
        <v>29294</v>
      </c>
    </row>
    <row r="31053" spans="1:10" s="1" customFormat="1" x14ac:dyDescent="0.2">
      <c r="A31053" s="1" t="s">
        <v>29295</v>
      </c>
      <c r="B31053" s="8">
        <v>0.34741431027359998</v>
      </c>
      <c r="C31053" s="8">
        <v>0.3518660540113</v>
      </c>
      <c r="D31053" s="8">
        <v>0.44328036614389998</v>
      </c>
      <c r="E31053" s="8">
        <v>0.32008811012740002</v>
      </c>
      <c r="F31053" s="8">
        <v>0.32375973562220001</v>
      </c>
      <c r="G31053" s="8">
        <v>0.36188060959189999</v>
      </c>
      <c r="H31053" s="8">
        <v>0.41192327675669999</v>
      </c>
      <c r="I31053" s="8">
        <v>0.3548</v>
      </c>
    </row>
    <row r="31054" spans="1:10" s="1" customFormat="1" x14ac:dyDescent="0.2">
      <c r="B31054" s="11">
        <v>62.981737569019998</v>
      </c>
      <c r="C31054" s="11">
        <v>132.28878176449999</v>
      </c>
      <c r="D31054" s="11">
        <v>17.825481378860001</v>
      </c>
      <c r="E31054" s="11">
        <v>45.156256190160001</v>
      </c>
      <c r="F31054" s="11">
        <v>31.97697044813</v>
      </c>
      <c r="G31054" s="11">
        <v>100.31181131629999</v>
      </c>
      <c r="H31054" s="11">
        <v>17.609480666530001</v>
      </c>
      <c r="I31054" s="11">
        <v>212.88</v>
      </c>
    </row>
    <row r="31055" spans="1:10" s="1" customFormat="1" x14ac:dyDescent="0.2">
      <c r="A31055" s="1" t="s">
        <v>29296</v>
      </c>
      <c r="B31055" s="8">
        <v>0.27881628147659998</v>
      </c>
      <c r="C31055" s="8">
        <v>0.27742624315269998</v>
      </c>
      <c r="D31055" s="8">
        <v>0.41502042807169998</v>
      </c>
      <c r="E31055" s="8">
        <v>0.23999188490779999</v>
      </c>
      <c r="F31055" s="8">
        <v>0.2597753650829</v>
      </c>
      <c r="G31055" s="8">
        <v>0.28371542329470001</v>
      </c>
      <c r="H31055" s="8">
        <v>0.32112248159770002</v>
      </c>
      <c r="I31055" s="8">
        <v>0.28095955120670002</v>
      </c>
    </row>
    <row r="31056" spans="1:10" s="1" customFormat="1" x14ac:dyDescent="0.2">
      <c r="B31056" s="11">
        <v>50.545798922620001</v>
      </c>
      <c r="C31056" s="11">
        <v>104.3021323534</v>
      </c>
      <c r="D31056" s="11">
        <v>16.689074178479999</v>
      </c>
      <c r="E31056" s="11">
        <v>33.856724744140003</v>
      </c>
      <c r="F31056" s="11">
        <v>25.657388051800002</v>
      </c>
      <c r="G31056" s="11">
        <v>78.644744301619994</v>
      </c>
      <c r="H31056" s="11">
        <v>13.72779944801</v>
      </c>
      <c r="I31056" s="11">
        <v>168.57573072400001</v>
      </c>
    </row>
    <row r="31057" spans="1:9" s="1" customFormat="1" x14ac:dyDescent="0.2">
      <c r="A31057" s="1" t="s">
        <v>29297</v>
      </c>
      <c r="B31057" s="8">
        <v>0</v>
      </c>
      <c r="C31057" s="8">
        <v>7.6806487396530003E-3</v>
      </c>
      <c r="D31057" s="8">
        <v>0</v>
      </c>
      <c r="E31057" s="8">
        <v>0</v>
      </c>
      <c r="F31057" s="8">
        <v>0</v>
      </c>
      <c r="G31057" s="8">
        <v>1.041733885442E-2</v>
      </c>
      <c r="H31057" s="8">
        <v>0</v>
      </c>
      <c r="I31057" s="8">
        <v>4.8127388881189998E-3</v>
      </c>
    </row>
    <row r="31058" spans="1:9" s="1" customFormat="1" x14ac:dyDescent="0.2">
      <c r="B31058" s="11">
        <v>0</v>
      </c>
      <c r="C31058" s="11">
        <v>2.8876433328709998</v>
      </c>
      <c r="D31058" s="11">
        <v>0</v>
      </c>
      <c r="E31058" s="11">
        <v>0</v>
      </c>
      <c r="F31058" s="11">
        <v>0</v>
      </c>
      <c r="G31058" s="11">
        <v>2.8876433328709998</v>
      </c>
      <c r="H31058" s="11">
        <v>0</v>
      </c>
      <c r="I31058" s="11">
        <v>2.8876433328709998</v>
      </c>
    </row>
    <row r="31059" spans="1:9" s="1" customFormat="1" x14ac:dyDescent="0.2">
      <c r="A31059" s="1" t="s">
        <v>29298</v>
      </c>
      <c r="B31059" s="8">
        <v>0</v>
      </c>
      <c r="C31059" s="8">
        <v>5.3560540712999996E-3</v>
      </c>
      <c r="D31059" s="8">
        <v>0</v>
      </c>
      <c r="E31059" s="8">
        <v>0</v>
      </c>
      <c r="F31059" s="8">
        <v>0</v>
      </c>
      <c r="G31059" s="8">
        <v>7.264468415967E-3</v>
      </c>
      <c r="H31059" s="8">
        <v>0</v>
      </c>
      <c r="I31059" s="8">
        <v>3.3561344346769999E-3</v>
      </c>
    </row>
    <row r="31060" spans="1:9" s="1" customFormat="1" x14ac:dyDescent="0.2">
      <c r="B31060" s="11">
        <v>0</v>
      </c>
      <c r="C31060" s="11">
        <v>2.0136806608060001</v>
      </c>
      <c r="D31060" s="11">
        <v>0</v>
      </c>
      <c r="E31060" s="11">
        <v>0</v>
      </c>
      <c r="F31060" s="11">
        <v>0</v>
      </c>
      <c r="G31060" s="11">
        <v>2.0136806608060001</v>
      </c>
      <c r="H31060" s="11">
        <v>0</v>
      </c>
      <c r="I31060" s="11">
        <v>2.0136806608060001</v>
      </c>
    </row>
    <row r="31061" spans="1:9" s="1" customFormat="1" x14ac:dyDescent="0.2">
      <c r="A31061" s="1" t="s">
        <v>29299</v>
      </c>
      <c r="B31061" s="8">
        <v>6.8598028796989993E-2</v>
      </c>
      <c r="C31061" s="8">
        <v>6.1403108047630002E-2</v>
      </c>
      <c r="D31061" s="8">
        <v>2.825993807221E-2</v>
      </c>
      <c r="E31061" s="8">
        <v>8.0096225219610004E-2</v>
      </c>
      <c r="F31061" s="8">
        <v>6.3984370539349994E-2</v>
      </c>
      <c r="G31061" s="8">
        <v>6.0483379026789998E-2</v>
      </c>
      <c r="H31061" s="8">
        <v>9.0800795159030001E-2</v>
      </c>
      <c r="I31061" s="8">
        <v>6.567157547046E-2</v>
      </c>
    </row>
    <row r="31062" spans="1:9" s="1" customFormat="1" x14ac:dyDescent="0.2">
      <c r="B31062" s="11">
        <v>12.4359386464</v>
      </c>
      <c r="C31062" s="11">
        <v>23.08532541736</v>
      </c>
      <c r="D31062" s="11">
        <v>1.136407200382</v>
      </c>
      <c r="E31062" s="11">
        <v>11.29953144602</v>
      </c>
      <c r="F31062" s="11">
        <v>6.3195823963309996</v>
      </c>
      <c r="G31062" s="11">
        <v>16.765743021030001</v>
      </c>
      <c r="H31062" s="11">
        <v>3.881681218522</v>
      </c>
      <c r="I31062" s="11">
        <v>39.402945282280001</v>
      </c>
    </row>
    <row r="31063" spans="1:9" s="1" customFormat="1" x14ac:dyDescent="0.2">
      <c r="A31063" s="1" t="s">
        <v>29300</v>
      </c>
      <c r="B31063" s="8">
        <v>0.21044844331750001</v>
      </c>
      <c r="C31063" s="8">
        <v>0.18247439810569999</v>
      </c>
      <c r="D31063" s="8">
        <v>0.1567757836691</v>
      </c>
      <c r="E31063" s="8">
        <v>0.22574760031960001</v>
      </c>
      <c r="F31063" s="8">
        <v>0.16364919334559999</v>
      </c>
      <c r="G31063" s="8">
        <v>0.18918200230980001</v>
      </c>
      <c r="H31063" s="8">
        <v>0.1301702301913</v>
      </c>
      <c r="I31063" s="8">
        <v>0.18720000000000001</v>
      </c>
    </row>
    <row r="31064" spans="1:9" s="1" customFormat="1" x14ac:dyDescent="0.2">
      <c r="B31064" s="11">
        <v>38.151590872569997</v>
      </c>
      <c r="C31064" s="11">
        <v>68.603707443280001</v>
      </c>
      <c r="D31064" s="11">
        <v>6.3043708359100004</v>
      </c>
      <c r="E31064" s="11">
        <v>31.847220036660001</v>
      </c>
      <c r="F31064" s="11">
        <v>16.1632372519</v>
      </c>
      <c r="G31064" s="11">
        <v>52.440470191380001</v>
      </c>
      <c r="H31064" s="11">
        <v>5.5647016841559998</v>
      </c>
      <c r="I31064" s="11">
        <v>112.32</v>
      </c>
    </row>
    <row r="31065" spans="1:9" s="1" customFormat="1" x14ac:dyDescent="0.2">
      <c r="A31065" s="1" t="s">
        <v>29301</v>
      </c>
      <c r="B31065" s="8">
        <v>0.20031447423849999</v>
      </c>
      <c r="C31065" s="8">
        <v>0.17571351283270001</v>
      </c>
      <c r="D31065" s="8">
        <v>0.1567757836691</v>
      </c>
      <c r="E31065" s="8">
        <v>0.21272498765539999</v>
      </c>
      <c r="F31065" s="8">
        <v>0.16364919334559999</v>
      </c>
      <c r="G31065" s="8">
        <v>0.18001214762269999</v>
      </c>
      <c r="H31065" s="8">
        <v>0.1301702301913</v>
      </c>
      <c r="I31065" s="8">
        <v>0.17990166020769999</v>
      </c>
    </row>
    <row r="31066" spans="1:9" s="1" customFormat="1" x14ac:dyDescent="0.2">
      <c r="B31066" s="11">
        <v>36.314432867859999</v>
      </c>
      <c r="C31066" s="11">
        <v>66.061861572609999</v>
      </c>
      <c r="D31066" s="11">
        <v>6.3043708359100004</v>
      </c>
      <c r="E31066" s="11">
        <v>30.01006203195</v>
      </c>
      <c r="F31066" s="11">
        <v>16.1632372519</v>
      </c>
      <c r="G31066" s="11">
        <v>49.898624320709999</v>
      </c>
      <c r="H31066" s="11">
        <v>5.5647016841559998</v>
      </c>
      <c r="I31066" s="11">
        <v>107.94099612460001</v>
      </c>
    </row>
    <row r="31067" spans="1:9" s="1" customFormat="1" x14ac:dyDescent="0.2">
      <c r="A31067" s="1" t="s">
        <v>29302</v>
      </c>
      <c r="B31067" s="8">
        <v>1.0133969079050001E-2</v>
      </c>
      <c r="C31067" s="8">
        <v>6.760885273018E-3</v>
      </c>
      <c r="D31067" s="8">
        <v>0</v>
      </c>
      <c r="E31067" s="8">
        <v>1.3022612664260001E-2</v>
      </c>
      <c r="F31067" s="8">
        <v>0</v>
      </c>
      <c r="G31067" s="8">
        <v>9.1698546870529994E-3</v>
      </c>
      <c r="H31067" s="8">
        <v>0</v>
      </c>
      <c r="I31067" s="8">
        <v>7.2983397922940004E-3</v>
      </c>
    </row>
    <row r="31068" spans="1:9" s="1" customFormat="1" x14ac:dyDescent="0.2">
      <c r="B31068" s="11">
        <v>1.8371580047089999</v>
      </c>
      <c r="C31068" s="11">
        <v>2.5418458706679998</v>
      </c>
      <c r="D31068" s="11">
        <v>0</v>
      </c>
      <c r="E31068" s="11">
        <v>1.8371580047089999</v>
      </c>
      <c r="F31068" s="11">
        <v>0</v>
      </c>
      <c r="G31068" s="11">
        <v>2.5418458706679998</v>
      </c>
      <c r="H31068" s="11">
        <v>0</v>
      </c>
      <c r="I31068" s="11">
        <v>4.3790038753760001</v>
      </c>
    </row>
    <row r="31069" spans="1:9" s="1" customFormat="1" x14ac:dyDescent="0.2">
      <c r="A31069" s="1" t="s">
        <v>29303</v>
      </c>
      <c r="B31069" s="8">
        <v>0.34822813706770001</v>
      </c>
      <c r="C31069" s="8">
        <v>0.28586733003530002</v>
      </c>
      <c r="D31069" s="8">
        <v>0.29857945353729998</v>
      </c>
      <c r="E31069" s="8">
        <v>0.36238027726810002</v>
      </c>
      <c r="F31069" s="8">
        <v>0.34651836028900002</v>
      </c>
      <c r="G31069" s="8">
        <v>0.26425677595680003</v>
      </c>
      <c r="H31069" s="8">
        <v>0.3741583845266</v>
      </c>
      <c r="I31069" s="8">
        <v>0.311</v>
      </c>
    </row>
    <row r="31070" spans="1:9" s="1" customFormat="1" x14ac:dyDescent="0.2">
      <c r="B31070" s="11">
        <v>63.12927387957</v>
      </c>
      <c r="C31070" s="11">
        <v>107.4756726473</v>
      </c>
      <c r="D31070" s="11">
        <v>12.006673192939999</v>
      </c>
      <c r="E31070" s="11">
        <v>51.122600686619997</v>
      </c>
      <c r="F31070" s="11">
        <v>34.224785072179998</v>
      </c>
      <c r="G31070" s="11">
        <v>73.250887575139998</v>
      </c>
      <c r="H31070" s="11">
        <v>15.99505347311</v>
      </c>
      <c r="I31070" s="11">
        <v>186.6</v>
      </c>
    </row>
    <row r="31071" spans="1:9" s="1" customFormat="1" x14ac:dyDescent="0.2">
      <c r="A31071" s="1" t="s">
        <v>29304</v>
      </c>
      <c r="B31071" s="8">
        <v>9.3909109341189997E-2</v>
      </c>
      <c r="C31071" s="8">
        <v>0.1797922178477</v>
      </c>
      <c r="D31071" s="8">
        <v>0.1013643966497</v>
      </c>
      <c r="E31071" s="8">
        <v>9.1784012284800001E-2</v>
      </c>
      <c r="F31071" s="8">
        <v>0.16607271074310001</v>
      </c>
      <c r="G31071" s="8">
        <v>0.1846806121416</v>
      </c>
      <c r="H31071" s="8">
        <v>8.3748108525359993E-2</v>
      </c>
      <c r="I31071" s="8">
        <v>0.14699999999999999</v>
      </c>
    </row>
    <row r="31072" spans="1:9" s="1" customFormat="1" x14ac:dyDescent="0.2">
      <c r="B31072" s="11">
        <v>17.024511382989999</v>
      </c>
      <c r="C31072" s="11">
        <v>67.595305652969998</v>
      </c>
      <c r="D31072" s="11">
        <v>4.0761317282679999</v>
      </c>
      <c r="E31072" s="11">
        <v>12.94837965472</v>
      </c>
      <c r="F31072" s="11">
        <v>16.402602236709999</v>
      </c>
      <c r="G31072" s="11">
        <v>51.192703416260002</v>
      </c>
      <c r="H31072" s="11">
        <v>3.5801829640389999</v>
      </c>
      <c r="I31072" s="11">
        <v>88.2</v>
      </c>
    </row>
    <row r="31073" spans="1:9" s="1" customFormat="1" x14ac:dyDescent="0.2">
      <c r="A31073" s="1" t="s">
        <v>29305</v>
      </c>
      <c r="B31073" s="8">
        <v>6.176664919779E-2</v>
      </c>
      <c r="C31073" s="8">
        <v>9.8077724607379999E-2</v>
      </c>
      <c r="D31073" s="8">
        <v>5.2911024729599999E-2</v>
      </c>
      <c r="E31073" s="8">
        <v>6.4290906239969997E-2</v>
      </c>
      <c r="F31073" s="8">
        <v>8.0093831323619996E-2</v>
      </c>
      <c r="G31073" s="8">
        <v>0.10448556132050001</v>
      </c>
      <c r="H31073" s="8">
        <v>6.3325716673569996E-2</v>
      </c>
      <c r="I31073" s="8">
        <v>8.4630460945080005E-2</v>
      </c>
    </row>
    <row r="31074" spans="1:9" s="1" customFormat="1" x14ac:dyDescent="0.2">
      <c r="B31074" s="11">
        <v>11.19749755624</v>
      </c>
      <c r="C31074" s="11">
        <v>36.87364142869</v>
      </c>
      <c r="D31074" s="11">
        <v>2.1276928961650001</v>
      </c>
      <c r="E31074" s="11">
        <v>9.0698046600780007</v>
      </c>
      <c r="F31074" s="11">
        <v>7.9106750948839997</v>
      </c>
      <c r="G31074" s="11">
        <v>28.962966333800001</v>
      </c>
      <c r="H31074" s="11">
        <v>2.7071375821179999</v>
      </c>
      <c r="I31074" s="11">
        <v>50.77827656705</v>
      </c>
    </row>
    <row r="31075" spans="1:9" s="1" customFormat="1" x14ac:dyDescent="0.2">
      <c r="A31075" s="1" t="s">
        <v>29306</v>
      </c>
      <c r="B31075" s="8">
        <v>0</v>
      </c>
      <c r="C31075" s="8">
        <v>1.879199616969E-2</v>
      </c>
      <c r="D31075" s="8">
        <v>0</v>
      </c>
      <c r="E31075" s="8">
        <v>0</v>
      </c>
      <c r="F31075" s="8">
        <v>2.540148443717E-2</v>
      </c>
      <c r="G31075" s="8">
        <v>1.6436970986470002E-2</v>
      </c>
      <c r="H31075" s="8">
        <v>0</v>
      </c>
      <c r="I31075" s="8">
        <v>1.1775173402250001E-2</v>
      </c>
    </row>
    <row r="31076" spans="1:9" s="1" customFormat="1" x14ac:dyDescent="0.2">
      <c r="B31076" s="11">
        <v>0</v>
      </c>
      <c r="C31076" s="11">
        <v>7.065104041353</v>
      </c>
      <c r="D31076" s="11">
        <v>0</v>
      </c>
      <c r="E31076" s="11">
        <v>0</v>
      </c>
      <c r="F31076" s="11">
        <v>2.5088435275159999</v>
      </c>
      <c r="G31076" s="11">
        <v>4.5562605138369996</v>
      </c>
      <c r="H31076" s="11">
        <v>0</v>
      </c>
      <c r="I31076" s="11">
        <v>7.065104041353</v>
      </c>
    </row>
    <row r="31077" spans="1:9" s="1" customFormat="1" x14ac:dyDescent="0.2">
      <c r="A31077" s="1" t="s">
        <v>29307</v>
      </c>
      <c r="B31077" s="8">
        <v>3.2142460143409997E-2</v>
      </c>
      <c r="C31077" s="8">
        <v>6.2922497070600006E-2</v>
      </c>
      <c r="D31077" s="8">
        <v>4.8453371920060002E-2</v>
      </c>
      <c r="E31077" s="8">
        <v>2.7493106044830001E-2</v>
      </c>
      <c r="F31077" s="8">
        <v>6.0577394982299998E-2</v>
      </c>
      <c r="G31077" s="8">
        <v>6.3758079834610001E-2</v>
      </c>
      <c r="H31077" s="8">
        <v>2.04223918518E-2</v>
      </c>
      <c r="I31077" s="8">
        <v>5.0594365652659998E-2</v>
      </c>
    </row>
    <row r="31078" spans="1:9" s="1" customFormat="1" x14ac:dyDescent="0.2">
      <c r="B31078" s="11">
        <v>5.8270138267489999</v>
      </c>
      <c r="C31078" s="11">
        <v>23.656560182930001</v>
      </c>
      <c r="D31078" s="11">
        <v>1.948438832104</v>
      </c>
      <c r="E31078" s="11">
        <v>3.8785749946450001</v>
      </c>
      <c r="F31078" s="11">
        <v>5.9830836143060004</v>
      </c>
      <c r="G31078" s="11">
        <v>17.67347656862</v>
      </c>
      <c r="H31078" s="11">
        <v>0.87304538192159997</v>
      </c>
      <c r="I31078" s="11">
        <v>30.356619391599999</v>
      </c>
    </row>
    <row r="31079" spans="1:9" s="1" customFormat="1" x14ac:dyDescent="0.2">
      <c r="A31079" s="1" t="s">
        <v>29308</v>
      </c>
      <c r="B31079" s="8">
        <v>1</v>
      </c>
      <c r="C31079" s="8">
        <v>1</v>
      </c>
      <c r="D31079" s="8">
        <v>1</v>
      </c>
      <c r="E31079" s="8">
        <v>1</v>
      </c>
      <c r="F31079" s="8">
        <v>1</v>
      </c>
      <c r="G31079" s="8">
        <v>1</v>
      </c>
      <c r="H31079" s="8">
        <v>1</v>
      </c>
      <c r="I31079" s="8">
        <v>1</v>
      </c>
    </row>
    <row r="31080" spans="1:9" s="1" customFormat="1" x14ac:dyDescent="0.2">
      <c r="B31080" s="11">
        <v>181.28711370409999</v>
      </c>
      <c r="C31080" s="11">
        <v>375.96346750800001</v>
      </c>
      <c r="D31080" s="11">
        <v>40.212657135980002</v>
      </c>
      <c r="E31080" s="11">
        <v>141.07445656819999</v>
      </c>
      <c r="F31080" s="11">
        <v>98.767595008910007</v>
      </c>
      <c r="G31080" s="11">
        <v>277.19587249910001</v>
      </c>
      <c r="H31080" s="11">
        <v>42.749418787830002</v>
      </c>
      <c r="I31080" s="11">
        <v>600</v>
      </c>
    </row>
    <row r="31081" spans="1:9" x14ac:dyDescent="0.2">
      <c r="A31081" s="3" t="s">
        <v>29309</v>
      </c>
    </row>
    <row r="31082" spans="1:9" s="1" customFormat="1" x14ac:dyDescent="0.2">
      <c r="A31082" s="1" t="s">
        <v>29310</v>
      </c>
    </row>
    <row r="31083" spans="1:9" s="1" customFormat="1" x14ac:dyDescent="0.2"/>
    <row r="31084" spans="1:9" s="1" customFormat="1" x14ac:dyDescent="0.2"/>
    <row r="31085" spans="1:9" s="1" customFormat="1" x14ac:dyDescent="0.2"/>
    <row r="31086" spans="1:9" s="1" customFormat="1" x14ac:dyDescent="0.2">
      <c r="A31086" s="4" t="s">
        <v>29311</v>
      </c>
    </row>
    <row r="31087" spans="1:9" x14ac:dyDescent="0.2">
      <c r="A31087" s="3" t="s">
        <v>29312</v>
      </c>
    </row>
    <row r="31088" spans="1:9" s="1" customFormat="1" ht="51" x14ac:dyDescent="0.2">
      <c r="A31088" s="5" t="s">
        <v>29313</v>
      </c>
      <c r="B31088" s="5" t="s">
        <v>29314</v>
      </c>
      <c r="C31088" s="5" t="s">
        <v>29315</v>
      </c>
      <c r="D31088" s="5" t="s">
        <v>29316</v>
      </c>
      <c r="E31088" s="5" t="s">
        <v>29317</v>
      </c>
      <c r="F31088" s="5" t="s">
        <v>29318</v>
      </c>
    </row>
    <row r="31089" spans="1:6" s="1" customFormat="1" x14ac:dyDescent="0.2">
      <c r="A31089" s="1" t="s">
        <v>29319</v>
      </c>
      <c r="B31089" s="8">
        <v>0.3733053725971</v>
      </c>
      <c r="C31089" s="8">
        <v>0.35542856493949998</v>
      </c>
      <c r="D31089" s="8">
        <v>0.33967692600220001</v>
      </c>
      <c r="E31089" s="8">
        <v>0.26541990852839997</v>
      </c>
      <c r="F31089" s="8">
        <v>0.3548</v>
      </c>
    </row>
    <row r="31090" spans="1:6" s="1" customFormat="1" x14ac:dyDescent="0.2">
      <c r="B31090" s="11">
        <v>64.456110936589994</v>
      </c>
      <c r="C31090" s="11">
        <v>118.2105770986</v>
      </c>
      <c r="D31090" s="11">
        <v>23.167117213539999</v>
      </c>
      <c r="E31090" s="11">
        <v>7.0461947512499998</v>
      </c>
      <c r="F31090" s="11">
        <v>212.88</v>
      </c>
    </row>
    <row r="31091" spans="1:6" s="1" customFormat="1" x14ac:dyDescent="0.2">
      <c r="A31091" s="1" t="s">
        <v>29320</v>
      </c>
      <c r="B31091" s="8">
        <v>0.27956933572260001</v>
      </c>
      <c r="C31091" s="8">
        <v>0.29253572510269998</v>
      </c>
      <c r="D31091" s="8">
        <v>0.24446585069019999</v>
      </c>
      <c r="E31091" s="8">
        <v>0.2387315798936</v>
      </c>
      <c r="F31091" s="8">
        <v>0.28095955120670002</v>
      </c>
    </row>
    <row r="31092" spans="1:6" s="1" customFormat="1" x14ac:dyDescent="0.2">
      <c r="B31092" s="11">
        <v>48.271344161050003</v>
      </c>
      <c r="C31092" s="11">
        <v>97.293296874540005</v>
      </c>
      <c r="D31092" s="11">
        <v>16.673399292399999</v>
      </c>
      <c r="E31092" s="11">
        <v>6.3376903960610003</v>
      </c>
      <c r="F31092" s="11">
        <v>168.57573072400001</v>
      </c>
    </row>
    <row r="31093" spans="1:6" s="1" customFormat="1" x14ac:dyDescent="0.2">
      <c r="A31093" s="1" t="s">
        <v>29321</v>
      </c>
      <c r="B31093" s="8">
        <v>0</v>
      </c>
      <c r="C31093" s="8">
        <v>8.6823950195539998E-3</v>
      </c>
      <c r="D31093" s="8">
        <v>0</v>
      </c>
      <c r="E31093" s="8">
        <v>0</v>
      </c>
      <c r="F31093" s="8">
        <v>4.8127388881189998E-3</v>
      </c>
    </row>
    <row r="31094" spans="1:6" s="1" customFormat="1" x14ac:dyDescent="0.2">
      <c r="B31094" s="11">
        <v>0</v>
      </c>
      <c r="C31094" s="11">
        <v>2.8876433328709998</v>
      </c>
      <c r="D31094" s="11">
        <v>0</v>
      </c>
      <c r="E31094" s="11">
        <v>0</v>
      </c>
      <c r="F31094" s="11">
        <v>2.8876433328709998</v>
      </c>
    </row>
    <row r="31095" spans="1:6" s="1" customFormat="1" x14ac:dyDescent="0.2">
      <c r="A31095" s="1" t="s">
        <v>29322</v>
      </c>
      <c r="B31095" s="8">
        <v>5.5957303416800004E-3</v>
      </c>
      <c r="C31095" s="8">
        <v>3.1495723903179999E-3</v>
      </c>
      <c r="D31095" s="8">
        <v>0</v>
      </c>
      <c r="E31095" s="8">
        <v>0</v>
      </c>
      <c r="F31095" s="8">
        <v>3.3561344346769999E-3</v>
      </c>
    </row>
    <row r="31096" spans="1:6" s="1" customFormat="1" x14ac:dyDescent="0.2">
      <c r="B31096" s="11">
        <v>0.96617686792269997</v>
      </c>
      <c r="C31096" s="11">
        <v>1.0475037928840001</v>
      </c>
      <c r="D31096" s="11">
        <v>0</v>
      </c>
      <c r="E31096" s="11">
        <v>0</v>
      </c>
      <c r="F31096" s="11">
        <v>2.0136806608060001</v>
      </c>
    </row>
    <row r="31097" spans="1:6" s="1" customFormat="1" x14ac:dyDescent="0.2">
      <c r="A31097" s="1" t="s">
        <v>29323</v>
      </c>
      <c r="B31097" s="8">
        <v>8.814030653287E-2</v>
      </c>
      <c r="C31097" s="8">
        <v>5.1060872426950003E-2</v>
      </c>
      <c r="D31097" s="8">
        <v>9.5211075311969998E-2</v>
      </c>
      <c r="E31097" s="8">
        <v>2.6688328634829998E-2</v>
      </c>
      <c r="F31097" s="8">
        <v>6.567157547046E-2</v>
      </c>
    </row>
    <row r="31098" spans="1:6" s="1" customFormat="1" x14ac:dyDescent="0.2">
      <c r="B31098" s="11">
        <v>15.21858990762</v>
      </c>
      <c r="C31098" s="11">
        <v>16.982133098319999</v>
      </c>
      <c r="D31098" s="11">
        <v>6.4937179211449996</v>
      </c>
      <c r="E31098" s="11">
        <v>0.70850435518940003</v>
      </c>
      <c r="F31098" s="11">
        <v>39.402945282280001</v>
      </c>
    </row>
    <row r="31099" spans="1:6" s="1" customFormat="1" x14ac:dyDescent="0.2">
      <c r="A31099" s="1" t="s">
        <v>29324</v>
      </c>
      <c r="B31099" s="8">
        <v>0.18438362384599999</v>
      </c>
      <c r="C31099" s="8">
        <v>0.1919428323248</v>
      </c>
      <c r="D31099" s="8">
        <v>0.1650992804145</v>
      </c>
      <c r="E31099" s="8">
        <v>0.2028787319749</v>
      </c>
      <c r="F31099" s="8">
        <v>0.18720000000000001</v>
      </c>
    </row>
    <row r="31100" spans="1:6" s="1" customFormat="1" x14ac:dyDescent="0.2">
      <c r="B31100" s="11">
        <v>31.836271819029999</v>
      </c>
      <c r="C31100" s="11">
        <v>63.837505527780003</v>
      </c>
      <c r="D31100" s="11">
        <v>11.26033029753</v>
      </c>
      <c r="E31100" s="11">
        <v>5.3858923556539997</v>
      </c>
      <c r="F31100" s="11">
        <v>112.32</v>
      </c>
    </row>
    <row r="31101" spans="1:6" s="1" customFormat="1" x14ac:dyDescent="0.2">
      <c r="A31101" s="1" t="s">
        <v>29325</v>
      </c>
      <c r="B31101" s="8">
        <v>0.17350120876969999</v>
      </c>
      <c r="C31101" s="8">
        <v>0.18442594739990001</v>
      </c>
      <c r="D31101" s="8">
        <v>0.1650992804145</v>
      </c>
      <c r="E31101" s="8">
        <v>0.2028787319749</v>
      </c>
      <c r="F31101" s="8">
        <v>0.17990166020769999</v>
      </c>
    </row>
    <row r="31102" spans="1:6" s="1" customFormat="1" x14ac:dyDescent="0.2">
      <c r="B31102" s="11">
        <v>29.957278895529999</v>
      </c>
      <c r="C31102" s="11">
        <v>61.33749457591</v>
      </c>
      <c r="D31102" s="11">
        <v>11.26033029753</v>
      </c>
      <c r="E31102" s="11">
        <v>5.3858923556539997</v>
      </c>
      <c r="F31102" s="11">
        <v>107.94099612460001</v>
      </c>
    </row>
    <row r="31103" spans="1:6" s="1" customFormat="1" x14ac:dyDescent="0.2">
      <c r="A31103" s="1" t="s">
        <v>29326</v>
      </c>
      <c r="B31103" s="8">
        <v>1.088241507627E-2</v>
      </c>
      <c r="C31103" s="8">
        <v>7.5168849249229999E-3</v>
      </c>
      <c r="D31103" s="8">
        <v>0</v>
      </c>
      <c r="E31103" s="8">
        <v>0</v>
      </c>
      <c r="F31103" s="8">
        <v>7.2983397922940004E-3</v>
      </c>
    </row>
    <row r="31104" spans="1:6" s="1" customFormat="1" x14ac:dyDescent="0.2">
      <c r="B31104" s="11">
        <v>1.8789929234989999</v>
      </c>
      <c r="C31104" s="11">
        <v>2.500010951878</v>
      </c>
      <c r="D31104" s="11">
        <v>0</v>
      </c>
      <c r="E31104" s="11">
        <v>0</v>
      </c>
      <c r="F31104" s="11">
        <v>4.3790038753760001</v>
      </c>
    </row>
    <row r="31105" spans="1:6" s="1" customFormat="1" x14ac:dyDescent="0.2">
      <c r="A31105" s="1" t="s">
        <v>29327</v>
      </c>
      <c r="B31105" s="8">
        <v>0.29426104315980001</v>
      </c>
      <c r="C31105" s="8">
        <v>0.2994758441989</v>
      </c>
      <c r="D31105" s="8">
        <v>0.35803871929510001</v>
      </c>
      <c r="E31105" s="8">
        <v>0.44339648466769999</v>
      </c>
      <c r="F31105" s="8">
        <v>0.311</v>
      </c>
    </row>
    <row r="31106" spans="1:6" s="1" customFormat="1" x14ac:dyDescent="0.2">
      <c r="B31106" s="11">
        <v>50.808061802780003</v>
      </c>
      <c r="C31106" s="11">
        <v>99.601483566360002</v>
      </c>
      <c r="D31106" s="11">
        <v>24.419453727760001</v>
      </c>
      <c r="E31106" s="11">
        <v>11.771000903099999</v>
      </c>
      <c r="F31106" s="11">
        <v>186.6</v>
      </c>
    </row>
    <row r="31107" spans="1:6" s="1" customFormat="1" x14ac:dyDescent="0.2">
      <c r="A31107" s="1" t="s">
        <v>29328</v>
      </c>
      <c r="B31107" s="8">
        <v>0.1480499603971</v>
      </c>
      <c r="C31107" s="8">
        <v>0.15315275853679999</v>
      </c>
      <c r="D31107" s="8">
        <v>0.13718507428820001</v>
      </c>
      <c r="E31107" s="8">
        <v>8.8304874828999999E-2</v>
      </c>
      <c r="F31107" s="8">
        <v>0.14699999999999999</v>
      </c>
    </row>
    <row r="31108" spans="1:6" s="1" customFormat="1" x14ac:dyDescent="0.2">
      <c r="B31108" s="11">
        <v>25.562784176200001</v>
      </c>
      <c r="C31108" s="11">
        <v>50.936468693659997</v>
      </c>
      <c r="D31108" s="11">
        <v>9.3564868635299998</v>
      </c>
      <c r="E31108" s="11">
        <v>2.3442602666079999</v>
      </c>
      <c r="F31108" s="11">
        <v>88.2</v>
      </c>
    </row>
    <row r="31109" spans="1:6" s="1" customFormat="1" x14ac:dyDescent="0.2">
      <c r="A31109" s="1" t="s">
        <v>29329</v>
      </c>
      <c r="B31109" s="8">
        <v>9.3494933613439996E-2</v>
      </c>
      <c r="C31109" s="8">
        <v>9.1401345099329998E-2</v>
      </c>
      <c r="D31109" s="8">
        <v>6.211316808477E-2</v>
      </c>
      <c r="E31109" s="8">
        <v>0</v>
      </c>
      <c r="F31109" s="8">
        <v>8.4630460945080005E-2</v>
      </c>
    </row>
    <row r="31110" spans="1:6" s="1" customFormat="1" x14ac:dyDescent="0.2">
      <c r="B31110" s="11">
        <v>16.143137108019999</v>
      </c>
      <c r="C31110" s="11">
        <v>30.398810949870001</v>
      </c>
      <c r="D31110" s="11">
        <v>4.2363285091530001</v>
      </c>
      <c r="E31110" s="11">
        <v>0</v>
      </c>
      <c r="F31110" s="11">
        <v>50.77827656705</v>
      </c>
    </row>
    <row r="31111" spans="1:6" s="1" customFormat="1" x14ac:dyDescent="0.2">
      <c r="A31111" s="1" t="s">
        <v>29330</v>
      </c>
      <c r="B31111" s="8">
        <v>6.9861276327150001E-3</v>
      </c>
      <c r="C31111" s="8">
        <v>1.4626370020960001E-2</v>
      </c>
      <c r="D31111" s="8">
        <v>0</v>
      </c>
      <c r="E31111" s="8">
        <v>3.745497544694E-2</v>
      </c>
      <c r="F31111" s="8">
        <v>1.1775173402250001E-2</v>
      </c>
    </row>
    <row r="31112" spans="1:6" s="1" customFormat="1" x14ac:dyDescent="0.2">
      <c r="B31112" s="11">
        <v>1.206247353417</v>
      </c>
      <c r="C31112" s="11">
        <v>4.8645264100540002</v>
      </c>
      <c r="D31112" s="11">
        <v>0</v>
      </c>
      <c r="E31112" s="11">
        <v>0.99433027788189998</v>
      </c>
      <c r="F31112" s="11">
        <v>7.065104041353</v>
      </c>
    </row>
    <row r="31113" spans="1:6" s="1" customFormat="1" x14ac:dyDescent="0.2">
      <c r="A31113" s="1" t="s">
        <v>29331</v>
      </c>
      <c r="B31113" s="8">
        <v>4.7568899150990003E-2</v>
      </c>
      <c r="C31113" s="8">
        <v>4.7125043416470003E-2</v>
      </c>
      <c r="D31113" s="8">
        <v>7.5071906203439995E-2</v>
      </c>
      <c r="E31113" s="8">
        <v>5.0849899382059999E-2</v>
      </c>
      <c r="F31113" s="8">
        <v>5.0594365652659998E-2</v>
      </c>
    </row>
    <row r="31114" spans="1:6" s="1" customFormat="1" x14ac:dyDescent="0.2">
      <c r="B31114" s="11">
        <v>8.2133997147599995</v>
      </c>
      <c r="C31114" s="11">
        <v>15.673131333740001</v>
      </c>
      <c r="D31114" s="11">
        <v>5.1201583543769997</v>
      </c>
      <c r="E31114" s="11">
        <v>1.3499299887259999</v>
      </c>
      <c r="F31114" s="11">
        <v>30.356619391599999</v>
      </c>
    </row>
    <row r="31115" spans="1:6" s="1" customFormat="1" x14ac:dyDescent="0.2">
      <c r="A31115" s="1" t="s">
        <v>29332</v>
      </c>
      <c r="B31115" s="8">
        <v>1</v>
      </c>
      <c r="C31115" s="8">
        <v>1</v>
      </c>
      <c r="D31115" s="8">
        <v>1</v>
      </c>
      <c r="E31115" s="8">
        <v>1</v>
      </c>
      <c r="F31115" s="8">
        <v>1</v>
      </c>
    </row>
    <row r="31116" spans="1:6" s="1" customFormat="1" x14ac:dyDescent="0.2">
      <c r="B31116" s="11">
        <v>172.66322873460001</v>
      </c>
      <c r="C31116" s="11">
        <v>332.5860348864</v>
      </c>
      <c r="D31116" s="11">
        <v>68.203388102359995</v>
      </c>
      <c r="E31116" s="11">
        <v>26.547348276609998</v>
      </c>
      <c r="F31116" s="11">
        <v>600</v>
      </c>
    </row>
    <row r="31117" spans="1:6" x14ac:dyDescent="0.2">
      <c r="A31117" s="3" t="s">
        <v>29333</v>
      </c>
    </row>
    <row r="31118" spans="1:6" s="1" customFormat="1" x14ac:dyDescent="0.2">
      <c r="A31118" s="1" t="s">
        <v>29334</v>
      </c>
    </row>
    <row r="31119" spans="1:6" s="1" customFormat="1" x14ac:dyDescent="0.2"/>
    <row r="31120" spans="1:6" s="1" customFormat="1" x14ac:dyDescent="0.2"/>
    <row r="31121" spans="1:10" s="1" customFormat="1" x14ac:dyDescent="0.2"/>
    <row r="31122" spans="1:10" s="1" customFormat="1" x14ac:dyDescent="0.2">
      <c r="A31122" s="4" t="s">
        <v>29335</v>
      </c>
    </row>
    <row r="31123" spans="1:10" x14ac:dyDescent="0.2">
      <c r="A31123" s="3" t="s">
        <v>29336</v>
      </c>
    </row>
    <row r="31124" spans="1:10" s="1" customFormat="1" ht="51" x14ac:dyDescent="0.2">
      <c r="A31124" s="5" t="s">
        <v>29337</v>
      </c>
      <c r="B31124" s="5" t="s">
        <v>29338</v>
      </c>
      <c r="C31124" s="5" t="s">
        <v>29339</v>
      </c>
      <c r="D31124" s="5" t="s">
        <v>29340</v>
      </c>
      <c r="E31124" s="5" t="s">
        <v>29341</v>
      </c>
      <c r="F31124" s="5" t="s">
        <v>29342</v>
      </c>
      <c r="G31124" s="5" t="s">
        <v>29343</v>
      </c>
      <c r="H31124" s="5" t="s">
        <v>29344</v>
      </c>
      <c r="I31124" s="5" t="s">
        <v>29345</v>
      </c>
      <c r="J31124" s="5" t="s">
        <v>29346</v>
      </c>
    </row>
    <row r="31125" spans="1:10" s="1" customFormat="1" x14ac:dyDescent="0.2">
      <c r="A31125" s="1" t="s">
        <v>29347</v>
      </c>
      <c r="B31125" s="8">
        <v>0.36701327209439999</v>
      </c>
      <c r="C31125" s="8">
        <v>0.35760593016679998</v>
      </c>
      <c r="D31125" s="8">
        <v>0.36046245393019999</v>
      </c>
      <c r="E31125" s="8">
        <v>0.37202858576949999</v>
      </c>
      <c r="F31125" s="8">
        <v>0.2728901444074</v>
      </c>
      <c r="G31125" s="8">
        <v>0.3627871955443</v>
      </c>
      <c r="H31125" s="8">
        <v>0.35682811943870002</v>
      </c>
      <c r="I31125" s="8">
        <v>0.36535862060050001</v>
      </c>
      <c r="J31125" s="8">
        <v>0.3548</v>
      </c>
    </row>
    <row r="31126" spans="1:10" s="1" customFormat="1" x14ac:dyDescent="0.2">
      <c r="B31126" s="11">
        <v>76.950313710670002</v>
      </c>
      <c r="C31126" s="11">
        <v>121.39303091790001</v>
      </c>
      <c r="D31126" s="11">
        <v>32.771673700219999</v>
      </c>
      <c r="E31126" s="11">
        <v>44.178640010450003</v>
      </c>
      <c r="F31126" s="11">
        <v>11.953316726920001</v>
      </c>
      <c r="G31126" s="11">
        <v>16.074445116930001</v>
      </c>
      <c r="H31126" s="11">
        <v>105.318585801</v>
      </c>
      <c r="I31126" s="11">
        <v>2.583338644506</v>
      </c>
      <c r="J31126" s="11">
        <v>212.88</v>
      </c>
    </row>
    <row r="31127" spans="1:10" s="1" customFormat="1" x14ac:dyDescent="0.2">
      <c r="A31127" s="1" t="s">
        <v>29348</v>
      </c>
      <c r="B31127" s="8">
        <v>0.2821659840504</v>
      </c>
      <c r="C31127" s="8">
        <v>0.28938210408249998</v>
      </c>
      <c r="D31127" s="8">
        <v>0.25867248860359998</v>
      </c>
      <c r="E31127" s="8">
        <v>0.30015263030430001</v>
      </c>
      <c r="F31127" s="8">
        <v>0.19628820690490001</v>
      </c>
      <c r="G31127" s="8">
        <v>0.3171246016366</v>
      </c>
      <c r="H31127" s="8">
        <v>0.28521740479570001</v>
      </c>
      <c r="I31127" s="8">
        <v>0.36535862060050001</v>
      </c>
      <c r="J31127" s="8">
        <v>0.28095955120670002</v>
      </c>
    </row>
    <row r="31128" spans="1:10" s="1" customFormat="1" x14ac:dyDescent="0.2">
      <c r="B31128" s="11">
        <v>59.160697015819999</v>
      </c>
      <c r="C31128" s="11">
        <v>98.23374766629</v>
      </c>
      <c r="D31128" s="11">
        <v>23.517374137899999</v>
      </c>
      <c r="E31128" s="11">
        <v>35.643322877919999</v>
      </c>
      <c r="F31128" s="11">
        <v>8.5979473974299996</v>
      </c>
      <c r="G31128" s="11">
        <v>14.051218088300001</v>
      </c>
      <c r="H31128" s="11">
        <v>84.182529577989996</v>
      </c>
      <c r="I31128" s="11">
        <v>2.583338644506</v>
      </c>
      <c r="J31128" s="11">
        <v>168.57573072400001</v>
      </c>
    </row>
    <row r="31129" spans="1:10" s="1" customFormat="1" x14ac:dyDescent="0.2">
      <c r="A31129" s="1" t="s">
        <v>29349</v>
      </c>
      <c r="B31129" s="8">
        <v>0</v>
      </c>
      <c r="C31129" s="8">
        <v>8.506570535665E-3</v>
      </c>
      <c r="D31129" s="8">
        <v>0</v>
      </c>
      <c r="E31129" s="8">
        <v>0</v>
      </c>
      <c r="F31129" s="8">
        <v>0</v>
      </c>
      <c r="G31129" s="8">
        <v>0</v>
      </c>
      <c r="H31129" s="8">
        <v>9.7835755412180002E-3</v>
      </c>
      <c r="I31129" s="8">
        <v>0</v>
      </c>
      <c r="J31129" s="8">
        <v>4.8127388881189998E-3</v>
      </c>
    </row>
    <row r="31130" spans="1:10" s="1" customFormat="1" x14ac:dyDescent="0.2">
      <c r="B31130" s="11">
        <v>0</v>
      </c>
      <c r="C31130" s="11">
        <v>2.8876433328709998</v>
      </c>
      <c r="D31130" s="11">
        <v>0</v>
      </c>
      <c r="E31130" s="11">
        <v>0</v>
      </c>
      <c r="F31130" s="11">
        <v>0</v>
      </c>
      <c r="G31130" s="11">
        <v>0</v>
      </c>
      <c r="H31130" s="11">
        <v>2.8876433328709998</v>
      </c>
      <c r="I31130" s="11">
        <v>0</v>
      </c>
      <c r="J31130" s="11">
        <v>2.8876433328709998</v>
      </c>
    </row>
    <row r="31131" spans="1:10" s="1" customFormat="1" x14ac:dyDescent="0.2">
      <c r="A31131" s="1" t="s">
        <v>29350</v>
      </c>
      <c r="B31131" s="8">
        <v>0</v>
      </c>
      <c r="C31131" s="8">
        <v>5.9320056540440001E-3</v>
      </c>
      <c r="D31131" s="8">
        <v>0</v>
      </c>
      <c r="E31131" s="8">
        <v>0</v>
      </c>
      <c r="F31131" s="8">
        <v>0</v>
      </c>
      <c r="G31131" s="8">
        <v>0</v>
      </c>
      <c r="H31131" s="8">
        <v>6.8225173921660004E-3</v>
      </c>
      <c r="I31131" s="8">
        <v>0</v>
      </c>
      <c r="J31131" s="8">
        <v>3.3561344346769999E-3</v>
      </c>
    </row>
    <row r="31132" spans="1:10" s="1" customFormat="1" x14ac:dyDescent="0.2">
      <c r="B31132" s="11">
        <v>0</v>
      </c>
      <c r="C31132" s="11">
        <v>2.0136806608060001</v>
      </c>
      <c r="D31132" s="11">
        <v>0</v>
      </c>
      <c r="E31132" s="11">
        <v>0</v>
      </c>
      <c r="F31132" s="11">
        <v>0</v>
      </c>
      <c r="G31132" s="11">
        <v>0</v>
      </c>
      <c r="H31132" s="11">
        <v>2.0136806608060001</v>
      </c>
      <c r="I31132" s="11">
        <v>0</v>
      </c>
      <c r="J31132" s="11">
        <v>2.0136806608060001</v>
      </c>
    </row>
    <row r="31133" spans="1:10" s="1" customFormat="1" x14ac:dyDescent="0.2">
      <c r="A31133" s="1" t="s">
        <v>29351</v>
      </c>
      <c r="B31133" s="8">
        <v>8.4847288043939997E-2</v>
      </c>
      <c r="C31133" s="8">
        <v>5.3785249894620003E-2</v>
      </c>
      <c r="D31133" s="8">
        <v>0.10178996532659999</v>
      </c>
      <c r="E31133" s="8">
        <v>7.1875955465299998E-2</v>
      </c>
      <c r="F31133" s="8">
        <v>7.660193750258E-2</v>
      </c>
      <c r="G31133" s="8">
        <v>4.5662593907639999E-2</v>
      </c>
      <c r="H31133" s="8">
        <v>5.5004621709650002E-2</v>
      </c>
      <c r="I31133" s="8">
        <v>0</v>
      </c>
      <c r="J31133" s="8">
        <v>6.567157547046E-2</v>
      </c>
    </row>
    <row r="31134" spans="1:10" s="1" customFormat="1" x14ac:dyDescent="0.2">
      <c r="B31134" s="11">
        <v>17.78961669485</v>
      </c>
      <c r="C31134" s="11">
        <v>18.257959257940001</v>
      </c>
      <c r="D31134" s="11">
        <v>9.2542995623199999</v>
      </c>
      <c r="E31134" s="11">
        <v>8.5353171325270001</v>
      </c>
      <c r="F31134" s="11">
        <v>3.3553693294859999</v>
      </c>
      <c r="G31134" s="11">
        <v>2.0232270286270002</v>
      </c>
      <c r="H31134" s="11">
        <v>16.234732229319999</v>
      </c>
      <c r="I31134" s="11">
        <v>0</v>
      </c>
      <c r="J31134" s="11">
        <v>39.402945282280001</v>
      </c>
    </row>
    <row r="31135" spans="1:10" s="1" customFormat="1" x14ac:dyDescent="0.2">
      <c r="A31135" s="1" t="s">
        <v>29352</v>
      </c>
      <c r="B31135" s="8">
        <v>0.15921679582930001</v>
      </c>
      <c r="C31135" s="8">
        <v>0.1928449469362</v>
      </c>
      <c r="D31135" s="8">
        <v>9.9331562348240005E-2</v>
      </c>
      <c r="E31135" s="8">
        <v>0.2050649972129</v>
      </c>
      <c r="F31135" s="8">
        <v>0.28804714618560001</v>
      </c>
      <c r="G31135" s="8">
        <v>0.27555270226630002</v>
      </c>
      <c r="H31135" s="8">
        <v>0.18042887196070001</v>
      </c>
      <c r="I31135" s="8">
        <v>0.12122697604</v>
      </c>
      <c r="J31135" s="8">
        <v>0.18720000000000001</v>
      </c>
    </row>
    <row r="31136" spans="1:10" s="1" customFormat="1" x14ac:dyDescent="0.2">
      <c r="B31136" s="11">
        <v>33.38239600208</v>
      </c>
      <c r="C31136" s="11">
        <v>65.463211403860001</v>
      </c>
      <c r="D31136" s="11">
        <v>9.030792288952</v>
      </c>
      <c r="E31136" s="11">
        <v>24.35160371313</v>
      </c>
      <c r="F31136" s="11">
        <v>12.617233862060001</v>
      </c>
      <c r="G31136" s="11">
        <v>12.20924234318</v>
      </c>
      <c r="H31136" s="11">
        <v>53.253969060679999</v>
      </c>
      <c r="I31136" s="11">
        <v>0.85715873200439996</v>
      </c>
      <c r="J31136" s="11">
        <v>112.32</v>
      </c>
    </row>
    <row r="31137" spans="1:10" s="1" customFormat="1" x14ac:dyDescent="0.2">
      <c r="A31137" s="1" t="s">
        <v>29353</v>
      </c>
      <c r="B31137" s="8">
        <v>0.1465865917268</v>
      </c>
      <c r="C31137" s="8">
        <v>0.18774604275529999</v>
      </c>
      <c r="D31137" s="8">
        <v>8.7584157434390006E-2</v>
      </c>
      <c r="E31137" s="8">
        <v>0.19175892106940001</v>
      </c>
      <c r="F31137" s="8">
        <v>0.28804714618560001</v>
      </c>
      <c r="G31137" s="8">
        <v>0.2472531107115</v>
      </c>
      <c r="H31137" s="8">
        <v>0.1788128512503</v>
      </c>
      <c r="I31137" s="8">
        <v>0.12122697604</v>
      </c>
      <c r="J31137" s="8">
        <v>0.17990166020769999</v>
      </c>
    </row>
    <row r="31138" spans="1:10" s="1" customFormat="1" x14ac:dyDescent="0.2">
      <c r="B31138" s="11">
        <v>30.734267877530002</v>
      </c>
      <c r="C31138" s="11">
        <v>63.732335653029999</v>
      </c>
      <c r="D31138" s="11">
        <v>7.9627694852899999</v>
      </c>
      <c r="E31138" s="11">
        <v>22.771498392240002</v>
      </c>
      <c r="F31138" s="11">
        <v>12.617233862060001</v>
      </c>
      <c r="G31138" s="11">
        <v>10.955338575720001</v>
      </c>
      <c r="H31138" s="11">
        <v>52.77699707731</v>
      </c>
      <c r="I31138" s="11">
        <v>0.85715873200439996</v>
      </c>
      <c r="J31138" s="11">
        <v>107.94099612460001</v>
      </c>
    </row>
    <row r="31139" spans="1:10" s="1" customFormat="1" x14ac:dyDescent="0.2">
      <c r="A31139" s="1" t="s">
        <v>29354</v>
      </c>
      <c r="B31139" s="8">
        <v>1.263020410247E-2</v>
      </c>
      <c r="C31139" s="8">
        <v>5.098904180896E-3</v>
      </c>
      <c r="D31139" s="8">
        <v>1.1747404913859999E-2</v>
      </c>
      <c r="E31139" s="8">
        <v>1.33060761435E-2</v>
      </c>
      <c r="F31139" s="8">
        <v>0</v>
      </c>
      <c r="G31139" s="8">
        <v>2.8299591554809999E-2</v>
      </c>
      <c r="H31139" s="8">
        <v>1.616020710463E-3</v>
      </c>
      <c r="I31139" s="8">
        <v>0</v>
      </c>
      <c r="J31139" s="8">
        <v>7.2983397922940004E-3</v>
      </c>
    </row>
    <row r="31140" spans="1:10" s="1" customFormat="1" x14ac:dyDescent="0.2">
      <c r="B31140" s="11">
        <v>2.648128124546</v>
      </c>
      <c r="C31140" s="11">
        <v>1.730875750831</v>
      </c>
      <c r="D31140" s="11">
        <v>1.0680228036620001</v>
      </c>
      <c r="E31140" s="11">
        <v>1.5801053208839999</v>
      </c>
      <c r="F31140" s="11">
        <v>0</v>
      </c>
      <c r="G31140" s="11">
        <v>1.25390376746</v>
      </c>
      <c r="H31140" s="11">
        <v>0.47697198337050001</v>
      </c>
      <c r="I31140" s="11">
        <v>0</v>
      </c>
      <c r="J31140" s="11">
        <v>4.3790038753760001</v>
      </c>
    </row>
    <row r="31141" spans="1:10" s="1" customFormat="1" x14ac:dyDescent="0.2">
      <c r="A31141" s="1" t="s">
        <v>29355</v>
      </c>
      <c r="B31141" s="8">
        <v>0.3769012838852</v>
      </c>
      <c r="C31141" s="8">
        <v>0.27283775838680002</v>
      </c>
      <c r="D31141" s="8">
        <v>0.44662429546929999</v>
      </c>
      <c r="E31141" s="8">
        <v>0.32352126863989999</v>
      </c>
      <c r="F31141" s="8">
        <v>0.32769018850229997</v>
      </c>
      <c r="G31141" s="8">
        <v>0.25526510061360003</v>
      </c>
      <c r="H31141" s="8">
        <v>0.27547576295550003</v>
      </c>
      <c r="I31141" s="8">
        <v>8.5592756169299997E-2</v>
      </c>
      <c r="J31141" s="8">
        <v>0.311</v>
      </c>
    </row>
    <row r="31142" spans="1:10" s="1" customFormat="1" x14ac:dyDescent="0.2">
      <c r="B31142" s="11">
        <v>79.023496527559999</v>
      </c>
      <c r="C31142" s="11">
        <v>92.617598438510001</v>
      </c>
      <c r="D31142" s="11">
        <v>40.605132429539999</v>
      </c>
      <c r="E31142" s="11">
        <v>38.41836409802</v>
      </c>
      <c r="F31142" s="11">
        <v>14.35370493125</v>
      </c>
      <c r="G31142" s="11">
        <v>11.31033537147</v>
      </c>
      <c r="H31142" s="11">
        <v>81.307263067039997</v>
      </c>
      <c r="I31142" s="11">
        <v>0.60520010267869995</v>
      </c>
      <c r="J31142" s="11">
        <v>186.6</v>
      </c>
    </row>
    <row r="31143" spans="1:10" s="1" customFormat="1" x14ac:dyDescent="0.2">
      <c r="A31143" s="1" t="s">
        <v>29356</v>
      </c>
      <c r="B31143" s="8">
        <v>9.6868648191169998E-2</v>
      </c>
      <c r="C31143" s="8">
        <v>0.17671136451030001</v>
      </c>
      <c r="D31143" s="8">
        <v>9.3581688252240003E-2</v>
      </c>
      <c r="E31143" s="8">
        <v>9.9385148377599999E-2</v>
      </c>
      <c r="F31143" s="8">
        <v>0.1113725209047</v>
      </c>
      <c r="G31143" s="8">
        <v>0.1063950015759</v>
      </c>
      <c r="H31143" s="8">
        <v>0.1872672456451</v>
      </c>
      <c r="I31143" s="8">
        <v>0.42782164719019999</v>
      </c>
      <c r="J31143" s="8">
        <v>0.14699999999999999</v>
      </c>
    </row>
    <row r="31144" spans="1:10" s="1" customFormat="1" x14ac:dyDescent="0.2">
      <c r="B31144" s="11">
        <v>20.310090761849999</v>
      </c>
      <c r="C31144" s="11">
        <v>59.98650001563</v>
      </c>
      <c r="D31144" s="11">
        <v>8.5080388214629998</v>
      </c>
      <c r="E31144" s="11">
        <v>11.80205194038</v>
      </c>
      <c r="F31144" s="11">
        <v>4.8784136925850001</v>
      </c>
      <c r="G31144" s="11">
        <v>4.7141702754450003</v>
      </c>
      <c r="H31144" s="11">
        <v>55.272329740179998</v>
      </c>
      <c r="I31144" s="11">
        <v>3.0249955299439999</v>
      </c>
      <c r="J31144" s="11">
        <v>88.2</v>
      </c>
    </row>
    <row r="31145" spans="1:10" s="1" customFormat="1" x14ac:dyDescent="0.2">
      <c r="A31145" s="1" t="s">
        <v>29357</v>
      </c>
      <c r="B31145" s="8">
        <v>7.1388555542650001E-2</v>
      </c>
      <c r="C31145" s="8">
        <v>9.3768119282769999E-2</v>
      </c>
      <c r="D31145" s="8">
        <v>7.2150404358180001E-2</v>
      </c>
      <c r="E31145" s="8">
        <v>7.0805283241820005E-2</v>
      </c>
      <c r="F31145" s="8">
        <v>6.3902976863059999E-2</v>
      </c>
      <c r="G31145" s="8">
        <v>2.8275369999529999E-2</v>
      </c>
      <c r="H31145" s="8">
        <v>0.10359988030929999</v>
      </c>
      <c r="I31145" s="8">
        <v>0.16700255458320001</v>
      </c>
      <c r="J31145" s="8">
        <v>8.4630460945080005E-2</v>
      </c>
    </row>
    <row r="31146" spans="1:10" s="1" customFormat="1" x14ac:dyDescent="0.2">
      <c r="B31146" s="11">
        <v>14.967774088960001</v>
      </c>
      <c r="C31146" s="11">
        <v>31.830557725639999</v>
      </c>
      <c r="D31146" s="11">
        <v>6.5595999893599997</v>
      </c>
      <c r="E31146" s="11">
        <v>8.4081740996000001</v>
      </c>
      <c r="F31146" s="11">
        <v>2.7991209572470002</v>
      </c>
      <c r="G31146" s="11">
        <v>1.2528305541110001</v>
      </c>
      <c r="H31146" s="11">
        <v>30.57772717153</v>
      </c>
      <c r="I31146" s="11">
        <v>1.1808237951989999</v>
      </c>
      <c r="J31146" s="11">
        <v>50.77827656705</v>
      </c>
    </row>
    <row r="31147" spans="1:10" s="1" customFormat="1" x14ac:dyDescent="0.2">
      <c r="A31147" s="1" t="s">
        <v>29358</v>
      </c>
      <c r="B31147" s="8">
        <v>0</v>
      </c>
      <c r="C31147" s="8">
        <v>1.7259326007109999E-2</v>
      </c>
      <c r="D31147" s="8">
        <v>0</v>
      </c>
      <c r="E31147" s="8">
        <v>0</v>
      </c>
      <c r="F31147" s="8">
        <v>2.753821570909E-2</v>
      </c>
      <c r="G31147" s="8">
        <v>0</v>
      </c>
      <c r="H31147" s="8">
        <v>1.9850293261319998E-2</v>
      </c>
      <c r="I31147" s="8">
        <v>0</v>
      </c>
      <c r="J31147" s="8">
        <v>1.1775173402250001E-2</v>
      </c>
    </row>
    <row r="31148" spans="1:10" s="1" customFormat="1" x14ac:dyDescent="0.2">
      <c r="B31148" s="11">
        <v>0</v>
      </c>
      <c r="C31148" s="11">
        <v>5.858856687936</v>
      </c>
      <c r="D31148" s="11">
        <v>0</v>
      </c>
      <c r="E31148" s="11">
        <v>0</v>
      </c>
      <c r="F31148" s="11">
        <v>1.206247353417</v>
      </c>
      <c r="G31148" s="11">
        <v>0</v>
      </c>
      <c r="H31148" s="11">
        <v>5.858856687936</v>
      </c>
      <c r="I31148" s="11">
        <v>0</v>
      </c>
      <c r="J31148" s="11">
        <v>7.065104041353</v>
      </c>
    </row>
    <row r="31149" spans="1:10" s="1" customFormat="1" x14ac:dyDescent="0.2">
      <c r="A31149" s="1" t="s">
        <v>29359</v>
      </c>
      <c r="B31149" s="8">
        <v>2.5480092648520001E-2</v>
      </c>
      <c r="C31149" s="8">
        <v>6.5683919220379999E-2</v>
      </c>
      <c r="D31149" s="8">
        <v>2.1431283894059999E-2</v>
      </c>
      <c r="E31149" s="8">
        <v>2.8579865135780001E-2</v>
      </c>
      <c r="F31149" s="8">
        <v>1.9931328332519999E-2</v>
      </c>
      <c r="G31149" s="8">
        <v>7.8119631576339998E-2</v>
      </c>
      <c r="H31149" s="8">
        <v>6.3817072074439998E-2</v>
      </c>
      <c r="I31149" s="8">
        <v>0.26081909260699998</v>
      </c>
      <c r="J31149" s="8">
        <v>5.0594365652659998E-2</v>
      </c>
    </row>
    <row r="31150" spans="1:10" s="1" customFormat="1" x14ac:dyDescent="0.2">
      <c r="B31150" s="11">
        <v>5.3423166728859997</v>
      </c>
      <c r="C31150" s="11">
        <v>22.29708560205</v>
      </c>
      <c r="D31150" s="11">
        <v>1.948438832104</v>
      </c>
      <c r="E31150" s="11">
        <v>3.3938778407829999</v>
      </c>
      <c r="F31150" s="11">
        <v>0.87304538192159997</v>
      </c>
      <c r="G31150" s="11">
        <v>3.4613397213339998</v>
      </c>
      <c r="H31150" s="11">
        <v>18.83574588071</v>
      </c>
      <c r="I31150" s="11">
        <v>1.844171734745</v>
      </c>
      <c r="J31150" s="11">
        <v>30.356619391599999</v>
      </c>
    </row>
    <row r="31151" spans="1:10" s="1" customFormat="1" x14ac:dyDescent="0.2">
      <c r="A31151" s="1" t="s">
        <v>29360</v>
      </c>
      <c r="B31151" s="8">
        <v>1</v>
      </c>
      <c r="C31151" s="8">
        <v>1</v>
      </c>
      <c r="D31151" s="8">
        <v>1</v>
      </c>
      <c r="E31151" s="8">
        <v>1</v>
      </c>
      <c r="F31151" s="8">
        <v>1</v>
      </c>
      <c r="G31151" s="8">
        <v>1</v>
      </c>
      <c r="H31151" s="8">
        <v>1</v>
      </c>
      <c r="I31151" s="8">
        <v>1</v>
      </c>
      <c r="J31151" s="8">
        <v>1</v>
      </c>
    </row>
    <row r="31152" spans="1:10" s="1" customFormat="1" x14ac:dyDescent="0.2">
      <c r="B31152" s="11">
        <v>209.66629700210001</v>
      </c>
      <c r="C31152" s="11">
        <v>339.46034077590002</v>
      </c>
      <c r="D31152" s="11">
        <v>90.91563724017</v>
      </c>
      <c r="E31152" s="11">
        <v>118.750659762</v>
      </c>
      <c r="F31152" s="11">
        <v>43.80266921282</v>
      </c>
      <c r="G31152" s="11">
        <v>44.308193107020003</v>
      </c>
      <c r="H31152" s="11">
        <v>295.1521476689</v>
      </c>
      <c r="I31152" s="11">
        <v>7.0706930091329996</v>
      </c>
      <c r="J31152" s="11">
        <v>600</v>
      </c>
    </row>
    <row r="31153" spans="1:10" x14ac:dyDescent="0.2">
      <c r="A31153" s="3" t="s">
        <v>29361</v>
      </c>
    </row>
    <row r="31154" spans="1:10" s="1" customFormat="1" x14ac:dyDescent="0.2">
      <c r="A31154" s="1" t="s">
        <v>29362</v>
      </c>
    </row>
    <row r="31155" spans="1:10" s="1" customFormat="1" x14ac:dyDescent="0.2"/>
    <row r="31156" spans="1:10" s="1" customFormat="1" x14ac:dyDescent="0.2"/>
    <row r="31157" spans="1:10" s="1" customFormat="1" x14ac:dyDescent="0.2"/>
    <row r="31158" spans="1:10" s="1" customFormat="1" x14ac:dyDescent="0.2">
      <c r="A31158" s="4" t="s">
        <v>29363</v>
      </c>
    </row>
    <row r="31159" spans="1:10" x14ac:dyDescent="0.2">
      <c r="A31159" s="3" t="s">
        <v>29364</v>
      </c>
    </row>
    <row r="31160" spans="1:10" s="1" customFormat="1" ht="51" x14ac:dyDescent="0.2">
      <c r="A31160" s="5" t="s">
        <v>29365</v>
      </c>
      <c r="B31160" s="5" t="s">
        <v>29366</v>
      </c>
      <c r="C31160" s="5" t="s">
        <v>29367</v>
      </c>
      <c r="D31160" s="5" t="s">
        <v>29368</v>
      </c>
      <c r="E31160" s="5" t="s">
        <v>29369</v>
      </c>
      <c r="F31160" s="5" t="s">
        <v>29370</v>
      </c>
      <c r="G31160" s="5" t="s">
        <v>29371</v>
      </c>
      <c r="H31160" s="5" t="s">
        <v>29372</v>
      </c>
      <c r="I31160" s="5" t="s">
        <v>29373</v>
      </c>
      <c r="J31160" s="5" t="s">
        <v>29374</v>
      </c>
    </row>
    <row r="31161" spans="1:10" s="1" customFormat="1" x14ac:dyDescent="0.2">
      <c r="A31161" s="1" t="s">
        <v>29375</v>
      </c>
      <c r="B31161" s="8">
        <v>0.31905056377949997</v>
      </c>
      <c r="C31161" s="8">
        <v>0.35038368032400002</v>
      </c>
      <c r="D31161" s="8">
        <v>0.33095006992300002</v>
      </c>
      <c r="E31161" s="8">
        <v>0.30338195340489998</v>
      </c>
      <c r="F31161" s="8">
        <v>0.43260788944970002</v>
      </c>
      <c r="G31161" s="8">
        <v>0.27812109604009999</v>
      </c>
      <c r="H31161" s="8">
        <v>0.38680417919600002</v>
      </c>
      <c r="I31161" s="8">
        <v>0.54570828765089996</v>
      </c>
      <c r="J31161" s="8">
        <v>0.3548</v>
      </c>
    </row>
    <row r="31162" spans="1:10" s="1" customFormat="1" x14ac:dyDescent="0.2">
      <c r="B31162" s="11">
        <v>76.919694221010005</v>
      </c>
      <c r="C31162" s="11">
        <v>95.469039426430001</v>
      </c>
      <c r="D31162" s="11">
        <v>45.348601191969998</v>
      </c>
      <c r="E31162" s="11">
        <v>31.571093029029999</v>
      </c>
      <c r="F31162" s="11">
        <v>25.55136817152</v>
      </c>
      <c r="G31162" s="11">
        <v>25.394318087750001</v>
      </c>
      <c r="H31162" s="11">
        <v>70.074721338680007</v>
      </c>
      <c r="I31162" s="11">
        <v>14.93989818104</v>
      </c>
      <c r="J31162" s="11">
        <v>212.88</v>
      </c>
    </row>
    <row r="31163" spans="1:10" s="1" customFormat="1" x14ac:dyDescent="0.2">
      <c r="A31163" s="1" t="s">
        <v>29376</v>
      </c>
      <c r="B31163" s="8">
        <v>0.2361902916809</v>
      </c>
      <c r="C31163" s="8">
        <v>0.29217933461950002</v>
      </c>
      <c r="D31163" s="8">
        <v>0.24541293334450001</v>
      </c>
      <c r="E31163" s="8">
        <v>0.2240464281365</v>
      </c>
      <c r="F31163" s="8">
        <v>0.34624273245530002</v>
      </c>
      <c r="G31163" s="8">
        <v>0.2595967193198</v>
      </c>
      <c r="H31163" s="8">
        <v>0.30860104324690002</v>
      </c>
      <c r="I31163" s="8">
        <v>0.42270146931019997</v>
      </c>
      <c r="J31163" s="8">
        <v>0.28095955120670002</v>
      </c>
    </row>
    <row r="31164" spans="1:10" s="1" customFormat="1" x14ac:dyDescent="0.2">
      <c r="B31164" s="11">
        <v>56.942964772880003</v>
      </c>
      <c r="C31164" s="11">
        <v>79.610101676490004</v>
      </c>
      <c r="D31164" s="11">
        <v>33.627831667119999</v>
      </c>
      <c r="E31164" s="11">
        <v>23.315133105760001</v>
      </c>
      <c r="F31164" s="11">
        <v>20.45033331438</v>
      </c>
      <c r="G31164" s="11">
        <v>23.702918472579999</v>
      </c>
      <c r="H31164" s="11">
        <v>55.907183203910002</v>
      </c>
      <c r="I31164" s="11">
        <v>11.5723309603</v>
      </c>
      <c r="J31164" s="11">
        <v>168.57573072400001</v>
      </c>
    </row>
    <row r="31165" spans="1:10" s="1" customFormat="1" x14ac:dyDescent="0.2">
      <c r="A31165" s="1" t="s">
        <v>29377</v>
      </c>
      <c r="B31165" s="8">
        <v>0</v>
      </c>
      <c r="C31165" s="8">
        <v>3.5270937531979999E-3</v>
      </c>
      <c r="D31165" s="8">
        <v>0</v>
      </c>
      <c r="E31165" s="8">
        <v>0</v>
      </c>
      <c r="F31165" s="8">
        <v>3.2619362173169998E-2</v>
      </c>
      <c r="G31165" s="8">
        <v>0</v>
      </c>
      <c r="H31165" s="8">
        <v>5.3047566382549999E-3</v>
      </c>
      <c r="I31165" s="8">
        <v>0</v>
      </c>
      <c r="J31165" s="8">
        <v>4.8127388881189998E-3</v>
      </c>
    </row>
    <row r="31166" spans="1:10" s="1" customFormat="1" x14ac:dyDescent="0.2">
      <c r="B31166" s="11">
        <v>0</v>
      </c>
      <c r="C31166" s="11">
        <v>0.96102721529000001</v>
      </c>
      <c r="D31166" s="11">
        <v>0</v>
      </c>
      <c r="E31166" s="11">
        <v>0</v>
      </c>
      <c r="F31166" s="11">
        <v>1.9266161175809999</v>
      </c>
      <c r="G31166" s="11">
        <v>0</v>
      </c>
      <c r="H31166" s="11">
        <v>0.96102721529000001</v>
      </c>
      <c r="I31166" s="11">
        <v>0</v>
      </c>
      <c r="J31166" s="11">
        <v>2.8876433328709998</v>
      </c>
    </row>
    <row r="31167" spans="1:10" s="1" customFormat="1" x14ac:dyDescent="0.2">
      <c r="A31167" s="1" t="s">
        <v>29378</v>
      </c>
      <c r="B31167" s="8">
        <v>4.007546799858E-3</v>
      </c>
      <c r="C31167" s="8">
        <v>3.844473939499E-3</v>
      </c>
      <c r="D31167" s="8">
        <v>0</v>
      </c>
      <c r="E31167" s="8">
        <v>9.2844623800449992E-3</v>
      </c>
      <c r="F31167" s="8">
        <v>0</v>
      </c>
      <c r="G31167" s="8">
        <v>0</v>
      </c>
      <c r="H31167" s="8">
        <v>5.7820971253350001E-3</v>
      </c>
      <c r="I31167" s="8">
        <v>0</v>
      </c>
      <c r="J31167" s="8">
        <v>3.3561344346769999E-3</v>
      </c>
    </row>
    <row r="31168" spans="1:10" s="1" customFormat="1" x14ac:dyDescent="0.2">
      <c r="B31168" s="11">
        <v>0.96617686792269997</v>
      </c>
      <c r="C31168" s="11">
        <v>1.0475037928840001</v>
      </c>
      <c r="D31168" s="11">
        <v>0</v>
      </c>
      <c r="E31168" s="11">
        <v>0.96617686792269997</v>
      </c>
      <c r="F31168" s="11">
        <v>0</v>
      </c>
      <c r="G31168" s="11">
        <v>0</v>
      </c>
      <c r="H31168" s="11">
        <v>1.0475037928840001</v>
      </c>
      <c r="I31168" s="11">
        <v>0</v>
      </c>
      <c r="J31168" s="11">
        <v>2.0136806608060001</v>
      </c>
    </row>
    <row r="31169" spans="1:10" s="1" customFormat="1" x14ac:dyDescent="0.2">
      <c r="A31169" s="1" t="s">
        <v>29379</v>
      </c>
      <c r="B31169" s="8">
        <v>7.8852725298769993E-2</v>
      </c>
      <c r="C31169" s="8">
        <v>5.0832778011809999E-2</v>
      </c>
      <c r="D31169" s="8">
        <v>8.5537136578530001E-2</v>
      </c>
      <c r="E31169" s="8">
        <v>7.00510628883E-2</v>
      </c>
      <c r="F31169" s="8">
        <v>5.3745794821270003E-2</v>
      </c>
      <c r="G31169" s="8">
        <v>1.8524376720329999E-2</v>
      </c>
      <c r="H31169" s="8">
        <v>6.7116282185550005E-2</v>
      </c>
      <c r="I31169" s="8">
        <v>0.1230068183407</v>
      </c>
      <c r="J31169" s="8">
        <v>6.567157547046E-2</v>
      </c>
    </row>
    <row r="31170" spans="1:10" s="1" customFormat="1" x14ac:dyDescent="0.2">
      <c r="B31170" s="11">
        <v>19.01055258021</v>
      </c>
      <c r="C31170" s="11">
        <v>13.85040674177</v>
      </c>
      <c r="D31170" s="11">
        <v>11.72076952486</v>
      </c>
      <c r="E31170" s="11">
        <v>7.289783055349</v>
      </c>
      <c r="F31170" s="11">
        <v>3.1744187395560002</v>
      </c>
      <c r="G31170" s="11">
        <v>1.6913996151720001</v>
      </c>
      <c r="H31170" s="11">
        <v>12.15900712659</v>
      </c>
      <c r="I31170" s="11">
        <v>3.3675672207499998</v>
      </c>
      <c r="J31170" s="11">
        <v>39.402945282280001</v>
      </c>
    </row>
    <row r="31171" spans="1:10" s="1" customFormat="1" x14ac:dyDescent="0.2">
      <c r="A31171" s="1" t="s">
        <v>29380</v>
      </c>
      <c r="B31171" s="8">
        <v>0.21302131207360001</v>
      </c>
      <c r="C31171" s="8">
        <v>0.17421874115630001</v>
      </c>
      <c r="D31171" s="8">
        <v>0.24001580999649999</v>
      </c>
      <c r="E31171" s="8">
        <v>0.1774764528909</v>
      </c>
      <c r="F31171" s="8">
        <v>0.16568369822769999</v>
      </c>
      <c r="G31171" s="8">
        <v>0.18019698160440001</v>
      </c>
      <c r="H31171" s="8">
        <v>0.17120569503220001</v>
      </c>
      <c r="I31171" s="8">
        <v>0.13542638685120001</v>
      </c>
      <c r="J31171" s="8">
        <v>0.18720000000000001</v>
      </c>
    </row>
    <row r="31172" spans="1:10" s="1" customFormat="1" x14ac:dyDescent="0.2">
      <c r="B31172" s="11">
        <v>51.357170453339997</v>
      </c>
      <c r="C31172" s="11">
        <v>47.469379432549999</v>
      </c>
      <c r="D31172" s="11">
        <v>32.888288102890002</v>
      </c>
      <c r="E31172" s="11">
        <v>18.468882350449999</v>
      </c>
      <c r="F31172" s="11">
        <v>9.7858714015110007</v>
      </c>
      <c r="G31172" s="11">
        <v>16.453190838329999</v>
      </c>
      <c r="H31172" s="11">
        <v>31.016188594220001</v>
      </c>
      <c r="I31172" s="11">
        <v>3.7075787126000002</v>
      </c>
      <c r="J31172" s="11">
        <v>112.32</v>
      </c>
    </row>
    <row r="31173" spans="1:10" s="1" customFormat="1" x14ac:dyDescent="0.2">
      <c r="A31173" s="1" t="s">
        <v>29381</v>
      </c>
      <c r="B31173" s="8">
        <v>0.20203730102610001</v>
      </c>
      <c r="C31173" s="8">
        <v>0.1678662040468</v>
      </c>
      <c r="D31173" s="8">
        <v>0.2266083937999</v>
      </c>
      <c r="E31173" s="8">
        <v>0.16968344747030001</v>
      </c>
      <c r="F31173" s="8">
        <v>0.16568369822769999</v>
      </c>
      <c r="G31173" s="8">
        <v>0.1664641028978</v>
      </c>
      <c r="H31173" s="8">
        <v>0.16857286606040001</v>
      </c>
      <c r="I31173" s="8">
        <v>0.13542638685120001</v>
      </c>
      <c r="J31173" s="8">
        <v>0.17990166020769999</v>
      </c>
    </row>
    <row r="31174" spans="1:10" s="1" customFormat="1" x14ac:dyDescent="0.2">
      <c r="B31174" s="11">
        <v>48.709042328789998</v>
      </c>
      <c r="C31174" s="11">
        <v>45.738503681719997</v>
      </c>
      <c r="D31174" s="11">
        <v>31.05113009818</v>
      </c>
      <c r="E31174" s="11">
        <v>17.657912230609998</v>
      </c>
      <c r="F31174" s="11">
        <v>9.7858714015110007</v>
      </c>
      <c r="G31174" s="11">
        <v>15.19928707087</v>
      </c>
      <c r="H31174" s="11">
        <v>30.539216610850001</v>
      </c>
      <c r="I31174" s="11">
        <v>3.7075787126000002</v>
      </c>
      <c r="J31174" s="11">
        <v>107.94099612460001</v>
      </c>
    </row>
    <row r="31175" spans="1:10" s="1" customFormat="1" x14ac:dyDescent="0.2">
      <c r="A31175" s="1" t="s">
        <v>29382</v>
      </c>
      <c r="B31175" s="8">
        <v>1.098401104754E-2</v>
      </c>
      <c r="C31175" s="8">
        <v>6.3525371094460001E-3</v>
      </c>
      <c r="D31175" s="8">
        <v>1.3407416196680001E-2</v>
      </c>
      <c r="E31175" s="8">
        <v>7.7930054205879997E-3</v>
      </c>
      <c r="F31175" s="8">
        <v>0</v>
      </c>
      <c r="G31175" s="8">
        <v>1.373287870656E-2</v>
      </c>
      <c r="H31175" s="8">
        <v>2.6328289717399999E-3</v>
      </c>
      <c r="I31175" s="8">
        <v>0</v>
      </c>
      <c r="J31175" s="8">
        <v>7.2983397922940004E-3</v>
      </c>
    </row>
    <row r="31176" spans="1:10" s="1" customFormat="1" x14ac:dyDescent="0.2">
      <c r="B31176" s="11">
        <v>2.648128124546</v>
      </c>
      <c r="C31176" s="11">
        <v>1.730875750831</v>
      </c>
      <c r="D31176" s="11">
        <v>1.8371580047089999</v>
      </c>
      <c r="E31176" s="11">
        <v>0.81097011983709999</v>
      </c>
      <c r="F31176" s="11">
        <v>0</v>
      </c>
      <c r="G31176" s="11">
        <v>1.25390376746</v>
      </c>
      <c r="H31176" s="11">
        <v>0.47697198337050001</v>
      </c>
      <c r="I31176" s="11">
        <v>0</v>
      </c>
      <c r="J31176" s="11">
        <v>4.3790038753760001</v>
      </c>
    </row>
    <row r="31177" spans="1:10" s="1" customFormat="1" x14ac:dyDescent="0.2">
      <c r="A31177" s="1" t="s">
        <v>29383</v>
      </c>
      <c r="B31177" s="8">
        <v>0.35846820904510002</v>
      </c>
      <c r="C31177" s="8">
        <v>0.29305206485649998</v>
      </c>
      <c r="D31177" s="8">
        <v>0.32932321548729998</v>
      </c>
      <c r="E31177" s="8">
        <v>0.39684472172739998</v>
      </c>
      <c r="F31177" s="8">
        <v>0.25675615524349998</v>
      </c>
      <c r="G31177" s="8">
        <v>0.36624205302950003</v>
      </c>
      <c r="H31177" s="8">
        <v>0.25616415241730001</v>
      </c>
      <c r="I31177" s="8">
        <v>0.18863592805250001</v>
      </c>
      <c r="J31177" s="8">
        <v>0.311</v>
      </c>
    </row>
    <row r="31178" spans="1:10" s="1" customFormat="1" x14ac:dyDescent="0.2">
      <c r="B31178" s="11">
        <v>86.422868842689994</v>
      </c>
      <c r="C31178" s="11">
        <v>79.84789447931</v>
      </c>
      <c r="D31178" s="11">
        <v>45.125680637759999</v>
      </c>
      <c r="E31178" s="11">
        <v>41.297188204930002</v>
      </c>
      <c r="F31178" s="11">
        <v>15.164936222670001</v>
      </c>
      <c r="G31178" s="11">
        <v>33.440351430230002</v>
      </c>
      <c r="H31178" s="11">
        <v>46.407543049079997</v>
      </c>
      <c r="I31178" s="11">
        <v>5.164300455327</v>
      </c>
      <c r="J31178" s="11">
        <v>186.6</v>
      </c>
    </row>
    <row r="31179" spans="1:10" s="1" customFormat="1" x14ac:dyDescent="0.2">
      <c r="A31179" s="1" t="s">
        <v>29384</v>
      </c>
      <c r="B31179" s="8">
        <v>0.1094599151018</v>
      </c>
      <c r="C31179" s="8">
        <v>0.18234551366320001</v>
      </c>
      <c r="D31179" s="8">
        <v>9.9710904593139998E-2</v>
      </c>
      <c r="E31179" s="8">
        <v>0.1222968719768</v>
      </c>
      <c r="F31179" s="8">
        <v>0.144952257079</v>
      </c>
      <c r="G31179" s="8">
        <v>0.17543986932610001</v>
      </c>
      <c r="H31179" s="8">
        <v>0.18582597335449999</v>
      </c>
      <c r="I31179" s="8">
        <v>0.13022939744529999</v>
      </c>
      <c r="J31179" s="8">
        <v>0.14699999999999999</v>
      </c>
    </row>
    <row r="31180" spans="1:10" s="1" customFormat="1" x14ac:dyDescent="0.2">
      <c r="B31180" s="11">
        <v>26.389620188550001</v>
      </c>
      <c r="C31180" s="11">
        <v>49.683681092240001</v>
      </c>
      <c r="D31180" s="11">
        <v>13.662937276119999</v>
      </c>
      <c r="E31180" s="11">
        <v>12.72668291243</v>
      </c>
      <c r="F31180" s="11">
        <v>8.5613983892669996</v>
      </c>
      <c r="G31180" s="11">
        <v>16.018834638480001</v>
      </c>
      <c r="H31180" s="11">
        <v>33.664846453759999</v>
      </c>
      <c r="I31180" s="11">
        <v>3.5653003299389998</v>
      </c>
      <c r="J31180" s="11">
        <v>88.2</v>
      </c>
    </row>
    <row r="31181" spans="1:10" s="1" customFormat="1" x14ac:dyDescent="0.2">
      <c r="A31181" s="1" t="s">
        <v>29385</v>
      </c>
      <c r="B31181" s="8">
        <v>5.830153659396E-2</v>
      </c>
      <c r="C31181" s="8">
        <v>0.11294132541809999</v>
      </c>
      <c r="D31181" s="8">
        <v>4.5865245746210002E-2</v>
      </c>
      <c r="E31181" s="8">
        <v>7.4676955325579997E-2</v>
      </c>
      <c r="F31181" s="8">
        <v>0.10072662489549999</v>
      </c>
      <c r="G31181" s="8">
        <v>0.11532411300049999</v>
      </c>
      <c r="H31181" s="8">
        <v>0.11174039531969999</v>
      </c>
      <c r="I31181" s="8">
        <v>0</v>
      </c>
      <c r="J31181" s="8">
        <v>8.4630460945080005E-2</v>
      </c>
    </row>
    <row r="31182" spans="1:10" s="1" customFormat="1" x14ac:dyDescent="0.2">
      <c r="B31182" s="11">
        <v>14.05587977748</v>
      </c>
      <c r="C31182" s="11">
        <v>30.773122307649999</v>
      </c>
      <c r="D31182" s="11">
        <v>6.2847085616280003</v>
      </c>
      <c r="E31182" s="11">
        <v>7.7711712158530002</v>
      </c>
      <c r="F31182" s="11">
        <v>5.9492744819140002</v>
      </c>
      <c r="G31182" s="11">
        <v>10.52986361128</v>
      </c>
      <c r="H31182" s="11">
        <v>20.24325869638</v>
      </c>
      <c r="I31182" s="11">
        <v>0</v>
      </c>
      <c r="J31182" s="11">
        <v>50.77827656705</v>
      </c>
    </row>
    <row r="31183" spans="1:10" s="1" customFormat="1" x14ac:dyDescent="0.2">
      <c r="A31183" s="1" t="s">
        <v>29386</v>
      </c>
      <c r="B31183" s="8">
        <v>0</v>
      </c>
      <c r="C31183" s="8">
        <v>1.6722063371999999E-2</v>
      </c>
      <c r="D31183" s="8">
        <v>0</v>
      </c>
      <c r="E31183" s="8">
        <v>0</v>
      </c>
      <c r="F31183" s="8">
        <v>0</v>
      </c>
      <c r="G31183" s="8">
        <v>8.6634075504069992E-3</v>
      </c>
      <c r="H31183" s="8">
        <v>2.0783643346880001E-2</v>
      </c>
      <c r="I31183" s="6">
        <v>9.1640296927979994E-2</v>
      </c>
      <c r="J31183" s="8">
        <v>1.1775173402250001E-2</v>
      </c>
    </row>
    <row r="31184" spans="1:10" s="1" customFormat="1" x14ac:dyDescent="0.2">
      <c r="B31184" s="11">
        <v>0</v>
      </c>
      <c r="C31184" s="11">
        <v>4.5562605138369996</v>
      </c>
      <c r="D31184" s="11">
        <v>0</v>
      </c>
      <c r="E31184" s="11">
        <v>0</v>
      </c>
      <c r="F31184" s="11">
        <v>0</v>
      </c>
      <c r="G31184" s="11">
        <v>0.79102711082059995</v>
      </c>
      <c r="H31184" s="11">
        <v>3.765233403016</v>
      </c>
      <c r="I31184" s="9">
        <v>2.5088435275159999</v>
      </c>
      <c r="J31184" s="11">
        <v>7.065104041353</v>
      </c>
    </row>
    <row r="31185" spans="1:10" s="1" customFormat="1" x14ac:dyDescent="0.2">
      <c r="A31185" s="1" t="s">
        <v>29387</v>
      </c>
      <c r="B31185" s="8">
        <v>5.1158378507800001E-2</v>
      </c>
      <c r="C31185" s="8">
        <v>5.2682124873060003E-2</v>
      </c>
      <c r="D31185" s="8">
        <v>5.3845658846930003E-2</v>
      </c>
      <c r="E31185" s="8">
        <v>4.7619916651190003E-2</v>
      </c>
      <c r="F31185" s="8">
        <v>4.4225632183589998E-2</v>
      </c>
      <c r="G31185" s="8">
        <v>5.1452348775200003E-2</v>
      </c>
      <c r="H31185" s="8">
        <v>5.3301934687900003E-2</v>
      </c>
      <c r="I31185" s="8">
        <v>3.8589100517360003E-2</v>
      </c>
      <c r="J31185" s="8">
        <v>5.0594365652659998E-2</v>
      </c>
    </row>
    <row r="31186" spans="1:10" s="1" customFormat="1" x14ac:dyDescent="0.2">
      <c r="B31186" s="11">
        <v>12.33374041107</v>
      </c>
      <c r="C31186" s="11">
        <v>14.35429827075</v>
      </c>
      <c r="D31186" s="11">
        <v>7.3782287144899996</v>
      </c>
      <c r="E31186" s="11">
        <v>4.9555116965819996</v>
      </c>
      <c r="F31186" s="11">
        <v>2.6121239073529998</v>
      </c>
      <c r="G31186" s="11">
        <v>4.6979439163830001</v>
      </c>
      <c r="H31186" s="11">
        <v>9.6563543543680002</v>
      </c>
      <c r="I31186" s="11">
        <v>1.0564568024230001</v>
      </c>
      <c r="J31186" s="11">
        <v>30.356619391599999</v>
      </c>
    </row>
    <row r="31187" spans="1:10" s="1" customFormat="1" x14ac:dyDescent="0.2">
      <c r="A31187" s="1" t="s">
        <v>29388</v>
      </c>
      <c r="B31187" s="8">
        <v>1</v>
      </c>
      <c r="C31187" s="8">
        <v>1</v>
      </c>
      <c r="D31187" s="8">
        <v>1</v>
      </c>
      <c r="E31187" s="8">
        <v>1</v>
      </c>
      <c r="F31187" s="8">
        <v>1</v>
      </c>
      <c r="G31187" s="8">
        <v>1</v>
      </c>
      <c r="H31187" s="8">
        <v>1</v>
      </c>
      <c r="I31187" s="8">
        <v>1</v>
      </c>
      <c r="J31187" s="8">
        <v>1</v>
      </c>
    </row>
    <row r="31188" spans="1:10" s="1" customFormat="1" x14ac:dyDescent="0.2">
      <c r="B31188" s="11">
        <v>241.08935370559999</v>
      </c>
      <c r="C31188" s="11">
        <v>272.46999443049998</v>
      </c>
      <c r="D31188" s="11">
        <v>137.02550720869999</v>
      </c>
      <c r="E31188" s="11">
        <v>104.0638464968</v>
      </c>
      <c r="F31188" s="11">
        <v>59.063574184970001</v>
      </c>
      <c r="G31188" s="11">
        <v>91.306694994790007</v>
      </c>
      <c r="H31188" s="11">
        <v>181.1632994357</v>
      </c>
      <c r="I31188" s="11">
        <v>27.377077678909998</v>
      </c>
      <c r="J31188" s="11">
        <v>600</v>
      </c>
    </row>
    <row r="31189" spans="1:10" x14ac:dyDescent="0.2">
      <c r="A31189" s="3" t="s">
        <v>29389</v>
      </c>
    </row>
    <row r="31190" spans="1:10" s="1" customFormat="1" x14ac:dyDescent="0.2">
      <c r="A31190" s="1" t="s">
        <v>29390</v>
      </c>
    </row>
    <row r="31191" spans="1:10" s="1" customFormat="1" x14ac:dyDescent="0.2"/>
    <row r="31192" spans="1:10" s="1" customFormat="1" x14ac:dyDescent="0.2"/>
    <row r="31193" spans="1:10" s="1" customFormat="1" x14ac:dyDescent="0.2"/>
    <row r="31194" spans="1:10" s="1" customFormat="1" x14ac:dyDescent="0.2">
      <c r="A31194" s="4" t="s">
        <v>29391</v>
      </c>
    </row>
    <row r="31195" spans="1:10" x14ac:dyDescent="0.2">
      <c r="A31195" s="3" t="s">
        <v>29392</v>
      </c>
    </row>
    <row r="31196" spans="1:10" s="1" customFormat="1" ht="51" x14ac:dyDescent="0.2">
      <c r="A31196" s="5" t="s">
        <v>29393</v>
      </c>
      <c r="B31196" s="5" t="s">
        <v>29394</v>
      </c>
      <c r="C31196" s="5" t="s">
        <v>29395</v>
      </c>
      <c r="D31196" s="5" t="s">
        <v>29396</v>
      </c>
      <c r="E31196" s="5" t="s">
        <v>29397</v>
      </c>
      <c r="F31196" s="5" t="s">
        <v>29398</v>
      </c>
      <c r="G31196" s="5" t="s">
        <v>29399</v>
      </c>
      <c r="H31196" s="5" t="s">
        <v>29400</v>
      </c>
    </row>
    <row r="31197" spans="1:10" s="1" customFormat="1" x14ac:dyDescent="0.2">
      <c r="A31197" s="1" t="s">
        <v>29401</v>
      </c>
      <c r="B31197" s="8">
        <v>0.58557176681739997</v>
      </c>
      <c r="C31197" s="8">
        <v>0.18626752788299999</v>
      </c>
      <c r="D31197" s="8">
        <v>0.45513144513210002</v>
      </c>
      <c r="E31197" s="8">
        <v>0.36670967315210001</v>
      </c>
      <c r="F31197" s="8">
        <v>0.33351635395529999</v>
      </c>
      <c r="G31197" s="8">
        <v>0.35803695618170001</v>
      </c>
      <c r="H31197" s="8">
        <v>0.3548</v>
      </c>
    </row>
    <row r="31198" spans="1:10" s="1" customFormat="1" x14ac:dyDescent="0.2">
      <c r="B31198" s="11">
        <v>3.8857603169770001</v>
      </c>
      <c r="C31198" s="11">
        <v>2.2134518378160002</v>
      </c>
      <c r="D31198" s="11">
        <v>23.625419124250001</v>
      </c>
      <c r="E31198" s="11">
        <v>54.979694407570001</v>
      </c>
      <c r="F31198" s="11">
        <v>105.4283335754</v>
      </c>
      <c r="G31198" s="11">
        <v>22.747340737959998</v>
      </c>
      <c r="H31198" s="11">
        <v>212.88</v>
      </c>
    </row>
    <row r="31199" spans="1:10" s="1" customFormat="1" x14ac:dyDescent="0.2">
      <c r="A31199" s="1" t="s">
        <v>29402</v>
      </c>
      <c r="B31199" s="8">
        <v>0.58557176681739997</v>
      </c>
      <c r="C31199" s="8">
        <v>0.14896464169490001</v>
      </c>
      <c r="D31199" s="8">
        <v>0.4199869866955</v>
      </c>
      <c r="E31199" s="8">
        <v>0.29071927147839999</v>
      </c>
      <c r="F31199" s="8">
        <v>0.26082896847350001</v>
      </c>
      <c r="G31199" s="8">
        <v>0.23737071052280001</v>
      </c>
      <c r="H31199" s="8">
        <v>0.28095955120670002</v>
      </c>
    </row>
    <row r="31200" spans="1:10" s="1" customFormat="1" x14ac:dyDescent="0.2">
      <c r="B31200" s="11">
        <v>3.8857603169770001</v>
      </c>
      <c r="C31200" s="11">
        <v>1.7701746712190001</v>
      </c>
      <c r="D31200" s="11">
        <v>21.801105358760001</v>
      </c>
      <c r="E31200" s="11">
        <v>43.586678712039998</v>
      </c>
      <c r="F31200" s="11">
        <v>82.45101977233</v>
      </c>
      <c r="G31200" s="11">
        <v>15.080991892729999</v>
      </c>
      <c r="H31200" s="11">
        <v>168.57573072400001</v>
      </c>
    </row>
    <row r="31201" spans="1:8" s="1" customFormat="1" x14ac:dyDescent="0.2">
      <c r="A31201" s="1" t="s">
        <v>29403</v>
      </c>
      <c r="B31201" s="8">
        <v>0</v>
      </c>
      <c r="C31201" s="8">
        <v>0</v>
      </c>
      <c r="D31201" s="8">
        <v>0</v>
      </c>
      <c r="E31201" s="8">
        <v>0</v>
      </c>
      <c r="F31201" s="8">
        <v>6.094737166147E-3</v>
      </c>
      <c r="G31201" s="8">
        <v>1.512630697953E-2</v>
      </c>
      <c r="H31201" s="8">
        <v>4.8127388881189998E-3</v>
      </c>
    </row>
    <row r="31202" spans="1:8" s="1" customFormat="1" x14ac:dyDescent="0.2">
      <c r="B31202" s="11">
        <v>0</v>
      </c>
      <c r="C31202" s="11">
        <v>0</v>
      </c>
      <c r="D31202" s="11">
        <v>0</v>
      </c>
      <c r="E31202" s="11">
        <v>0</v>
      </c>
      <c r="F31202" s="11">
        <v>1.9266161175809999</v>
      </c>
      <c r="G31202" s="11">
        <v>0.96102721529000001</v>
      </c>
      <c r="H31202" s="11">
        <v>2.8876433328709998</v>
      </c>
    </row>
    <row r="31203" spans="1:8" s="1" customFormat="1" x14ac:dyDescent="0.2">
      <c r="A31203" s="1" t="s">
        <v>29404</v>
      </c>
      <c r="B31203" s="8">
        <v>0</v>
      </c>
      <c r="C31203" s="8">
        <v>0</v>
      </c>
      <c r="D31203" s="8">
        <v>0</v>
      </c>
      <c r="E31203" s="8">
        <v>0</v>
      </c>
      <c r="F31203" s="8">
        <v>3.0564438926180002E-3</v>
      </c>
      <c r="G31203" s="8">
        <v>1.6487424790150002E-2</v>
      </c>
      <c r="H31203" s="8">
        <v>3.3561344346769999E-3</v>
      </c>
    </row>
    <row r="31204" spans="1:8" s="1" customFormat="1" x14ac:dyDescent="0.2">
      <c r="B31204" s="11">
        <v>0</v>
      </c>
      <c r="C31204" s="11">
        <v>0</v>
      </c>
      <c r="D31204" s="11">
        <v>0</v>
      </c>
      <c r="E31204" s="11">
        <v>0</v>
      </c>
      <c r="F31204" s="11">
        <v>0.96617686792269997</v>
      </c>
      <c r="G31204" s="11">
        <v>1.0475037928840001</v>
      </c>
      <c r="H31204" s="11">
        <v>2.0136806608060001</v>
      </c>
    </row>
    <row r="31205" spans="1:8" s="1" customFormat="1" x14ac:dyDescent="0.2">
      <c r="A31205" s="1" t="s">
        <v>29405</v>
      </c>
      <c r="B31205" s="8">
        <v>0</v>
      </c>
      <c r="C31205" s="8">
        <v>3.7302886188160002E-2</v>
      </c>
      <c r="D31205" s="8">
        <v>3.5144458436670002E-2</v>
      </c>
      <c r="E31205" s="8">
        <v>7.5990401673649996E-2</v>
      </c>
      <c r="F31205" s="8">
        <v>6.3536204423010001E-2</v>
      </c>
      <c r="G31205" s="8">
        <v>8.9052513889229995E-2</v>
      </c>
      <c r="H31205" s="8">
        <v>6.567157547046E-2</v>
      </c>
    </row>
    <row r="31206" spans="1:8" s="1" customFormat="1" x14ac:dyDescent="0.2">
      <c r="B31206" s="11">
        <v>0</v>
      </c>
      <c r="C31206" s="11">
        <v>0.44327716659700001</v>
      </c>
      <c r="D31206" s="11">
        <v>1.8243137654879999</v>
      </c>
      <c r="E31206" s="11">
        <v>11.39301569553</v>
      </c>
      <c r="F31206" s="11">
        <v>20.084520817600001</v>
      </c>
      <c r="G31206" s="11">
        <v>5.6578178370550001</v>
      </c>
      <c r="H31206" s="11">
        <v>39.402945282280001</v>
      </c>
    </row>
    <row r="31207" spans="1:8" s="1" customFormat="1" x14ac:dyDescent="0.2">
      <c r="A31207" s="1" t="s">
        <v>29406</v>
      </c>
      <c r="B31207" s="8">
        <v>0.1717565617996</v>
      </c>
      <c r="C31207" s="8">
        <v>0.2237980149107</v>
      </c>
      <c r="D31207" s="8">
        <v>0.1719702632456</v>
      </c>
      <c r="E31207" s="8">
        <v>0.1718127404301</v>
      </c>
      <c r="F31207" s="8">
        <v>0.20147381715939999</v>
      </c>
      <c r="G31207" s="8">
        <v>0.15970252120389999</v>
      </c>
      <c r="H31207" s="8">
        <v>0.18720000000000001</v>
      </c>
    </row>
    <row r="31208" spans="1:8" s="1" customFormat="1" x14ac:dyDescent="0.2">
      <c r="B31208" s="11">
        <v>1.139748993789</v>
      </c>
      <c r="C31208" s="11">
        <v>2.659433627716</v>
      </c>
      <c r="D31208" s="11">
        <v>8.9268047495709997</v>
      </c>
      <c r="E31208" s="11">
        <v>25.759374938160001</v>
      </c>
      <c r="F31208" s="11">
        <v>63.688177656930002</v>
      </c>
      <c r="G31208" s="11">
        <v>10.14646003384</v>
      </c>
      <c r="H31208" s="11">
        <v>112.32</v>
      </c>
    </row>
    <row r="31209" spans="1:8" s="1" customFormat="1" x14ac:dyDescent="0.2">
      <c r="A31209" s="1" t="s">
        <v>29407</v>
      </c>
      <c r="B31209" s="8">
        <v>0.1717565617996</v>
      </c>
      <c r="C31209" s="8">
        <v>0.15907335722480001</v>
      </c>
      <c r="D31209" s="8">
        <v>0.15139535790709999</v>
      </c>
      <c r="E31209" s="8">
        <v>0.1718127404301</v>
      </c>
      <c r="F31209" s="8">
        <v>0.19343283672889999</v>
      </c>
      <c r="G31209" s="8">
        <v>0.15970252120389999</v>
      </c>
      <c r="H31209" s="8">
        <v>0.17990166020769999</v>
      </c>
    </row>
    <row r="31210" spans="1:8" s="1" customFormat="1" x14ac:dyDescent="0.2">
      <c r="B31210" s="11">
        <v>1.139748993789</v>
      </c>
      <c r="C31210" s="11">
        <v>1.8902984266689999</v>
      </c>
      <c r="D31210" s="11">
        <v>7.8587819459089996</v>
      </c>
      <c r="E31210" s="11">
        <v>25.759374938160001</v>
      </c>
      <c r="F31210" s="11">
        <v>61.146331786259999</v>
      </c>
      <c r="G31210" s="11">
        <v>10.14646003384</v>
      </c>
      <c r="H31210" s="11">
        <v>107.94099612460001</v>
      </c>
    </row>
    <row r="31211" spans="1:8" s="1" customFormat="1" x14ac:dyDescent="0.2">
      <c r="A31211" s="1" t="s">
        <v>29408</v>
      </c>
      <c r="B31211" s="8">
        <v>0</v>
      </c>
      <c r="C31211" s="8">
        <v>6.472465768591E-2</v>
      </c>
      <c r="D31211" s="8">
        <v>2.057490533853E-2</v>
      </c>
      <c r="E31211" s="8">
        <v>0</v>
      </c>
      <c r="F31211" s="8">
        <v>8.0409804305100006E-3</v>
      </c>
      <c r="G31211" s="8">
        <v>0</v>
      </c>
      <c r="H31211" s="8">
        <v>7.2983397922940004E-3</v>
      </c>
    </row>
    <row r="31212" spans="1:8" s="1" customFormat="1" x14ac:dyDescent="0.2">
      <c r="B31212" s="11">
        <v>0</v>
      </c>
      <c r="C31212" s="11">
        <v>0.76913520104720001</v>
      </c>
      <c r="D31212" s="11">
        <v>1.0680228036620001</v>
      </c>
      <c r="E31212" s="11">
        <v>0</v>
      </c>
      <c r="F31212" s="11">
        <v>2.5418458706679998</v>
      </c>
      <c r="G31212" s="11">
        <v>0</v>
      </c>
      <c r="H31212" s="11">
        <v>4.3790038753760001</v>
      </c>
    </row>
    <row r="31213" spans="1:8" s="1" customFormat="1" x14ac:dyDescent="0.2">
      <c r="A31213" s="1" t="s">
        <v>29409</v>
      </c>
      <c r="B31213" s="8">
        <v>9.5827438268749995E-2</v>
      </c>
      <c r="C31213" s="8">
        <v>0.4569296766864</v>
      </c>
      <c r="D31213" s="8">
        <v>0.23887353588640001</v>
      </c>
      <c r="E31213" s="8">
        <v>0.32258799599690002</v>
      </c>
      <c r="F31213" s="8">
        <v>0.3084708718625</v>
      </c>
      <c r="G31213" s="8">
        <v>0.35034752881230002</v>
      </c>
      <c r="H31213" s="8">
        <v>0.311</v>
      </c>
    </row>
    <row r="31214" spans="1:8" s="1" customFormat="1" x14ac:dyDescent="0.2">
      <c r="B31214" s="11">
        <v>0.63589550931750005</v>
      </c>
      <c r="C31214" s="11">
        <v>5.4297807251150001</v>
      </c>
      <c r="D31214" s="11">
        <v>12.3996868671</v>
      </c>
      <c r="E31214" s="11">
        <v>48.364662123620001</v>
      </c>
      <c r="F31214" s="11">
        <v>97.511170265999993</v>
      </c>
      <c r="G31214" s="11">
        <v>22.258804508859999</v>
      </c>
      <c r="H31214" s="11">
        <v>186.6</v>
      </c>
    </row>
    <row r="31215" spans="1:8" s="1" customFormat="1" x14ac:dyDescent="0.2">
      <c r="A31215" s="1" t="s">
        <v>29410</v>
      </c>
      <c r="B31215" s="8">
        <v>0.1468442331143</v>
      </c>
      <c r="C31215" s="8">
        <v>0.1330047805198</v>
      </c>
      <c r="D31215" s="8">
        <v>0.1340247557359</v>
      </c>
      <c r="E31215" s="8">
        <v>0.13888959042089999</v>
      </c>
      <c r="F31215" s="8">
        <v>0.15653895702279999</v>
      </c>
      <c r="G31215" s="8">
        <v>0.131912993802</v>
      </c>
      <c r="H31215" s="8">
        <v>0.14699999999999999</v>
      </c>
    </row>
    <row r="31216" spans="1:8" s="1" customFormat="1" x14ac:dyDescent="0.2">
      <c r="B31216" s="11">
        <v>0.97443477665199996</v>
      </c>
      <c r="C31216" s="11">
        <v>1.5805206587839999</v>
      </c>
      <c r="D31216" s="11">
        <v>6.9570913219730004</v>
      </c>
      <c r="E31216" s="11">
        <v>20.82330463796</v>
      </c>
      <c r="F31216" s="11">
        <v>49.483754493079999</v>
      </c>
      <c r="G31216" s="11">
        <v>8.3808941115440003</v>
      </c>
      <c r="H31216" s="11">
        <v>88.2</v>
      </c>
    </row>
    <row r="31217" spans="1:11" s="1" customFormat="1" x14ac:dyDescent="0.2">
      <c r="A31217" s="1" t="s">
        <v>29411</v>
      </c>
      <c r="B31217" s="8">
        <v>0.1468442331143</v>
      </c>
      <c r="C31217" s="8">
        <v>8.596277277738E-2</v>
      </c>
      <c r="D31217" s="8">
        <v>9.6400251647089999E-2</v>
      </c>
      <c r="E31217" s="8">
        <v>7.7363078403960006E-2</v>
      </c>
      <c r="F31217" s="8">
        <v>8.9911769501210007E-2</v>
      </c>
      <c r="G31217" s="8">
        <v>5.9139409208049998E-2</v>
      </c>
      <c r="H31217" s="8">
        <v>8.4630460945080005E-2</v>
      </c>
    </row>
    <row r="31218" spans="1:11" s="1" customFormat="1" x14ac:dyDescent="0.2">
      <c r="B31218" s="11">
        <v>0.97443477665199996</v>
      </c>
      <c r="C31218" s="11">
        <v>1.0215116910090001</v>
      </c>
      <c r="D31218" s="11">
        <v>5.0040408616120002</v>
      </c>
      <c r="E31218" s="11">
        <v>11.598817049239999</v>
      </c>
      <c r="F31218" s="11">
        <v>28.422138569560001</v>
      </c>
      <c r="G31218" s="11">
        <v>3.7573336189750002</v>
      </c>
      <c r="H31218" s="11">
        <v>50.77827656705</v>
      </c>
    </row>
    <row r="31219" spans="1:11" s="1" customFormat="1" x14ac:dyDescent="0.2">
      <c r="A31219" s="1" t="s">
        <v>29412</v>
      </c>
      <c r="B31219" s="8">
        <v>0</v>
      </c>
      <c r="C31219" s="8">
        <v>0</v>
      </c>
      <c r="D31219" s="8">
        <v>0</v>
      </c>
      <c r="E31219" s="8">
        <v>1.454495591114E-2</v>
      </c>
      <c r="F31219" s="8">
        <v>1.133089578348E-2</v>
      </c>
      <c r="G31219" s="8">
        <v>2.0502509488079999E-2</v>
      </c>
      <c r="H31219" s="8">
        <v>1.1775173402250001E-2</v>
      </c>
    </row>
    <row r="31220" spans="1:11" s="1" customFormat="1" x14ac:dyDescent="0.2">
      <c r="B31220" s="11">
        <v>0</v>
      </c>
      <c r="C31220" s="11">
        <v>0</v>
      </c>
      <c r="D31220" s="11">
        <v>0</v>
      </c>
      <c r="E31220" s="11">
        <v>2.180682130069</v>
      </c>
      <c r="F31220" s="11">
        <v>3.581825737185</v>
      </c>
      <c r="G31220" s="11">
        <v>1.302596174099</v>
      </c>
      <c r="H31220" s="11">
        <v>7.065104041353</v>
      </c>
    </row>
    <row r="31221" spans="1:11" s="1" customFormat="1" x14ac:dyDescent="0.2">
      <c r="A31221" s="1" t="s">
        <v>29413</v>
      </c>
      <c r="B31221" s="8">
        <v>0</v>
      </c>
      <c r="C31221" s="8">
        <v>4.7042007742430003E-2</v>
      </c>
      <c r="D31221" s="8">
        <v>3.7624504088809997E-2</v>
      </c>
      <c r="E31221" s="8">
        <v>4.6981556105800001E-2</v>
      </c>
      <c r="F31221" s="8">
        <v>5.529629173812E-2</v>
      </c>
      <c r="G31221" s="8">
        <v>5.2271075105910003E-2</v>
      </c>
      <c r="H31221" s="8">
        <v>5.0594365652659998E-2</v>
      </c>
    </row>
    <row r="31222" spans="1:11" s="1" customFormat="1" x14ac:dyDescent="0.2">
      <c r="B31222" s="11">
        <v>0</v>
      </c>
      <c r="C31222" s="11">
        <v>0.55900896777560005</v>
      </c>
      <c r="D31222" s="11">
        <v>1.9530504603609999</v>
      </c>
      <c r="E31222" s="11">
        <v>7.0438054586519998</v>
      </c>
      <c r="F31222" s="11">
        <v>17.479790186340001</v>
      </c>
      <c r="G31222" s="11">
        <v>3.3209643184700002</v>
      </c>
      <c r="H31222" s="11">
        <v>30.356619391599999</v>
      </c>
    </row>
    <row r="31223" spans="1:11" s="1" customFormat="1" x14ac:dyDescent="0.2">
      <c r="A31223" s="1" t="s">
        <v>29414</v>
      </c>
      <c r="B31223" s="8">
        <v>1</v>
      </c>
      <c r="C31223" s="8">
        <v>1</v>
      </c>
      <c r="D31223" s="8">
        <v>1</v>
      </c>
      <c r="E31223" s="8">
        <v>1</v>
      </c>
      <c r="F31223" s="8">
        <v>1</v>
      </c>
      <c r="G31223" s="8">
        <v>1</v>
      </c>
      <c r="H31223" s="8">
        <v>1</v>
      </c>
    </row>
    <row r="31224" spans="1:11" s="1" customFormat="1" x14ac:dyDescent="0.2">
      <c r="B31224" s="11">
        <v>6.6358395967349999</v>
      </c>
      <c r="C31224" s="11">
        <v>11.88318684943</v>
      </c>
      <c r="D31224" s="11">
        <v>51.909002062890004</v>
      </c>
      <c r="E31224" s="11">
        <v>149.92703610730001</v>
      </c>
      <c r="F31224" s="11">
        <v>316.11143599140001</v>
      </c>
      <c r="G31224" s="11">
        <v>63.5334993922</v>
      </c>
      <c r="H31224" s="11">
        <v>600</v>
      </c>
    </row>
    <row r="31225" spans="1:11" x14ac:dyDescent="0.2">
      <c r="A31225" s="3" t="s">
        <v>29415</v>
      </c>
    </row>
    <row r="31226" spans="1:11" s="1" customFormat="1" x14ac:dyDescent="0.2">
      <c r="A31226" s="1" t="s">
        <v>29416</v>
      </c>
    </row>
    <row r="31227" spans="1:11" s="1" customFormat="1" x14ac:dyDescent="0.2"/>
    <row r="31228" spans="1:11" s="1" customFormat="1" x14ac:dyDescent="0.2"/>
    <row r="31229" spans="1:11" s="1" customFormat="1" x14ac:dyDescent="0.2"/>
    <row r="31230" spans="1:11" s="1" customFormat="1" x14ac:dyDescent="0.2">
      <c r="A31230" s="4" t="s">
        <v>29417</v>
      </c>
    </row>
    <row r="31231" spans="1:11" x14ac:dyDescent="0.2">
      <c r="A31231" s="3" t="s">
        <v>29418</v>
      </c>
    </row>
    <row r="31232" spans="1:11" s="1" customFormat="1" ht="34" x14ac:dyDescent="0.2">
      <c r="A31232" s="5" t="s">
        <v>29419</v>
      </c>
      <c r="B31232" s="5" t="s">
        <v>29420</v>
      </c>
      <c r="C31232" s="5" t="s">
        <v>29421</v>
      </c>
      <c r="D31232" s="5" t="s">
        <v>29422</v>
      </c>
      <c r="E31232" s="5" t="s">
        <v>29423</v>
      </c>
      <c r="F31232" s="5" t="s">
        <v>29424</v>
      </c>
      <c r="G31232" s="5" t="s">
        <v>29425</v>
      </c>
      <c r="H31232" s="5" t="s">
        <v>29426</v>
      </c>
      <c r="I31232" s="5" t="s">
        <v>29427</v>
      </c>
      <c r="J31232" s="5" t="s">
        <v>29428</v>
      </c>
      <c r="K31232" s="5" t="s">
        <v>29429</v>
      </c>
    </row>
    <row r="31233" spans="1:11" s="1" customFormat="1" x14ac:dyDescent="0.2">
      <c r="A31233" s="1" t="s">
        <v>29430</v>
      </c>
      <c r="B31233" s="8">
        <v>0.34302941685909999</v>
      </c>
      <c r="C31233" s="8">
        <v>0.3669239059612</v>
      </c>
      <c r="D31233" s="8">
        <v>0.33859729680950001</v>
      </c>
      <c r="E31233" s="8">
        <v>0.35354388951670002</v>
      </c>
      <c r="F31233" s="8">
        <v>0.32438623402080002</v>
      </c>
      <c r="G31233" s="8">
        <v>0.40257667249020002</v>
      </c>
      <c r="H31233" s="8">
        <v>0.38185916910000001</v>
      </c>
      <c r="I31233" s="8">
        <v>0.56990814159229997</v>
      </c>
      <c r="J31233" s="8">
        <v>0.37340137112510002</v>
      </c>
      <c r="K31233" s="8">
        <v>0.3548</v>
      </c>
    </row>
    <row r="31234" spans="1:11" s="1" customFormat="1" x14ac:dyDescent="0.2">
      <c r="B31234" s="11">
        <v>125.37955683040001</v>
      </c>
      <c r="C31234" s="11">
        <v>56.198597990860002</v>
      </c>
      <c r="D31234" s="11">
        <v>87.061099537019999</v>
      </c>
      <c r="E31234" s="11">
        <v>38.31845729338</v>
      </c>
      <c r="F31234" s="11">
        <v>22.65434320616</v>
      </c>
      <c r="G31234" s="11">
        <v>33.544254784700001</v>
      </c>
      <c r="H31234" s="11">
        <v>15.842232285610001</v>
      </c>
      <c r="I31234" s="11">
        <v>1.6865773086989999</v>
      </c>
      <c r="J31234" s="11">
        <v>13.77303558443</v>
      </c>
      <c r="K31234" s="11">
        <v>212.88</v>
      </c>
    </row>
    <row r="31235" spans="1:11" s="1" customFormat="1" x14ac:dyDescent="0.2">
      <c r="A31235" s="1" t="s">
        <v>29431</v>
      </c>
      <c r="B31235" s="8">
        <v>0.27046442319550001</v>
      </c>
      <c r="C31235" s="8">
        <v>0.27070804286240002</v>
      </c>
      <c r="D31235" s="8">
        <v>0.27480345485640001</v>
      </c>
      <c r="E31235" s="8">
        <v>0.2601707873627</v>
      </c>
      <c r="F31235" s="8">
        <v>0.25594836439480001</v>
      </c>
      <c r="G31235" s="8">
        <v>0.28307880380080003</v>
      </c>
      <c r="H31235" s="8">
        <v>0.38185916910000001</v>
      </c>
      <c r="I31235" s="8">
        <v>0.56990814159229997</v>
      </c>
      <c r="J31235" s="8">
        <v>0.29085596245369999</v>
      </c>
      <c r="K31235" s="8">
        <v>0.28095955120670002</v>
      </c>
    </row>
    <row r="31236" spans="1:11" s="1" customFormat="1" x14ac:dyDescent="0.2">
      <c r="B31236" s="11">
        <v>98.856564049639999</v>
      </c>
      <c r="C31236" s="11">
        <v>41.462036750819998</v>
      </c>
      <c r="D31236" s="11">
        <v>70.658245537699997</v>
      </c>
      <c r="E31236" s="11">
        <v>28.198318511939998</v>
      </c>
      <c r="F31236" s="11">
        <v>17.8748093536</v>
      </c>
      <c r="G31236" s="11">
        <v>23.587227397220001</v>
      </c>
      <c r="H31236" s="11">
        <v>15.842232285610001</v>
      </c>
      <c r="I31236" s="11">
        <v>1.6865773086989999</v>
      </c>
      <c r="J31236" s="11">
        <v>10.72832032927</v>
      </c>
      <c r="K31236" s="11">
        <v>168.57573072400001</v>
      </c>
    </row>
    <row r="31237" spans="1:11" s="1" customFormat="1" x14ac:dyDescent="0.2">
      <c r="A31237" s="1" t="s">
        <v>29432</v>
      </c>
      <c r="B31237" s="8">
        <v>7.9003837117699992E-3</v>
      </c>
      <c r="C31237" s="8">
        <v>0</v>
      </c>
      <c r="D31237" s="8">
        <v>1.123059818748E-2</v>
      </c>
      <c r="E31237" s="8">
        <v>0</v>
      </c>
      <c r="F31237" s="8">
        <v>0</v>
      </c>
      <c r="G31237" s="8">
        <v>0</v>
      </c>
      <c r="H31237" s="8">
        <v>0</v>
      </c>
      <c r="I31237" s="8">
        <v>0</v>
      </c>
      <c r="J31237" s="8">
        <v>0</v>
      </c>
      <c r="K31237" s="8">
        <v>4.8127388881189998E-3</v>
      </c>
    </row>
    <row r="31238" spans="1:11" s="1" customFormat="1" x14ac:dyDescent="0.2">
      <c r="B31238" s="11">
        <v>2.8876433328709998</v>
      </c>
      <c r="C31238" s="11">
        <v>0</v>
      </c>
      <c r="D31238" s="11">
        <v>2.8876433328709998</v>
      </c>
      <c r="E31238" s="11">
        <v>0</v>
      </c>
      <c r="F31238" s="11">
        <v>0</v>
      </c>
      <c r="G31238" s="11">
        <v>0</v>
      </c>
      <c r="H31238" s="11">
        <v>0</v>
      </c>
      <c r="I31238" s="11">
        <v>0</v>
      </c>
      <c r="J31238" s="11">
        <v>0</v>
      </c>
      <c r="K31238" s="11">
        <v>2.8876433328709998</v>
      </c>
    </row>
    <row r="31239" spans="1:11" s="1" customFormat="1" x14ac:dyDescent="0.2">
      <c r="A31239" s="1" t="s">
        <v>29433</v>
      </c>
      <c r="B31239" s="8">
        <v>2.6433901663460001E-3</v>
      </c>
      <c r="C31239" s="8">
        <v>6.8392130219429997E-3</v>
      </c>
      <c r="D31239" s="8">
        <v>3.757646956657E-3</v>
      </c>
      <c r="E31239" s="8">
        <v>0</v>
      </c>
      <c r="F31239" s="8">
        <v>0</v>
      </c>
      <c r="G31239" s="8">
        <v>1.257146996011E-2</v>
      </c>
      <c r="H31239" s="8">
        <v>0</v>
      </c>
      <c r="I31239" s="8">
        <v>0</v>
      </c>
      <c r="J31239" s="8">
        <v>0</v>
      </c>
      <c r="K31239" s="8">
        <v>3.3561344346769999E-3</v>
      </c>
    </row>
    <row r="31240" spans="1:11" s="1" customFormat="1" x14ac:dyDescent="0.2">
      <c r="B31240" s="11">
        <v>0.96617686792269997</v>
      </c>
      <c r="C31240" s="11">
        <v>1.0475037928840001</v>
      </c>
      <c r="D31240" s="11">
        <v>0.96617686792269997</v>
      </c>
      <c r="E31240" s="11">
        <v>0</v>
      </c>
      <c r="F31240" s="11">
        <v>0</v>
      </c>
      <c r="G31240" s="11">
        <v>1.0475037928840001</v>
      </c>
      <c r="H31240" s="11">
        <v>0</v>
      </c>
      <c r="I31240" s="11">
        <v>0</v>
      </c>
      <c r="J31240" s="11">
        <v>0</v>
      </c>
      <c r="K31240" s="11">
        <v>2.0136806608060001</v>
      </c>
    </row>
    <row r="31241" spans="1:11" s="1" customFormat="1" x14ac:dyDescent="0.2">
      <c r="A31241" s="1" t="s">
        <v>29434</v>
      </c>
      <c r="B31241" s="8">
        <v>6.2021219785469997E-2</v>
      </c>
      <c r="C31241" s="8">
        <v>8.9376650076810005E-2</v>
      </c>
      <c r="D31241" s="8">
        <v>4.8805596808980001E-2</v>
      </c>
      <c r="E31241" s="8">
        <v>9.3373102154040002E-2</v>
      </c>
      <c r="F31241" s="8">
        <v>6.8437869626010006E-2</v>
      </c>
      <c r="G31241" s="8">
        <v>0.1069263987293</v>
      </c>
      <c r="H31241" s="8">
        <v>0</v>
      </c>
      <c r="I31241" s="8">
        <v>0</v>
      </c>
      <c r="J31241" s="8">
        <v>8.254540867132E-2</v>
      </c>
      <c r="K31241" s="8">
        <v>6.567157547046E-2</v>
      </c>
    </row>
    <row r="31242" spans="1:11" s="1" customFormat="1" x14ac:dyDescent="0.2">
      <c r="B31242" s="11">
        <v>22.669172579969999</v>
      </c>
      <c r="C31242" s="11">
        <v>13.689057447150001</v>
      </c>
      <c r="D31242" s="11">
        <v>12.54903379852</v>
      </c>
      <c r="E31242" s="11">
        <v>10.12013878144</v>
      </c>
      <c r="F31242" s="11">
        <v>4.779533852558</v>
      </c>
      <c r="G31242" s="11">
        <v>8.9095235945950009</v>
      </c>
      <c r="H31242" s="11">
        <v>0</v>
      </c>
      <c r="I31242" s="11">
        <v>0</v>
      </c>
      <c r="J31242" s="11">
        <v>3.0447152551590002</v>
      </c>
      <c r="K31242" s="11">
        <v>39.402945282280001</v>
      </c>
    </row>
    <row r="31243" spans="1:11" s="1" customFormat="1" x14ac:dyDescent="0.2">
      <c r="A31243" s="1" t="s">
        <v>29435</v>
      </c>
      <c r="B31243" s="8">
        <v>0.1859770916397</v>
      </c>
      <c r="C31243" s="8">
        <v>0.19153448959370001</v>
      </c>
      <c r="D31243" s="8">
        <v>0.1911367098043</v>
      </c>
      <c r="E31243" s="8">
        <v>0.1737367498828</v>
      </c>
      <c r="F31243" s="8">
        <v>0.20756520920400001</v>
      </c>
      <c r="G31243" s="8">
        <v>0.17809841099599999</v>
      </c>
      <c r="H31243" s="8">
        <v>0.17808387361979999</v>
      </c>
      <c r="I31243" s="8">
        <v>0</v>
      </c>
      <c r="J31243" s="8">
        <v>0.2065926107694</v>
      </c>
      <c r="K31243" s="8">
        <v>0.18720000000000001</v>
      </c>
    </row>
    <row r="31244" spans="1:11" s="1" customFormat="1" x14ac:dyDescent="0.2">
      <c r="B31244" s="11">
        <v>67.975876657759997</v>
      </c>
      <c r="C31244" s="11">
        <v>29.335700419590001</v>
      </c>
      <c r="D31244" s="11">
        <v>49.14561419791</v>
      </c>
      <c r="E31244" s="11">
        <v>18.830262459850001</v>
      </c>
      <c r="F31244" s="11">
        <v>14.495847831400001</v>
      </c>
      <c r="G31244" s="11">
        <v>14.83985258819</v>
      </c>
      <c r="H31244" s="11">
        <v>7.3881847563190002</v>
      </c>
      <c r="I31244" s="11">
        <v>0</v>
      </c>
      <c r="J31244" s="11">
        <v>7.6202381663340004</v>
      </c>
      <c r="K31244" s="11">
        <v>112.32</v>
      </c>
    </row>
    <row r="31245" spans="1:11" s="1" customFormat="1" x14ac:dyDescent="0.2">
      <c r="A31245" s="1" t="s">
        <v>29436</v>
      </c>
      <c r="B31245" s="8">
        <v>0.17964579903979999</v>
      </c>
      <c r="C31245" s="8">
        <v>0.1862396186427</v>
      </c>
      <c r="D31245" s="8">
        <v>0.1821366148986</v>
      </c>
      <c r="E31245" s="8">
        <v>0.1737367498828</v>
      </c>
      <c r="F31245" s="8">
        <v>0.1959529748221</v>
      </c>
      <c r="G31245" s="8">
        <v>0.17809841099599999</v>
      </c>
      <c r="H31245" s="8">
        <v>0.17808387361979999</v>
      </c>
      <c r="I31245" s="8">
        <v>0</v>
      </c>
      <c r="J31245" s="8">
        <v>0.17259797079639999</v>
      </c>
      <c r="K31245" s="8">
        <v>0.17990166020769999</v>
      </c>
    </row>
    <row r="31246" spans="1:11" s="1" customFormat="1" x14ac:dyDescent="0.2">
      <c r="B31246" s="11">
        <v>65.661746669679999</v>
      </c>
      <c r="C31246" s="11">
        <v>28.524730299750001</v>
      </c>
      <c r="D31246" s="11">
        <v>46.831484209830002</v>
      </c>
      <c r="E31246" s="11">
        <v>18.830262459850001</v>
      </c>
      <c r="F31246" s="11">
        <v>13.68487771156</v>
      </c>
      <c r="G31246" s="11">
        <v>14.83985258819</v>
      </c>
      <c r="H31246" s="11">
        <v>7.3881847563190002</v>
      </c>
      <c r="I31246" s="11">
        <v>0</v>
      </c>
      <c r="J31246" s="11">
        <v>6.3663343988729997</v>
      </c>
      <c r="K31246" s="11">
        <v>107.94099612460001</v>
      </c>
    </row>
    <row r="31247" spans="1:11" s="1" customFormat="1" x14ac:dyDescent="0.2">
      <c r="A31247" s="1" t="s">
        <v>29437</v>
      </c>
      <c r="B31247" s="8">
        <v>6.3312925999629999E-3</v>
      </c>
      <c r="C31247" s="8">
        <v>5.2948709509949999E-3</v>
      </c>
      <c r="D31247" s="8">
        <v>9.0000949057180007E-3</v>
      </c>
      <c r="E31247" s="8">
        <v>0</v>
      </c>
      <c r="F31247" s="8">
        <v>1.161223438187E-2</v>
      </c>
      <c r="G31247" s="8">
        <v>0</v>
      </c>
      <c r="H31247" s="8">
        <v>0</v>
      </c>
      <c r="I31247" s="8">
        <v>0</v>
      </c>
      <c r="J31247" s="8">
        <v>3.3994639973029997E-2</v>
      </c>
      <c r="K31247" s="8">
        <v>7.2983397922940004E-3</v>
      </c>
    </row>
    <row r="31248" spans="1:11" s="1" customFormat="1" x14ac:dyDescent="0.2">
      <c r="B31248" s="11">
        <v>2.3141299880789998</v>
      </c>
      <c r="C31248" s="11">
        <v>0.81097011983709999</v>
      </c>
      <c r="D31248" s="11">
        <v>2.3141299880789998</v>
      </c>
      <c r="E31248" s="11">
        <v>0</v>
      </c>
      <c r="F31248" s="11">
        <v>0.81097011983709999</v>
      </c>
      <c r="G31248" s="11">
        <v>0</v>
      </c>
      <c r="H31248" s="11">
        <v>0</v>
      </c>
      <c r="I31248" s="11">
        <v>0</v>
      </c>
      <c r="J31248" s="11">
        <v>1.25390376746</v>
      </c>
      <c r="K31248" s="11">
        <v>4.3790038753760001</v>
      </c>
    </row>
    <row r="31249" spans="1:11" s="1" customFormat="1" x14ac:dyDescent="0.2">
      <c r="A31249" s="1" t="s">
        <v>29438</v>
      </c>
      <c r="B31249" s="8">
        <v>0.30581305539109999</v>
      </c>
      <c r="C31249" s="8">
        <v>0.33985235913329997</v>
      </c>
      <c r="D31249" s="8">
        <v>0.29604328140989999</v>
      </c>
      <c r="E31249" s="8">
        <v>0.32899023025230001</v>
      </c>
      <c r="F31249" s="8">
        <v>0.38372100023900002</v>
      </c>
      <c r="G31249" s="8">
        <v>0.30308404653089999</v>
      </c>
      <c r="H31249" s="8">
        <v>0.24774936003049999</v>
      </c>
      <c r="I31249" s="8">
        <v>0</v>
      </c>
      <c r="J31249" s="8">
        <v>0.33868711447540001</v>
      </c>
      <c r="K31249" s="8">
        <v>0.311</v>
      </c>
    </row>
    <row r="31250" spans="1:11" s="1" customFormat="1" x14ac:dyDescent="0.2">
      <c r="B31250" s="11">
        <v>111.7767266404</v>
      </c>
      <c r="C31250" s="11">
        <v>52.05228058702</v>
      </c>
      <c r="D31250" s="11">
        <v>76.119490122800002</v>
      </c>
      <c r="E31250" s="11">
        <v>35.657236517640001</v>
      </c>
      <c r="F31250" s="11">
        <v>26.798138524799999</v>
      </c>
      <c r="G31250" s="11">
        <v>25.254142062229999</v>
      </c>
      <c r="H31250" s="11">
        <v>10.27840425952</v>
      </c>
      <c r="I31250" s="11">
        <v>0</v>
      </c>
      <c r="J31250" s="11">
        <v>12.49258851301</v>
      </c>
      <c r="K31250" s="11">
        <v>186.6</v>
      </c>
    </row>
    <row r="31251" spans="1:11" s="1" customFormat="1" x14ac:dyDescent="0.2">
      <c r="A31251" s="1" t="s">
        <v>29439</v>
      </c>
      <c r="B31251" s="8">
        <v>0.16518043611</v>
      </c>
      <c r="C31251" s="8">
        <v>0.1016892453118</v>
      </c>
      <c r="D31251" s="8">
        <v>0.17422271197629999</v>
      </c>
      <c r="E31251" s="8">
        <v>0.14372913034820001</v>
      </c>
      <c r="F31251" s="8">
        <v>8.4327556536280004E-2</v>
      </c>
      <c r="G31251" s="8">
        <v>0.11624086998289999</v>
      </c>
      <c r="H31251" s="8">
        <v>0.19230759724970001</v>
      </c>
      <c r="I31251" s="8">
        <v>0.43009185840769998</v>
      </c>
      <c r="J31251" s="8">
        <v>8.1318903630060002E-2</v>
      </c>
      <c r="K31251" s="8">
        <v>0.14699999999999999</v>
      </c>
    </row>
    <row r="31252" spans="1:11" s="1" customFormat="1" x14ac:dyDescent="0.2">
      <c r="B31252" s="11">
        <v>60.37455931961</v>
      </c>
      <c r="C31252" s="11">
        <v>15.574872403860001</v>
      </c>
      <c r="D31252" s="11">
        <v>44.796638992399998</v>
      </c>
      <c r="E31252" s="11">
        <v>15.57792032721</v>
      </c>
      <c r="F31252" s="11">
        <v>5.8892308216369997</v>
      </c>
      <c r="G31252" s="11">
        <v>9.6856415822190005</v>
      </c>
      <c r="H31252" s="11">
        <v>7.9782859034040001</v>
      </c>
      <c r="I31252" s="11">
        <v>1.2728071703279999</v>
      </c>
      <c r="J31252" s="11">
        <v>2.999475202807</v>
      </c>
      <c r="K31252" s="11">
        <v>88.2</v>
      </c>
    </row>
    <row r="31253" spans="1:11" s="1" customFormat="1" x14ac:dyDescent="0.2">
      <c r="A31253" s="1" t="s">
        <v>29440</v>
      </c>
      <c r="B31253" s="8">
        <v>8.6821115335850005E-2</v>
      </c>
      <c r="C31253" s="8">
        <v>6.4807864104659996E-2</v>
      </c>
      <c r="D31253" s="8">
        <v>9.5393384394880001E-2</v>
      </c>
      <c r="E31253" s="8">
        <v>6.6484823081709998E-2</v>
      </c>
      <c r="F31253" s="8">
        <v>5.7557396969369998E-2</v>
      </c>
      <c r="G31253" s="8">
        <v>7.0884811906660003E-2</v>
      </c>
      <c r="H31253" s="8">
        <v>0.1512340588801</v>
      </c>
      <c r="I31253" s="8">
        <v>0.43009185840769998</v>
      </c>
      <c r="J31253" s="8">
        <v>4.2603330134429997E-2</v>
      </c>
      <c r="K31253" s="8">
        <v>8.4630460945080005E-2</v>
      </c>
    </row>
    <row r="31254" spans="1:11" s="1" customFormat="1" x14ac:dyDescent="0.2">
      <c r="B31254" s="11">
        <v>31.73370104524</v>
      </c>
      <c r="C31254" s="11">
        <v>9.9260665284890006</v>
      </c>
      <c r="D31254" s="11">
        <v>24.52781818471</v>
      </c>
      <c r="E31254" s="11">
        <v>7.2058828605340004</v>
      </c>
      <c r="F31254" s="11">
        <v>4.019668186394</v>
      </c>
      <c r="G31254" s="11">
        <v>5.9063983420949997</v>
      </c>
      <c r="H31254" s="11">
        <v>6.2742636137819998</v>
      </c>
      <c r="I31254" s="11">
        <v>1.2728071703279999</v>
      </c>
      <c r="J31254" s="11">
        <v>1.571438209209</v>
      </c>
      <c r="K31254" s="11">
        <v>50.77827656705</v>
      </c>
    </row>
    <row r="31255" spans="1:11" s="1" customFormat="1" x14ac:dyDescent="0.2">
      <c r="A31255" s="1" t="s">
        <v>29441</v>
      </c>
      <c r="B31255" s="8">
        <v>1.6400135252320001E-2</v>
      </c>
      <c r="C31255" s="8">
        <v>6.9909523380240002E-3</v>
      </c>
      <c r="D31255" s="8">
        <v>1.542468757271E-2</v>
      </c>
      <c r="E31255" s="8">
        <v>1.871422373398E-2</v>
      </c>
      <c r="F31255" s="8">
        <v>0</v>
      </c>
      <c r="G31255" s="8">
        <v>1.2850388930429999E-2</v>
      </c>
      <c r="H31255" s="8">
        <v>0</v>
      </c>
      <c r="I31255" s="8">
        <v>0</v>
      </c>
      <c r="J31255" s="8">
        <v>0</v>
      </c>
      <c r="K31255" s="8">
        <v>1.1775173402250001E-2</v>
      </c>
    </row>
    <row r="31256" spans="1:11" s="1" customFormat="1" x14ac:dyDescent="0.2">
      <c r="B31256" s="11">
        <v>5.9943596345829997</v>
      </c>
      <c r="C31256" s="11">
        <v>1.070744406769</v>
      </c>
      <c r="D31256" s="11">
        <v>3.9660395187709998</v>
      </c>
      <c r="E31256" s="11">
        <v>2.0283201158119999</v>
      </c>
      <c r="F31256" s="11">
        <v>0</v>
      </c>
      <c r="G31256" s="11">
        <v>1.070744406769</v>
      </c>
      <c r="H31256" s="11">
        <v>0</v>
      </c>
      <c r="I31256" s="11">
        <v>0</v>
      </c>
      <c r="J31256" s="11">
        <v>0</v>
      </c>
      <c r="K31256" s="11">
        <v>7.065104041353</v>
      </c>
    </row>
    <row r="31257" spans="1:11" s="1" customFormat="1" x14ac:dyDescent="0.2">
      <c r="A31257" s="1" t="s">
        <v>29442</v>
      </c>
      <c r="B31257" s="8">
        <v>6.1959185521869999E-2</v>
      </c>
      <c r="C31257" s="8">
        <v>2.9890428869090001E-2</v>
      </c>
      <c r="D31257" s="8">
        <v>6.3404640008660001E-2</v>
      </c>
      <c r="E31257" s="8">
        <v>5.8530083532519997E-2</v>
      </c>
      <c r="F31257" s="8">
        <v>2.677015956691E-2</v>
      </c>
      <c r="G31257" s="8">
        <v>3.2505669145859999E-2</v>
      </c>
      <c r="H31257" s="8">
        <v>4.1073538369589997E-2</v>
      </c>
      <c r="I31257" s="8">
        <v>0</v>
      </c>
      <c r="J31257" s="8">
        <v>3.8715573495629999E-2</v>
      </c>
      <c r="K31257" s="8">
        <v>5.0594365652659998E-2</v>
      </c>
    </row>
    <row r="31258" spans="1:11" s="1" customFormat="1" x14ac:dyDescent="0.2">
      <c r="B31258" s="11">
        <v>22.646498639779999</v>
      </c>
      <c r="C31258" s="11">
        <v>4.5780614685980003</v>
      </c>
      <c r="D31258" s="11">
        <v>16.302781288919999</v>
      </c>
      <c r="E31258" s="11">
        <v>6.3437173508639999</v>
      </c>
      <c r="F31258" s="11">
        <v>1.8695626352429999</v>
      </c>
      <c r="G31258" s="11">
        <v>2.7084988333550002</v>
      </c>
      <c r="H31258" s="11">
        <v>1.704022289621</v>
      </c>
      <c r="I31258" s="11">
        <v>0</v>
      </c>
      <c r="J31258" s="11">
        <v>1.428036993599</v>
      </c>
      <c r="K31258" s="11">
        <v>30.356619391599999</v>
      </c>
    </row>
    <row r="31259" spans="1:11" s="1" customFormat="1" x14ac:dyDescent="0.2">
      <c r="A31259" s="1" t="s">
        <v>29443</v>
      </c>
      <c r="B31259" s="8">
        <v>1</v>
      </c>
      <c r="C31259" s="8">
        <v>1</v>
      </c>
      <c r="D31259" s="8">
        <v>1</v>
      </c>
      <c r="E31259" s="8">
        <v>1</v>
      </c>
      <c r="F31259" s="8">
        <v>1</v>
      </c>
      <c r="G31259" s="8">
        <v>1</v>
      </c>
      <c r="H31259" s="8">
        <v>1</v>
      </c>
      <c r="I31259" s="8">
        <v>1</v>
      </c>
      <c r="J31259" s="8">
        <v>1</v>
      </c>
      <c r="K31259" s="8">
        <v>1</v>
      </c>
    </row>
    <row r="31260" spans="1:11" s="1" customFormat="1" x14ac:dyDescent="0.2">
      <c r="B31260" s="11">
        <v>365.50671944819999</v>
      </c>
      <c r="C31260" s="11">
        <v>153.16145140130001</v>
      </c>
      <c r="D31260" s="11">
        <v>257.12284285010003</v>
      </c>
      <c r="E31260" s="11">
        <v>108.3838765981</v>
      </c>
      <c r="F31260" s="11">
        <v>69.837560383989995</v>
      </c>
      <c r="G31260" s="11">
        <v>83.323891017329998</v>
      </c>
      <c r="H31260" s="11">
        <v>41.487107204849998</v>
      </c>
      <c r="I31260" s="11">
        <v>2.9593844790269999</v>
      </c>
      <c r="J31260" s="11">
        <v>36.885337466590002</v>
      </c>
      <c r="K31260" s="11">
        <v>600</v>
      </c>
    </row>
    <row r="31261" spans="1:11" x14ac:dyDescent="0.2">
      <c r="A31261" s="3" t="s">
        <v>29444</v>
      </c>
    </row>
    <row r="31262" spans="1:11" s="1" customFormat="1" x14ac:dyDescent="0.2">
      <c r="A31262" s="1" t="s">
        <v>29445</v>
      </c>
    </row>
    <row r="31263" spans="1:11" s="1" customFormat="1" x14ac:dyDescent="0.2"/>
    <row r="31264" spans="1:11" s="1" customFormat="1" x14ac:dyDescent="0.2"/>
    <row r="31265" spans="1:10" s="1" customFormat="1" x14ac:dyDescent="0.2"/>
    <row r="31266" spans="1:10" s="1" customFormat="1" x14ac:dyDescent="0.2">
      <c r="A31266" s="4" t="s">
        <v>29446</v>
      </c>
    </row>
    <row r="31267" spans="1:10" x14ac:dyDescent="0.2">
      <c r="A31267" s="3" t="s">
        <v>29447</v>
      </c>
    </row>
    <row r="31268" spans="1:10" s="1" customFormat="1" ht="51" x14ac:dyDescent="0.2">
      <c r="A31268" s="5" t="s">
        <v>29448</v>
      </c>
      <c r="B31268" s="5" t="s">
        <v>29449</v>
      </c>
      <c r="C31268" s="5" t="s">
        <v>29450</v>
      </c>
      <c r="D31268" s="5" t="s">
        <v>29451</v>
      </c>
      <c r="E31268" s="5" t="s">
        <v>29452</v>
      </c>
      <c r="F31268" s="5" t="s">
        <v>29453</v>
      </c>
      <c r="G31268" s="5" t="s">
        <v>29454</v>
      </c>
      <c r="H31268" s="5" t="s">
        <v>29455</v>
      </c>
      <c r="I31268" s="5" t="s">
        <v>29456</v>
      </c>
      <c r="J31268" s="5" t="s">
        <v>29457</v>
      </c>
    </row>
    <row r="31269" spans="1:10" s="1" customFormat="1" x14ac:dyDescent="0.2">
      <c r="A31269" s="1" t="s">
        <v>29458</v>
      </c>
      <c r="B31269" s="8">
        <v>0.37762886488890002</v>
      </c>
      <c r="C31269" s="8">
        <v>0.33386918423689999</v>
      </c>
      <c r="D31269" s="8">
        <v>0.38873432242279998</v>
      </c>
      <c r="E31269" s="8">
        <v>0.36915673274150002</v>
      </c>
      <c r="F31269" s="8">
        <v>0.43914675826150001</v>
      </c>
      <c r="G31269" s="8">
        <v>0.3658216056702</v>
      </c>
      <c r="H31269" s="8">
        <v>0.32970200036140002</v>
      </c>
      <c r="I31269" s="8">
        <v>0.35776870522550003</v>
      </c>
      <c r="J31269" s="8">
        <v>0.3548</v>
      </c>
    </row>
    <row r="31270" spans="1:10" s="1" customFormat="1" x14ac:dyDescent="0.2">
      <c r="B31270" s="11">
        <v>56.795373714139998</v>
      </c>
      <c r="C31270" s="11">
        <v>121.4205881276</v>
      </c>
      <c r="D31270" s="11">
        <v>25.3007948361</v>
      </c>
      <c r="E31270" s="11">
        <v>31.494578878039999</v>
      </c>
      <c r="F31270" s="11">
        <v>21.172790311459998</v>
      </c>
      <c r="G31270" s="11">
        <v>15.349174226960001</v>
      </c>
      <c r="H31270" s="11">
        <v>106.07141390060001</v>
      </c>
      <c r="I31270" s="11">
        <v>13.491247846829999</v>
      </c>
      <c r="J31270" s="11">
        <v>212.88</v>
      </c>
    </row>
    <row r="31271" spans="1:10" s="1" customFormat="1" x14ac:dyDescent="0.2">
      <c r="A31271" s="1" t="s">
        <v>29459</v>
      </c>
      <c r="B31271" s="8">
        <v>0.27138146814960001</v>
      </c>
      <c r="C31271" s="8">
        <v>0.26633844762499997</v>
      </c>
      <c r="D31271" s="8">
        <v>0.26839463106130002</v>
      </c>
      <c r="E31271" s="8">
        <v>0.27366006661690001</v>
      </c>
      <c r="F31271" s="8">
        <v>0.39675364966339999</v>
      </c>
      <c r="G31271" s="8">
        <v>0.31929537981459999</v>
      </c>
      <c r="H31271" s="8">
        <v>0.2594318889351</v>
      </c>
      <c r="I31271" s="8">
        <v>0.31212070791059998</v>
      </c>
      <c r="J31271" s="8">
        <v>0.28095955120670002</v>
      </c>
    </row>
    <row r="31272" spans="1:10" s="1" customFormat="1" x14ac:dyDescent="0.2">
      <c r="B31272" s="11">
        <v>40.815767373040003</v>
      </c>
      <c r="C31272" s="11">
        <v>96.861203364809995</v>
      </c>
      <c r="D31272" s="11">
        <v>17.468479380129999</v>
      </c>
      <c r="E31272" s="11">
        <v>23.3472879929</v>
      </c>
      <c r="F31272" s="11">
        <v>19.12887132058</v>
      </c>
      <c r="G31272" s="11">
        <v>13.39702286216</v>
      </c>
      <c r="H31272" s="11">
        <v>83.464180502649995</v>
      </c>
      <c r="I31272" s="11">
        <v>11.769888665630001</v>
      </c>
      <c r="J31272" s="11">
        <v>168.57573072400001</v>
      </c>
    </row>
    <row r="31273" spans="1:10" s="1" customFormat="1" x14ac:dyDescent="0.2">
      <c r="A31273" s="1" t="s">
        <v>29460</v>
      </c>
      <c r="B31273" s="8">
        <v>0</v>
      </c>
      <c r="C31273" s="8">
        <v>7.9401289252530004E-3</v>
      </c>
      <c r="D31273" s="8">
        <v>0</v>
      </c>
      <c r="E31273" s="8">
        <v>0</v>
      </c>
      <c r="F31273" s="8">
        <v>0</v>
      </c>
      <c r="G31273" s="8">
        <v>0</v>
      </c>
      <c r="H31273" s="8">
        <v>8.9756678841869993E-3</v>
      </c>
      <c r="I31273" s="8">
        <v>0</v>
      </c>
      <c r="J31273" s="8">
        <v>4.8127388881189998E-3</v>
      </c>
    </row>
    <row r="31274" spans="1:10" s="1" customFormat="1" x14ac:dyDescent="0.2">
      <c r="B31274" s="11">
        <v>0</v>
      </c>
      <c r="C31274" s="11">
        <v>2.8876433328709998</v>
      </c>
      <c r="D31274" s="11">
        <v>0</v>
      </c>
      <c r="E31274" s="11">
        <v>0</v>
      </c>
      <c r="F31274" s="11">
        <v>0</v>
      </c>
      <c r="G31274" s="11">
        <v>0</v>
      </c>
      <c r="H31274" s="11">
        <v>2.8876433328709998</v>
      </c>
      <c r="I31274" s="11">
        <v>0</v>
      </c>
      <c r="J31274" s="11">
        <v>2.8876433328709998</v>
      </c>
    </row>
    <row r="31275" spans="1:10" s="1" customFormat="1" x14ac:dyDescent="0.2">
      <c r="A31275" s="1" t="s">
        <v>29461</v>
      </c>
      <c r="B31275" s="8">
        <v>0</v>
      </c>
      <c r="C31275" s="8">
        <v>5.537001013623E-3</v>
      </c>
      <c r="D31275" s="8">
        <v>0</v>
      </c>
      <c r="E31275" s="8">
        <v>0</v>
      </c>
      <c r="F31275" s="8">
        <v>0</v>
      </c>
      <c r="G31275" s="8">
        <v>0</v>
      </c>
      <c r="H31275" s="8">
        <v>6.2591278605849997E-3</v>
      </c>
      <c r="I31275" s="8">
        <v>0</v>
      </c>
      <c r="J31275" s="8">
        <v>3.3561344346769999E-3</v>
      </c>
    </row>
    <row r="31276" spans="1:10" s="1" customFormat="1" x14ac:dyDescent="0.2">
      <c r="B31276" s="11">
        <v>0</v>
      </c>
      <c r="C31276" s="11">
        <v>2.0136806608060001</v>
      </c>
      <c r="D31276" s="11">
        <v>0</v>
      </c>
      <c r="E31276" s="11">
        <v>0</v>
      </c>
      <c r="F31276" s="11">
        <v>0</v>
      </c>
      <c r="G31276" s="11">
        <v>0</v>
      </c>
      <c r="H31276" s="11">
        <v>2.0136806608060001</v>
      </c>
      <c r="I31276" s="11">
        <v>0</v>
      </c>
      <c r="J31276" s="11">
        <v>2.0136806608060001</v>
      </c>
    </row>
    <row r="31277" spans="1:10" s="1" customFormat="1" x14ac:dyDescent="0.2">
      <c r="A31277" s="1" t="s">
        <v>29462</v>
      </c>
      <c r="B31277" s="8">
        <v>0.1062473967393</v>
      </c>
      <c r="C31277" s="8">
        <v>5.4053606673009999E-2</v>
      </c>
      <c r="D31277" s="8">
        <v>0.1203396913616</v>
      </c>
      <c r="E31277" s="8">
        <v>9.5496666124600005E-2</v>
      </c>
      <c r="F31277" s="8">
        <v>4.2393108598049997E-2</v>
      </c>
      <c r="G31277" s="8">
        <v>4.6526225855640001E-2</v>
      </c>
      <c r="H31277" s="8">
        <v>5.5035315681580002E-2</v>
      </c>
      <c r="I31277" s="8">
        <v>4.5647997314870001E-2</v>
      </c>
      <c r="J31277" s="8">
        <v>6.567157547046E-2</v>
      </c>
    </row>
    <row r="31278" spans="1:10" s="1" customFormat="1" x14ac:dyDescent="0.2">
      <c r="B31278" s="11">
        <v>15.979606341109999</v>
      </c>
      <c r="C31278" s="11">
        <v>19.658060769079999</v>
      </c>
      <c r="D31278" s="11">
        <v>7.8323154559720001</v>
      </c>
      <c r="E31278" s="11">
        <v>8.1472908851339998</v>
      </c>
      <c r="F31278" s="11">
        <v>2.0439189908880002</v>
      </c>
      <c r="G31278" s="11">
        <v>1.952151364796</v>
      </c>
      <c r="H31278" s="11">
        <v>17.705909404290001</v>
      </c>
      <c r="I31278" s="11">
        <v>1.7213591812010001</v>
      </c>
      <c r="J31278" s="11">
        <v>39.402945282280001</v>
      </c>
    </row>
    <row r="31279" spans="1:10" s="1" customFormat="1" x14ac:dyDescent="0.2">
      <c r="A31279" s="1" t="s">
        <v>29463</v>
      </c>
      <c r="B31279" s="8">
        <v>0.15383199878920001</v>
      </c>
      <c r="C31279" s="8">
        <v>0.1953389344623</v>
      </c>
      <c r="D31279" s="8">
        <v>0.14438670092959999</v>
      </c>
      <c r="E31279" s="8">
        <v>0.1610376282191</v>
      </c>
      <c r="F31279" s="8">
        <v>0.13610497633890001</v>
      </c>
      <c r="G31279" s="8">
        <v>0.22523134733479999</v>
      </c>
      <c r="H31279" s="8">
        <v>0.19144041362</v>
      </c>
      <c r="I31279" s="8">
        <v>0.3071188885567</v>
      </c>
      <c r="J31279" s="8">
        <v>0.18720000000000001</v>
      </c>
    </row>
    <row r="31280" spans="1:10" s="1" customFormat="1" x14ac:dyDescent="0.2">
      <c r="B31280" s="11">
        <v>23.13632953614</v>
      </c>
      <c r="C31280" s="11">
        <v>71.040303886800004</v>
      </c>
      <c r="D31280" s="11">
        <v>9.3974164012930004</v>
      </c>
      <c r="E31280" s="11">
        <v>13.738913134840001</v>
      </c>
      <c r="F31280" s="11">
        <v>6.5620935829720004</v>
      </c>
      <c r="G31280" s="11">
        <v>9.4502761401450002</v>
      </c>
      <c r="H31280" s="11">
        <v>61.590027746650001</v>
      </c>
      <c r="I31280" s="11">
        <v>11.581272994100001</v>
      </c>
      <c r="J31280" s="11">
        <v>112.32</v>
      </c>
    </row>
    <row r="31281" spans="1:10" s="1" customFormat="1" x14ac:dyDescent="0.2">
      <c r="A31281" s="1" t="s">
        <v>29464</v>
      </c>
      <c r="B31281" s="8">
        <v>0.1413386931125</v>
      </c>
      <c r="C31281" s="8">
        <v>0.19191252387130001</v>
      </c>
      <c r="D31281" s="8">
        <v>0.12797705358049999</v>
      </c>
      <c r="E31281" s="8">
        <v>0.1515320215257</v>
      </c>
      <c r="F31281" s="8">
        <v>0.13610497633890001</v>
      </c>
      <c r="G31281" s="8">
        <v>0.20690031075500001</v>
      </c>
      <c r="H31281" s="8">
        <v>0.18995784059439999</v>
      </c>
      <c r="I31281" s="8">
        <v>0.27386714398459999</v>
      </c>
      <c r="J31281" s="8">
        <v>0.17990166020769999</v>
      </c>
    </row>
    <row r="31282" spans="1:10" s="1" customFormat="1" x14ac:dyDescent="0.2">
      <c r="B31282" s="11">
        <v>21.25733661264</v>
      </c>
      <c r="C31282" s="11">
        <v>69.794196702380006</v>
      </c>
      <c r="D31282" s="11">
        <v>8.3293935976310003</v>
      </c>
      <c r="E31282" s="11">
        <v>12.927943015009999</v>
      </c>
      <c r="F31282" s="11">
        <v>6.5620935829720004</v>
      </c>
      <c r="G31282" s="11">
        <v>8.6811409390980003</v>
      </c>
      <c r="H31282" s="11">
        <v>61.113055763280002</v>
      </c>
      <c r="I31282" s="11">
        <v>10.32736922664</v>
      </c>
      <c r="J31282" s="11">
        <v>107.94099612460001</v>
      </c>
    </row>
    <row r="31283" spans="1:10" s="1" customFormat="1" x14ac:dyDescent="0.2">
      <c r="A31283" s="1" t="s">
        <v>29465</v>
      </c>
      <c r="B31283" s="8">
        <v>1.249330567673E-2</v>
      </c>
      <c r="C31283" s="8">
        <v>3.4264105910620001E-3</v>
      </c>
      <c r="D31283" s="8">
        <v>1.6409647349140001E-2</v>
      </c>
      <c r="E31283" s="8">
        <v>9.5056066934370003E-3</v>
      </c>
      <c r="F31283" s="8">
        <v>0</v>
      </c>
      <c r="G31283" s="8">
        <v>1.8331036579829998E-2</v>
      </c>
      <c r="H31283" s="8">
        <v>1.4825730255750001E-3</v>
      </c>
      <c r="I31283" s="8">
        <v>3.3251744572099999E-2</v>
      </c>
      <c r="J31283" s="8">
        <v>7.2983397922940004E-3</v>
      </c>
    </row>
    <row r="31284" spans="1:10" s="1" customFormat="1" x14ac:dyDescent="0.2">
      <c r="B31284" s="11">
        <v>1.8789929234989999</v>
      </c>
      <c r="C31284" s="11">
        <v>1.2461071844180001</v>
      </c>
      <c r="D31284" s="11">
        <v>1.0680228036620001</v>
      </c>
      <c r="E31284" s="11">
        <v>0.81097011983709999</v>
      </c>
      <c r="F31284" s="11">
        <v>0</v>
      </c>
      <c r="G31284" s="11">
        <v>0.76913520104720001</v>
      </c>
      <c r="H31284" s="11">
        <v>0.47697198337050001</v>
      </c>
      <c r="I31284" s="11">
        <v>1.25390376746</v>
      </c>
      <c r="J31284" s="11">
        <v>4.3790038753760001</v>
      </c>
    </row>
    <row r="31285" spans="1:10" s="1" customFormat="1" x14ac:dyDescent="0.2">
      <c r="A31285" s="1" t="s">
        <v>29466</v>
      </c>
      <c r="B31285" s="8">
        <v>0.40248335129430002</v>
      </c>
      <c r="C31285" s="8">
        <v>0.29588347927269998</v>
      </c>
      <c r="D31285" s="8">
        <v>0.41005962668540002</v>
      </c>
      <c r="E31285" s="8">
        <v>0.39670356184369998</v>
      </c>
      <c r="F31285" s="8">
        <v>0.24312035891280001</v>
      </c>
      <c r="G31285" s="8">
        <v>0.22867244343529999</v>
      </c>
      <c r="H31285" s="8">
        <v>0.30464903544130001</v>
      </c>
      <c r="I31285" s="8">
        <v>0.1787028455103</v>
      </c>
      <c r="J31285" s="8">
        <v>0.311</v>
      </c>
    </row>
    <row r="31286" spans="1:10" s="1" customFormat="1" x14ac:dyDescent="0.2">
      <c r="B31286" s="11">
        <v>60.533487971589999</v>
      </c>
      <c r="C31286" s="11">
        <v>107.6060558049</v>
      </c>
      <c r="D31286" s="11">
        <v>26.688753441359999</v>
      </c>
      <c r="E31286" s="11">
        <v>33.844734530229999</v>
      </c>
      <c r="F31286" s="11">
        <v>11.72167682642</v>
      </c>
      <c r="G31286" s="11">
        <v>9.5946579447149993</v>
      </c>
      <c r="H31286" s="11">
        <v>98.011397860149998</v>
      </c>
      <c r="I31286" s="11">
        <v>6.7387793971330003</v>
      </c>
      <c r="J31286" s="11">
        <v>186.6</v>
      </c>
    </row>
    <row r="31287" spans="1:10" s="1" customFormat="1" x14ac:dyDescent="0.2">
      <c r="A31287" s="1" t="s">
        <v>29467</v>
      </c>
      <c r="B31287" s="8">
        <v>6.6055785027560002E-2</v>
      </c>
      <c r="C31287" s="8">
        <v>0.17490840202810001</v>
      </c>
      <c r="D31287" s="8">
        <v>5.6819349962220003E-2</v>
      </c>
      <c r="E31287" s="8">
        <v>7.3102077195680001E-2</v>
      </c>
      <c r="F31287" s="8">
        <v>0.18162790648669999</v>
      </c>
      <c r="G31287" s="8">
        <v>0.18027460355969999</v>
      </c>
      <c r="H31287" s="8">
        <v>0.1742085505773</v>
      </c>
      <c r="I31287" s="8">
        <v>0.15640956070760001</v>
      </c>
      <c r="J31287" s="8">
        <v>0.14699999999999999</v>
      </c>
    </row>
    <row r="31288" spans="1:10" s="1" customFormat="1" x14ac:dyDescent="0.2">
      <c r="B31288" s="11">
        <v>9.9347887448289995</v>
      </c>
      <c r="C31288" s="11">
        <v>63.61018640052</v>
      </c>
      <c r="D31288" s="11">
        <v>3.6980905291689998</v>
      </c>
      <c r="E31288" s="11">
        <v>6.2366982156589996</v>
      </c>
      <c r="F31288" s="11">
        <v>8.756912140211</v>
      </c>
      <c r="G31288" s="11">
        <v>7.5639772387509998</v>
      </c>
      <c r="H31288" s="11">
        <v>56.046209161770001</v>
      </c>
      <c r="I31288" s="11">
        <v>5.8981127144399998</v>
      </c>
      <c r="J31288" s="11">
        <v>88.2</v>
      </c>
    </row>
    <row r="31289" spans="1:10" s="1" customFormat="1" x14ac:dyDescent="0.2">
      <c r="A31289" s="1" t="s">
        <v>29468</v>
      </c>
      <c r="B31289" s="8">
        <v>3.0030433570149999E-2</v>
      </c>
      <c r="C31289" s="8">
        <v>9.7111514942360005E-2</v>
      </c>
      <c r="D31289" s="8">
        <v>2.729574198862E-2</v>
      </c>
      <c r="E31289" s="8">
        <v>3.211667525722E-2</v>
      </c>
      <c r="F31289" s="8">
        <v>0.1635199932809</v>
      </c>
      <c r="G31289" s="8">
        <v>0.15152573817199999</v>
      </c>
      <c r="H31289" s="8">
        <v>9.0014898677700003E-2</v>
      </c>
      <c r="I31289" s="8">
        <v>8.1162646347660003E-2</v>
      </c>
      <c r="J31289" s="8">
        <v>8.4630460945080005E-2</v>
      </c>
    </row>
    <row r="31290" spans="1:10" s="1" customFormat="1" x14ac:dyDescent="0.2">
      <c r="B31290" s="11">
        <v>4.5165766073420004</v>
      </c>
      <c r="C31290" s="11">
        <v>35.317237453979999</v>
      </c>
      <c r="D31290" s="11">
        <v>1.7765448742700001</v>
      </c>
      <c r="E31290" s="11">
        <v>2.7400317330720001</v>
      </c>
      <c r="F31290" s="11">
        <v>7.8838667582889999</v>
      </c>
      <c r="G31290" s="11">
        <v>6.3577298853349999</v>
      </c>
      <c r="H31290" s="11">
        <v>28.959507568639999</v>
      </c>
      <c r="I31290" s="11">
        <v>3.0605957474409999</v>
      </c>
      <c r="J31290" s="11">
        <v>50.77827656705</v>
      </c>
    </row>
    <row r="31291" spans="1:10" s="1" customFormat="1" x14ac:dyDescent="0.2">
      <c r="A31291" s="1" t="s">
        <v>29469</v>
      </c>
      <c r="B31291" s="8">
        <v>0</v>
      </c>
      <c r="C31291" s="8">
        <v>1.9426857991799999E-2</v>
      </c>
      <c r="D31291" s="8">
        <v>0</v>
      </c>
      <c r="E31291" s="8">
        <v>0</v>
      </c>
      <c r="F31291" s="8">
        <v>0</v>
      </c>
      <c r="G31291" s="8">
        <v>2.8748865387639998E-2</v>
      </c>
      <c r="H31291" s="8">
        <v>1.8211096645260001E-2</v>
      </c>
      <c r="I31291" s="8">
        <v>0</v>
      </c>
      <c r="J31291" s="8">
        <v>1.1775173402250001E-2</v>
      </c>
    </row>
    <row r="31292" spans="1:10" s="1" customFormat="1" x14ac:dyDescent="0.2">
      <c r="B31292" s="11">
        <v>0</v>
      </c>
      <c r="C31292" s="11">
        <v>7.065104041353</v>
      </c>
      <c r="D31292" s="11">
        <v>0</v>
      </c>
      <c r="E31292" s="11">
        <v>0</v>
      </c>
      <c r="F31292" s="11">
        <v>0</v>
      </c>
      <c r="G31292" s="11">
        <v>1.206247353417</v>
      </c>
      <c r="H31292" s="11">
        <v>5.858856687936</v>
      </c>
      <c r="I31292" s="11">
        <v>0</v>
      </c>
      <c r="J31292" s="11">
        <v>7.065104041353</v>
      </c>
    </row>
    <row r="31293" spans="1:10" s="1" customFormat="1" x14ac:dyDescent="0.2">
      <c r="A31293" s="1" t="s">
        <v>29470</v>
      </c>
      <c r="B31293" s="8">
        <v>3.6025351457399997E-2</v>
      </c>
      <c r="C31293" s="8">
        <v>5.8370029093900003E-2</v>
      </c>
      <c r="D31293" s="8">
        <v>2.95236079736E-2</v>
      </c>
      <c r="E31293" s="8">
        <v>4.0985401938460002E-2</v>
      </c>
      <c r="F31293" s="8">
        <v>1.8107913205870001E-2</v>
      </c>
      <c r="G31293" s="8">
        <v>0</v>
      </c>
      <c r="H31293" s="8">
        <v>6.5982555254349998E-2</v>
      </c>
      <c r="I31293" s="8">
        <v>7.5246914359890005E-2</v>
      </c>
      <c r="J31293" s="8">
        <v>5.0594365652659998E-2</v>
      </c>
    </row>
    <row r="31294" spans="1:10" s="1" customFormat="1" x14ac:dyDescent="0.2">
      <c r="B31294" s="11">
        <v>5.418212137487</v>
      </c>
      <c r="C31294" s="11">
        <v>21.22784490519</v>
      </c>
      <c r="D31294" s="11">
        <v>1.921545654899</v>
      </c>
      <c r="E31294" s="11">
        <v>3.4966664825880001</v>
      </c>
      <c r="F31294" s="11">
        <v>0.87304538192159997</v>
      </c>
      <c r="G31294" s="11">
        <v>0</v>
      </c>
      <c r="H31294" s="11">
        <v>21.22784490519</v>
      </c>
      <c r="I31294" s="11">
        <v>2.8375169669979998</v>
      </c>
      <c r="J31294" s="11">
        <v>30.356619391599999</v>
      </c>
    </row>
    <row r="31295" spans="1:10" s="1" customFormat="1" x14ac:dyDescent="0.2">
      <c r="A31295" s="1" t="s">
        <v>29471</v>
      </c>
      <c r="B31295" s="8">
        <v>1</v>
      </c>
      <c r="C31295" s="8">
        <v>1</v>
      </c>
      <c r="D31295" s="8">
        <v>1</v>
      </c>
      <c r="E31295" s="8">
        <v>1</v>
      </c>
      <c r="F31295" s="8">
        <v>1</v>
      </c>
      <c r="G31295" s="8">
        <v>1</v>
      </c>
      <c r="H31295" s="8">
        <v>1</v>
      </c>
      <c r="I31295" s="8">
        <v>1</v>
      </c>
      <c r="J31295" s="8">
        <v>1</v>
      </c>
    </row>
    <row r="31296" spans="1:10" s="1" customFormat="1" x14ac:dyDescent="0.2">
      <c r="B31296" s="11">
        <v>150.39997996669999</v>
      </c>
      <c r="C31296" s="11">
        <v>363.67713421970001</v>
      </c>
      <c r="D31296" s="11">
        <v>65.085055207920007</v>
      </c>
      <c r="E31296" s="11">
        <v>85.314924758770005</v>
      </c>
      <c r="F31296" s="11">
        <v>48.213472861059998</v>
      </c>
      <c r="G31296" s="11">
        <v>41.958085550569997</v>
      </c>
      <c r="H31296" s="11">
        <v>321.71904866919999</v>
      </c>
      <c r="I31296" s="11">
        <v>37.709412952500003</v>
      </c>
      <c r="J31296" s="11">
        <v>600</v>
      </c>
    </row>
    <row r="31297" spans="1:10" x14ac:dyDescent="0.2">
      <c r="A31297" s="3" t="s">
        <v>29472</v>
      </c>
    </row>
    <row r="31298" spans="1:10" s="1" customFormat="1" x14ac:dyDescent="0.2">
      <c r="A31298" s="1" t="s">
        <v>29473</v>
      </c>
    </row>
    <row r="31299" spans="1:10" s="1" customFormat="1" x14ac:dyDescent="0.2"/>
    <row r="31300" spans="1:10" s="1" customFormat="1" x14ac:dyDescent="0.2"/>
    <row r="31301" spans="1:10" s="1" customFormat="1" x14ac:dyDescent="0.2"/>
    <row r="31302" spans="1:10" s="1" customFormat="1" x14ac:dyDescent="0.2">
      <c r="A31302" s="4" t="s">
        <v>29474</v>
      </c>
    </row>
    <row r="31303" spans="1:10" x14ac:dyDescent="0.2">
      <c r="A31303" s="3" t="s">
        <v>29475</v>
      </c>
    </row>
    <row r="31304" spans="1:10" s="1" customFormat="1" ht="51" x14ac:dyDescent="0.2">
      <c r="A31304" s="5" t="s">
        <v>29476</v>
      </c>
      <c r="B31304" s="5" t="s">
        <v>29477</v>
      </c>
      <c r="C31304" s="5" t="s">
        <v>29478</v>
      </c>
      <c r="D31304" s="5" t="s">
        <v>29479</v>
      </c>
      <c r="E31304" s="5" t="s">
        <v>29480</v>
      </c>
      <c r="F31304" s="5" t="s">
        <v>29481</v>
      </c>
      <c r="G31304" s="5" t="s">
        <v>29482</v>
      </c>
      <c r="H31304" s="5" t="s">
        <v>29483</v>
      </c>
      <c r="I31304" s="5" t="s">
        <v>29484</v>
      </c>
      <c r="J31304" s="5" t="s">
        <v>29485</v>
      </c>
    </row>
    <row r="31305" spans="1:10" s="1" customFormat="1" x14ac:dyDescent="0.2">
      <c r="A31305" s="1" t="s">
        <v>29486</v>
      </c>
      <c r="B31305" s="8">
        <v>0.36227101305339998</v>
      </c>
      <c r="C31305" s="8">
        <v>0.34458656012810002</v>
      </c>
      <c r="D31305" s="8">
        <v>0.35320671816740001</v>
      </c>
      <c r="E31305" s="8">
        <v>0.36935275463529998</v>
      </c>
      <c r="F31305" s="8">
        <v>0.34702121388309998</v>
      </c>
      <c r="G31305" s="8">
        <v>0.36779846769300001</v>
      </c>
      <c r="H31305" s="8">
        <v>0.3421024274419</v>
      </c>
      <c r="I31305" s="8">
        <v>0.55637298755179998</v>
      </c>
      <c r="J31305" s="8">
        <v>0.3548</v>
      </c>
    </row>
    <row r="31306" spans="1:10" s="1" customFormat="1" x14ac:dyDescent="0.2">
      <c r="B31306" s="11">
        <v>60.363427124479998</v>
      </c>
      <c r="C31306" s="11">
        <v>131.7941712761</v>
      </c>
      <c r="D31306" s="11">
        <v>25.813292623230002</v>
      </c>
      <c r="E31306" s="11">
        <v>34.550134501240002</v>
      </c>
      <c r="F31306" s="11">
        <v>12.59691034547</v>
      </c>
      <c r="G31306" s="11">
        <v>13.599294221679999</v>
      </c>
      <c r="H31306" s="11">
        <v>118.1948770544</v>
      </c>
      <c r="I31306" s="11">
        <v>8.1254912539630002</v>
      </c>
      <c r="J31306" s="11">
        <v>212.88</v>
      </c>
    </row>
    <row r="31307" spans="1:10" s="1" customFormat="1" x14ac:dyDescent="0.2">
      <c r="A31307" s="1" t="s">
        <v>29487</v>
      </c>
      <c r="B31307" s="8">
        <v>0.26802057787069999</v>
      </c>
      <c r="C31307" s="8">
        <v>0.27935341876699998</v>
      </c>
      <c r="D31307" s="8">
        <v>0.26827329968879998</v>
      </c>
      <c r="E31307" s="8">
        <v>0.2678231316677</v>
      </c>
      <c r="F31307" s="8">
        <v>0.2659875015364</v>
      </c>
      <c r="G31307" s="8">
        <v>0.3318372785348</v>
      </c>
      <c r="H31307" s="8">
        <v>0.2737366088955</v>
      </c>
      <c r="I31307" s="8">
        <v>0.50785989800810005</v>
      </c>
      <c r="J31307" s="8">
        <v>0.28095955120670002</v>
      </c>
    </row>
    <row r="31308" spans="1:10" s="1" customFormat="1" x14ac:dyDescent="0.2">
      <c r="B31308" s="11">
        <v>44.658943269559998</v>
      </c>
      <c r="C31308" s="11">
        <v>106.8444233747</v>
      </c>
      <c r="D31308" s="11">
        <v>19.606131003950001</v>
      </c>
      <c r="E31308" s="11">
        <v>25.052812265610001</v>
      </c>
      <c r="F31308" s="11">
        <v>9.6553771810600004</v>
      </c>
      <c r="G31308" s="11">
        <v>12.26963454421</v>
      </c>
      <c r="H31308" s="11">
        <v>94.574788830439999</v>
      </c>
      <c r="I31308" s="11">
        <v>7.4169868987739997</v>
      </c>
      <c r="J31308" s="11">
        <v>168.57573072400001</v>
      </c>
    </row>
    <row r="31309" spans="1:10" s="1" customFormat="1" x14ac:dyDescent="0.2">
      <c r="A31309" s="1" t="s">
        <v>29488</v>
      </c>
      <c r="B31309" s="8">
        <v>0</v>
      </c>
      <c r="C31309" s="8">
        <v>7.5499779187229998E-3</v>
      </c>
      <c r="D31309" s="8">
        <v>0</v>
      </c>
      <c r="E31309" s="8">
        <v>0</v>
      </c>
      <c r="F31309" s="8">
        <v>0</v>
      </c>
      <c r="G31309" s="8">
        <v>0</v>
      </c>
      <c r="H31309" s="8">
        <v>8.3579747141390003E-3</v>
      </c>
      <c r="I31309" s="8">
        <v>0</v>
      </c>
      <c r="J31309" s="8">
        <v>4.8127388881189998E-3</v>
      </c>
    </row>
    <row r="31310" spans="1:10" s="1" customFormat="1" x14ac:dyDescent="0.2">
      <c r="B31310" s="11">
        <v>0</v>
      </c>
      <c r="C31310" s="11">
        <v>2.8876433328709998</v>
      </c>
      <c r="D31310" s="11">
        <v>0</v>
      </c>
      <c r="E31310" s="11">
        <v>0</v>
      </c>
      <c r="F31310" s="11">
        <v>0</v>
      </c>
      <c r="G31310" s="11">
        <v>0</v>
      </c>
      <c r="H31310" s="11">
        <v>2.8876433328709998</v>
      </c>
      <c r="I31310" s="11">
        <v>0</v>
      </c>
      <c r="J31310" s="11">
        <v>2.8876433328709998</v>
      </c>
    </row>
    <row r="31311" spans="1:10" s="1" customFormat="1" x14ac:dyDescent="0.2">
      <c r="A31311" s="1" t="s">
        <v>29489</v>
      </c>
      <c r="B31311" s="8">
        <v>0</v>
      </c>
      <c r="C31311" s="8">
        <v>5.2649315624900004E-3</v>
      </c>
      <c r="D31311" s="8">
        <v>0</v>
      </c>
      <c r="E31311" s="8">
        <v>0</v>
      </c>
      <c r="F31311" s="8">
        <v>0</v>
      </c>
      <c r="G31311" s="8">
        <v>0</v>
      </c>
      <c r="H31311" s="8">
        <v>5.8283832541869999E-3</v>
      </c>
      <c r="I31311" s="8">
        <v>0</v>
      </c>
      <c r="J31311" s="8">
        <v>3.3561344346769999E-3</v>
      </c>
    </row>
    <row r="31312" spans="1:10" s="1" customFormat="1" x14ac:dyDescent="0.2">
      <c r="B31312" s="11">
        <v>0</v>
      </c>
      <c r="C31312" s="11">
        <v>2.0136806608060001</v>
      </c>
      <c r="D31312" s="11">
        <v>0</v>
      </c>
      <c r="E31312" s="11">
        <v>0</v>
      </c>
      <c r="F31312" s="11">
        <v>0</v>
      </c>
      <c r="G31312" s="11">
        <v>0</v>
      </c>
      <c r="H31312" s="11">
        <v>2.0136806608060001</v>
      </c>
      <c r="I31312" s="11">
        <v>0</v>
      </c>
      <c r="J31312" s="11">
        <v>2.0136806608060001</v>
      </c>
    </row>
    <row r="31313" spans="1:10" s="1" customFormat="1" x14ac:dyDescent="0.2">
      <c r="A31313" s="1" t="s">
        <v>29490</v>
      </c>
      <c r="B31313" s="8">
        <v>9.4250435182680004E-2</v>
      </c>
      <c r="C31313" s="8">
        <v>5.2418231879869999E-2</v>
      </c>
      <c r="D31313" s="8">
        <v>8.4933418478629993E-2</v>
      </c>
      <c r="E31313" s="8">
        <v>0.1015296229676</v>
      </c>
      <c r="F31313" s="8">
        <v>8.103371234666E-2</v>
      </c>
      <c r="G31313" s="8">
        <v>3.5961189158240002E-2</v>
      </c>
      <c r="H31313" s="8">
        <v>5.4179460578050002E-2</v>
      </c>
      <c r="I31313" s="8">
        <v>4.8513089543720002E-2</v>
      </c>
      <c r="J31313" s="8">
        <v>6.567157547046E-2</v>
      </c>
    </row>
    <row r="31314" spans="1:10" s="1" customFormat="1" x14ac:dyDescent="0.2">
      <c r="B31314" s="11">
        <v>15.704483854919999</v>
      </c>
      <c r="C31314" s="11">
        <v>20.04842390776</v>
      </c>
      <c r="D31314" s="11">
        <v>6.2071616192789998</v>
      </c>
      <c r="E31314" s="11">
        <v>9.4973222356360001</v>
      </c>
      <c r="F31314" s="11">
        <v>2.9415331644120002</v>
      </c>
      <c r="G31314" s="11">
        <v>1.3296596774630001</v>
      </c>
      <c r="H31314" s="11">
        <v>18.7187642303</v>
      </c>
      <c r="I31314" s="11">
        <v>0.70850435518940003</v>
      </c>
      <c r="J31314" s="11">
        <v>39.402945282280001</v>
      </c>
    </row>
    <row r="31315" spans="1:10" s="1" customFormat="1" x14ac:dyDescent="0.2">
      <c r="A31315" s="1" t="s">
        <v>29491</v>
      </c>
      <c r="B31315" s="8">
        <v>0.19393026348959999</v>
      </c>
      <c r="C31315" s="8">
        <v>0.1951690907785</v>
      </c>
      <c r="D31315" s="8">
        <v>0.2134103555173</v>
      </c>
      <c r="E31315" s="8">
        <v>0.17871088024269999</v>
      </c>
      <c r="F31315" s="8">
        <v>0.14765662073890001</v>
      </c>
      <c r="G31315" s="8">
        <v>0.16656631604280001</v>
      </c>
      <c r="H31315" s="8">
        <v>0.19823015275450001</v>
      </c>
      <c r="I31315" s="8">
        <v>0</v>
      </c>
      <c r="J31315" s="8">
        <v>0.18720000000000001</v>
      </c>
    </row>
    <row r="31316" spans="1:10" s="1" customFormat="1" x14ac:dyDescent="0.2">
      <c r="B31316" s="11">
        <v>32.313640632519999</v>
      </c>
      <c r="C31316" s="11">
        <v>74.646406894980004</v>
      </c>
      <c r="D31316" s="11">
        <v>15.596600156359999</v>
      </c>
      <c r="E31316" s="11">
        <v>16.717040476169998</v>
      </c>
      <c r="F31316" s="11">
        <v>5.359952472502</v>
      </c>
      <c r="G31316" s="11">
        <v>6.1587650255710003</v>
      </c>
      <c r="H31316" s="11">
        <v>68.487641869409998</v>
      </c>
      <c r="I31316" s="11">
        <v>0</v>
      </c>
      <c r="J31316" s="11">
        <v>112.32</v>
      </c>
    </row>
    <row r="31317" spans="1:10" s="1" customFormat="1" x14ac:dyDescent="0.2">
      <c r="A31317" s="1" t="s">
        <v>29492</v>
      </c>
      <c r="B31317" s="8">
        <v>0.17803752671049999</v>
      </c>
      <c r="C31317" s="8">
        <v>0.19064357561180001</v>
      </c>
      <c r="D31317" s="8">
        <v>0.1876998452908</v>
      </c>
      <c r="E31317" s="8">
        <v>0.17048856188430001</v>
      </c>
      <c r="F31317" s="8">
        <v>0.14765662073890001</v>
      </c>
      <c r="G31317" s="8">
        <v>0.16656631604280001</v>
      </c>
      <c r="H31317" s="8">
        <v>0.19322031805850001</v>
      </c>
      <c r="I31317" s="8">
        <v>0</v>
      </c>
      <c r="J31317" s="8">
        <v>0.17990166020769999</v>
      </c>
    </row>
    <row r="31318" spans="1:10" s="1" customFormat="1" x14ac:dyDescent="0.2">
      <c r="B31318" s="11">
        <v>29.66551250797</v>
      </c>
      <c r="C31318" s="11">
        <v>72.915531144149995</v>
      </c>
      <c r="D31318" s="11">
        <v>13.717607232860001</v>
      </c>
      <c r="E31318" s="11">
        <v>15.94790527512</v>
      </c>
      <c r="F31318" s="11">
        <v>5.359952472502</v>
      </c>
      <c r="G31318" s="11">
        <v>6.1587650255710003</v>
      </c>
      <c r="H31318" s="11">
        <v>66.756766118580003</v>
      </c>
      <c r="I31318" s="11">
        <v>0</v>
      </c>
      <c r="J31318" s="11">
        <v>107.94099612460001</v>
      </c>
    </row>
    <row r="31319" spans="1:10" s="1" customFormat="1" x14ac:dyDescent="0.2">
      <c r="A31319" s="1" t="s">
        <v>29493</v>
      </c>
      <c r="B31319" s="8">
        <v>1.589273677911E-2</v>
      </c>
      <c r="C31319" s="8">
        <v>4.5255151666640002E-3</v>
      </c>
      <c r="D31319" s="8">
        <v>2.571051022648E-2</v>
      </c>
      <c r="E31319" s="8">
        <v>8.2223183583699996E-3</v>
      </c>
      <c r="F31319" s="8">
        <v>0</v>
      </c>
      <c r="G31319" s="8">
        <v>0</v>
      </c>
      <c r="H31319" s="8">
        <v>5.0098346960240001E-3</v>
      </c>
      <c r="I31319" s="8">
        <v>0</v>
      </c>
      <c r="J31319" s="8">
        <v>7.2983397922940004E-3</v>
      </c>
    </row>
    <row r="31320" spans="1:10" s="1" customFormat="1" x14ac:dyDescent="0.2">
      <c r="B31320" s="11">
        <v>2.648128124546</v>
      </c>
      <c r="C31320" s="11">
        <v>1.730875750831</v>
      </c>
      <c r="D31320" s="11">
        <v>1.8789929234989999</v>
      </c>
      <c r="E31320" s="11">
        <v>0.76913520104720001</v>
      </c>
      <c r="F31320" s="11">
        <v>0</v>
      </c>
      <c r="G31320" s="11">
        <v>0</v>
      </c>
      <c r="H31320" s="11">
        <v>1.730875750831</v>
      </c>
      <c r="I31320" s="11">
        <v>0</v>
      </c>
      <c r="J31320" s="11">
        <v>4.3790038753760001</v>
      </c>
    </row>
    <row r="31321" spans="1:10" s="1" customFormat="1" x14ac:dyDescent="0.2">
      <c r="A31321" s="1" t="s">
        <v>29494</v>
      </c>
      <c r="B31321" s="8">
        <v>0.38469225556539999</v>
      </c>
      <c r="C31321" s="8">
        <v>0.28060907717200001</v>
      </c>
      <c r="D31321" s="8">
        <v>0.38178062561429998</v>
      </c>
      <c r="E31321" s="8">
        <v>0.386967050368</v>
      </c>
      <c r="F31321" s="8">
        <v>0.290390913074</v>
      </c>
      <c r="G31321" s="8">
        <v>0.19420403209039999</v>
      </c>
      <c r="H31321" s="8">
        <v>0.28985612402240002</v>
      </c>
      <c r="I31321" s="8">
        <v>0.31735189805210001</v>
      </c>
      <c r="J31321" s="8">
        <v>0.311</v>
      </c>
    </row>
    <row r="31322" spans="1:10" s="1" customFormat="1" x14ac:dyDescent="0.2">
      <c r="B31322" s="11">
        <v>64.099367869519995</v>
      </c>
      <c r="C31322" s="11">
        <v>107.32467559</v>
      </c>
      <c r="D31322" s="11">
        <v>27.90155028193</v>
      </c>
      <c r="E31322" s="11">
        <v>36.197817587590002</v>
      </c>
      <c r="F31322" s="11">
        <v>10.541223852570001</v>
      </c>
      <c r="G31322" s="11">
        <v>7.1806655095630001</v>
      </c>
      <c r="H31322" s="11">
        <v>100.1440100805</v>
      </c>
      <c r="I31322" s="11">
        <v>4.6347326878640001</v>
      </c>
      <c r="J31322" s="11">
        <v>186.6</v>
      </c>
    </row>
    <row r="31323" spans="1:10" s="1" customFormat="1" x14ac:dyDescent="0.2">
      <c r="A31323" s="1" t="s">
        <v>29495</v>
      </c>
      <c r="B31323" s="8">
        <v>5.9106467891669998E-2</v>
      </c>
      <c r="C31323" s="8">
        <v>0.1796352719214</v>
      </c>
      <c r="D31323" s="8">
        <v>5.1602300701030002E-2</v>
      </c>
      <c r="E31323" s="8">
        <v>6.4969314754039997E-2</v>
      </c>
      <c r="F31323" s="8">
        <v>0.21493125230400001</v>
      </c>
      <c r="G31323" s="8">
        <v>0.27143118417369999</v>
      </c>
      <c r="H31323" s="8">
        <v>0.16981129578119999</v>
      </c>
      <c r="I31323" s="8">
        <v>0.12627511439610001</v>
      </c>
      <c r="J31323" s="8">
        <v>0.14699999999999999</v>
      </c>
    </row>
    <row r="31324" spans="1:10" s="1" customFormat="1" x14ac:dyDescent="0.2">
      <c r="B31324" s="11">
        <v>9.8486184061280007</v>
      </c>
      <c r="C31324" s="11">
        <v>68.705180451710007</v>
      </c>
      <c r="D31324" s="11">
        <v>3.7712342928779998</v>
      </c>
      <c r="E31324" s="11">
        <v>6.077384113251</v>
      </c>
      <c r="F31324" s="11">
        <v>7.8020294074169998</v>
      </c>
      <c r="G31324" s="11">
        <v>10.036128093929999</v>
      </c>
      <c r="H31324" s="11">
        <v>58.669052357779996</v>
      </c>
      <c r="I31324" s="11">
        <v>1.844171734745</v>
      </c>
      <c r="J31324" s="11">
        <v>88.2</v>
      </c>
    </row>
    <row r="31325" spans="1:10" s="1" customFormat="1" x14ac:dyDescent="0.2">
      <c r="A31325" s="1" t="s">
        <v>29496</v>
      </c>
      <c r="B31325" s="8">
        <v>2.0060540490439999E-2</v>
      </c>
      <c r="C31325" s="8">
        <v>0.10590806576139999</v>
      </c>
      <c r="D31325" s="8">
        <v>0</v>
      </c>
      <c r="E31325" s="8">
        <v>3.5733415825439999E-2</v>
      </c>
      <c r="F31325" s="8">
        <v>0.19088049224449999</v>
      </c>
      <c r="G31325" s="8">
        <v>0.1977067276708</v>
      </c>
      <c r="H31325" s="8">
        <v>9.6083795353640006E-2</v>
      </c>
      <c r="I31325" s="8">
        <v>0</v>
      </c>
      <c r="J31325" s="8">
        <v>8.4630460945080005E-2</v>
      </c>
    </row>
    <row r="31326" spans="1:10" s="1" customFormat="1" x14ac:dyDescent="0.2">
      <c r="B31326" s="11">
        <v>3.3425886431439999</v>
      </c>
      <c r="C31326" s="11">
        <v>40.506703898410002</v>
      </c>
      <c r="D31326" s="11">
        <v>0</v>
      </c>
      <c r="E31326" s="11">
        <v>3.3425886431439999</v>
      </c>
      <c r="F31326" s="11">
        <v>6.9289840254949997</v>
      </c>
      <c r="G31326" s="11">
        <v>7.3101771632270003</v>
      </c>
      <c r="H31326" s="11">
        <v>33.196526735180001</v>
      </c>
      <c r="I31326" s="11">
        <v>0</v>
      </c>
      <c r="J31326" s="11">
        <v>50.77827656705</v>
      </c>
    </row>
    <row r="31327" spans="1:10" s="1" customFormat="1" x14ac:dyDescent="0.2">
      <c r="A31327" s="1" t="s">
        <v>29497</v>
      </c>
      <c r="B31327" s="8">
        <v>0</v>
      </c>
      <c r="C31327" s="8">
        <v>1.847228807605E-2</v>
      </c>
      <c r="D31327" s="8">
        <v>0</v>
      </c>
      <c r="E31327" s="8">
        <v>0</v>
      </c>
      <c r="F31327" s="8">
        <v>0</v>
      </c>
      <c r="G31327" s="8">
        <v>3.2623452439040003E-2</v>
      </c>
      <c r="H31327" s="8">
        <v>1.6957833917410001E-2</v>
      </c>
      <c r="I31327" s="8">
        <v>0</v>
      </c>
      <c r="J31327" s="8">
        <v>1.1775173402250001E-2</v>
      </c>
    </row>
    <row r="31328" spans="1:10" s="1" customFormat="1" x14ac:dyDescent="0.2">
      <c r="B31328" s="11">
        <v>0</v>
      </c>
      <c r="C31328" s="11">
        <v>7.065104041353</v>
      </c>
      <c r="D31328" s="11">
        <v>0</v>
      </c>
      <c r="E31328" s="11">
        <v>0</v>
      </c>
      <c r="F31328" s="11">
        <v>0</v>
      </c>
      <c r="G31328" s="11">
        <v>1.206247353417</v>
      </c>
      <c r="H31328" s="11">
        <v>5.858856687936</v>
      </c>
      <c r="I31328" s="11">
        <v>0</v>
      </c>
      <c r="J31328" s="11">
        <v>7.065104041353</v>
      </c>
    </row>
    <row r="31329" spans="1:10" s="1" customFormat="1" x14ac:dyDescent="0.2">
      <c r="A31329" s="1" t="s">
        <v>29498</v>
      </c>
      <c r="B31329" s="8">
        <v>3.9045927401230002E-2</v>
      </c>
      <c r="C31329" s="8">
        <v>5.5254918083909997E-2</v>
      </c>
      <c r="D31329" s="8">
        <v>5.1602300701030002E-2</v>
      </c>
      <c r="E31329" s="8">
        <v>2.9235898928599999E-2</v>
      </c>
      <c r="F31329" s="8">
        <v>2.405076005946E-2</v>
      </c>
      <c r="G31329" s="8">
        <v>4.1101004063950002E-2</v>
      </c>
      <c r="H31329" s="8">
        <v>5.6769666510179999E-2</v>
      </c>
      <c r="I31329" s="8">
        <v>0.12627511439610001</v>
      </c>
      <c r="J31329" s="8">
        <v>5.0594365652659998E-2</v>
      </c>
    </row>
    <row r="31330" spans="1:10" s="1" customFormat="1" x14ac:dyDescent="0.2">
      <c r="B31330" s="11">
        <v>6.5060297629840003</v>
      </c>
      <c r="C31330" s="11">
        <v>21.13337251195</v>
      </c>
      <c r="D31330" s="11">
        <v>3.7712342928779998</v>
      </c>
      <c r="E31330" s="11">
        <v>2.7347954701070001</v>
      </c>
      <c r="F31330" s="11">
        <v>0.87304538192159997</v>
      </c>
      <c r="G31330" s="11">
        <v>1.519703577282</v>
      </c>
      <c r="H31330" s="11">
        <v>19.613668934669999</v>
      </c>
      <c r="I31330" s="11">
        <v>1.844171734745</v>
      </c>
      <c r="J31330" s="11">
        <v>30.356619391599999</v>
      </c>
    </row>
    <row r="31331" spans="1:10" s="1" customFormat="1" x14ac:dyDescent="0.2">
      <c r="A31331" s="1" t="s">
        <v>29499</v>
      </c>
      <c r="B31331" s="8">
        <v>1</v>
      </c>
      <c r="C31331" s="8">
        <v>1</v>
      </c>
      <c r="D31331" s="8">
        <v>1</v>
      </c>
      <c r="E31331" s="8">
        <v>1</v>
      </c>
      <c r="F31331" s="8">
        <v>1</v>
      </c>
      <c r="G31331" s="8">
        <v>1</v>
      </c>
      <c r="H31331" s="8">
        <v>1</v>
      </c>
      <c r="I31331" s="8">
        <v>1</v>
      </c>
      <c r="J31331" s="8">
        <v>1</v>
      </c>
    </row>
    <row r="31332" spans="1:10" s="1" customFormat="1" x14ac:dyDescent="0.2">
      <c r="B31332" s="11">
        <v>166.62505403259999</v>
      </c>
      <c r="C31332" s="11">
        <v>382.4704342128</v>
      </c>
      <c r="D31332" s="11">
        <v>73.08267735439</v>
      </c>
      <c r="E31332" s="11">
        <v>93.542376678249994</v>
      </c>
      <c r="F31332" s="11">
        <v>36.300116077959999</v>
      </c>
      <c r="G31332" s="11">
        <v>36.97485285074</v>
      </c>
      <c r="H31332" s="11">
        <v>345.49558136209998</v>
      </c>
      <c r="I31332" s="11">
        <v>14.60439567657</v>
      </c>
      <c r="J31332" s="11">
        <v>600</v>
      </c>
    </row>
    <row r="31333" spans="1:10" x14ac:dyDescent="0.2">
      <c r="A31333" s="3" t="s">
        <v>29500</v>
      </c>
    </row>
    <row r="31334" spans="1:10" s="1" customFormat="1" x14ac:dyDescent="0.2">
      <c r="A31334" s="1" t="s">
        <v>29501</v>
      </c>
    </row>
    <row r="31335" spans="1:10" s="1" customFormat="1" x14ac:dyDescent="0.2"/>
    <row r="31336" spans="1:10" s="1" customFormat="1" x14ac:dyDescent="0.2"/>
    <row r="31337" spans="1:10" s="1" customFormat="1" x14ac:dyDescent="0.2"/>
    <row r="31338" spans="1:10" s="1" customFormat="1" x14ac:dyDescent="0.2">
      <c r="A31338" s="4" t="s">
        <v>29502</v>
      </c>
    </row>
    <row r="31339" spans="1:10" x14ac:dyDescent="0.2">
      <c r="A31339" s="3" t="s">
        <v>29503</v>
      </c>
    </row>
    <row r="31340" spans="1:10" s="1" customFormat="1" ht="34" x14ac:dyDescent="0.2">
      <c r="A31340" s="5" t="s">
        <v>29504</v>
      </c>
      <c r="B31340" s="5" t="s">
        <v>29505</v>
      </c>
      <c r="C31340" s="5" t="s">
        <v>29506</v>
      </c>
      <c r="D31340" s="5" t="s">
        <v>29507</v>
      </c>
      <c r="E31340" s="5" t="s">
        <v>29508</v>
      </c>
      <c r="F31340" s="5" t="s">
        <v>29509</v>
      </c>
      <c r="G31340" s="5" t="s">
        <v>29510</v>
      </c>
      <c r="H31340" s="5" t="s">
        <v>29511</v>
      </c>
      <c r="I31340" s="5" t="s">
        <v>29512</v>
      </c>
    </row>
    <row r="31341" spans="1:10" s="1" customFormat="1" x14ac:dyDescent="0.2">
      <c r="A31341" s="1" t="s">
        <v>29513</v>
      </c>
      <c r="B31341" s="8">
        <v>0.34130665961809997</v>
      </c>
      <c r="C31341" s="8">
        <v>0.36516838418070002</v>
      </c>
      <c r="D31341" s="8">
        <v>0.34397161319359998</v>
      </c>
      <c r="E31341" s="8">
        <v>0.33952431356919999</v>
      </c>
      <c r="F31341" s="8">
        <v>0.39071969530029999</v>
      </c>
      <c r="G31341" s="8">
        <v>0.3308959302308</v>
      </c>
      <c r="H31341" s="8">
        <v>0.53665588942810005</v>
      </c>
      <c r="I31341" s="8">
        <v>0.3548</v>
      </c>
    </row>
    <row r="31342" spans="1:10" s="1" customFormat="1" x14ac:dyDescent="0.2">
      <c r="B31342" s="11">
        <v>135.95089328879999</v>
      </c>
      <c r="C31342" s="11">
        <v>66.653086892339999</v>
      </c>
      <c r="D31342" s="11">
        <v>54.910518456959998</v>
      </c>
      <c r="E31342" s="11">
        <v>81.040374831809999</v>
      </c>
      <c r="F31342" s="11">
        <v>40.856754086389998</v>
      </c>
      <c r="G31342" s="11">
        <v>25.796332805950001</v>
      </c>
      <c r="H31342" s="11">
        <v>10.276019818889999</v>
      </c>
      <c r="I31342" s="11">
        <v>212.88</v>
      </c>
    </row>
    <row r="31343" spans="1:10" s="1" customFormat="1" x14ac:dyDescent="0.2">
      <c r="A31343" s="1" t="s">
        <v>29514</v>
      </c>
      <c r="B31343" s="8">
        <v>0.28234156030539997</v>
      </c>
      <c r="C31343" s="8">
        <v>0.26666795628770001</v>
      </c>
      <c r="D31343" s="8">
        <v>0.28241391076939998</v>
      </c>
      <c r="E31343" s="8">
        <v>0.28229317163380002</v>
      </c>
      <c r="F31343" s="8">
        <v>0.25602987493439999</v>
      </c>
      <c r="G31343" s="8">
        <v>0.28093701479459998</v>
      </c>
      <c r="H31343" s="8">
        <v>0.38844267151540002</v>
      </c>
      <c r="I31343" s="8">
        <v>0.28095955120670002</v>
      </c>
    </row>
    <row r="31344" spans="1:10" s="1" customFormat="1" x14ac:dyDescent="0.2">
      <c r="B31344" s="11">
        <v>112.463634255</v>
      </c>
      <c r="C31344" s="11">
        <v>48.674100036680002</v>
      </c>
      <c r="D31344" s="11">
        <v>45.083645466619998</v>
      </c>
      <c r="E31344" s="11">
        <v>67.37998878834</v>
      </c>
      <c r="F31344" s="11">
        <v>26.772516883040002</v>
      </c>
      <c r="G31344" s="11">
        <v>21.901583153640001</v>
      </c>
      <c r="H31344" s="11">
        <v>7.4379964324029997</v>
      </c>
      <c r="I31344" s="11">
        <v>168.57573072400001</v>
      </c>
    </row>
    <row r="31345" spans="1:9" s="1" customFormat="1" x14ac:dyDescent="0.2">
      <c r="A31345" s="1" t="s">
        <v>29515</v>
      </c>
      <c r="B31345" s="8">
        <v>2.4126725519629999E-3</v>
      </c>
      <c r="C31345" s="8">
        <v>1.055523948546E-2</v>
      </c>
      <c r="D31345" s="8">
        <v>0</v>
      </c>
      <c r="E31345" s="8">
        <v>4.0262906763429999E-3</v>
      </c>
      <c r="F31345" s="8">
        <v>1.842453908184E-2</v>
      </c>
      <c r="G31345" s="8">
        <v>0</v>
      </c>
      <c r="H31345" s="8">
        <v>0</v>
      </c>
      <c r="I31345" s="8">
        <v>4.8127388881189998E-3</v>
      </c>
    </row>
    <row r="31346" spans="1:9" s="1" customFormat="1" x14ac:dyDescent="0.2">
      <c r="B31346" s="11">
        <v>0.96102721529000001</v>
      </c>
      <c r="C31346" s="11">
        <v>1.9266161175809999</v>
      </c>
      <c r="D31346" s="11">
        <v>0</v>
      </c>
      <c r="E31346" s="11">
        <v>0.96102721529000001</v>
      </c>
      <c r="F31346" s="11">
        <v>1.9266161175809999</v>
      </c>
      <c r="G31346" s="11">
        <v>0</v>
      </c>
      <c r="H31346" s="11">
        <v>0</v>
      </c>
      <c r="I31346" s="11">
        <v>2.8876433328709998</v>
      </c>
    </row>
    <row r="31347" spans="1:9" s="1" customFormat="1" x14ac:dyDescent="0.2">
      <c r="A31347" s="1" t="s">
        <v>29516</v>
      </c>
      <c r="B31347" s="8">
        <v>0</v>
      </c>
      <c r="C31347" s="8">
        <v>5.293336920194E-3</v>
      </c>
      <c r="D31347" s="8">
        <v>0</v>
      </c>
      <c r="E31347" s="8">
        <v>0</v>
      </c>
      <c r="F31347" s="8">
        <v>0</v>
      </c>
      <c r="G31347" s="8">
        <v>1.239338924194E-2</v>
      </c>
      <c r="H31347" s="6">
        <v>5.4704943115809999E-2</v>
      </c>
      <c r="I31347" s="8">
        <v>3.3561344346769999E-3</v>
      </c>
    </row>
    <row r="31348" spans="1:9" s="1" customFormat="1" x14ac:dyDescent="0.2">
      <c r="B31348" s="11">
        <v>0</v>
      </c>
      <c r="C31348" s="11">
        <v>0.96617686792269997</v>
      </c>
      <c r="D31348" s="11">
        <v>0</v>
      </c>
      <c r="E31348" s="11">
        <v>0</v>
      </c>
      <c r="F31348" s="11">
        <v>0</v>
      </c>
      <c r="G31348" s="11">
        <v>0.96617686792269997</v>
      </c>
      <c r="H31348" s="9">
        <v>1.0475037928840001</v>
      </c>
      <c r="I31348" s="11">
        <v>2.0136806608060001</v>
      </c>
    </row>
    <row r="31349" spans="1:9" s="1" customFormat="1" x14ac:dyDescent="0.2">
      <c r="A31349" s="1" t="s">
        <v>29517</v>
      </c>
      <c r="B31349" s="8">
        <v>5.6552426760670002E-2</v>
      </c>
      <c r="C31349" s="8">
        <v>8.2651851487390002E-2</v>
      </c>
      <c r="D31349" s="8">
        <v>6.1557702424279999E-2</v>
      </c>
      <c r="E31349" s="8">
        <v>5.3204851259079998E-2</v>
      </c>
      <c r="F31349" s="8">
        <v>0.11626528128410001</v>
      </c>
      <c r="G31349" s="8">
        <v>3.7565526194290003E-2</v>
      </c>
      <c r="H31349" s="8">
        <v>9.3508274796879995E-2</v>
      </c>
      <c r="I31349" s="8">
        <v>6.567157547046E-2</v>
      </c>
    </row>
    <row r="31350" spans="1:9" s="1" customFormat="1" x14ac:dyDescent="0.2">
      <c r="B31350" s="11">
        <v>22.526231818519999</v>
      </c>
      <c r="C31350" s="11">
        <v>15.086193870160001</v>
      </c>
      <c r="D31350" s="11">
        <v>9.8268729903410001</v>
      </c>
      <c r="E31350" s="11">
        <v>12.699358828179999</v>
      </c>
      <c r="F31350" s="11">
        <v>12.15762108577</v>
      </c>
      <c r="G31350" s="11">
        <v>2.9285727843870002</v>
      </c>
      <c r="H31350" s="11">
        <v>1.790519593602</v>
      </c>
      <c r="I31350" s="11">
        <v>39.402945282280001</v>
      </c>
    </row>
    <row r="31351" spans="1:9" s="1" customFormat="1" x14ac:dyDescent="0.2">
      <c r="A31351" s="1" t="s">
        <v>29518</v>
      </c>
      <c r="B31351" s="8">
        <v>0.1842690377415</v>
      </c>
      <c r="C31351" s="8">
        <v>0.19976754613930001</v>
      </c>
      <c r="D31351" s="8">
        <v>0.18811313034339999</v>
      </c>
      <c r="E31351" s="8">
        <v>0.18169807240710001</v>
      </c>
      <c r="F31351" s="8">
        <v>0.17019127377400001</v>
      </c>
      <c r="G31351" s="8">
        <v>0.2394387562742</v>
      </c>
      <c r="H31351" s="8">
        <v>0.12837260298520001</v>
      </c>
      <c r="I31351" s="8">
        <v>0.18720000000000001</v>
      </c>
    </row>
    <row r="31352" spans="1:9" s="1" customFormat="1" x14ac:dyDescent="0.2">
      <c r="B31352" s="11">
        <v>73.398920239190005</v>
      </c>
      <c r="C31352" s="11">
        <v>36.462969380460002</v>
      </c>
      <c r="D31352" s="11">
        <v>30.029773154280001</v>
      </c>
      <c r="E31352" s="11">
        <v>43.369147084920002</v>
      </c>
      <c r="F31352" s="11">
        <v>17.796551092440001</v>
      </c>
      <c r="G31352" s="11">
        <v>18.666418288020001</v>
      </c>
      <c r="H31352" s="11">
        <v>2.4581103803479998</v>
      </c>
      <c r="I31352" s="11">
        <v>112.32</v>
      </c>
    </row>
    <row r="31353" spans="1:9" s="1" customFormat="1" x14ac:dyDescent="0.2">
      <c r="A31353" s="1" t="s">
        <v>29519</v>
      </c>
      <c r="B31353" s="8">
        <v>0.17447293093720001</v>
      </c>
      <c r="C31353" s="8">
        <v>0.1971543875207</v>
      </c>
      <c r="D31353" s="8">
        <v>0.1766047669127</v>
      </c>
      <c r="E31353" s="8">
        <v>0.17304713896009999</v>
      </c>
      <c r="F31353" s="8">
        <v>0.16562991416100001</v>
      </c>
      <c r="G31353" s="8">
        <v>0.2394387562742</v>
      </c>
      <c r="H31353" s="8">
        <v>0.12837260298520001</v>
      </c>
      <c r="I31353" s="8">
        <v>0.17990166020769999</v>
      </c>
    </row>
    <row r="31354" spans="1:9" s="1" customFormat="1" x14ac:dyDescent="0.2">
      <c r="B31354" s="11">
        <v>69.496888347189994</v>
      </c>
      <c r="C31354" s="11">
        <v>35.985997397090003</v>
      </c>
      <c r="D31354" s="11">
        <v>28.192615149569999</v>
      </c>
      <c r="E31354" s="11">
        <v>41.304273197619999</v>
      </c>
      <c r="F31354" s="11">
        <v>17.319579109069998</v>
      </c>
      <c r="G31354" s="11">
        <v>18.666418288020001</v>
      </c>
      <c r="H31354" s="11">
        <v>2.4581103803479998</v>
      </c>
      <c r="I31354" s="11">
        <v>107.94099612460001</v>
      </c>
    </row>
    <row r="31355" spans="1:9" s="1" customFormat="1" x14ac:dyDescent="0.2">
      <c r="A31355" s="1" t="s">
        <v>29520</v>
      </c>
      <c r="B31355" s="8">
        <v>9.7961068042039991E-3</v>
      </c>
      <c r="C31355" s="8">
        <v>2.6131586185680002E-3</v>
      </c>
      <c r="D31355" s="8">
        <v>1.150836343071E-2</v>
      </c>
      <c r="E31355" s="8">
        <v>8.6509334470200004E-3</v>
      </c>
      <c r="F31355" s="8">
        <v>4.5613596130330003E-3</v>
      </c>
      <c r="G31355" s="8">
        <v>0</v>
      </c>
      <c r="H31355" s="8">
        <v>0</v>
      </c>
      <c r="I31355" s="8">
        <v>7.2983397922940004E-3</v>
      </c>
    </row>
    <row r="31356" spans="1:9" s="1" customFormat="1" x14ac:dyDescent="0.2">
      <c r="B31356" s="11">
        <v>3.9020318920060002</v>
      </c>
      <c r="C31356" s="11">
        <v>0.47697198337050001</v>
      </c>
      <c r="D31356" s="11">
        <v>1.8371580047089999</v>
      </c>
      <c r="E31356" s="11">
        <v>2.0648738872969998</v>
      </c>
      <c r="F31356" s="11">
        <v>0.47697198337050001</v>
      </c>
      <c r="G31356" s="11">
        <v>0</v>
      </c>
      <c r="H31356" s="11">
        <v>0</v>
      </c>
      <c r="I31356" s="11">
        <v>4.3790038753760001</v>
      </c>
    </row>
    <row r="31357" spans="1:9" s="1" customFormat="1" x14ac:dyDescent="0.2">
      <c r="A31357" s="1" t="s">
        <v>29521</v>
      </c>
      <c r="B31357" s="8">
        <v>0.33629133086140001</v>
      </c>
      <c r="C31357" s="8">
        <v>0.26621691026330002</v>
      </c>
      <c r="D31357" s="8">
        <v>0.36783277970430001</v>
      </c>
      <c r="E31357" s="8">
        <v>0.31519611282999999</v>
      </c>
      <c r="F31357" s="8">
        <v>0.2305997156205</v>
      </c>
      <c r="G31357" s="8">
        <v>0.31399092301359999</v>
      </c>
      <c r="H31357" s="8">
        <v>0.2117720883917</v>
      </c>
      <c r="I31357" s="8">
        <v>0.311</v>
      </c>
    </row>
    <row r="31358" spans="1:9" s="1" customFormat="1" x14ac:dyDescent="0.2">
      <c r="B31358" s="11">
        <v>133.9531636653</v>
      </c>
      <c r="C31358" s="11">
        <v>48.591771962400003</v>
      </c>
      <c r="D31358" s="11">
        <v>58.719638087290001</v>
      </c>
      <c r="E31358" s="11">
        <v>75.233525578019993</v>
      </c>
      <c r="F31358" s="11">
        <v>24.113337481639999</v>
      </c>
      <c r="G31358" s="11">
        <v>24.478434480760001</v>
      </c>
      <c r="H31358" s="11">
        <v>4.0550643722919997</v>
      </c>
      <c r="I31358" s="11">
        <v>186.6</v>
      </c>
    </row>
    <row r="31359" spans="1:9" s="1" customFormat="1" x14ac:dyDescent="0.2">
      <c r="A31359" s="1" t="s">
        <v>29522</v>
      </c>
      <c r="B31359" s="8">
        <v>0.1381329717791</v>
      </c>
      <c r="C31359" s="8">
        <v>0.1688471594167</v>
      </c>
      <c r="D31359" s="8">
        <v>0.1000824767587</v>
      </c>
      <c r="E31359" s="8">
        <v>0.16358150119369999</v>
      </c>
      <c r="F31359" s="8">
        <v>0.20848931530520001</v>
      </c>
      <c r="G31359" s="8">
        <v>0.1156743904813</v>
      </c>
      <c r="H31359" s="8">
        <v>0.12319941919500001</v>
      </c>
      <c r="I31359" s="8">
        <v>0.14699999999999999</v>
      </c>
    </row>
    <row r="31360" spans="1:9" s="1" customFormat="1" x14ac:dyDescent="0.2">
      <c r="B31360" s="11">
        <v>55.021782836029999</v>
      </c>
      <c r="C31360" s="11">
        <v>30.819164187449999</v>
      </c>
      <c r="D31360" s="11">
        <v>15.97684365942</v>
      </c>
      <c r="E31360" s="11">
        <v>39.044939176610001</v>
      </c>
      <c r="F31360" s="11">
        <v>21.80129844368</v>
      </c>
      <c r="G31360" s="11">
        <v>9.0178657437710008</v>
      </c>
      <c r="H31360" s="11">
        <v>2.3590529765219999</v>
      </c>
      <c r="I31360" s="11">
        <v>88.2</v>
      </c>
    </row>
    <row r="31361" spans="1:9" s="1" customFormat="1" x14ac:dyDescent="0.2">
      <c r="A31361" s="1" t="s">
        <v>29523</v>
      </c>
      <c r="B31361" s="8">
        <v>9.2835855071990006E-2</v>
      </c>
      <c r="C31361" s="8">
        <v>6.9814332126029999E-2</v>
      </c>
      <c r="D31361" s="8">
        <v>5.9721245202149997E-2</v>
      </c>
      <c r="E31361" s="8">
        <v>0.1149832180137</v>
      </c>
      <c r="F31361" s="8">
        <v>9.7663633069249994E-2</v>
      </c>
      <c r="G31361" s="8">
        <v>3.2459541225290003E-2</v>
      </c>
      <c r="H31361" s="8">
        <v>5.5172505983740003E-2</v>
      </c>
      <c r="I31361" s="8">
        <v>8.4630460945080005E-2</v>
      </c>
    </row>
    <row r="31362" spans="1:9" s="1" customFormat="1" x14ac:dyDescent="0.2">
      <c r="B31362" s="11">
        <v>36.978819693669998</v>
      </c>
      <c r="C31362" s="11">
        <v>12.743000070960001</v>
      </c>
      <c r="D31362" s="11">
        <v>9.53370688499</v>
      </c>
      <c r="E31362" s="11">
        <v>27.445112808680001</v>
      </c>
      <c r="F31362" s="11">
        <v>10.2124850308</v>
      </c>
      <c r="G31362" s="11">
        <v>2.5305150401569998</v>
      </c>
      <c r="H31362" s="11">
        <v>1.0564568024230001</v>
      </c>
      <c r="I31362" s="11">
        <v>50.77827656705</v>
      </c>
    </row>
    <row r="31363" spans="1:9" s="1" customFormat="1" x14ac:dyDescent="0.2">
      <c r="A31363" s="1" t="s">
        <v>29524</v>
      </c>
      <c r="B31363" s="8">
        <v>7.6307319210579998E-3</v>
      </c>
      <c r="C31363" s="8">
        <v>1.491833273429E-2</v>
      </c>
      <c r="D31363" s="8">
        <v>1.2332779052850001E-2</v>
      </c>
      <c r="E31363" s="8">
        <v>4.4859585172320002E-3</v>
      </c>
      <c r="F31363" s="8">
        <v>2.6040470694910001E-2</v>
      </c>
      <c r="G31363" s="8">
        <v>0</v>
      </c>
      <c r="H31363" s="8">
        <v>6.8026913211269996E-2</v>
      </c>
      <c r="I31363" s="8">
        <v>1.1775173402250001E-2</v>
      </c>
    </row>
    <row r="31364" spans="1:9" s="1" customFormat="1" x14ac:dyDescent="0.2">
      <c r="B31364" s="11">
        <v>3.039509461303</v>
      </c>
      <c r="C31364" s="11">
        <v>2.7229984059499999</v>
      </c>
      <c r="D31364" s="11">
        <v>1.9687650545340001</v>
      </c>
      <c r="E31364" s="11">
        <v>1.070744406769</v>
      </c>
      <c r="F31364" s="11">
        <v>2.7229984059499999</v>
      </c>
      <c r="G31364" s="11">
        <v>0</v>
      </c>
      <c r="H31364" s="11">
        <v>1.302596174099</v>
      </c>
      <c r="I31364" s="11">
        <v>7.065104041353</v>
      </c>
    </row>
    <row r="31365" spans="1:9" s="1" customFormat="1" x14ac:dyDescent="0.2">
      <c r="A31365" s="1" t="s">
        <v>29525</v>
      </c>
      <c r="B31365" s="8">
        <v>3.7666384786020003E-2</v>
      </c>
      <c r="C31365" s="8">
        <v>8.4114494556429997E-2</v>
      </c>
      <c r="D31365" s="8">
        <v>2.8028452503649999E-2</v>
      </c>
      <c r="E31365" s="8">
        <v>4.4112324662830001E-2</v>
      </c>
      <c r="F31365" s="8">
        <v>8.4785211540999994E-2</v>
      </c>
      <c r="G31365" s="8">
        <v>8.3214849256049994E-2</v>
      </c>
      <c r="H31365" s="8">
        <v>0</v>
      </c>
      <c r="I31365" s="8">
        <v>5.0594365652659998E-2</v>
      </c>
    </row>
    <row r="31366" spans="1:9" s="1" customFormat="1" x14ac:dyDescent="0.2">
      <c r="B31366" s="11">
        <v>15.00345368106</v>
      </c>
      <c r="C31366" s="11">
        <v>15.353165710540001</v>
      </c>
      <c r="D31366" s="11">
        <v>4.4743717198989996</v>
      </c>
      <c r="E31366" s="11">
        <v>10.529081961159999</v>
      </c>
      <c r="F31366" s="11">
        <v>8.8658150069230004</v>
      </c>
      <c r="G31366" s="11">
        <v>6.487350703613</v>
      </c>
      <c r="H31366" s="11">
        <v>0</v>
      </c>
      <c r="I31366" s="11">
        <v>30.356619391599999</v>
      </c>
    </row>
    <row r="31367" spans="1:9" s="1" customFormat="1" x14ac:dyDescent="0.2">
      <c r="A31367" s="1" t="s">
        <v>29526</v>
      </c>
      <c r="B31367" s="8">
        <v>1</v>
      </c>
      <c r="C31367" s="8">
        <v>1</v>
      </c>
      <c r="D31367" s="8">
        <v>1</v>
      </c>
      <c r="E31367" s="8">
        <v>1</v>
      </c>
      <c r="F31367" s="8">
        <v>1</v>
      </c>
      <c r="G31367" s="8">
        <v>1</v>
      </c>
      <c r="H31367" s="8">
        <v>1</v>
      </c>
      <c r="I31367" s="8">
        <v>1</v>
      </c>
    </row>
    <row r="31368" spans="1:9" s="1" customFormat="1" x14ac:dyDescent="0.2">
      <c r="B31368" s="11">
        <v>398.32476002930002</v>
      </c>
      <c r="C31368" s="11">
        <v>182.52699242259999</v>
      </c>
      <c r="D31368" s="11">
        <v>159.63677335790001</v>
      </c>
      <c r="E31368" s="11">
        <v>238.68798667140001</v>
      </c>
      <c r="F31368" s="11">
        <v>104.5679411042</v>
      </c>
      <c r="G31368" s="11">
        <v>77.959051318489998</v>
      </c>
      <c r="H31368" s="11">
        <v>19.148247548050001</v>
      </c>
      <c r="I31368" s="11">
        <v>600</v>
      </c>
    </row>
    <row r="31369" spans="1:9" x14ac:dyDescent="0.2">
      <c r="A31369" s="3" t="s">
        <v>29527</v>
      </c>
    </row>
    <row r="31370" spans="1:9" s="1" customFormat="1" x14ac:dyDescent="0.2">
      <c r="A31370" s="1" t="s">
        <v>29528</v>
      </c>
    </row>
    <row r="31371" spans="1:9" s="1" customFormat="1" x14ac:dyDescent="0.2"/>
    <row r="31372" spans="1:9" s="1" customFormat="1" x14ac:dyDescent="0.2"/>
    <row r="31373" spans="1:9" s="1" customFormat="1" x14ac:dyDescent="0.2"/>
    <row r="31374" spans="1:9" s="1" customFormat="1" x14ac:dyDescent="0.2">
      <c r="A31374" s="4" t="s">
        <v>29529</v>
      </c>
    </row>
    <row r="31375" spans="1:9" x14ac:dyDescent="0.2">
      <c r="A31375" s="3" t="s">
        <v>29530</v>
      </c>
    </row>
    <row r="31376" spans="1:9" s="1" customFormat="1" ht="34" x14ac:dyDescent="0.2">
      <c r="A31376" s="5" t="s">
        <v>29531</v>
      </c>
      <c r="B31376" s="5" t="s">
        <v>29532</v>
      </c>
      <c r="C31376" s="5" t="s">
        <v>29533</v>
      </c>
      <c r="D31376" s="5" t="s">
        <v>29534</v>
      </c>
      <c r="E31376" s="5" t="s">
        <v>29535</v>
      </c>
    </row>
    <row r="31377" spans="1:5" s="1" customFormat="1" x14ac:dyDescent="0.2">
      <c r="A31377" s="1" t="s">
        <v>29536</v>
      </c>
      <c r="B31377" s="8">
        <v>0.3123112010472</v>
      </c>
      <c r="C31377" s="8">
        <v>0.38090267754570001</v>
      </c>
      <c r="D31377" s="8">
        <v>0.3505324115713</v>
      </c>
      <c r="E31377" s="8">
        <v>0.3548</v>
      </c>
    </row>
    <row r="31378" spans="1:5" s="1" customFormat="1" x14ac:dyDescent="0.2">
      <c r="B31378" s="11">
        <v>52.883661669219997</v>
      </c>
      <c r="C31378" s="11">
        <v>113.2859028777</v>
      </c>
      <c r="D31378" s="11">
        <v>46.710435453110001</v>
      </c>
      <c r="E31378" s="11">
        <v>212.88</v>
      </c>
    </row>
    <row r="31379" spans="1:5" s="1" customFormat="1" x14ac:dyDescent="0.2">
      <c r="A31379" s="1" t="s">
        <v>29537</v>
      </c>
      <c r="B31379" s="8">
        <v>0.26454761512379998</v>
      </c>
      <c r="C31379" s="8">
        <v>0.29978810227460001</v>
      </c>
      <c r="D31379" s="8">
        <v>0.25979087132790002</v>
      </c>
      <c r="E31379" s="8">
        <v>0.28095955120670002</v>
      </c>
    </row>
    <row r="31380" spans="1:5" s="1" customFormat="1" x14ac:dyDescent="0.2">
      <c r="B31380" s="11">
        <v>44.79585274782</v>
      </c>
      <c r="C31380" s="11">
        <v>89.161268324489996</v>
      </c>
      <c r="D31380" s="11">
        <v>34.618609651740002</v>
      </c>
      <c r="E31380" s="11">
        <v>168.57573072400001</v>
      </c>
    </row>
    <row r="31381" spans="1:5" s="1" customFormat="1" x14ac:dyDescent="0.2">
      <c r="A31381" s="1" t="s">
        <v>29538</v>
      </c>
      <c r="B31381" s="8">
        <v>0</v>
      </c>
      <c r="C31381" s="8">
        <v>9.7091610637140002E-3</v>
      </c>
      <c r="D31381" s="8">
        <v>0</v>
      </c>
      <c r="E31381" s="8">
        <v>4.8127388881189998E-3</v>
      </c>
    </row>
    <row r="31382" spans="1:5" s="1" customFormat="1" x14ac:dyDescent="0.2">
      <c r="B31382" s="11">
        <v>0</v>
      </c>
      <c r="C31382" s="11">
        <v>2.8876433328709998</v>
      </c>
      <c r="D31382" s="11">
        <v>0</v>
      </c>
      <c r="E31382" s="11">
        <v>2.8876433328709998</v>
      </c>
    </row>
    <row r="31383" spans="1:5" s="1" customFormat="1" x14ac:dyDescent="0.2">
      <c r="A31383" s="1" t="s">
        <v>29539</v>
      </c>
      <c r="B31383" s="8">
        <v>6.1861670945410003E-3</v>
      </c>
      <c r="C31383" s="8">
        <v>0</v>
      </c>
      <c r="D31383" s="8">
        <v>7.2505491381539998E-3</v>
      </c>
      <c r="E31383" s="8">
        <v>3.3561344346769999E-3</v>
      </c>
    </row>
    <row r="31384" spans="1:5" s="1" customFormat="1" x14ac:dyDescent="0.2">
      <c r="B31384" s="11">
        <v>1.0475037928840001</v>
      </c>
      <c r="C31384" s="11">
        <v>0</v>
      </c>
      <c r="D31384" s="11">
        <v>0.96617686792269997</v>
      </c>
      <c r="E31384" s="11">
        <v>2.0136806608060001</v>
      </c>
    </row>
    <row r="31385" spans="1:5" s="1" customFormat="1" x14ac:dyDescent="0.2">
      <c r="A31385" s="1" t="s">
        <v>29540</v>
      </c>
      <c r="B31385" s="8">
        <v>4.1577418828869998E-2</v>
      </c>
      <c r="C31385" s="8">
        <v>7.1405414207349999E-2</v>
      </c>
      <c r="D31385" s="8">
        <v>8.3490991105200002E-2</v>
      </c>
      <c r="E31385" s="8">
        <v>6.567157547046E-2</v>
      </c>
    </row>
    <row r="31386" spans="1:5" s="1" customFormat="1" x14ac:dyDescent="0.2">
      <c r="B31386" s="11">
        <v>7.0403051285149996</v>
      </c>
      <c r="C31386" s="11">
        <v>21.23699122032</v>
      </c>
      <c r="D31386" s="11">
        <v>11.125648933440001</v>
      </c>
      <c r="E31386" s="11">
        <v>39.402945282280001</v>
      </c>
    </row>
    <row r="31387" spans="1:5" s="1" customFormat="1" x14ac:dyDescent="0.2">
      <c r="A31387" s="1" t="s">
        <v>29541</v>
      </c>
      <c r="B31387" s="8">
        <v>0.16462561623489999</v>
      </c>
      <c r="C31387" s="8">
        <v>0.1815613780302</v>
      </c>
      <c r="D31387" s="8">
        <v>0.22847049269799999</v>
      </c>
      <c r="E31387" s="8">
        <v>0.18720000000000001</v>
      </c>
    </row>
    <row r="31388" spans="1:5" s="1" customFormat="1" x14ac:dyDescent="0.2">
      <c r="B31388" s="11">
        <v>27.87605875761</v>
      </c>
      <c r="C31388" s="11">
        <v>53.998949995300002</v>
      </c>
      <c r="D31388" s="11">
        <v>30.444991247090002</v>
      </c>
      <c r="E31388" s="11">
        <v>112.32</v>
      </c>
    </row>
    <row r="31389" spans="1:5" s="1" customFormat="1" x14ac:dyDescent="0.2">
      <c r="A31389" s="1" t="s">
        <v>29542</v>
      </c>
      <c r="B31389" s="8">
        <v>0.14612389571430001</v>
      </c>
      <c r="C31389" s="8">
        <v>0.1773715754952</v>
      </c>
      <c r="D31389" s="8">
        <v>0.22847049269799999</v>
      </c>
      <c r="E31389" s="8">
        <v>0.17990166020769999</v>
      </c>
    </row>
    <row r="31390" spans="1:5" s="1" customFormat="1" x14ac:dyDescent="0.2">
      <c r="B31390" s="11">
        <v>24.743162066650001</v>
      </c>
      <c r="C31390" s="11">
        <v>52.752842810879997</v>
      </c>
      <c r="D31390" s="11">
        <v>30.444991247090002</v>
      </c>
      <c r="E31390" s="11">
        <v>107.94099612460001</v>
      </c>
    </row>
    <row r="31391" spans="1:5" s="1" customFormat="1" x14ac:dyDescent="0.2">
      <c r="A31391" s="1" t="s">
        <v>29543</v>
      </c>
      <c r="B31391" s="8">
        <v>1.85017205206E-2</v>
      </c>
      <c r="C31391" s="8">
        <v>4.1898025349730002E-3</v>
      </c>
      <c r="D31391" s="8">
        <v>0</v>
      </c>
      <c r="E31391" s="8">
        <v>7.2983397922940004E-3</v>
      </c>
    </row>
    <row r="31392" spans="1:5" s="1" customFormat="1" x14ac:dyDescent="0.2">
      <c r="B31392" s="11">
        <v>3.1328966909589999</v>
      </c>
      <c r="C31392" s="11">
        <v>1.2461071844180001</v>
      </c>
      <c r="D31392" s="11">
        <v>0</v>
      </c>
      <c r="E31392" s="11">
        <v>4.3790038753760001</v>
      </c>
    </row>
    <row r="31393" spans="1:5" s="1" customFormat="1" x14ac:dyDescent="0.2">
      <c r="A31393" s="1" t="s">
        <v>29544</v>
      </c>
      <c r="B31393" s="8">
        <v>0.36042051252430002</v>
      </c>
      <c r="C31393" s="8">
        <v>0.30575221636299998</v>
      </c>
      <c r="D31393" s="8">
        <v>0.25991316935530001</v>
      </c>
      <c r="E31393" s="8">
        <v>0.311</v>
      </c>
    </row>
    <row r="31394" spans="1:5" s="1" customFormat="1" x14ac:dyDescent="0.2">
      <c r="B31394" s="11">
        <v>61.030012305260001</v>
      </c>
      <c r="C31394" s="11">
        <v>90.935081135990004</v>
      </c>
      <c r="D31394" s="11">
        <v>34.634906558739999</v>
      </c>
      <c r="E31394" s="11">
        <v>186.6</v>
      </c>
    </row>
    <row r="31395" spans="1:5" s="1" customFormat="1" x14ac:dyDescent="0.2">
      <c r="A31395" s="1" t="s">
        <v>29545</v>
      </c>
      <c r="B31395" s="8">
        <v>0.16264267019359999</v>
      </c>
      <c r="C31395" s="8">
        <v>0.1317837280611</v>
      </c>
      <c r="D31395" s="8">
        <v>0.16108392637550001</v>
      </c>
      <c r="E31395" s="8">
        <v>0.14699999999999999</v>
      </c>
    </row>
    <row r="31396" spans="1:5" s="1" customFormat="1" x14ac:dyDescent="0.2">
      <c r="B31396" s="11">
        <v>27.54028646638</v>
      </c>
      <c r="C31396" s="11">
        <v>39.194365117570001</v>
      </c>
      <c r="D31396" s="11">
        <v>21.465348416049999</v>
      </c>
      <c r="E31396" s="11">
        <v>88.2</v>
      </c>
    </row>
    <row r="31397" spans="1:5" s="1" customFormat="1" x14ac:dyDescent="0.2">
      <c r="A31397" s="1" t="s">
        <v>29546</v>
      </c>
      <c r="B31397" s="8">
        <v>0.1052475936658</v>
      </c>
      <c r="C31397" s="8">
        <v>7.2360863990370006E-2</v>
      </c>
      <c r="D31397" s="8">
        <v>8.5816557458509996E-2</v>
      </c>
      <c r="E31397" s="8">
        <v>8.4630460945080005E-2</v>
      </c>
    </row>
    <row r="31398" spans="1:5" s="1" customFormat="1" x14ac:dyDescent="0.2">
      <c r="B31398" s="11">
        <v>17.821577056030002</v>
      </c>
      <c r="C31398" s="11">
        <v>21.521155647890001</v>
      </c>
      <c r="D31398" s="11">
        <v>11.43554386313</v>
      </c>
      <c r="E31398" s="11">
        <v>50.77827656705</v>
      </c>
    </row>
    <row r="31399" spans="1:5" s="1" customFormat="1" x14ac:dyDescent="0.2">
      <c r="A31399" s="1" t="s">
        <v>29547</v>
      </c>
      <c r="B31399" s="8">
        <v>1.79502103389E-2</v>
      </c>
      <c r="C31399" s="8">
        <v>6.8198473367589996E-3</v>
      </c>
      <c r="D31399" s="8">
        <v>1.498828747211E-2</v>
      </c>
      <c r="E31399" s="8">
        <v>1.1775173402250001E-2</v>
      </c>
    </row>
    <row r="31400" spans="1:5" s="1" customFormat="1" x14ac:dyDescent="0.2">
      <c r="B31400" s="11">
        <v>3.039509461303</v>
      </c>
      <c r="C31400" s="11">
        <v>2.0283201158119999</v>
      </c>
      <c r="D31400" s="11">
        <v>1.9972744642369999</v>
      </c>
      <c r="E31400" s="11">
        <v>7.065104041353</v>
      </c>
    </row>
    <row r="31401" spans="1:5" s="1" customFormat="1" x14ac:dyDescent="0.2">
      <c r="A31401" s="1" t="s">
        <v>29548</v>
      </c>
      <c r="B31401" s="8">
        <v>3.9444866188910001E-2</v>
      </c>
      <c r="C31401" s="8">
        <v>5.260301673395E-2</v>
      </c>
      <c r="D31401" s="8">
        <v>6.027908144487E-2</v>
      </c>
      <c r="E31401" s="8">
        <v>5.0594365652659998E-2</v>
      </c>
    </row>
    <row r="31402" spans="1:5" s="1" customFormat="1" x14ac:dyDescent="0.2">
      <c r="B31402" s="11">
        <v>6.67919994905</v>
      </c>
      <c r="C31402" s="11">
        <v>15.644889353869999</v>
      </c>
      <c r="D31402" s="11">
        <v>8.0325300886779996</v>
      </c>
      <c r="E31402" s="11">
        <v>30.356619391599999</v>
      </c>
    </row>
    <row r="31403" spans="1:5" s="1" customFormat="1" x14ac:dyDescent="0.2">
      <c r="A31403" s="1" t="s">
        <v>29549</v>
      </c>
      <c r="B31403" s="8">
        <v>1</v>
      </c>
      <c r="C31403" s="8">
        <v>1</v>
      </c>
      <c r="D31403" s="8">
        <v>1</v>
      </c>
      <c r="E31403" s="8">
        <v>1</v>
      </c>
    </row>
    <row r="31404" spans="1:5" s="1" customFormat="1" x14ac:dyDescent="0.2">
      <c r="B31404" s="11">
        <v>169.3300191985</v>
      </c>
      <c r="C31404" s="11">
        <v>297.4142991265</v>
      </c>
      <c r="D31404" s="11">
        <v>133.25568167500001</v>
      </c>
      <c r="E31404" s="11">
        <v>600</v>
      </c>
    </row>
    <row r="31405" spans="1:5" x14ac:dyDescent="0.2">
      <c r="A31405" s="3" t="s">
        <v>29550</v>
      </c>
    </row>
    <row r="31406" spans="1:5" s="1" customFormat="1" x14ac:dyDescent="0.2">
      <c r="A31406" s="1" t="s">
        <v>29551</v>
      </c>
    </row>
    <row r="31407" spans="1:5" s="1" customFormat="1" x14ac:dyDescent="0.2"/>
    <row r="31408" spans="1:5" s="1" customFormat="1" x14ac:dyDescent="0.2"/>
    <row r="31409" spans="1:10" s="1" customFormat="1" x14ac:dyDescent="0.2"/>
    <row r="31410" spans="1:10" s="1" customFormat="1" x14ac:dyDescent="0.2">
      <c r="A31410" s="4" t="s">
        <v>29552</v>
      </c>
    </row>
    <row r="31411" spans="1:10" x14ac:dyDescent="0.2">
      <c r="A31411" s="3" t="s">
        <v>29553</v>
      </c>
    </row>
    <row r="31412" spans="1:10" s="1" customFormat="1" ht="51" x14ac:dyDescent="0.2">
      <c r="A31412" s="5" t="s">
        <v>29554</v>
      </c>
      <c r="B31412" s="5" t="s">
        <v>29555</v>
      </c>
      <c r="C31412" s="5" t="s">
        <v>29556</v>
      </c>
      <c r="D31412" s="5" t="s">
        <v>29557</v>
      </c>
      <c r="E31412" s="5" t="s">
        <v>29558</v>
      </c>
      <c r="F31412" s="5" t="s">
        <v>29559</v>
      </c>
      <c r="G31412" s="5" t="s">
        <v>29560</v>
      </c>
      <c r="H31412" s="5" t="s">
        <v>29561</v>
      </c>
      <c r="I31412" s="5" t="s">
        <v>29562</v>
      </c>
      <c r="J31412" s="5" t="s">
        <v>29563</v>
      </c>
    </row>
    <row r="31413" spans="1:10" s="1" customFormat="1" x14ac:dyDescent="0.2">
      <c r="A31413" s="1" t="s">
        <v>29564</v>
      </c>
      <c r="B31413" s="8">
        <v>0.34562983735649999</v>
      </c>
      <c r="C31413" s="8">
        <v>0.42538719728430002</v>
      </c>
      <c r="D31413" s="8">
        <v>0.3678766242382</v>
      </c>
      <c r="E31413" s="8">
        <v>0.27743626171930003</v>
      </c>
      <c r="F31413" s="8">
        <v>0.33464789179460003</v>
      </c>
      <c r="G31413" s="8">
        <v>0.46311470702079999</v>
      </c>
      <c r="H31413" s="8">
        <v>0.38286503109100001</v>
      </c>
      <c r="I31413" s="8">
        <v>0.41082039442410001</v>
      </c>
      <c r="J31413" s="8">
        <v>0.3548</v>
      </c>
    </row>
    <row r="31414" spans="1:10" s="1" customFormat="1" x14ac:dyDescent="0.2">
      <c r="B31414" s="11">
        <v>155.87170794420001</v>
      </c>
      <c r="C31414" s="11">
        <v>7.5423868828070004</v>
      </c>
      <c r="D31414" s="11">
        <v>125.0948492135</v>
      </c>
      <c r="E31414" s="11">
        <v>30.776858730730002</v>
      </c>
      <c r="F31414" s="11">
        <v>19.642224640870001</v>
      </c>
      <c r="G31414" s="11">
        <v>4.3509596609840004</v>
      </c>
      <c r="H31414" s="11">
        <v>3.1914272218240001</v>
      </c>
      <c r="I31414" s="11">
        <v>29.82368053211</v>
      </c>
      <c r="J31414" s="11">
        <v>212.88</v>
      </c>
    </row>
    <row r="31415" spans="1:10" s="1" customFormat="1" x14ac:dyDescent="0.2">
      <c r="A31415" s="1" t="s">
        <v>29565</v>
      </c>
      <c r="B31415" s="8">
        <v>0.27322152441640002</v>
      </c>
      <c r="C31415" s="8">
        <v>0.35242068027770002</v>
      </c>
      <c r="D31415" s="8">
        <v>0.30234176925279999</v>
      </c>
      <c r="E31415" s="8">
        <v>0.18395858368760001</v>
      </c>
      <c r="F31415" s="8">
        <v>0.31050607556690002</v>
      </c>
      <c r="G31415" s="8">
        <v>0.37097555820369998</v>
      </c>
      <c r="H31415" s="8">
        <v>0.3315077282069</v>
      </c>
      <c r="I31415" s="8">
        <v>0.28768717828290002</v>
      </c>
      <c r="J31415" s="8">
        <v>0.28095955120670002</v>
      </c>
    </row>
    <row r="31416" spans="1:10" s="1" customFormat="1" x14ac:dyDescent="0.2">
      <c r="B31416" s="11">
        <v>123.2170983374</v>
      </c>
      <c r="C31416" s="11">
        <v>6.2486439016629998</v>
      </c>
      <c r="D31416" s="11">
        <v>102.8100062458</v>
      </c>
      <c r="E31416" s="11">
        <v>20.407092091599999</v>
      </c>
      <c r="F31416" s="11">
        <v>18.225215930489998</v>
      </c>
      <c r="G31416" s="11">
        <v>3.4853129569960002</v>
      </c>
      <c r="H31416" s="11">
        <v>2.763330944667</v>
      </c>
      <c r="I31416" s="11">
        <v>20.884772554489999</v>
      </c>
      <c r="J31416" s="11">
        <v>168.57573072400001</v>
      </c>
    </row>
    <row r="31417" spans="1:10" s="1" customFormat="1" x14ac:dyDescent="0.2">
      <c r="A31417" s="1" t="s">
        <v>29566</v>
      </c>
      <c r="B31417" s="8">
        <v>6.4030586990239998E-3</v>
      </c>
      <c r="C31417" s="8">
        <v>0</v>
      </c>
      <c r="D31417" s="8">
        <v>8.4919282286969999E-3</v>
      </c>
      <c r="E31417" s="8">
        <v>0</v>
      </c>
      <c r="F31417" s="8">
        <v>0</v>
      </c>
      <c r="G31417" s="8">
        <v>0</v>
      </c>
      <c r="H31417" s="8">
        <v>0</v>
      </c>
      <c r="I31417" s="8">
        <v>0</v>
      </c>
      <c r="J31417" s="8">
        <v>4.8127388881189998E-3</v>
      </c>
    </row>
    <row r="31418" spans="1:10" s="1" customFormat="1" x14ac:dyDescent="0.2">
      <c r="B31418" s="11">
        <v>2.8876433328709998</v>
      </c>
      <c r="C31418" s="11">
        <v>0</v>
      </c>
      <c r="D31418" s="11">
        <v>2.8876433328709998</v>
      </c>
      <c r="E31418" s="11">
        <v>0</v>
      </c>
      <c r="F31418" s="11">
        <v>0</v>
      </c>
      <c r="G31418" s="11">
        <v>0</v>
      </c>
      <c r="H31418" s="11">
        <v>0</v>
      </c>
      <c r="I31418" s="11">
        <v>0</v>
      </c>
      <c r="J31418" s="11">
        <v>2.8876433328709998</v>
      </c>
    </row>
    <row r="31419" spans="1:10" s="1" customFormat="1" x14ac:dyDescent="0.2">
      <c r="A31419" s="1" t="s">
        <v>29567</v>
      </c>
      <c r="B31419" s="8">
        <v>2.1424000424589999E-3</v>
      </c>
      <c r="C31419" s="8">
        <v>0</v>
      </c>
      <c r="D31419" s="8">
        <v>0</v>
      </c>
      <c r="E31419" s="8">
        <v>8.7095470249710007E-3</v>
      </c>
      <c r="F31419" s="8">
        <v>0</v>
      </c>
      <c r="G31419" s="8">
        <v>0</v>
      </c>
      <c r="H31419" s="8">
        <v>0</v>
      </c>
      <c r="I31419" s="8">
        <v>1.442933647609E-2</v>
      </c>
      <c r="J31419" s="8">
        <v>3.3561344346769999E-3</v>
      </c>
    </row>
    <row r="31420" spans="1:10" s="1" customFormat="1" x14ac:dyDescent="0.2">
      <c r="B31420" s="11">
        <v>0.96617686792269997</v>
      </c>
      <c r="C31420" s="11">
        <v>0</v>
      </c>
      <c r="D31420" s="11">
        <v>0</v>
      </c>
      <c r="E31420" s="11">
        <v>0.96617686792269997</v>
      </c>
      <c r="F31420" s="11">
        <v>0</v>
      </c>
      <c r="G31420" s="11">
        <v>0</v>
      </c>
      <c r="H31420" s="11">
        <v>0</v>
      </c>
      <c r="I31420" s="11">
        <v>1.0475037928840001</v>
      </c>
      <c r="J31420" s="11">
        <v>2.0136806608060001</v>
      </c>
    </row>
    <row r="31421" spans="1:10" s="1" customFormat="1" x14ac:dyDescent="0.2">
      <c r="A31421" s="1" t="s">
        <v>29568</v>
      </c>
      <c r="B31421" s="8">
        <v>6.3862854198690006E-2</v>
      </c>
      <c r="C31421" s="8">
        <v>7.2966517006670006E-2</v>
      </c>
      <c r="D31421" s="8">
        <v>5.7042926756739998E-2</v>
      </c>
      <c r="E31421" s="8">
        <v>8.4768131006819999E-2</v>
      </c>
      <c r="F31421" s="8">
        <v>2.4141816227689999E-2</v>
      </c>
      <c r="G31421" s="8">
        <v>9.2139148817100003E-2</v>
      </c>
      <c r="H31421" s="8">
        <v>5.1357302884059999E-2</v>
      </c>
      <c r="I31421" s="8">
        <v>0.10870387966510001</v>
      </c>
      <c r="J31421" s="8">
        <v>6.567157547046E-2</v>
      </c>
    </row>
    <row r="31422" spans="1:10" s="1" customFormat="1" x14ac:dyDescent="0.2">
      <c r="B31422" s="11">
        <v>28.800789406020002</v>
      </c>
      <c r="C31422" s="11">
        <v>1.293742981144</v>
      </c>
      <c r="D31422" s="11">
        <v>19.397199634810001</v>
      </c>
      <c r="E31422" s="11">
        <v>9.4035897712030003</v>
      </c>
      <c r="F31422" s="11">
        <v>1.4170087103789999</v>
      </c>
      <c r="G31422" s="11">
        <v>0.86564670398730004</v>
      </c>
      <c r="H31422" s="11">
        <v>0.42809627715690002</v>
      </c>
      <c r="I31422" s="11">
        <v>7.8914041847379996</v>
      </c>
      <c r="J31422" s="11">
        <v>39.402945282280001</v>
      </c>
    </row>
    <row r="31423" spans="1:10" s="1" customFormat="1" x14ac:dyDescent="0.2">
      <c r="A31423" s="1" t="s">
        <v>29569</v>
      </c>
      <c r="B31423" s="8">
        <v>0.18667798733679999</v>
      </c>
      <c r="C31423" s="8">
        <v>0.25836507571680001</v>
      </c>
      <c r="D31423" s="8">
        <v>0.19074257086720001</v>
      </c>
      <c r="E31423" s="8">
        <v>0.17421872812379999</v>
      </c>
      <c r="F31423" s="8">
        <v>0.20307212952590001</v>
      </c>
      <c r="G31423" s="8">
        <v>0.17101339350700001</v>
      </c>
      <c r="H31423" s="8">
        <v>0.35681797584590003</v>
      </c>
      <c r="I31423" s="8">
        <v>0.1602285550948</v>
      </c>
      <c r="J31423" s="8">
        <v>0.18720000000000001</v>
      </c>
    </row>
    <row r="31424" spans="1:10" s="1" customFormat="1" x14ac:dyDescent="0.2">
      <c r="B31424" s="11">
        <v>84.187803183669999</v>
      </c>
      <c r="C31424" s="11">
        <v>4.5809779196519997</v>
      </c>
      <c r="D31424" s="11">
        <v>64.861183258479997</v>
      </c>
      <c r="E31424" s="11">
        <v>19.326619925189998</v>
      </c>
      <c r="F31424" s="11">
        <v>11.919359076359999</v>
      </c>
      <c r="G31424" s="11">
        <v>1.6066697199560001</v>
      </c>
      <c r="H31424" s="11">
        <v>2.9743081996959999</v>
      </c>
      <c r="I31424" s="11">
        <v>11.631859820320001</v>
      </c>
      <c r="J31424" s="11">
        <v>112.32</v>
      </c>
    </row>
    <row r="31425" spans="1:10" s="1" customFormat="1" x14ac:dyDescent="0.2">
      <c r="A31425" s="1" t="s">
        <v>29570</v>
      </c>
      <c r="B31425" s="8">
        <v>0.1769679866113</v>
      </c>
      <c r="C31425" s="8">
        <v>0.25836507571680001</v>
      </c>
      <c r="D31425" s="8">
        <v>0.1778648770746</v>
      </c>
      <c r="E31425" s="8">
        <v>0.17421872812379999</v>
      </c>
      <c r="F31425" s="8">
        <v>0.20307212952590001</v>
      </c>
      <c r="G31425" s="8">
        <v>0.17101339350700001</v>
      </c>
      <c r="H31425" s="8">
        <v>0.35681797584590003</v>
      </c>
      <c r="I31425" s="8">
        <v>0.1602285550948</v>
      </c>
      <c r="J31425" s="8">
        <v>0.17990166020769999</v>
      </c>
    </row>
    <row r="31426" spans="1:10" s="1" customFormat="1" x14ac:dyDescent="0.2">
      <c r="B31426" s="11">
        <v>79.808799308290006</v>
      </c>
      <c r="C31426" s="11">
        <v>4.5809779196519997</v>
      </c>
      <c r="D31426" s="11">
        <v>60.482179383099997</v>
      </c>
      <c r="E31426" s="11">
        <v>19.326619925189998</v>
      </c>
      <c r="F31426" s="11">
        <v>11.919359076359999</v>
      </c>
      <c r="G31426" s="11">
        <v>1.6066697199560001</v>
      </c>
      <c r="H31426" s="11">
        <v>2.9743081996959999</v>
      </c>
      <c r="I31426" s="11">
        <v>11.631859820320001</v>
      </c>
      <c r="J31426" s="11">
        <v>107.94099612460001</v>
      </c>
    </row>
    <row r="31427" spans="1:10" s="1" customFormat="1" x14ac:dyDescent="0.2">
      <c r="A31427" s="1" t="s">
        <v>29571</v>
      </c>
      <c r="B31427" s="8">
        <v>9.7100007255439998E-3</v>
      </c>
      <c r="C31427" s="8">
        <v>0</v>
      </c>
      <c r="D31427" s="8">
        <v>1.287769379257E-2</v>
      </c>
      <c r="E31427" s="8">
        <v>0</v>
      </c>
      <c r="F31427" s="8">
        <v>0</v>
      </c>
      <c r="G31427" s="8">
        <v>0</v>
      </c>
      <c r="H31427" s="8">
        <v>0</v>
      </c>
      <c r="I31427" s="8">
        <v>0</v>
      </c>
      <c r="J31427" s="8">
        <v>7.2983397922940004E-3</v>
      </c>
    </row>
    <row r="31428" spans="1:10" s="1" customFormat="1" x14ac:dyDescent="0.2">
      <c r="B31428" s="11">
        <v>4.3790038753760001</v>
      </c>
      <c r="C31428" s="11">
        <v>0</v>
      </c>
      <c r="D31428" s="11">
        <v>4.3790038753760001</v>
      </c>
      <c r="E31428" s="11">
        <v>0</v>
      </c>
      <c r="F31428" s="11">
        <v>0</v>
      </c>
      <c r="G31428" s="11">
        <v>0</v>
      </c>
      <c r="H31428" s="11">
        <v>0</v>
      </c>
      <c r="I31428" s="11">
        <v>0</v>
      </c>
      <c r="J31428" s="11">
        <v>4.3790038753760001</v>
      </c>
    </row>
    <row r="31429" spans="1:10" s="1" customFormat="1" x14ac:dyDescent="0.2">
      <c r="A31429" s="1" t="s">
        <v>29572</v>
      </c>
      <c r="B31429" s="8">
        <v>0.30256113543669999</v>
      </c>
      <c r="C31429" s="8">
        <v>0.21972618777460001</v>
      </c>
      <c r="D31429" s="8">
        <v>0.29131123998449998</v>
      </c>
      <c r="E31429" s="8">
        <v>0.33704569271279999</v>
      </c>
      <c r="F31429" s="8">
        <v>0.41201781399100001</v>
      </c>
      <c r="G31429" s="8">
        <v>0.25008495126359997</v>
      </c>
      <c r="H31429" s="8">
        <v>0.18550923586000001</v>
      </c>
      <c r="I31429" s="8">
        <v>0.30404130808129998</v>
      </c>
      <c r="J31429" s="8">
        <v>0.311</v>
      </c>
    </row>
    <row r="31430" spans="1:10" s="1" customFormat="1" x14ac:dyDescent="0.2">
      <c r="B31430" s="11">
        <v>136.44863909540001</v>
      </c>
      <c r="C31430" s="11">
        <v>3.8958857414139998</v>
      </c>
      <c r="D31430" s="11">
        <v>99.059122648840003</v>
      </c>
      <c r="E31430" s="11">
        <v>37.38951644654</v>
      </c>
      <c r="F31430" s="11">
        <v>24.183467629359999</v>
      </c>
      <c r="G31430" s="11">
        <v>2.3495464909049999</v>
      </c>
      <c r="H31430" s="11">
        <v>1.5463392505089999</v>
      </c>
      <c r="I31430" s="11">
        <v>22.072007533840001</v>
      </c>
      <c r="J31430" s="11">
        <v>186.6</v>
      </c>
    </row>
    <row r="31431" spans="1:10" s="1" customFormat="1" x14ac:dyDescent="0.2">
      <c r="A31431" s="1" t="s">
        <v>29573</v>
      </c>
      <c r="B31431" s="8">
        <v>0.16513103986989999</v>
      </c>
      <c r="C31431" s="8">
        <v>9.6521539224249997E-2</v>
      </c>
      <c r="D31431" s="8">
        <v>0.15006956491010001</v>
      </c>
      <c r="E31431" s="8">
        <v>0.21129931744399999</v>
      </c>
      <c r="F31431" s="8">
        <v>5.0262164688499998E-2</v>
      </c>
      <c r="G31431" s="8">
        <v>0.1157869482087</v>
      </c>
      <c r="H31431" s="8">
        <v>7.4807757203049996E-2</v>
      </c>
      <c r="I31431" s="8">
        <v>0.1249097423998</v>
      </c>
      <c r="J31431" s="8">
        <v>0.14699999999999999</v>
      </c>
    </row>
    <row r="31432" spans="1:10" s="1" customFormat="1" x14ac:dyDescent="0.2">
      <c r="B31432" s="11">
        <v>74.47058800245</v>
      </c>
      <c r="C31432" s="11">
        <v>1.7113885796299999</v>
      </c>
      <c r="D31432" s="11">
        <v>51.030504133919997</v>
      </c>
      <c r="E31432" s="11">
        <v>23.440083868529999</v>
      </c>
      <c r="F31432" s="11">
        <v>2.9501477641270002</v>
      </c>
      <c r="G31432" s="11">
        <v>1.0878176254980001</v>
      </c>
      <c r="H31432" s="11">
        <v>0.62357095413249997</v>
      </c>
      <c r="I31432" s="11">
        <v>9.0678756537949994</v>
      </c>
      <c r="J31432" s="11">
        <v>88.2</v>
      </c>
    </row>
    <row r="31433" spans="1:10" s="1" customFormat="1" x14ac:dyDescent="0.2">
      <c r="A31433" s="1" t="s">
        <v>29574</v>
      </c>
      <c r="B31433" s="8">
        <v>9.9138641822119997E-2</v>
      </c>
      <c r="C31433" s="8">
        <v>6.1352420401790002E-2</v>
      </c>
      <c r="D31433" s="8">
        <v>8.9003226792880002E-2</v>
      </c>
      <c r="E31433" s="8">
        <v>0.1302069572192</v>
      </c>
      <c r="F31433" s="8">
        <v>3.3660555163090002E-2</v>
      </c>
      <c r="G31433" s="8">
        <v>0.1157869482087</v>
      </c>
      <c r="H31433" s="8">
        <v>0</v>
      </c>
      <c r="I31433" s="8">
        <v>4.1398289439939999E-2</v>
      </c>
      <c r="J31433" s="8">
        <v>8.4630460945080005E-2</v>
      </c>
    </row>
    <row r="31434" spans="1:10" s="1" customFormat="1" x14ac:dyDescent="0.2">
      <c r="B31434" s="11">
        <v>44.709419598350003</v>
      </c>
      <c r="C31434" s="11">
        <v>1.0878176254980001</v>
      </c>
      <c r="D31434" s="11">
        <v>30.265160930579999</v>
      </c>
      <c r="E31434" s="11">
        <v>14.444258667770001</v>
      </c>
      <c r="F31434" s="11">
        <v>1.9757129874749999</v>
      </c>
      <c r="G31434" s="11">
        <v>1.0878176254980001</v>
      </c>
      <c r="H31434" s="11">
        <v>0</v>
      </c>
      <c r="I31434" s="11">
        <v>3.005326355727</v>
      </c>
      <c r="J31434" s="11">
        <v>50.77827656705</v>
      </c>
    </row>
    <row r="31435" spans="1:10" s="1" customFormat="1" x14ac:dyDescent="0.2">
      <c r="A31435" s="1" t="s">
        <v>29575</v>
      </c>
      <c r="B31435" s="8">
        <v>1.1751423525489999E-2</v>
      </c>
      <c r="C31435" s="8">
        <v>0</v>
      </c>
      <c r="D31435" s="8">
        <v>1.203777989531E-2</v>
      </c>
      <c r="E31435" s="8">
        <v>1.087364891163E-2</v>
      </c>
      <c r="F31435" s="8">
        <v>1.6601609525400001E-2</v>
      </c>
      <c r="G31435" s="8">
        <v>0</v>
      </c>
      <c r="H31435" s="8">
        <v>0</v>
      </c>
      <c r="I31435" s="8">
        <v>1.089637710267E-2</v>
      </c>
      <c r="J31435" s="8">
        <v>1.1775173402250001E-2</v>
      </c>
    </row>
    <row r="31436" spans="1:10" s="1" customFormat="1" x14ac:dyDescent="0.2">
      <c r="B31436" s="11">
        <v>5.2996421538799998</v>
      </c>
      <c r="C31436" s="11">
        <v>0</v>
      </c>
      <c r="D31436" s="11">
        <v>4.0933948004629999</v>
      </c>
      <c r="E31436" s="11">
        <v>1.206247353417</v>
      </c>
      <c r="F31436" s="11">
        <v>0.97443477665199996</v>
      </c>
      <c r="G31436" s="11">
        <v>0</v>
      </c>
      <c r="H31436" s="11">
        <v>0</v>
      </c>
      <c r="I31436" s="11">
        <v>0.79102711082059995</v>
      </c>
      <c r="J31436" s="11">
        <v>7.065104041353</v>
      </c>
    </row>
    <row r="31437" spans="1:10" s="1" customFormat="1" x14ac:dyDescent="0.2">
      <c r="A31437" s="1" t="s">
        <v>29576</v>
      </c>
      <c r="B31437" s="8">
        <v>5.4240974522340002E-2</v>
      </c>
      <c r="C31437" s="8">
        <v>3.5169118822450003E-2</v>
      </c>
      <c r="D31437" s="8">
        <v>4.9028558221889999E-2</v>
      </c>
      <c r="E31437" s="8">
        <v>7.0218711313190005E-2</v>
      </c>
      <c r="F31437" s="8">
        <v>0</v>
      </c>
      <c r="G31437" s="8">
        <v>0</v>
      </c>
      <c r="H31437" s="8">
        <v>7.4807757203049996E-2</v>
      </c>
      <c r="I31437" s="8">
        <v>7.2615075857190001E-2</v>
      </c>
      <c r="J31437" s="8">
        <v>5.0594365652659998E-2</v>
      </c>
    </row>
    <row r="31438" spans="1:10" s="1" customFormat="1" x14ac:dyDescent="0.2">
      <c r="B31438" s="11">
        <v>24.46152625022</v>
      </c>
      <c r="C31438" s="11">
        <v>0.62357095413249997</v>
      </c>
      <c r="D31438" s="11">
        <v>16.671948402870001</v>
      </c>
      <c r="E31438" s="11">
        <v>7.7895778473480002</v>
      </c>
      <c r="F31438" s="11">
        <v>0</v>
      </c>
      <c r="G31438" s="11">
        <v>0</v>
      </c>
      <c r="H31438" s="11">
        <v>0.62357095413249997</v>
      </c>
      <c r="I31438" s="11">
        <v>5.2715221872470002</v>
      </c>
      <c r="J31438" s="11">
        <v>30.356619391599999</v>
      </c>
    </row>
    <row r="31439" spans="1:10" s="1" customFormat="1" x14ac:dyDescent="0.2">
      <c r="A31439" s="1" t="s">
        <v>29577</v>
      </c>
      <c r="B31439" s="8">
        <v>1</v>
      </c>
      <c r="C31439" s="8">
        <v>1</v>
      </c>
      <c r="D31439" s="8">
        <v>1</v>
      </c>
      <c r="E31439" s="8">
        <v>1</v>
      </c>
      <c r="F31439" s="8">
        <v>1</v>
      </c>
      <c r="G31439" s="8">
        <v>1</v>
      </c>
      <c r="H31439" s="8">
        <v>1</v>
      </c>
      <c r="I31439" s="8">
        <v>1</v>
      </c>
      <c r="J31439" s="8">
        <v>1</v>
      </c>
    </row>
    <row r="31440" spans="1:10" s="1" customFormat="1" x14ac:dyDescent="0.2">
      <c r="B31440" s="11">
        <v>450.9787382257</v>
      </c>
      <c r="C31440" s="11">
        <v>17.730639123500001</v>
      </c>
      <c r="D31440" s="11">
        <v>340.04565925470001</v>
      </c>
      <c r="E31440" s="11">
        <v>110.933078971</v>
      </c>
      <c r="F31440" s="11">
        <v>58.695199110719997</v>
      </c>
      <c r="G31440" s="11">
        <v>9.394993497342</v>
      </c>
      <c r="H31440" s="11">
        <v>8.3356456261609999</v>
      </c>
      <c r="I31440" s="11">
        <v>72.595423540070001</v>
      </c>
      <c r="J31440" s="11">
        <v>600</v>
      </c>
    </row>
    <row r="31441" spans="1:8" x14ac:dyDescent="0.2">
      <c r="A31441" s="3" t="s">
        <v>29578</v>
      </c>
    </row>
    <row r="31442" spans="1:8" s="1" customFormat="1" x14ac:dyDescent="0.2">
      <c r="A31442" s="1" t="s">
        <v>29579</v>
      </c>
    </row>
    <row r="31443" spans="1:8" s="1" customFormat="1" x14ac:dyDescent="0.2"/>
    <row r="31444" spans="1:8" s="1" customFormat="1" x14ac:dyDescent="0.2"/>
    <row r="31445" spans="1:8" s="1" customFormat="1" x14ac:dyDescent="0.2"/>
    <row r="31446" spans="1:8" s="1" customFormat="1" x14ac:dyDescent="0.2">
      <c r="A31446" s="4" t="s">
        <v>29580</v>
      </c>
    </row>
    <row r="31447" spans="1:8" x14ac:dyDescent="0.2">
      <c r="A31447" s="3" t="s">
        <v>29581</v>
      </c>
    </row>
    <row r="31448" spans="1:8" s="1" customFormat="1" ht="34" x14ac:dyDescent="0.2">
      <c r="A31448" s="5" t="s">
        <v>29582</v>
      </c>
      <c r="B31448" s="5" t="s">
        <v>29583</v>
      </c>
      <c r="C31448" s="5" t="s">
        <v>29584</v>
      </c>
      <c r="D31448" s="5" t="s">
        <v>29585</v>
      </c>
      <c r="E31448" s="5" t="s">
        <v>29586</v>
      </c>
      <c r="F31448" s="5" t="s">
        <v>29587</v>
      </c>
      <c r="G31448" s="5" t="s">
        <v>29588</v>
      </c>
      <c r="H31448" s="5" t="s">
        <v>29589</v>
      </c>
    </row>
    <row r="31449" spans="1:8" s="1" customFormat="1" x14ac:dyDescent="0.2">
      <c r="A31449" s="1" t="s">
        <v>29590</v>
      </c>
      <c r="B31449" s="8">
        <v>9.5949501262130005E-2</v>
      </c>
      <c r="C31449" s="8">
        <v>0.25945977338280002</v>
      </c>
      <c r="D31449" s="8">
        <v>0.4036847392822</v>
      </c>
      <c r="E31449" s="8">
        <v>0.39558221486020001</v>
      </c>
      <c r="F31449" s="8">
        <v>0.36938122130630002</v>
      </c>
      <c r="G31449" s="8">
        <v>0.32362576713949998</v>
      </c>
      <c r="H31449" s="8">
        <v>0.3548</v>
      </c>
    </row>
    <row r="31450" spans="1:8" s="1" customFormat="1" x14ac:dyDescent="0.2">
      <c r="B31450" s="11">
        <v>1.8449115555710001</v>
      </c>
      <c r="C31450" s="11">
        <v>11.517977511510001</v>
      </c>
      <c r="D31450" s="11">
        <v>46.511288318680002</v>
      </c>
      <c r="E31450" s="11">
        <v>37.577847035719998</v>
      </c>
      <c r="F31450" s="11">
        <v>79.689601997439993</v>
      </c>
      <c r="G31450" s="11">
        <v>35.738373581079998</v>
      </c>
      <c r="H31450" s="11">
        <v>212.88</v>
      </c>
    </row>
    <row r="31451" spans="1:8" s="1" customFormat="1" x14ac:dyDescent="0.2">
      <c r="A31451" s="1" t="s">
        <v>29591</v>
      </c>
      <c r="B31451" s="8">
        <v>0</v>
      </c>
      <c r="C31451" s="8">
        <v>0.2321788035041</v>
      </c>
      <c r="D31451" s="8">
        <v>0.33447311157729998</v>
      </c>
      <c r="E31451" s="8">
        <v>0.34259244636940001</v>
      </c>
      <c r="F31451" s="8">
        <v>0.2949609375469</v>
      </c>
      <c r="G31451" s="8">
        <v>0.2132858935027</v>
      </c>
      <c r="H31451" s="8">
        <v>0.28095955120670002</v>
      </c>
    </row>
    <row r="31452" spans="1:8" s="1" customFormat="1" x14ac:dyDescent="0.2">
      <c r="B31452" s="11">
        <v>0</v>
      </c>
      <c r="C31452" s="11">
        <v>10.306916569549999</v>
      </c>
      <c r="D31452" s="11">
        <v>38.536941859830002</v>
      </c>
      <c r="E31452" s="11">
        <v>32.544149007850002</v>
      </c>
      <c r="F31452" s="11">
        <v>63.634311551579998</v>
      </c>
      <c r="G31452" s="11">
        <v>23.553411735249998</v>
      </c>
      <c r="H31452" s="11">
        <v>168.57573072400001</v>
      </c>
    </row>
    <row r="31453" spans="1:8" s="1" customFormat="1" x14ac:dyDescent="0.2">
      <c r="A31453" s="1" t="s">
        <v>29592</v>
      </c>
      <c r="B31453" s="8">
        <v>0</v>
      </c>
      <c r="C31453" s="8">
        <v>0</v>
      </c>
      <c r="D31453" s="8">
        <v>1.6721650877389999E-2</v>
      </c>
      <c r="E31453" s="8">
        <v>0</v>
      </c>
      <c r="F31453" s="8">
        <v>4.454601323066E-3</v>
      </c>
      <c r="G31453" s="8">
        <v>0</v>
      </c>
      <c r="H31453" s="8">
        <v>4.8127388881189998E-3</v>
      </c>
    </row>
    <row r="31454" spans="1:8" s="1" customFormat="1" x14ac:dyDescent="0.2">
      <c r="B31454" s="11">
        <v>0</v>
      </c>
      <c r="C31454" s="11">
        <v>0</v>
      </c>
      <c r="D31454" s="11">
        <v>1.9266161175809999</v>
      </c>
      <c r="E31454" s="11">
        <v>0</v>
      </c>
      <c r="F31454" s="11">
        <v>0.96102721529000001</v>
      </c>
      <c r="G31454" s="11">
        <v>0</v>
      </c>
      <c r="H31454" s="11">
        <v>2.8876433328709998</v>
      </c>
    </row>
    <row r="31455" spans="1:8" s="1" customFormat="1" x14ac:dyDescent="0.2">
      <c r="A31455" s="1" t="s">
        <v>29593</v>
      </c>
      <c r="B31455" s="8">
        <v>0</v>
      </c>
      <c r="C31455" s="8">
        <v>0</v>
      </c>
      <c r="D31455" s="8">
        <v>0</v>
      </c>
      <c r="E31455" s="8">
        <v>0</v>
      </c>
      <c r="F31455" s="8">
        <v>0</v>
      </c>
      <c r="G31455" s="8">
        <v>1.8234711972800001E-2</v>
      </c>
      <c r="H31455" s="8">
        <v>3.3561344346769999E-3</v>
      </c>
    </row>
    <row r="31456" spans="1:8" s="1" customFormat="1" x14ac:dyDescent="0.2">
      <c r="B31456" s="11">
        <v>0</v>
      </c>
      <c r="C31456" s="11">
        <v>0</v>
      </c>
      <c r="D31456" s="11">
        <v>0</v>
      </c>
      <c r="E31456" s="11">
        <v>0</v>
      </c>
      <c r="F31456" s="11">
        <v>0</v>
      </c>
      <c r="G31456" s="11">
        <v>2.0136806608060001</v>
      </c>
      <c r="H31456" s="11">
        <v>2.0136806608060001</v>
      </c>
    </row>
    <row r="31457" spans="1:8" s="1" customFormat="1" x14ac:dyDescent="0.2">
      <c r="A31457" s="1" t="s">
        <v>29594</v>
      </c>
      <c r="B31457" s="8">
        <v>9.5949501262130005E-2</v>
      </c>
      <c r="C31457" s="8">
        <v>2.728096987864E-2</v>
      </c>
      <c r="D31457" s="8">
        <v>5.24899768275E-2</v>
      </c>
      <c r="E31457" s="8">
        <v>5.2989768490739997E-2</v>
      </c>
      <c r="F31457" s="8">
        <v>6.9965682436310003E-2</v>
      </c>
      <c r="G31457" s="8">
        <v>9.2105161664030002E-2</v>
      </c>
      <c r="H31457" s="8">
        <v>6.567157547046E-2</v>
      </c>
    </row>
    <row r="31458" spans="1:8" s="1" customFormat="1" x14ac:dyDescent="0.2">
      <c r="B31458" s="11">
        <v>1.8449115555710001</v>
      </c>
      <c r="C31458" s="11">
        <v>1.2110609419630001</v>
      </c>
      <c r="D31458" s="11">
        <v>6.0477303412700003</v>
      </c>
      <c r="E31458" s="11">
        <v>5.0336980278730001</v>
      </c>
      <c r="F31458" s="11">
        <v>15.094263230579999</v>
      </c>
      <c r="G31458" s="11">
        <v>10.17128118502</v>
      </c>
      <c r="H31458" s="11">
        <v>39.402945282280001</v>
      </c>
    </row>
    <row r="31459" spans="1:8" s="1" customFormat="1" x14ac:dyDescent="0.2">
      <c r="A31459" s="1" t="s">
        <v>29595</v>
      </c>
      <c r="B31459" s="6">
        <v>0.61576355224559998</v>
      </c>
      <c r="C31459" s="8">
        <v>0.20171242155829999</v>
      </c>
      <c r="D31459" s="8">
        <v>0.2185367096968</v>
      </c>
      <c r="E31459" s="8">
        <v>0.1122262003309</v>
      </c>
      <c r="F31459" s="8">
        <v>0.1757459630149</v>
      </c>
      <c r="G31459" s="8">
        <v>0.16092087804560001</v>
      </c>
      <c r="H31459" s="8">
        <v>0.18720000000000001</v>
      </c>
    </row>
    <row r="31460" spans="1:8" s="1" customFormat="1" x14ac:dyDescent="0.2">
      <c r="B31460" s="9">
        <v>11.83986657663</v>
      </c>
      <c r="C31460" s="11">
        <v>8.9544483332020004</v>
      </c>
      <c r="D31460" s="11">
        <v>25.179113609790001</v>
      </c>
      <c r="E31460" s="11">
        <v>10.660790174620001</v>
      </c>
      <c r="F31460" s="11">
        <v>37.915099732960002</v>
      </c>
      <c r="G31460" s="11">
        <v>17.770681572800001</v>
      </c>
      <c r="H31460" s="11">
        <v>112.32</v>
      </c>
    </row>
    <row r="31461" spans="1:8" s="1" customFormat="1" x14ac:dyDescent="0.2">
      <c r="A31461" s="1" t="s">
        <v>29596</v>
      </c>
      <c r="B31461" s="6">
        <v>0.56021820372289999</v>
      </c>
      <c r="C31461" s="8">
        <v>0.16611817178070001</v>
      </c>
      <c r="D31461" s="8">
        <v>0.2185367096968</v>
      </c>
      <c r="E31461" s="8">
        <v>0.1122262003309</v>
      </c>
      <c r="F31461" s="8">
        <v>0.16772292132880001</v>
      </c>
      <c r="G31461" s="8">
        <v>0.16092087804560001</v>
      </c>
      <c r="H31461" s="8">
        <v>0.17990166020769999</v>
      </c>
    </row>
    <row r="31462" spans="1:8" s="1" customFormat="1" x14ac:dyDescent="0.2">
      <c r="B31462" s="9">
        <v>10.77184377297</v>
      </c>
      <c r="C31462" s="11">
        <v>7.3743430123179996</v>
      </c>
      <c r="D31462" s="11">
        <v>25.179113609790001</v>
      </c>
      <c r="E31462" s="11">
        <v>10.660790174620001</v>
      </c>
      <c r="F31462" s="11">
        <v>36.18422398213</v>
      </c>
      <c r="G31462" s="11">
        <v>17.770681572800001</v>
      </c>
      <c r="H31462" s="11">
        <v>107.94099612460001</v>
      </c>
    </row>
    <row r="31463" spans="1:8" s="1" customFormat="1" x14ac:dyDescent="0.2">
      <c r="A31463" s="1" t="s">
        <v>29597</v>
      </c>
      <c r="B31463" s="8">
        <v>5.5545348522780001E-2</v>
      </c>
      <c r="C31463" s="8">
        <v>3.5594249777609999E-2</v>
      </c>
      <c r="D31463" s="8">
        <v>0</v>
      </c>
      <c r="E31463" s="8">
        <v>0</v>
      </c>
      <c r="F31463" s="8">
        <v>8.0230416860629997E-3</v>
      </c>
      <c r="G31463" s="8">
        <v>0</v>
      </c>
      <c r="H31463" s="8">
        <v>7.2983397922940004E-3</v>
      </c>
    </row>
    <row r="31464" spans="1:8" s="1" customFormat="1" x14ac:dyDescent="0.2">
      <c r="B31464" s="11">
        <v>1.0680228036620001</v>
      </c>
      <c r="C31464" s="11">
        <v>1.5801053208839999</v>
      </c>
      <c r="D31464" s="11">
        <v>0</v>
      </c>
      <c r="E31464" s="11">
        <v>0</v>
      </c>
      <c r="F31464" s="11">
        <v>1.730875750831</v>
      </c>
      <c r="G31464" s="11">
        <v>0</v>
      </c>
      <c r="H31464" s="11">
        <v>4.3790038753760001</v>
      </c>
    </row>
    <row r="31465" spans="1:8" s="1" customFormat="1" x14ac:dyDescent="0.2">
      <c r="A31465" s="1" t="s">
        <v>29598</v>
      </c>
      <c r="B31465" s="8">
        <v>0.190016287275</v>
      </c>
      <c r="C31465" s="8">
        <v>0.3643699877096</v>
      </c>
      <c r="D31465" s="8">
        <v>0.29124571881470002</v>
      </c>
      <c r="E31465" s="8">
        <v>0.28604870422829998</v>
      </c>
      <c r="F31465" s="8">
        <v>0.2686972992692</v>
      </c>
      <c r="G31465" s="8">
        <v>0.43532727987730002</v>
      </c>
      <c r="H31465" s="8">
        <v>0.311</v>
      </c>
    </row>
    <row r="31466" spans="1:8" s="1" customFormat="1" x14ac:dyDescent="0.2">
      <c r="B31466" s="11">
        <v>3.6536223693609999</v>
      </c>
      <c r="C31466" s="11">
        <v>16.175167616900001</v>
      </c>
      <c r="D31466" s="11">
        <v>33.556417375240002</v>
      </c>
      <c r="E31466" s="11">
        <v>27.172845614549999</v>
      </c>
      <c r="F31466" s="11">
        <v>57.968244191810001</v>
      </c>
      <c r="G31466" s="11">
        <v>48.07370283214</v>
      </c>
      <c r="H31466" s="11">
        <v>186.6</v>
      </c>
    </row>
    <row r="31467" spans="1:8" s="1" customFormat="1" x14ac:dyDescent="0.2">
      <c r="A31467" s="1" t="s">
        <v>29599</v>
      </c>
      <c r="B31467" s="8">
        <v>9.827065921724E-2</v>
      </c>
      <c r="C31467" s="8">
        <v>0.1744578173494</v>
      </c>
      <c r="D31467" s="8">
        <v>8.6532832206310001E-2</v>
      </c>
      <c r="E31467" s="8">
        <v>0.20614288058060001</v>
      </c>
      <c r="F31467" s="8">
        <v>0.18617551640970001</v>
      </c>
      <c r="G31467" s="8">
        <v>8.0126074937650005E-2</v>
      </c>
      <c r="H31467" s="8">
        <v>0.14699999999999999</v>
      </c>
    </row>
    <row r="31468" spans="1:8" s="1" customFormat="1" x14ac:dyDescent="0.2">
      <c r="B31468" s="11">
        <v>1.889542648775</v>
      </c>
      <c r="C31468" s="11">
        <v>7.7445578200409999</v>
      </c>
      <c r="D31468" s="11">
        <v>9.970041262733</v>
      </c>
      <c r="E31468" s="11">
        <v>19.582289958859999</v>
      </c>
      <c r="F31468" s="11">
        <v>40.165151741850003</v>
      </c>
      <c r="G31468" s="11">
        <v>8.848416567748</v>
      </c>
      <c r="H31468" s="11">
        <v>88.2</v>
      </c>
    </row>
    <row r="31469" spans="1:8" s="1" customFormat="1" x14ac:dyDescent="0.2">
      <c r="A31469" s="1" t="s">
        <v>29600</v>
      </c>
      <c r="B31469" s="8">
        <v>4.1695828670230001E-2</v>
      </c>
      <c r="C31469" s="8">
        <v>0.1129563184802</v>
      </c>
      <c r="D31469" s="8">
        <v>6.4711122859899994E-2</v>
      </c>
      <c r="E31469" s="8">
        <v>0.12293042493549999</v>
      </c>
      <c r="F31469" s="8">
        <v>0.1108385723816</v>
      </c>
      <c r="G31469" s="8">
        <v>1.7355946323429999E-2</v>
      </c>
      <c r="H31469" s="8">
        <v>8.4630460945080005E-2</v>
      </c>
    </row>
    <row r="31470" spans="1:8" s="1" customFormat="1" x14ac:dyDescent="0.2">
      <c r="B31470" s="11">
        <v>0.80172502327740003</v>
      </c>
      <c r="C31470" s="11">
        <v>5.0143739781920003</v>
      </c>
      <c r="D31470" s="11">
        <v>7.4558124196469997</v>
      </c>
      <c r="E31470" s="11">
        <v>11.67762485453</v>
      </c>
      <c r="F31470" s="11">
        <v>23.912102753420001</v>
      </c>
      <c r="G31470" s="11">
        <v>1.9166375379880001</v>
      </c>
      <c r="H31470" s="11">
        <v>50.77827656705</v>
      </c>
    </row>
    <row r="31471" spans="1:8" s="1" customFormat="1" x14ac:dyDescent="0.2">
      <c r="A31471" s="1" t="s">
        <v>29601</v>
      </c>
      <c r="B31471" s="8">
        <v>0</v>
      </c>
      <c r="C31471" s="8">
        <v>0</v>
      </c>
      <c r="D31471" s="8">
        <v>8.4573973970590004E-3</v>
      </c>
      <c r="E31471" s="8">
        <v>7.639700166084E-3</v>
      </c>
      <c r="F31471" s="8">
        <v>2.120125402834E-2</v>
      </c>
      <c r="G31471" s="8">
        <v>7.1630779444029997E-3</v>
      </c>
      <c r="H31471" s="8">
        <v>1.1775173402250001E-2</v>
      </c>
    </row>
    <row r="31472" spans="1:8" s="1" customFormat="1" x14ac:dyDescent="0.2">
      <c r="B31472" s="11">
        <v>0</v>
      </c>
      <c r="C31472" s="11">
        <v>0</v>
      </c>
      <c r="D31472" s="11">
        <v>0.97443477665199996</v>
      </c>
      <c r="E31472" s="11">
        <v>0.72572394171300003</v>
      </c>
      <c r="F31472" s="11">
        <v>4.5739182121670003</v>
      </c>
      <c r="G31472" s="11">
        <v>0.79102711082059995</v>
      </c>
      <c r="H31472" s="11">
        <v>7.065104041353</v>
      </c>
    </row>
    <row r="31473" spans="1:8" s="1" customFormat="1" x14ac:dyDescent="0.2">
      <c r="A31473" s="1" t="s">
        <v>29602</v>
      </c>
      <c r="B31473" s="8">
        <v>5.6574830547009999E-2</v>
      </c>
      <c r="C31473" s="8">
        <v>6.150149886918E-2</v>
      </c>
      <c r="D31473" s="8">
        <v>1.336431194935E-2</v>
      </c>
      <c r="E31473" s="8">
        <v>7.5572755478999998E-2</v>
      </c>
      <c r="F31473" s="8">
        <v>5.4135689999689998E-2</v>
      </c>
      <c r="G31473" s="8">
        <v>5.5607050669820003E-2</v>
      </c>
      <c r="H31473" s="8">
        <v>5.0594365652659998E-2</v>
      </c>
    </row>
    <row r="31474" spans="1:8" s="1" customFormat="1" x14ac:dyDescent="0.2">
      <c r="B31474" s="11">
        <v>1.0878176254980001</v>
      </c>
      <c r="C31474" s="11">
        <v>2.7301838418490001</v>
      </c>
      <c r="D31474" s="11">
        <v>1.5397940664350001</v>
      </c>
      <c r="E31474" s="11">
        <v>7.1789411626139996</v>
      </c>
      <c r="F31474" s="11">
        <v>11.679130776259999</v>
      </c>
      <c r="G31474" s="11">
        <v>6.1407519189390003</v>
      </c>
      <c r="H31474" s="11">
        <v>30.356619391599999</v>
      </c>
    </row>
    <row r="31475" spans="1:8" s="1" customFormat="1" x14ac:dyDescent="0.2">
      <c r="A31475" s="1" t="s">
        <v>29603</v>
      </c>
      <c r="B31475" s="8">
        <v>1</v>
      </c>
      <c r="C31475" s="8">
        <v>1</v>
      </c>
      <c r="D31475" s="8">
        <v>1</v>
      </c>
      <c r="E31475" s="8">
        <v>1</v>
      </c>
      <c r="F31475" s="8">
        <v>1</v>
      </c>
      <c r="G31475" s="8">
        <v>1</v>
      </c>
      <c r="H31475" s="8">
        <v>1</v>
      </c>
    </row>
    <row r="31476" spans="1:8" s="1" customFormat="1" x14ac:dyDescent="0.2">
      <c r="B31476" s="11">
        <v>19.22794315034</v>
      </c>
      <c r="C31476" s="11">
        <v>44.392151281650001</v>
      </c>
      <c r="D31476" s="11">
        <v>115.2168605664</v>
      </c>
      <c r="E31476" s="11">
        <v>94.993772783750003</v>
      </c>
      <c r="F31476" s="11">
        <v>215.7380976641</v>
      </c>
      <c r="G31476" s="11">
        <v>110.43117455380001</v>
      </c>
      <c r="H31476" s="11">
        <v>600</v>
      </c>
    </row>
    <row r="31477" spans="1:8" x14ac:dyDescent="0.2">
      <c r="A31477" s="3" t="s">
        <v>29604</v>
      </c>
    </row>
    <row r="31478" spans="1:8" s="1" customFormat="1" x14ac:dyDescent="0.2">
      <c r="A31478" s="1" t="s">
        <v>29605</v>
      </c>
    </row>
    <row r="31479" spans="1:8" s="1" customFormat="1" x14ac:dyDescent="0.2"/>
    <row r="31480" spans="1:8" s="1" customFormat="1" x14ac:dyDescent="0.2"/>
    <row r="31481" spans="1:8" s="1" customFormat="1" x14ac:dyDescent="0.2"/>
    <row r="31482" spans="1:8" s="1" customFormat="1" x14ac:dyDescent="0.2">
      <c r="A31482" s="4" t="s">
        <v>29606</v>
      </c>
    </row>
    <row r="31483" spans="1:8" x14ac:dyDescent="0.2">
      <c r="A31483" s="3" t="s">
        <v>29607</v>
      </c>
    </row>
    <row r="31484" spans="1:8" s="1" customFormat="1" ht="34" x14ac:dyDescent="0.2">
      <c r="A31484" s="5" t="s">
        <v>29608</v>
      </c>
      <c r="B31484" s="5" t="s">
        <v>29609</v>
      </c>
      <c r="C31484" s="5" t="s">
        <v>29610</v>
      </c>
      <c r="D31484" s="5" t="s">
        <v>29611</v>
      </c>
      <c r="E31484" s="5" t="s">
        <v>29612</v>
      </c>
      <c r="F31484" s="5" t="s">
        <v>29613</v>
      </c>
      <c r="G31484" s="5" t="s">
        <v>29614</v>
      </c>
      <c r="H31484" s="5" t="s">
        <v>29615</v>
      </c>
    </row>
    <row r="31485" spans="1:8" s="1" customFormat="1" x14ac:dyDescent="0.2">
      <c r="A31485" s="1" t="s">
        <v>29616</v>
      </c>
      <c r="B31485" s="8">
        <v>0.39688460433740003</v>
      </c>
      <c r="C31485" s="8">
        <v>0.33902755878340002</v>
      </c>
      <c r="D31485" s="8">
        <v>0.3627694011957</v>
      </c>
      <c r="E31485" s="8">
        <v>0.35205630764259999</v>
      </c>
      <c r="F31485" s="8">
        <v>0.37321784356510002</v>
      </c>
      <c r="G31485" s="8">
        <v>0.29074532963380001</v>
      </c>
      <c r="H31485" s="8">
        <v>0.3548</v>
      </c>
    </row>
    <row r="31486" spans="1:8" s="1" customFormat="1" x14ac:dyDescent="0.2">
      <c r="B31486" s="11">
        <v>20.975497312630001</v>
      </c>
      <c r="C31486" s="11">
        <v>31.01721008909</v>
      </c>
      <c r="D31486" s="11">
        <v>33.896062909450002</v>
      </c>
      <c r="E31486" s="11">
        <v>23.972689879330002</v>
      </c>
      <c r="F31486" s="11">
        <v>79.200336957239998</v>
      </c>
      <c r="G31486" s="11">
        <v>23.818202852260001</v>
      </c>
      <c r="H31486" s="11">
        <v>212.88</v>
      </c>
    </row>
    <row r="31487" spans="1:8" s="1" customFormat="1" x14ac:dyDescent="0.2">
      <c r="A31487" s="1" t="s">
        <v>29617</v>
      </c>
      <c r="B31487" s="8">
        <v>0.33566774349930001</v>
      </c>
      <c r="C31487" s="8">
        <v>0.26155404833329998</v>
      </c>
      <c r="D31487" s="8">
        <v>0.2900427263773</v>
      </c>
      <c r="E31487" s="8">
        <v>0.2642800045341</v>
      </c>
      <c r="F31487" s="8">
        <v>0.30801420503220001</v>
      </c>
      <c r="G31487" s="8">
        <v>0.20075865369660001</v>
      </c>
      <c r="H31487" s="8">
        <v>0.28095955120670002</v>
      </c>
    </row>
    <row r="31488" spans="1:8" s="1" customFormat="1" x14ac:dyDescent="0.2">
      <c r="B31488" s="11">
        <v>17.740163701890001</v>
      </c>
      <c r="C31488" s="11">
        <v>23.929254883940001</v>
      </c>
      <c r="D31488" s="11">
        <v>27.100704930759999</v>
      </c>
      <c r="E31488" s="11">
        <v>17.99570822187</v>
      </c>
      <c r="F31488" s="11">
        <v>65.363511543650006</v>
      </c>
      <c r="G31488" s="11">
        <v>16.446387441940001</v>
      </c>
      <c r="H31488" s="11">
        <v>168.57573072400001</v>
      </c>
    </row>
    <row r="31489" spans="1:8" s="1" customFormat="1" x14ac:dyDescent="0.2">
      <c r="A31489" s="1" t="s">
        <v>29618</v>
      </c>
      <c r="B31489" s="8">
        <v>0</v>
      </c>
      <c r="C31489" s="8">
        <v>0</v>
      </c>
      <c r="D31489" s="8">
        <v>2.0619426426489999E-2</v>
      </c>
      <c r="E31489" s="8">
        <v>0</v>
      </c>
      <c r="F31489" s="8">
        <v>4.528673976369E-3</v>
      </c>
      <c r="G31489" s="8">
        <v>0</v>
      </c>
      <c r="H31489" s="8">
        <v>4.8127388881189998E-3</v>
      </c>
    </row>
    <row r="31490" spans="1:8" s="1" customFormat="1" x14ac:dyDescent="0.2">
      <c r="B31490" s="11">
        <v>0</v>
      </c>
      <c r="C31490" s="11">
        <v>0</v>
      </c>
      <c r="D31490" s="11">
        <v>1.9266161175809999</v>
      </c>
      <c r="E31490" s="11">
        <v>0</v>
      </c>
      <c r="F31490" s="11">
        <v>0.96102721529000001</v>
      </c>
      <c r="G31490" s="11">
        <v>0</v>
      </c>
      <c r="H31490" s="11">
        <v>2.8876433328709998</v>
      </c>
    </row>
    <row r="31491" spans="1:8" s="1" customFormat="1" x14ac:dyDescent="0.2">
      <c r="A31491" s="1" t="s">
        <v>29619</v>
      </c>
      <c r="B31491" s="8">
        <v>0</v>
      </c>
      <c r="C31491" s="8">
        <v>1.056060760926E-2</v>
      </c>
      <c r="D31491" s="8">
        <v>0</v>
      </c>
      <c r="E31491" s="8">
        <v>0</v>
      </c>
      <c r="F31491" s="8">
        <v>0</v>
      </c>
      <c r="G31491" s="8">
        <v>1.278672607853E-2</v>
      </c>
      <c r="H31491" s="8">
        <v>3.3561344346769999E-3</v>
      </c>
    </row>
    <row r="31492" spans="1:8" s="1" customFormat="1" x14ac:dyDescent="0.2">
      <c r="B31492" s="11">
        <v>0</v>
      </c>
      <c r="C31492" s="11">
        <v>0.96617686792269997</v>
      </c>
      <c r="D31492" s="11">
        <v>0</v>
      </c>
      <c r="E31492" s="11">
        <v>0</v>
      </c>
      <c r="F31492" s="11">
        <v>0</v>
      </c>
      <c r="G31492" s="11">
        <v>1.0475037928840001</v>
      </c>
      <c r="H31492" s="11">
        <v>2.0136806608060001</v>
      </c>
    </row>
    <row r="31493" spans="1:8" s="1" customFormat="1" x14ac:dyDescent="0.2">
      <c r="A31493" s="1" t="s">
        <v>29620</v>
      </c>
      <c r="B31493" s="8">
        <v>6.1216860838079999E-2</v>
      </c>
      <c r="C31493" s="8">
        <v>6.6912902840799995E-2</v>
      </c>
      <c r="D31493" s="8">
        <v>5.2107248391909999E-2</v>
      </c>
      <c r="E31493" s="8">
        <v>8.7776303108539996E-2</v>
      </c>
      <c r="F31493" s="8">
        <v>6.0674964556590001E-2</v>
      </c>
      <c r="G31493" s="8">
        <v>7.7199949858639996E-2</v>
      </c>
      <c r="H31493" s="8">
        <v>6.567157547046E-2</v>
      </c>
    </row>
    <row r="31494" spans="1:8" s="1" customFormat="1" x14ac:dyDescent="0.2">
      <c r="B31494" s="11">
        <v>3.235333610738</v>
      </c>
      <c r="C31494" s="11">
        <v>6.1217783372290002</v>
      </c>
      <c r="D31494" s="11">
        <v>4.868741861108</v>
      </c>
      <c r="E31494" s="11">
        <v>5.9769816574670003</v>
      </c>
      <c r="F31494" s="11">
        <v>12.8757981983</v>
      </c>
      <c r="G31494" s="11">
        <v>6.3243116174320004</v>
      </c>
      <c r="H31494" s="11">
        <v>39.402945282280001</v>
      </c>
    </row>
    <row r="31495" spans="1:8" s="1" customFormat="1" x14ac:dyDescent="0.2">
      <c r="A31495" s="1" t="s">
        <v>29621</v>
      </c>
      <c r="B31495" s="8">
        <v>0.18522291701759999</v>
      </c>
      <c r="C31495" s="8">
        <v>0.26424683453370001</v>
      </c>
      <c r="D31495" s="8">
        <v>0.1977991072636</v>
      </c>
      <c r="E31495" s="8">
        <v>0.15670091505690001</v>
      </c>
      <c r="F31495" s="8">
        <v>0.16028719154029999</v>
      </c>
      <c r="G31495" s="8">
        <v>0.18540752011610001</v>
      </c>
      <c r="H31495" s="8">
        <v>0.18720000000000001</v>
      </c>
    </row>
    <row r="31496" spans="1:8" s="1" customFormat="1" x14ac:dyDescent="0.2">
      <c r="B31496" s="11">
        <v>9.7890992890150006</v>
      </c>
      <c r="C31496" s="11">
        <v>24.175614547439999</v>
      </c>
      <c r="D31496" s="11">
        <v>18.481743391639998</v>
      </c>
      <c r="E31496" s="11">
        <v>10.670288697909999</v>
      </c>
      <c r="F31496" s="11">
        <v>34.014449734389999</v>
      </c>
      <c r="G31496" s="11">
        <v>15.188804339600001</v>
      </c>
      <c r="H31496" s="11">
        <v>112.32</v>
      </c>
    </row>
    <row r="31497" spans="1:8" s="1" customFormat="1" x14ac:dyDescent="0.2">
      <c r="A31497" s="1" t="s">
        <v>29622</v>
      </c>
      <c r="B31497" s="8">
        <v>0.16501448994019999</v>
      </c>
      <c r="C31497" s="8">
        <v>0.25583995239189999</v>
      </c>
      <c r="D31497" s="8">
        <v>0.18437932101599999</v>
      </c>
      <c r="E31497" s="8">
        <v>0.15670091505690001</v>
      </c>
      <c r="F31497" s="8">
        <v>0.15421798788710001</v>
      </c>
      <c r="G31497" s="8">
        <v>0.18540752011610001</v>
      </c>
      <c r="H31497" s="8">
        <v>0.17990166020769999</v>
      </c>
    </row>
    <row r="31498" spans="1:8" s="1" customFormat="1" x14ac:dyDescent="0.2">
      <c r="B31498" s="11">
        <v>8.7210764853540006</v>
      </c>
      <c r="C31498" s="11">
        <v>23.406479346400001</v>
      </c>
      <c r="D31498" s="11">
        <v>17.22783962418</v>
      </c>
      <c r="E31498" s="11">
        <v>10.670288697909999</v>
      </c>
      <c r="F31498" s="11">
        <v>32.726507631179999</v>
      </c>
      <c r="G31498" s="11">
        <v>15.188804339600001</v>
      </c>
      <c r="H31498" s="11">
        <v>107.94099612460001</v>
      </c>
    </row>
    <row r="31499" spans="1:8" s="1" customFormat="1" x14ac:dyDescent="0.2">
      <c r="A31499" s="1" t="s">
        <v>29623</v>
      </c>
      <c r="B31499" s="8">
        <v>2.0208427077400001E-2</v>
      </c>
      <c r="C31499" s="8">
        <v>8.4068821417670001E-3</v>
      </c>
      <c r="D31499" s="8">
        <v>1.341978624756E-2</v>
      </c>
      <c r="E31499" s="8">
        <v>0</v>
      </c>
      <c r="F31499" s="8">
        <v>6.069203653204E-3</v>
      </c>
      <c r="G31499" s="8">
        <v>0</v>
      </c>
      <c r="H31499" s="8">
        <v>7.2983397922940004E-3</v>
      </c>
    </row>
    <row r="31500" spans="1:8" s="1" customFormat="1" x14ac:dyDescent="0.2">
      <c r="B31500" s="11">
        <v>1.0680228036620001</v>
      </c>
      <c r="C31500" s="11">
        <v>0.76913520104720001</v>
      </c>
      <c r="D31500" s="11">
        <v>1.25390376746</v>
      </c>
      <c r="E31500" s="11">
        <v>0</v>
      </c>
      <c r="F31500" s="11">
        <v>1.2879421032080001</v>
      </c>
      <c r="G31500" s="11">
        <v>0</v>
      </c>
      <c r="H31500" s="11">
        <v>4.3790038753760001</v>
      </c>
    </row>
    <row r="31501" spans="1:8" s="1" customFormat="1" x14ac:dyDescent="0.2">
      <c r="A31501" s="1" t="s">
        <v>29624</v>
      </c>
      <c r="B31501" s="8">
        <v>0.3481275608078</v>
      </c>
      <c r="C31501" s="8">
        <v>0.27082099092700002</v>
      </c>
      <c r="D31501" s="8">
        <v>0.31220147735569997</v>
      </c>
      <c r="E31501" s="8">
        <v>0.36336062371490002</v>
      </c>
      <c r="F31501" s="8">
        <v>0.27732640388099999</v>
      </c>
      <c r="G31501" s="8">
        <v>0.37425474763470001</v>
      </c>
      <c r="H31501" s="8">
        <v>0.311</v>
      </c>
    </row>
    <row r="31502" spans="1:8" s="1" customFormat="1" x14ac:dyDescent="0.2">
      <c r="B31502" s="11">
        <v>18.39866962935</v>
      </c>
      <c r="C31502" s="11">
        <v>24.777075947050001</v>
      </c>
      <c r="D31502" s="11">
        <v>29.171150824720002</v>
      </c>
      <c r="E31502" s="11">
        <v>24.74243851788</v>
      </c>
      <c r="F31502" s="11">
        <v>58.851271484519998</v>
      </c>
      <c r="G31502" s="11">
        <v>30.659393596489998</v>
      </c>
      <c r="H31502" s="11">
        <v>186.6</v>
      </c>
    </row>
    <row r="31503" spans="1:8" s="1" customFormat="1" x14ac:dyDescent="0.2">
      <c r="A31503" s="1" t="s">
        <v>29625</v>
      </c>
      <c r="B31503" s="8">
        <v>6.9764917837300003E-2</v>
      </c>
      <c r="C31503" s="8">
        <v>0.12590461575590001</v>
      </c>
      <c r="D31503" s="8">
        <v>0.12723001418499999</v>
      </c>
      <c r="E31503" s="8">
        <v>0.12788215358560001</v>
      </c>
      <c r="F31503" s="8">
        <v>0.18916856101349999</v>
      </c>
      <c r="G31503" s="8">
        <v>0.14959240261539999</v>
      </c>
      <c r="H31503" s="8">
        <v>0.14699999999999999</v>
      </c>
    </row>
    <row r="31504" spans="1:8" s="1" customFormat="1" x14ac:dyDescent="0.2">
      <c r="B31504" s="11">
        <v>3.687101567105</v>
      </c>
      <c r="C31504" s="11">
        <v>11.51885685075</v>
      </c>
      <c r="D31504" s="11">
        <v>11.88798324933</v>
      </c>
      <c r="E31504" s="11">
        <v>8.7079229727089995</v>
      </c>
      <c r="F31504" s="11">
        <v>40.14334799985</v>
      </c>
      <c r="G31504" s="11">
        <v>12.254787360250001</v>
      </c>
      <c r="H31504" s="11">
        <v>88.2</v>
      </c>
    </row>
    <row r="31505" spans="1:8" s="1" customFormat="1" x14ac:dyDescent="0.2">
      <c r="A31505" s="1" t="s">
        <v>29626</v>
      </c>
      <c r="B31505" s="8">
        <v>3.738314546878E-2</v>
      </c>
      <c r="C31505" s="8">
        <v>7.9704401692009999E-2</v>
      </c>
      <c r="D31505" s="8">
        <v>8.7952286922440004E-2</v>
      </c>
      <c r="E31505" s="8">
        <v>0.1019550675341</v>
      </c>
      <c r="F31505" s="8">
        <v>0.1079457424642</v>
      </c>
      <c r="G31505" s="8">
        <v>4.2027604856790003E-2</v>
      </c>
      <c r="H31505" s="8">
        <v>8.4630460945080005E-2</v>
      </c>
    </row>
    <row r="31506" spans="1:8" s="1" customFormat="1" x14ac:dyDescent="0.2">
      <c r="B31506" s="11">
        <v>1.9757129874749999</v>
      </c>
      <c r="C31506" s="11">
        <v>7.2920566728490002</v>
      </c>
      <c r="D31506" s="11">
        <v>8.2179925890290004</v>
      </c>
      <c r="E31506" s="11">
        <v>6.9424610852360003</v>
      </c>
      <c r="F31506" s="11">
        <v>22.90710190755</v>
      </c>
      <c r="G31506" s="11">
        <v>3.4429513249069998</v>
      </c>
      <c r="H31506" s="11">
        <v>50.77827656705</v>
      </c>
    </row>
    <row r="31507" spans="1:8" s="1" customFormat="1" x14ac:dyDescent="0.2">
      <c r="A31507" s="1" t="s">
        <v>29627</v>
      </c>
      <c r="B31507" s="8">
        <v>0</v>
      </c>
      <c r="C31507" s="8">
        <v>0</v>
      </c>
      <c r="D31507" s="8">
        <v>0</v>
      </c>
      <c r="E31507" s="8">
        <v>1.4310280207749999E-2</v>
      </c>
      <c r="F31507" s="8">
        <v>2.497364395565E-2</v>
      </c>
      <c r="G31507" s="8">
        <v>9.6559526136970001E-3</v>
      </c>
      <c r="H31507" s="8">
        <v>1.1775173402250001E-2</v>
      </c>
    </row>
    <row r="31508" spans="1:8" s="1" customFormat="1" x14ac:dyDescent="0.2">
      <c r="B31508" s="11">
        <v>0</v>
      </c>
      <c r="C31508" s="11">
        <v>0</v>
      </c>
      <c r="D31508" s="11">
        <v>0</v>
      </c>
      <c r="E31508" s="11">
        <v>0.97443477665199996</v>
      </c>
      <c r="F31508" s="11">
        <v>5.2996421538799998</v>
      </c>
      <c r="G31508" s="11">
        <v>0.79102711082059995</v>
      </c>
      <c r="H31508" s="11">
        <v>7.065104041353</v>
      </c>
    </row>
    <row r="31509" spans="1:8" s="1" customFormat="1" x14ac:dyDescent="0.2">
      <c r="A31509" s="1" t="s">
        <v>29628</v>
      </c>
      <c r="B31509" s="8">
        <v>3.2381772368510003E-2</v>
      </c>
      <c r="C31509" s="8">
        <v>4.6200214063859997E-2</v>
      </c>
      <c r="D31509" s="8">
        <v>3.9277727262519997E-2</v>
      </c>
      <c r="E31509" s="8">
        <v>1.161680584375E-2</v>
      </c>
      <c r="F31509" s="8">
        <v>5.6249174593699998E-2</v>
      </c>
      <c r="G31509" s="8">
        <v>9.7908845144889997E-2</v>
      </c>
      <c r="H31509" s="8">
        <v>5.0594365652659998E-2</v>
      </c>
    </row>
    <row r="31510" spans="1:8" s="1" customFormat="1" x14ac:dyDescent="0.2">
      <c r="B31510" s="11">
        <v>1.7113885796299999</v>
      </c>
      <c r="C31510" s="11">
        <v>4.2268001779029998</v>
      </c>
      <c r="D31510" s="11">
        <v>3.6699906602989998</v>
      </c>
      <c r="E31510" s="11">
        <v>0.79102711082059995</v>
      </c>
      <c r="F31510" s="11">
        <v>11.936603938419999</v>
      </c>
      <c r="G31510" s="11">
        <v>8.0208089245259995</v>
      </c>
      <c r="H31510" s="11">
        <v>30.356619391599999</v>
      </c>
    </row>
    <row r="31511" spans="1:8" s="1" customFormat="1" x14ac:dyDescent="0.2">
      <c r="A31511" s="1" t="s">
        <v>29629</v>
      </c>
      <c r="B31511" s="8">
        <v>1</v>
      </c>
      <c r="C31511" s="8">
        <v>1</v>
      </c>
      <c r="D31511" s="8">
        <v>1</v>
      </c>
      <c r="E31511" s="8">
        <v>1</v>
      </c>
      <c r="F31511" s="8">
        <v>1</v>
      </c>
      <c r="G31511" s="8">
        <v>1</v>
      </c>
      <c r="H31511" s="8">
        <v>1</v>
      </c>
    </row>
    <row r="31512" spans="1:8" s="1" customFormat="1" x14ac:dyDescent="0.2">
      <c r="B31512" s="11">
        <v>52.850367798100002</v>
      </c>
      <c r="C31512" s="11">
        <v>91.488757434329997</v>
      </c>
      <c r="D31512" s="11">
        <v>93.436940375139997</v>
      </c>
      <c r="E31512" s="11">
        <v>68.093340067829999</v>
      </c>
      <c r="F31512" s="11">
        <v>212.20940617599999</v>
      </c>
      <c r="G31512" s="11">
        <v>81.921188148590005</v>
      </c>
      <c r="H31512" s="11">
        <v>600</v>
      </c>
    </row>
    <row r="31513" spans="1:8" x14ac:dyDescent="0.2">
      <c r="A31513" s="3" t="s">
        <v>29630</v>
      </c>
    </row>
    <row r="31514" spans="1:8" s="1" customFormat="1" x14ac:dyDescent="0.2">
      <c r="A31514" s="1" t="s">
        <v>29631</v>
      </c>
    </row>
    <row r="31515" spans="1:8" s="1" customFormat="1" x14ac:dyDescent="0.2"/>
    <row r="31516" spans="1:8" s="1" customFormat="1" x14ac:dyDescent="0.2"/>
    <row r="31517" spans="1:8" s="1" customFormat="1" x14ac:dyDescent="0.2"/>
    <row r="31518" spans="1:8" s="1" customFormat="1" x14ac:dyDescent="0.2">
      <c r="A31518" s="4" t="s">
        <v>29632</v>
      </c>
    </row>
    <row r="31519" spans="1:8" x14ac:dyDescent="0.2">
      <c r="A31519" s="3" t="s">
        <v>29633</v>
      </c>
    </row>
    <row r="31520" spans="1:8" s="1" customFormat="1" ht="187" x14ac:dyDescent="0.2">
      <c r="A31520" s="5" t="s">
        <v>29634</v>
      </c>
      <c r="B31520" s="5" t="s">
        <v>29635</v>
      </c>
      <c r="C31520" s="5" t="s">
        <v>29636</v>
      </c>
      <c r="D31520" s="5" t="s">
        <v>29637</v>
      </c>
      <c r="E31520" s="5" t="s">
        <v>29638</v>
      </c>
      <c r="F31520" s="5" t="s">
        <v>29639</v>
      </c>
      <c r="G31520" s="5" t="s">
        <v>29640</v>
      </c>
      <c r="H31520" s="5" t="s">
        <v>29641</v>
      </c>
    </row>
    <row r="31521" spans="1:8" s="1" customFormat="1" x14ac:dyDescent="0.2">
      <c r="A31521" s="1" t="s">
        <v>29642</v>
      </c>
      <c r="B31521" s="8">
        <v>0.38262992095890003</v>
      </c>
      <c r="C31521" s="8">
        <v>0.34271617494000001</v>
      </c>
      <c r="D31521" s="8">
        <v>0.28129587059080002</v>
      </c>
      <c r="E31521" s="8">
        <v>0.20888262907290001</v>
      </c>
      <c r="F31521" s="8">
        <v>0.58818113888479995</v>
      </c>
      <c r="G31521" s="8">
        <v>0.39592930051320002</v>
      </c>
      <c r="H31521" s="8">
        <v>0.3548</v>
      </c>
    </row>
    <row r="31522" spans="1:8" s="1" customFormat="1" x14ac:dyDescent="0.2">
      <c r="B31522" s="11">
        <v>47.594372792240002</v>
      </c>
      <c r="C31522" s="11">
        <v>78.433053017779997</v>
      </c>
      <c r="D31522" s="11">
        <v>30.620497279169999</v>
      </c>
      <c r="E31522" s="11">
        <v>3.7308755583409998</v>
      </c>
      <c r="F31522" s="11">
        <v>15.218215374690001</v>
      </c>
      <c r="G31522" s="11">
        <v>37.282985977780001</v>
      </c>
      <c r="H31522" s="11">
        <v>212.88</v>
      </c>
    </row>
    <row r="31523" spans="1:8" s="1" customFormat="1" x14ac:dyDescent="0.2">
      <c r="A31523" s="1" t="s">
        <v>29643</v>
      </c>
      <c r="B31523" s="8">
        <v>0.27837425430809998</v>
      </c>
      <c r="C31523" s="8">
        <v>0.27323934145200002</v>
      </c>
      <c r="D31523" s="8">
        <v>0.26760077857339998</v>
      </c>
      <c r="E31523" s="8">
        <v>0.20888262907290001</v>
      </c>
      <c r="F31523" s="8">
        <v>0.43584776168639999</v>
      </c>
      <c r="G31523" s="8">
        <v>0.28969385069089998</v>
      </c>
      <c r="H31523" s="8">
        <v>0.28095955120670002</v>
      </c>
    </row>
    <row r="31524" spans="1:8" s="1" customFormat="1" x14ac:dyDescent="0.2">
      <c r="B31524" s="11">
        <v>34.626272828060003</v>
      </c>
      <c r="C31524" s="11">
        <v>62.532781706020003</v>
      </c>
      <c r="D31524" s="11">
        <v>29.129716319690001</v>
      </c>
      <c r="E31524" s="11">
        <v>3.7308755583409998</v>
      </c>
      <c r="F31524" s="11">
        <v>11.27684087337</v>
      </c>
      <c r="G31524" s="11">
        <v>27.279243438569999</v>
      </c>
      <c r="H31524" s="11">
        <v>168.57573072400001</v>
      </c>
    </row>
    <row r="31525" spans="1:8" s="1" customFormat="1" x14ac:dyDescent="0.2">
      <c r="A31525" s="1" t="s">
        <v>29644</v>
      </c>
      <c r="B31525" s="8">
        <v>7.7260765475559998E-3</v>
      </c>
      <c r="C31525" s="8">
        <v>8.4184215836339994E-3</v>
      </c>
      <c r="D31525" s="8">
        <v>0</v>
      </c>
      <c r="E31525" s="8">
        <v>0</v>
      </c>
      <c r="F31525" s="8">
        <v>0</v>
      </c>
      <c r="G31525" s="8">
        <v>0</v>
      </c>
      <c r="H31525" s="8">
        <v>4.8127388881189998E-3</v>
      </c>
    </row>
    <row r="31526" spans="1:8" s="1" customFormat="1" x14ac:dyDescent="0.2">
      <c r="B31526" s="11">
        <v>0.96102721529000001</v>
      </c>
      <c r="C31526" s="11">
        <v>1.9266161175809999</v>
      </c>
      <c r="D31526" s="11">
        <v>0</v>
      </c>
      <c r="E31526" s="11">
        <v>0</v>
      </c>
      <c r="F31526" s="11">
        <v>0</v>
      </c>
      <c r="G31526" s="11">
        <v>0</v>
      </c>
      <c r="H31526" s="11">
        <v>2.8876433328709998</v>
      </c>
    </row>
    <row r="31527" spans="1:8" s="1" customFormat="1" x14ac:dyDescent="0.2">
      <c r="A31527" s="1" t="s">
        <v>29645</v>
      </c>
      <c r="B31527" s="8">
        <v>0</v>
      </c>
      <c r="C31527" s="8">
        <v>0</v>
      </c>
      <c r="D31527" s="8">
        <v>9.6229165934140007E-3</v>
      </c>
      <c r="E31527" s="8">
        <v>0</v>
      </c>
      <c r="F31527" s="8">
        <v>0</v>
      </c>
      <c r="G31527" s="8">
        <v>1.0260383428420001E-2</v>
      </c>
      <c r="H31527" s="8">
        <v>3.3561344346769999E-3</v>
      </c>
    </row>
    <row r="31528" spans="1:8" s="1" customFormat="1" x14ac:dyDescent="0.2">
      <c r="B31528" s="11">
        <v>0</v>
      </c>
      <c r="C31528" s="11">
        <v>0</v>
      </c>
      <c r="D31528" s="11">
        <v>1.0475037928840001</v>
      </c>
      <c r="E31528" s="11">
        <v>0</v>
      </c>
      <c r="F31528" s="11">
        <v>0</v>
      </c>
      <c r="G31528" s="11">
        <v>0.96617686792269997</v>
      </c>
      <c r="H31528" s="11">
        <v>2.0136806608060001</v>
      </c>
    </row>
    <row r="31529" spans="1:8" s="1" customFormat="1" x14ac:dyDescent="0.2">
      <c r="A31529" s="1" t="s">
        <v>29646</v>
      </c>
      <c r="B31529" s="8">
        <v>9.652959010322E-2</v>
      </c>
      <c r="C31529" s="8">
        <v>6.1058411904380001E-2</v>
      </c>
      <c r="D31529" s="7">
        <v>4.072175424001E-3</v>
      </c>
      <c r="E31529" s="8">
        <v>0</v>
      </c>
      <c r="F31529" s="8">
        <v>0.15233337719840001</v>
      </c>
      <c r="G31529" s="8">
        <v>9.597506639384E-2</v>
      </c>
      <c r="H31529" s="8">
        <v>6.567157547046E-2</v>
      </c>
    </row>
    <row r="31530" spans="1:8" s="1" customFormat="1" x14ac:dyDescent="0.2">
      <c r="B31530" s="11">
        <v>12.00707274889</v>
      </c>
      <c r="C31530" s="11">
        <v>13.97365519417</v>
      </c>
      <c r="D31530" s="10">
        <v>0.44327716659700001</v>
      </c>
      <c r="E31530" s="11">
        <v>0</v>
      </c>
      <c r="F31530" s="11">
        <v>3.9413745013220001</v>
      </c>
      <c r="G31530" s="11">
        <v>9.0375656712969992</v>
      </c>
      <c r="H31530" s="11">
        <v>39.402945282280001</v>
      </c>
    </row>
    <row r="31531" spans="1:8" s="1" customFormat="1" x14ac:dyDescent="0.2">
      <c r="A31531" s="1" t="s">
        <v>29647</v>
      </c>
      <c r="B31531" s="8">
        <v>0.16778641511760001</v>
      </c>
      <c r="C31531" s="8">
        <v>0.1793795303788</v>
      </c>
      <c r="D31531" s="8">
        <v>0.2106094479641</v>
      </c>
      <c r="E31531" s="6">
        <v>0.51297026567949999</v>
      </c>
      <c r="F31531" s="8">
        <v>9.0782372545420001E-2</v>
      </c>
      <c r="G31531" s="8">
        <v>0.169490458673</v>
      </c>
      <c r="H31531" s="8">
        <v>0.18720000000000001</v>
      </c>
    </row>
    <row r="31532" spans="1:8" s="1" customFormat="1" x14ac:dyDescent="0.2">
      <c r="B31532" s="11">
        <v>20.870529859680001</v>
      </c>
      <c r="C31532" s="11">
        <v>41.052291211419998</v>
      </c>
      <c r="D31532" s="11">
        <v>22.925917877170001</v>
      </c>
      <c r="E31532" s="9">
        <v>9.1622182029860006</v>
      </c>
      <c r="F31532" s="11">
        <v>2.3488439296800001</v>
      </c>
      <c r="G31532" s="11">
        <v>15.96019891906</v>
      </c>
      <c r="H31532" s="11">
        <v>112.32</v>
      </c>
    </row>
    <row r="31533" spans="1:8" s="1" customFormat="1" x14ac:dyDescent="0.2">
      <c r="A31533" s="1" t="s">
        <v>29648</v>
      </c>
      <c r="B31533" s="8">
        <v>0.16126670670150001</v>
      </c>
      <c r="C31533" s="8">
        <v>0.17471276457099999</v>
      </c>
      <c r="D31533" s="8">
        <v>0.1876430424618</v>
      </c>
      <c r="E31533" s="6">
        <v>0.51297026567949999</v>
      </c>
      <c r="F31533" s="8">
        <v>9.0782372545420001E-2</v>
      </c>
      <c r="G31533" s="8">
        <v>0.169490458673</v>
      </c>
      <c r="H31533" s="8">
        <v>0.17990166020769999</v>
      </c>
    </row>
    <row r="31534" spans="1:8" s="1" customFormat="1" x14ac:dyDescent="0.2">
      <c r="B31534" s="11">
        <v>20.059559739840001</v>
      </c>
      <c r="C31534" s="11">
        <v>39.984268407759998</v>
      </c>
      <c r="D31534" s="11">
        <v>20.425906925300001</v>
      </c>
      <c r="E31534" s="9">
        <v>9.1622182029860006</v>
      </c>
      <c r="F31534" s="11">
        <v>2.3488439296800001</v>
      </c>
      <c r="G31534" s="11">
        <v>15.96019891906</v>
      </c>
      <c r="H31534" s="11">
        <v>107.94099612460001</v>
      </c>
    </row>
    <row r="31535" spans="1:8" s="1" customFormat="1" x14ac:dyDescent="0.2">
      <c r="A31535" s="1" t="s">
        <v>29649</v>
      </c>
      <c r="B31535" s="8">
        <v>6.5197084161160001E-3</v>
      </c>
      <c r="C31535" s="8">
        <v>4.6667658077340001E-3</v>
      </c>
      <c r="D31535" s="8">
        <v>2.2966405502280001E-2</v>
      </c>
      <c r="E31535" s="8">
        <v>0</v>
      </c>
      <c r="F31535" s="8">
        <v>0</v>
      </c>
      <c r="G31535" s="8">
        <v>0</v>
      </c>
      <c r="H31535" s="8">
        <v>7.2983397922940004E-3</v>
      </c>
    </row>
    <row r="31536" spans="1:8" s="1" customFormat="1" x14ac:dyDescent="0.2">
      <c r="B31536" s="11">
        <v>0.81097011983709999</v>
      </c>
      <c r="C31536" s="11">
        <v>1.0680228036620001</v>
      </c>
      <c r="D31536" s="11">
        <v>2.500010951878</v>
      </c>
      <c r="E31536" s="11">
        <v>0</v>
      </c>
      <c r="F31536" s="11">
        <v>0</v>
      </c>
      <c r="G31536" s="11">
        <v>0</v>
      </c>
      <c r="H31536" s="11">
        <v>4.3790038753760001</v>
      </c>
    </row>
    <row r="31537" spans="1:8" s="1" customFormat="1" x14ac:dyDescent="0.2">
      <c r="A31537" s="1" t="s">
        <v>29650</v>
      </c>
      <c r="B31537" s="8">
        <v>0.28053829986700002</v>
      </c>
      <c r="C31537" s="8">
        <v>0.31922229786560002</v>
      </c>
      <c r="D31537" s="8">
        <v>0.36646782309890003</v>
      </c>
      <c r="E31537" s="8">
        <v>0.17611368973409999</v>
      </c>
      <c r="F31537" s="8">
        <v>0.20309332889769999</v>
      </c>
      <c r="G31537" s="8">
        <v>0.32236816133980001</v>
      </c>
      <c r="H31537" s="8">
        <v>0.311</v>
      </c>
    </row>
    <row r="31538" spans="1:8" s="1" customFormat="1" x14ac:dyDescent="0.2">
      <c r="B31538" s="11">
        <v>34.895453008239997</v>
      </c>
      <c r="C31538" s="11">
        <v>73.056310859370001</v>
      </c>
      <c r="D31538" s="11">
        <v>39.89190085349</v>
      </c>
      <c r="E31538" s="11">
        <v>3.1455859371099999</v>
      </c>
      <c r="F31538" s="11">
        <v>5.2547044031160004</v>
      </c>
      <c r="G31538" s="11">
        <v>30.356044938669999</v>
      </c>
      <c r="H31538" s="11">
        <v>186.6</v>
      </c>
    </row>
    <row r="31539" spans="1:8" s="1" customFormat="1" x14ac:dyDescent="0.2">
      <c r="A31539" s="1" t="s">
        <v>29651</v>
      </c>
      <c r="B31539" s="8">
        <v>0.16904536405660001</v>
      </c>
      <c r="C31539" s="8">
        <v>0.1586819968156</v>
      </c>
      <c r="D31539" s="8">
        <v>0.14162685834630001</v>
      </c>
      <c r="E31539" s="8">
        <v>0.10203341551349999</v>
      </c>
      <c r="F31539" s="8">
        <v>0.11794315967210001</v>
      </c>
      <c r="G31539" s="8">
        <v>0.1122120794741</v>
      </c>
      <c r="H31539" s="8">
        <v>0.14699999999999999</v>
      </c>
    </row>
    <row r="31540" spans="1:8" s="1" customFormat="1" x14ac:dyDescent="0.2">
      <c r="B31540" s="11">
        <v>21.027127349440001</v>
      </c>
      <c r="C31540" s="11">
        <v>36.315512308069998</v>
      </c>
      <c r="D31540" s="11">
        <v>15.41680943109</v>
      </c>
      <c r="E31540" s="11">
        <v>1.8224300305050001</v>
      </c>
      <c r="F31540" s="11">
        <v>3.0515844307169999</v>
      </c>
      <c r="G31540" s="11">
        <v>10.56653645019</v>
      </c>
      <c r="H31540" s="11">
        <v>88.2</v>
      </c>
    </row>
    <row r="31541" spans="1:8" s="1" customFormat="1" x14ac:dyDescent="0.2">
      <c r="A31541" s="1" t="s">
        <v>29652</v>
      </c>
      <c r="B31541" s="8">
        <v>9.1867599818359999E-2</v>
      </c>
      <c r="C31541" s="8">
        <v>9.0279757028289997E-2</v>
      </c>
      <c r="D31541" s="8">
        <v>0.1019602511686</v>
      </c>
      <c r="E31541" s="8">
        <v>0.10203341551349999</v>
      </c>
      <c r="F31541" s="8">
        <v>7.5323438732940007E-2</v>
      </c>
      <c r="G31541" s="8">
        <v>4.0563914304259999E-2</v>
      </c>
      <c r="H31541" s="8">
        <v>8.4630460945080005E-2</v>
      </c>
    </row>
    <row r="31542" spans="1:8" s="1" customFormat="1" x14ac:dyDescent="0.2">
      <c r="B31542" s="11">
        <v>11.42717951154</v>
      </c>
      <c r="C31542" s="11">
        <v>20.66116946675</v>
      </c>
      <c r="D31542" s="11">
        <v>11.098895930939999</v>
      </c>
      <c r="E31542" s="11">
        <v>1.8224300305050001</v>
      </c>
      <c r="F31542" s="11">
        <v>1.9488695533039999</v>
      </c>
      <c r="G31542" s="11">
        <v>3.8197320740079999</v>
      </c>
      <c r="H31542" s="11">
        <v>50.77827656705</v>
      </c>
    </row>
    <row r="31543" spans="1:8" s="1" customFormat="1" x14ac:dyDescent="0.2">
      <c r="A31543" s="1" t="s">
        <v>29653</v>
      </c>
      <c r="B31543" s="8">
        <v>1.7531363102669999E-2</v>
      </c>
      <c r="C31543" s="8">
        <v>1.8171587181989999E-2</v>
      </c>
      <c r="D31543" s="8">
        <v>0</v>
      </c>
      <c r="E31543" s="8">
        <v>0</v>
      </c>
      <c r="F31543" s="8">
        <v>2.8049092751220001E-2</v>
      </c>
      <c r="G31543" s="8">
        <v>0</v>
      </c>
      <c r="H31543" s="8">
        <v>1.1775173402250001E-2</v>
      </c>
    </row>
    <row r="31544" spans="1:8" s="1" customFormat="1" x14ac:dyDescent="0.2">
      <c r="B31544" s="11">
        <v>2.180682130069</v>
      </c>
      <c r="C31544" s="11">
        <v>4.1586979695709996</v>
      </c>
      <c r="D31544" s="11">
        <v>0</v>
      </c>
      <c r="E31544" s="11">
        <v>0</v>
      </c>
      <c r="F31544" s="11">
        <v>0.72572394171300003</v>
      </c>
      <c r="G31544" s="11">
        <v>0</v>
      </c>
      <c r="H31544" s="11">
        <v>7.065104041353</v>
      </c>
    </row>
    <row r="31545" spans="1:8" s="1" customFormat="1" x14ac:dyDescent="0.2">
      <c r="A31545" s="1" t="s">
        <v>29654</v>
      </c>
      <c r="B31545" s="8">
        <v>5.964640113552E-2</v>
      </c>
      <c r="C31545" s="8">
        <v>5.0230652605359999E-2</v>
      </c>
      <c r="D31545" s="8">
        <v>3.9666607177690001E-2</v>
      </c>
      <c r="E31545" s="8">
        <v>0</v>
      </c>
      <c r="F31545" s="8">
        <v>1.4570628187990001E-2</v>
      </c>
      <c r="G31545" s="8">
        <v>7.1648165169799993E-2</v>
      </c>
      <c r="H31545" s="8">
        <v>5.0594365652659998E-2</v>
      </c>
    </row>
    <row r="31546" spans="1:8" s="1" customFormat="1" x14ac:dyDescent="0.2">
      <c r="B31546" s="11">
        <v>7.419265707828</v>
      </c>
      <c r="C31546" s="11">
        <v>11.495644871750001</v>
      </c>
      <c r="D31546" s="11">
        <v>4.3179135001429998</v>
      </c>
      <c r="E31546" s="11">
        <v>0</v>
      </c>
      <c r="F31546" s="11">
        <v>0.3769909357001</v>
      </c>
      <c r="G31546" s="11">
        <v>6.746804376179</v>
      </c>
      <c r="H31546" s="11">
        <v>30.356619391599999</v>
      </c>
    </row>
    <row r="31547" spans="1:8" s="1" customFormat="1" x14ac:dyDescent="0.2">
      <c r="A31547" s="1" t="s">
        <v>29655</v>
      </c>
      <c r="B31547" s="8">
        <v>1</v>
      </c>
      <c r="C31547" s="8">
        <v>1</v>
      </c>
      <c r="D31547" s="8">
        <v>1</v>
      </c>
      <c r="E31547" s="8">
        <v>1</v>
      </c>
      <c r="F31547" s="8">
        <v>1</v>
      </c>
      <c r="G31547" s="8">
        <v>1</v>
      </c>
      <c r="H31547" s="8">
        <v>1</v>
      </c>
    </row>
    <row r="31548" spans="1:8" s="1" customFormat="1" x14ac:dyDescent="0.2">
      <c r="B31548" s="11">
        <v>124.3874830096</v>
      </c>
      <c r="C31548" s="11">
        <v>228.8571673966</v>
      </c>
      <c r="D31548" s="11">
        <v>108.8551254409</v>
      </c>
      <c r="E31548" s="11">
        <v>17.861109728940001</v>
      </c>
      <c r="F31548" s="11">
        <v>25.873348138200001</v>
      </c>
      <c r="G31548" s="11">
        <v>94.165766285700002</v>
      </c>
      <c r="H31548" s="11">
        <v>600</v>
      </c>
    </row>
    <row r="31549" spans="1:8" x14ac:dyDescent="0.2">
      <c r="A31549" s="3" t="s">
        <v>29656</v>
      </c>
    </row>
    <row r="31550" spans="1:8" s="1" customFormat="1" x14ac:dyDescent="0.2">
      <c r="A31550" s="1" t="s">
        <v>29657</v>
      </c>
    </row>
    <row r="31551" spans="1:8" s="1" customFormat="1" x14ac:dyDescent="0.2"/>
    <row r="31552" spans="1:8" s="1" customFormat="1" x14ac:dyDescent="0.2"/>
    <row r="31553" spans="1:10" s="1" customFormat="1" x14ac:dyDescent="0.2"/>
    <row r="31554" spans="1:10" s="1" customFormat="1" x14ac:dyDescent="0.2">
      <c r="A31554" s="4" t="s">
        <v>29658</v>
      </c>
    </row>
    <row r="31555" spans="1:10" x14ac:dyDescent="0.2">
      <c r="A31555" s="3" t="s">
        <v>29659</v>
      </c>
    </row>
    <row r="31556" spans="1:10" s="1" customFormat="1" ht="51" x14ac:dyDescent="0.2">
      <c r="A31556" s="5" t="s">
        <v>29660</v>
      </c>
      <c r="B31556" s="5" t="s">
        <v>29661</v>
      </c>
      <c r="C31556" s="5" t="s">
        <v>29662</v>
      </c>
      <c r="D31556" s="5" t="s">
        <v>29663</v>
      </c>
      <c r="E31556" s="5" t="s">
        <v>29664</v>
      </c>
      <c r="F31556" s="5" t="s">
        <v>29665</v>
      </c>
      <c r="G31556" s="5" t="s">
        <v>29666</v>
      </c>
      <c r="H31556" s="5" t="s">
        <v>29667</v>
      </c>
      <c r="I31556" s="5" t="s">
        <v>29668</v>
      </c>
      <c r="J31556" s="5" t="s">
        <v>29669</v>
      </c>
    </row>
    <row r="31557" spans="1:10" s="1" customFormat="1" x14ac:dyDescent="0.2">
      <c r="A31557" s="1" t="s">
        <v>29670</v>
      </c>
      <c r="B31557" s="8">
        <v>0.37635658584080001</v>
      </c>
      <c r="C31557" s="8">
        <v>0.32707561347730002</v>
      </c>
      <c r="D31557" s="8">
        <v>0.33993540822290003</v>
      </c>
      <c r="E31557" s="8">
        <v>0.46260619393480001</v>
      </c>
      <c r="F31557" s="8">
        <v>0.2864591708809</v>
      </c>
      <c r="G31557" s="8">
        <v>0.20743361162419999</v>
      </c>
      <c r="H31557" s="8">
        <v>0.37123341207589999</v>
      </c>
      <c r="I31557" s="8">
        <v>0.30984334253430001</v>
      </c>
      <c r="J31557" s="8">
        <v>0.3548</v>
      </c>
    </row>
    <row r="31558" spans="1:10" s="1" customFormat="1" x14ac:dyDescent="0.2">
      <c r="B31558" s="11">
        <v>150.3588511758</v>
      </c>
      <c r="C31558" s="11">
        <v>35.169452717079999</v>
      </c>
      <c r="D31558" s="11">
        <v>95.486476039300001</v>
      </c>
      <c r="E31558" s="11">
        <v>54.872375136530003</v>
      </c>
      <c r="F31558" s="11">
        <v>17.784213864390001</v>
      </c>
      <c r="G31558" s="11">
        <v>6.0129919225370001</v>
      </c>
      <c r="H31558" s="11">
        <v>29.15646079455</v>
      </c>
      <c r="I31558" s="11">
        <v>9.5674822427020008</v>
      </c>
      <c r="J31558" s="11">
        <v>212.88</v>
      </c>
    </row>
    <row r="31559" spans="1:10" s="1" customFormat="1" x14ac:dyDescent="0.2">
      <c r="A31559" s="1" t="s">
        <v>29671</v>
      </c>
      <c r="B31559" s="8">
        <v>0.29935422521830002</v>
      </c>
      <c r="C31559" s="8">
        <v>0.28004458348130001</v>
      </c>
      <c r="D31559" s="8">
        <v>0.28176011818219998</v>
      </c>
      <c r="E31559" s="8">
        <v>0.34101912832909997</v>
      </c>
      <c r="F31559" s="8">
        <v>0.20598445048280001</v>
      </c>
      <c r="G31559" s="8">
        <v>0.1775709035893</v>
      </c>
      <c r="H31559" s="8">
        <v>0.31786585066369999</v>
      </c>
      <c r="I31559" s="8">
        <v>0.1968934067449</v>
      </c>
      <c r="J31559" s="8">
        <v>0.28095955120670002</v>
      </c>
    </row>
    <row r="31560" spans="1:10" s="1" customFormat="1" x14ac:dyDescent="0.2">
      <c r="B31560" s="11">
        <v>119.59550886540001</v>
      </c>
      <c r="C31560" s="11">
        <v>30.112348128650002</v>
      </c>
      <c r="D31560" s="11">
        <v>79.145273257309995</v>
      </c>
      <c r="E31560" s="11">
        <v>40.450235608050001</v>
      </c>
      <c r="F31560" s="11">
        <v>12.788110462160001</v>
      </c>
      <c r="G31560" s="11">
        <v>5.1473452185499999</v>
      </c>
      <c r="H31560" s="11">
        <v>24.965002910100001</v>
      </c>
      <c r="I31560" s="11">
        <v>6.0797632678779996</v>
      </c>
      <c r="J31560" s="11">
        <v>168.57573072400001</v>
      </c>
    </row>
    <row r="31561" spans="1:10" s="1" customFormat="1" x14ac:dyDescent="0.2">
      <c r="A31561" s="1" t="s">
        <v>29672</v>
      </c>
      <c r="B31561" s="8">
        <v>7.227932226048E-3</v>
      </c>
      <c r="C31561" s="8">
        <v>0</v>
      </c>
      <c r="D31561" s="8">
        <v>0</v>
      </c>
      <c r="E31561" s="8">
        <v>2.4344521051569999E-2</v>
      </c>
      <c r="F31561" s="8">
        <v>0</v>
      </c>
      <c r="G31561" s="8">
        <v>0</v>
      </c>
      <c r="H31561" s="8">
        <v>0</v>
      </c>
      <c r="I31561" s="8">
        <v>0</v>
      </c>
      <c r="J31561" s="8">
        <v>4.8127388881189998E-3</v>
      </c>
    </row>
    <row r="31562" spans="1:10" s="1" customFormat="1" x14ac:dyDescent="0.2">
      <c r="B31562" s="11">
        <v>2.8876433328709998</v>
      </c>
      <c r="C31562" s="11">
        <v>0</v>
      </c>
      <c r="D31562" s="11">
        <v>0</v>
      </c>
      <c r="E31562" s="11">
        <v>2.8876433328709998</v>
      </c>
      <c r="F31562" s="11">
        <v>0</v>
      </c>
      <c r="G31562" s="11">
        <v>0</v>
      </c>
      <c r="H31562" s="11">
        <v>0</v>
      </c>
      <c r="I31562" s="11">
        <v>0</v>
      </c>
      <c r="J31562" s="11">
        <v>2.8876433328709998</v>
      </c>
    </row>
    <row r="31563" spans="1:10" s="1" customFormat="1" x14ac:dyDescent="0.2">
      <c r="A31563" s="1" t="s">
        <v>29673</v>
      </c>
      <c r="B31563" s="8">
        <v>2.4183945573280001E-3</v>
      </c>
      <c r="C31563" s="8">
        <v>0</v>
      </c>
      <c r="D31563" s="8">
        <v>3.4396256060139998E-3</v>
      </c>
      <c r="E31563" s="8">
        <v>0</v>
      </c>
      <c r="F31563" s="8">
        <v>0</v>
      </c>
      <c r="G31563" s="8">
        <v>0</v>
      </c>
      <c r="H31563" s="8">
        <v>0</v>
      </c>
      <c r="I31563" s="8">
        <v>3.392345742287E-2</v>
      </c>
      <c r="J31563" s="8">
        <v>3.3561344346769999E-3</v>
      </c>
    </row>
    <row r="31564" spans="1:10" s="1" customFormat="1" x14ac:dyDescent="0.2">
      <c r="B31564" s="11">
        <v>0.96617686792269997</v>
      </c>
      <c r="C31564" s="11">
        <v>0</v>
      </c>
      <c r="D31564" s="11">
        <v>0.96617686792269997</v>
      </c>
      <c r="E31564" s="11">
        <v>0</v>
      </c>
      <c r="F31564" s="11">
        <v>0</v>
      </c>
      <c r="G31564" s="11">
        <v>0</v>
      </c>
      <c r="H31564" s="11">
        <v>0</v>
      </c>
      <c r="I31564" s="11">
        <v>1.0475037928840001</v>
      </c>
      <c r="J31564" s="11">
        <v>2.0136806608060001</v>
      </c>
    </row>
    <row r="31565" spans="1:10" s="1" customFormat="1" x14ac:dyDescent="0.2">
      <c r="A31565" s="1" t="s">
        <v>29674</v>
      </c>
      <c r="B31565" s="8">
        <v>6.7356033839090002E-2</v>
      </c>
      <c r="C31565" s="8">
        <v>4.7031029996019998E-2</v>
      </c>
      <c r="D31565" s="8">
        <v>5.4735664434679997E-2</v>
      </c>
      <c r="E31565" s="8">
        <v>9.7242544554130006E-2</v>
      </c>
      <c r="F31565" s="8">
        <v>8.0474720398130001E-2</v>
      </c>
      <c r="G31565" s="8">
        <v>2.986270803485E-2</v>
      </c>
      <c r="H31565" s="8">
        <v>5.3367561412189998E-2</v>
      </c>
      <c r="I31565" s="8">
        <v>7.9026478366549996E-2</v>
      </c>
      <c r="J31565" s="8">
        <v>6.567157547046E-2</v>
      </c>
    </row>
    <row r="31566" spans="1:10" s="1" customFormat="1" x14ac:dyDescent="0.2">
      <c r="B31566" s="11">
        <v>26.909522109680001</v>
      </c>
      <c r="C31566" s="11">
        <v>5.0571045884329999</v>
      </c>
      <c r="D31566" s="11">
        <v>15.375025914069999</v>
      </c>
      <c r="E31566" s="11">
        <v>11.53449619561</v>
      </c>
      <c r="F31566" s="11">
        <v>4.9961034022269999</v>
      </c>
      <c r="G31566" s="11">
        <v>0.86564670398730004</v>
      </c>
      <c r="H31566" s="11">
        <v>4.1914578844449997</v>
      </c>
      <c r="I31566" s="11">
        <v>2.4402151819400002</v>
      </c>
      <c r="J31566" s="11">
        <v>39.402945282280001</v>
      </c>
    </row>
    <row r="31567" spans="1:10" s="1" customFormat="1" x14ac:dyDescent="0.2">
      <c r="A31567" s="1" t="s">
        <v>29675</v>
      </c>
      <c r="B31567" s="8">
        <v>0.1779035916726</v>
      </c>
      <c r="C31567" s="8">
        <v>0.19545579100390001</v>
      </c>
      <c r="D31567" s="8">
        <v>0.1815029236006</v>
      </c>
      <c r="E31567" s="8">
        <v>0.1693799527215</v>
      </c>
      <c r="F31567" s="8">
        <v>0.26585255498709998</v>
      </c>
      <c r="G31567" s="8">
        <v>0.2213993614042</v>
      </c>
      <c r="H31567" s="8">
        <v>0.1858804667957</v>
      </c>
      <c r="I31567" s="8">
        <v>0.1205944980217</v>
      </c>
      <c r="J31567" s="8">
        <v>0.18720000000000001</v>
      </c>
    </row>
    <row r="31568" spans="1:10" s="1" customFormat="1" x14ac:dyDescent="0.2">
      <c r="B31568" s="11">
        <v>71.07456245038</v>
      </c>
      <c r="C31568" s="11">
        <v>21.01677079165</v>
      </c>
      <c r="D31568" s="11">
        <v>50.983434341420001</v>
      </c>
      <c r="E31568" s="11">
        <v>20.09112810896</v>
      </c>
      <c r="F31568" s="11">
        <v>16.504895548450001</v>
      </c>
      <c r="G31568" s="11">
        <v>6.4178247746589996</v>
      </c>
      <c r="H31568" s="11">
        <v>14.59894601699</v>
      </c>
      <c r="I31568" s="11">
        <v>3.7237712095190001</v>
      </c>
      <c r="J31568" s="11">
        <v>112.32</v>
      </c>
    </row>
    <row r="31569" spans="1:10" s="1" customFormat="1" x14ac:dyDescent="0.2">
      <c r="A31569" s="1" t="s">
        <v>29676</v>
      </c>
      <c r="B31569" s="8">
        <v>0.17403638359910001</v>
      </c>
      <c r="C31569" s="8">
        <v>0.1690995303982</v>
      </c>
      <c r="D31569" s="8">
        <v>0.1760026846619</v>
      </c>
      <c r="E31569" s="8">
        <v>0.1693799527215</v>
      </c>
      <c r="F31569" s="8">
        <v>0.26585255498709998</v>
      </c>
      <c r="G31569" s="8">
        <v>0.19486606572779999</v>
      </c>
      <c r="H31569" s="8">
        <v>0.15958954678000001</v>
      </c>
      <c r="I31569" s="8">
        <v>0.1205944980217</v>
      </c>
      <c r="J31569" s="8">
        <v>0.17990166020769999</v>
      </c>
    </row>
    <row r="31570" spans="1:10" s="1" customFormat="1" x14ac:dyDescent="0.2">
      <c r="B31570" s="11">
        <v>69.529567663349994</v>
      </c>
      <c r="C31570" s="11">
        <v>18.182761703299999</v>
      </c>
      <c r="D31570" s="11">
        <v>49.438439554390001</v>
      </c>
      <c r="E31570" s="11">
        <v>20.09112810896</v>
      </c>
      <c r="F31570" s="11">
        <v>16.504895548450001</v>
      </c>
      <c r="G31570" s="11">
        <v>5.6486895736119997</v>
      </c>
      <c r="H31570" s="11">
        <v>12.534072129689999</v>
      </c>
      <c r="I31570" s="11">
        <v>3.7237712095190001</v>
      </c>
      <c r="J31570" s="11">
        <v>107.94099612460001</v>
      </c>
    </row>
    <row r="31571" spans="1:10" s="1" customFormat="1" x14ac:dyDescent="0.2">
      <c r="A31571" s="1" t="s">
        <v>29677</v>
      </c>
      <c r="B31571" s="8">
        <v>3.8672080734989999E-3</v>
      </c>
      <c r="C31571" s="8">
        <v>2.6356260605679999E-2</v>
      </c>
      <c r="D31571" s="8">
        <v>5.500238938715E-3</v>
      </c>
      <c r="E31571" s="8">
        <v>0</v>
      </c>
      <c r="F31571" s="8">
        <v>0</v>
      </c>
      <c r="G31571" s="8">
        <v>2.65332956764E-2</v>
      </c>
      <c r="H31571" s="8">
        <v>2.6290920015609998E-2</v>
      </c>
      <c r="I31571" s="8">
        <v>0</v>
      </c>
      <c r="J31571" s="8">
        <v>7.2983397922940004E-3</v>
      </c>
    </row>
    <row r="31572" spans="1:10" s="1" customFormat="1" x14ac:dyDescent="0.2">
      <c r="B31572" s="11">
        <v>1.544994787032</v>
      </c>
      <c r="C31572" s="11">
        <v>2.8340090883440001</v>
      </c>
      <c r="D31572" s="11">
        <v>1.544994787032</v>
      </c>
      <c r="E31572" s="11">
        <v>0</v>
      </c>
      <c r="F31572" s="11">
        <v>0</v>
      </c>
      <c r="G31572" s="11">
        <v>0.76913520104720001</v>
      </c>
      <c r="H31572" s="11">
        <v>2.0648738872969998</v>
      </c>
      <c r="I31572" s="11">
        <v>0</v>
      </c>
      <c r="J31572" s="11">
        <v>4.3790038753760001</v>
      </c>
    </row>
    <row r="31573" spans="1:10" s="1" customFormat="1" x14ac:dyDescent="0.2">
      <c r="A31573" s="1" t="s">
        <v>29678</v>
      </c>
      <c r="B31573" s="8">
        <v>0.29784376004230001</v>
      </c>
      <c r="C31573" s="8">
        <v>0.30470378729449998</v>
      </c>
      <c r="D31573" s="8">
        <v>0.32114952094159999</v>
      </c>
      <c r="E31573" s="8">
        <v>0.24265299259959999</v>
      </c>
      <c r="F31573" s="8">
        <v>0.31179326812000002</v>
      </c>
      <c r="G31573" s="8">
        <v>0.36674329977379999</v>
      </c>
      <c r="H31573" s="8">
        <v>0.28180607365889998</v>
      </c>
      <c r="I31573" s="8">
        <v>0.50154828873589996</v>
      </c>
      <c r="J31573" s="8">
        <v>0.311</v>
      </c>
    </row>
    <row r="31574" spans="1:10" s="1" customFormat="1" x14ac:dyDescent="0.2">
      <c r="B31574" s="11">
        <v>118.9920603881</v>
      </c>
      <c r="C31574" s="11">
        <v>32.763877826410003</v>
      </c>
      <c r="D31574" s="11">
        <v>90.209596572270002</v>
      </c>
      <c r="E31574" s="11">
        <v>28.78246381588</v>
      </c>
      <c r="F31574" s="11">
        <v>19.357027895710001</v>
      </c>
      <c r="G31574" s="11">
        <v>10.63098926889</v>
      </c>
      <c r="H31574" s="11">
        <v>22.132888557520001</v>
      </c>
      <c r="I31574" s="11">
        <v>15.487033889739999</v>
      </c>
      <c r="J31574" s="11">
        <v>186.6</v>
      </c>
    </row>
    <row r="31575" spans="1:10" s="1" customFormat="1" x14ac:dyDescent="0.2">
      <c r="A31575" s="1" t="s">
        <v>29679</v>
      </c>
      <c r="B31575" s="8">
        <v>0.14789606244430001</v>
      </c>
      <c r="C31575" s="8">
        <v>0.17276480822429999</v>
      </c>
      <c r="D31575" s="8">
        <v>0.15741214723489999</v>
      </c>
      <c r="E31575" s="8">
        <v>0.12536086074409999</v>
      </c>
      <c r="F31575" s="8">
        <v>0.135895006012</v>
      </c>
      <c r="G31575" s="8">
        <v>0.2044237271978</v>
      </c>
      <c r="H31575" s="8">
        <v>0.1610800474695</v>
      </c>
      <c r="I31575" s="8">
        <v>6.8013870708160007E-2</v>
      </c>
      <c r="J31575" s="8">
        <v>0.14699999999999999</v>
      </c>
    </row>
    <row r="31576" spans="1:10" s="1" customFormat="1" x14ac:dyDescent="0.2">
      <c r="B31576" s="11">
        <v>59.086204092519999</v>
      </c>
      <c r="C31576" s="11">
        <v>18.576877956210001</v>
      </c>
      <c r="D31576" s="11">
        <v>44.216433068320001</v>
      </c>
      <c r="E31576" s="11">
        <v>14.869771024209999</v>
      </c>
      <c r="F31576" s="11">
        <v>8.4367550272079992</v>
      </c>
      <c r="G31576" s="11">
        <v>5.9257427510939999</v>
      </c>
      <c r="H31576" s="11">
        <v>12.65113520511</v>
      </c>
      <c r="I31576" s="11">
        <v>2.1001629240609998</v>
      </c>
      <c r="J31576" s="11">
        <v>88.2</v>
      </c>
    </row>
    <row r="31577" spans="1:10" s="1" customFormat="1" x14ac:dyDescent="0.2">
      <c r="A31577" s="1" t="s">
        <v>29680</v>
      </c>
      <c r="B31577" s="8">
        <v>8.5632703448120004E-2</v>
      </c>
      <c r="C31577" s="8">
        <v>0.116317792669</v>
      </c>
      <c r="D31577" s="8">
        <v>9.590788181637E-2</v>
      </c>
      <c r="E31577" s="8">
        <v>6.1299879379230003E-2</v>
      </c>
      <c r="F31577" s="8">
        <v>4.8374901888610003E-2</v>
      </c>
      <c r="G31577" s="8">
        <v>0.1084457302775</v>
      </c>
      <c r="H31577" s="8">
        <v>0.11922323507429999</v>
      </c>
      <c r="I31577" s="8">
        <v>3.421340103928E-2</v>
      </c>
      <c r="J31577" s="8">
        <v>8.4630460945080005E-2</v>
      </c>
    </row>
    <row r="31578" spans="1:10" s="1" customFormat="1" x14ac:dyDescent="0.2">
      <c r="B31578" s="11">
        <v>34.211265055390001</v>
      </c>
      <c r="C31578" s="11">
        <v>12.507300883539999</v>
      </c>
      <c r="D31578" s="11">
        <v>26.94013461826</v>
      </c>
      <c r="E31578" s="11">
        <v>7.2711304371240004</v>
      </c>
      <c r="F31578" s="11">
        <v>3.0032538257039998</v>
      </c>
      <c r="G31578" s="11">
        <v>3.1435758895900001</v>
      </c>
      <c r="H31578" s="11">
        <v>9.3637249939470006</v>
      </c>
      <c r="I31578" s="11">
        <v>1.0564568024230001</v>
      </c>
      <c r="J31578" s="11">
        <v>50.77827656705</v>
      </c>
    </row>
    <row r="31579" spans="1:10" s="1" customFormat="1" x14ac:dyDescent="0.2">
      <c r="A31579" s="1" t="s">
        <v>29681</v>
      </c>
      <c r="B31579" s="8">
        <v>1.4665044876030001E-2</v>
      </c>
      <c r="C31579" s="8">
        <v>1.121809020737E-2</v>
      </c>
      <c r="D31579" s="8">
        <v>8.9395429860079992E-3</v>
      </c>
      <c r="E31579" s="8">
        <v>2.8223702955039998E-2</v>
      </c>
      <c r="F31579" s="8">
        <v>0</v>
      </c>
      <c r="G31579" s="8">
        <v>0</v>
      </c>
      <c r="H31579" s="8">
        <v>1.5358493747639999E-2</v>
      </c>
      <c r="I31579" s="8">
        <v>0</v>
      </c>
      <c r="J31579" s="8">
        <v>1.1775173402250001E-2</v>
      </c>
    </row>
    <row r="31580" spans="1:10" s="1" customFormat="1" x14ac:dyDescent="0.2">
      <c r="B31580" s="11">
        <v>5.858856687936</v>
      </c>
      <c r="C31580" s="11">
        <v>1.206247353417</v>
      </c>
      <c r="D31580" s="11">
        <v>2.5110813304159998</v>
      </c>
      <c r="E31580" s="11">
        <v>3.3477753575200002</v>
      </c>
      <c r="F31580" s="11">
        <v>0</v>
      </c>
      <c r="G31580" s="11">
        <v>0</v>
      </c>
      <c r="H31580" s="11">
        <v>1.206247353417</v>
      </c>
      <c r="I31580" s="11">
        <v>0</v>
      </c>
      <c r="J31580" s="11">
        <v>7.065104041353</v>
      </c>
    </row>
    <row r="31581" spans="1:10" s="1" customFormat="1" x14ac:dyDescent="0.2">
      <c r="A31581" s="1" t="s">
        <v>29682</v>
      </c>
      <c r="B31581" s="8">
        <v>4.7598314120149997E-2</v>
      </c>
      <c r="C31581" s="8">
        <v>4.5228925347920002E-2</v>
      </c>
      <c r="D31581" s="8">
        <v>5.2564722432510001E-2</v>
      </c>
      <c r="E31581" s="8">
        <v>3.5837278409840002E-2</v>
      </c>
      <c r="F31581" s="8">
        <v>8.7520104123349998E-2</v>
      </c>
      <c r="G31581" s="8">
        <v>9.5977996920290007E-2</v>
      </c>
      <c r="H31581" s="8">
        <v>2.6498318647540001E-2</v>
      </c>
      <c r="I31581" s="8">
        <v>3.3800469668870001E-2</v>
      </c>
      <c r="J31581" s="8">
        <v>5.0594365652659998E-2</v>
      </c>
    </row>
    <row r="31582" spans="1:10" s="1" customFormat="1" x14ac:dyDescent="0.2">
      <c r="B31582" s="11">
        <v>19.016082349200001</v>
      </c>
      <c r="C31582" s="11">
        <v>4.8633297192549998</v>
      </c>
      <c r="D31582" s="11">
        <v>14.765217119640001</v>
      </c>
      <c r="E31582" s="11">
        <v>4.2508652295609997</v>
      </c>
      <c r="F31582" s="11">
        <v>5.4335012015039998</v>
      </c>
      <c r="G31582" s="11">
        <v>2.7821668615049999</v>
      </c>
      <c r="H31582" s="11">
        <v>2.081162857751</v>
      </c>
      <c r="I31582" s="11">
        <v>1.0437061216379999</v>
      </c>
      <c r="J31582" s="11">
        <v>30.356619391599999</v>
      </c>
    </row>
    <row r="31583" spans="1:10" s="1" customFormat="1" x14ac:dyDescent="0.2">
      <c r="A31583" s="1" t="s">
        <v>29683</v>
      </c>
      <c r="B31583" s="8">
        <v>1</v>
      </c>
      <c r="C31583" s="8">
        <v>1</v>
      </c>
      <c r="D31583" s="8">
        <v>1</v>
      </c>
      <c r="E31583" s="8">
        <v>1</v>
      </c>
      <c r="F31583" s="8">
        <v>1</v>
      </c>
      <c r="G31583" s="8">
        <v>1</v>
      </c>
      <c r="H31583" s="8">
        <v>1</v>
      </c>
      <c r="I31583" s="8">
        <v>1</v>
      </c>
      <c r="J31583" s="8">
        <v>1</v>
      </c>
    </row>
    <row r="31584" spans="1:10" s="1" customFormat="1" x14ac:dyDescent="0.2">
      <c r="B31584" s="11">
        <v>399.51167810689998</v>
      </c>
      <c r="C31584" s="11">
        <v>107.52697929129999</v>
      </c>
      <c r="D31584" s="11">
        <v>280.89594002130002</v>
      </c>
      <c r="E31584" s="11">
        <v>118.6157380856</v>
      </c>
      <c r="F31584" s="11">
        <v>62.08289233576</v>
      </c>
      <c r="G31584" s="11">
        <v>28.987548717180001</v>
      </c>
      <c r="H31584" s="11">
        <v>78.539430574169998</v>
      </c>
      <c r="I31584" s="11">
        <v>30.87845026602</v>
      </c>
      <c r="J31584" s="11">
        <v>600</v>
      </c>
    </row>
    <row r="31585" spans="1:4" x14ac:dyDescent="0.2">
      <c r="A31585" s="3" t="s">
        <v>29684</v>
      </c>
    </row>
    <row r="31586" spans="1:4" s="1" customFormat="1" x14ac:dyDescent="0.2">
      <c r="A31586" s="1" t="s">
        <v>29685</v>
      </c>
    </row>
    <row r="31587" spans="1:4" s="1" customFormat="1" x14ac:dyDescent="0.2"/>
    <row r="31588" spans="1:4" s="1" customFormat="1" x14ac:dyDescent="0.2"/>
    <row r="31589" spans="1:4" s="1" customFormat="1" x14ac:dyDescent="0.2"/>
    <row r="31590" spans="1:4" s="1" customFormat="1" x14ac:dyDescent="0.2">
      <c r="A31590" s="4" t="s">
        <v>29686</v>
      </c>
    </row>
    <row r="31591" spans="1:4" x14ac:dyDescent="0.2">
      <c r="A31591" s="3" t="s">
        <v>29687</v>
      </c>
    </row>
    <row r="31592" spans="1:4" s="1" customFormat="1" ht="34" x14ac:dyDescent="0.2">
      <c r="A31592" s="5" t="s">
        <v>29688</v>
      </c>
      <c r="B31592" s="5" t="s">
        <v>29689</v>
      </c>
      <c r="C31592" s="5" t="s">
        <v>29690</v>
      </c>
      <c r="D31592" s="5" t="s">
        <v>29691</v>
      </c>
    </row>
    <row r="31593" spans="1:4" s="1" customFormat="1" x14ac:dyDescent="0.2">
      <c r="A31593" s="1" t="s">
        <v>29692</v>
      </c>
      <c r="B31593" s="8">
        <v>0.3475003635544</v>
      </c>
      <c r="C31593" s="8">
        <v>0.36381240030430001</v>
      </c>
      <c r="D31593" s="8">
        <v>0.3548</v>
      </c>
    </row>
    <row r="31594" spans="1:4" s="1" customFormat="1" x14ac:dyDescent="0.2">
      <c r="B31594" s="11">
        <v>115.1963705183</v>
      </c>
      <c r="C31594" s="11">
        <v>97.68362948171</v>
      </c>
      <c r="D31594" s="11">
        <v>212.88</v>
      </c>
    </row>
    <row r="31595" spans="1:4" s="1" customFormat="1" x14ac:dyDescent="0.2">
      <c r="A31595" s="1" t="s">
        <v>29693</v>
      </c>
      <c r="B31595" s="8">
        <v>0.27301376465330002</v>
      </c>
      <c r="C31595" s="8">
        <v>0.29076971225879999</v>
      </c>
      <c r="D31595" s="8">
        <v>0.28095955120670002</v>
      </c>
    </row>
    <row r="31596" spans="1:4" s="1" customFormat="1" x14ac:dyDescent="0.2">
      <c r="B31596" s="11">
        <v>90.504062982570005</v>
      </c>
      <c r="C31596" s="11">
        <v>78.071667741479999</v>
      </c>
      <c r="D31596" s="11">
        <v>168.57573072400001</v>
      </c>
    </row>
    <row r="31597" spans="1:4" s="1" customFormat="1" x14ac:dyDescent="0.2">
      <c r="A31597" s="1" t="s">
        <v>29694</v>
      </c>
      <c r="B31597" s="8">
        <v>2.8990262904670001E-3</v>
      </c>
      <c r="C31597" s="8">
        <v>7.1754790226490001E-3</v>
      </c>
      <c r="D31597" s="8">
        <v>4.8127388881189998E-3</v>
      </c>
    </row>
    <row r="31598" spans="1:4" s="1" customFormat="1" x14ac:dyDescent="0.2">
      <c r="B31598" s="11">
        <v>0.96102721529000001</v>
      </c>
      <c r="C31598" s="11">
        <v>1.9266161175809999</v>
      </c>
      <c r="D31598" s="11">
        <v>2.8876433328709998</v>
      </c>
    </row>
    <row r="31599" spans="1:4" s="1" customFormat="1" x14ac:dyDescent="0.2">
      <c r="A31599" s="1" t="s">
        <v>29695</v>
      </c>
      <c r="B31599" s="8">
        <v>3.1598907779290001E-3</v>
      </c>
      <c r="C31599" s="8">
        <v>3.5984240890980001E-3</v>
      </c>
      <c r="D31599" s="8">
        <v>3.3561344346769999E-3</v>
      </c>
    </row>
    <row r="31600" spans="1:4" s="1" customFormat="1" x14ac:dyDescent="0.2">
      <c r="B31600" s="11">
        <v>1.0475037928840001</v>
      </c>
      <c r="C31600" s="11">
        <v>0.96617686792269997</v>
      </c>
      <c r="D31600" s="11">
        <v>2.0136806608060001</v>
      </c>
    </row>
    <row r="31601" spans="1:4" s="1" customFormat="1" x14ac:dyDescent="0.2">
      <c r="A31601" s="1" t="s">
        <v>29696</v>
      </c>
      <c r="B31601" s="8">
        <v>6.8427681832710002E-2</v>
      </c>
      <c r="C31601" s="8">
        <v>6.226878493383E-2</v>
      </c>
      <c r="D31601" s="8">
        <v>6.567157547046E-2</v>
      </c>
    </row>
    <row r="31602" spans="1:4" s="1" customFormat="1" x14ac:dyDescent="0.2">
      <c r="B31602" s="11">
        <v>22.683776527540001</v>
      </c>
      <c r="C31602" s="11">
        <v>16.719168754729999</v>
      </c>
      <c r="D31602" s="11">
        <v>39.402945282280001</v>
      </c>
    </row>
    <row r="31603" spans="1:4" s="1" customFormat="1" x14ac:dyDescent="0.2">
      <c r="A31603" s="1" t="s">
        <v>29697</v>
      </c>
      <c r="B31603" s="8">
        <v>0.1593107896549</v>
      </c>
      <c r="C31603" s="8">
        <v>0.22163304740940001</v>
      </c>
      <c r="D31603" s="8">
        <v>0.18720000000000001</v>
      </c>
    </row>
    <row r="31604" spans="1:4" s="1" customFormat="1" x14ac:dyDescent="0.2">
      <c r="B31604" s="11">
        <v>52.81152677059</v>
      </c>
      <c r="C31604" s="11">
        <v>59.508473229410001</v>
      </c>
      <c r="D31604" s="11">
        <v>112.32</v>
      </c>
    </row>
    <row r="31605" spans="1:4" s="1" customFormat="1" x14ac:dyDescent="0.2">
      <c r="A31605" s="1" t="s">
        <v>29698</v>
      </c>
      <c r="B31605" s="8">
        <v>0.1540894450068</v>
      </c>
      <c r="C31605" s="8">
        <v>0.21177037283</v>
      </c>
      <c r="D31605" s="8">
        <v>0.17990166020769999</v>
      </c>
    </row>
    <row r="31606" spans="1:4" s="1" customFormat="1" x14ac:dyDescent="0.2">
      <c r="B31606" s="11">
        <v>51.080651019759998</v>
      </c>
      <c r="C31606" s="11">
        <v>56.860345104869999</v>
      </c>
      <c r="D31606" s="11">
        <v>107.94099612460001</v>
      </c>
    </row>
    <row r="31607" spans="1:4" s="1" customFormat="1" x14ac:dyDescent="0.2">
      <c r="A31607" s="1" t="s">
        <v>29699</v>
      </c>
      <c r="B31607" s="8">
        <v>5.2213446480559996E-3</v>
      </c>
      <c r="C31607" s="8">
        <v>9.8626745793139996E-3</v>
      </c>
      <c r="D31607" s="8">
        <v>7.2983397922940004E-3</v>
      </c>
    </row>
    <row r="31608" spans="1:4" s="1" customFormat="1" x14ac:dyDescent="0.2">
      <c r="B31608" s="11">
        <v>1.730875750831</v>
      </c>
      <c r="C31608" s="11">
        <v>2.648128124546</v>
      </c>
      <c r="D31608" s="11">
        <v>4.3790038753760001</v>
      </c>
    </row>
    <row r="31609" spans="1:4" s="1" customFormat="1" x14ac:dyDescent="0.2">
      <c r="A31609" s="1" t="s">
        <v>29700</v>
      </c>
      <c r="B31609" s="8">
        <v>0.32667353000089999</v>
      </c>
      <c r="C31609" s="8">
        <v>0.29164888195420002</v>
      </c>
      <c r="D31609" s="8">
        <v>0.311</v>
      </c>
    </row>
    <row r="31610" spans="1:4" s="1" customFormat="1" x14ac:dyDescent="0.2">
      <c r="B31610" s="11">
        <v>108.29227519529999</v>
      </c>
      <c r="C31610" s="11">
        <v>78.307724804689997</v>
      </c>
      <c r="D31610" s="11">
        <v>186.6</v>
      </c>
    </row>
    <row r="31611" spans="1:4" s="1" customFormat="1" x14ac:dyDescent="0.2">
      <c r="A31611" s="1" t="s">
        <v>29701</v>
      </c>
      <c r="B31611" s="8">
        <v>0.1665153167898</v>
      </c>
      <c r="C31611" s="8">
        <v>0.12290567033209999</v>
      </c>
      <c r="D31611" s="8">
        <v>0.14699999999999999</v>
      </c>
    </row>
    <row r="31612" spans="1:4" s="1" customFormat="1" x14ac:dyDescent="0.2">
      <c r="B31612" s="11">
        <v>55.199827515819997</v>
      </c>
      <c r="C31612" s="11">
        <v>33.000172484179998</v>
      </c>
      <c r="D31612" s="11">
        <v>88.2</v>
      </c>
    </row>
    <row r="31613" spans="1:4" s="1" customFormat="1" x14ac:dyDescent="0.2">
      <c r="A31613" s="1" t="s">
        <v>29702</v>
      </c>
      <c r="B31613" s="8">
        <v>9.086864779638E-2</v>
      </c>
      <c r="C31613" s="8">
        <v>7.6928565447110006E-2</v>
      </c>
      <c r="D31613" s="8">
        <v>8.4630460945080005E-2</v>
      </c>
    </row>
    <row r="31614" spans="1:4" s="1" customFormat="1" x14ac:dyDescent="0.2">
      <c r="B31614" s="11">
        <v>30.122956744500001</v>
      </c>
      <c r="C31614" s="11">
        <v>20.655319822549998</v>
      </c>
      <c r="D31614" s="11">
        <v>50.77827656705</v>
      </c>
    </row>
    <row r="31615" spans="1:4" s="1" customFormat="1" x14ac:dyDescent="0.2">
      <c r="A31615" s="1" t="s">
        <v>29703</v>
      </c>
      <c r="B31615" s="8">
        <v>1.47343044081E-2</v>
      </c>
      <c r="C31615" s="8">
        <v>8.1217211548180006E-3</v>
      </c>
      <c r="D31615" s="8">
        <v>1.1775173402250001E-2</v>
      </c>
    </row>
    <row r="31616" spans="1:4" s="1" customFormat="1" x14ac:dyDescent="0.2">
      <c r="B31616" s="11">
        <v>4.8844219112839999</v>
      </c>
      <c r="C31616" s="11">
        <v>2.180682130069</v>
      </c>
      <c r="D31616" s="11">
        <v>7.065104041353</v>
      </c>
    </row>
    <row r="31617" spans="1:8" s="1" customFormat="1" x14ac:dyDescent="0.2">
      <c r="A31617" s="1" t="s">
        <v>29704</v>
      </c>
      <c r="B31617" s="8">
        <v>6.0912364585319997E-2</v>
      </c>
      <c r="C31617" s="8">
        <v>3.7855383730220002E-2</v>
      </c>
      <c r="D31617" s="8">
        <v>5.0594365652659998E-2</v>
      </c>
    </row>
    <row r="31618" spans="1:8" s="1" customFormat="1" x14ac:dyDescent="0.2">
      <c r="B31618" s="11">
        <v>20.192448860030002</v>
      </c>
      <c r="C31618" s="11">
        <v>10.16417053156</v>
      </c>
      <c r="D31618" s="11">
        <v>30.356619391599999</v>
      </c>
    </row>
    <row r="31619" spans="1:8" s="1" customFormat="1" x14ac:dyDescent="0.2">
      <c r="A31619" s="1" t="s">
        <v>29705</v>
      </c>
      <c r="B31619" s="8">
        <v>1</v>
      </c>
      <c r="C31619" s="8">
        <v>1</v>
      </c>
      <c r="D31619" s="8">
        <v>1</v>
      </c>
    </row>
    <row r="31620" spans="1:8" s="1" customFormat="1" x14ac:dyDescent="0.2">
      <c r="B31620" s="11">
        <v>331.5</v>
      </c>
      <c r="C31620" s="11">
        <v>268.5</v>
      </c>
      <c r="D31620" s="11">
        <v>600</v>
      </c>
    </row>
    <row r="31621" spans="1:8" x14ac:dyDescent="0.2">
      <c r="A31621" s="3" t="s">
        <v>29706</v>
      </c>
    </row>
    <row r="31622" spans="1:8" s="1" customFormat="1" x14ac:dyDescent="0.2">
      <c r="A31622" s="1" t="s">
        <v>29707</v>
      </c>
    </row>
    <row r="31623" spans="1:8" s="1" customFormat="1" x14ac:dyDescent="0.2"/>
    <row r="31624" spans="1:8" s="1" customFormat="1" x14ac:dyDescent="0.2"/>
    <row r="31625" spans="1:8" s="1" customFormat="1" x14ac:dyDescent="0.2"/>
    <row r="31626" spans="1:8" s="1" customFormat="1" x14ac:dyDescent="0.2">
      <c r="A31626" s="4" t="s">
        <v>29708</v>
      </c>
    </row>
    <row r="31627" spans="1:8" x14ac:dyDescent="0.2">
      <c r="A31627" s="3" t="s">
        <v>29709</v>
      </c>
    </row>
    <row r="31628" spans="1:8" s="1" customFormat="1" ht="34" x14ac:dyDescent="0.2">
      <c r="A31628" s="5" t="s">
        <v>29710</v>
      </c>
      <c r="B31628" s="5" t="s">
        <v>29711</v>
      </c>
      <c r="C31628" s="5" t="s">
        <v>29712</v>
      </c>
      <c r="D31628" s="5" t="s">
        <v>29713</v>
      </c>
      <c r="E31628" s="5" t="s">
        <v>29714</v>
      </c>
      <c r="F31628" s="5" t="s">
        <v>29715</v>
      </c>
      <c r="G31628" s="5" t="s">
        <v>29716</v>
      </c>
      <c r="H31628" s="5" t="s">
        <v>29717</v>
      </c>
    </row>
    <row r="31629" spans="1:8" s="1" customFormat="1" x14ac:dyDescent="0.2">
      <c r="A31629" s="1" t="s">
        <v>29718</v>
      </c>
      <c r="B31629" s="8">
        <v>0.38735950253930002</v>
      </c>
      <c r="C31629" s="8">
        <v>0.33529761808250003</v>
      </c>
      <c r="D31629" s="8">
        <v>0.32391132593999999</v>
      </c>
      <c r="E31629" s="8">
        <v>0.43068440300240002</v>
      </c>
      <c r="F31629" s="8">
        <v>0.37225005200040001</v>
      </c>
      <c r="G31629" s="8">
        <v>0.30079039778810002</v>
      </c>
      <c r="H31629" s="8">
        <v>0.3548</v>
      </c>
    </row>
    <row r="31630" spans="1:8" s="1" customFormat="1" x14ac:dyDescent="0.2">
      <c r="B31630" s="11">
        <v>87.062921790730002</v>
      </c>
      <c r="C31630" s="11">
        <v>125.81707820930001</v>
      </c>
      <c r="D31630" s="11">
        <v>29.540712925729999</v>
      </c>
      <c r="E31630" s="11">
        <v>57.522208865000003</v>
      </c>
      <c r="F31630" s="11">
        <v>67.451709422470003</v>
      </c>
      <c r="G31630" s="11">
        <v>58.365368786799998</v>
      </c>
      <c r="H31630" s="11">
        <v>212.88</v>
      </c>
    </row>
    <row r="31631" spans="1:8" s="1" customFormat="1" x14ac:dyDescent="0.2">
      <c r="A31631" s="1" t="s">
        <v>29719</v>
      </c>
      <c r="B31631" s="8">
        <v>0.33106314422170002</v>
      </c>
      <c r="C31631" s="8">
        <v>0.25094866866210003</v>
      </c>
      <c r="D31631" s="8">
        <v>0.24627837215920001</v>
      </c>
      <c r="E31631" s="8">
        <v>0.38895750789420003</v>
      </c>
      <c r="F31631" s="8">
        <v>0.2840345816241</v>
      </c>
      <c r="G31631" s="8">
        <v>0.22005211419539999</v>
      </c>
      <c r="H31631" s="8">
        <v>0.28095955120670002</v>
      </c>
    </row>
    <row r="31632" spans="1:8" s="1" customFormat="1" x14ac:dyDescent="0.2">
      <c r="B31632" s="11">
        <v>74.409752295269996</v>
      </c>
      <c r="C31632" s="11">
        <v>94.165978428770003</v>
      </c>
      <c r="D31632" s="11">
        <v>22.460587540919999</v>
      </c>
      <c r="E31632" s="11">
        <v>51.949164754359998</v>
      </c>
      <c r="F31632" s="11">
        <v>51.467066190289998</v>
      </c>
      <c r="G31632" s="11">
        <v>42.698912238479998</v>
      </c>
      <c r="H31632" s="11">
        <v>168.57573072400001</v>
      </c>
    </row>
    <row r="31633" spans="1:8" s="1" customFormat="1" x14ac:dyDescent="0.2">
      <c r="A31633" s="1" t="s">
        <v>29720</v>
      </c>
      <c r="B31633" s="8">
        <v>1.284767455451E-2</v>
      </c>
      <c r="C31633" s="8">
        <v>0</v>
      </c>
      <c r="D31633" s="8">
        <v>2.112517672786E-2</v>
      </c>
      <c r="E31633" s="8">
        <v>7.195471812593E-3</v>
      </c>
      <c r="F31633" s="8">
        <v>0</v>
      </c>
      <c r="G31633" s="8">
        <v>0</v>
      </c>
      <c r="H31633" s="8">
        <v>4.8127388881189998E-3</v>
      </c>
    </row>
    <row r="31634" spans="1:8" s="1" customFormat="1" x14ac:dyDescent="0.2">
      <c r="B31634" s="11">
        <v>2.8876433328709998</v>
      </c>
      <c r="C31634" s="11">
        <v>0</v>
      </c>
      <c r="D31634" s="11">
        <v>1.9266161175809999</v>
      </c>
      <c r="E31634" s="11">
        <v>0.96102721529000001</v>
      </c>
      <c r="F31634" s="11">
        <v>0</v>
      </c>
      <c r="G31634" s="11">
        <v>0</v>
      </c>
      <c r="H31634" s="11">
        <v>2.8876433328709998</v>
      </c>
    </row>
    <row r="31635" spans="1:8" s="1" customFormat="1" x14ac:dyDescent="0.2">
      <c r="A31635" s="1" t="s">
        <v>29721</v>
      </c>
      <c r="B31635" s="8">
        <v>0</v>
      </c>
      <c r="C31635" s="8">
        <v>5.3663806118920002E-3</v>
      </c>
      <c r="D31635" s="8">
        <v>0</v>
      </c>
      <c r="E31635" s="8">
        <v>0</v>
      </c>
      <c r="F31635" s="8">
        <v>0</v>
      </c>
      <c r="G31635" s="8">
        <v>1.037765749746E-2</v>
      </c>
      <c r="H31635" s="8">
        <v>3.3561344346769999E-3</v>
      </c>
    </row>
    <row r="31636" spans="1:8" s="1" customFormat="1" x14ac:dyDescent="0.2">
      <c r="B31636" s="11">
        <v>0</v>
      </c>
      <c r="C31636" s="11">
        <v>2.0136806608060001</v>
      </c>
      <c r="D31636" s="11">
        <v>0</v>
      </c>
      <c r="E31636" s="11">
        <v>0</v>
      </c>
      <c r="F31636" s="11">
        <v>0</v>
      </c>
      <c r="G31636" s="11">
        <v>2.0136806608060001</v>
      </c>
      <c r="H31636" s="11">
        <v>2.0136806608060001</v>
      </c>
    </row>
    <row r="31637" spans="1:8" s="1" customFormat="1" x14ac:dyDescent="0.2">
      <c r="A31637" s="1" t="s">
        <v>29722</v>
      </c>
      <c r="B31637" s="8">
        <v>4.3448683763079997E-2</v>
      </c>
      <c r="C31637" s="8">
        <v>7.8982568808470002E-2</v>
      </c>
      <c r="D31637" s="8">
        <v>5.6507777052969999E-2</v>
      </c>
      <c r="E31637" s="8">
        <v>3.4531423295579997E-2</v>
      </c>
      <c r="F31637" s="8">
        <v>8.8215470376279997E-2</v>
      </c>
      <c r="G31637" s="8">
        <v>7.0360626095170006E-2</v>
      </c>
      <c r="H31637" s="8">
        <v>6.567157547046E-2</v>
      </c>
    </row>
    <row r="31638" spans="1:8" s="1" customFormat="1" x14ac:dyDescent="0.2">
      <c r="B31638" s="11">
        <v>9.7655261625889995</v>
      </c>
      <c r="C31638" s="11">
        <v>29.637419119690001</v>
      </c>
      <c r="D31638" s="11">
        <v>5.1535092672309997</v>
      </c>
      <c r="E31638" s="11">
        <v>4.6120168953579999</v>
      </c>
      <c r="F31638" s="11">
        <v>15.98464323218</v>
      </c>
      <c r="G31638" s="11">
        <v>13.65277588751</v>
      </c>
      <c r="H31638" s="11">
        <v>39.402945282280001</v>
      </c>
    </row>
    <row r="31639" spans="1:8" s="1" customFormat="1" x14ac:dyDescent="0.2">
      <c r="A31639" s="1" t="s">
        <v>29723</v>
      </c>
      <c r="B31639" s="8">
        <v>0.18459980999049999</v>
      </c>
      <c r="C31639" s="8">
        <v>0.1887574531141</v>
      </c>
      <c r="D31639" s="8">
        <v>0.20278117705439999</v>
      </c>
      <c r="E31639" s="8">
        <v>0.17218486033329999</v>
      </c>
      <c r="F31639" s="8">
        <v>0.20040132530050001</v>
      </c>
      <c r="G31639" s="8">
        <v>0.177884078345</v>
      </c>
      <c r="H31639" s="8">
        <v>0.18720000000000001</v>
      </c>
    </row>
    <row r="31640" spans="1:8" s="1" customFormat="1" x14ac:dyDescent="0.2">
      <c r="B31640" s="11">
        <v>41.490653293469997</v>
      </c>
      <c r="C31640" s="11">
        <v>70.829346706530004</v>
      </c>
      <c r="D31640" s="11">
        <v>18.493643347359999</v>
      </c>
      <c r="E31640" s="11">
        <v>22.997009946110001</v>
      </c>
      <c r="F31640" s="11">
        <v>36.312720144460002</v>
      </c>
      <c r="G31640" s="11">
        <v>34.516626562070002</v>
      </c>
      <c r="H31640" s="11">
        <v>112.32</v>
      </c>
    </row>
    <row r="31641" spans="1:8" s="1" customFormat="1" x14ac:dyDescent="0.2">
      <c r="A31641" s="1" t="s">
        <v>29724</v>
      </c>
      <c r="B31641" s="8">
        <v>0.1809916496425</v>
      </c>
      <c r="C31641" s="8">
        <v>0.17924878198220001</v>
      </c>
      <c r="D31641" s="8">
        <v>0.20278117705439999</v>
      </c>
      <c r="E31641" s="8">
        <v>0.1661129067556</v>
      </c>
      <c r="F31641" s="8">
        <v>0.1849548652868</v>
      </c>
      <c r="G31641" s="8">
        <v>0.17392028118440001</v>
      </c>
      <c r="H31641" s="8">
        <v>0.17990166020769999</v>
      </c>
    </row>
    <row r="31642" spans="1:8" s="1" customFormat="1" x14ac:dyDescent="0.2">
      <c r="B31642" s="11">
        <v>40.679683173640001</v>
      </c>
      <c r="C31642" s="11">
        <v>67.261312950990003</v>
      </c>
      <c r="D31642" s="11">
        <v>18.493643347359999</v>
      </c>
      <c r="E31642" s="11">
        <v>22.186039826270001</v>
      </c>
      <c r="F31642" s="11">
        <v>33.51382158997</v>
      </c>
      <c r="G31642" s="11">
        <v>33.747491361020003</v>
      </c>
      <c r="H31642" s="11">
        <v>107.94099612460001</v>
      </c>
    </row>
    <row r="31643" spans="1:8" s="1" customFormat="1" x14ac:dyDescent="0.2">
      <c r="A31643" s="1" t="s">
        <v>29725</v>
      </c>
      <c r="B31643" s="8">
        <v>3.6081603480920001E-3</v>
      </c>
      <c r="C31643" s="8">
        <v>9.5086711319140003E-3</v>
      </c>
      <c r="D31643" s="8">
        <v>0</v>
      </c>
      <c r="E31643" s="8">
        <v>6.0719535776960001E-3</v>
      </c>
      <c r="F31643" s="8">
        <v>1.544646001375E-2</v>
      </c>
      <c r="G31643" s="8">
        <v>3.9637971606219999E-3</v>
      </c>
      <c r="H31643" s="8">
        <v>7.2983397922940004E-3</v>
      </c>
    </row>
    <row r="31644" spans="1:8" s="1" customFormat="1" x14ac:dyDescent="0.2">
      <c r="B31644" s="11">
        <v>0.81097011983709999</v>
      </c>
      <c r="C31644" s="11">
        <v>3.568033755539</v>
      </c>
      <c r="D31644" s="11">
        <v>0</v>
      </c>
      <c r="E31644" s="11">
        <v>0.81097011983709999</v>
      </c>
      <c r="F31644" s="11">
        <v>2.7988985544920002</v>
      </c>
      <c r="G31644" s="11">
        <v>0.76913520104720001</v>
      </c>
      <c r="H31644" s="11">
        <v>4.3790038753760001</v>
      </c>
    </row>
    <row r="31645" spans="1:8" s="1" customFormat="1" x14ac:dyDescent="0.2">
      <c r="A31645" s="1" t="s">
        <v>29726</v>
      </c>
      <c r="B31645" s="8">
        <v>0.33648963672589999</v>
      </c>
      <c r="C31645" s="8">
        <v>0.2957323026582</v>
      </c>
      <c r="D31645" s="8">
        <v>0.377184453152</v>
      </c>
      <c r="E31645" s="8">
        <v>0.3087016219157</v>
      </c>
      <c r="F31645" s="8">
        <v>0.29684034086099997</v>
      </c>
      <c r="G31645" s="8">
        <v>0.2946975854744</v>
      </c>
      <c r="H31645" s="8">
        <v>0.311</v>
      </c>
    </row>
    <row r="31646" spans="1:8" s="1" customFormat="1" x14ac:dyDescent="0.2">
      <c r="B31646" s="11">
        <v>75.629410750519995</v>
      </c>
      <c r="C31646" s="11">
        <v>110.97058924949999</v>
      </c>
      <c r="D31646" s="11">
        <v>34.399222127469997</v>
      </c>
      <c r="E31646" s="11">
        <v>41.230188623060002</v>
      </c>
      <c r="F31646" s="11">
        <v>53.787469764020003</v>
      </c>
      <c r="G31646" s="11">
        <v>57.183119485459997</v>
      </c>
      <c r="H31646" s="11">
        <v>186.6</v>
      </c>
    </row>
    <row r="31647" spans="1:8" s="1" customFormat="1" x14ac:dyDescent="0.2">
      <c r="A31647" s="1" t="s">
        <v>29727</v>
      </c>
      <c r="B31647" s="8">
        <v>9.1551050744209994E-2</v>
      </c>
      <c r="C31647" s="8">
        <v>0.18021262614520001</v>
      </c>
      <c r="D31647" s="8">
        <v>9.6123043853519996E-2</v>
      </c>
      <c r="E31647" s="8">
        <v>8.842911474864E-2</v>
      </c>
      <c r="F31647" s="8">
        <v>0.13050828183800001</v>
      </c>
      <c r="G31647" s="6">
        <v>0.22662793839250001</v>
      </c>
      <c r="H31647" s="8">
        <v>0.14699999999999999</v>
      </c>
    </row>
    <row r="31648" spans="1:8" s="1" customFormat="1" x14ac:dyDescent="0.2">
      <c r="B31648" s="11">
        <v>20.57701416527</v>
      </c>
      <c r="C31648" s="11">
        <v>67.622985834730002</v>
      </c>
      <c r="D31648" s="11">
        <v>8.7664215994409993</v>
      </c>
      <c r="E31648" s="11">
        <v>11.81059256583</v>
      </c>
      <c r="F31648" s="11">
        <v>23.648100669049999</v>
      </c>
      <c r="G31648" s="9">
        <v>43.97488516568</v>
      </c>
      <c r="H31648" s="11">
        <v>88.2</v>
      </c>
    </row>
    <row r="31649" spans="1:8" s="1" customFormat="1" x14ac:dyDescent="0.2">
      <c r="A31649" s="1" t="s">
        <v>29728</v>
      </c>
      <c r="B31649" s="8">
        <v>4.7618025507539997E-2</v>
      </c>
      <c r="C31649" s="8">
        <v>0.1068000457147</v>
      </c>
      <c r="D31649" s="8">
        <v>4.1327477586430003E-2</v>
      </c>
      <c r="E31649" s="8">
        <v>5.191345805026E-2</v>
      </c>
      <c r="F31649" s="8">
        <v>5.3014763693199997E-2</v>
      </c>
      <c r="G31649" s="6">
        <v>0.15702625217880001</v>
      </c>
      <c r="H31649" s="8">
        <v>8.4630460945080005E-2</v>
      </c>
    </row>
    <row r="31650" spans="1:8" s="1" customFormat="1" x14ac:dyDescent="0.2">
      <c r="B31650" s="11">
        <v>10.70262741308</v>
      </c>
      <c r="C31650" s="11">
        <v>40.075649153969998</v>
      </c>
      <c r="D31650" s="11">
        <v>3.7690659558820001</v>
      </c>
      <c r="E31650" s="11">
        <v>6.933561457193</v>
      </c>
      <c r="F31650" s="11">
        <v>9.6062751812079998</v>
      </c>
      <c r="G31650" s="9">
        <v>30.469373972770001</v>
      </c>
      <c r="H31650" s="11">
        <v>50.77827656705</v>
      </c>
    </row>
    <row r="31651" spans="1:8" s="1" customFormat="1" x14ac:dyDescent="0.2">
      <c r="A31651" s="1" t="s">
        <v>29729</v>
      </c>
      <c r="B31651" s="8">
        <v>8.5957078444989996E-3</v>
      </c>
      <c r="C31651" s="8">
        <v>1.367959904654E-2</v>
      </c>
      <c r="D31651" s="8">
        <v>1.322639641904E-2</v>
      </c>
      <c r="E31651" s="8">
        <v>5.4336922859610001E-3</v>
      </c>
      <c r="F31651" s="8">
        <v>1.309790607543E-2</v>
      </c>
      <c r="G31651" s="8">
        <v>1.4222800274970001E-2</v>
      </c>
      <c r="H31651" s="8">
        <v>1.1775173402250001E-2</v>
      </c>
    </row>
    <row r="31652" spans="1:8" s="1" customFormat="1" x14ac:dyDescent="0.2">
      <c r="B31652" s="11">
        <v>1.9319712951300001</v>
      </c>
      <c r="C31652" s="11">
        <v>5.1331327462229996</v>
      </c>
      <c r="D31652" s="11">
        <v>1.206247353417</v>
      </c>
      <c r="E31652" s="11">
        <v>0.72572394171300003</v>
      </c>
      <c r="F31652" s="11">
        <v>2.3733405808680001</v>
      </c>
      <c r="G31652" s="11">
        <v>2.7597921653549999</v>
      </c>
      <c r="H31652" s="11">
        <v>7.065104041353</v>
      </c>
    </row>
    <row r="31653" spans="1:8" s="1" customFormat="1" x14ac:dyDescent="0.2">
      <c r="A31653" s="1" t="s">
        <v>29730</v>
      </c>
      <c r="B31653" s="8">
        <v>3.5337317392169998E-2</v>
      </c>
      <c r="C31653" s="8">
        <v>5.9732981384010002E-2</v>
      </c>
      <c r="D31653" s="8">
        <v>4.1569169848050001E-2</v>
      </c>
      <c r="E31653" s="8">
        <v>3.1081964412420001E-2</v>
      </c>
      <c r="F31653" s="8">
        <v>6.4395612069400004E-2</v>
      </c>
      <c r="G31653" s="8">
        <v>5.5378885938770002E-2</v>
      </c>
      <c r="H31653" s="8">
        <v>5.0594365652659998E-2</v>
      </c>
    </row>
    <row r="31654" spans="1:8" s="1" customFormat="1" x14ac:dyDescent="0.2">
      <c r="B31654" s="11">
        <v>7.9424154570640004</v>
      </c>
      <c r="C31654" s="11">
        <v>22.414203934530001</v>
      </c>
      <c r="D31654" s="11">
        <v>3.7911082901420001</v>
      </c>
      <c r="E31654" s="11">
        <v>4.1513071669219999</v>
      </c>
      <c r="F31654" s="11">
        <v>11.66848490698</v>
      </c>
      <c r="G31654" s="11">
        <v>10.74571902756</v>
      </c>
      <c r="H31654" s="11">
        <v>30.356619391599999</v>
      </c>
    </row>
    <row r="31655" spans="1:8" s="1" customFormat="1" x14ac:dyDescent="0.2">
      <c r="A31655" s="1" t="s">
        <v>29731</v>
      </c>
      <c r="B31655" s="8">
        <v>1</v>
      </c>
      <c r="C31655" s="8">
        <v>1</v>
      </c>
      <c r="D31655" s="8">
        <v>1</v>
      </c>
      <c r="E31655" s="8">
        <v>1</v>
      </c>
      <c r="F31655" s="8">
        <v>1</v>
      </c>
      <c r="G31655" s="8">
        <v>1</v>
      </c>
      <c r="H31655" s="8">
        <v>1</v>
      </c>
    </row>
    <row r="31656" spans="1:8" s="1" customFormat="1" x14ac:dyDescent="0.2">
      <c r="B31656" s="11">
        <v>224.76</v>
      </c>
      <c r="C31656" s="11">
        <v>375.24</v>
      </c>
      <c r="D31656" s="11">
        <v>91.2</v>
      </c>
      <c r="E31656" s="11">
        <v>133.56</v>
      </c>
      <c r="F31656" s="11">
        <v>181.2</v>
      </c>
      <c r="G31656" s="11">
        <v>194.04</v>
      </c>
      <c r="H31656" s="11">
        <v>600</v>
      </c>
    </row>
    <row r="31657" spans="1:8" x14ac:dyDescent="0.2">
      <c r="A31657" s="3" t="s">
        <v>29732</v>
      </c>
    </row>
    <row r="31658" spans="1:8" s="1" customFormat="1" x14ac:dyDescent="0.2">
      <c r="A31658" s="1" t="s">
        <v>29733</v>
      </c>
    </row>
    <row r="31659" spans="1:8" s="1" customFormat="1" x14ac:dyDescent="0.2"/>
    <row r="31660" spans="1:8" s="1" customFormat="1" x14ac:dyDescent="0.2"/>
    <row r="31661" spans="1:8" s="1" customFormat="1" x14ac:dyDescent="0.2"/>
    <row r="31662" spans="1:8" s="1" customFormat="1" x14ac:dyDescent="0.2">
      <c r="A31662" s="4" t="s">
        <v>29734</v>
      </c>
    </row>
    <row r="31663" spans="1:8" x14ac:dyDescent="0.2">
      <c r="A31663" s="3" t="s">
        <v>29735</v>
      </c>
    </row>
    <row r="31664" spans="1:8" s="1" customFormat="1" ht="34" x14ac:dyDescent="0.2">
      <c r="A31664" s="5" t="s">
        <v>29736</v>
      </c>
      <c r="B31664" s="5" t="s">
        <v>29737</v>
      </c>
      <c r="C31664" s="5" t="s">
        <v>29738</v>
      </c>
      <c r="D31664" s="5" t="s">
        <v>29739</v>
      </c>
      <c r="E31664" s="5" t="s">
        <v>29740</v>
      </c>
      <c r="F31664" s="5" t="s">
        <v>29741</v>
      </c>
      <c r="G31664" s="5" t="s">
        <v>29742</v>
      </c>
    </row>
    <row r="31665" spans="1:7" s="1" customFormat="1" x14ac:dyDescent="0.2">
      <c r="A31665" s="1" t="s">
        <v>29743</v>
      </c>
      <c r="B31665" s="8">
        <v>0.33630841840690001</v>
      </c>
      <c r="C31665" s="8">
        <v>0.3844053789588</v>
      </c>
      <c r="D31665" s="8">
        <v>0.37969890020699998</v>
      </c>
      <c r="E31665" s="8">
        <v>0.20631899070070001</v>
      </c>
      <c r="F31665" s="8">
        <v>5.2869657816199997E-2</v>
      </c>
      <c r="G31665" s="8">
        <v>0.3548</v>
      </c>
    </row>
    <row r="31666" spans="1:7" s="1" customFormat="1" x14ac:dyDescent="0.2">
      <c r="B31666" s="11">
        <v>64.046575201409993</v>
      </c>
      <c r="C31666" s="11">
        <v>85.245736837910002</v>
      </c>
      <c r="D31666" s="11">
        <v>58.411511273419997</v>
      </c>
      <c r="E31666" s="11">
        <v>4.5452663737160002</v>
      </c>
      <c r="F31666" s="11">
        <v>0.63091031355320004</v>
      </c>
      <c r="G31666" s="11">
        <v>212.88</v>
      </c>
    </row>
    <row r="31667" spans="1:7" s="1" customFormat="1" x14ac:dyDescent="0.2">
      <c r="A31667" s="1" t="s">
        <v>29744</v>
      </c>
      <c r="B31667" s="8">
        <v>0.28144388899130002</v>
      </c>
      <c r="C31667" s="8">
        <v>0.29397059062210001</v>
      </c>
      <c r="D31667" s="8">
        <v>0.2947525775098</v>
      </c>
      <c r="E31667" s="8">
        <v>0.17303693101049999</v>
      </c>
      <c r="F31667" s="8">
        <v>5.2869657816199997E-2</v>
      </c>
      <c r="G31667" s="8">
        <v>0.28095955120670002</v>
      </c>
    </row>
    <row r="31668" spans="1:7" s="1" customFormat="1" x14ac:dyDescent="0.2">
      <c r="B31668" s="11">
        <v>53.59817421951</v>
      </c>
      <c r="C31668" s="11">
        <v>65.190918176349996</v>
      </c>
      <c r="D31668" s="11">
        <v>45.343674934779997</v>
      </c>
      <c r="E31668" s="11">
        <v>3.8120530798560002</v>
      </c>
      <c r="F31668" s="11">
        <v>0.63091031355320004</v>
      </c>
      <c r="G31668" s="11">
        <v>168.57573072400001</v>
      </c>
    </row>
    <row r="31669" spans="1:7" s="1" customFormat="1" x14ac:dyDescent="0.2">
      <c r="A31669" s="1" t="s">
        <v>29745</v>
      </c>
      <c r="B31669" s="8">
        <v>5.0463516870929998E-3</v>
      </c>
      <c r="C31669" s="8">
        <v>0</v>
      </c>
      <c r="D31669" s="8">
        <v>1.2523798905709999E-2</v>
      </c>
      <c r="E31669" s="8">
        <v>0</v>
      </c>
      <c r="F31669" s="8">
        <v>0</v>
      </c>
      <c r="G31669" s="8">
        <v>4.8127388881189998E-3</v>
      </c>
    </row>
    <row r="31670" spans="1:7" s="1" customFormat="1" x14ac:dyDescent="0.2">
      <c r="B31670" s="11">
        <v>0.96102721529000001</v>
      </c>
      <c r="C31670" s="11">
        <v>0</v>
      </c>
      <c r="D31670" s="11">
        <v>1.9266161175809999</v>
      </c>
      <c r="E31670" s="11">
        <v>0</v>
      </c>
      <c r="F31670" s="11">
        <v>0</v>
      </c>
      <c r="G31670" s="11">
        <v>2.8876433328709998</v>
      </c>
    </row>
    <row r="31671" spans="1:7" s="1" customFormat="1" x14ac:dyDescent="0.2">
      <c r="A31671" s="1" t="s">
        <v>29746</v>
      </c>
      <c r="B31671" s="8">
        <v>1.057383249741E-2</v>
      </c>
      <c r="C31671" s="8">
        <v>0</v>
      </c>
      <c r="D31671" s="8">
        <v>0</v>
      </c>
      <c r="E31671" s="8">
        <v>0</v>
      </c>
      <c r="F31671" s="8">
        <v>0</v>
      </c>
      <c r="G31671" s="8">
        <v>3.3561344346769999E-3</v>
      </c>
    </row>
    <row r="31672" spans="1:7" s="1" customFormat="1" x14ac:dyDescent="0.2">
      <c r="B31672" s="11">
        <v>2.0136806608060001</v>
      </c>
      <c r="C31672" s="11">
        <v>0</v>
      </c>
      <c r="D31672" s="11">
        <v>0</v>
      </c>
      <c r="E31672" s="11">
        <v>0</v>
      </c>
      <c r="F31672" s="11">
        <v>0</v>
      </c>
      <c r="G31672" s="11">
        <v>2.0136806608060001</v>
      </c>
    </row>
    <row r="31673" spans="1:7" s="1" customFormat="1" x14ac:dyDescent="0.2">
      <c r="A31673" s="1" t="s">
        <v>29747</v>
      </c>
      <c r="B31673" s="8">
        <v>3.924434523104E-2</v>
      </c>
      <c r="C31673" s="8">
        <v>9.0434788336770003E-2</v>
      </c>
      <c r="D31673" s="8">
        <v>7.2422523791549995E-2</v>
      </c>
      <c r="E31673" s="8">
        <v>3.3282059690119999E-2</v>
      </c>
      <c r="F31673" s="8">
        <v>0</v>
      </c>
      <c r="G31673" s="8">
        <v>6.567157547046E-2</v>
      </c>
    </row>
    <row r="31674" spans="1:7" s="1" customFormat="1" x14ac:dyDescent="0.2">
      <c r="B31674" s="11">
        <v>7.4736931057999998</v>
      </c>
      <c r="C31674" s="11">
        <v>20.054818661559999</v>
      </c>
      <c r="D31674" s="11">
        <v>11.141220221059999</v>
      </c>
      <c r="E31674" s="11">
        <v>0.73321329386010003</v>
      </c>
      <c r="F31674" s="11">
        <v>0</v>
      </c>
      <c r="G31674" s="11">
        <v>39.402945282280001</v>
      </c>
    </row>
    <row r="31675" spans="1:7" s="1" customFormat="1" x14ac:dyDescent="0.2">
      <c r="A31675" s="1" t="s">
        <v>29748</v>
      </c>
      <c r="B31675" s="8">
        <v>0.22063106218629999</v>
      </c>
      <c r="C31675" s="8">
        <v>0.15440681780910001</v>
      </c>
      <c r="D31675" s="8">
        <v>0.198738167514</v>
      </c>
      <c r="E31675" s="8">
        <v>0.1628072150124</v>
      </c>
      <c r="F31675" s="8">
        <v>0.15937826838749999</v>
      </c>
      <c r="G31675" s="8">
        <v>0.18720000000000001</v>
      </c>
    </row>
    <row r="31676" spans="1:7" s="1" customFormat="1" x14ac:dyDescent="0.2">
      <c r="B31676" s="11">
        <v>42.01697948276</v>
      </c>
      <c r="C31676" s="11">
        <v>34.241255917339998</v>
      </c>
      <c r="D31676" s="11">
        <v>30.573163909270001</v>
      </c>
      <c r="E31676" s="11">
        <v>3.5866895106499999</v>
      </c>
      <c r="F31676" s="11">
        <v>1.9019111799720001</v>
      </c>
      <c r="G31676" s="11">
        <v>112.32</v>
      </c>
    </row>
    <row r="31677" spans="1:7" s="1" customFormat="1" x14ac:dyDescent="0.2">
      <c r="A31677" s="1" t="s">
        <v>29749</v>
      </c>
      <c r="B31677" s="8">
        <v>0.22063106218629999</v>
      </c>
      <c r="C31677" s="8">
        <v>0.1402793976659</v>
      </c>
      <c r="D31677" s="8">
        <v>0.1906379571762</v>
      </c>
      <c r="E31677" s="8">
        <v>0.1628072150124</v>
      </c>
      <c r="F31677" s="8">
        <v>0.15937826838749999</v>
      </c>
      <c r="G31677" s="8">
        <v>0.17990166020769999</v>
      </c>
    </row>
    <row r="31678" spans="1:7" s="1" customFormat="1" x14ac:dyDescent="0.2">
      <c r="B31678" s="11">
        <v>42.01697948276</v>
      </c>
      <c r="C31678" s="11">
        <v>31.108359226379999</v>
      </c>
      <c r="D31678" s="11">
        <v>29.32705672486</v>
      </c>
      <c r="E31678" s="11">
        <v>3.5866895106499999</v>
      </c>
      <c r="F31678" s="11">
        <v>1.9019111799720001</v>
      </c>
      <c r="G31678" s="11">
        <v>107.94099612460001</v>
      </c>
    </row>
    <row r="31679" spans="1:7" s="1" customFormat="1" x14ac:dyDescent="0.2">
      <c r="A31679" s="1" t="s">
        <v>29750</v>
      </c>
      <c r="B31679" s="8">
        <v>0</v>
      </c>
      <c r="C31679" s="8">
        <v>1.4127420143209999E-2</v>
      </c>
      <c r="D31679" s="8">
        <v>8.1002103377999998E-3</v>
      </c>
      <c r="E31679" s="8">
        <v>0</v>
      </c>
      <c r="F31679" s="8">
        <v>0</v>
      </c>
      <c r="G31679" s="8">
        <v>7.2983397922940004E-3</v>
      </c>
    </row>
    <row r="31680" spans="1:7" s="1" customFormat="1" x14ac:dyDescent="0.2">
      <c r="B31680" s="11">
        <v>0</v>
      </c>
      <c r="C31680" s="11">
        <v>3.1328966909589999</v>
      </c>
      <c r="D31680" s="11">
        <v>1.2461071844180001</v>
      </c>
      <c r="E31680" s="11">
        <v>0</v>
      </c>
      <c r="F31680" s="11">
        <v>0</v>
      </c>
      <c r="G31680" s="11">
        <v>4.3790038753760001</v>
      </c>
    </row>
    <row r="31681" spans="1:7" s="1" customFormat="1" x14ac:dyDescent="0.2">
      <c r="A31681" s="1" t="s">
        <v>29751</v>
      </c>
      <c r="B31681" s="8">
        <v>0.2741979510834</v>
      </c>
      <c r="C31681" s="8">
        <v>0.3334362388837</v>
      </c>
      <c r="D31681" s="8">
        <v>0.29394047509310001</v>
      </c>
      <c r="E31681" s="8">
        <v>0.35611779356930001</v>
      </c>
      <c r="F31681" s="8">
        <v>0.6180010004041</v>
      </c>
      <c r="G31681" s="8">
        <v>0.311</v>
      </c>
    </row>
    <row r="31682" spans="1:7" s="1" customFormat="1" x14ac:dyDescent="0.2">
      <c r="B31682" s="11">
        <v>52.218257804319997</v>
      </c>
      <c r="C31682" s="11">
        <v>73.942820334839993</v>
      </c>
      <c r="D31682" s="11">
        <v>45.218744023900001</v>
      </c>
      <c r="E31682" s="11">
        <v>7.8453768443499996</v>
      </c>
      <c r="F31682" s="11">
        <v>7.3748009925959996</v>
      </c>
      <c r="G31682" s="11">
        <v>186.6</v>
      </c>
    </row>
    <row r="31683" spans="1:7" s="1" customFormat="1" x14ac:dyDescent="0.2">
      <c r="A31683" s="1" t="s">
        <v>29752</v>
      </c>
      <c r="B31683" s="8">
        <v>0.16886256832339999</v>
      </c>
      <c r="C31683" s="8">
        <v>0.12775156434839999</v>
      </c>
      <c r="D31683" s="8">
        <v>0.12762245718590001</v>
      </c>
      <c r="E31683" s="8">
        <v>0.27475600071770001</v>
      </c>
      <c r="F31683" s="8">
        <v>0.1697510733922</v>
      </c>
      <c r="G31683" s="8">
        <v>0.14699999999999999</v>
      </c>
    </row>
    <row r="31684" spans="1:7" s="1" customFormat="1" x14ac:dyDescent="0.2">
      <c r="B31684" s="11">
        <v>32.158187511519998</v>
      </c>
      <c r="C31684" s="11">
        <v>28.330186909910001</v>
      </c>
      <c r="D31684" s="11">
        <v>19.632979164769999</v>
      </c>
      <c r="E31684" s="11">
        <v>6.0529532778219997</v>
      </c>
      <c r="F31684" s="11">
        <v>2.0256931359800001</v>
      </c>
      <c r="G31684" s="11">
        <v>88.2</v>
      </c>
    </row>
    <row r="31685" spans="1:7" s="1" customFormat="1" x14ac:dyDescent="0.2">
      <c r="A31685" s="1" t="s">
        <v>29753</v>
      </c>
      <c r="B31685" s="8">
        <v>0.1144759131837</v>
      </c>
      <c r="C31685" s="8">
        <v>7.162065071373E-2</v>
      </c>
      <c r="D31685" s="8">
        <v>6.2759721053950002E-2</v>
      </c>
      <c r="E31685" s="8">
        <v>0.12864543591909999</v>
      </c>
      <c r="F31685" s="8">
        <v>5.0787474394440001E-2</v>
      </c>
      <c r="G31685" s="8">
        <v>8.4630460945080005E-2</v>
      </c>
    </row>
    <row r="31686" spans="1:7" s="1" customFormat="1" x14ac:dyDescent="0.2">
      <c r="B31686" s="11">
        <v>21.800792906710001</v>
      </c>
      <c r="C31686" s="11">
        <v>15.882595502279999</v>
      </c>
      <c r="D31686" s="11">
        <v>9.6547294497300005</v>
      </c>
      <c r="E31686" s="11">
        <v>2.834095746734</v>
      </c>
      <c r="F31686" s="11">
        <v>0.60606296159819995</v>
      </c>
      <c r="G31686" s="11">
        <v>50.77827656705</v>
      </c>
    </row>
    <row r="31687" spans="1:7" s="1" customFormat="1" x14ac:dyDescent="0.2">
      <c r="A31687" s="1" t="s">
        <v>29754</v>
      </c>
      <c r="B31687" s="8">
        <v>1.5960457158699998E-2</v>
      </c>
      <c r="C31687" s="8">
        <v>5.8739004964789999E-3</v>
      </c>
      <c r="D31687" s="8">
        <v>1.298310728398E-2</v>
      </c>
      <c r="E31687" s="8">
        <v>3.2942102589940001E-2</v>
      </c>
      <c r="F31687" s="8">
        <v>0</v>
      </c>
      <c r="G31687" s="8">
        <v>1.1775173402250001E-2</v>
      </c>
    </row>
    <row r="31688" spans="1:7" s="1" customFormat="1" x14ac:dyDescent="0.2">
      <c r="B31688" s="11">
        <v>3.039509461303</v>
      </c>
      <c r="C31688" s="11">
        <v>1.302596174099</v>
      </c>
      <c r="D31688" s="11">
        <v>1.9972744642369999</v>
      </c>
      <c r="E31688" s="11">
        <v>0.72572394171300003</v>
      </c>
      <c r="F31688" s="11">
        <v>0</v>
      </c>
      <c r="G31688" s="11">
        <v>7.065104041353</v>
      </c>
    </row>
    <row r="31689" spans="1:7" s="1" customFormat="1" x14ac:dyDescent="0.2">
      <c r="A31689" s="1" t="s">
        <v>29755</v>
      </c>
      <c r="B31689" s="8">
        <v>3.8426197981009998E-2</v>
      </c>
      <c r="C31689" s="8">
        <v>5.0257013138220001E-2</v>
      </c>
      <c r="D31689" s="8">
        <v>5.1879628847920002E-2</v>
      </c>
      <c r="E31689" s="8">
        <v>0.1131684622086</v>
      </c>
      <c r="F31689" s="8">
        <v>0.1189635989978</v>
      </c>
      <c r="G31689" s="8">
        <v>5.0594365652659998E-2</v>
      </c>
    </row>
    <row r="31690" spans="1:7" s="1" customFormat="1" x14ac:dyDescent="0.2">
      <c r="B31690" s="11">
        <v>7.3178851435030001</v>
      </c>
      <c r="C31690" s="11">
        <v>11.14499523353</v>
      </c>
      <c r="D31690" s="11">
        <v>7.980975250807</v>
      </c>
      <c r="E31690" s="11">
        <v>2.4931335893759998</v>
      </c>
      <c r="F31690" s="11">
        <v>1.419630174381</v>
      </c>
      <c r="G31690" s="11">
        <v>30.356619391599999</v>
      </c>
    </row>
    <row r="31691" spans="1:7" s="1" customFormat="1" x14ac:dyDescent="0.2">
      <c r="A31691" s="1" t="s">
        <v>29756</v>
      </c>
      <c r="B31691" s="8">
        <v>1</v>
      </c>
      <c r="C31691" s="8">
        <v>1</v>
      </c>
      <c r="D31691" s="8">
        <v>1</v>
      </c>
      <c r="E31691" s="8">
        <v>1</v>
      </c>
      <c r="F31691" s="8">
        <v>1</v>
      </c>
      <c r="G31691" s="8">
        <v>1</v>
      </c>
    </row>
    <row r="31692" spans="1:7" s="1" customFormat="1" x14ac:dyDescent="0.2">
      <c r="B31692" s="11">
        <v>190.44</v>
      </c>
      <c r="C31692" s="11">
        <v>221.76</v>
      </c>
      <c r="D31692" s="11">
        <v>153.83639837140001</v>
      </c>
      <c r="E31692" s="11">
        <v>22.030286006539999</v>
      </c>
      <c r="F31692" s="11">
        <v>11.9333156221</v>
      </c>
      <c r="G31692" s="11">
        <v>600</v>
      </c>
    </row>
    <row r="31693" spans="1:7" x14ac:dyDescent="0.2">
      <c r="A31693" s="3" t="s">
        <v>29757</v>
      </c>
    </row>
    <row r="31694" spans="1:7" s="1" customFormat="1" x14ac:dyDescent="0.2">
      <c r="A31694" s="1" t="s">
        <v>29758</v>
      </c>
    </row>
    <row r="31695" spans="1:7" s="1" customFormat="1" x14ac:dyDescent="0.2"/>
    <row r="31696" spans="1:7" s="1" customFormat="1" x14ac:dyDescent="0.2"/>
    <row r="31697" spans="1:10" s="1" customFormat="1" x14ac:dyDescent="0.2"/>
    <row r="31698" spans="1:10" s="1" customFormat="1" x14ac:dyDescent="0.2">
      <c r="A31698" s="4" t="s">
        <v>29759</v>
      </c>
    </row>
    <row r="31699" spans="1:10" x14ac:dyDescent="0.2">
      <c r="A31699" s="3" t="s">
        <v>29760</v>
      </c>
    </row>
    <row r="31700" spans="1:10" s="1" customFormat="1" ht="34" x14ac:dyDescent="0.2">
      <c r="A31700" s="5" t="s">
        <v>29761</v>
      </c>
      <c r="B31700" s="5" t="s">
        <v>29762</v>
      </c>
      <c r="C31700" s="5" t="s">
        <v>29763</v>
      </c>
      <c r="D31700" s="5" t="s">
        <v>29764</v>
      </c>
      <c r="E31700" s="5" t="s">
        <v>29765</v>
      </c>
      <c r="F31700" s="5" t="s">
        <v>29766</v>
      </c>
      <c r="G31700" s="5" t="s">
        <v>29767</v>
      </c>
      <c r="H31700" s="5" t="s">
        <v>29768</v>
      </c>
      <c r="I31700" s="5" t="s">
        <v>29769</v>
      </c>
      <c r="J31700" s="5" t="s">
        <v>29770</v>
      </c>
    </row>
    <row r="31701" spans="1:10" s="1" customFormat="1" x14ac:dyDescent="0.2">
      <c r="A31701" s="1" t="s">
        <v>29771</v>
      </c>
      <c r="B31701" s="8">
        <v>0.33616878926880001</v>
      </c>
      <c r="C31701" s="8">
        <v>0.39862468017239999</v>
      </c>
      <c r="D31701" s="8">
        <v>0.36090860858899998</v>
      </c>
      <c r="E31701" s="8">
        <v>0.33145865583720002</v>
      </c>
      <c r="F31701" s="8">
        <v>0.34198982487629997</v>
      </c>
      <c r="G31701" s="8">
        <v>0.42411750370559997</v>
      </c>
      <c r="H31701" s="8">
        <v>0.28539104424829997</v>
      </c>
      <c r="I31701" s="8">
        <v>0.19745490273470001</v>
      </c>
      <c r="J31701" s="8">
        <v>0.3548</v>
      </c>
    </row>
    <row r="31702" spans="1:10" s="1" customFormat="1" x14ac:dyDescent="0.2">
      <c r="B31702" s="11">
        <v>89.958768008329997</v>
      </c>
      <c r="C31702" s="11">
        <v>59.491870008589999</v>
      </c>
      <c r="D31702" s="11">
        <v>60.199555912640001</v>
      </c>
      <c r="E31702" s="11">
        <v>49.027431999450002</v>
      </c>
      <c r="F31702" s="11">
        <v>40.931336008880002</v>
      </c>
      <c r="G31702" s="11">
        <v>38.509769100269999</v>
      </c>
      <c r="H31702" s="11">
        <v>21.689786812369999</v>
      </c>
      <c r="I31702" s="11">
        <v>3.2298060704410001</v>
      </c>
      <c r="J31702" s="11">
        <v>212.88</v>
      </c>
    </row>
    <row r="31703" spans="1:10" s="1" customFormat="1" x14ac:dyDescent="0.2">
      <c r="A31703" s="1" t="s">
        <v>29772</v>
      </c>
      <c r="B31703" s="8">
        <v>0.27426082248880002</v>
      </c>
      <c r="C31703" s="8">
        <v>0.31174469444070002</v>
      </c>
      <c r="D31703" s="8">
        <v>0.27235055346510001</v>
      </c>
      <c r="E31703" s="8">
        <v>0.24255120987029999</v>
      </c>
      <c r="F31703" s="8">
        <v>0.31344926307799997</v>
      </c>
      <c r="G31703" s="8">
        <v>0.30802614974879999</v>
      </c>
      <c r="H31703" s="8">
        <v>0.2297278477086</v>
      </c>
      <c r="I31703" s="8">
        <v>0.19745490273470001</v>
      </c>
      <c r="J31703" s="8">
        <v>0.28095955120670002</v>
      </c>
    </row>
    <row r="31704" spans="1:10" s="1" customFormat="1" x14ac:dyDescent="0.2">
      <c r="B31704" s="11">
        <v>73.392196097999999</v>
      </c>
      <c r="C31704" s="11">
        <v>46.525656237619998</v>
      </c>
      <c r="D31704" s="11">
        <v>45.428072317980003</v>
      </c>
      <c r="E31704" s="11">
        <v>35.876760913859997</v>
      </c>
      <c r="F31704" s="11">
        <v>37.515435184140003</v>
      </c>
      <c r="G31704" s="11">
        <v>27.968701598100001</v>
      </c>
      <c r="H31704" s="11">
        <v>17.459370719879999</v>
      </c>
      <c r="I31704" s="11">
        <v>3.2298060704410001</v>
      </c>
      <c r="J31704" s="11">
        <v>168.57573072400001</v>
      </c>
    </row>
    <row r="31705" spans="1:10" s="1" customFormat="1" x14ac:dyDescent="0.2">
      <c r="A31705" s="1" t="s">
        <v>29773</v>
      </c>
      <c r="B31705" s="8">
        <v>3.5912825683480001E-3</v>
      </c>
      <c r="C31705" s="8">
        <v>1.290927203288E-2</v>
      </c>
      <c r="D31705" s="8">
        <v>0</v>
      </c>
      <c r="E31705" s="8">
        <v>6.4971950602370002E-3</v>
      </c>
      <c r="F31705" s="8">
        <v>0</v>
      </c>
      <c r="G31705" s="8">
        <v>0</v>
      </c>
      <c r="H31705" s="8">
        <v>0</v>
      </c>
      <c r="I31705" s="8">
        <v>0</v>
      </c>
      <c r="J31705" s="8">
        <v>4.8127388881189998E-3</v>
      </c>
    </row>
    <row r="31706" spans="1:10" s="1" customFormat="1" x14ac:dyDescent="0.2">
      <c r="B31706" s="11">
        <v>0.96102721529000001</v>
      </c>
      <c r="C31706" s="11">
        <v>1.9266161175809999</v>
      </c>
      <c r="D31706" s="11">
        <v>0</v>
      </c>
      <c r="E31706" s="11">
        <v>0.96102721529000001</v>
      </c>
      <c r="F31706" s="11">
        <v>0</v>
      </c>
      <c r="G31706" s="11">
        <v>0</v>
      </c>
      <c r="H31706" s="11">
        <v>0</v>
      </c>
      <c r="I31706" s="11">
        <v>0</v>
      </c>
      <c r="J31706" s="11">
        <v>2.8876433328709998</v>
      </c>
    </row>
    <row r="31707" spans="1:10" s="1" customFormat="1" x14ac:dyDescent="0.2">
      <c r="A31707" s="1" t="s">
        <v>29774</v>
      </c>
      <c r="B31707" s="8">
        <v>7.5249651001729999E-3</v>
      </c>
      <c r="C31707" s="8">
        <v>0</v>
      </c>
      <c r="D31707" s="8">
        <v>0</v>
      </c>
      <c r="E31707" s="8">
        <v>1.361384551252E-2</v>
      </c>
      <c r="F31707" s="8">
        <v>0</v>
      </c>
      <c r="G31707" s="8">
        <v>0</v>
      </c>
      <c r="H31707" s="8">
        <v>0</v>
      </c>
      <c r="I31707" s="8">
        <v>0</v>
      </c>
      <c r="J31707" s="8">
        <v>3.3561344346769999E-3</v>
      </c>
    </row>
    <row r="31708" spans="1:10" s="1" customFormat="1" x14ac:dyDescent="0.2">
      <c r="B31708" s="11">
        <v>2.0136806608060001</v>
      </c>
      <c r="C31708" s="11">
        <v>0</v>
      </c>
      <c r="D31708" s="11">
        <v>0</v>
      </c>
      <c r="E31708" s="11">
        <v>2.0136806608060001</v>
      </c>
      <c r="F31708" s="11">
        <v>0</v>
      </c>
      <c r="G31708" s="11">
        <v>0</v>
      </c>
      <c r="H31708" s="11">
        <v>0</v>
      </c>
      <c r="I31708" s="11">
        <v>0</v>
      </c>
      <c r="J31708" s="11">
        <v>2.0136806608060001</v>
      </c>
    </row>
    <row r="31709" spans="1:10" s="1" customFormat="1" x14ac:dyDescent="0.2">
      <c r="A31709" s="1" t="s">
        <v>29775</v>
      </c>
      <c r="B31709" s="8">
        <v>5.0791719111469999E-2</v>
      </c>
      <c r="C31709" s="8">
        <v>7.3970713698819995E-2</v>
      </c>
      <c r="D31709" s="8">
        <v>8.855805512388E-2</v>
      </c>
      <c r="E31709" s="8">
        <v>6.8796405394120005E-2</v>
      </c>
      <c r="F31709" s="8">
        <v>2.854056179825E-2</v>
      </c>
      <c r="G31709" s="8">
        <v>0.11609135395679999</v>
      </c>
      <c r="H31709" s="8">
        <v>5.566319653968E-2</v>
      </c>
      <c r="I31709" s="8">
        <v>0</v>
      </c>
      <c r="J31709" s="8">
        <v>6.567157547046E-2</v>
      </c>
    </row>
    <row r="31710" spans="1:10" s="1" customFormat="1" x14ac:dyDescent="0.2">
      <c r="B31710" s="11">
        <v>13.591864034229999</v>
      </c>
      <c r="C31710" s="11">
        <v>11.03959765339</v>
      </c>
      <c r="D31710" s="11">
        <v>14.771483594659999</v>
      </c>
      <c r="E31710" s="11">
        <v>10.17596320949</v>
      </c>
      <c r="F31710" s="11">
        <v>3.4159008247360001</v>
      </c>
      <c r="G31710" s="11">
        <v>10.54106750217</v>
      </c>
      <c r="H31710" s="11">
        <v>4.2304160924899996</v>
      </c>
      <c r="I31710" s="11">
        <v>0</v>
      </c>
      <c r="J31710" s="11">
        <v>39.402945282280001</v>
      </c>
    </row>
    <row r="31711" spans="1:10" s="1" customFormat="1" x14ac:dyDescent="0.2">
      <c r="A31711" s="1" t="s">
        <v>29776</v>
      </c>
      <c r="B31711" s="8">
        <v>0.20107011120810001</v>
      </c>
      <c r="C31711" s="8">
        <v>0.2058676977318</v>
      </c>
      <c r="D31711" s="8">
        <v>0.14206849192279999</v>
      </c>
      <c r="E31711" s="8">
        <v>0.21740326967340001</v>
      </c>
      <c r="F31711" s="8">
        <v>0.18088471765399999</v>
      </c>
      <c r="G31711" s="8">
        <v>6.9691930013070003E-2</v>
      </c>
      <c r="H31711" s="8">
        <v>0.2285389429677</v>
      </c>
      <c r="I31711" s="8">
        <v>0.25018602704990001</v>
      </c>
      <c r="J31711" s="8">
        <v>0.18720000000000001</v>
      </c>
    </row>
    <row r="31712" spans="1:10" s="1" customFormat="1" x14ac:dyDescent="0.2">
      <c r="B31712" s="11">
        <v>53.806361759289999</v>
      </c>
      <c r="C31712" s="11">
        <v>30.724275042710001</v>
      </c>
      <c r="D31712" s="11">
        <v>23.697024452729998</v>
      </c>
      <c r="E31712" s="11">
        <v>32.157024210000003</v>
      </c>
      <c r="F31712" s="11">
        <v>21.649337549279998</v>
      </c>
      <c r="G31712" s="11">
        <v>6.3280107741530003</v>
      </c>
      <c r="H31712" s="11">
        <v>17.36901367858</v>
      </c>
      <c r="I31712" s="11">
        <v>4.0923387452739997</v>
      </c>
      <c r="J31712" s="11">
        <v>112.32</v>
      </c>
    </row>
    <row r="31713" spans="1:10" s="1" customFormat="1" x14ac:dyDescent="0.2">
      <c r="A31713" s="1" t="s">
        <v>29777</v>
      </c>
      <c r="B31713" s="8">
        <v>0.1952965880876</v>
      </c>
      <c r="C31713" s="8">
        <v>0.1952802178277</v>
      </c>
      <c r="D31713" s="8">
        <v>0.14206849192279999</v>
      </c>
      <c r="E31713" s="8">
        <v>0.21417861592279999</v>
      </c>
      <c r="F31713" s="8">
        <v>0.17196116501190001</v>
      </c>
      <c r="G31713" s="8">
        <v>6.9691930013070003E-2</v>
      </c>
      <c r="H31713" s="8">
        <v>0.2285389429677</v>
      </c>
      <c r="I31713" s="8">
        <v>0.17352834512019999</v>
      </c>
      <c r="J31713" s="8">
        <v>0.17990166020769999</v>
      </c>
    </row>
    <row r="31714" spans="1:10" s="1" customFormat="1" x14ac:dyDescent="0.2">
      <c r="B31714" s="11">
        <v>52.261366972250002</v>
      </c>
      <c r="C31714" s="11">
        <v>29.14416972183</v>
      </c>
      <c r="D31714" s="11">
        <v>23.697024452729998</v>
      </c>
      <c r="E31714" s="11">
        <v>31.68005222663</v>
      </c>
      <c r="F31714" s="11">
        <v>20.581314745619999</v>
      </c>
      <c r="G31714" s="11">
        <v>6.3280107741530003</v>
      </c>
      <c r="H31714" s="11">
        <v>17.36901367858</v>
      </c>
      <c r="I31714" s="11">
        <v>2.8384349778139999</v>
      </c>
      <c r="J31714" s="11">
        <v>107.94099612460001</v>
      </c>
    </row>
    <row r="31715" spans="1:10" s="1" customFormat="1" x14ac:dyDescent="0.2">
      <c r="A31715" s="1" t="s">
        <v>29778</v>
      </c>
      <c r="B31715" s="8">
        <v>5.7735231204479997E-3</v>
      </c>
      <c r="C31715" s="8">
        <v>1.058747990415E-2</v>
      </c>
      <c r="D31715" s="8">
        <v>0</v>
      </c>
      <c r="E31715" s="8">
        <v>3.2246537506130002E-3</v>
      </c>
      <c r="F31715" s="8">
        <v>8.923552642134E-3</v>
      </c>
      <c r="G31715" s="8">
        <v>0</v>
      </c>
      <c r="H31715" s="8">
        <v>0</v>
      </c>
      <c r="I31715" s="8">
        <v>7.6657681929700003E-2</v>
      </c>
      <c r="J31715" s="8">
        <v>7.2983397922940004E-3</v>
      </c>
    </row>
    <row r="31716" spans="1:10" s="1" customFormat="1" x14ac:dyDescent="0.2">
      <c r="B31716" s="11">
        <v>1.544994787032</v>
      </c>
      <c r="C31716" s="11">
        <v>1.5801053208839999</v>
      </c>
      <c r="D31716" s="11">
        <v>0</v>
      </c>
      <c r="E31716" s="11">
        <v>0.47697198337050001</v>
      </c>
      <c r="F31716" s="11">
        <v>1.0680228036620001</v>
      </c>
      <c r="G31716" s="11">
        <v>0</v>
      </c>
      <c r="H31716" s="11">
        <v>0</v>
      </c>
      <c r="I31716" s="11">
        <v>1.25390376746</v>
      </c>
      <c r="J31716" s="11">
        <v>4.3790038753760001</v>
      </c>
    </row>
    <row r="31717" spans="1:10" s="1" customFormat="1" x14ac:dyDescent="0.2">
      <c r="A31717" s="1" t="s">
        <v>29779</v>
      </c>
      <c r="B31717" s="8">
        <v>0.2602476079621</v>
      </c>
      <c r="C31717" s="8">
        <v>0.26551344171899999</v>
      </c>
      <c r="D31717" s="6">
        <v>0.42913016540310001</v>
      </c>
      <c r="E31717" s="8">
        <v>0.26012103889990001</v>
      </c>
      <c r="F31717" s="8">
        <v>0.26040402879989999</v>
      </c>
      <c r="G31717" s="8">
        <v>0.42340817175340001</v>
      </c>
      <c r="H31717" s="8">
        <v>0.43596640297389999</v>
      </c>
      <c r="I31717" s="8">
        <v>0.35170203123409999</v>
      </c>
      <c r="J31717" s="8">
        <v>0.311</v>
      </c>
    </row>
    <row r="31718" spans="1:10" s="1" customFormat="1" x14ac:dyDescent="0.2">
      <c r="B31718" s="11">
        <v>69.642259890649996</v>
      </c>
      <c r="C31718" s="11">
        <v>39.625973869580001</v>
      </c>
      <c r="D31718" s="9">
        <v>71.578911589239993</v>
      </c>
      <c r="E31718" s="11">
        <v>38.475587593519997</v>
      </c>
      <c r="F31718" s="11">
        <v>31.16667229714</v>
      </c>
      <c r="G31718" s="11">
        <v>38.445361926659999</v>
      </c>
      <c r="H31718" s="11">
        <v>33.133549662580002</v>
      </c>
      <c r="I31718" s="11">
        <v>5.7528546505270004</v>
      </c>
      <c r="J31718" s="11">
        <v>186.6</v>
      </c>
    </row>
    <row r="31719" spans="1:10" s="1" customFormat="1" x14ac:dyDescent="0.2">
      <c r="A31719" s="1" t="s">
        <v>29780</v>
      </c>
      <c r="B31719" s="8">
        <v>0.20251349156099999</v>
      </c>
      <c r="C31719" s="8">
        <v>0.12999418037679999</v>
      </c>
      <c r="D31719" s="8">
        <v>6.7892734085029993E-2</v>
      </c>
      <c r="E31719" s="8">
        <v>0.19101703558950001</v>
      </c>
      <c r="F31719" s="8">
        <v>0.21672142866979999</v>
      </c>
      <c r="G31719" s="8">
        <v>8.2782394527919995E-2</v>
      </c>
      <c r="H31719" s="8">
        <v>5.0103609810160002E-2</v>
      </c>
      <c r="I31719" s="8">
        <v>0.2006570389813</v>
      </c>
      <c r="J31719" s="8">
        <v>0.14699999999999999</v>
      </c>
    </row>
    <row r="31720" spans="1:10" s="1" customFormat="1" x14ac:dyDescent="0.2">
      <c r="B31720" s="11">
        <v>54.192610341730003</v>
      </c>
      <c r="C31720" s="11">
        <v>19.400697612369999</v>
      </c>
      <c r="D31720" s="11">
        <v>11.32450804538</v>
      </c>
      <c r="E31720" s="11">
        <v>28.254126293510001</v>
      </c>
      <c r="F31720" s="11">
        <v>25.938484048220001</v>
      </c>
      <c r="G31720" s="11">
        <v>7.516621858293</v>
      </c>
      <c r="H31720" s="11">
        <v>3.8078861870899998</v>
      </c>
      <c r="I31720" s="11">
        <v>3.2821840005129999</v>
      </c>
      <c r="J31720" s="11">
        <v>88.2</v>
      </c>
    </row>
    <row r="31721" spans="1:10" s="1" customFormat="1" x14ac:dyDescent="0.2">
      <c r="A31721" s="1" t="s">
        <v>29781</v>
      </c>
      <c r="B31721" s="8">
        <v>0.1237819586232</v>
      </c>
      <c r="C31721" s="8">
        <v>5.9236080531480002E-2</v>
      </c>
      <c r="D31721" s="8">
        <v>4.0394054517230001E-2</v>
      </c>
      <c r="E31721" s="8">
        <v>0.125471750263</v>
      </c>
      <c r="F31721" s="8">
        <v>0.12169362345239999</v>
      </c>
      <c r="G31721" s="8">
        <v>5.257738179845E-2</v>
      </c>
      <c r="H31721" s="8">
        <v>2.583826770675E-2</v>
      </c>
      <c r="I31721" s="8">
        <v>0.1269128423799</v>
      </c>
      <c r="J31721" s="8">
        <v>8.4630460945080005E-2</v>
      </c>
    </row>
    <row r="31722" spans="1:10" s="1" customFormat="1" x14ac:dyDescent="0.2">
      <c r="B31722" s="11">
        <v>33.124052127570003</v>
      </c>
      <c r="C31722" s="11">
        <v>8.8405594989080001</v>
      </c>
      <c r="D31722" s="11">
        <v>6.7377282934740004</v>
      </c>
      <c r="E31722" s="11">
        <v>18.55904981071</v>
      </c>
      <c r="F31722" s="11">
        <v>14.565002316859999</v>
      </c>
      <c r="G31722" s="11">
        <v>4.7740138411280002</v>
      </c>
      <c r="H31722" s="11">
        <v>1.9637144523450001</v>
      </c>
      <c r="I31722" s="11">
        <v>2.0759366470959999</v>
      </c>
      <c r="J31722" s="11">
        <v>50.77827656705</v>
      </c>
    </row>
    <row r="31723" spans="1:10" s="1" customFormat="1" x14ac:dyDescent="0.2">
      <c r="A31723" s="1" t="s">
        <v>29782</v>
      </c>
      <c r="B31723" s="8">
        <v>1.417706279254E-2</v>
      </c>
      <c r="C31723" s="8">
        <v>1.383701227718E-2</v>
      </c>
      <c r="D31723" s="8">
        <v>0</v>
      </c>
      <c r="E31723" s="8">
        <v>0</v>
      </c>
      <c r="F31723" s="8">
        <v>3.1697837633269998E-2</v>
      </c>
      <c r="G31723" s="8">
        <v>0</v>
      </c>
      <c r="H31723" s="8">
        <v>0</v>
      </c>
      <c r="I31723" s="8">
        <v>7.3744196601340004E-2</v>
      </c>
      <c r="J31723" s="8">
        <v>1.1775173402250001E-2</v>
      </c>
    </row>
    <row r="31724" spans="1:10" s="1" customFormat="1" x14ac:dyDescent="0.2">
      <c r="B31724" s="11">
        <v>3.793782003285</v>
      </c>
      <c r="C31724" s="11">
        <v>2.065074684651</v>
      </c>
      <c r="D31724" s="11">
        <v>0</v>
      </c>
      <c r="E31724" s="11">
        <v>0</v>
      </c>
      <c r="F31724" s="11">
        <v>3.793782003285</v>
      </c>
      <c r="G31724" s="11">
        <v>0</v>
      </c>
      <c r="H31724" s="11">
        <v>0</v>
      </c>
      <c r="I31724" s="11">
        <v>1.206247353417</v>
      </c>
      <c r="J31724" s="11">
        <v>7.065104041353</v>
      </c>
    </row>
    <row r="31725" spans="1:10" s="1" customFormat="1" x14ac:dyDescent="0.2">
      <c r="A31725" s="1" t="s">
        <v>29783</v>
      </c>
      <c r="B31725" s="8">
        <v>6.4554470145279999E-2</v>
      </c>
      <c r="C31725" s="8">
        <v>5.6921087568179998E-2</v>
      </c>
      <c r="D31725" s="8">
        <v>2.74986795678E-2</v>
      </c>
      <c r="E31725" s="8">
        <v>6.5545285326480004E-2</v>
      </c>
      <c r="F31725" s="8">
        <v>6.3329967584170005E-2</v>
      </c>
      <c r="G31725" s="8">
        <v>3.0205012729470002E-2</v>
      </c>
      <c r="H31725" s="8">
        <v>2.4265342103410002E-2</v>
      </c>
      <c r="I31725" s="8">
        <v>0</v>
      </c>
      <c r="J31725" s="8">
        <v>5.0594365652659998E-2</v>
      </c>
    </row>
    <row r="31726" spans="1:10" s="1" customFormat="1" x14ac:dyDescent="0.2">
      <c r="B31726" s="11">
        <v>17.274776210879999</v>
      </c>
      <c r="C31726" s="11">
        <v>8.4950634288109992</v>
      </c>
      <c r="D31726" s="11">
        <v>4.58677975191</v>
      </c>
      <c r="E31726" s="11">
        <v>9.6950764828029996</v>
      </c>
      <c r="F31726" s="11">
        <v>7.5796997280739999</v>
      </c>
      <c r="G31726" s="11">
        <v>2.7426080171649998</v>
      </c>
      <c r="H31726" s="11">
        <v>1.844171734745</v>
      </c>
      <c r="I31726" s="11">
        <v>0</v>
      </c>
      <c r="J31726" s="11">
        <v>30.356619391599999</v>
      </c>
    </row>
    <row r="31727" spans="1:10" s="1" customFormat="1" x14ac:dyDescent="0.2">
      <c r="A31727" s="1" t="s">
        <v>29784</v>
      </c>
      <c r="B31727" s="8">
        <v>1</v>
      </c>
      <c r="C31727" s="8">
        <v>1</v>
      </c>
      <c r="D31727" s="8">
        <v>1</v>
      </c>
      <c r="E31727" s="8">
        <v>1</v>
      </c>
      <c r="F31727" s="8">
        <v>1</v>
      </c>
      <c r="G31727" s="8">
        <v>1</v>
      </c>
      <c r="H31727" s="8">
        <v>1</v>
      </c>
      <c r="I31727" s="8">
        <v>1</v>
      </c>
      <c r="J31727" s="8">
        <v>1</v>
      </c>
    </row>
    <row r="31728" spans="1:10" s="1" customFormat="1" x14ac:dyDescent="0.2">
      <c r="B31728" s="11">
        <v>267.60000000000002</v>
      </c>
      <c r="C31728" s="11">
        <v>149.2428165332</v>
      </c>
      <c r="D31728" s="11">
        <v>166.8</v>
      </c>
      <c r="E31728" s="11">
        <v>147.91417009649999</v>
      </c>
      <c r="F31728" s="11">
        <v>119.68582990349999</v>
      </c>
      <c r="G31728" s="11">
        <v>90.799763659380005</v>
      </c>
      <c r="H31728" s="11">
        <v>76.000236340620006</v>
      </c>
      <c r="I31728" s="11">
        <v>16.357183466750001</v>
      </c>
      <c r="J31728" s="11">
        <v>600</v>
      </c>
    </row>
    <row r="31729" spans="1:5" x14ac:dyDescent="0.2">
      <c r="A31729" s="3" t="s">
        <v>29785</v>
      </c>
    </row>
    <row r="31730" spans="1:5" s="1" customFormat="1" x14ac:dyDescent="0.2">
      <c r="A31730" s="1" t="s">
        <v>29786</v>
      </c>
    </row>
    <row r="31731" spans="1:5" s="1" customFormat="1" x14ac:dyDescent="0.2"/>
    <row r="31732" spans="1:5" s="1" customFormat="1" x14ac:dyDescent="0.2"/>
    <row r="31733" spans="1:5" s="1" customFormat="1" x14ac:dyDescent="0.2"/>
    <row r="31734" spans="1:5" s="1" customFormat="1" x14ac:dyDescent="0.2">
      <c r="A31734" s="4" t="s">
        <v>29787</v>
      </c>
    </row>
    <row r="31735" spans="1:5" x14ac:dyDescent="0.2">
      <c r="A31735" s="3" t="s">
        <v>29788</v>
      </c>
    </row>
    <row r="31736" spans="1:5" s="1" customFormat="1" ht="34" x14ac:dyDescent="0.2">
      <c r="A31736" s="5" t="s">
        <v>29789</v>
      </c>
      <c r="B31736" s="5" t="s">
        <v>29790</v>
      </c>
      <c r="C31736" s="5" t="s">
        <v>29791</v>
      </c>
      <c r="D31736" s="5" t="s">
        <v>29792</v>
      </c>
      <c r="E31736" s="5" t="s">
        <v>29793</v>
      </c>
    </row>
    <row r="31737" spans="1:5" s="1" customFormat="1" x14ac:dyDescent="0.2">
      <c r="A31737" s="1" t="s">
        <v>29794</v>
      </c>
      <c r="B31737" s="8">
        <v>0.35392699720490001</v>
      </c>
      <c r="C31737" s="8">
        <v>0.3294018658224</v>
      </c>
      <c r="D31737" s="8">
        <v>0.42066081846449999</v>
      </c>
      <c r="E31737" s="8">
        <v>0.3548</v>
      </c>
    </row>
    <row r="31738" spans="1:5" s="1" customFormat="1" x14ac:dyDescent="0.2">
      <c r="B31738" s="11">
        <v>74.00175861017</v>
      </c>
      <c r="C31738" s="11">
        <v>92.2713880899</v>
      </c>
      <c r="D31738" s="11">
        <v>46.606853299930002</v>
      </c>
      <c r="E31738" s="11">
        <v>212.88</v>
      </c>
    </row>
    <row r="31739" spans="1:5" s="1" customFormat="1" x14ac:dyDescent="0.2">
      <c r="A31739" s="1" t="s">
        <v>29795</v>
      </c>
      <c r="B31739" s="8">
        <v>0.2260291050289</v>
      </c>
      <c r="C31739" s="8">
        <v>0.29561502926729999</v>
      </c>
      <c r="D31739" s="8">
        <v>0.34756955629410002</v>
      </c>
      <c r="E31739" s="8">
        <v>0.28095955120670002</v>
      </c>
    </row>
    <row r="31740" spans="1:5" s="1" customFormat="1" x14ac:dyDescent="0.2">
      <c r="B31740" s="11">
        <v>47.259890885190003</v>
      </c>
      <c r="C31740" s="11">
        <v>82.807087393480003</v>
      </c>
      <c r="D31740" s="11">
        <v>38.50875244537</v>
      </c>
      <c r="E31740" s="11">
        <v>168.57573072400001</v>
      </c>
    </row>
    <row r="31741" spans="1:5" s="1" customFormat="1" x14ac:dyDescent="0.2">
      <c r="A31741" s="1" t="s">
        <v>29796</v>
      </c>
      <c r="B31741" s="8">
        <v>1.3810684408E-2</v>
      </c>
      <c r="C31741" s="8">
        <v>0</v>
      </c>
      <c r="D31741" s="8">
        <v>0</v>
      </c>
      <c r="E31741" s="8">
        <v>4.8127388881189998E-3</v>
      </c>
    </row>
    <row r="31742" spans="1:5" s="1" customFormat="1" x14ac:dyDescent="0.2">
      <c r="B31742" s="11">
        <v>2.8876433328709998</v>
      </c>
      <c r="C31742" s="11">
        <v>0</v>
      </c>
      <c r="D31742" s="11">
        <v>0</v>
      </c>
      <c r="E31742" s="11">
        <v>2.8876433328709998</v>
      </c>
    </row>
    <row r="31743" spans="1:5" s="1" customFormat="1" x14ac:dyDescent="0.2">
      <c r="A31743" s="1" t="s">
        <v>29797</v>
      </c>
      <c r="B31743" s="8">
        <v>9.6307974701390006E-3</v>
      </c>
      <c r="C31743" s="8">
        <v>0</v>
      </c>
      <c r="D31743" s="8">
        <v>0</v>
      </c>
      <c r="E31743" s="8">
        <v>3.3561344346769999E-3</v>
      </c>
    </row>
    <row r="31744" spans="1:5" s="1" customFormat="1" x14ac:dyDescent="0.2">
      <c r="B31744" s="11">
        <v>2.0136806608060001</v>
      </c>
      <c r="C31744" s="11">
        <v>0</v>
      </c>
      <c r="D31744" s="11">
        <v>0</v>
      </c>
      <c r="E31744" s="11">
        <v>2.0136806608060001</v>
      </c>
    </row>
    <row r="31745" spans="1:5" s="1" customFormat="1" x14ac:dyDescent="0.2">
      <c r="A31745" s="1" t="s">
        <v>29798</v>
      </c>
      <c r="B31745" s="6">
        <v>0.10445641029780001</v>
      </c>
      <c r="C31745" s="7">
        <v>3.3786836555100001E-2</v>
      </c>
      <c r="D31745" s="8">
        <v>7.3091262170429994E-2</v>
      </c>
      <c r="E31745" s="8">
        <v>6.567157547046E-2</v>
      </c>
    </row>
    <row r="31746" spans="1:5" s="1" customFormat="1" x14ac:dyDescent="0.2">
      <c r="B31746" s="9">
        <v>21.840543731309999</v>
      </c>
      <c r="C31746" s="10">
        <v>9.4643006964210006</v>
      </c>
      <c r="D31746" s="11">
        <v>8.0981008545509994</v>
      </c>
      <c r="E31746" s="11">
        <v>39.402945282280001</v>
      </c>
    </row>
    <row r="31747" spans="1:5" s="1" customFormat="1" x14ac:dyDescent="0.2">
      <c r="A31747" s="1" t="s">
        <v>29799</v>
      </c>
      <c r="B31747" s="8">
        <v>0.2233396280213</v>
      </c>
      <c r="C31747" s="8">
        <v>0.14228630357700001</v>
      </c>
      <c r="D31747" s="8">
        <v>0.23255234645010001</v>
      </c>
      <c r="E31747" s="8">
        <v>0.18720000000000001</v>
      </c>
    </row>
    <row r="31748" spans="1:5" s="1" customFormat="1" x14ac:dyDescent="0.2">
      <c r="B31748" s="11">
        <v>46.697554499790002</v>
      </c>
      <c r="C31748" s="11">
        <v>39.856953161</v>
      </c>
      <c r="D31748" s="11">
        <v>25.765492339209999</v>
      </c>
      <c r="E31748" s="11">
        <v>112.32</v>
      </c>
    </row>
    <row r="31749" spans="1:5" s="1" customFormat="1" x14ac:dyDescent="0.2">
      <c r="A31749" s="1" t="s">
        <v>29800</v>
      </c>
      <c r="B31749" s="8">
        <v>0.21138286664440001</v>
      </c>
      <c r="C31749" s="8">
        <v>0.14228630357700001</v>
      </c>
      <c r="D31749" s="8">
        <v>0.2155930658911</v>
      </c>
      <c r="E31749" s="8">
        <v>0.17990166020769999</v>
      </c>
    </row>
    <row r="31750" spans="1:5" s="1" customFormat="1" x14ac:dyDescent="0.2">
      <c r="B31750" s="11">
        <v>44.197543547910001</v>
      </c>
      <c r="C31750" s="11">
        <v>39.856953161</v>
      </c>
      <c r="D31750" s="11">
        <v>23.886499415709999</v>
      </c>
      <c r="E31750" s="11">
        <v>107.94099612460001</v>
      </c>
    </row>
    <row r="31751" spans="1:5" s="1" customFormat="1" x14ac:dyDescent="0.2">
      <c r="A31751" s="1" t="s">
        <v>29801</v>
      </c>
      <c r="B31751" s="8">
        <v>1.1956761376959999E-2</v>
      </c>
      <c r="C31751" s="8">
        <v>0</v>
      </c>
      <c r="D31751" s="8">
        <v>1.6959280559050001E-2</v>
      </c>
      <c r="E31751" s="8">
        <v>7.2983397922940004E-3</v>
      </c>
    </row>
    <row r="31752" spans="1:5" s="1" customFormat="1" x14ac:dyDescent="0.2">
      <c r="B31752" s="11">
        <v>2.500010951878</v>
      </c>
      <c r="C31752" s="11">
        <v>0</v>
      </c>
      <c r="D31752" s="11">
        <v>1.8789929234989999</v>
      </c>
      <c r="E31752" s="11">
        <v>4.3790038753760001</v>
      </c>
    </row>
    <row r="31753" spans="1:5" s="1" customFormat="1" x14ac:dyDescent="0.2">
      <c r="A31753" s="1" t="s">
        <v>29802</v>
      </c>
      <c r="B31753" s="7">
        <v>0.2320521665476</v>
      </c>
      <c r="C31753" s="6">
        <v>0.37842575450319998</v>
      </c>
      <c r="D31753" s="8">
        <v>0.2895174026483</v>
      </c>
      <c r="E31753" s="8">
        <v>0.311</v>
      </c>
    </row>
    <row r="31754" spans="1:5" s="1" customFormat="1" x14ac:dyDescent="0.2">
      <c r="B31754" s="10">
        <v>48.519238570219997</v>
      </c>
      <c r="C31754" s="9">
        <v>106.0038611797</v>
      </c>
      <c r="D31754" s="11">
        <v>32.076900250080001</v>
      </c>
      <c r="E31754" s="11">
        <v>186.6</v>
      </c>
    </row>
    <row r="31755" spans="1:5" s="1" customFormat="1" x14ac:dyDescent="0.2">
      <c r="A31755" s="1" t="s">
        <v>29803</v>
      </c>
      <c r="B31755" s="8">
        <v>0.19068120822619999</v>
      </c>
      <c r="C31755" s="8">
        <v>0.14988607609740001</v>
      </c>
      <c r="D31755" s="7">
        <v>5.7269432437130001E-2</v>
      </c>
      <c r="E31755" s="8">
        <v>0.14699999999999999</v>
      </c>
    </row>
    <row r="31756" spans="1:5" s="1" customFormat="1" x14ac:dyDescent="0.2">
      <c r="B31756" s="11">
        <v>39.869082760250002</v>
      </c>
      <c r="C31756" s="11">
        <v>41.985786153120003</v>
      </c>
      <c r="D31756" s="10">
        <v>6.3451310866329997</v>
      </c>
      <c r="E31756" s="11">
        <v>88.2</v>
      </c>
    </row>
    <row r="31757" spans="1:5" s="1" customFormat="1" x14ac:dyDescent="0.2">
      <c r="A31757" s="1" t="s">
        <v>29804</v>
      </c>
      <c r="B31757" s="6">
        <v>0.12634612639600001</v>
      </c>
      <c r="C31757" s="8">
        <v>7.9382825066369997E-2</v>
      </c>
      <c r="D31757" s="7">
        <v>1.9173415208459998E-2</v>
      </c>
      <c r="E31757" s="8">
        <v>8.4630460945080005E-2</v>
      </c>
    </row>
    <row r="31758" spans="1:5" s="1" customFormat="1" x14ac:dyDescent="0.2">
      <c r="B31758" s="9">
        <v>26.417412688839999</v>
      </c>
      <c r="C31758" s="11">
        <v>22.236557285690001</v>
      </c>
      <c r="D31758" s="10">
        <v>2.1243065925210001</v>
      </c>
      <c r="E31758" s="11">
        <v>50.77827656705</v>
      </c>
    </row>
    <row r="31759" spans="1:5" s="1" customFormat="1" x14ac:dyDescent="0.2">
      <c r="A31759" s="1" t="s">
        <v>29805</v>
      </c>
      <c r="B31759" s="8">
        <v>8.4436456139430002E-3</v>
      </c>
      <c r="C31759" s="8">
        <v>1.044667494511E-2</v>
      </c>
      <c r="D31759" s="8">
        <v>2.1421128451180001E-2</v>
      </c>
      <c r="E31759" s="8">
        <v>1.1775173402250001E-2</v>
      </c>
    </row>
    <row r="31760" spans="1:5" s="1" customFormat="1" x14ac:dyDescent="0.2">
      <c r="B31760" s="11">
        <v>1.7654618874729999</v>
      </c>
      <c r="C31760" s="11">
        <v>2.9263015730120001</v>
      </c>
      <c r="D31760" s="11">
        <v>2.3733405808680001</v>
      </c>
      <c r="E31760" s="11">
        <v>7.065104041353</v>
      </c>
    </row>
    <row r="31761" spans="1:6" s="1" customFormat="1" x14ac:dyDescent="0.2">
      <c r="A31761" s="1" t="s">
        <v>29806</v>
      </c>
      <c r="B31761" s="8">
        <v>5.5891436216259999E-2</v>
      </c>
      <c r="C31761" s="8">
        <v>6.0056576085939999E-2</v>
      </c>
      <c r="D31761" s="8">
        <v>1.6674888777489998E-2</v>
      </c>
      <c r="E31761" s="8">
        <v>5.0594365652659998E-2</v>
      </c>
    </row>
    <row r="31762" spans="1:6" s="1" customFormat="1" x14ac:dyDescent="0.2">
      <c r="B31762" s="11">
        <v>11.68620818394</v>
      </c>
      <c r="C31762" s="11">
        <v>16.822927294420001</v>
      </c>
      <c r="D31762" s="11">
        <v>1.847483913244</v>
      </c>
      <c r="E31762" s="11">
        <v>30.356619391599999</v>
      </c>
    </row>
    <row r="31763" spans="1:6" s="1" customFormat="1" x14ac:dyDescent="0.2">
      <c r="A31763" s="1" t="s">
        <v>29807</v>
      </c>
      <c r="B31763" s="8">
        <v>1</v>
      </c>
      <c r="C31763" s="8">
        <v>1</v>
      </c>
      <c r="D31763" s="8">
        <v>1</v>
      </c>
      <c r="E31763" s="8">
        <v>1</v>
      </c>
    </row>
    <row r="31764" spans="1:6" s="1" customFormat="1" x14ac:dyDescent="0.2">
      <c r="B31764" s="11">
        <v>209.0876344404</v>
      </c>
      <c r="C31764" s="11">
        <v>280.11798858370003</v>
      </c>
      <c r="D31764" s="11">
        <v>110.79437697580001</v>
      </c>
      <c r="E31764" s="11">
        <v>600</v>
      </c>
    </row>
    <row r="31765" spans="1:6" x14ac:dyDescent="0.2">
      <c r="A31765" s="3" t="s">
        <v>29808</v>
      </c>
    </row>
    <row r="31766" spans="1:6" s="1" customFormat="1" x14ac:dyDescent="0.2">
      <c r="A31766" s="1" t="s">
        <v>29809</v>
      </c>
    </row>
    <row r="31767" spans="1:6" s="1" customFormat="1" x14ac:dyDescent="0.2"/>
    <row r="31768" spans="1:6" s="1" customFormat="1" x14ac:dyDescent="0.2"/>
    <row r="31769" spans="1:6" s="1" customFormat="1" x14ac:dyDescent="0.2"/>
    <row r="31770" spans="1:6" s="1" customFormat="1" x14ac:dyDescent="0.2">
      <c r="A31770" s="4" t="s">
        <v>29810</v>
      </c>
    </row>
    <row r="31771" spans="1:6" x14ac:dyDescent="0.2">
      <c r="A31771" s="3" t="s">
        <v>29811</v>
      </c>
    </row>
    <row r="31772" spans="1:6" s="1" customFormat="1" ht="34" x14ac:dyDescent="0.2">
      <c r="A31772" s="5" t="s">
        <v>29812</v>
      </c>
      <c r="B31772" s="5" t="s">
        <v>29813</v>
      </c>
      <c r="C31772" s="5" t="s">
        <v>29814</v>
      </c>
      <c r="D31772" s="5" t="s">
        <v>29815</v>
      </c>
      <c r="E31772" s="5" t="s">
        <v>29816</v>
      </c>
      <c r="F31772" s="5" t="s">
        <v>29817</v>
      </c>
    </row>
    <row r="31773" spans="1:6" s="1" customFormat="1" x14ac:dyDescent="0.2">
      <c r="A31773" s="1" t="s">
        <v>29818</v>
      </c>
      <c r="B31773" s="8">
        <v>0.32673321253659998</v>
      </c>
      <c r="C31773" s="8">
        <v>0.35475207790430002</v>
      </c>
      <c r="D31773" s="8">
        <v>0.39246209872249999</v>
      </c>
      <c r="E31773" s="8">
        <v>0.29277696412260001</v>
      </c>
      <c r="F31773" s="8">
        <v>0.3548</v>
      </c>
    </row>
    <row r="31774" spans="1:6" s="1" customFormat="1" x14ac:dyDescent="0.2">
      <c r="B31774" s="11">
        <v>44.70541652835</v>
      </c>
      <c r="C31774" s="11">
        <v>79.770343720539998</v>
      </c>
      <c r="D31774" s="11">
        <v>73.354035482689994</v>
      </c>
      <c r="E31774" s="11">
        <v>15.050204268430001</v>
      </c>
      <c r="F31774" s="11">
        <v>212.88</v>
      </c>
    </row>
    <row r="31775" spans="1:6" s="1" customFormat="1" x14ac:dyDescent="0.2">
      <c r="A31775" s="1" t="s">
        <v>29819</v>
      </c>
      <c r="B31775" s="8">
        <v>0.22575142493040001</v>
      </c>
      <c r="C31775" s="8">
        <v>0.28222181839749999</v>
      </c>
      <c r="D31775" s="8">
        <v>0.34947751408889999</v>
      </c>
      <c r="E31775" s="8">
        <v>0.17325667320759999</v>
      </c>
      <c r="F31775" s="8">
        <v>0.28095955120670002</v>
      </c>
    </row>
    <row r="31776" spans="1:6" s="1" customFormat="1" x14ac:dyDescent="0.2">
      <c r="B31776" s="11">
        <v>30.888538710310002</v>
      </c>
      <c r="C31776" s="11">
        <v>63.461027746489997</v>
      </c>
      <c r="D31776" s="11">
        <v>65.319902360819995</v>
      </c>
      <c r="E31776" s="11">
        <v>8.9062619064239996</v>
      </c>
      <c r="F31776" s="11">
        <v>168.57573072400001</v>
      </c>
    </row>
    <row r="31777" spans="1:6" s="1" customFormat="1" x14ac:dyDescent="0.2">
      <c r="A31777" s="1" t="s">
        <v>29820</v>
      </c>
      <c r="B31777" s="8">
        <v>0</v>
      </c>
      <c r="C31777" s="8">
        <v>1.2841833503579999E-2</v>
      </c>
      <c r="D31777" s="8">
        <v>0</v>
      </c>
      <c r="E31777" s="8">
        <v>0</v>
      </c>
      <c r="F31777" s="8">
        <v>4.8127388881189998E-3</v>
      </c>
    </row>
    <row r="31778" spans="1:6" s="1" customFormat="1" x14ac:dyDescent="0.2">
      <c r="B31778" s="11">
        <v>0</v>
      </c>
      <c r="C31778" s="11">
        <v>2.8876433328709998</v>
      </c>
      <c r="D31778" s="11">
        <v>0</v>
      </c>
      <c r="E31778" s="11">
        <v>0</v>
      </c>
      <c r="F31778" s="11">
        <v>2.8876433328709998</v>
      </c>
    </row>
    <row r="31779" spans="1:6" s="1" customFormat="1" x14ac:dyDescent="0.2">
      <c r="A31779" s="1" t="s">
        <v>29821</v>
      </c>
      <c r="B31779" s="8">
        <v>7.0613830817299996E-3</v>
      </c>
      <c r="C31779" s="8">
        <v>0</v>
      </c>
      <c r="D31779" s="8">
        <v>0</v>
      </c>
      <c r="E31779" s="8">
        <v>2.0377462984389999E-2</v>
      </c>
      <c r="F31779" s="8">
        <v>3.3561344346769999E-3</v>
      </c>
    </row>
    <row r="31780" spans="1:6" s="1" customFormat="1" x14ac:dyDescent="0.2">
      <c r="B31780" s="11">
        <v>0.96617686792269997</v>
      </c>
      <c r="C31780" s="11">
        <v>0</v>
      </c>
      <c r="D31780" s="11">
        <v>0</v>
      </c>
      <c r="E31780" s="11">
        <v>1.0475037928840001</v>
      </c>
      <c r="F31780" s="11">
        <v>2.0136806608060001</v>
      </c>
    </row>
    <row r="31781" spans="1:6" s="1" customFormat="1" x14ac:dyDescent="0.2">
      <c r="A31781" s="1" t="s">
        <v>29822</v>
      </c>
      <c r="B31781" s="8">
        <v>9.392040452448E-2</v>
      </c>
      <c r="C31781" s="8">
        <v>5.9688426003139998E-2</v>
      </c>
      <c r="D31781" s="8">
        <v>4.2984584633630002E-2</v>
      </c>
      <c r="E31781" s="8">
        <v>9.9142827930560007E-2</v>
      </c>
      <c r="F31781" s="8">
        <v>6.567157547046E-2</v>
      </c>
    </row>
    <row r="31782" spans="1:6" s="1" customFormat="1" x14ac:dyDescent="0.2">
      <c r="B31782" s="11">
        <v>12.850700950109999</v>
      </c>
      <c r="C31782" s="11">
        <v>13.421672641180001</v>
      </c>
      <c r="D31782" s="11">
        <v>8.0341331218670007</v>
      </c>
      <c r="E31782" s="11">
        <v>5.0964385691210001</v>
      </c>
      <c r="F31782" s="11">
        <v>39.402945282280001</v>
      </c>
    </row>
    <row r="31783" spans="1:6" s="1" customFormat="1" x14ac:dyDescent="0.2">
      <c r="A31783" s="1" t="s">
        <v>29823</v>
      </c>
      <c r="B31783" s="8">
        <v>0.24908297248530001</v>
      </c>
      <c r="C31783" s="8">
        <v>0.1546158293488</v>
      </c>
      <c r="D31783" s="8">
        <v>0.1588528973827</v>
      </c>
      <c r="E31783" s="8">
        <v>0.26808831217529999</v>
      </c>
      <c r="F31783" s="8">
        <v>0.18720000000000001</v>
      </c>
    </row>
    <row r="31784" spans="1:6" s="1" customFormat="1" x14ac:dyDescent="0.2">
      <c r="B31784" s="11">
        <v>34.08088803898</v>
      </c>
      <c r="C31784" s="11">
        <v>34.76726034883</v>
      </c>
      <c r="D31784" s="11">
        <v>29.690767870489999</v>
      </c>
      <c r="E31784" s="11">
        <v>13.781083741710001</v>
      </c>
      <c r="F31784" s="11">
        <v>112.32</v>
      </c>
    </row>
    <row r="31785" spans="1:6" s="1" customFormat="1" x14ac:dyDescent="0.2">
      <c r="A31785" s="1" t="s">
        <v>29824</v>
      </c>
      <c r="B31785" s="8">
        <v>0.23211298122320001</v>
      </c>
      <c r="C31785" s="8">
        <v>0.1488881351203</v>
      </c>
      <c r="D31785" s="8">
        <v>0.15473783522939999</v>
      </c>
      <c r="E31785" s="8">
        <v>0.26808831217529999</v>
      </c>
      <c r="F31785" s="8">
        <v>0.17990166020769999</v>
      </c>
    </row>
    <row r="31786" spans="1:6" s="1" customFormat="1" x14ac:dyDescent="0.2">
      <c r="B31786" s="11">
        <v>31.75896146785</v>
      </c>
      <c r="C31786" s="11">
        <v>33.47931824562</v>
      </c>
      <c r="D31786" s="11">
        <v>28.921632669440001</v>
      </c>
      <c r="E31786" s="11">
        <v>13.781083741710001</v>
      </c>
      <c r="F31786" s="11">
        <v>107.94099612460001</v>
      </c>
    </row>
    <row r="31787" spans="1:6" s="1" customFormat="1" x14ac:dyDescent="0.2">
      <c r="A31787" s="1" t="s">
        <v>29825</v>
      </c>
      <c r="B31787" s="8">
        <v>1.696999126215E-2</v>
      </c>
      <c r="C31787" s="8">
        <v>5.7276942284960001E-3</v>
      </c>
      <c r="D31787" s="8">
        <v>4.115062153269E-3</v>
      </c>
      <c r="E31787" s="8">
        <v>0</v>
      </c>
      <c r="F31787" s="8">
        <v>7.2983397922940004E-3</v>
      </c>
    </row>
    <row r="31788" spans="1:6" s="1" customFormat="1" x14ac:dyDescent="0.2">
      <c r="B31788" s="11">
        <v>2.3219265711219998</v>
      </c>
      <c r="C31788" s="11">
        <v>1.2879421032080001</v>
      </c>
      <c r="D31788" s="11">
        <v>0.76913520104720001</v>
      </c>
      <c r="E31788" s="11">
        <v>0</v>
      </c>
      <c r="F31788" s="11">
        <v>4.3790038753760001</v>
      </c>
    </row>
    <row r="31789" spans="1:6" s="1" customFormat="1" x14ac:dyDescent="0.2">
      <c r="A31789" s="1" t="s">
        <v>29826</v>
      </c>
      <c r="B31789" s="8">
        <v>0.27032321771520001</v>
      </c>
      <c r="C31789" s="8">
        <v>0.34405698087519998</v>
      </c>
      <c r="D31789" s="8">
        <v>0.31961285628590003</v>
      </c>
      <c r="E31789" s="8">
        <v>0.2433518625967</v>
      </c>
      <c r="F31789" s="8">
        <v>0.311</v>
      </c>
    </row>
    <row r="31790" spans="1:6" s="1" customFormat="1" x14ac:dyDescent="0.2">
      <c r="B31790" s="11">
        <v>36.98709400069</v>
      </c>
      <c r="C31790" s="11">
        <v>77.365420340870003</v>
      </c>
      <c r="D31790" s="11">
        <v>59.737979481410001</v>
      </c>
      <c r="E31790" s="11">
        <v>12.50950617703</v>
      </c>
      <c r="F31790" s="11">
        <v>186.6</v>
      </c>
    </row>
    <row r="31791" spans="1:6" s="1" customFormat="1" x14ac:dyDescent="0.2">
      <c r="A31791" s="1" t="s">
        <v>29827</v>
      </c>
      <c r="B31791" s="8">
        <v>0.1538605972629</v>
      </c>
      <c r="C31791" s="8">
        <v>0.1465751118718</v>
      </c>
      <c r="D31791" s="8">
        <v>0.12907214760890001</v>
      </c>
      <c r="E31791" s="8">
        <v>0.1957828611055</v>
      </c>
      <c r="F31791" s="8">
        <v>0.14699999999999999</v>
      </c>
    </row>
    <row r="31792" spans="1:6" s="1" customFormat="1" x14ac:dyDescent="0.2">
      <c r="B31792" s="11">
        <v>21.052044371419999</v>
      </c>
      <c r="C31792" s="11">
        <v>32.959206677419999</v>
      </c>
      <c r="D31792" s="11">
        <v>24.124528015189998</v>
      </c>
      <c r="E31792" s="11">
        <v>10.06422093598</v>
      </c>
      <c r="F31792" s="11">
        <v>88.2</v>
      </c>
    </row>
    <row r="31793" spans="1:8" s="1" customFormat="1" x14ac:dyDescent="0.2">
      <c r="A31793" s="1" t="s">
        <v>29828</v>
      </c>
      <c r="B31793" s="8">
        <v>9.7542486891079999E-2</v>
      </c>
      <c r="C31793" s="8">
        <v>9.2062884259240002E-2</v>
      </c>
      <c r="D31793" s="8">
        <v>7.2679015627779994E-2</v>
      </c>
      <c r="E31793" s="8">
        <v>6.1205655987700003E-2</v>
      </c>
      <c r="F31793" s="8">
        <v>8.4630460945080005E-2</v>
      </c>
    </row>
    <row r="31794" spans="1:8" s="1" customFormat="1" x14ac:dyDescent="0.2">
      <c r="B31794" s="11">
        <v>13.346293974290001</v>
      </c>
      <c r="C31794" s="11">
        <v>20.7014655549</v>
      </c>
      <c r="D31794" s="11">
        <v>13.5842393662</v>
      </c>
      <c r="E31794" s="11">
        <v>3.146277671669</v>
      </c>
      <c r="F31794" s="11">
        <v>50.77827656705</v>
      </c>
    </row>
    <row r="31795" spans="1:8" s="1" customFormat="1" x14ac:dyDescent="0.2">
      <c r="A31795" s="1" t="s">
        <v>29829</v>
      </c>
      <c r="B31795" s="8">
        <v>8.8159579644159995E-3</v>
      </c>
      <c r="C31795" s="8">
        <v>6.7452459454709996E-3</v>
      </c>
      <c r="D31795" s="8">
        <v>5.2134652851279998E-3</v>
      </c>
      <c r="E31795" s="6">
        <v>6.5512496216240002E-2</v>
      </c>
      <c r="F31795" s="8">
        <v>1.1775173402250001E-2</v>
      </c>
    </row>
    <row r="31796" spans="1:8" s="1" customFormat="1" x14ac:dyDescent="0.2">
      <c r="B31796" s="11">
        <v>1.206247353417</v>
      </c>
      <c r="C31796" s="11">
        <v>1.516751052534</v>
      </c>
      <c r="D31796" s="11">
        <v>0.97443477665199996</v>
      </c>
      <c r="E31796" s="9">
        <v>3.3676708587499999</v>
      </c>
      <c r="F31796" s="11">
        <v>7.065104041353</v>
      </c>
    </row>
    <row r="31797" spans="1:8" s="1" customFormat="1" x14ac:dyDescent="0.2">
      <c r="A31797" s="1" t="s">
        <v>29830</v>
      </c>
      <c r="B31797" s="8">
        <v>4.7502152407379997E-2</v>
      </c>
      <c r="C31797" s="8">
        <v>4.7766981667090001E-2</v>
      </c>
      <c r="D31797" s="8">
        <v>5.1179666696009998E-2</v>
      </c>
      <c r="E31797" s="8">
        <v>6.906470890152E-2</v>
      </c>
      <c r="F31797" s="8">
        <v>5.0594365652659998E-2</v>
      </c>
    </row>
    <row r="31798" spans="1:8" s="1" customFormat="1" x14ac:dyDescent="0.2">
      <c r="B31798" s="11">
        <v>6.4995030437160004</v>
      </c>
      <c r="C31798" s="11">
        <v>10.74099006999</v>
      </c>
      <c r="D31798" s="11">
        <v>9.56585387234</v>
      </c>
      <c r="E31798" s="11">
        <v>3.5502724055580002</v>
      </c>
      <c r="F31798" s="11">
        <v>30.356619391599999</v>
      </c>
    </row>
    <row r="31799" spans="1:8" s="1" customFormat="1" x14ac:dyDescent="0.2">
      <c r="A31799" s="1" t="s">
        <v>29831</v>
      </c>
      <c r="B31799" s="8">
        <v>1</v>
      </c>
      <c r="C31799" s="8">
        <v>1</v>
      </c>
      <c r="D31799" s="8">
        <v>1</v>
      </c>
      <c r="E31799" s="8">
        <v>1</v>
      </c>
      <c r="F31799" s="8">
        <v>1</v>
      </c>
    </row>
    <row r="31800" spans="1:8" s="1" customFormat="1" x14ac:dyDescent="0.2">
      <c r="B31800" s="11">
        <v>136.82544293940001</v>
      </c>
      <c r="C31800" s="11">
        <v>224.8622310877</v>
      </c>
      <c r="D31800" s="11">
        <v>186.90731084980001</v>
      </c>
      <c r="E31800" s="11">
        <v>51.405015123139997</v>
      </c>
      <c r="F31800" s="11">
        <v>600</v>
      </c>
    </row>
    <row r="31801" spans="1:8" x14ac:dyDescent="0.2">
      <c r="A31801" s="3" t="s">
        <v>29832</v>
      </c>
    </row>
    <row r="31802" spans="1:8" s="1" customFormat="1" x14ac:dyDescent="0.2">
      <c r="A31802" s="1" t="s">
        <v>29833</v>
      </c>
    </row>
    <row r="31803" spans="1:8" s="1" customFormat="1" x14ac:dyDescent="0.2"/>
    <row r="31804" spans="1:8" s="1" customFormat="1" x14ac:dyDescent="0.2"/>
    <row r="31805" spans="1:8" s="1" customFormat="1" x14ac:dyDescent="0.2"/>
    <row r="31806" spans="1:8" s="1" customFormat="1" x14ac:dyDescent="0.2">
      <c r="A31806" s="4" t="s">
        <v>29834</v>
      </c>
    </row>
    <row r="31807" spans="1:8" x14ac:dyDescent="0.2">
      <c r="A31807" s="3" t="s">
        <v>29835</v>
      </c>
    </row>
    <row r="31808" spans="1:8" s="1" customFormat="1" ht="51" x14ac:dyDescent="0.2">
      <c r="A31808" s="5" t="s">
        <v>29836</v>
      </c>
      <c r="B31808" s="5" t="s">
        <v>29837</v>
      </c>
      <c r="C31808" s="5" t="s">
        <v>29838</v>
      </c>
      <c r="D31808" s="5" t="s">
        <v>29839</v>
      </c>
      <c r="E31808" s="5" t="s">
        <v>29840</v>
      </c>
      <c r="F31808" s="5" t="s">
        <v>29841</v>
      </c>
      <c r="G31808" s="5" t="s">
        <v>29842</v>
      </c>
      <c r="H31808" s="5" t="s">
        <v>29843</v>
      </c>
    </row>
    <row r="31809" spans="1:8" s="1" customFormat="1" x14ac:dyDescent="0.2">
      <c r="A31809" s="1" t="s">
        <v>29844</v>
      </c>
      <c r="B31809" s="8">
        <v>0.361250532721</v>
      </c>
      <c r="C31809" s="8">
        <v>0.67239508835890005</v>
      </c>
      <c r="D31809" s="8">
        <v>0.37235654168929999</v>
      </c>
      <c r="E31809" s="8">
        <v>0.35136549609669998</v>
      </c>
      <c r="F31809" s="8">
        <v>0.21797534059080001</v>
      </c>
      <c r="G31809" s="8">
        <v>0.180318989283</v>
      </c>
      <c r="H31809" s="8">
        <v>0.3548</v>
      </c>
    </row>
    <row r="31810" spans="1:8" s="1" customFormat="1" x14ac:dyDescent="0.2">
      <c r="B31810" s="11">
        <v>148.08381837300001</v>
      </c>
      <c r="C31810" s="11">
        <v>3.03001150992</v>
      </c>
      <c r="D31810" s="11">
        <v>47.944628307910001</v>
      </c>
      <c r="E31810" s="11">
        <v>5.7942200844840004</v>
      </c>
      <c r="F31810" s="11">
        <v>4.3778530859949996</v>
      </c>
      <c r="G31810" s="11">
        <v>3.6494686386990001</v>
      </c>
      <c r="H31810" s="11">
        <v>212.88</v>
      </c>
    </row>
    <row r="31811" spans="1:8" s="1" customFormat="1" x14ac:dyDescent="0.2">
      <c r="A31811" s="1" t="s">
        <v>29845</v>
      </c>
      <c r="B31811" s="8">
        <v>0.26483879995979998</v>
      </c>
      <c r="C31811" s="8">
        <v>0.67239508835890005</v>
      </c>
      <c r="D31811" s="8">
        <v>0.35741035127940002</v>
      </c>
      <c r="E31811" s="8">
        <v>0.26316992573519998</v>
      </c>
      <c r="F31811" s="8">
        <v>0.14805437249930001</v>
      </c>
      <c r="G31811" s="8">
        <v>0.180318989283</v>
      </c>
      <c r="H31811" s="8">
        <v>0.28095955120670002</v>
      </c>
    </row>
    <row r="31812" spans="1:8" s="1" customFormat="1" x14ac:dyDescent="0.2">
      <c r="B31812" s="11">
        <v>108.56272087950001</v>
      </c>
      <c r="C31812" s="11">
        <v>3.03001150992</v>
      </c>
      <c r="D31812" s="11">
        <v>46.020156830730002</v>
      </c>
      <c r="E31812" s="11">
        <v>4.3398241610700001</v>
      </c>
      <c r="F31812" s="11">
        <v>2.973548704108</v>
      </c>
      <c r="G31812" s="11">
        <v>3.6494686386990001</v>
      </c>
      <c r="H31812" s="11">
        <v>168.57573072400001</v>
      </c>
    </row>
    <row r="31813" spans="1:8" s="1" customFormat="1" x14ac:dyDescent="0.2">
      <c r="A31813" s="1" t="s">
        <v>29846</v>
      </c>
      <c r="B31813" s="8">
        <v>4.6999807708360004E-3</v>
      </c>
      <c r="C31813" s="8">
        <v>0</v>
      </c>
      <c r="D31813" s="8">
        <v>0</v>
      </c>
      <c r="E31813" s="8">
        <v>0</v>
      </c>
      <c r="F31813" s="8">
        <v>4.7849991869300001E-2</v>
      </c>
      <c r="G31813" s="8">
        <v>0</v>
      </c>
      <c r="H31813" s="8">
        <v>4.8127388881189998E-3</v>
      </c>
    </row>
    <row r="31814" spans="1:8" s="1" customFormat="1" x14ac:dyDescent="0.2">
      <c r="B31814" s="11">
        <v>1.9266161175809999</v>
      </c>
      <c r="C31814" s="11">
        <v>0</v>
      </c>
      <c r="D31814" s="11">
        <v>0</v>
      </c>
      <c r="E31814" s="11">
        <v>0</v>
      </c>
      <c r="F31814" s="11">
        <v>0.96102721529000001</v>
      </c>
      <c r="G31814" s="11">
        <v>0</v>
      </c>
      <c r="H31814" s="11">
        <v>2.8876433328709998</v>
      </c>
    </row>
    <row r="31815" spans="1:8" s="1" customFormat="1" x14ac:dyDescent="0.2">
      <c r="A31815" s="1" t="s">
        <v>29847</v>
      </c>
      <c r="B31815" s="8">
        <v>4.9123747580169996E-3</v>
      </c>
      <c r="C31815" s="8">
        <v>0</v>
      </c>
      <c r="D31815" s="8">
        <v>0</v>
      </c>
      <c r="E31815" s="8">
        <v>0</v>
      </c>
      <c r="F31815" s="8">
        <v>0</v>
      </c>
      <c r="G31815" s="8">
        <v>0</v>
      </c>
      <c r="H31815" s="8">
        <v>3.3561344346769999E-3</v>
      </c>
    </row>
    <row r="31816" spans="1:8" s="1" customFormat="1" x14ac:dyDescent="0.2">
      <c r="B31816" s="11">
        <v>2.0136806608060001</v>
      </c>
      <c r="C31816" s="11">
        <v>0</v>
      </c>
      <c r="D31816" s="11">
        <v>0</v>
      </c>
      <c r="E31816" s="11">
        <v>0</v>
      </c>
      <c r="F31816" s="11">
        <v>0</v>
      </c>
      <c r="G31816" s="11">
        <v>0</v>
      </c>
      <c r="H31816" s="11">
        <v>2.0136806608060001</v>
      </c>
    </row>
    <row r="31817" spans="1:8" s="1" customFormat="1" x14ac:dyDescent="0.2">
      <c r="A31817" s="1" t="s">
        <v>29848</v>
      </c>
      <c r="B31817" s="8">
        <v>8.6799377232360003E-2</v>
      </c>
      <c r="C31817" s="8">
        <v>0</v>
      </c>
      <c r="D31817" s="8">
        <v>1.4946190409899999E-2</v>
      </c>
      <c r="E31817" s="8">
        <v>8.8195570361569997E-2</v>
      </c>
      <c r="F31817" s="8">
        <v>2.2070976222160001E-2</v>
      </c>
      <c r="G31817" s="8">
        <v>0</v>
      </c>
      <c r="H31817" s="8">
        <v>6.567157547046E-2</v>
      </c>
    </row>
    <row r="31818" spans="1:8" s="1" customFormat="1" x14ac:dyDescent="0.2">
      <c r="B31818" s="11">
        <v>35.58080071509</v>
      </c>
      <c r="C31818" s="11">
        <v>0</v>
      </c>
      <c r="D31818" s="11">
        <v>1.9244714771789999</v>
      </c>
      <c r="E31818" s="11">
        <v>1.454395923414</v>
      </c>
      <c r="F31818" s="11">
        <v>0.44327716659700001</v>
      </c>
      <c r="G31818" s="11">
        <v>0</v>
      </c>
      <c r="H31818" s="11">
        <v>39.402945282280001</v>
      </c>
    </row>
    <row r="31819" spans="1:8" s="1" customFormat="1" x14ac:dyDescent="0.2">
      <c r="A31819" s="1" t="s">
        <v>29849</v>
      </c>
      <c r="B31819" s="8">
        <v>0.206657509322</v>
      </c>
      <c r="C31819" s="8">
        <v>0</v>
      </c>
      <c r="D31819" s="8">
        <v>0.124929167506</v>
      </c>
      <c r="E31819" s="8">
        <v>0.20255319293339999</v>
      </c>
      <c r="F31819" s="8">
        <v>0.22068811666900001</v>
      </c>
      <c r="G31819" s="8">
        <v>0.1852129856517</v>
      </c>
      <c r="H31819" s="8">
        <v>0.18720000000000001</v>
      </c>
    </row>
    <row r="31820" spans="1:8" s="1" customFormat="1" x14ac:dyDescent="0.2">
      <c r="B31820" s="11">
        <v>84.713046221279996</v>
      </c>
      <c r="C31820" s="11">
        <v>0</v>
      </c>
      <c r="D31820" s="11">
        <v>16.085879608070002</v>
      </c>
      <c r="E31820" s="11">
        <v>3.3402192068060002</v>
      </c>
      <c r="F31820" s="11">
        <v>4.4323369330820004</v>
      </c>
      <c r="G31820" s="11">
        <v>3.7485180307600001</v>
      </c>
      <c r="H31820" s="11">
        <v>112.32</v>
      </c>
    </row>
    <row r="31821" spans="1:8" s="1" customFormat="1" x14ac:dyDescent="0.2">
      <c r="A31821" s="1" t="s">
        <v>29850</v>
      </c>
      <c r="B31821" s="8">
        <v>0.1997439430448</v>
      </c>
      <c r="C31821" s="8">
        <v>0</v>
      </c>
      <c r="D31821" s="8">
        <v>0.116634489006</v>
      </c>
      <c r="E31821" s="8">
        <v>0.20255319293339999</v>
      </c>
      <c r="F31821" s="8">
        <v>0.19693945985360001</v>
      </c>
      <c r="G31821" s="8">
        <v>0.1852129856517</v>
      </c>
      <c r="H31821" s="8">
        <v>0.17990166020769999</v>
      </c>
    </row>
    <row r="31822" spans="1:8" s="1" customFormat="1" x14ac:dyDescent="0.2">
      <c r="B31822" s="11">
        <v>81.879037132939999</v>
      </c>
      <c r="C31822" s="11">
        <v>0</v>
      </c>
      <c r="D31822" s="11">
        <v>15.01785680441</v>
      </c>
      <c r="E31822" s="11">
        <v>3.3402192068060002</v>
      </c>
      <c r="F31822" s="11">
        <v>3.955364949712</v>
      </c>
      <c r="G31822" s="11">
        <v>3.7485180307600001</v>
      </c>
      <c r="H31822" s="11">
        <v>107.94099612460001</v>
      </c>
    </row>
    <row r="31823" spans="1:8" s="1" customFormat="1" x14ac:dyDescent="0.2">
      <c r="A31823" s="1" t="s">
        <v>29851</v>
      </c>
      <c r="B31823" s="8">
        <v>6.9135662771870002E-3</v>
      </c>
      <c r="C31823" s="8">
        <v>0</v>
      </c>
      <c r="D31823" s="8">
        <v>8.2946785000120003E-3</v>
      </c>
      <c r="E31823" s="8">
        <v>0</v>
      </c>
      <c r="F31823" s="8">
        <v>2.374865681538E-2</v>
      </c>
      <c r="G31823" s="8">
        <v>0</v>
      </c>
      <c r="H31823" s="8">
        <v>7.2983397922940004E-3</v>
      </c>
    </row>
    <row r="31824" spans="1:8" s="1" customFormat="1" x14ac:dyDescent="0.2">
      <c r="B31824" s="11">
        <v>2.8340090883440001</v>
      </c>
      <c r="C31824" s="11">
        <v>0</v>
      </c>
      <c r="D31824" s="11">
        <v>1.0680228036620001</v>
      </c>
      <c r="E31824" s="11">
        <v>0</v>
      </c>
      <c r="F31824" s="11">
        <v>0.47697198337050001</v>
      </c>
      <c r="G31824" s="11">
        <v>0</v>
      </c>
      <c r="H31824" s="11">
        <v>4.3790038753760001</v>
      </c>
    </row>
    <row r="31825" spans="1:8" s="1" customFormat="1" x14ac:dyDescent="0.2">
      <c r="A31825" s="1" t="s">
        <v>29852</v>
      </c>
      <c r="B31825" s="8">
        <v>0.27923400326050002</v>
      </c>
      <c r="C31825" s="8">
        <v>0.32760491164110001</v>
      </c>
      <c r="D31825" s="8">
        <v>0.37349939908489999</v>
      </c>
      <c r="E31825" s="8">
        <v>0.37900172092060003</v>
      </c>
      <c r="F31825" s="8">
        <v>0.3330296083689</v>
      </c>
      <c r="G31825" s="8">
        <v>0.47580265087910001</v>
      </c>
      <c r="H31825" s="8">
        <v>0.311</v>
      </c>
    </row>
    <row r="31826" spans="1:8" s="1" customFormat="1" x14ac:dyDescent="0.2">
      <c r="B31826" s="11">
        <v>114.4636026166</v>
      </c>
      <c r="C31826" s="11">
        <v>1.4762848066030001</v>
      </c>
      <c r="D31826" s="11">
        <v>48.091782626170001</v>
      </c>
      <c r="E31826" s="11">
        <v>6.249957402782</v>
      </c>
      <c r="F31826" s="11">
        <v>6.6886221843889997</v>
      </c>
      <c r="G31826" s="11">
        <v>9.6297503634969992</v>
      </c>
      <c r="H31826" s="11">
        <v>186.6</v>
      </c>
    </row>
    <row r="31827" spans="1:8" s="1" customFormat="1" x14ac:dyDescent="0.2">
      <c r="A31827" s="1" t="s">
        <v>29853</v>
      </c>
      <c r="B31827" s="8">
        <v>0.15285795469649999</v>
      </c>
      <c r="C31827" s="8">
        <v>0</v>
      </c>
      <c r="D31827" s="8">
        <v>0.1292148917198</v>
      </c>
      <c r="E31827" s="8">
        <v>6.7079590049280005E-2</v>
      </c>
      <c r="F31827" s="8">
        <v>0.22830693437140001</v>
      </c>
      <c r="G31827" s="8">
        <v>0.1586653741863</v>
      </c>
      <c r="H31827" s="8">
        <v>0.14699999999999999</v>
      </c>
    </row>
    <row r="31828" spans="1:8" s="1" customFormat="1" x14ac:dyDescent="0.2">
      <c r="B31828" s="11">
        <v>62.659532789170001</v>
      </c>
      <c r="C31828" s="11">
        <v>0</v>
      </c>
      <c r="D31828" s="11">
        <v>16.637709457850001</v>
      </c>
      <c r="E31828" s="11">
        <v>1.106181205156</v>
      </c>
      <c r="F31828" s="11">
        <v>4.5853545381930001</v>
      </c>
      <c r="G31828" s="11">
        <v>3.2112220096340001</v>
      </c>
      <c r="H31828" s="11">
        <v>88.2</v>
      </c>
    </row>
    <row r="31829" spans="1:8" s="1" customFormat="1" x14ac:dyDescent="0.2">
      <c r="A31829" s="1" t="s">
        <v>29854</v>
      </c>
      <c r="B31829" s="8">
        <v>8.8623858640550002E-2</v>
      </c>
      <c r="C31829" s="8">
        <v>0</v>
      </c>
      <c r="D31829" s="8">
        <v>8.864818788553E-2</v>
      </c>
      <c r="E31829" s="8">
        <v>6.7079590049280005E-2</v>
      </c>
      <c r="F31829" s="8">
        <v>6.5872764911600004E-2</v>
      </c>
      <c r="G31829" s="8">
        <v>2.994536232436E-2</v>
      </c>
      <c r="H31829" s="8">
        <v>8.4630460945080005E-2</v>
      </c>
    </row>
    <row r="31830" spans="1:8" s="1" customFormat="1" x14ac:dyDescent="0.2">
      <c r="B31830" s="11">
        <v>36.328692133940002</v>
      </c>
      <c r="C31830" s="11">
        <v>0</v>
      </c>
      <c r="D31830" s="11">
        <v>11.41434067214</v>
      </c>
      <c r="E31830" s="11">
        <v>1.106181205156</v>
      </c>
      <c r="F31830" s="11">
        <v>1.322999594219</v>
      </c>
      <c r="G31830" s="11">
        <v>0.60606296159819995</v>
      </c>
      <c r="H31830" s="11">
        <v>50.77827656705</v>
      </c>
    </row>
    <row r="31831" spans="1:8" s="1" customFormat="1" x14ac:dyDescent="0.2">
      <c r="A31831" s="1" t="s">
        <v>29855</v>
      </c>
      <c r="B31831" s="8">
        <v>9.8615672513140008E-3</v>
      </c>
      <c r="C31831" s="8">
        <v>0</v>
      </c>
      <c r="D31831" s="8">
        <v>1.0116466092719999E-2</v>
      </c>
      <c r="E31831" s="8">
        <v>0</v>
      </c>
      <c r="F31831" s="8">
        <v>3.6134132475989997E-2</v>
      </c>
      <c r="G31831" s="8">
        <v>4.9129516779470001E-2</v>
      </c>
      <c r="H31831" s="8">
        <v>1.1775173402250001E-2</v>
      </c>
    </row>
    <row r="31832" spans="1:8" s="1" customFormat="1" x14ac:dyDescent="0.2">
      <c r="B31832" s="11">
        <v>4.0424536476580002</v>
      </c>
      <c r="C31832" s="11">
        <v>0</v>
      </c>
      <c r="D31832" s="11">
        <v>1.302596174099</v>
      </c>
      <c r="E31832" s="11">
        <v>0</v>
      </c>
      <c r="F31832" s="11">
        <v>0.72572394171300003</v>
      </c>
      <c r="G31832" s="11">
        <v>0.99433027788189998</v>
      </c>
      <c r="H31832" s="11">
        <v>7.065104041353</v>
      </c>
    </row>
    <row r="31833" spans="1:8" s="1" customFormat="1" x14ac:dyDescent="0.2">
      <c r="A31833" s="1" t="s">
        <v>29856</v>
      </c>
      <c r="B31833" s="8">
        <v>5.4372528804590002E-2</v>
      </c>
      <c r="C31833" s="8">
        <v>0</v>
      </c>
      <c r="D31833" s="8">
        <v>3.0450237741589999E-2</v>
      </c>
      <c r="E31833" s="8">
        <v>0</v>
      </c>
      <c r="F31833" s="8">
        <v>0.12630003698379999</v>
      </c>
      <c r="G31833" s="8">
        <v>7.9590495082480006E-2</v>
      </c>
      <c r="H31833" s="8">
        <v>5.0594365652659998E-2</v>
      </c>
    </row>
    <row r="31834" spans="1:8" s="1" customFormat="1" x14ac:dyDescent="0.2">
      <c r="B31834" s="11">
        <v>22.288387007579999</v>
      </c>
      <c r="C31834" s="11">
        <v>0</v>
      </c>
      <c r="D31834" s="11">
        <v>3.9207726116070001</v>
      </c>
      <c r="E31834" s="11">
        <v>0</v>
      </c>
      <c r="F31834" s="11">
        <v>2.5366310022610001</v>
      </c>
      <c r="G31834" s="11">
        <v>1.6108287701540001</v>
      </c>
      <c r="H31834" s="11">
        <v>30.356619391599999</v>
      </c>
    </row>
    <row r="31835" spans="1:8" s="1" customFormat="1" x14ac:dyDescent="0.2">
      <c r="A31835" s="1" t="s">
        <v>29857</v>
      </c>
      <c r="B31835" s="8">
        <v>1</v>
      </c>
      <c r="C31835" s="8">
        <v>1</v>
      </c>
      <c r="D31835" s="8">
        <v>1</v>
      </c>
      <c r="E31835" s="8">
        <v>1</v>
      </c>
      <c r="F31835" s="8">
        <v>1</v>
      </c>
      <c r="G31835" s="8">
        <v>1</v>
      </c>
      <c r="H31835" s="8">
        <v>1</v>
      </c>
    </row>
    <row r="31836" spans="1:8" s="1" customFormat="1" x14ac:dyDescent="0.2">
      <c r="B31836" s="11">
        <v>409.92</v>
      </c>
      <c r="C31836" s="11">
        <v>4.5062963165229997</v>
      </c>
      <c r="D31836" s="11">
        <v>128.76</v>
      </c>
      <c r="E31836" s="11">
        <v>16.490577899230001</v>
      </c>
      <c r="F31836" s="11">
        <v>20.084166741659999</v>
      </c>
      <c r="G31836" s="11">
        <v>20.23895904259</v>
      </c>
      <c r="H31836" s="11">
        <v>600</v>
      </c>
    </row>
    <row r="31837" spans="1:8" x14ac:dyDescent="0.2">
      <c r="A31837" s="3" t="s">
        <v>29858</v>
      </c>
    </row>
    <row r="31838" spans="1:8" s="1" customFormat="1" x14ac:dyDescent="0.2">
      <c r="A31838" s="1" t="s">
        <v>29859</v>
      </c>
    </row>
    <row r="31839" spans="1:8" s="1" customFormat="1" x14ac:dyDescent="0.2"/>
    <row r="31840" spans="1:8" s="1" customFormat="1" x14ac:dyDescent="0.2"/>
    <row r="31841" spans="1:7" s="1" customFormat="1" x14ac:dyDescent="0.2"/>
    <row r="31842" spans="1:7" s="1" customFormat="1" x14ac:dyDescent="0.2">
      <c r="A31842" s="4" t="s">
        <v>29860</v>
      </c>
    </row>
    <row r="31843" spans="1:7" x14ac:dyDescent="0.2">
      <c r="A31843" s="3" t="s">
        <v>29861</v>
      </c>
    </row>
    <row r="31844" spans="1:7" s="1" customFormat="1" ht="51" x14ac:dyDescent="0.2">
      <c r="A31844" s="5" t="s">
        <v>29862</v>
      </c>
      <c r="B31844" s="5" t="s">
        <v>29863</v>
      </c>
      <c r="C31844" s="5" t="s">
        <v>29864</v>
      </c>
      <c r="D31844" s="5" t="s">
        <v>29865</v>
      </c>
      <c r="E31844" s="5" t="s">
        <v>29866</v>
      </c>
      <c r="F31844" s="5" t="s">
        <v>29867</v>
      </c>
      <c r="G31844" s="5" t="s">
        <v>29868</v>
      </c>
    </row>
    <row r="31845" spans="1:7" s="1" customFormat="1" x14ac:dyDescent="0.2">
      <c r="A31845" s="1" t="s">
        <v>29869</v>
      </c>
      <c r="B31845" s="8">
        <v>0.35383801158259998</v>
      </c>
      <c r="C31845" s="8">
        <v>0.36472868190360003</v>
      </c>
      <c r="D31845" s="8">
        <v>0.2262310249791</v>
      </c>
      <c r="E31845" s="8">
        <v>0.39133313776180001</v>
      </c>
      <c r="F31845" s="8">
        <v>0.34456087569740002</v>
      </c>
      <c r="G31845" s="8">
        <v>0.3548</v>
      </c>
    </row>
    <row r="31846" spans="1:7" s="1" customFormat="1" x14ac:dyDescent="0.2">
      <c r="B31846" s="11">
        <v>98.291596225350006</v>
      </c>
      <c r="C31846" s="11">
        <v>100.0360829573</v>
      </c>
      <c r="D31846" s="11">
        <v>4.6697496835530004</v>
      </c>
      <c r="E31846" s="11">
        <v>3.9941466534329999</v>
      </c>
      <c r="F31846" s="11">
        <v>5.8884244803580001</v>
      </c>
      <c r="G31846" s="11">
        <v>212.88</v>
      </c>
    </row>
    <row r="31847" spans="1:7" s="1" customFormat="1" x14ac:dyDescent="0.2">
      <c r="A31847" s="1" t="s">
        <v>29870</v>
      </c>
      <c r="B31847" s="8">
        <v>0.29204633128820001</v>
      </c>
      <c r="C31847" s="8">
        <v>0.28246579000439997</v>
      </c>
      <c r="D31847" s="8">
        <v>0.2262310249791</v>
      </c>
      <c r="E31847" s="8">
        <v>0.20256973071279999</v>
      </c>
      <c r="F31847" s="8">
        <v>0.1894935792112</v>
      </c>
      <c r="G31847" s="8">
        <v>0.28095955120670002</v>
      </c>
    </row>
    <row r="31848" spans="1:7" s="1" customFormat="1" x14ac:dyDescent="0.2">
      <c r="B31848" s="11">
        <v>81.126671342289995</v>
      </c>
      <c r="C31848" s="11">
        <v>77.473400375330002</v>
      </c>
      <c r="D31848" s="11">
        <v>4.6697496835530004</v>
      </c>
      <c r="E31848" s="11">
        <v>2.0675305358520002</v>
      </c>
      <c r="F31848" s="11">
        <v>3.238378787027</v>
      </c>
      <c r="G31848" s="11">
        <v>168.57573072400001</v>
      </c>
    </row>
    <row r="31849" spans="1:7" s="1" customFormat="1" x14ac:dyDescent="0.2">
      <c r="A31849" s="1" t="s">
        <v>29871</v>
      </c>
      <c r="B31849" s="8">
        <v>3.4595832400090001E-3</v>
      </c>
      <c r="C31849" s="8">
        <v>0</v>
      </c>
      <c r="D31849" s="8">
        <v>0</v>
      </c>
      <c r="E31849" s="8">
        <v>0</v>
      </c>
      <c r="F31849" s="6">
        <v>0.11273584960129999</v>
      </c>
      <c r="G31849" s="8">
        <v>4.8127388881189998E-3</v>
      </c>
    </row>
    <row r="31850" spans="1:7" s="1" customFormat="1" x14ac:dyDescent="0.2">
      <c r="B31850" s="11">
        <v>0.96102721529000001</v>
      </c>
      <c r="C31850" s="11">
        <v>0</v>
      </c>
      <c r="D31850" s="11">
        <v>0</v>
      </c>
      <c r="E31850" s="11">
        <v>0</v>
      </c>
      <c r="F31850" s="9">
        <v>1.9266161175809999</v>
      </c>
      <c r="G31850" s="11">
        <v>2.8876433328709998</v>
      </c>
    </row>
    <row r="31851" spans="1:7" s="1" customFormat="1" x14ac:dyDescent="0.2">
      <c r="A31851" s="1" t="s">
        <v>29872</v>
      </c>
      <c r="B31851" s="8">
        <v>7.2490099697690002E-3</v>
      </c>
      <c r="C31851" s="8">
        <v>0</v>
      </c>
      <c r="D31851" s="8">
        <v>0</v>
      </c>
      <c r="E31851" s="8">
        <v>0</v>
      </c>
      <c r="F31851" s="8">
        <v>0</v>
      </c>
      <c r="G31851" s="8">
        <v>3.3561344346769999E-3</v>
      </c>
    </row>
    <row r="31852" spans="1:7" s="1" customFormat="1" x14ac:dyDescent="0.2">
      <c r="B31852" s="11">
        <v>2.0136806608060001</v>
      </c>
      <c r="C31852" s="11">
        <v>0</v>
      </c>
      <c r="D31852" s="11">
        <v>0</v>
      </c>
      <c r="E31852" s="11">
        <v>0</v>
      </c>
      <c r="F31852" s="11">
        <v>0</v>
      </c>
      <c r="G31852" s="11">
        <v>2.0136806608060001</v>
      </c>
    </row>
    <row r="31853" spans="1:7" s="1" customFormat="1" x14ac:dyDescent="0.2">
      <c r="A31853" s="1" t="s">
        <v>29873</v>
      </c>
      <c r="B31853" s="8">
        <v>5.1083087084679998E-2</v>
      </c>
      <c r="C31853" s="8">
        <v>8.2262891899190005E-2</v>
      </c>
      <c r="D31853" s="8">
        <v>0</v>
      </c>
      <c r="E31853" s="8">
        <v>0.18876340704899999</v>
      </c>
      <c r="F31853" s="8">
        <v>4.2331446884840002E-2</v>
      </c>
      <c r="G31853" s="8">
        <v>6.567157547046E-2</v>
      </c>
    </row>
    <row r="31854" spans="1:7" s="1" customFormat="1" x14ac:dyDescent="0.2">
      <c r="B31854" s="11">
        <v>14.19021700697</v>
      </c>
      <c r="C31854" s="11">
        <v>22.562682581979999</v>
      </c>
      <c r="D31854" s="11">
        <v>0</v>
      </c>
      <c r="E31854" s="11">
        <v>1.9266161175809999</v>
      </c>
      <c r="F31854" s="11">
        <v>0.72342957574959998</v>
      </c>
      <c r="G31854" s="11">
        <v>39.402945282280001</v>
      </c>
    </row>
    <row r="31855" spans="1:7" s="1" customFormat="1" x14ac:dyDescent="0.2">
      <c r="A31855" s="1" t="s">
        <v>29874</v>
      </c>
      <c r="B31855" s="8">
        <v>0.1999999294075</v>
      </c>
      <c r="C31855" s="8">
        <v>0.1869679985738</v>
      </c>
      <c r="D31855" s="8">
        <v>0.13562962281730001</v>
      </c>
      <c r="E31855" s="8">
        <v>0.1350975768206</v>
      </c>
      <c r="F31855" s="8">
        <v>7.6270446202700001E-2</v>
      </c>
      <c r="G31855" s="8">
        <v>0.18720000000000001</v>
      </c>
    </row>
    <row r="31856" spans="1:7" s="1" customFormat="1" x14ac:dyDescent="0.2">
      <c r="B31856" s="11">
        <v>55.557378413069998</v>
      </c>
      <c r="C31856" s="11">
        <v>51.280711234640002</v>
      </c>
      <c r="D31856" s="11">
        <v>2.799600047297</v>
      </c>
      <c r="E31856" s="11">
        <v>1.3788751380249999</v>
      </c>
      <c r="F31856" s="11">
        <v>1.303435166976</v>
      </c>
      <c r="G31856" s="11">
        <v>112.32</v>
      </c>
    </row>
    <row r="31857" spans="1:7" s="1" customFormat="1" x14ac:dyDescent="0.2">
      <c r="A31857" s="1" t="s">
        <v>29875</v>
      </c>
      <c r="B31857" s="8">
        <v>0.19376898335020001</v>
      </c>
      <c r="C31857" s="8">
        <v>0.17731299957919999</v>
      </c>
      <c r="D31857" s="8">
        <v>0.13562962281730001</v>
      </c>
      <c r="E31857" s="8">
        <v>0.1350975768206</v>
      </c>
      <c r="F31857" s="8">
        <v>7.6270446202700001E-2</v>
      </c>
      <c r="G31857" s="8">
        <v>0.17990166020769999</v>
      </c>
    </row>
    <row r="31858" spans="1:7" s="1" customFormat="1" x14ac:dyDescent="0.2">
      <c r="B31858" s="11">
        <v>53.826502662240003</v>
      </c>
      <c r="C31858" s="11">
        <v>48.632583110090003</v>
      </c>
      <c r="D31858" s="11">
        <v>2.799600047297</v>
      </c>
      <c r="E31858" s="11">
        <v>1.3788751380249999</v>
      </c>
      <c r="F31858" s="11">
        <v>1.303435166976</v>
      </c>
      <c r="G31858" s="11">
        <v>107.94099612460001</v>
      </c>
    </row>
    <row r="31859" spans="1:7" s="1" customFormat="1" x14ac:dyDescent="0.2">
      <c r="A31859" s="1" t="s">
        <v>29876</v>
      </c>
      <c r="B31859" s="8">
        <v>6.2309460573449996E-3</v>
      </c>
      <c r="C31859" s="8">
        <v>9.65499899461E-3</v>
      </c>
      <c r="D31859" s="8">
        <v>0</v>
      </c>
      <c r="E31859" s="8">
        <v>0</v>
      </c>
      <c r="F31859" s="8">
        <v>0</v>
      </c>
      <c r="G31859" s="8">
        <v>7.2983397922940004E-3</v>
      </c>
    </row>
    <row r="31860" spans="1:7" s="1" customFormat="1" x14ac:dyDescent="0.2">
      <c r="B31860" s="11">
        <v>1.730875750831</v>
      </c>
      <c r="C31860" s="11">
        <v>2.648128124546</v>
      </c>
      <c r="D31860" s="11">
        <v>0</v>
      </c>
      <c r="E31860" s="11">
        <v>0</v>
      </c>
      <c r="F31860" s="11">
        <v>0</v>
      </c>
      <c r="G31860" s="11">
        <v>4.3790038753760001</v>
      </c>
    </row>
    <row r="31861" spans="1:7" s="1" customFormat="1" x14ac:dyDescent="0.2">
      <c r="A31861" s="1" t="s">
        <v>29877</v>
      </c>
      <c r="B31861" s="8">
        <v>0.26036031113230002</v>
      </c>
      <c r="C31861" s="8">
        <v>0.34556724927659999</v>
      </c>
      <c r="D31861" s="8">
        <v>0.47060298805590001</v>
      </c>
      <c r="E31861" s="8">
        <v>0.1500034332096</v>
      </c>
      <c r="F31861" s="8">
        <v>0.48273376319959999</v>
      </c>
      <c r="G31861" s="8">
        <v>0.311</v>
      </c>
    </row>
    <row r="31862" spans="1:7" s="1" customFormat="1" x14ac:dyDescent="0.2">
      <c r="B31862" s="11">
        <v>72.32470717452</v>
      </c>
      <c r="C31862" s="11">
        <v>94.780574523319999</v>
      </c>
      <c r="D31862" s="11">
        <v>9.7139556997379994</v>
      </c>
      <c r="E31862" s="11">
        <v>1.5310119510560001</v>
      </c>
      <c r="F31862" s="11">
        <v>8.249750651367</v>
      </c>
      <c r="G31862" s="11">
        <v>186.6</v>
      </c>
    </row>
    <row r="31863" spans="1:7" s="1" customFormat="1" x14ac:dyDescent="0.2">
      <c r="A31863" s="1" t="s">
        <v>29878</v>
      </c>
      <c r="B31863" s="8">
        <v>0.18580174787750001</v>
      </c>
      <c r="C31863" s="8">
        <v>0.102736070246</v>
      </c>
      <c r="D31863" s="8">
        <v>0.16753636414770001</v>
      </c>
      <c r="E31863" s="8">
        <v>0.32356585220799999</v>
      </c>
      <c r="F31863" s="8">
        <v>9.6434914900380003E-2</v>
      </c>
      <c r="G31863" s="8">
        <v>0.14699999999999999</v>
      </c>
    </row>
    <row r="31864" spans="1:7" s="1" customFormat="1" x14ac:dyDescent="0.2">
      <c r="B31864" s="11">
        <v>51.613308300760004</v>
      </c>
      <c r="C31864" s="11">
        <v>28.177970518230001</v>
      </c>
      <c r="D31864" s="11">
        <v>3.458203327923</v>
      </c>
      <c r="E31864" s="11">
        <v>3.302478990544</v>
      </c>
      <c r="F31864" s="11">
        <v>1.6480388625419999</v>
      </c>
      <c r="G31864" s="11">
        <v>88.2</v>
      </c>
    </row>
    <row r="31865" spans="1:7" s="1" customFormat="1" x14ac:dyDescent="0.2">
      <c r="A31865" s="1" t="s">
        <v>29879</v>
      </c>
      <c r="B31865" s="8">
        <v>0.1071900528389</v>
      </c>
      <c r="C31865" s="8">
        <v>6.1800389910389997E-2</v>
      </c>
      <c r="D31865" s="8">
        <v>0.13560641278669999</v>
      </c>
      <c r="E31865" s="8">
        <v>0.1227481498214</v>
      </c>
      <c r="F31865" s="8">
        <v>0</v>
      </c>
      <c r="G31865" s="8">
        <v>8.4630460945080005E-2</v>
      </c>
    </row>
    <row r="31866" spans="1:7" s="1" customFormat="1" x14ac:dyDescent="0.2">
      <c r="B31866" s="11">
        <v>29.776002148260002</v>
      </c>
      <c r="C31866" s="11">
        <v>16.95032290744</v>
      </c>
      <c r="D31866" s="11">
        <v>2.7991209572470002</v>
      </c>
      <c r="E31866" s="11">
        <v>1.2528305541110001</v>
      </c>
      <c r="F31866" s="11">
        <v>0</v>
      </c>
      <c r="G31866" s="11">
        <v>50.77827656705</v>
      </c>
    </row>
    <row r="31867" spans="1:7" s="1" customFormat="1" x14ac:dyDescent="0.2">
      <c r="A31867" s="1" t="s">
        <v>29880</v>
      </c>
      <c r="B31867" s="8">
        <v>2.1091184599890001E-2</v>
      </c>
      <c r="C31867" s="8">
        <v>0</v>
      </c>
      <c r="D31867" s="8">
        <v>0</v>
      </c>
      <c r="E31867" s="8">
        <v>0.1181840835322</v>
      </c>
      <c r="F31867" s="8">
        <v>0</v>
      </c>
      <c r="G31867" s="8">
        <v>1.1775173402250001E-2</v>
      </c>
    </row>
    <row r="31868" spans="1:7" s="1" customFormat="1" x14ac:dyDescent="0.2">
      <c r="B31868" s="11">
        <v>5.858856687936</v>
      </c>
      <c r="C31868" s="11">
        <v>0</v>
      </c>
      <c r="D31868" s="11">
        <v>0</v>
      </c>
      <c r="E31868" s="11">
        <v>1.206247353417</v>
      </c>
      <c r="F31868" s="11">
        <v>0</v>
      </c>
      <c r="G31868" s="11">
        <v>7.065104041353</v>
      </c>
    </row>
    <row r="31869" spans="1:7" s="1" customFormat="1" x14ac:dyDescent="0.2">
      <c r="A31869" s="1" t="s">
        <v>29881</v>
      </c>
      <c r="B31869" s="8">
        <v>5.7520510438699997E-2</v>
      </c>
      <c r="C31869" s="8">
        <v>4.0935680335580003E-2</v>
      </c>
      <c r="D31869" s="8">
        <v>3.1929951360960003E-2</v>
      </c>
      <c r="E31869" s="8">
        <v>8.2633618854360005E-2</v>
      </c>
      <c r="F31869" s="8">
        <v>9.6434914900380003E-2</v>
      </c>
      <c r="G31869" s="8">
        <v>5.0594365652659998E-2</v>
      </c>
    </row>
    <row r="31870" spans="1:7" s="1" customFormat="1" x14ac:dyDescent="0.2">
      <c r="B31870" s="11">
        <v>15.97844946457</v>
      </c>
      <c r="C31870" s="11">
        <v>11.2276476108</v>
      </c>
      <c r="D31870" s="11">
        <v>0.65908237067609998</v>
      </c>
      <c r="E31870" s="11">
        <v>0.84340108301570005</v>
      </c>
      <c r="F31870" s="11">
        <v>1.6480388625419999</v>
      </c>
      <c r="G31870" s="11">
        <v>30.356619391599999</v>
      </c>
    </row>
    <row r="31871" spans="1:7" s="1" customFormat="1" x14ac:dyDescent="0.2">
      <c r="A31871" s="1" t="s">
        <v>29882</v>
      </c>
      <c r="B31871" s="8">
        <v>1</v>
      </c>
      <c r="C31871" s="8">
        <v>1</v>
      </c>
      <c r="D31871" s="8">
        <v>1</v>
      </c>
      <c r="E31871" s="8">
        <v>1</v>
      </c>
      <c r="F31871" s="8">
        <v>1</v>
      </c>
      <c r="G31871" s="8">
        <v>1</v>
      </c>
    </row>
    <row r="31872" spans="1:7" s="1" customFormat="1" x14ac:dyDescent="0.2">
      <c r="B31872" s="11">
        <v>277.78699011370003</v>
      </c>
      <c r="C31872" s="11">
        <v>274.27533923350001</v>
      </c>
      <c r="D31872" s="11">
        <v>20.64150875851</v>
      </c>
      <c r="E31872" s="11">
        <v>10.20651273306</v>
      </c>
      <c r="F31872" s="11">
        <v>17.089649161240001</v>
      </c>
      <c r="G31872" s="11">
        <v>600</v>
      </c>
    </row>
    <row r="31873" spans="1:11" x14ac:dyDescent="0.2">
      <c r="A31873" s="3" t="s">
        <v>29883</v>
      </c>
    </row>
    <row r="31874" spans="1:11" s="1" customFormat="1" x14ac:dyDescent="0.2">
      <c r="A31874" s="1" t="s">
        <v>29884</v>
      </c>
    </row>
    <row r="31875" spans="1:11" s="1" customFormat="1" x14ac:dyDescent="0.2"/>
    <row r="31876" spans="1:11" s="1" customFormat="1" x14ac:dyDescent="0.2"/>
    <row r="31877" spans="1:11" s="1" customFormat="1" x14ac:dyDescent="0.2"/>
    <row r="31878" spans="1:11" s="1" customFormat="1" x14ac:dyDescent="0.2">
      <c r="A31878" s="4" t="s">
        <v>29885</v>
      </c>
    </row>
    <row r="31879" spans="1:11" x14ac:dyDescent="0.2">
      <c r="A31879" s="3" t="s">
        <v>29886</v>
      </c>
    </row>
    <row r="31880" spans="1:11" s="1" customFormat="1" ht="85" x14ac:dyDescent="0.2">
      <c r="A31880" s="5" t="s">
        <v>29887</v>
      </c>
      <c r="B31880" s="5" t="s">
        <v>29888</v>
      </c>
      <c r="C31880" s="5" t="s">
        <v>29889</v>
      </c>
      <c r="D31880" s="5" t="s">
        <v>29890</v>
      </c>
      <c r="E31880" s="5" t="s">
        <v>29891</v>
      </c>
      <c r="F31880" s="5" t="s">
        <v>29892</v>
      </c>
      <c r="G31880" s="5" t="s">
        <v>29893</v>
      </c>
      <c r="H31880" s="5" t="s">
        <v>29894</v>
      </c>
      <c r="I31880" s="5" t="s">
        <v>29895</v>
      </c>
      <c r="J31880" s="5" t="s">
        <v>29896</v>
      </c>
      <c r="K31880" s="5" t="s">
        <v>29897</v>
      </c>
    </row>
    <row r="31881" spans="1:11" s="1" customFormat="1" x14ac:dyDescent="0.2">
      <c r="A31881" s="1" t="s">
        <v>29898</v>
      </c>
      <c r="B31881" s="8">
        <v>0.33584992735960001</v>
      </c>
      <c r="C31881" s="8">
        <v>0.37391882598109999</v>
      </c>
      <c r="D31881" s="8">
        <v>0</v>
      </c>
      <c r="E31881" s="8">
        <v>0.33433918865619999</v>
      </c>
      <c r="F31881" s="8">
        <v>0.56637772037830003</v>
      </c>
      <c r="G31881" s="8">
        <v>0.31272710874080001</v>
      </c>
      <c r="H31881" s="8">
        <v>0.38092329035439998</v>
      </c>
      <c r="I31881" s="8">
        <v>0.36479210613629998</v>
      </c>
      <c r="J31881" s="8">
        <v>0.21491294806610001</v>
      </c>
      <c r="K31881" s="8">
        <v>0.3548</v>
      </c>
    </row>
    <row r="31882" spans="1:11" s="1" customFormat="1" x14ac:dyDescent="0.2">
      <c r="B31882" s="11">
        <v>92.787079318129997</v>
      </c>
      <c r="C31882" s="11">
        <v>118.8037681715</v>
      </c>
      <c r="D31882" s="11">
        <v>0</v>
      </c>
      <c r="E31882" s="11">
        <v>23.11212082246</v>
      </c>
      <c r="F31882" s="11">
        <v>14.63600094273</v>
      </c>
      <c r="G31882" s="11">
        <v>55.038957552939998</v>
      </c>
      <c r="H31882" s="11">
        <v>68.476078308530006</v>
      </c>
      <c r="I31882" s="11">
        <v>50.327689862989999</v>
      </c>
      <c r="J31882" s="11">
        <v>1.2891525103429999</v>
      </c>
      <c r="K31882" s="11">
        <v>212.88</v>
      </c>
    </row>
    <row r="31883" spans="1:11" s="1" customFormat="1" x14ac:dyDescent="0.2">
      <c r="A31883" s="1" t="s">
        <v>29899</v>
      </c>
      <c r="B31883" s="8">
        <v>0.25248133916850002</v>
      </c>
      <c r="C31883" s="8">
        <v>0.30696940620329999</v>
      </c>
      <c r="D31883" s="8">
        <v>0</v>
      </c>
      <c r="E31883" s="8">
        <v>0.25776254422630002</v>
      </c>
      <c r="F31883" s="8">
        <v>0.38508938041169999</v>
      </c>
      <c r="G31883" s="8">
        <v>0.23855317255299999</v>
      </c>
      <c r="H31883" s="8">
        <v>0.32884906974240002</v>
      </c>
      <c r="I31883" s="8">
        <v>0.2784605083385</v>
      </c>
      <c r="J31883" s="8">
        <v>0.21491294806610001</v>
      </c>
      <c r="K31883" s="8">
        <v>0.28095955120670002</v>
      </c>
    </row>
    <row r="31884" spans="1:11" s="1" customFormat="1" x14ac:dyDescent="0.2">
      <c r="B31884" s="11">
        <v>69.754387705119996</v>
      </c>
      <c r="C31884" s="11">
        <v>97.532190508590006</v>
      </c>
      <c r="D31884" s="11">
        <v>0</v>
      </c>
      <c r="E31884" s="11">
        <v>17.818548551279999</v>
      </c>
      <c r="F31884" s="11">
        <v>9.9512539634789992</v>
      </c>
      <c r="G31884" s="11">
        <v>41.984585190360001</v>
      </c>
      <c r="H31884" s="11">
        <v>59.115037650810002</v>
      </c>
      <c r="I31884" s="11">
        <v>38.417152857780003</v>
      </c>
      <c r="J31884" s="11">
        <v>1.2891525103429999</v>
      </c>
      <c r="K31884" s="11">
        <v>168.57573072400001</v>
      </c>
    </row>
    <row r="31885" spans="1:11" s="1" customFormat="1" x14ac:dyDescent="0.2">
      <c r="A31885" s="1" t="s">
        <v>29900</v>
      </c>
      <c r="B31885" s="8">
        <v>3.4785114782960001E-3</v>
      </c>
      <c r="C31885" s="8">
        <v>6.063764204533E-3</v>
      </c>
      <c r="D31885" s="8">
        <v>0</v>
      </c>
      <c r="E31885" s="8">
        <v>0</v>
      </c>
      <c r="F31885" s="8">
        <v>0</v>
      </c>
      <c r="G31885" s="8">
        <v>5.4604824622600003E-3</v>
      </c>
      <c r="H31885" s="8">
        <v>1.0717508491829999E-2</v>
      </c>
      <c r="I31885" s="8">
        <v>0</v>
      </c>
      <c r="J31885" s="8">
        <v>0</v>
      </c>
      <c r="K31885" s="8">
        <v>4.8127388881189998E-3</v>
      </c>
    </row>
    <row r="31886" spans="1:11" s="1" customFormat="1" x14ac:dyDescent="0.2">
      <c r="B31886" s="11">
        <v>0.96102721529000001</v>
      </c>
      <c r="C31886" s="11">
        <v>1.9266161175809999</v>
      </c>
      <c r="D31886" s="11">
        <v>0</v>
      </c>
      <c r="E31886" s="11">
        <v>0</v>
      </c>
      <c r="F31886" s="11">
        <v>0</v>
      </c>
      <c r="G31886" s="11">
        <v>0.96102721529000001</v>
      </c>
      <c r="H31886" s="11">
        <v>1.9266161175809999</v>
      </c>
      <c r="I31886" s="11">
        <v>0</v>
      </c>
      <c r="J31886" s="11">
        <v>0</v>
      </c>
      <c r="K31886" s="11">
        <v>2.8876433328709998</v>
      </c>
    </row>
    <row r="31887" spans="1:11" s="1" customFormat="1" x14ac:dyDescent="0.2">
      <c r="A31887" s="1" t="s">
        <v>29901</v>
      </c>
      <c r="B31887" s="8">
        <v>7.2886711019149999E-3</v>
      </c>
      <c r="C31887" s="8">
        <v>0</v>
      </c>
      <c r="D31887" s="8">
        <v>0</v>
      </c>
      <c r="E31887" s="8">
        <v>1.3976683169880001E-2</v>
      </c>
      <c r="F31887" s="6">
        <v>4.0535854884299997E-2</v>
      </c>
      <c r="G31887" s="8">
        <v>0</v>
      </c>
      <c r="H31887" s="8">
        <v>0</v>
      </c>
      <c r="I31887" s="8">
        <v>0</v>
      </c>
      <c r="J31887" s="8">
        <v>0</v>
      </c>
      <c r="K31887" s="8">
        <v>3.3561344346769999E-3</v>
      </c>
    </row>
    <row r="31888" spans="1:11" s="1" customFormat="1" x14ac:dyDescent="0.2">
      <c r="B31888" s="11">
        <v>2.0136806608060001</v>
      </c>
      <c r="C31888" s="11">
        <v>0</v>
      </c>
      <c r="D31888" s="11">
        <v>0</v>
      </c>
      <c r="E31888" s="11">
        <v>0.96617686792269997</v>
      </c>
      <c r="F31888" s="9">
        <v>1.0475037928840001</v>
      </c>
      <c r="G31888" s="11">
        <v>0</v>
      </c>
      <c r="H31888" s="11">
        <v>0</v>
      </c>
      <c r="I31888" s="11">
        <v>0</v>
      </c>
      <c r="J31888" s="11">
        <v>0</v>
      </c>
      <c r="K31888" s="11">
        <v>2.0136806608060001</v>
      </c>
    </row>
    <row r="31889" spans="1:11" s="1" customFormat="1" x14ac:dyDescent="0.2">
      <c r="A31889" s="1" t="s">
        <v>29902</v>
      </c>
      <c r="B31889" s="8">
        <v>7.2601405610870001E-2</v>
      </c>
      <c r="C31889" s="8">
        <v>6.0885655573199998E-2</v>
      </c>
      <c r="D31889" s="8">
        <v>0</v>
      </c>
      <c r="E31889" s="8">
        <v>6.2599961259980005E-2</v>
      </c>
      <c r="F31889" s="8">
        <v>0.14075248508239999</v>
      </c>
      <c r="G31889" s="8">
        <v>6.8713453725530005E-2</v>
      </c>
      <c r="H31889" s="8">
        <v>4.1356712120180002E-2</v>
      </c>
      <c r="I31889" s="8">
        <v>8.6331597797839998E-2</v>
      </c>
      <c r="J31889" s="8">
        <v>0</v>
      </c>
      <c r="K31889" s="8">
        <v>6.567157547046E-2</v>
      </c>
    </row>
    <row r="31890" spans="1:11" s="1" customFormat="1" x14ac:dyDescent="0.2">
      <c r="B31890" s="11">
        <v>20.057983736920001</v>
      </c>
      <c r="C31890" s="11">
        <v>19.34496154536</v>
      </c>
      <c r="D31890" s="11">
        <v>0</v>
      </c>
      <c r="E31890" s="11">
        <v>4.3273954032660003</v>
      </c>
      <c r="F31890" s="11">
        <v>3.637243186369</v>
      </c>
      <c r="G31890" s="11">
        <v>12.093345147280001</v>
      </c>
      <c r="H31890" s="11">
        <v>7.434424540148</v>
      </c>
      <c r="I31890" s="11">
        <v>11.910537005209999</v>
      </c>
      <c r="J31890" s="11">
        <v>0</v>
      </c>
      <c r="K31890" s="11">
        <v>39.402945282280001</v>
      </c>
    </row>
    <row r="31891" spans="1:11" s="1" customFormat="1" x14ac:dyDescent="0.2">
      <c r="A31891" s="1" t="s">
        <v>29903</v>
      </c>
      <c r="B31891" s="8">
        <v>0.24096643044220001</v>
      </c>
      <c r="C31891" s="8">
        <v>0.1417172558526</v>
      </c>
      <c r="D31891" s="8">
        <v>0.66875901121519998</v>
      </c>
      <c r="E31891" s="8">
        <v>0.28698654255919998</v>
      </c>
      <c r="F31891" s="8">
        <v>0.14882770666</v>
      </c>
      <c r="G31891" s="8">
        <v>0.2235136695445</v>
      </c>
      <c r="H31891" s="8">
        <v>0.15936647074089999</v>
      </c>
      <c r="I31891" s="8">
        <v>0.11872057385409999</v>
      </c>
      <c r="J31891" s="8">
        <v>0.11996830760880001</v>
      </c>
      <c r="K31891" s="8">
        <v>0.18720000000000001</v>
      </c>
    </row>
    <row r="31892" spans="1:11" s="1" customFormat="1" x14ac:dyDescent="0.2">
      <c r="B31892" s="11">
        <v>66.5731014749</v>
      </c>
      <c r="C31892" s="11">
        <v>45.027270199740002</v>
      </c>
      <c r="D31892" s="11">
        <v>3.5507635051449999</v>
      </c>
      <c r="E31892" s="11">
        <v>19.838738236779999</v>
      </c>
      <c r="F31892" s="11">
        <v>3.8459183273040001</v>
      </c>
      <c r="G31892" s="11">
        <v>39.33768140566</v>
      </c>
      <c r="H31892" s="11">
        <v>28.648263854</v>
      </c>
      <c r="I31892" s="11">
        <v>16.379006345739999</v>
      </c>
      <c r="J31892" s="11">
        <v>0.71962832536209997</v>
      </c>
      <c r="K31892" s="11">
        <v>112.32</v>
      </c>
    </row>
    <row r="31893" spans="1:11" s="1" customFormat="1" x14ac:dyDescent="0.2">
      <c r="A31893" s="1" t="s">
        <v>29904</v>
      </c>
      <c r="B31893" s="8">
        <v>0.23243883534330001</v>
      </c>
      <c r="C31893" s="8">
        <v>0.1353500137385</v>
      </c>
      <c r="D31893" s="8">
        <v>0.46760512611499999</v>
      </c>
      <c r="E31893" s="8">
        <v>0.28698654255919998</v>
      </c>
      <c r="F31893" s="8">
        <v>0.14882770666</v>
      </c>
      <c r="G31893" s="8">
        <v>0.21619568192140001</v>
      </c>
      <c r="H31893" s="8">
        <v>0.14811257479010001</v>
      </c>
      <c r="I31893" s="8">
        <v>0.11872057385409999</v>
      </c>
      <c r="J31893" s="8">
        <v>0.11996830760880001</v>
      </c>
      <c r="K31893" s="8">
        <v>0.17990166020769999</v>
      </c>
    </row>
    <row r="31894" spans="1:11" s="1" customFormat="1" x14ac:dyDescent="0.2">
      <c r="B31894" s="11">
        <v>64.21713656803</v>
      </c>
      <c r="C31894" s="11">
        <v>43.004231231230001</v>
      </c>
      <c r="D31894" s="11">
        <v>2.4827407014839999</v>
      </c>
      <c r="E31894" s="11">
        <v>19.838738236779999</v>
      </c>
      <c r="F31894" s="11">
        <v>3.8459183273040001</v>
      </c>
      <c r="G31894" s="11">
        <v>38.049739302459997</v>
      </c>
      <c r="H31894" s="11">
        <v>26.625224885489999</v>
      </c>
      <c r="I31894" s="11">
        <v>16.379006345739999</v>
      </c>
      <c r="J31894" s="11">
        <v>0.71962832536209997</v>
      </c>
      <c r="K31894" s="11">
        <v>107.94099612460001</v>
      </c>
    </row>
    <row r="31895" spans="1:11" s="1" customFormat="1" x14ac:dyDescent="0.2">
      <c r="A31895" s="1" t="s">
        <v>29905</v>
      </c>
      <c r="B31895" s="8">
        <v>8.5275950988910002E-3</v>
      </c>
      <c r="C31895" s="8">
        <v>6.3672421141229996E-3</v>
      </c>
      <c r="D31895" s="6">
        <v>0.20115388510019999</v>
      </c>
      <c r="E31895" s="8">
        <v>0</v>
      </c>
      <c r="F31895" s="8">
        <v>0</v>
      </c>
      <c r="G31895" s="8">
        <v>7.3179876231179997E-3</v>
      </c>
      <c r="H31895" s="8">
        <v>1.125389595074E-2</v>
      </c>
      <c r="I31895" s="8">
        <v>0</v>
      </c>
      <c r="J31895" s="8">
        <v>0</v>
      </c>
      <c r="K31895" s="8">
        <v>7.2983397922940004E-3</v>
      </c>
    </row>
    <row r="31896" spans="1:11" s="1" customFormat="1" x14ac:dyDescent="0.2">
      <c r="B31896" s="11">
        <v>2.3559649068690001</v>
      </c>
      <c r="C31896" s="11">
        <v>2.023038968507</v>
      </c>
      <c r="D31896" s="9">
        <v>1.0680228036620001</v>
      </c>
      <c r="E31896" s="11">
        <v>0</v>
      </c>
      <c r="F31896" s="11">
        <v>0</v>
      </c>
      <c r="G31896" s="11">
        <v>1.2879421032080001</v>
      </c>
      <c r="H31896" s="11">
        <v>2.023038968507</v>
      </c>
      <c r="I31896" s="11">
        <v>0</v>
      </c>
      <c r="J31896" s="11">
        <v>0</v>
      </c>
      <c r="K31896" s="11">
        <v>4.3790038753760001</v>
      </c>
    </row>
    <row r="31897" spans="1:11" s="1" customFormat="1" x14ac:dyDescent="0.2">
      <c r="A31897" s="1" t="s">
        <v>29906</v>
      </c>
      <c r="B31897" s="7">
        <v>0.2403189951877</v>
      </c>
      <c r="C31897" s="6">
        <v>0.3708588332919</v>
      </c>
      <c r="D31897" s="8">
        <v>0.33124098878480002</v>
      </c>
      <c r="E31897" s="8">
        <v>0.1590236000203</v>
      </c>
      <c r="F31897" s="8">
        <v>0.23222846689310001</v>
      </c>
      <c r="G31897" s="8">
        <v>0.27069507173860002</v>
      </c>
      <c r="H31897" s="8">
        <v>0.37434852498229998</v>
      </c>
      <c r="I31897" s="8">
        <v>0.36631181346210001</v>
      </c>
      <c r="J31897" s="8">
        <v>0.39580653464639998</v>
      </c>
      <c r="K31897" s="8">
        <v>0.311</v>
      </c>
    </row>
    <row r="31898" spans="1:11" s="1" customFormat="1" x14ac:dyDescent="0.2">
      <c r="B31898" s="10">
        <v>66.394231028860005</v>
      </c>
      <c r="C31898" s="9">
        <v>117.8315286457</v>
      </c>
      <c r="D31898" s="11">
        <v>1.7587178560000001</v>
      </c>
      <c r="E31898" s="11">
        <v>10.99294603203</v>
      </c>
      <c r="F31898" s="11">
        <v>6.0011118694889998</v>
      </c>
      <c r="G31898" s="11">
        <v>47.64145527134</v>
      </c>
      <c r="H31898" s="11">
        <v>67.294175915370005</v>
      </c>
      <c r="I31898" s="11">
        <v>50.537352730370003</v>
      </c>
      <c r="J31898" s="11">
        <v>2.3742403254009998</v>
      </c>
      <c r="K31898" s="11">
        <v>186.6</v>
      </c>
    </row>
    <row r="31899" spans="1:11" s="1" customFormat="1" x14ac:dyDescent="0.2">
      <c r="A31899" s="1" t="s">
        <v>29907</v>
      </c>
      <c r="B31899" s="8">
        <v>0.18286464701050001</v>
      </c>
      <c r="C31899" s="8">
        <v>0.1135050848744</v>
      </c>
      <c r="D31899" s="8">
        <v>0</v>
      </c>
      <c r="E31899" s="8">
        <v>0.21965066876430001</v>
      </c>
      <c r="F31899" s="8">
        <v>5.2566106068590003E-2</v>
      </c>
      <c r="G31899" s="8">
        <v>0.19306414997599999</v>
      </c>
      <c r="H31899" s="8">
        <v>8.5361713922419993E-2</v>
      </c>
      <c r="I31899" s="8">
        <v>0.1501755065475</v>
      </c>
      <c r="J31899" s="8">
        <v>0.26931220967870001</v>
      </c>
      <c r="K31899" s="8">
        <v>0.14699999999999999</v>
      </c>
    </row>
    <row r="31900" spans="1:11" s="1" customFormat="1" x14ac:dyDescent="0.2">
      <c r="B31900" s="11">
        <v>50.521006927229998</v>
      </c>
      <c r="C31900" s="11">
        <v>36.063527302570002</v>
      </c>
      <c r="D31900" s="11">
        <v>0</v>
      </c>
      <c r="E31900" s="11">
        <v>15.18395978533</v>
      </c>
      <c r="F31900" s="11">
        <v>1.358382489801</v>
      </c>
      <c r="G31900" s="11">
        <v>33.978664652100001</v>
      </c>
      <c r="H31900" s="11">
        <v>15.344914724600001</v>
      </c>
      <c r="I31900" s="11">
        <v>20.718612577969999</v>
      </c>
      <c r="J31900" s="11">
        <v>1.6154657701990001</v>
      </c>
      <c r="K31900" s="11">
        <v>88.2</v>
      </c>
    </row>
    <row r="31901" spans="1:11" s="1" customFormat="1" x14ac:dyDescent="0.2">
      <c r="A31901" s="1" t="s">
        <v>29908</v>
      </c>
      <c r="B31901" s="8">
        <v>0.11026434003710001</v>
      </c>
      <c r="C31901" s="8">
        <v>6.3938562848350006E-2</v>
      </c>
      <c r="D31901" s="8">
        <v>0</v>
      </c>
      <c r="E31901" s="8">
        <v>0.15975274255899999</v>
      </c>
      <c r="F31901" s="8">
        <v>1.9928530775170001E-2</v>
      </c>
      <c r="G31901" s="8">
        <v>0.1074167240586</v>
      </c>
      <c r="H31901" s="8">
        <v>4.6397431435309999E-2</v>
      </c>
      <c r="I31901" s="8">
        <v>8.6794413579079993E-2</v>
      </c>
      <c r="J31901" s="8">
        <v>0</v>
      </c>
      <c r="K31901" s="8">
        <v>8.4630460945080005E-2</v>
      </c>
    </row>
    <row r="31902" spans="1:11" s="1" customFormat="1" x14ac:dyDescent="0.2">
      <c r="B31902" s="11">
        <v>30.463326716840001</v>
      </c>
      <c r="C31902" s="11">
        <v>20.314949850209999</v>
      </c>
      <c r="D31902" s="11">
        <v>0</v>
      </c>
      <c r="E31902" s="11">
        <v>11.043350026020001</v>
      </c>
      <c r="F31902" s="11">
        <v>0.51498140678579996</v>
      </c>
      <c r="G31902" s="11">
        <v>18.904995284030001</v>
      </c>
      <c r="H31902" s="11">
        <v>8.3405615480299993</v>
      </c>
      <c r="I31902" s="11">
        <v>11.974388302179999</v>
      </c>
      <c r="J31902" s="11">
        <v>0</v>
      </c>
      <c r="K31902" s="11">
        <v>50.77827656705</v>
      </c>
    </row>
    <row r="31903" spans="1:11" s="1" customFormat="1" x14ac:dyDescent="0.2">
      <c r="A31903" s="1" t="s">
        <v>29909</v>
      </c>
      <c r="B31903" s="8">
        <v>2.2045643048079998E-2</v>
      </c>
      <c r="C31903" s="8">
        <v>3.066901945019E-3</v>
      </c>
      <c r="D31903" s="8">
        <v>0</v>
      </c>
      <c r="E31903" s="8">
        <v>0</v>
      </c>
      <c r="F31903" s="8">
        <v>0</v>
      </c>
      <c r="G31903" s="6">
        <v>3.4606712665560001E-2</v>
      </c>
      <c r="H31903" s="8">
        <v>0</v>
      </c>
      <c r="I31903" s="8">
        <v>7.0630326056110001E-3</v>
      </c>
      <c r="J31903" s="8">
        <v>0</v>
      </c>
      <c r="K31903" s="8">
        <v>1.1775173402250001E-2</v>
      </c>
    </row>
    <row r="31904" spans="1:11" s="1" customFormat="1" x14ac:dyDescent="0.2">
      <c r="B31904" s="11">
        <v>6.0906692647009999</v>
      </c>
      <c r="C31904" s="11">
        <v>0.97443477665199996</v>
      </c>
      <c r="D31904" s="11">
        <v>0</v>
      </c>
      <c r="E31904" s="11">
        <v>0</v>
      </c>
      <c r="F31904" s="11">
        <v>0</v>
      </c>
      <c r="G31904" s="9">
        <v>6.0906692647009999</v>
      </c>
      <c r="H31904" s="11">
        <v>0</v>
      </c>
      <c r="I31904" s="11">
        <v>0.97443477665199996</v>
      </c>
      <c r="J31904" s="11">
        <v>0</v>
      </c>
      <c r="K31904" s="11">
        <v>7.065104041353</v>
      </c>
    </row>
    <row r="31905" spans="1:11" s="1" customFormat="1" x14ac:dyDescent="0.2">
      <c r="A31905" s="1" t="s">
        <v>29910</v>
      </c>
      <c r="B31905" s="8">
        <v>5.0554663925349998E-2</v>
      </c>
      <c r="C31905" s="8">
        <v>4.6499620081070003E-2</v>
      </c>
      <c r="D31905" s="8">
        <v>0</v>
      </c>
      <c r="E31905" s="8">
        <v>5.9897926205320001E-2</v>
      </c>
      <c r="F31905" s="8">
        <v>3.2637575293429998E-2</v>
      </c>
      <c r="G31905" s="8">
        <v>5.1040713251910001E-2</v>
      </c>
      <c r="H31905" s="8">
        <v>3.8964282487110001E-2</v>
      </c>
      <c r="I31905" s="8">
        <v>5.6318060362819999E-2</v>
      </c>
      <c r="J31905" s="8">
        <v>0.26931220967870001</v>
      </c>
      <c r="K31905" s="8">
        <v>5.0594365652659998E-2</v>
      </c>
    </row>
    <row r="31906" spans="1:11" s="1" customFormat="1" x14ac:dyDescent="0.2">
      <c r="B31906" s="11">
        <v>13.9670109457</v>
      </c>
      <c r="C31906" s="11">
        <v>14.7741426757</v>
      </c>
      <c r="D31906" s="11">
        <v>0</v>
      </c>
      <c r="E31906" s="11">
        <v>4.140609759318</v>
      </c>
      <c r="F31906" s="11">
        <v>0.84340108301570005</v>
      </c>
      <c r="G31906" s="11">
        <v>8.9830001033640006</v>
      </c>
      <c r="H31906" s="11">
        <v>7.0043531765680003</v>
      </c>
      <c r="I31906" s="11">
        <v>7.7697894991340002</v>
      </c>
      <c r="J31906" s="11">
        <v>1.6154657701990001</v>
      </c>
      <c r="K31906" s="11">
        <v>30.356619391599999</v>
      </c>
    </row>
    <row r="31907" spans="1:11" s="1" customFormat="1" x14ac:dyDescent="0.2">
      <c r="A31907" s="1" t="s">
        <v>29911</v>
      </c>
      <c r="B31907" s="8">
        <v>1</v>
      </c>
      <c r="C31907" s="8">
        <v>1</v>
      </c>
      <c r="D31907" s="8">
        <v>1</v>
      </c>
      <c r="E31907" s="8">
        <v>1</v>
      </c>
      <c r="F31907" s="8">
        <v>1</v>
      </c>
      <c r="G31907" s="8">
        <v>1</v>
      </c>
      <c r="H31907" s="8">
        <v>1</v>
      </c>
      <c r="I31907" s="8">
        <v>1</v>
      </c>
      <c r="J31907" s="8">
        <v>1</v>
      </c>
      <c r="K31907" s="8">
        <v>1</v>
      </c>
    </row>
    <row r="31908" spans="1:11" s="1" customFormat="1" x14ac:dyDescent="0.2">
      <c r="B31908" s="11">
        <v>276.27541874910003</v>
      </c>
      <c r="C31908" s="11">
        <v>317.72609431960001</v>
      </c>
      <c r="D31908" s="11">
        <v>5.3094813611460001</v>
      </c>
      <c r="E31908" s="11">
        <v>69.127764876620006</v>
      </c>
      <c r="F31908" s="11">
        <v>25.841413629329999</v>
      </c>
      <c r="G31908" s="11">
        <v>175.99675888199999</v>
      </c>
      <c r="H31908" s="11">
        <v>179.76343280250001</v>
      </c>
      <c r="I31908" s="11">
        <v>137.9626615171</v>
      </c>
      <c r="J31908" s="11">
        <v>5.998486931305</v>
      </c>
      <c r="K31908" s="11">
        <v>600</v>
      </c>
    </row>
    <row r="31909" spans="1:11" x14ac:dyDescent="0.2">
      <c r="A31909" s="3" t="s">
        <v>29912</v>
      </c>
    </row>
    <row r="31910" spans="1:11" s="1" customFormat="1" x14ac:dyDescent="0.2">
      <c r="A31910" s="1" t="s">
        <v>29913</v>
      </c>
    </row>
    <row r="31911" spans="1:11" s="1" customFormat="1" x14ac:dyDescent="0.2"/>
    <row r="31912" spans="1:11" s="1" customFormat="1" x14ac:dyDescent="0.2"/>
    <row r="31913" spans="1:11" s="1" customFormat="1" x14ac:dyDescent="0.2"/>
    <row r="31914" spans="1:11" s="1" customFormat="1" x14ac:dyDescent="0.2">
      <c r="A31914" s="4" t="s">
        <v>29914</v>
      </c>
    </row>
    <row r="31915" spans="1:11" x14ac:dyDescent="0.2">
      <c r="A31915" s="3" t="s">
        <v>29915</v>
      </c>
    </row>
    <row r="31916" spans="1:11" s="1" customFormat="1" ht="34" x14ac:dyDescent="0.2">
      <c r="A31916" s="5" t="s">
        <v>29916</v>
      </c>
      <c r="B31916" s="5" t="s">
        <v>29917</v>
      </c>
      <c r="C31916" s="5" t="s">
        <v>29918</v>
      </c>
      <c r="D31916" s="5" t="s">
        <v>29919</v>
      </c>
      <c r="E31916" s="5" t="s">
        <v>29920</v>
      </c>
    </row>
    <row r="31917" spans="1:11" s="1" customFormat="1" x14ac:dyDescent="0.2">
      <c r="A31917" s="1" t="s">
        <v>29921</v>
      </c>
      <c r="B31917" s="8">
        <v>0.42259167487880001</v>
      </c>
      <c r="C31917" s="8">
        <v>0.32712303870170001</v>
      </c>
      <c r="D31917" s="8">
        <v>0.13399482586700001</v>
      </c>
      <c r="E31917" s="8">
        <v>0.3548</v>
      </c>
    </row>
    <row r="31918" spans="1:11" s="1" customFormat="1" x14ac:dyDescent="0.2">
      <c r="B31918" s="11">
        <v>76.637931828480006</v>
      </c>
      <c r="C31918" s="11">
        <v>135.7513546042</v>
      </c>
      <c r="D31918" s="11">
        <v>0.49071356733530003</v>
      </c>
      <c r="E31918" s="11">
        <v>212.88</v>
      </c>
    </row>
    <row r="31919" spans="1:11" s="1" customFormat="1" x14ac:dyDescent="0.2">
      <c r="A31919" s="1" t="s">
        <v>29922</v>
      </c>
      <c r="B31919" s="6">
        <v>0.3781304921584</v>
      </c>
      <c r="C31919" s="7">
        <v>0.23979197305050001</v>
      </c>
      <c r="D31919" s="8">
        <v>0.13399482586700001</v>
      </c>
      <c r="E31919" s="8">
        <v>0.28095955120670002</v>
      </c>
    </row>
    <row r="31920" spans="1:11" s="1" customFormat="1" x14ac:dyDescent="0.2">
      <c r="B31920" s="9">
        <v>68.574798328949996</v>
      </c>
      <c r="C31920" s="10">
        <v>99.510218827759999</v>
      </c>
      <c r="D31920" s="11">
        <v>0.49071356733530003</v>
      </c>
      <c r="E31920" s="11">
        <v>168.57573072400001</v>
      </c>
    </row>
    <row r="31921" spans="1:5" s="1" customFormat="1" x14ac:dyDescent="0.2">
      <c r="A31921" s="1" t="s">
        <v>29923</v>
      </c>
      <c r="B31921" s="8">
        <v>5.2992309529220002E-3</v>
      </c>
      <c r="C31921" s="8">
        <v>4.6426094283370002E-3</v>
      </c>
      <c r="D31921" s="8">
        <v>0</v>
      </c>
      <c r="E31921" s="8">
        <v>4.8127388881189998E-3</v>
      </c>
    </row>
    <row r="31922" spans="1:5" s="1" customFormat="1" x14ac:dyDescent="0.2">
      <c r="B31922" s="11">
        <v>0.96102721529000001</v>
      </c>
      <c r="C31922" s="11">
        <v>1.9266161175809999</v>
      </c>
      <c r="D31922" s="11">
        <v>0</v>
      </c>
      <c r="E31922" s="11">
        <v>2.8876433328709998</v>
      </c>
    </row>
    <row r="31923" spans="1:5" s="1" customFormat="1" x14ac:dyDescent="0.2">
      <c r="A31923" s="1" t="s">
        <v>29924</v>
      </c>
      <c r="B31923" s="8">
        <v>0</v>
      </c>
      <c r="C31923" s="8">
        <v>4.8524107818919996E-3</v>
      </c>
      <c r="D31923" s="8">
        <v>0</v>
      </c>
      <c r="E31923" s="8">
        <v>3.3561344346769999E-3</v>
      </c>
    </row>
    <row r="31924" spans="1:5" s="1" customFormat="1" x14ac:dyDescent="0.2">
      <c r="B31924" s="11">
        <v>0</v>
      </c>
      <c r="C31924" s="11">
        <v>2.0136806608060001</v>
      </c>
      <c r="D31924" s="11">
        <v>0</v>
      </c>
      <c r="E31924" s="11">
        <v>2.0136806608060001</v>
      </c>
    </row>
    <row r="31925" spans="1:5" s="1" customFormat="1" x14ac:dyDescent="0.2">
      <c r="A31925" s="1" t="s">
        <v>29925</v>
      </c>
      <c r="B31925" s="8">
        <v>3.916195176745E-2</v>
      </c>
      <c r="C31925" s="8">
        <v>7.7836045441029997E-2</v>
      </c>
      <c r="D31925" s="8">
        <v>0</v>
      </c>
      <c r="E31925" s="8">
        <v>6.567157547046E-2</v>
      </c>
    </row>
    <row r="31926" spans="1:5" s="1" customFormat="1" x14ac:dyDescent="0.2">
      <c r="B31926" s="11">
        <v>7.1021062842409997</v>
      </c>
      <c r="C31926" s="11">
        <v>32.30083899804</v>
      </c>
      <c r="D31926" s="11">
        <v>0</v>
      </c>
      <c r="E31926" s="11">
        <v>39.402945282280001</v>
      </c>
    </row>
    <row r="31927" spans="1:5" s="1" customFormat="1" x14ac:dyDescent="0.2">
      <c r="A31927" s="1" t="s">
        <v>29926</v>
      </c>
      <c r="B31927" s="8">
        <v>0.17110645918180001</v>
      </c>
      <c r="C31927" s="8">
        <v>0.1941896126024</v>
      </c>
      <c r="D31927" s="8">
        <v>0.19211795134039999</v>
      </c>
      <c r="E31927" s="8">
        <v>0.18720000000000001</v>
      </c>
    </row>
    <row r="31928" spans="1:5" s="1" customFormat="1" x14ac:dyDescent="0.2">
      <c r="B31928" s="11">
        <v>31.030533571100001</v>
      </c>
      <c r="C31928" s="11">
        <v>80.585895342179995</v>
      </c>
      <c r="D31928" s="11">
        <v>0.70357108672930002</v>
      </c>
      <c r="E31928" s="11">
        <v>112.32</v>
      </c>
    </row>
    <row r="31929" spans="1:5" s="1" customFormat="1" x14ac:dyDescent="0.2">
      <c r="A31929" s="1" t="s">
        <v>29927</v>
      </c>
      <c r="B31929" s="8">
        <v>0.1666346628658</v>
      </c>
      <c r="C31929" s="8">
        <v>0.1855916428237</v>
      </c>
      <c r="D31929" s="8">
        <v>0.19211795134039999</v>
      </c>
      <c r="E31929" s="8">
        <v>0.17990166020769999</v>
      </c>
    </row>
    <row r="31930" spans="1:5" s="1" customFormat="1" x14ac:dyDescent="0.2">
      <c r="B31930" s="11">
        <v>30.219563451260001</v>
      </c>
      <c r="C31930" s="11">
        <v>77.017861586639995</v>
      </c>
      <c r="D31930" s="11">
        <v>0.70357108672930002</v>
      </c>
      <c r="E31930" s="11">
        <v>107.94099612460001</v>
      </c>
    </row>
    <row r="31931" spans="1:5" s="1" customFormat="1" x14ac:dyDescent="0.2">
      <c r="A31931" s="1" t="s">
        <v>29928</v>
      </c>
      <c r="B31931" s="8">
        <v>4.4717963160279999E-3</v>
      </c>
      <c r="C31931" s="8">
        <v>8.5979697786850006E-3</v>
      </c>
      <c r="D31931" s="8">
        <v>0</v>
      </c>
      <c r="E31931" s="8">
        <v>7.2983397922940004E-3</v>
      </c>
    </row>
    <row r="31932" spans="1:5" s="1" customFormat="1" x14ac:dyDescent="0.2">
      <c r="B31932" s="11">
        <v>0.81097011983709999</v>
      </c>
      <c r="C31932" s="11">
        <v>3.568033755539</v>
      </c>
      <c r="D31932" s="11">
        <v>0</v>
      </c>
      <c r="E31932" s="11">
        <v>4.3790038753760001</v>
      </c>
    </row>
    <row r="31933" spans="1:5" s="1" customFormat="1" x14ac:dyDescent="0.2">
      <c r="A31933" s="1" t="s">
        <v>29929</v>
      </c>
      <c r="B31933" s="8">
        <v>0.29158598072449998</v>
      </c>
      <c r="C31933" s="8">
        <v>0.31762872320320001</v>
      </c>
      <c r="D31933" s="8">
        <v>0.52124357427489998</v>
      </c>
      <c r="E31933" s="8">
        <v>0.311</v>
      </c>
    </row>
    <row r="31934" spans="1:5" s="1" customFormat="1" x14ac:dyDescent="0.2">
      <c r="B31934" s="11">
        <v>52.879760395929999</v>
      </c>
      <c r="C31934" s="11">
        <v>131.81135027100001</v>
      </c>
      <c r="D31934" s="11">
        <v>1.9088893330609999</v>
      </c>
      <c r="E31934" s="11">
        <v>186.6</v>
      </c>
    </row>
    <row r="31935" spans="1:5" s="1" customFormat="1" x14ac:dyDescent="0.2">
      <c r="A31935" s="1" t="s">
        <v>29930</v>
      </c>
      <c r="B31935" s="8">
        <v>0.1147158852149</v>
      </c>
      <c r="C31935" s="8">
        <v>0.16105862549280001</v>
      </c>
      <c r="D31935" s="8">
        <v>0.15264364851769999</v>
      </c>
      <c r="E31935" s="8">
        <v>0.14699999999999999</v>
      </c>
    </row>
    <row r="31936" spans="1:5" s="1" customFormat="1" x14ac:dyDescent="0.2">
      <c r="B31936" s="11">
        <v>20.803978671060001</v>
      </c>
      <c r="C31936" s="11">
        <v>66.837012361169997</v>
      </c>
      <c r="D31936" s="11">
        <v>0.55900896777560005</v>
      </c>
      <c r="E31936" s="11">
        <v>88.2</v>
      </c>
    </row>
    <row r="31937" spans="1:7" s="1" customFormat="1" x14ac:dyDescent="0.2">
      <c r="A31937" s="1" t="s">
        <v>29931</v>
      </c>
      <c r="B31937" s="8">
        <v>5.9682398176690001E-2</v>
      </c>
      <c r="C31937" s="8">
        <v>9.6279824839209993E-2</v>
      </c>
      <c r="D31937" s="8">
        <v>0</v>
      </c>
      <c r="E31937" s="8">
        <v>8.4630460945080005E-2</v>
      </c>
    </row>
    <row r="31938" spans="1:7" s="1" customFormat="1" x14ac:dyDescent="0.2">
      <c r="B31938" s="11">
        <v>10.82353447719</v>
      </c>
      <c r="C31938" s="11">
        <v>39.954742089850001</v>
      </c>
      <c r="D31938" s="11">
        <v>0</v>
      </c>
      <c r="E31938" s="11">
        <v>50.77827656705</v>
      </c>
    </row>
    <row r="31939" spans="1:7" s="1" customFormat="1" x14ac:dyDescent="0.2">
      <c r="A31939" s="1" t="s">
        <v>29932</v>
      </c>
      <c r="B31939" s="8">
        <v>9.4846060716730005E-3</v>
      </c>
      <c r="C31939" s="8">
        <v>1.288008465775E-2</v>
      </c>
      <c r="D31939" s="8">
        <v>0</v>
      </c>
      <c r="E31939" s="8">
        <v>1.1775173402250001E-2</v>
      </c>
    </row>
    <row r="31940" spans="1:7" s="1" customFormat="1" x14ac:dyDescent="0.2">
      <c r="B31940" s="11">
        <v>1.7200542195949999</v>
      </c>
      <c r="C31940" s="11">
        <v>5.3450498217579998</v>
      </c>
      <c r="D31940" s="11">
        <v>0</v>
      </c>
      <c r="E31940" s="11">
        <v>7.065104041353</v>
      </c>
    </row>
    <row r="31941" spans="1:7" s="1" customFormat="1" x14ac:dyDescent="0.2">
      <c r="A31941" s="1" t="s">
        <v>29933</v>
      </c>
      <c r="B31941" s="8">
        <v>4.5548880966540001E-2</v>
      </c>
      <c r="C31941" s="8">
        <v>5.1898715995800003E-2</v>
      </c>
      <c r="D31941" s="8">
        <v>0.15264364851769999</v>
      </c>
      <c r="E31941" s="8">
        <v>5.0594365652659998E-2</v>
      </c>
    </row>
    <row r="31942" spans="1:7" s="1" customFormat="1" x14ac:dyDescent="0.2">
      <c r="B31942" s="11">
        <v>8.2603899742679996</v>
      </c>
      <c r="C31942" s="11">
        <v>21.537220449559999</v>
      </c>
      <c r="D31942" s="11">
        <v>0.55900896777560005</v>
      </c>
      <c r="E31942" s="11">
        <v>30.356619391599999</v>
      </c>
    </row>
    <row r="31943" spans="1:7" s="1" customFormat="1" x14ac:dyDescent="0.2">
      <c r="A31943" s="1" t="s">
        <v>29934</v>
      </c>
      <c r="B31943" s="8">
        <v>1</v>
      </c>
      <c r="C31943" s="8">
        <v>1</v>
      </c>
      <c r="D31943" s="8">
        <v>1</v>
      </c>
      <c r="E31943" s="8">
        <v>1</v>
      </c>
    </row>
    <row r="31944" spans="1:7" s="1" customFormat="1" x14ac:dyDescent="0.2">
      <c r="B31944" s="11">
        <v>181.3522044666</v>
      </c>
      <c r="C31944" s="11">
        <v>414.98561257850002</v>
      </c>
      <c r="D31944" s="11">
        <v>3.6621829549020002</v>
      </c>
      <c r="E31944" s="11">
        <v>600</v>
      </c>
    </row>
    <row r="31945" spans="1:7" x14ac:dyDescent="0.2">
      <c r="A31945" s="3" t="s">
        <v>29935</v>
      </c>
    </row>
    <row r="31946" spans="1:7" s="1" customFormat="1" x14ac:dyDescent="0.2">
      <c r="A31946" s="1" t="s">
        <v>29936</v>
      </c>
    </row>
    <row r="31947" spans="1:7" s="1" customFormat="1" x14ac:dyDescent="0.2"/>
    <row r="31948" spans="1:7" s="1" customFormat="1" x14ac:dyDescent="0.2"/>
    <row r="31949" spans="1:7" s="1" customFormat="1" x14ac:dyDescent="0.2"/>
    <row r="31950" spans="1:7" s="1" customFormat="1" x14ac:dyDescent="0.2">
      <c r="A31950" s="4" t="s">
        <v>29937</v>
      </c>
    </row>
    <row r="31951" spans="1:7" x14ac:dyDescent="0.2">
      <c r="A31951" s="3" t="s">
        <v>29938</v>
      </c>
    </row>
    <row r="31952" spans="1:7" s="1" customFormat="1" ht="34" x14ac:dyDescent="0.2">
      <c r="A31952" s="5" t="s">
        <v>29939</v>
      </c>
      <c r="B31952" s="5" t="s">
        <v>29940</v>
      </c>
      <c r="C31952" s="5" t="s">
        <v>29941</v>
      </c>
      <c r="D31952" s="5" t="s">
        <v>29942</v>
      </c>
      <c r="E31952" s="5" t="s">
        <v>29943</v>
      </c>
      <c r="F31952" s="5" t="s">
        <v>29944</v>
      </c>
      <c r="G31952" s="5" t="s">
        <v>29945</v>
      </c>
    </row>
    <row r="31953" spans="1:7" s="1" customFormat="1" x14ac:dyDescent="0.2">
      <c r="A31953" s="1" t="s">
        <v>29946</v>
      </c>
      <c r="B31953" s="8">
        <v>0.43020255990049999</v>
      </c>
      <c r="C31953" s="8">
        <v>0.2878609661557</v>
      </c>
      <c r="D31953" s="8">
        <v>0.31249134531889999</v>
      </c>
      <c r="E31953" s="8">
        <v>0.40830904898659998</v>
      </c>
      <c r="F31953" s="8">
        <v>0.3537109569279</v>
      </c>
      <c r="G31953" s="8">
        <v>0.3548</v>
      </c>
    </row>
    <row r="31954" spans="1:7" s="1" customFormat="1" x14ac:dyDescent="0.2">
      <c r="B31954" s="11">
        <v>3.4279337157519998</v>
      </c>
      <c r="C31954" s="11">
        <v>17.081277539310001</v>
      </c>
      <c r="D31954" s="11">
        <v>20.73067206056</v>
      </c>
      <c r="E31954" s="11">
        <v>50.000041618179999</v>
      </c>
      <c r="F31954" s="11">
        <v>121.6400750662</v>
      </c>
      <c r="G31954" s="11">
        <v>212.88</v>
      </c>
    </row>
    <row r="31955" spans="1:7" s="1" customFormat="1" x14ac:dyDescent="0.2">
      <c r="A31955" s="1" t="s">
        <v>29947</v>
      </c>
      <c r="B31955" s="8">
        <v>0.18868314191009999</v>
      </c>
      <c r="C31955" s="8">
        <v>0.20671519716719999</v>
      </c>
      <c r="D31955" s="8">
        <v>0.26140243457360002</v>
      </c>
      <c r="E31955" s="8">
        <v>0.2995753916003</v>
      </c>
      <c r="F31955" s="8">
        <v>0.29305220455539999</v>
      </c>
      <c r="G31955" s="8">
        <v>0.28095955120670002</v>
      </c>
    </row>
    <row r="31956" spans="1:7" s="1" customFormat="1" x14ac:dyDescent="0.2">
      <c r="B31956" s="11">
        <v>1.503462238572</v>
      </c>
      <c r="C31956" s="11">
        <v>12.26619816352</v>
      </c>
      <c r="D31956" s="11">
        <v>17.341434340989998</v>
      </c>
      <c r="E31956" s="11">
        <v>36.684913266000002</v>
      </c>
      <c r="F31956" s="11">
        <v>100.77972271500001</v>
      </c>
      <c r="G31956" s="11">
        <v>168.57573072400001</v>
      </c>
    </row>
    <row r="31957" spans="1:7" s="1" customFormat="1" x14ac:dyDescent="0.2">
      <c r="A31957" s="1" t="s">
        <v>29948</v>
      </c>
      <c r="B31957" s="8">
        <v>0</v>
      </c>
      <c r="C31957" s="8">
        <v>3.2468155601449999E-2</v>
      </c>
      <c r="D31957" s="8">
        <v>0</v>
      </c>
      <c r="E31957" s="8">
        <v>0</v>
      </c>
      <c r="F31957" s="8">
        <v>2.7945219186110001E-3</v>
      </c>
      <c r="G31957" s="8">
        <v>4.8127388881189998E-3</v>
      </c>
    </row>
    <row r="31958" spans="1:7" s="1" customFormat="1" x14ac:dyDescent="0.2">
      <c r="B31958" s="11">
        <v>0</v>
      </c>
      <c r="C31958" s="11">
        <v>1.9266161175809999</v>
      </c>
      <c r="D31958" s="11">
        <v>0</v>
      </c>
      <c r="E31958" s="11">
        <v>0</v>
      </c>
      <c r="F31958" s="11">
        <v>0.96102721529000001</v>
      </c>
      <c r="G31958" s="11">
        <v>2.8876433328709998</v>
      </c>
    </row>
    <row r="31959" spans="1:7" s="1" customFormat="1" x14ac:dyDescent="0.2">
      <c r="A31959" s="1" t="s">
        <v>29949</v>
      </c>
      <c r="B31959" s="8">
        <v>0</v>
      </c>
      <c r="C31959" s="8">
        <v>0</v>
      </c>
      <c r="D31959" s="8">
        <v>0</v>
      </c>
      <c r="E31959" s="8">
        <v>0</v>
      </c>
      <c r="F31959" s="8">
        <v>5.855479068829E-3</v>
      </c>
      <c r="G31959" s="8">
        <v>3.3561344346769999E-3</v>
      </c>
    </row>
    <row r="31960" spans="1:7" s="1" customFormat="1" x14ac:dyDescent="0.2">
      <c r="B31960" s="11">
        <v>0</v>
      </c>
      <c r="C31960" s="11">
        <v>0</v>
      </c>
      <c r="D31960" s="11">
        <v>0</v>
      </c>
      <c r="E31960" s="11">
        <v>0</v>
      </c>
      <c r="F31960" s="11">
        <v>2.0136806608060001</v>
      </c>
      <c r="G31960" s="11">
        <v>2.0136806608060001</v>
      </c>
    </row>
    <row r="31961" spans="1:7" s="1" customFormat="1" x14ac:dyDescent="0.2">
      <c r="A31961" s="1" t="s">
        <v>29950</v>
      </c>
      <c r="B31961" s="8">
        <v>0.2415194179904</v>
      </c>
      <c r="C31961" s="8">
        <v>4.8677613386979998E-2</v>
      </c>
      <c r="D31961" s="8">
        <v>5.1088910745370003E-2</v>
      </c>
      <c r="E31961" s="8">
        <v>0.1087336573863</v>
      </c>
      <c r="F31961" s="8">
        <v>5.2008751385020001E-2</v>
      </c>
      <c r="G31961" s="8">
        <v>6.567157547046E-2</v>
      </c>
    </row>
    <row r="31962" spans="1:7" s="1" customFormat="1" x14ac:dyDescent="0.2">
      <c r="B31962" s="11">
        <v>1.9244714771789999</v>
      </c>
      <c r="C31962" s="11">
        <v>2.8884632582130001</v>
      </c>
      <c r="D31962" s="11">
        <v>3.3892377195679999</v>
      </c>
      <c r="E31962" s="11">
        <v>13.31512835218</v>
      </c>
      <c r="F31962" s="11">
        <v>17.885644475140001</v>
      </c>
      <c r="G31962" s="11">
        <v>39.402945282280001</v>
      </c>
    </row>
    <row r="31963" spans="1:7" s="1" customFormat="1" x14ac:dyDescent="0.2">
      <c r="A31963" s="1" t="s">
        <v>29951</v>
      </c>
      <c r="B31963" s="8">
        <v>0.101776011582</v>
      </c>
      <c r="C31963" s="8">
        <v>0.29269663529669998</v>
      </c>
      <c r="D31963" s="8">
        <v>0.22621745858590001</v>
      </c>
      <c r="E31963" s="8">
        <v>0.1832071513622</v>
      </c>
      <c r="F31963" s="8">
        <v>0.1648711505298</v>
      </c>
      <c r="G31963" s="8">
        <v>0.18720000000000001</v>
      </c>
    </row>
    <row r="31964" spans="1:7" s="1" customFormat="1" x14ac:dyDescent="0.2">
      <c r="B31964" s="11">
        <v>0.81097011983709999</v>
      </c>
      <c r="C31964" s="11">
        <v>17.368219557850001</v>
      </c>
      <c r="D31964" s="11">
        <v>15.00726346047</v>
      </c>
      <c r="E31964" s="11">
        <v>22.434881655440002</v>
      </c>
      <c r="F31964" s="11">
        <v>56.698665206409999</v>
      </c>
      <c r="G31964" s="11">
        <v>112.32</v>
      </c>
    </row>
    <row r="31965" spans="1:7" s="1" customFormat="1" x14ac:dyDescent="0.2">
      <c r="A31965" s="1" t="s">
        <v>29952</v>
      </c>
      <c r="B31965" s="8">
        <v>0</v>
      </c>
      <c r="C31965" s="8">
        <v>0.29269663529669998</v>
      </c>
      <c r="D31965" s="8">
        <v>0.22621745858590001</v>
      </c>
      <c r="E31965" s="8">
        <v>0.1793121150658</v>
      </c>
      <c r="F31965" s="8">
        <v>0.15588280999510001</v>
      </c>
      <c r="G31965" s="8">
        <v>0.17990166020769999</v>
      </c>
    </row>
    <row r="31966" spans="1:7" s="1" customFormat="1" x14ac:dyDescent="0.2">
      <c r="B31966" s="11">
        <v>0</v>
      </c>
      <c r="C31966" s="11">
        <v>17.368219557850001</v>
      </c>
      <c r="D31966" s="11">
        <v>15.00726346047</v>
      </c>
      <c r="E31966" s="11">
        <v>21.957909672069999</v>
      </c>
      <c r="F31966" s="11">
        <v>53.607603434239998</v>
      </c>
      <c r="G31966" s="11">
        <v>107.94099612460001</v>
      </c>
    </row>
    <row r="31967" spans="1:7" s="1" customFormat="1" x14ac:dyDescent="0.2">
      <c r="A31967" s="1" t="s">
        <v>29953</v>
      </c>
      <c r="B31967" s="6">
        <v>0.101776011582</v>
      </c>
      <c r="C31967" s="8">
        <v>0</v>
      </c>
      <c r="D31967" s="8">
        <v>0</v>
      </c>
      <c r="E31967" s="8">
        <v>3.895036296378E-3</v>
      </c>
      <c r="F31967" s="8">
        <v>8.9883405346639998E-3</v>
      </c>
      <c r="G31967" s="8">
        <v>7.2983397922940004E-3</v>
      </c>
    </row>
    <row r="31968" spans="1:7" s="1" customFormat="1" x14ac:dyDescent="0.2">
      <c r="B31968" s="9">
        <v>0.81097011983709999</v>
      </c>
      <c r="C31968" s="11">
        <v>0</v>
      </c>
      <c r="D31968" s="11">
        <v>0</v>
      </c>
      <c r="E31968" s="11">
        <v>0.47697198337050001</v>
      </c>
      <c r="F31968" s="11">
        <v>3.0910617721690001</v>
      </c>
      <c r="G31968" s="11">
        <v>4.3790038753760001</v>
      </c>
    </row>
    <row r="31969" spans="1:7" s="1" customFormat="1" x14ac:dyDescent="0.2">
      <c r="A31969" s="1" t="s">
        <v>29954</v>
      </c>
      <c r="B31969" s="8">
        <v>0.104050721123</v>
      </c>
      <c r="C31969" s="8">
        <v>0.29418649306720002</v>
      </c>
      <c r="D31969" s="8">
        <v>0.32269791392870001</v>
      </c>
      <c r="E31969" s="8">
        <v>0.33622165811240001</v>
      </c>
      <c r="F31969" s="8">
        <v>0.30745855636070002</v>
      </c>
      <c r="G31969" s="8">
        <v>0.311</v>
      </c>
    </row>
    <row r="31970" spans="1:7" s="1" customFormat="1" x14ac:dyDescent="0.2">
      <c r="B31970" s="11">
        <v>0.82909542697320004</v>
      </c>
      <c r="C31970" s="11">
        <v>17.456625688110002</v>
      </c>
      <c r="D31970" s="11">
        <v>21.407775698409999</v>
      </c>
      <c r="E31970" s="11">
        <v>41.172481825410003</v>
      </c>
      <c r="F31970" s="11">
        <v>105.73402136110001</v>
      </c>
      <c r="G31970" s="11">
        <v>186.6</v>
      </c>
    </row>
    <row r="31971" spans="1:7" s="1" customFormat="1" x14ac:dyDescent="0.2">
      <c r="A31971" s="1" t="s">
        <v>29955</v>
      </c>
      <c r="B31971" s="8">
        <v>0.36397070739449999</v>
      </c>
      <c r="C31971" s="8">
        <v>0.1252559054805</v>
      </c>
      <c r="D31971" s="8">
        <v>0.13859328216639999</v>
      </c>
      <c r="E31971" s="8">
        <v>7.2262141538809999E-2</v>
      </c>
      <c r="F31971" s="8">
        <v>0.17395933618160001</v>
      </c>
      <c r="G31971" s="8">
        <v>0.14699999999999999</v>
      </c>
    </row>
    <row r="31972" spans="1:7" s="1" customFormat="1" x14ac:dyDescent="0.2">
      <c r="B31972" s="11">
        <v>2.9001860419250001</v>
      </c>
      <c r="C31972" s="11">
        <v>7.4325147779609999</v>
      </c>
      <c r="D31972" s="11">
        <v>9.1942766589470004</v>
      </c>
      <c r="E31972" s="11">
        <v>8.8489591237990002</v>
      </c>
      <c r="F31972" s="11">
        <v>59.824063397369997</v>
      </c>
      <c r="G31972" s="11">
        <v>88.2</v>
      </c>
    </row>
    <row r="31973" spans="1:7" s="1" customFormat="1" x14ac:dyDescent="0.2">
      <c r="A31973" s="1" t="s">
        <v>29956</v>
      </c>
      <c r="B31973" s="8">
        <v>0.1133145808217</v>
      </c>
      <c r="C31973" s="8">
        <v>1.642158999039E-2</v>
      </c>
      <c r="D31973" s="8">
        <v>8.3886099476309997E-2</v>
      </c>
      <c r="E31973" s="8">
        <v>5.1075279758729997E-2</v>
      </c>
      <c r="F31973" s="8">
        <v>0.10782720755279999</v>
      </c>
      <c r="G31973" s="8">
        <v>8.4630460945080005E-2</v>
      </c>
    </row>
    <row r="31974" spans="1:7" s="1" customFormat="1" x14ac:dyDescent="0.2">
      <c r="B31974" s="11">
        <v>0.90291157768749997</v>
      </c>
      <c r="C31974" s="11">
        <v>0.97443477665199996</v>
      </c>
      <c r="D31974" s="11">
        <v>5.5650028224229997</v>
      </c>
      <c r="E31974" s="11">
        <v>6.2544930609179996</v>
      </c>
      <c r="F31974" s="11">
        <v>37.081434329369998</v>
      </c>
      <c r="G31974" s="11">
        <v>50.77827656705</v>
      </c>
    </row>
    <row r="31975" spans="1:7" s="1" customFormat="1" x14ac:dyDescent="0.2">
      <c r="A31975" s="1" t="s">
        <v>29957</v>
      </c>
      <c r="B31975" s="6">
        <v>0.25065612657280001</v>
      </c>
      <c r="C31975" s="8">
        <v>0</v>
      </c>
      <c r="D31975" s="8">
        <v>0</v>
      </c>
      <c r="E31975" s="8">
        <v>8.7438853306220001E-3</v>
      </c>
      <c r="F31975" s="8">
        <v>1.162291966489E-2</v>
      </c>
      <c r="G31975" s="8">
        <v>1.1775173402250001E-2</v>
      </c>
    </row>
    <row r="31976" spans="1:7" s="1" customFormat="1" x14ac:dyDescent="0.2">
      <c r="B31976" s="9">
        <v>1.9972744642369999</v>
      </c>
      <c r="C31976" s="11">
        <v>0</v>
      </c>
      <c r="D31976" s="11">
        <v>0</v>
      </c>
      <c r="E31976" s="11">
        <v>1.070744406769</v>
      </c>
      <c r="F31976" s="11">
        <v>3.9970851703460002</v>
      </c>
      <c r="G31976" s="11">
        <v>7.065104041353</v>
      </c>
    </row>
    <row r="31977" spans="1:7" s="1" customFormat="1" x14ac:dyDescent="0.2">
      <c r="A31977" s="1" t="s">
        <v>29958</v>
      </c>
      <c r="B31977" s="8">
        <v>0</v>
      </c>
      <c r="C31977" s="8">
        <v>0.1088343154901</v>
      </c>
      <c r="D31977" s="8">
        <v>5.4707182690130002E-2</v>
      </c>
      <c r="E31977" s="8">
        <v>1.244297644946E-2</v>
      </c>
      <c r="F31977" s="8">
        <v>5.4509208963940001E-2</v>
      </c>
      <c r="G31977" s="8">
        <v>5.0594365652659998E-2</v>
      </c>
    </row>
    <row r="31978" spans="1:7" s="1" customFormat="1" x14ac:dyDescent="0.2">
      <c r="B31978" s="11">
        <v>0</v>
      </c>
      <c r="C31978" s="11">
        <v>6.4580800013089998</v>
      </c>
      <c r="D31978" s="11">
        <v>3.6292738365239998</v>
      </c>
      <c r="E31978" s="11">
        <v>1.5237216561119999</v>
      </c>
      <c r="F31978" s="11">
        <v>18.745543897649998</v>
      </c>
      <c r="G31978" s="11">
        <v>30.356619391599999</v>
      </c>
    </row>
    <row r="31979" spans="1:7" s="1" customFormat="1" x14ac:dyDescent="0.2">
      <c r="A31979" s="1" t="s">
        <v>29959</v>
      </c>
      <c r="B31979" s="8">
        <v>1</v>
      </c>
      <c r="C31979" s="8">
        <v>1</v>
      </c>
      <c r="D31979" s="8">
        <v>1</v>
      </c>
      <c r="E31979" s="8">
        <v>1</v>
      </c>
      <c r="F31979" s="8">
        <v>1</v>
      </c>
      <c r="G31979" s="8">
        <v>1</v>
      </c>
    </row>
    <row r="31980" spans="1:7" s="1" customFormat="1" x14ac:dyDescent="0.2">
      <c r="B31980" s="11">
        <v>7.9681853044870001</v>
      </c>
      <c r="C31980" s="11">
        <v>59.338637563230002</v>
      </c>
      <c r="D31980" s="11">
        <v>66.339987878380001</v>
      </c>
      <c r="E31980" s="11">
        <v>122.4563642228</v>
      </c>
      <c r="F31980" s="11">
        <v>343.89682503109998</v>
      </c>
      <c r="G31980" s="11">
        <v>600</v>
      </c>
    </row>
    <row r="31981" spans="1:7" x14ac:dyDescent="0.2">
      <c r="A31981" s="3" t="s">
        <v>29960</v>
      </c>
    </row>
    <row r="31982" spans="1:7" s="1" customFormat="1" x14ac:dyDescent="0.2">
      <c r="A31982" s="1" t="s">
        <v>29961</v>
      </c>
    </row>
    <row r="31983" spans="1:7" s="1" customFormat="1" x14ac:dyDescent="0.2"/>
    <row r="31984" spans="1:7" s="1" customFormat="1" x14ac:dyDescent="0.2"/>
    <row r="31985" spans="1:6" s="1" customFormat="1" x14ac:dyDescent="0.2"/>
    <row r="31986" spans="1:6" s="1" customFormat="1" x14ac:dyDescent="0.2">
      <c r="A31986" s="4" t="s">
        <v>29962</v>
      </c>
    </row>
    <row r="31987" spans="1:6" x14ac:dyDescent="0.2">
      <c r="A31987" s="3" t="s">
        <v>29963</v>
      </c>
    </row>
    <row r="31988" spans="1:6" s="1" customFormat="1" ht="34" x14ac:dyDescent="0.2">
      <c r="A31988" s="5" t="s">
        <v>29964</v>
      </c>
      <c r="B31988" s="5" t="s">
        <v>29965</v>
      </c>
      <c r="C31988" s="5" t="s">
        <v>29966</v>
      </c>
      <c r="D31988" s="5" t="s">
        <v>29967</v>
      </c>
      <c r="E31988" s="5" t="s">
        <v>29968</v>
      </c>
      <c r="F31988" s="5" t="s">
        <v>29969</v>
      </c>
    </row>
    <row r="31989" spans="1:6" s="1" customFormat="1" x14ac:dyDescent="0.2">
      <c r="A31989" s="1" t="s">
        <v>29970</v>
      </c>
      <c r="B31989" s="6">
        <v>1</v>
      </c>
      <c r="C31989" s="7">
        <v>0</v>
      </c>
      <c r="D31989" s="7">
        <v>0</v>
      </c>
      <c r="E31989" s="7">
        <v>0</v>
      </c>
      <c r="F31989" s="8">
        <v>0.3548</v>
      </c>
    </row>
    <row r="31990" spans="1:6" s="1" customFormat="1" x14ac:dyDescent="0.2">
      <c r="B31990" s="9">
        <v>212.88</v>
      </c>
      <c r="C31990" s="10">
        <v>0</v>
      </c>
      <c r="D31990" s="10">
        <v>0</v>
      </c>
      <c r="E31990" s="10">
        <v>0</v>
      </c>
      <c r="F31990" s="11">
        <v>212.88</v>
      </c>
    </row>
    <row r="31991" spans="1:6" s="1" customFormat="1" x14ac:dyDescent="0.2">
      <c r="A31991" s="1" t="s">
        <v>29971</v>
      </c>
      <c r="B31991" s="6">
        <v>0.79188148592660002</v>
      </c>
      <c r="C31991" s="7">
        <v>0</v>
      </c>
      <c r="D31991" s="7">
        <v>0</v>
      </c>
      <c r="E31991" s="7">
        <v>0</v>
      </c>
      <c r="F31991" s="8">
        <v>0.28095955120670002</v>
      </c>
    </row>
    <row r="31992" spans="1:6" s="1" customFormat="1" x14ac:dyDescent="0.2">
      <c r="B31992" s="9">
        <v>168.57573072400001</v>
      </c>
      <c r="C31992" s="10">
        <v>0</v>
      </c>
      <c r="D31992" s="10">
        <v>0</v>
      </c>
      <c r="E31992" s="10">
        <v>0</v>
      </c>
      <c r="F31992" s="11">
        <v>168.57573072400001</v>
      </c>
    </row>
    <row r="31993" spans="1:6" s="1" customFormat="1" x14ac:dyDescent="0.2">
      <c r="A31993" s="1" t="s">
        <v>29972</v>
      </c>
      <c r="B31993" s="8">
        <v>1.356465301048E-2</v>
      </c>
      <c r="C31993" s="8">
        <v>0</v>
      </c>
      <c r="D31993" s="8">
        <v>0</v>
      </c>
      <c r="E31993" s="8">
        <v>0</v>
      </c>
      <c r="F31993" s="8">
        <v>4.8127388881189998E-3</v>
      </c>
    </row>
    <row r="31994" spans="1:6" s="1" customFormat="1" x14ac:dyDescent="0.2">
      <c r="B31994" s="11">
        <v>2.8876433328709998</v>
      </c>
      <c r="C31994" s="11">
        <v>0</v>
      </c>
      <c r="D31994" s="11">
        <v>0</v>
      </c>
      <c r="E31994" s="11">
        <v>0</v>
      </c>
      <c r="F31994" s="11">
        <v>2.8876433328709998</v>
      </c>
    </row>
    <row r="31995" spans="1:6" s="1" customFormat="1" x14ac:dyDescent="0.2">
      <c r="A31995" s="1" t="s">
        <v>29973</v>
      </c>
      <c r="B31995" s="8">
        <v>9.4592289590669995E-3</v>
      </c>
      <c r="C31995" s="8">
        <v>0</v>
      </c>
      <c r="D31995" s="8">
        <v>0</v>
      </c>
      <c r="E31995" s="8">
        <v>0</v>
      </c>
      <c r="F31995" s="8">
        <v>3.3561344346769999E-3</v>
      </c>
    </row>
    <row r="31996" spans="1:6" s="1" customFormat="1" x14ac:dyDescent="0.2">
      <c r="B31996" s="11">
        <v>2.0136806608060001</v>
      </c>
      <c r="C31996" s="11">
        <v>0</v>
      </c>
      <c r="D31996" s="11">
        <v>0</v>
      </c>
      <c r="E31996" s="11">
        <v>0</v>
      </c>
      <c r="F31996" s="11">
        <v>2.0136806608060001</v>
      </c>
    </row>
    <row r="31997" spans="1:6" s="1" customFormat="1" x14ac:dyDescent="0.2">
      <c r="A31997" s="1" t="s">
        <v>29974</v>
      </c>
      <c r="B31997" s="6">
        <v>0.18509463210390001</v>
      </c>
      <c r="C31997" s="7">
        <v>0</v>
      </c>
      <c r="D31997" s="7">
        <v>0</v>
      </c>
      <c r="E31997" s="7">
        <v>0</v>
      </c>
      <c r="F31997" s="8">
        <v>6.567157547046E-2</v>
      </c>
    </row>
    <row r="31998" spans="1:6" s="1" customFormat="1" x14ac:dyDescent="0.2">
      <c r="B31998" s="9">
        <v>39.402945282280001</v>
      </c>
      <c r="C31998" s="10">
        <v>0</v>
      </c>
      <c r="D31998" s="10">
        <v>0</v>
      </c>
      <c r="E31998" s="10">
        <v>0</v>
      </c>
      <c r="F31998" s="11">
        <v>39.402945282280001</v>
      </c>
    </row>
    <row r="31999" spans="1:6" s="1" customFormat="1" x14ac:dyDescent="0.2">
      <c r="A31999" s="1" t="s">
        <v>29975</v>
      </c>
      <c r="B31999" s="7">
        <v>0</v>
      </c>
      <c r="C31999" s="6">
        <v>1</v>
      </c>
      <c r="D31999" s="7">
        <v>0</v>
      </c>
      <c r="E31999" s="7">
        <v>0</v>
      </c>
      <c r="F31999" s="8">
        <v>0.18720000000000001</v>
      </c>
    </row>
    <row r="32000" spans="1:6" s="1" customFormat="1" x14ac:dyDescent="0.2">
      <c r="B32000" s="10">
        <v>0</v>
      </c>
      <c r="C32000" s="9">
        <v>112.32</v>
      </c>
      <c r="D32000" s="10">
        <v>0</v>
      </c>
      <c r="E32000" s="10">
        <v>0</v>
      </c>
      <c r="F32000" s="11">
        <v>112.32</v>
      </c>
    </row>
    <row r="32001" spans="1:6" s="1" customFormat="1" x14ac:dyDescent="0.2">
      <c r="A32001" s="1" t="s">
        <v>29976</v>
      </c>
      <c r="B32001" s="7">
        <v>0</v>
      </c>
      <c r="C32001" s="6">
        <v>0.96101314213519995</v>
      </c>
      <c r="D32001" s="7">
        <v>0</v>
      </c>
      <c r="E32001" s="7">
        <v>0</v>
      </c>
      <c r="F32001" s="8">
        <v>0.17990166020769999</v>
      </c>
    </row>
    <row r="32002" spans="1:6" s="1" customFormat="1" x14ac:dyDescent="0.2">
      <c r="B32002" s="10">
        <v>0</v>
      </c>
      <c r="C32002" s="9">
        <v>107.94099612460001</v>
      </c>
      <c r="D32002" s="10">
        <v>0</v>
      </c>
      <c r="E32002" s="10">
        <v>0</v>
      </c>
      <c r="F32002" s="11">
        <v>107.94099612460001</v>
      </c>
    </row>
    <row r="32003" spans="1:6" s="1" customFormat="1" x14ac:dyDescent="0.2">
      <c r="A32003" s="1" t="s">
        <v>29977</v>
      </c>
      <c r="B32003" s="8">
        <v>0</v>
      </c>
      <c r="C32003" s="6">
        <v>3.898685786482E-2</v>
      </c>
      <c r="D32003" s="8">
        <v>0</v>
      </c>
      <c r="E32003" s="8">
        <v>0</v>
      </c>
      <c r="F32003" s="8">
        <v>7.2983397922940004E-3</v>
      </c>
    </row>
    <row r="32004" spans="1:6" s="1" customFormat="1" x14ac:dyDescent="0.2">
      <c r="B32004" s="11">
        <v>0</v>
      </c>
      <c r="C32004" s="9">
        <v>4.3790038753760001</v>
      </c>
      <c r="D32004" s="11">
        <v>0</v>
      </c>
      <c r="E32004" s="11">
        <v>0</v>
      </c>
      <c r="F32004" s="11">
        <v>4.3790038753760001</v>
      </c>
    </row>
    <row r="32005" spans="1:6" s="1" customFormat="1" x14ac:dyDescent="0.2">
      <c r="A32005" s="1" t="s">
        <v>29978</v>
      </c>
      <c r="B32005" s="7">
        <v>0</v>
      </c>
      <c r="C32005" s="7">
        <v>0</v>
      </c>
      <c r="D32005" s="6">
        <v>1</v>
      </c>
      <c r="E32005" s="7">
        <v>0</v>
      </c>
      <c r="F32005" s="8">
        <v>0.311</v>
      </c>
    </row>
    <row r="32006" spans="1:6" s="1" customFormat="1" x14ac:dyDescent="0.2">
      <c r="B32006" s="10">
        <v>0</v>
      </c>
      <c r="C32006" s="10">
        <v>0</v>
      </c>
      <c r="D32006" s="9">
        <v>186.6</v>
      </c>
      <c r="E32006" s="10">
        <v>0</v>
      </c>
      <c r="F32006" s="11">
        <v>186.6</v>
      </c>
    </row>
    <row r="32007" spans="1:6" s="1" customFormat="1" x14ac:dyDescent="0.2">
      <c r="A32007" s="1" t="s">
        <v>29979</v>
      </c>
      <c r="B32007" s="7">
        <v>0</v>
      </c>
      <c r="C32007" s="7">
        <v>0</v>
      </c>
      <c r="D32007" s="7">
        <v>0</v>
      </c>
      <c r="E32007" s="6">
        <v>1</v>
      </c>
      <c r="F32007" s="8">
        <v>0.14699999999999999</v>
      </c>
    </row>
    <row r="32008" spans="1:6" s="1" customFormat="1" x14ac:dyDescent="0.2">
      <c r="B32008" s="10">
        <v>0</v>
      </c>
      <c r="C32008" s="10">
        <v>0</v>
      </c>
      <c r="D32008" s="10">
        <v>0</v>
      </c>
      <c r="E32008" s="9">
        <v>88.2</v>
      </c>
      <c r="F32008" s="11">
        <v>88.2</v>
      </c>
    </row>
    <row r="32009" spans="1:6" s="1" customFormat="1" x14ac:dyDescent="0.2">
      <c r="A32009" s="1" t="s">
        <v>29980</v>
      </c>
      <c r="B32009" s="7">
        <v>0</v>
      </c>
      <c r="C32009" s="7">
        <v>0</v>
      </c>
      <c r="D32009" s="7">
        <v>0</v>
      </c>
      <c r="E32009" s="6">
        <v>0.57571742139509996</v>
      </c>
      <c r="F32009" s="8">
        <v>8.4630460945080005E-2</v>
      </c>
    </row>
    <row r="32010" spans="1:6" s="1" customFormat="1" x14ac:dyDescent="0.2">
      <c r="B32010" s="10">
        <v>0</v>
      </c>
      <c r="C32010" s="10">
        <v>0</v>
      </c>
      <c r="D32010" s="10">
        <v>0</v>
      </c>
      <c r="E32010" s="9">
        <v>50.77827656705</v>
      </c>
      <c r="F32010" s="11">
        <v>50.77827656705</v>
      </c>
    </row>
    <row r="32011" spans="1:6" s="1" customFormat="1" x14ac:dyDescent="0.2">
      <c r="A32011" s="1" t="s">
        <v>29981</v>
      </c>
      <c r="B32011" s="8">
        <v>0</v>
      </c>
      <c r="C32011" s="8">
        <v>0</v>
      </c>
      <c r="D32011" s="8">
        <v>0</v>
      </c>
      <c r="E32011" s="6">
        <v>8.0103220423500002E-2</v>
      </c>
      <c r="F32011" s="8">
        <v>1.1775173402250001E-2</v>
      </c>
    </row>
    <row r="32012" spans="1:6" s="1" customFormat="1" x14ac:dyDescent="0.2">
      <c r="B32012" s="11">
        <v>0</v>
      </c>
      <c r="C32012" s="11">
        <v>0</v>
      </c>
      <c r="D32012" s="11">
        <v>0</v>
      </c>
      <c r="E32012" s="9">
        <v>7.065104041353</v>
      </c>
      <c r="F32012" s="11">
        <v>7.065104041353</v>
      </c>
    </row>
    <row r="32013" spans="1:6" s="1" customFormat="1" x14ac:dyDescent="0.2">
      <c r="A32013" s="1" t="s">
        <v>29982</v>
      </c>
      <c r="B32013" s="7">
        <v>0</v>
      </c>
      <c r="C32013" s="7">
        <v>0</v>
      </c>
      <c r="D32013" s="7">
        <v>0</v>
      </c>
      <c r="E32013" s="6">
        <v>0.3441793581814</v>
      </c>
      <c r="F32013" s="8">
        <v>5.0594365652659998E-2</v>
      </c>
    </row>
    <row r="32014" spans="1:6" s="1" customFormat="1" x14ac:dyDescent="0.2">
      <c r="B32014" s="10">
        <v>0</v>
      </c>
      <c r="C32014" s="10">
        <v>0</v>
      </c>
      <c r="D32014" s="10">
        <v>0</v>
      </c>
      <c r="E32014" s="9">
        <v>30.356619391599999</v>
      </c>
      <c r="F32014" s="11">
        <v>30.356619391599999</v>
      </c>
    </row>
    <row r="32015" spans="1:6" s="1" customFormat="1" x14ac:dyDescent="0.2">
      <c r="A32015" s="1" t="s">
        <v>29983</v>
      </c>
      <c r="B32015" s="8">
        <v>1</v>
      </c>
      <c r="C32015" s="8">
        <v>1</v>
      </c>
      <c r="D32015" s="8">
        <v>1</v>
      </c>
      <c r="E32015" s="8">
        <v>1</v>
      </c>
      <c r="F32015" s="8">
        <v>1</v>
      </c>
    </row>
    <row r="32016" spans="1:6" s="1" customFormat="1" x14ac:dyDescent="0.2">
      <c r="B32016" s="11">
        <v>212.88</v>
      </c>
      <c r="C32016" s="11">
        <v>112.32</v>
      </c>
      <c r="D32016" s="11">
        <v>186.6</v>
      </c>
      <c r="E32016" s="11">
        <v>88.2</v>
      </c>
      <c r="F32016" s="11">
        <v>600</v>
      </c>
    </row>
    <row r="32017" spans="1:15" x14ac:dyDescent="0.2">
      <c r="A32017" s="3" t="s">
        <v>29984</v>
      </c>
    </row>
    <row r="32018" spans="1:15" s="1" customFormat="1" x14ac:dyDescent="0.2">
      <c r="A32018" s="1" t="s">
        <v>29985</v>
      </c>
    </row>
    <row r="32019" spans="1:15" s="1" customFormat="1" x14ac:dyDescent="0.2"/>
    <row r="32020" spans="1:15" s="1" customFormat="1" x14ac:dyDescent="0.2"/>
    <row r="32021" spans="1:15" s="1" customFormat="1" x14ac:dyDescent="0.2"/>
    <row r="32022" spans="1:15" s="1" customFormat="1" x14ac:dyDescent="0.2">
      <c r="A32022" s="4" t="s">
        <v>29986</v>
      </c>
    </row>
    <row r="32023" spans="1:15" x14ac:dyDescent="0.2">
      <c r="A32023" s="3" t="s">
        <v>29987</v>
      </c>
    </row>
    <row r="32024" spans="1:15" s="1" customFormat="1" ht="51" x14ac:dyDescent="0.2">
      <c r="A32024" s="5" t="s">
        <v>29988</v>
      </c>
      <c r="B32024" s="5" t="s">
        <v>29989</v>
      </c>
      <c r="C32024" s="5" t="s">
        <v>29990</v>
      </c>
      <c r="D32024" s="5" t="s">
        <v>29991</v>
      </c>
      <c r="E32024" s="5" t="s">
        <v>29992</v>
      </c>
      <c r="F32024" s="5" t="s">
        <v>29993</v>
      </c>
      <c r="G32024" s="5" t="s">
        <v>29994</v>
      </c>
      <c r="H32024" s="5" t="s">
        <v>29995</v>
      </c>
      <c r="I32024" s="5" t="s">
        <v>29996</v>
      </c>
      <c r="J32024" s="5" t="s">
        <v>29997</v>
      </c>
      <c r="K32024" s="5" t="s">
        <v>29998</v>
      </c>
      <c r="L32024" s="5" t="s">
        <v>29999</v>
      </c>
      <c r="M32024" s="5" t="s">
        <v>30000</v>
      </c>
      <c r="N32024" s="5" t="s">
        <v>30001</v>
      </c>
      <c r="O32024" s="5" t="s">
        <v>30002</v>
      </c>
    </row>
    <row r="32025" spans="1:15" s="1" customFormat="1" x14ac:dyDescent="0.2">
      <c r="A32025" s="1" t="s">
        <v>30003</v>
      </c>
      <c r="B32025" s="6">
        <v>1</v>
      </c>
      <c r="C32025" s="6">
        <v>1</v>
      </c>
      <c r="D32025" s="8">
        <v>1</v>
      </c>
      <c r="E32025" s="8">
        <v>1</v>
      </c>
      <c r="F32025" s="6">
        <v>1</v>
      </c>
      <c r="G32025" s="7">
        <v>0</v>
      </c>
      <c r="H32025" s="7">
        <v>0</v>
      </c>
      <c r="I32025" s="8">
        <v>0</v>
      </c>
      <c r="J32025" s="7">
        <v>0</v>
      </c>
      <c r="K32025" s="7">
        <v>0</v>
      </c>
      <c r="L32025" s="7">
        <v>0</v>
      </c>
      <c r="M32025" s="8">
        <v>0</v>
      </c>
      <c r="N32025" s="7">
        <v>0</v>
      </c>
      <c r="O32025" s="8">
        <v>0.3548</v>
      </c>
    </row>
    <row r="32026" spans="1:15" s="1" customFormat="1" x14ac:dyDescent="0.2">
      <c r="B32026" s="9">
        <v>212.88</v>
      </c>
      <c r="C32026" s="9">
        <v>168.57573072400001</v>
      </c>
      <c r="D32026" s="11">
        <v>2.8876433328709998</v>
      </c>
      <c r="E32026" s="11">
        <v>2.0136806608060001</v>
      </c>
      <c r="F32026" s="9">
        <v>39.402945282280001</v>
      </c>
      <c r="G32026" s="10">
        <v>0</v>
      </c>
      <c r="H32026" s="10">
        <v>0</v>
      </c>
      <c r="I32026" s="11">
        <v>0</v>
      </c>
      <c r="J32026" s="10">
        <v>0</v>
      </c>
      <c r="K32026" s="10">
        <v>0</v>
      </c>
      <c r="L32026" s="10">
        <v>0</v>
      </c>
      <c r="M32026" s="11">
        <v>0</v>
      </c>
      <c r="N32026" s="10">
        <v>0</v>
      </c>
      <c r="O32026" s="11">
        <v>212.88</v>
      </c>
    </row>
    <row r="32027" spans="1:15" s="1" customFormat="1" x14ac:dyDescent="0.2">
      <c r="A32027" s="1" t="s">
        <v>30004</v>
      </c>
      <c r="B32027" s="6">
        <v>0.79188148592660002</v>
      </c>
      <c r="C32027" s="6">
        <v>1</v>
      </c>
      <c r="D32027" s="8">
        <v>0</v>
      </c>
      <c r="E32027" s="8">
        <v>0</v>
      </c>
      <c r="F32027" s="7">
        <v>0</v>
      </c>
      <c r="G32027" s="7">
        <v>0</v>
      </c>
      <c r="H32027" s="7">
        <v>0</v>
      </c>
      <c r="I32027" s="8">
        <v>0</v>
      </c>
      <c r="J32027" s="7">
        <v>0</v>
      </c>
      <c r="K32027" s="7">
        <v>0</v>
      </c>
      <c r="L32027" s="7">
        <v>0</v>
      </c>
      <c r="M32027" s="8">
        <v>0</v>
      </c>
      <c r="N32027" s="7">
        <v>0</v>
      </c>
      <c r="O32027" s="8">
        <v>0.28095955120670002</v>
      </c>
    </row>
    <row r="32028" spans="1:15" s="1" customFormat="1" x14ac:dyDescent="0.2">
      <c r="B32028" s="9">
        <v>168.57573072400001</v>
      </c>
      <c r="C32028" s="9">
        <v>168.57573072400001</v>
      </c>
      <c r="D32028" s="11">
        <v>0</v>
      </c>
      <c r="E32028" s="11">
        <v>0</v>
      </c>
      <c r="F32028" s="10">
        <v>0</v>
      </c>
      <c r="G32028" s="10">
        <v>0</v>
      </c>
      <c r="H32028" s="10">
        <v>0</v>
      </c>
      <c r="I32028" s="11">
        <v>0</v>
      </c>
      <c r="J32028" s="10">
        <v>0</v>
      </c>
      <c r="K32028" s="10">
        <v>0</v>
      </c>
      <c r="L32028" s="10">
        <v>0</v>
      </c>
      <c r="M32028" s="11">
        <v>0</v>
      </c>
      <c r="N32028" s="10">
        <v>0</v>
      </c>
      <c r="O32028" s="11">
        <v>168.57573072400001</v>
      </c>
    </row>
    <row r="32029" spans="1:15" s="1" customFormat="1" x14ac:dyDescent="0.2">
      <c r="A32029" s="1" t="s">
        <v>30005</v>
      </c>
      <c r="B32029" s="8">
        <v>1.356465301048E-2</v>
      </c>
      <c r="C32029" s="8">
        <v>0</v>
      </c>
      <c r="D32029" s="6">
        <v>1</v>
      </c>
      <c r="E32029" s="8">
        <v>0</v>
      </c>
      <c r="F32029" s="8">
        <v>0</v>
      </c>
      <c r="G32029" s="8">
        <v>0</v>
      </c>
      <c r="H32029" s="8">
        <v>0</v>
      </c>
      <c r="I32029" s="8">
        <v>0</v>
      </c>
      <c r="J32029" s="8">
        <v>0</v>
      </c>
      <c r="K32029" s="8">
        <v>0</v>
      </c>
      <c r="L32029" s="8">
        <v>0</v>
      </c>
      <c r="M32029" s="8">
        <v>0</v>
      </c>
      <c r="N32029" s="8">
        <v>0</v>
      </c>
      <c r="O32029" s="8">
        <v>4.8127388881189998E-3</v>
      </c>
    </row>
    <row r="32030" spans="1:15" s="1" customFormat="1" x14ac:dyDescent="0.2">
      <c r="B32030" s="11">
        <v>2.8876433328709998</v>
      </c>
      <c r="C32030" s="11">
        <v>0</v>
      </c>
      <c r="D32030" s="9">
        <v>2.8876433328709998</v>
      </c>
      <c r="E32030" s="11">
        <v>0</v>
      </c>
      <c r="F32030" s="11">
        <v>0</v>
      </c>
      <c r="G32030" s="11">
        <v>0</v>
      </c>
      <c r="H32030" s="11">
        <v>0</v>
      </c>
      <c r="I32030" s="11">
        <v>0</v>
      </c>
      <c r="J32030" s="11">
        <v>0</v>
      </c>
      <c r="K32030" s="11">
        <v>0</v>
      </c>
      <c r="L32030" s="11">
        <v>0</v>
      </c>
      <c r="M32030" s="11">
        <v>0</v>
      </c>
      <c r="N32030" s="11">
        <v>0</v>
      </c>
      <c r="O32030" s="11">
        <v>2.8876433328709998</v>
      </c>
    </row>
    <row r="32031" spans="1:15" s="1" customFormat="1" x14ac:dyDescent="0.2">
      <c r="A32031" s="1" t="s">
        <v>30006</v>
      </c>
      <c r="B32031" s="8">
        <v>9.4592289590669995E-3</v>
      </c>
      <c r="C32031" s="8">
        <v>0</v>
      </c>
      <c r="D32031" s="8">
        <v>0</v>
      </c>
      <c r="E32031" s="6">
        <v>1</v>
      </c>
      <c r="F32031" s="8">
        <v>0</v>
      </c>
      <c r="G32031" s="8">
        <v>0</v>
      </c>
      <c r="H32031" s="8">
        <v>0</v>
      </c>
      <c r="I32031" s="8">
        <v>0</v>
      </c>
      <c r="J32031" s="8">
        <v>0</v>
      </c>
      <c r="K32031" s="8">
        <v>0</v>
      </c>
      <c r="L32031" s="8">
        <v>0</v>
      </c>
      <c r="M32031" s="8">
        <v>0</v>
      </c>
      <c r="N32031" s="8">
        <v>0</v>
      </c>
      <c r="O32031" s="8">
        <v>3.3561344346769999E-3</v>
      </c>
    </row>
    <row r="32032" spans="1:15" s="1" customFormat="1" x14ac:dyDescent="0.2">
      <c r="B32032" s="11">
        <v>2.0136806608060001</v>
      </c>
      <c r="C32032" s="11">
        <v>0</v>
      </c>
      <c r="D32032" s="11">
        <v>0</v>
      </c>
      <c r="E32032" s="9">
        <v>2.0136806608060001</v>
      </c>
      <c r="F32032" s="11">
        <v>0</v>
      </c>
      <c r="G32032" s="11">
        <v>0</v>
      </c>
      <c r="H32032" s="11">
        <v>0</v>
      </c>
      <c r="I32032" s="11">
        <v>0</v>
      </c>
      <c r="J32032" s="11">
        <v>0</v>
      </c>
      <c r="K32032" s="11">
        <v>0</v>
      </c>
      <c r="L32032" s="11">
        <v>0</v>
      </c>
      <c r="M32032" s="11">
        <v>0</v>
      </c>
      <c r="N32032" s="11">
        <v>0</v>
      </c>
      <c r="O32032" s="11">
        <v>2.0136806608060001</v>
      </c>
    </row>
    <row r="32033" spans="1:15" s="1" customFormat="1" x14ac:dyDescent="0.2">
      <c r="A32033" s="1" t="s">
        <v>30007</v>
      </c>
      <c r="B32033" s="6">
        <v>0.18509463210390001</v>
      </c>
      <c r="C32033" s="7">
        <v>0</v>
      </c>
      <c r="D32033" s="8">
        <v>0</v>
      </c>
      <c r="E32033" s="8">
        <v>0</v>
      </c>
      <c r="F32033" s="6">
        <v>1</v>
      </c>
      <c r="G32033" s="7">
        <v>0</v>
      </c>
      <c r="H32033" s="7">
        <v>0</v>
      </c>
      <c r="I32033" s="8">
        <v>0</v>
      </c>
      <c r="J32033" s="7">
        <v>0</v>
      </c>
      <c r="K32033" s="7">
        <v>0</v>
      </c>
      <c r="L32033" s="8">
        <v>0</v>
      </c>
      <c r="M32033" s="8">
        <v>0</v>
      </c>
      <c r="N32033" s="8">
        <v>0</v>
      </c>
      <c r="O32033" s="8">
        <v>6.567157547046E-2</v>
      </c>
    </row>
    <row r="32034" spans="1:15" s="1" customFormat="1" x14ac:dyDescent="0.2">
      <c r="B32034" s="9">
        <v>39.402945282280001</v>
      </c>
      <c r="C32034" s="10">
        <v>0</v>
      </c>
      <c r="D32034" s="11">
        <v>0</v>
      </c>
      <c r="E32034" s="11">
        <v>0</v>
      </c>
      <c r="F32034" s="9">
        <v>39.402945282280001</v>
      </c>
      <c r="G32034" s="10">
        <v>0</v>
      </c>
      <c r="H32034" s="10">
        <v>0</v>
      </c>
      <c r="I32034" s="11">
        <v>0</v>
      </c>
      <c r="J32034" s="10">
        <v>0</v>
      </c>
      <c r="K32034" s="10">
        <v>0</v>
      </c>
      <c r="L32034" s="11">
        <v>0</v>
      </c>
      <c r="M32034" s="11">
        <v>0</v>
      </c>
      <c r="N32034" s="11">
        <v>0</v>
      </c>
      <c r="O32034" s="11">
        <v>39.402945282280001</v>
      </c>
    </row>
    <row r="32035" spans="1:15" s="1" customFormat="1" x14ac:dyDescent="0.2">
      <c r="A32035" s="1" t="s">
        <v>30008</v>
      </c>
      <c r="B32035" s="7">
        <v>0</v>
      </c>
      <c r="C32035" s="7">
        <v>0</v>
      </c>
      <c r="D32035" s="8">
        <v>0</v>
      </c>
      <c r="E32035" s="8">
        <v>0</v>
      </c>
      <c r="F32035" s="7">
        <v>0</v>
      </c>
      <c r="G32035" s="6">
        <v>1</v>
      </c>
      <c r="H32035" s="6">
        <v>1</v>
      </c>
      <c r="I32035" s="6">
        <v>1</v>
      </c>
      <c r="J32035" s="7">
        <v>0</v>
      </c>
      <c r="K32035" s="7">
        <v>0</v>
      </c>
      <c r="L32035" s="7">
        <v>0</v>
      </c>
      <c r="M32035" s="8">
        <v>0</v>
      </c>
      <c r="N32035" s="7">
        <v>0</v>
      </c>
      <c r="O32035" s="8">
        <v>0.18720000000000001</v>
      </c>
    </row>
    <row r="32036" spans="1:15" s="1" customFormat="1" x14ac:dyDescent="0.2">
      <c r="B32036" s="10">
        <v>0</v>
      </c>
      <c r="C32036" s="10">
        <v>0</v>
      </c>
      <c r="D32036" s="11">
        <v>0</v>
      </c>
      <c r="E32036" s="11">
        <v>0</v>
      </c>
      <c r="F32036" s="10">
        <v>0</v>
      </c>
      <c r="G32036" s="9">
        <v>112.32</v>
      </c>
      <c r="H32036" s="9">
        <v>107.94099612460001</v>
      </c>
      <c r="I32036" s="9">
        <v>4.3790038753760001</v>
      </c>
      <c r="J32036" s="10">
        <v>0</v>
      </c>
      <c r="K32036" s="10">
        <v>0</v>
      </c>
      <c r="L32036" s="10">
        <v>0</v>
      </c>
      <c r="M32036" s="11">
        <v>0</v>
      </c>
      <c r="N32036" s="10">
        <v>0</v>
      </c>
      <c r="O32036" s="11">
        <v>112.32</v>
      </c>
    </row>
    <row r="32037" spans="1:15" s="1" customFormat="1" x14ac:dyDescent="0.2">
      <c r="A32037" s="1" t="s">
        <v>30009</v>
      </c>
      <c r="B32037" s="7">
        <v>0</v>
      </c>
      <c r="C32037" s="7">
        <v>0</v>
      </c>
      <c r="D32037" s="8">
        <v>0</v>
      </c>
      <c r="E32037" s="8">
        <v>0</v>
      </c>
      <c r="F32037" s="7">
        <v>0</v>
      </c>
      <c r="G32037" s="6">
        <v>0.96101314213519995</v>
      </c>
      <c r="H32037" s="6">
        <v>1</v>
      </c>
      <c r="I32037" s="8">
        <v>0</v>
      </c>
      <c r="J32037" s="7">
        <v>0</v>
      </c>
      <c r="K32037" s="7">
        <v>0</v>
      </c>
      <c r="L32037" s="7">
        <v>0</v>
      </c>
      <c r="M32037" s="8">
        <v>0</v>
      </c>
      <c r="N32037" s="7">
        <v>0</v>
      </c>
      <c r="O32037" s="8">
        <v>0.17990166020769999</v>
      </c>
    </row>
    <row r="32038" spans="1:15" s="1" customFormat="1" x14ac:dyDescent="0.2">
      <c r="B32038" s="10">
        <v>0</v>
      </c>
      <c r="C32038" s="10">
        <v>0</v>
      </c>
      <c r="D32038" s="11">
        <v>0</v>
      </c>
      <c r="E32038" s="11">
        <v>0</v>
      </c>
      <c r="F32038" s="10">
        <v>0</v>
      </c>
      <c r="G32038" s="9">
        <v>107.94099612460001</v>
      </c>
      <c r="H32038" s="9">
        <v>107.94099612460001</v>
      </c>
      <c r="I32038" s="11">
        <v>0</v>
      </c>
      <c r="J32038" s="10">
        <v>0</v>
      </c>
      <c r="K32038" s="10">
        <v>0</v>
      </c>
      <c r="L32038" s="10">
        <v>0</v>
      </c>
      <c r="M32038" s="11">
        <v>0</v>
      </c>
      <c r="N32038" s="10">
        <v>0</v>
      </c>
      <c r="O32038" s="11">
        <v>107.94099612460001</v>
      </c>
    </row>
    <row r="32039" spans="1:15" s="1" customFormat="1" x14ac:dyDescent="0.2">
      <c r="A32039" s="1" t="s">
        <v>30010</v>
      </c>
      <c r="B32039" s="8">
        <v>0</v>
      </c>
      <c r="C32039" s="8">
        <v>0</v>
      </c>
      <c r="D32039" s="8">
        <v>0</v>
      </c>
      <c r="E32039" s="8">
        <v>0</v>
      </c>
      <c r="F32039" s="8">
        <v>0</v>
      </c>
      <c r="G32039" s="6">
        <v>3.898685786482E-2</v>
      </c>
      <c r="H32039" s="8">
        <v>0</v>
      </c>
      <c r="I32039" s="6">
        <v>1</v>
      </c>
      <c r="J32039" s="8">
        <v>0</v>
      </c>
      <c r="K32039" s="8">
        <v>0</v>
      </c>
      <c r="L32039" s="8">
        <v>0</v>
      </c>
      <c r="M32039" s="8">
        <v>0</v>
      </c>
      <c r="N32039" s="8">
        <v>0</v>
      </c>
      <c r="O32039" s="8">
        <v>7.2983397922940004E-3</v>
      </c>
    </row>
    <row r="32040" spans="1:15" s="1" customFormat="1" x14ac:dyDescent="0.2">
      <c r="B32040" s="11">
        <v>0</v>
      </c>
      <c r="C32040" s="11">
        <v>0</v>
      </c>
      <c r="D32040" s="11">
        <v>0</v>
      </c>
      <c r="E32040" s="11">
        <v>0</v>
      </c>
      <c r="F32040" s="11">
        <v>0</v>
      </c>
      <c r="G32040" s="9">
        <v>4.3790038753760001</v>
      </c>
      <c r="H32040" s="11">
        <v>0</v>
      </c>
      <c r="I32040" s="9">
        <v>4.3790038753760001</v>
      </c>
      <c r="J32040" s="11">
        <v>0</v>
      </c>
      <c r="K32040" s="11">
        <v>0</v>
      </c>
      <c r="L32040" s="11">
        <v>0</v>
      </c>
      <c r="M32040" s="11">
        <v>0</v>
      </c>
      <c r="N32040" s="11">
        <v>0</v>
      </c>
      <c r="O32040" s="11">
        <v>4.3790038753760001</v>
      </c>
    </row>
    <row r="32041" spans="1:15" s="1" customFormat="1" x14ac:dyDescent="0.2">
      <c r="A32041" s="1" t="s">
        <v>30011</v>
      </c>
      <c r="B32041" s="7">
        <v>0</v>
      </c>
      <c r="C32041" s="7">
        <v>0</v>
      </c>
      <c r="D32041" s="8">
        <v>0</v>
      </c>
      <c r="E32041" s="8">
        <v>0</v>
      </c>
      <c r="F32041" s="7">
        <v>0</v>
      </c>
      <c r="G32041" s="7">
        <v>0</v>
      </c>
      <c r="H32041" s="7">
        <v>0</v>
      </c>
      <c r="I32041" s="8">
        <v>0</v>
      </c>
      <c r="J32041" s="6">
        <v>1</v>
      </c>
      <c r="K32041" s="7">
        <v>0</v>
      </c>
      <c r="L32041" s="7">
        <v>0</v>
      </c>
      <c r="M32041" s="8">
        <v>0</v>
      </c>
      <c r="N32041" s="7">
        <v>0</v>
      </c>
      <c r="O32041" s="8">
        <v>0.311</v>
      </c>
    </row>
    <row r="32042" spans="1:15" s="1" customFormat="1" x14ac:dyDescent="0.2">
      <c r="B32042" s="10">
        <v>0</v>
      </c>
      <c r="C32042" s="10">
        <v>0</v>
      </c>
      <c r="D32042" s="11">
        <v>0</v>
      </c>
      <c r="E32042" s="11">
        <v>0</v>
      </c>
      <c r="F32042" s="10">
        <v>0</v>
      </c>
      <c r="G32042" s="10">
        <v>0</v>
      </c>
      <c r="H32042" s="10">
        <v>0</v>
      </c>
      <c r="I32042" s="11">
        <v>0</v>
      </c>
      <c r="J32042" s="9">
        <v>186.6</v>
      </c>
      <c r="K32042" s="10">
        <v>0</v>
      </c>
      <c r="L32042" s="10">
        <v>0</v>
      </c>
      <c r="M32042" s="11">
        <v>0</v>
      </c>
      <c r="N32042" s="10">
        <v>0</v>
      </c>
      <c r="O32042" s="11">
        <v>186.6</v>
      </c>
    </row>
    <row r="32043" spans="1:15" s="1" customFormat="1" x14ac:dyDescent="0.2">
      <c r="A32043" s="1" t="s">
        <v>30012</v>
      </c>
      <c r="B32043" s="7">
        <v>0</v>
      </c>
      <c r="C32043" s="7">
        <v>0</v>
      </c>
      <c r="D32043" s="8">
        <v>0</v>
      </c>
      <c r="E32043" s="8">
        <v>0</v>
      </c>
      <c r="F32043" s="7">
        <v>0</v>
      </c>
      <c r="G32043" s="7">
        <v>0</v>
      </c>
      <c r="H32043" s="7">
        <v>0</v>
      </c>
      <c r="I32043" s="8">
        <v>0</v>
      </c>
      <c r="J32043" s="7">
        <v>0</v>
      </c>
      <c r="K32043" s="6">
        <v>1</v>
      </c>
      <c r="L32043" s="6">
        <v>1</v>
      </c>
      <c r="M32043" s="6">
        <v>1</v>
      </c>
      <c r="N32043" s="6">
        <v>1</v>
      </c>
      <c r="O32043" s="8">
        <v>0.14699999999999999</v>
      </c>
    </row>
    <row r="32044" spans="1:15" s="1" customFormat="1" x14ac:dyDescent="0.2">
      <c r="B32044" s="10">
        <v>0</v>
      </c>
      <c r="C32044" s="10">
        <v>0</v>
      </c>
      <c r="D32044" s="11">
        <v>0</v>
      </c>
      <c r="E32044" s="11">
        <v>0</v>
      </c>
      <c r="F32044" s="10">
        <v>0</v>
      </c>
      <c r="G32044" s="10">
        <v>0</v>
      </c>
      <c r="H32044" s="10">
        <v>0</v>
      </c>
      <c r="I32044" s="11">
        <v>0</v>
      </c>
      <c r="J32044" s="10">
        <v>0</v>
      </c>
      <c r="K32044" s="9">
        <v>88.2</v>
      </c>
      <c r="L32044" s="9">
        <v>50.77827656705</v>
      </c>
      <c r="M32044" s="9">
        <v>7.065104041353</v>
      </c>
      <c r="N32044" s="9">
        <v>30.356619391599999</v>
      </c>
      <c r="O32044" s="11">
        <v>88.2</v>
      </c>
    </row>
    <row r="32045" spans="1:15" s="1" customFormat="1" x14ac:dyDescent="0.2">
      <c r="A32045" s="1" t="s">
        <v>30013</v>
      </c>
      <c r="B32045" s="7">
        <v>0</v>
      </c>
      <c r="C32045" s="7">
        <v>0</v>
      </c>
      <c r="D32045" s="8">
        <v>0</v>
      </c>
      <c r="E32045" s="8">
        <v>0</v>
      </c>
      <c r="F32045" s="8">
        <v>0</v>
      </c>
      <c r="G32045" s="7">
        <v>0</v>
      </c>
      <c r="H32045" s="7">
        <v>0</v>
      </c>
      <c r="I32045" s="8">
        <v>0</v>
      </c>
      <c r="J32045" s="7">
        <v>0</v>
      </c>
      <c r="K32045" s="6">
        <v>0.57571742139509996</v>
      </c>
      <c r="L32045" s="6">
        <v>1</v>
      </c>
      <c r="M32045" s="8">
        <v>0</v>
      </c>
      <c r="N32045" s="8">
        <v>0</v>
      </c>
      <c r="O32045" s="8">
        <v>8.4630460945080005E-2</v>
      </c>
    </row>
    <row r="32046" spans="1:15" s="1" customFormat="1" x14ac:dyDescent="0.2">
      <c r="B32046" s="10">
        <v>0</v>
      </c>
      <c r="C32046" s="10">
        <v>0</v>
      </c>
      <c r="D32046" s="11">
        <v>0</v>
      </c>
      <c r="E32046" s="11">
        <v>0</v>
      </c>
      <c r="F32046" s="11">
        <v>0</v>
      </c>
      <c r="G32046" s="10">
        <v>0</v>
      </c>
      <c r="H32046" s="10">
        <v>0</v>
      </c>
      <c r="I32046" s="11">
        <v>0</v>
      </c>
      <c r="J32046" s="10">
        <v>0</v>
      </c>
      <c r="K32046" s="9">
        <v>50.77827656705</v>
      </c>
      <c r="L32046" s="9">
        <v>50.77827656705</v>
      </c>
      <c r="M32046" s="11">
        <v>0</v>
      </c>
      <c r="N32046" s="11">
        <v>0</v>
      </c>
      <c r="O32046" s="11">
        <v>50.77827656705</v>
      </c>
    </row>
    <row r="32047" spans="1:15" s="1" customFormat="1" x14ac:dyDescent="0.2">
      <c r="A32047" s="1" t="s">
        <v>30014</v>
      </c>
      <c r="B32047" s="8">
        <v>0</v>
      </c>
      <c r="C32047" s="8">
        <v>0</v>
      </c>
      <c r="D32047" s="8">
        <v>0</v>
      </c>
      <c r="E32047" s="8">
        <v>0</v>
      </c>
      <c r="F32047" s="8">
        <v>0</v>
      </c>
      <c r="G32047" s="8">
        <v>0</v>
      </c>
      <c r="H32047" s="8">
        <v>0</v>
      </c>
      <c r="I32047" s="8">
        <v>0</v>
      </c>
      <c r="J32047" s="8">
        <v>0</v>
      </c>
      <c r="K32047" s="6">
        <v>8.0103220423500002E-2</v>
      </c>
      <c r="L32047" s="8">
        <v>0</v>
      </c>
      <c r="M32047" s="6">
        <v>1</v>
      </c>
      <c r="N32047" s="8">
        <v>0</v>
      </c>
      <c r="O32047" s="8">
        <v>1.1775173402250001E-2</v>
      </c>
    </row>
    <row r="32048" spans="1:15" s="1" customFormat="1" x14ac:dyDescent="0.2">
      <c r="B32048" s="11">
        <v>0</v>
      </c>
      <c r="C32048" s="11">
        <v>0</v>
      </c>
      <c r="D32048" s="11">
        <v>0</v>
      </c>
      <c r="E32048" s="11">
        <v>0</v>
      </c>
      <c r="F32048" s="11">
        <v>0</v>
      </c>
      <c r="G32048" s="11">
        <v>0</v>
      </c>
      <c r="H32048" s="11">
        <v>0</v>
      </c>
      <c r="I32048" s="11">
        <v>0</v>
      </c>
      <c r="J32048" s="11">
        <v>0</v>
      </c>
      <c r="K32048" s="9">
        <v>7.065104041353</v>
      </c>
      <c r="L32048" s="11">
        <v>0</v>
      </c>
      <c r="M32048" s="9">
        <v>7.065104041353</v>
      </c>
      <c r="N32048" s="11">
        <v>0</v>
      </c>
      <c r="O32048" s="11">
        <v>7.065104041353</v>
      </c>
    </row>
    <row r="32049" spans="1:15" s="1" customFormat="1" x14ac:dyDescent="0.2">
      <c r="A32049" s="1" t="s">
        <v>30015</v>
      </c>
      <c r="B32049" s="7">
        <v>0</v>
      </c>
      <c r="C32049" s="7">
        <v>0</v>
      </c>
      <c r="D32049" s="8">
        <v>0</v>
      </c>
      <c r="E32049" s="8">
        <v>0</v>
      </c>
      <c r="F32049" s="8">
        <v>0</v>
      </c>
      <c r="G32049" s="7">
        <v>0</v>
      </c>
      <c r="H32049" s="7">
        <v>0</v>
      </c>
      <c r="I32049" s="8">
        <v>0</v>
      </c>
      <c r="J32049" s="7">
        <v>0</v>
      </c>
      <c r="K32049" s="6">
        <v>0.3441793581814</v>
      </c>
      <c r="L32049" s="8">
        <v>0</v>
      </c>
      <c r="M32049" s="8">
        <v>0</v>
      </c>
      <c r="N32049" s="6">
        <v>1</v>
      </c>
      <c r="O32049" s="8">
        <v>5.0594365652659998E-2</v>
      </c>
    </row>
    <row r="32050" spans="1:15" s="1" customFormat="1" x14ac:dyDescent="0.2">
      <c r="B32050" s="10">
        <v>0</v>
      </c>
      <c r="C32050" s="10">
        <v>0</v>
      </c>
      <c r="D32050" s="11">
        <v>0</v>
      </c>
      <c r="E32050" s="11">
        <v>0</v>
      </c>
      <c r="F32050" s="11">
        <v>0</v>
      </c>
      <c r="G32050" s="10">
        <v>0</v>
      </c>
      <c r="H32050" s="10">
        <v>0</v>
      </c>
      <c r="I32050" s="11">
        <v>0</v>
      </c>
      <c r="J32050" s="10">
        <v>0</v>
      </c>
      <c r="K32050" s="9">
        <v>30.356619391599999</v>
      </c>
      <c r="L32050" s="11">
        <v>0</v>
      </c>
      <c r="M32050" s="11">
        <v>0</v>
      </c>
      <c r="N32050" s="9">
        <v>30.356619391599999</v>
      </c>
      <c r="O32050" s="11">
        <v>30.356619391599999</v>
      </c>
    </row>
    <row r="32051" spans="1:15" s="1" customFormat="1" x14ac:dyDescent="0.2">
      <c r="A32051" s="1" t="s">
        <v>30016</v>
      </c>
      <c r="B32051" s="8">
        <v>1</v>
      </c>
      <c r="C32051" s="8">
        <v>1</v>
      </c>
      <c r="D32051" s="8">
        <v>1</v>
      </c>
      <c r="E32051" s="8">
        <v>1</v>
      </c>
      <c r="F32051" s="8">
        <v>1</v>
      </c>
      <c r="G32051" s="8">
        <v>1</v>
      </c>
      <c r="H32051" s="8">
        <v>1</v>
      </c>
      <c r="I32051" s="8">
        <v>1</v>
      </c>
      <c r="J32051" s="8">
        <v>1</v>
      </c>
      <c r="K32051" s="8">
        <v>1</v>
      </c>
      <c r="L32051" s="8">
        <v>1</v>
      </c>
      <c r="M32051" s="8">
        <v>1</v>
      </c>
      <c r="N32051" s="8">
        <v>1</v>
      </c>
      <c r="O32051" s="8">
        <v>1</v>
      </c>
    </row>
    <row r="32052" spans="1:15" s="1" customFormat="1" x14ac:dyDescent="0.2">
      <c r="B32052" s="11">
        <v>212.88</v>
      </c>
      <c r="C32052" s="11">
        <v>168.57573072400001</v>
      </c>
      <c r="D32052" s="11">
        <v>2.8876433328709998</v>
      </c>
      <c r="E32052" s="11">
        <v>2.0136806608060001</v>
      </c>
      <c r="F32052" s="11">
        <v>39.402945282280001</v>
      </c>
      <c r="G32052" s="11">
        <v>112.32</v>
      </c>
      <c r="H32052" s="11">
        <v>107.94099612460001</v>
      </c>
      <c r="I32052" s="11">
        <v>4.3790038753760001</v>
      </c>
      <c r="J32052" s="11">
        <v>186.6</v>
      </c>
      <c r="K32052" s="11">
        <v>88.2</v>
      </c>
      <c r="L32052" s="11">
        <v>50.77827656705</v>
      </c>
      <c r="M32052" s="11">
        <v>7.065104041353</v>
      </c>
      <c r="N32052" s="11">
        <v>30.356619391599999</v>
      </c>
      <c r="O32052" s="11">
        <v>600</v>
      </c>
    </row>
    <row r="32053" spans="1:15" x14ac:dyDescent="0.2">
      <c r="A32053" s="3" t="s">
        <v>30017</v>
      </c>
    </row>
    <row r="32054" spans="1:15" s="1" customFormat="1" x14ac:dyDescent="0.2">
      <c r="A32054" s="1" t="s">
        <v>30018</v>
      </c>
    </row>
    <row r="32055" spans="1:15" s="1" customFormat="1" x14ac:dyDescent="0.2"/>
    <row r="32056" spans="1:15" s="1" customFormat="1" x14ac:dyDescent="0.2"/>
    <row r="32057" spans="1:15" s="1" customFormat="1" x14ac:dyDescent="0.2"/>
    <row r="32058" spans="1:15" s="1" customFormat="1" x14ac:dyDescent="0.2">
      <c r="A32058" s="4" t="s">
        <v>30019</v>
      </c>
    </row>
    <row r="32059" spans="1:15" x14ac:dyDescent="0.2">
      <c r="A32059" s="3" t="s">
        <v>30020</v>
      </c>
    </row>
    <row r="32060" spans="1:15" s="1" customFormat="1" ht="34" x14ac:dyDescent="0.2">
      <c r="A32060" s="5" t="s">
        <v>30021</v>
      </c>
      <c r="B32060" s="5" t="s">
        <v>30022</v>
      </c>
      <c r="C32060" s="5" t="s">
        <v>30023</v>
      </c>
      <c r="D32060" s="5" t="s">
        <v>30024</v>
      </c>
      <c r="E32060" s="5" t="s">
        <v>30025</v>
      </c>
      <c r="F32060" s="5" t="s">
        <v>30026</v>
      </c>
      <c r="G32060" s="5" t="s">
        <v>30027</v>
      </c>
      <c r="H32060" s="5" t="s">
        <v>30028</v>
      </c>
      <c r="I32060" s="5" t="s">
        <v>30029</v>
      </c>
      <c r="J32060" s="5" t="s">
        <v>30030</v>
      </c>
      <c r="K32060" s="5" t="s">
        <v>30031</v>
      </c>
      <c r="L32060" s="5" t="s">
        <v>30032</v>
      </c>
      <c r="M32060" s="5" t="s">
        <v>30033</v>
      </c>
      <c r="N32060" s="5" t="s">
        <v>30034</v>
      </c>
      <c r="O32060" s="5" t="s">
        <v>30035</v>
      </c>
    </row>
    <row r="32061" spans="1:15" s="1" customFormat="1" x14ac:dyDescent="0.2">
      <c r="A32061" s="1" t="s">
        <v>30036</v>
      </c>
      <c r="B32061" s="7">
        <v>0</v>
      </c>
      <c r="C32061" s="7">
        <v>0</v>
      </c>
      <c r="D32061" s="7">
        <v>0</v>
      </c>
      <c r="E32061" s="7">
        <v>0</v>
      </c>
      <c r="F32061" s="6">
        <v>0.82050783476620004</v>
      </c>
      <c r="G32061" s="7">
        <v>0</v>
      </c>
      <c r="H32061" s="7">
        <v>0</v>
      </c>
      <c r="I32061" s="6">
        <v>0.57753714039210002</v>
      </c>
      <c r="J32061" s="6">
        <v>0.61626922622299996</v>
      </c>
      <c r="K32061" s="6">
        <v>0.57441359470679998</v>
      </c>
      <c r="L32061" s="6">
        <v>1</v>
      </c>
      <c r="M32061" s="6">
        <v>1</v>
      </c>
      <c r="N32061" s="7">
        <v>0.17635573966990001</v>
      </c>
      <c r="O32061" s="8">
        <v>0.3548</v>
      </c>
    </row>
    <row r="32062" spans="1:15" s="1" customFormat="1" x14ac:dyDescent="0.2">
      <c r="B32062" s="10">
        <v>0</v>
      </c>
      <c r="C32062" s="10">
        <v>0</v>
      </c>
      <c r="D32062" s="10">
        <v>0</v>
      </c>
      <c r="E32062" s="10">
        <v>0</v>
      </c>
      <c r="F32062" s="9">
        <v>31.754861594520001</v>
      </c>
      <c r="G32062" s="10">
        <v>0</v>
      </c>
      <c r="H32062" s="10">
        <v>0</v>
      </c>
      <c r="I32062" s="9">
        <v>19.882465841329999</v>
      </c>
      <c r="J32062" s="9">
        <v>22.933135226280001</v>
      </c>
      <c r="K32062" s="9">
        <v>18.848276210510001</v>
      </c>
      <c r="L32062" s="9">
        <v>42.379797798779997</v>
      </c>
      <c r="M32062" s="9">
        <v>68.300711611850005</v>
      </c>
      <c r="N32062" s="10">
        <v>8.7807517167379991</v>
      </c>
      <c r="O32062" s="11">
        <v>212.88</v>
      </c>
    </row>
    <row r="32063" spans="1:15" s="1" customFormat="1" x14ac:dyDescent="0.2">
      <c r="A32063" s="1" t="s">
        <v>30037</v>
      </c>
      <c r="B32063" s="7">
        <v>0</v>
      </c>
      <c r="C32063" s="7">
        <v>0</v>
      </c>
      <c r="D32063" s="7">
        <v>0</v>
      </c>
      <c r="E32063" s="7">
        <v>0</v>
      </c>
      <c r="F32063" s="6">
        <v>0.7707817819503</v>
      </c>
      <c r="G32063" s="7">
        <v>0</v>
      </c>
      <c r="H32063" s="7">
        <v>0</v>
      </c>
      <c r="I32063" s="6">
        <v>0.57753714039210002</v>
      </c>
      <c r="J32063" s="6">
        <v>0.61626922622299996</v>
      </c>
      <c r="K32063" s="6">
        <v>0.57441359470679998</v>
      </c>
      <c r="L32063" s="7">
        <v>0</v>
      </c>
      <c r="M32063" s="6">
        <v>1</v>
      </c>
      <c r="N32063" s="8">
        <v>0.17635573966990001</v>
      </c>
      <c r="O32063" s="8">
        <v>0.28095955120670002</v>
      </c>
    </row>
    <row r="32064" spans="1:15" s="1" customFormat="1" x14ac:dyDescent="0.2">
      <c r="B32064" s="10">
        <v>0</v>
      </c>
      <c r="C32064" s="10">
        <v>0</v>
      </c>
      <c r="D32064" s="10">
        <v>0</v>
      </c>
      <c r="E32064" s="10">
        <v>0</v>
      </c>
      <c r="F32064" s="9">
        <v>29.830390117339999</v>
      </c>
      <c r="G32064" s="10">
        <v>0</v>
      </c>
      <c r="H32064" s="10">
        <v>0</v>
      </c>
      <c r="I32064" s="9">
        <v>19.882465841329999</v>
      </c>
      <c r="J32064" s="9">
        <v>22.933135226280001</v>
      </c>
      <c r="K32064" s="9">
        <v>18.848276210510001</v>
      </c>
      <c r="L32064" s="10">
        <v>0</v>
      </c>
      <c r="M32064" s="9">
        <v>68.300711611850005</v>
      </c>
      <c r="N32064" s="11">
        <v>8.7807517167379991</v>
      </c>
      <c r="O32064" s="11">
        <v>168.57573072400001</v>
      </c>
    </row>
    <row r="32065" spans="1:15" s="1" customFormat="1" x14ac:dyDescent="0.2">
      <c r="A32065" s="1" t="s">
        <v>30038</v>
      </c>
      <c r="B32065" s="8">
        <v>0</v>
      </c>
      <c r="C32065" s="8">
        <v>0</v>
      </c>
      <c r="D32065" s="8">
        <v>0</v>
      </c>
      <c r="E32065" s="8">
        <v>0</v>
      </c>
      <c r="F32065" s="8">
        <v>0</v>
      </c>
      <c r="G32065" s="8">
        <v>0</v>
      </c>
      <c r="H32065" s="8">
        <v>0</v>
      </c>
      <c r="I32065" s="8">
        <v>0</v>
      </c>
      <c r="J32065" s="8">
        <v>0</v>
      </c>
      <c r="K32065" s="8">
        <v>0</v>
      </c>
      <c r="L32065" s="6">
        <v>6.8137260743480005E-2</v>
      </c>
      <c r="M32065" s="8">
        <v>0</v>
      </c>
      <c r="N32065" s="8">
        <v>0</v>
      </c>
      <c r="O32065" s="8">
        <v>4.8127388881189998E-3</v>
      </c>
    </row>
    <row r="32066" spans="1:15" s="1" customFormat="1" x14ac:dyDescent="0.2">
      <c r="B32066" s="11">
        <v>0</v>
      </c>
      <c r="C32066" s="11">
        <v>0</v>
      </c>
      <c r="D32066" s="11">
        <v>0</v>
      </c>
      <c r="E32066" s="11">
        <v>0</v>
      </c>
      <c r="F32066" s="11">
        <v>0</v>
      </c>
      <c r="G32066" s="11">
        <v>0</v>
      </c>
      <c r="H32066" s="11">
        <v>0</v>
      </c>
      <c r="I32066" s="11">
        <v>0</v>
      </c>
      <c r="J32066" s="11">
        <v>0</v>
      </c>
      <c r="K32066" s="11">
        <v>0</v>
      </c>
      <c r="L32066" s="9">
        <v>2.8876433328709998</v>
      </c>
      <c r="M32066" s="11">
        <v>0</v>
      </c>
      <c r="N32066" s="11">
        <v>0</v>
      </c>
      <c r="O32066" s="11">
        <v>2.8876433328709998</v>
      </c>
    </row>
    <row r="32067" spans="1:15" s="1" customFormat="1" x14ac:dyDescent="0.2">
      <c r="A32067" s="1" t="s">
        <v>30039</v>
      </c>
      <c r="B32067" s="8">
        <v>0</v>
      </c>
      <c r="C32067" s="8">
        <v>0</v>
      </c>
      <c r="D32067" s="8">
        <v>0</v>
      </c>
      <c r="E32067" s="8">
        <v>0</v>
      </c>
      <c r="F32067" s="8">
        <v>0</v>
      </c>
      <c r="G32067" s="8">
        <v>0</v>
      </c>
      <c r="H32067" s="8">
        <v>0</v>
      </c>
      <c r="I32067" s="8">
        <v>0</v>
      </c>
      <c r="J32067" s="8">
        <v>0</v>
      </c>
      <c r="K32067" s="8">
        <v>0</v>
      </c>
      <c r="L32067" s="6">
        <v>4.7515107796579997E-2</v>
      </c>
      <c r="M32067" s="8">
        <v>0</v>
      </c>
      <c r="N32067" s="8">
        <v>0</v>
      </c>
      <c r="O32067" s="8">
        <v>3.3561344346769999E-3</v>
      </c>
    </row>
    <row r="32068" spans="1:15" s="1" customFormat="1" x14ac:dyDescent="0.2">
      <c r="B32068" s="11">
        <v>0</v>
      </c>
      <c r="C32068" s="11">
        <v>0</v>
      </c>
      <c r="D32068" s="11">
        <v>0</v>
      </c>
      <c r="E32068" s="11">
        <v>0</v>
      </c>
      <c r="F32068" s="11">
        <v>0</v>
      </c>
      <c r="G32068" s="11">
        <v>0</v>
      </c>
      <c r="H32068" s="11">
        <v>0</v>
      </c>
      <c r="I32068" s="11">
        <v>0</v>
      </c>
      <c r="J32068" s="11">
        <v>0</v>
      </c>
      <c r="K32068" s="11">
        <v>0</v>
      </c>
      <c r="L32068" s="9">
        <v>2.0136806608060001</v>
      </c>
      <c r="M32068" s="11">
        <v>0</v>
      </c>
      <c r="N32068" s="11">
        <v>0</v>
      </c>
      <c r="O32068" s="11">
        <v>2.0136806608060001</v>
      </c>
    </row>
    <row r="32069" spans="1:15" s="1" customFormat="1" x14ac:dyDescent="0.2">
      <c r="A32069" s="1" t="s">
        <v>30040</v>
      </c>
      <c r="B32069" s="8">
        <v>0</v>
      </c>
      <c r="C32069" s="8">
        <v>0</v>
      </c>
      <c r="D32069" s="8">
        <v>0</v>
      </c>
      <c r="E32069" s="8">
        <v>0</v>
      </c>
      <c r="F32069" s="8">
        <v>4.9726052815859997E-2</v>
      </c>
      <c r="G32069" s="8">
        <v>0</v>
      </c>
      <c r="H32069" s="8">
        <v>0</v>
      </c>
      <c r="I32069" s="8">
        <v>0</v>
      </c>
      <c r="J32069" s="8">
        <v>0</v>
      </c>
      <c r="K32069" s="8">
        <v>0</v>
      </c>
      <c r="L32069" s="6">
        <v>0.88434763145990003</v>
      </c>
      <c r="M32069" s="8">
        <v>0</v>
      </c>
      <c r="N32069" s="8">
        <v>0</v>
      </c>
      <c r="O32069" s="8">
        <v>6.567157547046E-2</v>
      </c>
    </row>
    <row r="32070" spans="1:15" s="1" customFormat="1" x14ac:dyDescent="0.2">
      <c r="B32070" s="11">
        <v>0</v>
      </c>
      <c r="C32070" s="11">
        <v>0</v>
      </c>
      <c r="D32070" s="11">
        <v>0</v>
      </c>
      <c r="E32070" s="11">
        <v>0</v>
      </c>
      <c r="F32070" s="11">
        <v>1.9244714771789999</v>
      </c>
      <c r="G32070" s="11">
        <v>0</v>
      </c>
      <c r="H32070" s="11">
        <v>0</v>
      </c>
      <c r="I32070" s="11">
        <v>0</v>
      </c>
      <c r="J32070" s="11">
        <v>0</v>
      </c>
      <c r="K32070" s="11">
        <v>0</v>
      </c>
      <c r="L32070" s="9">
        <v>37.478473805100002</v>
      </c>
      <c r="M32070" s="11">
        <v>0</v>
      </c>
      <c r="N32070" s="11">
        <v>0</v>
      </c>
      <c r="O32070" s="11">
        <v>39.402945282280001</v>
      </c>
    </row>
    <row r="32071" spans="1:15" s="1" customFormat="1" x14ac:dyDescent="0.2">
      <c r="A32071" s="1" t="s">
        <v>30041</v>
      </c>
      <c r="B32071" s="7">
        <v>0</v>
      </c>
      <c r="C32071" s="7">
        <v>0</v>
      </c>
      <c r="D32071" s="7">
        <v>0</v>
      </c>
      <c r="E32071" s="7">
        <v>0</v>
      </c>
      <c r="F32071" s="8">
        <v>0.17949216523379999</v>
      </c>
      <c r="G32071" s="6">
        <v>1</v>
      </c>
      <c r="H32071" s="7">
        <v>0</v>
      </c>
      <c r="I32071" s="7">
        <v>2.575012427202E-2</v>
      </c>
      <c r="J32071" s="8">
        <v>0.1176745047408</v>
      </c>
      <c r="K32071" s="6">
        <v>0.42558640529320002</v>
      </c>
      <c r="L32071" s="7">
        <v>0</v>
      </c>
      <c r="M32071" s="7">
        <v>0</v>
      </c>
      <c r="N32071" s="6">
        <v>0.74384382028030005</v>
      </c>
      <c r="O32071" s="8">
        <v>0.18720000000000001</v>
      </c>
    </row>
    <row r="32072" spans="1:15" s="1" customFormat="1" x14ac:dyDescent="0.2">
      <c r="B32072" s="10">
        <v>0</v>
      </c>
      <c r="C32072" s="10">
        <v>0</v>
      </c>
      <c r="D32072" s="10">
        <v>0</v>
      </c>
      <c r="E32072" s="10">
        <v>0</v>
      </c>
      <c r="F32072" s="11">
        <v>6.9466111386079996</v>
      </c>
      <c r="G32072" s="9">
        <v>49.10712356226</v>
      </c>
      <c r="H32072" s="10">
        <v>0</v>
      </c>
      <c r="I32072" s="10">
        <v>0.88648145797330002</v>
      </c>
      <c r="J32072" s="11">
        <v>4.3790038753760001</v>
      </c>
      <c r="K32072" s="9">
        <v>13.96479852205</v>
      </c>
      <c r="L32072" s="10">
        <v>0</v>
      </c>
      <c r="M32072" s="10">
        <v>0</v>
      </c>
      <c r="N32072" s="9">
        <v>37.035981443739999</v>
      </c>
      <c r="O32072" s="11">
        <v>112.32</v>
      </c>
    </row>
    <row r="32073" spans="1:15" s="1" customFormat="1" x14ac:dyDescent="0.2">
      <c r="A32073" s="1" t="s">
        <v>30042</v>
      </c>
      <c r="B32073" s="7">
        <v>0</v>
      </c>
      <c r="C32073" s="7">
        <v>0</v>
      </c>
      <c r="D32073" s="7">
        <v>0</v>
      </c>
      <c r="E32073" s="7">
        <v>0</v>
      </c>
      <c r="F32073" s="8">
        <v>0.17949216523379999</v>
      </c>
      <c r="G32073" s="6">
        <v>1</v>
      </c>
      <c r="H32073" s="7">
        <v>0</v>
      </c>
      <c r="I32073" s="7">
        <v>2.575012427202E-2</v>
      </c>
      <c r="J32073" s="7">
        <v>0</v>
      </c>
      <c r="K32073" s="6">
        <v>0.42558640529320002</v>
      </c>
      <c r="L32073" s="7">
        <v>0</v>
      </c>
      <c r="M32073" s="7">
        <v>0</v>
      </c>
      <c r="N32073" s="6">
        <v>0.74384382028030005</v>
      </c>
      <c r="O32073" s="8">
        <v>0.17990166020769999</v>
      </c>
    </row>
    <row r="32074" spans="1:15" s="1" customFormat="1" x14ac:dyDescent="0.2">
      <c r="B32074" s="10">
        <v>0</v>
      </c>
      <c r="C32074" s="10">
        <v>0</v>
      </c>
      <c r="D32074" s="10">
        <v>0</v>
      </c>
      <c r="E32074" s="10">
        <v>0</v>
      </c>
      <c r="F32074" s="11">
        <v>6.9466111386079996</v>
      </c>
      <c r="G32074" s="9">
        <v>49.10712356226</v>
      </c>
      <c r="H32074" s="10">
        <v>0</v>
      </c>
      <c r="I32074" s="10">
        <v>0.88648145797330002</v>
      </c>
      <c r="J32074" s="10">
        <v>0</v>
      </c>
      <c r="K32074" s="9">
        <v>13.96479852205</v>
      </c>
      <c r="L32074" s="10">
        <v>0</v>
      </c>
      <c r="M32074" s="10">
        <v>0</v>
      </c>
      <c r="N32074" s="9">
        <v>37.035981443739999</v>
      </c>
      <c r="O32074" s="11">
        <v>107.94099612460001</v>
      </c>
    </row>
    <row r="32075" spans="1:15" s="1" customFormat="1" x14ac:dyDescent="0.2">
      <c r="A32075" s="1" t="s">
        <v>30043</v>
      </c>
      <c r="B32075" s="8">
        <v>0</v>
      </c>
      <c r="C32075" s="8">
        <v>0</v>
      </c>
      <c r="D32075" s="8">
        <v>0</v>
      </c>
      <c r="E32075" s="8">
        <v>0</v>
      </c>
      <c r="F32075" s="8">
        <v>0</v>
      </c>
      <c r="G32075" s="8">
        <v>0</v>
      </c>
      <c r="H32075" s="8">
        <v>0</v>
      </c>
      <c r="I32075" s="8">
        <v>0</v>
      </c>
      <c r="J32075" s="6">
        <v>0.1176745047408</v>
      </c>
      <c r="K32075" s="8">
        <v>0</v>
      </c>
      <c r="L32075" s="8">
        <v>0</v>
      </c>
      <c r="M32075" s="8">
        <v>0</v>
      </c>
      <c r="N32075" s="8">
        <v>0</v>
      </c>
      <c r="O32075" s="8">
        <v>7.2983397922940004E-3</v>
      </c>
    </row>
    <row r="32076" spans="1:15" s="1" customFormat="1" x14ac:dyDescent="0.2">
      <c r="B32076" s="11">
        <v>0</v>
      </c>
      <c r="C32076" s="11">
        <v>0</v>
      </c>
      <c r="D32076" s="11">
        <v>0</v>
      </c>
      <c r="E32076" s="11">
        <v>0</v>
      </c>
      <c r="F32076" s="11">
        <v>0</v>
      </c>
      <c r="G32076" s="11">
        <v>0</v>
      </c>
      <c r="H32076" s="11">
        <v>0</v>
      </c>
      <c r="I32076" s="11">
        <v>0</v>
      </c>
      <c r="J32076" s="9">
        <v>4.3790038753760001</v>
      </c>
      <c r="K32076" s="11">
        <v>0</v>
      </c>
      <c r="L32076" s="11">
        <v>0</v>
      </c>
      <c r="M32076" s="11">
        <v>0</v>
      </c>
      <c r="N32076" s="11">
        <v>0</v>
      </c>
      <c r="O32076" s="11">
        <v>4.3790038753760001</v>
      </c>
    </row>
    <row r="32077" spans="1:15" s="1" customFormat="1" x14ac:dyDescent="0.2">
      <c r="A32077" s="1" t="s">
        <v>30044</v>
      </c>
      <c r="B32077" s="6">
        <v>0.66177069790599996</v>
      </c>
      <c r="C32077" s="6">
        <v>1</v>
      </c>
      <c r="D32077" s="7">
        <v>0</v>
      </c>
      <c r="E32077" s="6">
        <v>1</v>
      </c>
      <c r="F32077" s="7">
        <v>0</v>
      </c>
      <c r="G32077" s="7">
        <v>0</v>
      </c>
      <c r="H32077" s="8">
        <v>0.35936823336660001</v>
      </c>
      <c r="I32077" s="8">
        <v>0.39671273533590001</v>
      </c>
      <c r="J32077" s="8">
        <v>0.2660562690362</v>
      </c>
      <c r="K32077" s="7">
        <v>0</v>
      </c>
      <c r="L32077" s="7">
        <v>0</v>
      </c>
      <c r="M32077" s="7">
        <v>0</v>
      </c>
      <c r="N32077" s="7">
        <v>7.9800440049799998E-2</v>
      </c>
      <c r="O32077" s="8">
        <v>0.311</v>
      </c>
    </row>
    <row r="32078" spans="1:15" s="1" customFormat="1" x14ac:dyDescent="0.2">
      <c r="B32078" s="9">
        <v>23.836747184850001</v>
      </c>
      <c r="C32078" s="9">
        <v>52.729481730970001</v>
      </c>
      <c r="D32078" s="10">
        <v>0</v>
      </c>
      <c r="E32078" s="9">
        <v>65.473621480700004</v>
      </c>
      <c r="F32078" s="10">
        <v>0</v>
      </c>
      <c r="G32078" s="10">
        <v>0</v>
      </c>
      <c r="H32078" s="11">
        <v>17.028822562249999</v>
      </c>
      <c r="I32078" s="11">
        <v>13.657350943320001</v>
      </c>
      <c r="J32078" s="11">
        <v>9.9007124418670003</v>
      </c>
      <c r="K32078" s="10">
        <v>0</v>
      </c>
      <c r="L32078" s="10">
        <v>0</v>
      </c>
      <c r="M32078" s="10">
        <v>0</v>
      </c>
      <c r="N32078" s="10">
        <v>3.973263656036</v>
      </c>
      <c r="O32078" s="11">
        <v>186.6</v>
      </c>
    </row>
    <row r="32079" spans="1:15" s="1" customFormat="1" x14ac:dyDescent="0.2">
      <c r="A32079" s="1" t="s">
        <v>30045</v>
      </c>
      <c r="B32079" s="6">
        <v>0.33822930209399998</v>
      </c>
      <c r="C32079" s="7">
        <v>0</v>
      </c>
      <c r="D32079" s="6">
        <v>1</v>
      </c>
      <c r="E32079" s="7">
        <v>0</v>
      </c>
      <c r="F32079" s="7">
        <v>0</v>
      </c>
      <c r="G32079" s="7">
        <v>0</v>
      </c>
      <c r="H32079" s="6">
        <v>0.64063176663340005</v>
      </c>
      <c r="I32079" s="8">
        <v>0</v>
      </c>
      <c r="J32079" s="7">
        <v>0</v>
      </c>
      <c r="K32079" s="8">
        <v>0</v>
      </c>
      <c r="L32079" s="7">
        <v>0</v>
      </c>
      <c r="M32079" s="7">
        <v>0</v>
      </c>
      <c r="N32079" s="7">
        <v>0</v>
      </c>
      <c r="O32079" s="8">
        <v>0.14699999999999999</v>
      </c>
    </row>
    <row r="32080" spans="1:15" s="1" customFormat="1" x14ac:dyDescent="0.2">
      <c r="B32080" s="9">
        <v>12.18290019494</v>
      </c>
      <c r="C32080" s="10">
        <v>0</v>
      </c>
      <c r="D32080" s="9">
        <v>45.66048041346</v>
      </c>
      <c r="E32080" s="10">
        <v>0</v>
      </c>
      <c r="F32080" s="10">
        <v>0</v>
      </c>
      <c r="G32080" s="10">
        <v>0</v>
      </c>
      <c r="H32080" s="9">
        <v>30.356619391599999</v>
      </c>
      <c r="I32080" s="11">
        <v>0</v>
      </c>
      <c r="J32080" s="10">
        <v>0</v>
      </c>
      <c r="K32080" s="11">
        <v>0</v>
      </c>
      <c r="L32080" s="10">
        <v>0</v>
      </c>
      <c r="M32080" s="10">
        <v>0</v>
      </c>
      <c r="N32080" s="10">
        <v>0</v>
      </c>
      <c r="O32080" s="11">
        <v>88.2</v>
      </c>
    </row>
    <row r="32081" spans="1:15" s="1" customFormat="1" x14ac:dyDescent="0.2">
      <c r="A32081" s="1" t="s">
        <v>30046</v>
      </c>
      <c r="B32081" s="6">
        <v>0.33822930209399998</v>
      </c>
      <c r="C32081" s="8">
        <v>0</v>
      </c>
      <c r="D32081" s="6">
        <v>0.84526873179219997</v>
      </c>
      <c r="E32081" s="7">
        <v>0</v>
      </c>
      <c r="F32081" s="8">
        <v>0</v>
      </c>
      <c r="G32081" s="8">
        <v>0</v>
      </c>
      <c r="H32081" s="8">
        <v>0</v>
      </c>
      <c r="I32081" s="8">
        <v>0</v>
      </c>
      <c r="J32081" s="8">
        <v>0</v>
      </c>
      <c r="K32081" s="8">
        <v>0</v>
      </c>
      <c r="L32081" s="8">
        <v>0</v>
      </c>
      <c r="M32081" s="7">
        <v>0</v>
      </c>
      <c r="N32081" s="8">
        <v>0</v>
      </c>
      <c r="O32081" s="8">
        <v>8.4630460945080005E-2</v>
      </c>
    </row>
    <row r="32082" spans="1:15" s="1" customFormat="1" x14ac:dyDescent="0.2">
      <c r="B32082" s="9">
        <v>12.18290019494</v>
      </c>
      <c r="C32082" s="11">
        <v>0</v>
      </c>
      <c r="D32082" s="9">
        <v>38.595376372110003</v>
      </c>
      <c r="E32082" s="10">
        <v>0</v>
      </c>
      <c r="F32082" s="11">
        <v>0</v>
      </c>
      <c r="G32082" s="11">
        <v>0</v>
      </c>
      <c r="H32082" s="11">
        <v>0</v>
      </c>
      <c r="I32082" s="11">
        <v>0</v>
      </c>
      <c r="J32082" s="11">
        <v>0</v>
      </c>
      <c r="K32082" s="11">
        <v>0</v>
      </c>
      <c r="L32082" s="11">
        <v>0</v>
      </c>
      <c r="M32082" s="10">
        <v>0</v>
      </c>
      <c r="N32082" s="11">
        <v>0</v>
      </c>
      <c r="O32082" s="11">
        <v>50.77827656705</v>
      </c>
    </row>
    <row r="32083" spans="1:15" s="1" customFormat="1" x14ac:dyDescent="0.2">
      <c r="A32083" s="1" t="s">
        <v>30047</v>
      </c>
      <c r="B32083" s="8">
        <v>0</v>
      </c>
      <c r="C32083" s="8">
        <v>0</v>
      </c>
      <c r="D32083" s="6">
        <v>0.1547312682078</v>
      </c>
      <c r="E32083" s="8">
        <v>0</v>
      </c>
      <c r="F32083" s="8">
        <v>0</v>
      </c>
      <c r="G32083" s="8">
        <v>0</v>
      </c>
      <c r="H32083" s="8">
        <v>0</v>
      </c>
      <c r="I32083" s="8">
        <v>0</v>
      </c>
      <c r="J32083" s="8">
        <v>0</v>
      </c>
      <c r="K32083" s="8">
        <v>0</v>
      </c>
      <c r="L32083" s="8">
        <v>0</v>
      </c>
      <c r="M32083" s="8">
        <v>0</v>
      </c>
      <c r="N32083" s="8">
        <v>0</v>
      </c>
      <c r="O32083" s="8">
        <v>1.1775173402250001E-2</v>
      </c>
    </row>
    <row r="32084" spans="1:15" s="1" customFormat="1" x14ac:dyDescent="0.2">
      <c r="B32084" s="11">
        <v>0</v>
      </c>
      <c r="C32084" s="11">
        <v>0</v>
      </c>
      <c r="D32084" s="9">
        <v>7.065104041353</v>
      </c>
      <c r="E32084" s="11">
        <v>0</v>
      </c>
      <c r="F32084" s="11">
        <v>0</v>
      </c>
      <c r="G32084" s="11">
        <v>0</v>
      </c>
      <c r="H32084" s="11">
        <v>0</v>
      </c>
      <c r="I32084" s="11">
        <v>0</v>
      </c>
      <c r="J32084" s="11">
        <v>0</v>
      </c>
      <c r="K32084" s="11">
        <v>0</v>
      </c>
      <c r="L32084" s="11">
        <v>0</v>
      </c>
      <c r="M32084" s="11">
        <v>0</v>
      </c>
      <c r="N32084" s="11">
        <v>0</v>
      </c>
      <c r="O32084" s="11">
        <v>7.065104041353</v>
      </c>
    </row>
    <row r="32085" spans="1:15" s="1" customFormat="1" x14ac:dyDescent="0.2">
      <c r="A32085" s="1" t="s">
        <v>30048</v>
      </c>
      <c r="B32085" s="8">
        <v>0</v>
      </c>
      <c r="C32085" s="8">
        <v>0</v>
      </c>
      <c r="D32085" s="8">
        <v>0</v>
      </c>
      <c r="E32085" s="8">
        <v>0</v>
      </c>
      <c r="F32085" s="8">
        <v>0</v>
      </c>
      <c r="G32085" s="8">
        <v>0</v>
      </c>
      <c r="H32085" s="6">
        <v>0.64063176663340005</v>
      </c>
      <c r="I32085" s="8">
        <v>0</v>
      </c>
      <c r="J32085" s="8">
        <v>0</v>
      </c>
      <c r="K32085" s="8">
        <v>0</v>
      </c>
      <c r="L32085" s="8">
        <v>0</v>
      </c>
      <c r="M32085" s="8">
        <v>0</v>
      </c>
      <c r="N32085" s="8">
        <v>0</v>
      </c>
      <c r="O32085" s="8">
        <v>5.0594365652659998E-2</v>
      </c>
    </row>
    <row r="32086" spans="1:15" s="1" customFormat="1" x14ac:dyDescent="0.2">
      <c r="B32086" s="11">
        <v>0</v>
      </c>
      <c r="C32086" s="11">
        <v>0</v>
      </c>
      <c r="D32086" s="11">
        <v>0</v>
      </c>
      <c r="E32086" s="11">
        <v>0</v>
      </c>
      <c r="F32086" s="11">
        <v>0</v>
      </c>
      <c r="G32086" s="11">
        <v>0</v>
      </c>
      <c r="H32086" s="9">
        <v>30.356619391599999</v>
      </c>
      <c r="I32086" s="11">
        <v>0</v>
      </c>
      <c r="J32086" s="11">
        <v>0</v>
      </c>
      <c r="K32086" s="11">
        <v>0</v>
      </c>
      <c r="L32086" s="11">
        <v>0</v>
      </c>
      <c r="M32086" s="11">
        <v>0</v>
      </c>
      <c r="N32086" s="11">
        <v>0</v>
      </c>
      <c r="O32086" s="11">
        <v>30.356619391599999</v>
      </c>
    </row>
    <row r="32087" spans="1:15" s="1" customFormat="1" x14ac:dyDescent="0.2">
      <c r="A32087" s="1" t="s">
        <v>30049</v>
      </c>
      <c r="B32087" s="8">
        <v>1</v>
      </c>
      <c r="C32087" s="8">
        <v>1</v>
      </c>
      <c r="D32087" s="8">
        <v>1</v>
      </c>
      <c r="E32087" s="8">
        <v>1</v>
      </c>
      <c r="F32087" s="8">
        <v>1</v>
      </c>
      <c r="G32087" s="8">
        <v>1</v>
      </c>
      <c r="H32087" s="8">
        <v>1</v>
      </c>
      <c r="I32087" s="8">
        <v>1</v>
      </c>
      <c r="J32087" s="8">
        <v>1</v>
      </c>
      <c r="K32087" s="8">
        <v>1</v>
      </c>
      <c r="L32087" s="8">
        <v>1</v>
      </c>
      <c r="M32087" s="8">
        <v>1</v>
      </c>
      <c r="N32087" s="8">
        <v>1</v>
      </c>
      <c r="O32087" s="8">
        <v>1</v>
      </c>
    </row>
    <row r="32088" spans="1:15" s="1" customFormat="1" x14ac:dyDescent="0.2">
      <c r="B32088" s="11">
        <v>36.019647379790001</v>
      </c>
      <c r="C32088" s="11">
        <v>52.729481730970001</v>
      </c>
      <c r="D32088" s="11">
        <v>45.66048041346</v>
      </c>
      <c r="E32088" s="11">
        <v>65.473621480700004</v>
      </c>
      <c r="F32088" s="11">
        <v>38.701472733129997</v>
      </c>
      <c r="G32088" s="11">
        <v>49.10712356226</v>
      </c>
      <c r="H32088" s="11">
        <v>47.385441953849998</v>
      </c>
      <c r="I32088" s="11">
        <v>34.42629824262</v>
      </c>
      <c r="J32088" s="11">
        <v>37.212851543520003</v>
      </c>
      <c r="K32088" s="11">
        <v>32.813074732559997</v>
      </c>
      <c r="L32088" s="11">
        <v>42.379797798779997</v>
      </c>
      <c r="M32088" s="11">
        <v>68.300711611850005</v>
      </c>
      <c r="N32088" s="11">
        <v>49.789996816509998</v>
      </c>
      <c r="O32088" s="11">
        <v>600</v>
      </c>
    </row>
    <row r="32089" spans="1:15" x14ac:dyDescent="0.2">
      <c r="A32089" s="3" t="s">
        <v>30050</v>
      </c>
    </row>
    <row r="32090" spans="1:15" s="1" customFormat="1" x14ac:dyDescent="0.2">
      <c r="A32090" s="1" t="s">
        <v>30051</v>
      </c>
    </row>
    <row r="32091" spans="1:15" s="1" customFormat="1" x14ac:dyDescent="0.2"/>
    <row r="32092" spans="1:15" s="1" customFormat="1" x14ac:dyDescent="0.2"/>
    <row r="32093" spans="1:15" s="1" customFormat="1" x14ac:dyDescent="0.2"/>
    <row r="32094" spans="1:15" s="1" customFormat="1" x14ac:dyDescent="0.2">
      <c r="A32094" s="4" t="s">
        <v>30052</v>
      </c>
    </row>
    <row r="32095" spans="1:15" x14ac:dyDescent="0.2">
      <c r="A32095" s="3" t="s">
        <v>30053</v>
      </c>
    </row>
    <row r="32096" spans="1:15" s="1" customFormat="1" ht="34" x14ac:dyDescent="0.2">
      <c r="A32096" s="5" t="s">
        <v>30054</v>
      </c>
      <c r="B32096" s="5" t="s">
        <v>30055</v>
      </c>
      <c r="C32096" s="5" t="s">
        <v>30056</v>
      </c>
      <c r="D32096" s="5" t="s">
        <v>30057</v>
      </c>
      <c r="E32096" s="5" t="s">
        <v>30058</v>
      </c>
      <c r="F32096" s="5" t="s">
        <v>30059</v>
      </c>
      <c r="G32096" s="5" t="s">
        <v>30060</v>
      </c>
      <c r="H32096" s="5" t="s">
        <v>30061</v>
      </c>
      <c r="I32096" s="5" t="s">
        <v>30062</v>
      </c>
      <c r="J32096" s="5" t="s">
        <v>30063</v>
      </c>
    </row>
    <row r="32097" spans="1:10" s="1" customFormat="1" x14ac:dyDescent="0.2">
      <c r="A32097" s="1" t="s">
        <v>30064</v>
      </c>
      <c r="B32097" s="8">
        <v>0.16496587252459999</v>
      </c>
      <c r="C32097" s="8">
        <v>0.45253282412279999</v>
      </c>
      <c r="D32097" s="8">
        <v>0.37178144475070002</v>
      </c>
      <c r="E32097" s="8">
        <v>0.33365638504130002</v>
      </c>
      <c r="F32097" s="8">
        <v>0.48744571157970001</v>
      </c>
      <c r="G32097" s="8">
        <v>0.40722166438579999</v>
      </c>
      <c r="H32097" s="8">
        <v>0.37296351742360001</v>
      </c>
      <c r="I32097" s="8">
        <v>0.26061856011099999</v>
      </c>
      <c r="J32097" s="8">
        <v>0.3548</v>
      </c>
    </row>
    <row r="32098" spans="1:10" s="1" customFormat="1" x14ac:dyDescent="0.2">
      <c r="B32098" s="11">
        <v>7.6294891912639997</v>
      </c>
      <c r="C32098" s="11">
        <v>31.296806203980001</v>
      </c>
      <c r="D32098" s="11">
        <v>40.660681864019999</v>
      </c>
      <c r="E32098" s="11">
        <v>35.609393259020003</v>
      </c>
      <c r="F32098" s="11">
        <v>21.911223734469999</v>
      </c>
      <c r="G32098" s="11">
        <v>26.22540266103</v>
      </c>
      <c r="H32098" s="11">
        <v>26.791027558450001</v>
      </c>
      <c r="I32098" s="11">
        <v>22.755975527770001</v>
      </c>
      <c r="J32098" s="11">
        <v>212.88</v>
      </c>
    </row>
    <row r="32099" spans="1:10" s="1" customFormat="1" x14ac:dyDescent="0.2">
      <c r="A32099" s="1" t="s">
        <v>30065</v>
      </c>
      <c r="B32099" s="8">
        <v>0.16496587252459999</v>
      </c>
      <c r="C32099" s="8">
        <v>0.40859812522330002</v>
      </c>
      <c r="D32099" s="8">
        <v>0.26486719606719999</v>
      </c>
      <c r="E32099" s="8">
        <v>0.2403236640501</v>
      </c>
      <c r="F32099" s="8">
        <v>0.3299384541989</v>
      </c>
      <c r="G32099" s="8">
        <v>0.36786570139160002</v>
      </c>
      <c r="H32099" s="8">
        <v>0.3132173713825</v>
      </c>
      <c r="I32099" s="8">
        <v>0.1952743582757</v>
      </c>
      <c r="J32099" s="8">
        <v>0.28095955120670002</v>
      </c>
    </row>
    <row r="32100" spans="1:10" s="1" customFormat="1" x14ac:dyDescent="0.2">
      <c r="B32100" s="11">
        <v>7.6294891912639997</v>
      </c>
      <c r="C32100" s="11">
        <v>28.258317758960001</v>
      </c>
      <c r="D32100" s="11">
        <v>28.967773802499998</v>
      </c>
      <c r="E32100" s="11">
        <v>25.64848222985</v>
      </c>
      <c r="F32100" s="11">
        <v>14.83109834965</v>
      </c>
      <c r="G32100" s="11">
        <v>23.690846995400001</v>
      </c>
      <c r="H32100" s="11">
        <v>22.49929238779</v>
      </c>
      <c r="I32100" s="11">
        <v>17.050430008629998</v>
      </c>
      <c r="J32100" s="11">
        <v>168.57573072400001</v>
      </c>
    </row>
    <row r="32101" spans="1:10" s="1" customFormat="1" x14ac:dyDescent="0.2">
      <c r="A32101" s="1" t="s">
        <v>30066</v>
      </c>
      <c r="B32101" s="8">
        <v>0</v>
      </c>
      <c r="C32101" s="8">
        <v>1.389587029934E-2</v>
      </c>
      <c r="D32101" s="8">
        <v>0</v>
      </c>
      <c r="E32101" s="8">
        <v>0</v>
      </c>
      <c r="F32101" s="8">
        <v>4.2860260830530003E-2</v>
      </c>
      <c r="G32101" s="8">
        <v>0</v>
      </c>
      <c r="H32101" s="8">
        <v>0</v>
      </c>
      <c r="I32101" s="8">
        <v>0</v>
      </c>
      <c r="J32101" s="8">
        <v>4.8127388881189998E-3</v>
      </c>
    </row>
    <row r="32102" spans="1:10" s="1" customFormat="1" x14ac:dyDescent="0.2">
      <c r="B32102" s="11">
        <v>0</v>
      </c>
      <c r="C32102" s="11">
        <v>0.96102721529000001</v>
      </c>
      <c r="D32102" s="11">
        <v>0</v>
      </c>
      <c r="E32102" s="11">
        <v>0</v>
      </c>
      <c r="F32102" s="11">
        <v>1.9266161175809999</v>
      </c>
      <c r="G32102" s="11">
        <v>0</v>
      </c>
      <c r="H32102" s="11">
        <v>0</v>
      </c>
      <c r="I32102" s="11">
        <v>0</v>
      </c>
      <c r="J32102" s="11">
        <v>2.8876433328709998</v>
      </c>
    </row>
    <row r="32103" spans="1:10" s="1" customFormat="1" x14ac:dyDescent="0.2">
      <c r="A32103" s="1" t="s">
        <v>30067</v>
      </c>
      <c r="B32103" s="8">
        <v>0</v>
      </c>
      <c r="C32103" s="8">
        <v>0</v>
      </c>
      <c r="D32103" s="8">
        <v>0</v>
      </c>
      <c r="E32103" s="8">
        <v>9.8150037634240003E-3</v>
      </c>
      <c r="F32103" s="8">
        <v>0</v>
      </c>
      <c r="G32103" s="8">
        <v>0</v>
      </c>
      <c r="H32103" s="8">
        <v>0</v>
      </c>
      <c r="I32103" s="8">
        <v>1.1065384730409999E-2</v>
      </c>
      <c r="J32103" s="8">
        <v>3.3561344346769999E-3</v>
      </c>
    </row>
    <row r="32104" spans="1:10" s="1" customFormat="1" x14ac:dyDescent="0.2">
      <c r="B32104" s="11">
        <v>0</v>
      </c>
      <c r="C32104" s="11">
        <v>0</v>
      </c>
      <c r="D32104" s="11">
        <v>0</v>
      </c>
      <c r="E32104" s="11">
        <v>1.0475037928840001</v>
      </c>
      <c r="F32104" s="11">
        <v>0</v>
      </c>
      <c r="G32104" s="11">
        <v>0</v>
      </c>
      <c r="H32104" s="11">
        <v>0</v>
      </c>
      <c r="I32104" s="11">
        <v>0.96617686792269997</v>
      </c>
      <c r="J32104" s="11">
        <v>2.0136806608060001</v>
      </c>
    </row>
    <row r="32105" spans="1:10" s="1" customFormat="1" x14ac:dyDescent="0.2">
      <c r="A32105" s="1" t="s">
        <v>30068</v>
      </c>
      <c r="B32105" s="8">
        <v>0</v>
      </c>
      <c r="C32105" s="8">
        <v>3.003882860021E-2</v>
      </c>
      <c r="D32105" s="8">
        <v>0.1069142486835</v>
      </c>
      <c r="E32105" s="8">
        <v>8.351771722779E-2</v>
      </c>
      <c r="F32105" s="8">
        <v>0.1146469965503</v>
      </c>
      <c r="G32105" s="8">
        <v>3.935596299421E-2</v>
      </c>
      <c r="H32105" s="8">
        <v>5.9746146041109997E-2</v>
      </c>
      <c r="I32105" s="8">
        <v>5.4278817104909997E-2</v>
      </c>
      <c r="J32105" s="8">
        <v>6.567157547046E-2</v>
      </c>
    </row>
    <row r="32106" spans="1:10" s="1" customFormat="1" x14ac:dyDescent="0.2">
      <c r="B32106" s="11">
        <v>0</v>
      </c>
      <c r="C32106" s="11">
        <v>2.0774612297299999</v>
      </c>
      <c r="D32106" s="11">
        <v>11.69290806153</v>
      </c>
      <c r="E32106" s="11">
        <v>8.913407236287</v>
      </c>
      <c r="F32106" s="11">
        <v>5.1535092672309997</v>
      </c>
      <c r="G32106" s="11">
        <v>2.5345556656279999</v>
      </c>
      <c r="H32106" s="11">
        <v>4.2917351706559996</v>
      </c>
      <c r="I32106" s="11">
        <v>4.7393686512190003</v>
      </c>
      <c r="J32106" s="11">
        <v>39.402945282280001</v>
      </c>
    </row>
    <row r="32107" spans="1:10" s="1" customFormat="1" x14ac:dyDescent="0.2">
      <c r="A32107" s="1" t="s">
        <v>30069</v>
      </c>
      <c r="B32107" s="8">
        <v>0.27774396510589999</v>
      </c>
      <c r="C32107" s="8">
        <v>7.4380885475300001E-2</v>
      </c>
      <c r="D32107" s="8">
        <v>0.1864785557167</v>
      </c>
      <c r="E32107" s="8">
        <v>0.13518347988609999</v>
      </c>
      <c r="F32107" s="8">
        <v>0.12565412984159999</v>
      </c>
      <c r="G32107" s="8">
        <v>0.27721529182799998</v>
      </c>
      <c r="H32107" s="8">
        <v>0.2215990654102</v>
      </c>
      <c r="I32107" s="8">
        <v>0.2300766839342</v>
      </c>
      <c r="J32107" s="8">
        <v>0.18720000000000001</v>
      </c>
    </row>
    <row r="32108" spans="1:10" s="1" customFormat="1" x14ac:dyDescent="0.2">
      <c r="B32108" s="11">
        <v>12.84535126742</v>
      </c>
      <c r="C32108" s="11">
        <v>5.1441222247529996</v>
      </c>
      <c r="D32108" s="11">
        <v>20.394630596870002</v>
      </c>
      <c r="E32108" s="11">
        <v>14.42742268154</v>
      </c>
      <c r="F32108" s="11">
        <v>5.6482920799459997</v>
      </c>
      <c r="G32108" s="11">
        <v>17.852887721359998</v>
      </c>
      <c r="H32108" s="11">
        <v>15.91808954759</v>
      </c>
      <c r="I32108" s="11">
        <v>20.08920388052</v>
      </c>
      <c r="J32108" s="11">
        <v>112.32</v>
      </c>
    </row>
    <row r="32109" spans="1:10" s="1" customFormat="1" x14ac:dyDescent="0.2">
      <c r="A32109" s="1" t="s">
        <v>30070</v>
      </c>
      <c r="B32109" s="8">
        <v>0.27774396510589999</v>
      </c>
      <c r="C32109" s="8">
        <v>7.4380885475300001E-2</v>
      </c>
      <c r="D32109" s="8">
        <v>0.17065227199919999</v>
      </c>
      <c r="E32109" s="8">
        <v>0.13518347988609999</v>
      </c>
      <c r="F32109" s="8">
        <v>0.12565412984159999</v>
      </c>
      <c r="G32109" s="8">
        <v>0.26462274534800001</v>
      </c>
      <c r="H32109" s="8">
        <v>0.20673089580849999</v>
      </c>
      <c r="I32109" s="8">
        <v>0.2212679686856</v>
      </c>
      <c r="J32109" s="8">
        <v>0.17990166020769999</v>
      </c>
    </row>
    <row r="32110" spans="1:10" s="1" customFormat="1" x14ac:dyDescent="0.2">
      <c r="B32110" s="11">
        <v>12.84535126742</v>
      </c>
      <c r="C32110" s="11">
        <v>5.1441222247529996</v>
      </c>
      <c r="D32110" s="11">
        <v>18.66375484604</v>
      </c>
      <c r="E32110" s="11">
        <v>14.42742268154</v>
      </c>
      <c r="F32110" s="11">
        <v>5.6482920799459997</v>
      </c>
      <c r="G32110" s="11">
        <v>17.041917601520002</v>
      </c>
      <c r="H32110" s="11">
        <v>14.850066743919999</v>
      </c>
      <c r="I32110" s="11">
        <v>19.320068679479999</v>
      </c>
      <c r="J32110" s="11">
        <v>107.94099612460001</v>
      </c>
    </row>
    <row r="32111" spans="1:10" s="1" customFormat="1" x14ac:dyDescent="0.2">
      <c r="A32111" s="1" t="s">
        <v>30071</v>
      </c>
      <c r="B32111" s="8">
        <v>0</v>
      </c>
      <c r="C32111" s="8">
        <v>0</v>
      </c>
      <c r="D32111" s="8">
        <v>1.5826283717519998E-2</v>
      </c>
      <c r="E32111" s="8">
        <v>0</v>
      </c>
      <c r="F32111" s="8">
        <v>0</v>
      </c>
      <c r="G32111" s="8">
        <v>1.259254648006E-2</v>
      </c>
      <c r="H32111" s="8">
        <v>1.486816960168E-2</v>
      </c>
      <c r="I32111" s="8">
        <v>8.8087152485699996E-3</v>
      </c>
      <c r="J32111" s="8">
        <v>7.2983397922940004E-3</v>
      </c>
    </row>
    <row r="32112" spans="1:10" s="1" customFormat="1" x14ac:dyDescent="0.2">
      <c r="B32112" s="11">
        <v>0</v>
      </c>
      <c r="C32112" s="11">
        <v>0</v>
      </c>
      <c r="D32112" s="11">
        <v>1.730875750831</v>
      </c>
      <c r="E32112" s="11">
        <v>0</v>
      </c>
      <c r="F32112" s="11">
        <v>0</v>
      </c>
      <c r="G32112" s="11">
        <v>0.81097011983709999</v>
      </c>
      <c r="H32112" s="11">
        <v>1.0680228036620001</v>
      </c>
      <c r="I32112" s="11">
        <v>0.76913520104720001</v>
      </c>
      <c r="J32112" s="11">
        <v>4.3790038753760001</v>
      </c>
    </row>
    <row r="32113" spans="1:10" s="1" customFormat="1" x14ac:dyDescent="0.2">
      <c r="A32113" s="1" t="s">
        <v>30072</v>
      </c>
      <c r="B32113" s="8">
        <v>0.42319646664659999</v>
      </c>
      <c r="C32113" s="8">
        <v>0.38423885162709998</v>
      </c>
      <c r="D32113" s="8">
        <v>0.277261612978</v>
      </c>
      <c r="E32113" s="8">
        <v>0.29817770926120002</v>
      </c>
      <c r="F32113" s="8">
        <v>0.329844021594</v>
      </c>
      <c r="G32113" s="8">
        <v>0.22758316183230001</v>
      </c>
      <c r="H32113" s="8">
        <v>0.3266494088661</v>
      </c>
      <c r="I32113" s="8">
        <v>0.29044385754640001</v>
      </c>
      <c r="J32113" s="8">
        <v>0.311</v>
      </c>
    </row>
    <row r="32114" spans="1:10" s="1" customFormat="1" x14ac:dyDescent="0.2">
      <c r="B32114" s="11">
        <v>19.572368627820001</v>
      </c>
      <c r="C32114" s="11">
        <v>26.573649985989999</v>
      </c>
      <c r="D32114" s="11">
        <v>30.323316016930001</v>
      </c>
      <c r="E32114" s="11">
        <v>31.822940564570001</v>
      </c>
      <c r="F32114" s="11">
        <v>14.82685349964</v>
      </c>
      <c r="G32114" s="11">
        <v>14.65653863707</v>
      </c>
      <c r="H32114" s="11">
        <v>23.464153747089998</v>
      </c>
      <c r="I32114" s="11">
        <v>25.36017892089</v>
      </c>
      <c r="J32114" s="11">
        <v>186.6</v>
      </c>
    </row>
    <row r="32115" spans="1:10" s="1" customFormat="1" x14ac:dyDescent="0.2">
      <c r="A32115" s="1" t="s">
        <v>30073</v>
      </c>
      <c r="B32115" s="8">
        <v>0.1340936957229</v>
      </c>
      <c r="C32115" s="8">
        <v>8.8847438774780005E-2</v>
      </c>
      <c r="D32115" s="8">
        <v>0.16447838655460001</v>
      </c>
      <c r="E32115" s="8">
        <v>0.2329824258114</v>
      </c>
      <c r="F32115" s="8">
        <v>5.7056136984710001E-2</v>
      </c>
      <c r="G32115" s="8">
        <v>8.7979881953820005E-2</v>
      </c>
      <c r="H32115" s="8">
        <v>7.8788008300059997E-2</v>
      </c>
      <c r="I32115" s="8">
        <v>0.2188608984083</v>
      </c>
      <c r="J32115" s="8">
        <v>0.14699999999999999</v>
      </c>
    </row>
    <row r="32116" spans="1:10" s="1" customFormat="1" x14ac:dyDescent="0.2">
      <c r="B32116" s="11">
        <v>6.2016851514690003</v>
      </c>
      <c r="C32116" s="11">
        <v>6.1446174174079999</v>
      </c>
      <c r="D32116" s="11">
        <v>17.98853451035</v>
      </c>
      <c r="E32116" s="11">
        <v>24.864990436599999</v>
      </c>
      <c r="F32116" s="11">
        <v>2.5647364479719998</v>
      </c>
      <c r="G32116" s="11">
        <v>5.6659751484210004</v>
      </c>
      <c r="H32116" s="11">
        <v>5.6595661587050001</v>
      </c>
      <c r="I32116" s="11">
        <v>19.109894729080001</v>
      </c>
      <c r="J32116" s="11">
        <v>88.2</v>
      </c>
    </row>
    <row r="32117" spans="1:10" s="1" customFormat="1" x14ac:dyDescent="0.2">
      <c r="A32117" s="1" t="s">
        <v>30074</v>
      </c>
      <c r="B32117" s="8">
        <v>5.2121826933269999E-2</v>
      </c>
      <c r="C32117" s="8">
        <v>6.5909850660400005E-2</v>
      </c>
      <c r="D32117" s="8">
        <v>5.931455842438E-2</v>
      </c>
      <c r="E32117" s="8">
        <v>0.15616849056019999</v>
      </c>
      <c r="F32117" s="8">
        <v>3.0221483354550001E-2</v>
      </c>
      <c r="G32117" s="8">
        <v>3.6882911926259997E-2</v>
      </c>
      <c r="H32117" s="8">
        <v>4.3423179874179998E-2</v>
      </c>
      <c r="I32117" s="8">
        <v>0.1580746874574</v>
      </c>
      <c r="J32117" s="8">
        <v>8.4630460945080005E-2</v>
      </c>
    </row>
    <row r="32118" spans="1:10" s="1" customFormat="1" x14ac:dyDescent="0.2">
      <c r="B32118" s="11">
        <v>2.4105768613270002</v>
      </c>
      <c r="C32118" s="11">
        <v>4.5582722690889996</v>
      </c>
      <c r="D32118" s="11">
        <v>6.4870649787700003</v>
      </c>
      <c r="E32118" s="11">
        <v>16.667042635310001</v>
      </c>
      <c r="F32118" s="11">
        <v>1.358489094556</v>
      </c>
      <c r="G32118" s="11">
        <v>2.3752891881039999</v>
      </c>
      <c r="H32118" s="11">
        <v>3.1192102024369999</v>
      </c>
      <c r="I32118" s="11">
        <v>13.802331337449999</v>
      </c>
      <c r="J32118" s="11">
        <v>50.77827656705</v>
      </c>
    </row>
    <row r="32119" spans="1:10" s="1" customFormat="1" x14ac:dyDescent="0.2">
      <c r="A32119" s="1" t="s">
        <v>30075</v>
      </c>
      <c r="B32119" s="8">
        <v>0</v>
      </c>
      <c r="C32119" s="8">
        <v>1.0493527765629999E-2</v>
      </c>
      <c r="D32119" s="8">
        <v>2.1700668793289999E-2</v>
      </c>
      <c r="E32119" s="8">
        <v>1.6728616744129999E-2</v>
      </c>
      <c r="F32119" s="8">
        <v>2.6834653630160001E-2</v>
      </c>
      <c r="G32119" s="8">
        <v>0</v>
      </c>
      <c r="H32119" s="8">
        <v>0</v>
      </c>
      <c r="I32119" s="8">
        <v>1.1159960516880001E-2</v>
      </c>
      <c r="J32119" s="8">
        <v>1.1775173402250001E-2</v>
      </c>
    </row>
    <row r="32120" spans="1:10" s="1" customFormat="1" x14ac:dyDescent="0.2">
      <c r="B32120" s="11">
        <v>0</v>
      </c>
      <c r="C32120" s="11">
        <v>0.72572394171300003</v>
      </c>
      <c r="D32120" s="11">
        <v>2.3733405808680001</v>
      </c>
      <c r="E32120" s="11">
        <v>1.7853573887030001</v>
      </c>
      <c r="F32120" s="11">
        <v>1.206247353417</v>
      </c>
      <c r="G32120" s="11">
        <v>0</v>
      </c>
      <c r="H32120" s="11">
        <v>0</v>
      </c>
      <c r="I32120" s="11">
        <v>0.97443477665199996</v>
      </c>
      <c r="J32120" s="11">
        <v>7.065104041353</v>
      </c>
    </row>
    <row r="32121" spans="1:10" s="1" customFormat="1" x14ac:dyDescent="0.2">
      <c r="A32121" s="1" t="s">
        <v>30076</v>
      </c>
      <c r="B32121" s="8">
        <v>8.1971868789659993E-2</v>
      </c>
      <c r="C32121" s="8">
        <v>1.2444060348749999E-2</v>
      </c>
      <c r="D32121" s="8">
        <v>8.3463159336909995E-2</v>
      </c>
      <c r="E32121" s="8">
        <v>6.0085318507059997E-2</v>
      </c>
      <c r="F32121" s="8">
        <v>0</v>
      </c>
      <c r="G32121" s="8">
        <v>5.1096970027560001E-2</v>
      </c>
      <c r="H32121" s="8">
        <v>3.5364828425879999E-2</v>
      </c>
      <c r="I32121" s="8">
        <v>4.9626250434019997E-2</v>
      </c>
      <c r="J32121" s="8">
        <v>5.0594365652659998E-2</v>
      </c>
    </row>
    <row r="32122" spans="1:10" s="1" customFormat="1" x14ac:dyDescent="0.2">
      <c r="B32122" s="11">
        <v>3.7911082901420001</v>
      </c>
      <c r="C32122" s="11">
        <v>0.86062120660579999</v>
      </c>
      <c r="D32122" s="11">
        <v>9.1281289507079997</v>
      </c>
      <c r="E32122" s="11">
        <v>6.4125904125800002</v>
      </c>
      <c r="F32122" s="11">
        <v>0</v>
      </c>
      <c r="G32122" s="11">
        <v>3.2906859603159999</v>
      </c>
      <c r="H32122" s="11">
        <v>2.5403559562679998</v>
      </c>
      <c r="I32122" s="11">
        <v>4.3331286149799997</v>
      </c>
      <c r="J32122" s="11">
        <v>30.356619391599999</v>
      </c>
    </row>
    <row r="32123" spans="1:10" s="1" customFormat="1" x14ac:dyDescent="0.2">
      <c r="A32123" s="1" t="s">
        <v>30077</v>
      </c>
      <c r="B32123" s="8">
        <v>1</v>
      </c>
      <c r="C32123" s="8">
        <v>1</v>
      </c>
      <c r="D32123" s="8">
        <v>1</v>
      </c>
      <c r="E32123" s="8">
        <v>1</v>
      </c>
      <c r="F32123" s="8">
        <v>1</v>
      </c>
      <c r="G32123" s="8">
        <v>1</v>
      </c>
      <c r="H32123" s="8">
        <v>1</v>
      </c>
      <c r="I32123" s="8">
        <v>1</v>
      </c>
      <c r="J32123" s="8">
        <v>1</v>
      </c>
    </row>
    <row r="32124" spans="1:10" s="1" customFormat="1" x14ac:dyDescent="0.2">
      <c r="B32124" s="11">
        <v>46.248894237969999</v>
      </c>
      <c r="C32124" s="11">
        <v>69.159195832129996</v>
      </c>
      <c r="D32124" s="11">
        <v>109.36716298819999</v>
      </c>
      <c r="E32124" s="11">
        <v>106.7247469417</v>
      </c>
      <c r="F32124" s="11">
        <v>44.951105762029997</v>
      </c>
      <c r="G32124" s="11">
        <v>64.400804167870007</v>
      </c>
      <c r="H32124" s="11">
        <v>71.832837011829994</v>
      </c>
      <c r="I32124" s="11">
        <v>87.315253058270002</v>
      </c>
      <c r="J32124" s="11">
        <v>600</v>
      </c>
    </row>
    <row r="32125" spans="1:10" x14ac:dyDescent="0.2">
      <c r="A32125" s="3" t="s">
        <v>30078</v>
      </c>
    </row>
    <row r="32126" spans="1:10" s="1" customFormat="1" x14ac:dyDescent="0.2">
      <c r="A32126" s="1" t="s">
        <v>30079</v>
      </c>
    </row>
    <row r="32127" spans="1:10" s="1" customFormat="1" x14ac:dyDescent="0.2"/>
    <row r="32128" spans="1:10" s="1" customFormat="1" x14ac:dyDescent="0.2"/>
    <row r="32129" spans="1:4" s="1" customFormat="1" x14ac:dyDescent="0.2"/>
    <row r="32130" spans="1:4" s="1" customFormat="1" x14ac:dyDescent="0.2">
      <c r="A32130" s="4" t="s">
        <v>30080</v>
      </c>
    </row>
    <row r="32131" spans="1:4" x14ac:dyDescent="0.2">
      <c r="A32131" s="3" t="s">
        <v>30081</v>
      </c>
    </row>
    <row r="32132" spans="1:4" s="1" customFormat="1" ht="34" x14ac:dyDescent="0.2">
      <c r="A32132" s="5" t="s">
        <v>30082</v>
      </c>
      <c r="B32132" s="5" t="s">
        <v>30083</v>
      </c>
      <c r="C32132" s="5" t="s">
        <v>30084</v>
      </c>
      <c r="D32132" s="5" t="s">
        <v>30085</v>
      </c>
    </row>
    <row r="32133" spans="1:4" s="1" customFormat="1" x14ac:dyDescent="0.2">
      <c r="A32133" s="1" t="s">
        <v>30086</v>
      </c>
      <c r="B32133" s="8">
        <v>0.33033586608889998</v>
      </c>
      <c r="C32133" s="8">
        <v>0.36385393989069997</v>
      </c>
      <c r="D32133" s="8">
        <v>0.3548</v>
      </c>
    </row>
    <row r="32134" spans="1:4" s="1" customFormat="1" x14ac:dyDescent="0.2">
      <c r="B32134" s="11">
        <v>53.538417983110001</v>
      </c>
      <c r="C32134" s="11">
        <v>159.34158201689999</v>
      </c>
      <c r="D32134" s="11">
        <v>212.88</v>
      </c>
    </row>
    <row r="32135" spans="1:4" s="1" customFormat="1" x14ac:dyDescent="0.2">
      <c r="A32135" s="1" t="s">
        <v>30087</v>
      </c>
      <c r="B32135" s="8">
        <v>0.31164100388720001</v>
      </c>
      <c r="C32135" s="8">
        <v>0.26960464163429998</v>
      </c>
      <c r="D32135" s="8">
        <v>0.28095955120670002</v>
      </c>
    </row>
    <row r="32136" spans="1:4" s="1" customFormat="1" x14ac:dyDescent="0.2">
      <c r="B32136" s="11">
        <v>50.508491628039998</v>
      </c>
      <c r="C32136" s="11">
        <v>118.06723909599999</v>
      </c>
      <c r="D32136" s="11">
        <v>168.57573072400001</v>
      </c>
    </row>
    <row r="32137" spans="1:4" s="1" customFormat="1" x14ac:dyDescent="0.2">
      <c r="A32137" s="1" t="s">
        <v>30088</v>
      </c>
      <c r="B32137" s="8">
        <v>0</v>
      </c>
      <c r="C32137" s="8">
        <v>6.5938871094739998E-3</v>
      </c>
      <c r="D32137" s="8">
        <v>4.8127388881189998E-3</v>
      </c>
    </row>
    <row r="32138" spans="1:4" s="1" customFormat="1" x14ac:dyDescent="0.2">
      <c r="B32138" s="11">
        <v>0</v>
      </c>
      <c r="C32138" s="11">
        <v>2.8876433328709998</v>
      </c>
      <c r="D32138" s="11">
        <v>2.8876433328709998</v>
      </c>
    </row>
    <row r="32139" spans="1:4" s="1" customFormat="1" x14ac:dyDescent="0.2">
      <c r="A32139" s="1" t="s">
        <v>30089</v>
      </c>
      <c r="B32139" s="8">
        <v>0</v>
      </c>
      <c r="C32139" s="8">
        <v>4.5982074035040002E-3</v>
      </c>
      <c r="D32139" s="8">
        <v>3.3561344346769999E-3</v>
      </c>
    </row>
    <row r="32140" spans="1:4" s="1" customFormat="1" x14ac:dyDescent="0.2">
      <c r="B32140" s="11">
        <v>0</v>
      </c>
      <c r="C32140" s="11">
        <v>2.0136806608060001</v>
      </c>
      <c r="D32140" s="11">
        <v>2.0136806608060001</v>
      </c>
    </row>
    <row r="32141" spans="1:4" s="1" customFormat="1" x14ac:dyDescent="0.2">
      <c r="A32141" s="1" t="s">
        <v>30090</v>
      </c>
      <c r="B32141" s="7">
        <v>1.8694862201679999E-2</v>
      </c>
      <c r="C32141" s="6">
        <v>8.3057203743459998E-2</v>
      </c>
      <c r="D32141" s="8">
        <v>6.567157547046E-2</v>
      </c>
    </row>
    <row r="32142" spans="1:4" s="1" customFormat="1" x14ac:dyDescent="0.2">
      <c r="B32142" s="10">
        <v>3.029926355078</v>
      </c>
      <c r="C32142" s="9">
        <v>36.3730189272</v>
      </c>
      <c r="D32142" s="11">
        <v>39.402945282280001</v>
      </c>
    </row>
    <row r="32143" spans="1:4" s="1" customFormat="1" x14ac:dyDescent="0.2">
      <c r="A32143" s="1" t="s">
        <v>30091</v>
      </c>
      <c r="B32143" s="8">
        <v>0.12906345096339999</v>
      </c>
      <c r="C32143" s="8">
        <v>0.2087157758024</v>
      </c>
      <c r="D32143" s="8">
        <v>0.18720000000000001</v>
      </c>
    </row>
    <row r="32144" spans="1:4" s="1" customFormat="1" x14ac:dyDescent="0.2">
      <c r="B32144" s="11">
        <v>20.91765894461</v>
      </c>
      <c r="C32144" s="11">
        <v>91.402341055389996</v>
      </c>
      <c r="D32144" s="11">
        <v>112.32</v>
      </c>
    </row>
    <row r="32145" spans="1:4" s="1" customFormat="1" x14ac:dyDescent="0.2">
      <c r="A32145" s="1" t="s">
        <v>30092</v>
      </c>
      <c r="B32145" s="8">
        <v>0.12906345096339999</v>
      </c>
      <c r="C32145" s="8">
        <v>0.19871639087929999</v>
      </c>
      <c r="D32145" s="8">
        <v>0.17990166020769999</v>
      </c>
    </row>
    <row r="32146" spans="1:4" s="1" customFormat="1" x14ac:dyDescent="0.2">
      <c r="B32146" s="11">
        <v>20.91765894461</v>
      </c>
      <c r="C32146" s="11">
        <v>87.023337180019993</v>
      </c>
      <c r="D32146" s="11">
        <v>107.94099612460001</v>
      </c>
    </row>
    <row r="32147" spans="1:4" s="1" customFormat="1" x14ac:dyDescent="0.2">
      <c r="A32147" s="1" t="s">
        <v>30093</v>
      </c>
      <c r="B32147" s="8">
        <v>0</v>
      </c>
      <c r="C32147" s="8">
        <v>9.999384923162E-3</v>
      </c>
      <c r="D32147" s="8">
        <v>7.2983397922940004E-3</v>
      </c>
    </row>
    <row r="32148" spans="1:4" s="1" customFormat="1" x14ac:dyDescent="0.2">
      <c r="B32148" s="11">
        <v>0</v>
      </c>
      <c r="C32148" s="11">
        <v>4.3790038753760001</v>
      </c>
      <c r="D32148" s="11">
        <v>4.3790038753760001</v>
      </c>
    </row>
    <row r="32149" spans="1:4" s="1" customFormat="1" x14ac:dyDescent="0.2">
      <c r="A32149" s="1" t="s">
        <v>30094</v>
      </c>
      <c r="B32149" s="8">
        <v>0.38869515540080002</v>
      </c>
      <c r="C32149" s="8">
        <v>0.2822457727155</v>
      </c>
      <c r="D32149" s="8">
        <v>0.311</v>
      </c>
    </row>
    <row r="32150" spans="1:4" s="1" customFormat="1" x14ac:dyDescent="0.2">
      <c r="B32150" s="11">
        <v>62.996864204440001</v>
      </c>
      <c r="C32150" s="11">
        <v>123.6031357956</v>
      </c>
      <c r="D32150" s="11">
        <v>186.6</v>
      </c>
    </row>
    <row r="32151" spans="1:4" s="1" customFormat="1" x14ac:dyDescent="0.2">
      <c r="A32151" s="1" t="s">
        <v>30095</v>
      </c>
      <c r="B32151" s="8">
        <v>0.15190552754690001</v>
      </c>
      <c r="C32151" s="8">
        <v>0.1451845115914</v>
      </c>
      <c r="D32151" s="8">
        <v>0.14699999999999999</v>
      </c>
    </row>
    <row r="32152" spans="1:4" s="1" customFormat="1" x14ac:dyDescent="0.2">
      <c r="B32152" s="11">
        <v>24.619735434860001</v>
      </c>
      <c r="C32152" s="11">
        <v>63.580264565139998</v>
      </c>
      <c r="D32152" s="11">
        <v>88.2</v>
      </c>
    </row>
    <row r="32153" spans="1:4" s="1" customFormat="1" x14ac:dyDescent="0.2">
      <c r="A32153" s="1" t="s">
        <v>30096</v>
      </c>
      <c r="B32153" s="8">
        <v>7.2463988544470004E-2</v>
      </c>
      <c r="C32153" s="8">
        <v>8.9133154978619997E-2</v>
      </c>
      <c r="D32153" s="8">
        <v>8.4630460945080005E-2</v>
      </c>
    </row>
    <row r="32154" spans="1:4" s="1" customFormat="1" x14ac:dyDescent="0.2">
      <c r="B32154" s="11">
        <v>11.74443257812</v>
      </c>
      <c r="C32154" s="11">
        <v>39.033843988919998</v>
      </c>
      <c r="D32154" s="11">
        <v>50.77827656705</v>
      </c>
    </row>
    <row r="32155" spans="1:4" s="1" customFormat="1" x14ac:dyDescent="0.2">
      <c r="A32155" s="1" t="s">
        <v>30097</v>
      </c>
      <c r="B32155" s="8">
        <v>1.0612857491029999E-2</v>
      </c>
      <c r="C32155" s="8">
        <v>1.2205335305080001E-2</v>
      </c>
      <c r="D32155" s="8">
        <v>1.1775173402250001E-2</v>
      </c>
    </row>
    <row r="32156" spans="1:4" s="1" customFormat="1" x14ac:dyDescent="0.2">
      <c r="B32156" s="11">
        <v>1.7200542195949999</v>
      </c>
      <c r="C32156" s="11">
        <v>5.3450498217579998</v>
      </c>
      <c r="D32156" s="11">
        <v>7.065104041353</v>
      </c>
    </row>
    <row r="32157" spans="1:4" s="1" customFormat="1" x14ac:dyDescent="0.2">
      <c r="A32157" s="1" t="s">
        <v>30098</v>
      </c>
      <c r="B32157" s="8">
        <v>6.8828681511440004E-2</v>
      </c>
      <c r="C32157" s="8">
        <v>4.3846021307679998E-2</v>
      </c>
      <c r="D32157" s="8">
        <v>5.0594365652659998E-2</v>
      </c>
    </row>
    <row r="32158" spans="1:4" s="1" customFormat="1" x14ac:dyDescent="0.2">
      <c r="B32158" s="11">
        <v>11.15524863714</v>
      </c>
      <c r="C32158" s="11">
        <v>19.201370754460001</v>
      </c>
      <c r="D32158" s="11">
        <v>30.356619391599999</v>
      </c>
    </row>
    <row r="32159" spans="1:4" s="1" customFormat="1" x14ac:dyDescent="0.2">
      <c r="A32159" s="1" t="s">
        <v>30099</v>
      </c>
      <c r="B32159" s="8">
        <v>1</v>
      </c>
      <c r="C32159" s="8">
        <v>1</v>
      </c>
      <c r="D32159" s="8">
        <v>1</v>
      </c>
    </row>
    <row r="32160" spans="1:4" s="1" customFormat="1" x14ac:dyDescent="0.2">
      <c r="B32160" s="11">
        <v>162.072676567</v>
      </c>
      <c r="C32160" s="11">
        <v>437.92732343300003</v>
      </c>
      <c r="D32160" s="11">
        <v>600</v>
      </c>
    </row>
    <row r="32161" spans="1:4" x14ac:dyDescent="0.2">
      <c r="A32161" s="3" t="s">
        <v>30100</v>
      </c>
    </row>
    <row r="32162" spans="1:4" s="1" customFormat="1" x14ac:dyDescent="0.2">
      <c r="A32162" s="1" t="s">
        <v>30101</v>
      </c>
    </row>
    <row r="32163" spans="1:4" s="1" customFormat="1" x14ac:dyDescent="0.2"/>
    <row r="32164" spans="1:4" s="1" customFormat="1" x14ac:dyDescent="0.2"/>
    <row r="32165" spans="1:4" s="1" customFormat="1" x14ac:dyDescent="0.2"/>
    <row r="32166" spans="1:4" s="1" customFormat="1" x14ac:dyDescent="0.2">
      <c r="A32166" s="4" t="s">
        <v>30102</v>
      </c>
    </row>
    <row r="32167" spans="1:4" x14ac:dyDescent="0.2">
      <c r="A32167" s="3" t="s">
        <v>30103</v>
      </c>
    </row>
    <row r="32168" spans="1:4" s="1" customFormat="1" ht="34" x14ac:dyDescent="0.2">
      <c r="A32168" s="5" t="s">
        <v>30104</v>
      </c>
      <c r="B32168" s="5" t="s">
        <v>30105</v>
      </c>
      <c r="C32168" s="5" t="s">
        <v>30106</v>
      </c>
      <c r="D32168" s="5" t="s">
        <v>30107</v>
      </c>
    </row>
    <row r="32169" spans="1:4" s="1" customFormat="1" x14ac:dyDescent="0.2">
      <c r="A32169" s="1" t="s">
        <v>30108</v>
      </c>
      <c r="B32169" s="8">
        <v>0.39216653481050001</v>
      </c>
      <c r="C32169" s="8">
        <v>0.34394523146770001</v>
      </c>
      <c r="D32169" s="8">
        <v>0.3548</v>
      </c>
    </row>
    <row r="32170" spans="1:4" s="1" customFormat="1" x14ac:dyDescent="0.2">
      <c r="B32170" s="11">
        <v>52.966759499200002</v>
      </c>
      <c r="C32170" s="11">
        <v>159.91324050079999</v>
      </c>
      <c r="D32170" s="11">
        <v>212.88</v>
      </c>
    </row>
    <row r="32171" spans="1:4" s="1" customFormat="1" x14ac:dyDescent="0.2">
      <c r="A32171" s="1" t="s">
        <v>30109</v>
      </c>
      <c r="B32171" s="8">
        <v>0.33032697590060001</v>
      </c>
      <c r="C32171" s="8">
        <v>0.26661859155369999</v>
      </c>
      <c r="D32171" s="8">
        <v>0.28095955120670002</v>
      </c>
    </row>
    <row r="32172" spans="1:4" s="1" customFormat="1" x14ac:dyDescent="0.2">
      <c r="B32172" s="11">
        <v>44.614590832129998</v>
      </c>
      <c r="C32172" s="11">
        <v>123.9611398919</v>
      </c>
      <c r="D32172" s="11">
        <v>168.57573072400001</v>
      </c>
    </row>
    <row r="32173" spans="1:4" s="1" customFormat="1" x14ac:dyDescent="0.2">
      <c r="A32173" s="1" t="s">
        <v>30110</v>
      </c>
      <c r="B32173" s="8">
        <v>1.426468928599E-2</v>
      </c>
      <c r="C32173" s="8">
        <v>2.0670003745439998E-3</v>
      </c>
      <c r="D32173" s="8">
        <v>4.8127388881189998E-3</v>
      </c>
    </row>
    <row r="32174" spans="1:4" s="1" customFormat="1" x14ac:dyDescent="0.2">
      <c r="B32174" s="11">
        <v>1.9266161175809999</v>
      </c>
      <c r="C32174" s="11">
        <v>0.96102721529000001</v>
      </c>
      <c r="D32174" s="11">
        <v>2.8876433328709998</v>
      </c>
    </row>
    <row r="32175" spans="1:4" s="1" customFormat="1" x14ac:dyDescent="0.2">
      <c r="A32175" s="1" t="s">
        <v>30111</v>
      </c>
      <c r="B32175" s="8">
        <v>0</v>
      </c>
      <c r="C32175" s="8">
        <v>4.3310726417269997E-3</v>
      </c>
      <c r="D32175" s="8">
        <v>3.3561344346769999E-3</v>
      </c>
    </row>
    <row r="32176" spans="1:4" s="1" customFormat="1" x14ac:dyDescent="0.2">
      <c r="B32176" s="11">
        <v>0</v>
      </c>
      <c r="C32176" s="11">
        <v>2.0136806608060001</v>
      </c>
      <c r="D32176" s="11">
        <v>2.0136806608060001</v>
      </c>
    </row>
    <row r="32177" spans="1:4" s="1" customFormat="1" x14ac:dyDescent="0.2">
      <c r="A32177" s="1" t="s">
        <v>30112</v>
      </c>
      <c r="B32177" s="8">
        <v>4.7574869623880002E-2</v>
      </c>
      <c r="C32177" s="8">
        <v>7.0928566897649994E-2</v>
      </c>
      <c r="D32177" s="8">
        <v>6.567157547046E-2</v>
      </c>
    </row>
    <row r="32178" spans="1:4" s="1" customFormat="1" x14ac:dyDescent="0.2">
      <c r="B32178" s="11">
        <v>6.4255525494830001</v>
      </c>
      <c r="C32178" s="11">
        <v>32.977392732790001</v>
      </c>
      <c r="D32178" s="11">
        <v>39.402945282280001</v>
      </c>
    </row>
    <row r="32179" spans="1:4" s="1" customFormat="1" x14ac:dyDescent="0.2">
      <c r="A32179" s="1" t="s">
        <v>30113</v>
      </c>
      <c r="B32179" s="8">
        <v>0.21333528398420001</v>
      </c>
      <c r="C32179" s="8">
        <v>0.17960784676409999</v>
      </c>
      <c r="D32179" s="8">
        <v>0.18720000000000001</v>
      </c>
    </row>
    <row r="32180" spans="1:4" s="1" customFormat="1" x14ac:dyDescent="0.2">
      <c r="B32180" s="11">
        <v>28.813469983979999</v>
      </c>
      <c r="C32180" s="11">
        <v>83.506530016019994</v>
      </c>
      <c r="D32180" s="11">
        <v>112.32</v>
      </c>
    </row>
    <row r="32181" spans="1:4" s="1" customFormat="1" x14ac:dyDescent="0.2">
      <c r="A32181" s="1" t="s">
        <v>30114</v>
      </c>
      <c r="B32181" s="8">
        <v>0.2041090911581</v>
      </c>
      <c r="C32181" s="8">
        <v>0.1728695374524</v>
      </c>
      <c r="D32181" s="8">
        <v>0.17990166020769999</v>
      </c>
    </row>
    <row r="32182" spans="1:4" s="1" customFormat="1" x14ac:dyDescent="0.2">
      <c r="B32182" s="11">
        <v>27.567362799560001</v>
      </c>
      <c r="C32182" s="11">
        <v>80.373633325059998</v>
      </c>
      <c r="D32182" s="11">
        <v>107.94099612460001</v>
      </c>
    </row>
    <row r="32183" spans="1:4" s="1" customFormat="1" x14ac:dyDescent="0.2">
      <c r="A32183" s="1" t="s">
        <v>30115</v>
      </c>
      <c r="B32183" s="8">
        <v>9.2261928261430006E-3</v>
      </c>
      <c r="C32183" s="8">
        <v>6.7383093117340002E-3</v>
      </c>
      <c r="D32183" s="8">
        <v>7.2983397922940004E-3</v>
      </c>
    </row>
    <row r="32184" spans="1:4" s="1" customFormat="1" x14ac:dyDescent="0.2">
      <c r="B32184" s="11">
        <v>1.2461071844180001</v>
      </c>
      <c r="C32184" s="11">
        <v>3.1328966909589999</v>
      </c>
      <c r="D32184" s="11">
        <v>4.3790038753760001</v>
      </c>
    </row>
    <row r="32185" spans="1:4" s="1" customFormat="1" x14ac:dyDescent="0.2">
      <c r="A32185" s="1" t="s">
        <v>30116</v>
      </c>
      <c r="B32185" s="8">
        <v>0.229943667346</v>
      </c>
      <c r="C32185" s="8">
        <v>0.33454640946780001</v>
      </c>
      <c r="D32185" s="8">
        <v>0.311</v>
      </c>
    </row>
    <row r="32186" spans="1:4" s="1" customFormat="1" x14ac:dyDescent="0.2">
      <c r="B32186" s="11">
        <v>31.056629889549999</v>
      </c>
      <c r="C32186" s="11">
        <v>155.54337011039999</v>
      </c>
      <c r="D32186" s="11">
        <v>186.6</v>
      </c>
    </row>
    <row r="32187" spans="1:4" s="1" customFormat="1" x14ac:dyDescent="0.2">
      <c r="A32187" s="1" t="s">
        <v>30117</v>
      </c>
      <c r="B32187" s="8">
        <v>0.16455451385930001</v>
      </c>
      <c r="C32187" s="8">
        <v>0.14190051230049999</v>
      </c>
      <c r="D32187" s="8">
        <v>0.14699999999999999</v>
      </c>
    </row>
    <row r="32188" spans="1:4" s="1" customFormat="1" x14ac:dyDescent="0.2">
      <c r="B32188" s="11">
        <v>22.22504621489</v>
      </c>
      <c r="C32188" s="11">
        <v>65.974953785119993</v>
      </c>
      <c r="D32188" s="11">
        <v>88.2</v>
      </c>
    </row>
    <row r="32189" spans="1:4" s="1" customFormat="1" x14ac:dyDescent="0.2">
      <c r="A32189" s="1" t="s">
        <v>30118</v>
      </c>
      <c r="B32189" s="8">
        <v>7.8558227413420001E-2</v>
      </c>
      <c r="C32189" s="8">
        <v>8.6394410687669995E-2</v>
      </c>
      <c r="D32189" s="8">
        <v>8.4630460945080005E-2</v>
      </c>
    </row>
    <row r="32190" spans="1:4" s="1" customFormat="1" x14ac:dyDescent="0.2">
      <c r="B32190" s="11">
        <v>10.610223894040001</v>
      </c>
      <c r="C32190" s="11">
        <v>40.168052673010003</v>
      </c>
      <c r="D32190" s="11">
        <v>50.77827656705</v>
      </c>
    </row>
    <row r="32191" spans="1:4" s="1" customFormat="1" x14ac:dyDescent="0.2">
      <c r="A32191" s="1" t="s">
        <v>30119</v>
      </c>
      <c r="B32191" s="8">
        <v>2.1146612607349999E-2</v>
      </c>
      <c r="C32191" s="8">
        <v>9.0528229380740007E-3</v>
      </c>
      <c r="D32191" s="8">
        <v>1.1775173402250001E-2</v>
      </c>
    </row>
    <row r="32192" spans="1:4" s="1" customFormat="1" x14ac:dyDescent="0.2">
      <c r="B32192" s="11">
        <v>2.856101795472</v>
      </c>
      <c r="C32192" s="11">
        <v>4.2090022458809999</v>
      </c>
      <c r="D32192" s="11">
        <v>7.065104041353</v>
      </c>
    </row>
    <row r="32193" spans="1:9" s="1" customFormat="1" x14ac:dyDescent="0.2">
      <c r="A32193" s="1" t="s">
        <v>30120</v>
      </c>
      <c r="B32193" s="8">
        <v>6.4849673838570002E-2</v>
      </c>
      <c r="C32193" s="8">
        <v>4.6453278674709997E-2</v>
      </c>
      <c r="D32193" s="8">
        <v>5.0594365652659998E-2</v>
      </c>
    </row>
    <row r="32194" spans="1:9" s="1" customFormat="1" x14ac:dyDescent="0.2">
      <c r="B32194" s="11">
        <v>8.7587205253720004</v>
      </c>
      <c r="C32194" s="11">
        <v>21.59789886623</v>
      </c>
      <c r="D32194" s="11">
        <v>30.356619391599999</v>
      </c>
    </row>
    <row r="32195" spans="1:9" s="1" customFormat="1" x14ac:dyDescent="0.2">
      <c r="A32195" s="1" t="s">
        <v>30121</v>
      </c>
      <c r="B32195" s="8">
        <v>1</v>
      </c>
      <c r="C32195" s="8">
        <v>1</v>
      </c>
      <c r="D32195" s="8">
        <v>1</v>
      </c>
    </row>
    <row r="32196" spans="1:9" s="1" customFormat="1" x14ac:dyDescent="0.2">
      <c r="B32196" s="11">
        <v>135.06190558759999</v>
      </c>
      <c r="C32196" s="11">
        <v>464.93809441240001</v>
      </c>
      <c r="D32196" s="11">
        <v>600</v>
      </c>
    </row>
    <row r="32197" spans="1:9" x14ac:dyDescent="0.2">
      <c r="A32197" s="3" t="s">
        <v>30122</v>
      </c>
    </row>
    <row r="32198" spans="1:9" s="1" customFormat="1" x14ac:dyDescent="0.2">
      <c r="A32198" s="1" t="s">
        <v>30123</v>
      </c>
    </row>
    <row r="32199" spans="1:9" s="1" customFormat="1" x14ac:dyDescent="0.2"/>
    <row r="32200" spans="1:9" s="1" customFormat="1" x14ac:dyDescent="0.2"/>
    <row r="32201" spans="1:9" s="1" customFormat="1" x14ac:dyDescent="0.2"/>
    <row r="32202" spans="1:9" s="1" customFormat="1" x14ac:dyDescent="0.2">
      <c r="A32202" s="4" t="s">
        <v>30124</v>
      </c>
    </row>
    <row r="32203" spans="1:9" x14ac:dyDescent="0.2">
      <c r="A32203" s="3" t="s">
        <v>30125</v>
      </c>
    </row>
    <row r="32204" spans="1:9" s="1" customFormat="1" ht="34" x14ac:dyDescent="0.2">
      <c r="A32204" s="5" t="s">
        <v>30126</v>
      </c>
      <c r="B32204" s="5" t="s">
        <v>30127</v>
      </c>
      <c r="C32204" s="5" t="s">
        <v>30128</v>
      </c>
      <c r="D32204" s="5" t="s">
        <v>30129</v>
      </c>
      <c r="E32204" s="5" t="s">
        <v>30130</v>
      </c>
      <c r="F32204" s="5" t="s">
        <v>30131</v>
      </c>
      <c r="G32204" s="5" t="s">
        <v>30132</v>
      </c>
      <c r="H32204" s="5" t="s">
        <v>30133</v>
      </c>
      <c r="I32204" s="5" t="s">
        <v>30134</v>
      </c>
    </row>
    <row r="32205" spans="1:9" s="1" customFormat="1" x14ac:dyDescent="0.2">
      <c r="A32205" s="1" t="s">
        <v>30135</v>
      </c>
      <c r="B32205" s="8">
        <v>0.3889278932163</v>
      </c>
      <c r="C32205" s="8">
        <v>0.37881253765880002</v>
      </c>
      <c r="D32205" s="8">
        <v>0.38490545667670001</v>
      </c>
      <c r="E32205" s="8">
        <v>0.18666712114780001</v>
      </c>
      <c r="F32205" s="8">
        <v>0.33442989421090002</v>
      </c>
      <c r="G32205" s="8">
        <v>0.36397087460760003</v>
      </c>
      <c r="H32205" s="8">
        <v>0</v>
      </c>
      <c r="I32205" s="8">
        <v>0.3548</v>
      </c>
    </row>
    <row r="32206" spans="1:9" s="1" customFormat="1" x14ac:dyDescent="0.2">
      <c r="B32206" s="11">
        <v>35.942064521189998</v>
      </c>
      <c r="C32206" s="11">
        <v>69.421056266720001</v>
      </c>
      <c r="D32206" s="11">
        <v>49.151510425289999</v>
      </c>
      <c r="E32206" s="11">
        <v>10.17136005063</v>
      </c>
      <c r="F32206" s="11">
        <v>29.41598199021</v>
      </c>
      <c r="G32206" s="11">
        <v>18.778026745950001</v>
      </c>
      <c r="H32206" s="11">
        <v>0</v>
      </c>
      <c r="I32206" s="11">
        <v>212.88</v>
      </c>
    </row>
    <row r="32207" spans="1:9" s="1" customFormat="1" x14ac:dyDescent="0.2">
      <c r="A32207" s="1" t="s">
        <v>30136</v>
      </c>
      <c r="B32207" s="8">
        <v>0.29283200081979999</v>
      </c>
      <c r="C32207" s="8">
        <v>0.30185318630969998</v>
      </c>
      <c r="D32207" s="8">
        <v>0.34063101331590001</v>
      </c>
      <c r="E32207" s="8">
        <v>0.1680789782081</v>
      </c>
      <c r="F32207" s="8">
        <v>0.18779733045559999</v>
      </c>
      <c r="G32207" s="8">
        <v>0.32993450698920002</v>
      </c>
      <c r="H32207" s="8">
        <v>0</v>
      </c>
      <c r="I32207" s="8">
        <v>0.28095955120670002</v>
      </c>
    </row>
    <row r="32208" spans="1:9" s="1" customFormat="1" x14ac:dyDescent="0.2">
      <c r="B32208" s="11">
        <v>27.061537243570001</v>
      </c>
      <c r="C32208" s="11">
        <v>55.317511824189999</v>
      </c>
      <c r="D32208" s="11">
        <v>43.497769417800001</v>
      </c>
      <c r="E32208" s="11">
        <v>9.1585052246210008</v>
      </c>
      <c r="F32208" s="11">
        <v>16.518388415979999</v>
      </c>
      <c r="G32208" s="11">
        <v>17.022018597879999</v>
      </c>
      <c r="H32208" s="11">
        <v>0</v>
      </c>
      <c r="I32208" s="11">
        <v>168.57573072400001</v>
      </c>
    </row>
    <row r="32209" spans="1:9" s="1" customFormat="1" x14ac:dyDescent="0.2">
      <c r="A32209" s="1" t="s">
        <v>30137</v>
      </c>
      <c r="B32209" s="8">
        <v>1.039924375924E-2</v>
      </c>
      <c r="C32209" s="8">
        <v>1.0513039988780001E-2</v>
      </c>
      <c r="D32209" s="8">
        <v>0</v>
      </c>
      <c r="E32209" s="8">
        <v>0</v>
      </c>
      <c r="F32209" s="8">
        <v>0</v>
      </c>
      <c r="G32209" s="8">
        <v>0</v>
      </c>
      <c r="H32209" s="8">
        <v>0</v>
      </c>
      <c r="I32209" s="8">
        <v>4.8127388881189998E-3</v>
      </c>
    </row>
    <row r="32210" spans="1:9" s="1" customFormat="1" x14ac:dyDescent="0.2">
      <c r="B32210" s="11">
        <v>0.96102721529000001</v>
      </c>
      <c r="C32210" s="11">
        <v>1.9266161175809999</v>
      </c>
      <c r="D32210" s="11">
        <v>0</v>
      </c>
      <c r="E32210" s="11">
        <v>0</v>
      </c>
      <c r="F32210" s="11">
        <v>0</v>
      </c>
      <c r="G32210" s="11">
        <v>0</v>
      </c>
      <c r="H32210" s="11">
        <v>0</v>
      </c>
      <c r="I32210" s="11">
        <v>2.8876433328709998</v>
      </c>
    </row>
    <row r="32211" spans="1:9" s="1" customFormat="1" x14ac:dyDescent="0.2">
      <c r="A32211" s="1" t="s">
        <v>30138</v>
      </c>
      <c r="B32211" s="8">
        <v>0</v>
      </c>
      <c r="C32211" s="8">
        <v>0</v>
      </c>
      <c r="D32211" s="8">
        <v>0</v>
      </c>
      <c r="E32211" s="8">
        <v>0</v>
      </c>
      <c r="F32211" s="8">
        <v>1.098445150789E-2</v>
      </c>
      <c r="G32211" s="8">
        <v>2.030356420345E-2</v>
      </c>
      <c r="H32211" s="8">
        <v>0</v>
      </c>
      <c r="I32211" s="8">
        <v>3.3561344346769999E-3</v>
      </c>
    </row>
    <row r="32212" spans="1:9" s="1" customFormat="1" x14ac:dyDescent="0.2">
      <c r="B32212" s="11">
        <v>0</v>
      </c>
      <c r="C32212" s="11">
        <v>0</v>
      </c>
      <c r="D32212" s="11">
        <v>0</v>
      </c>
      <c r="E32212" s="11">
        <v>0</v>
      </c>
      <c r="F32212" s="11">
        <v>0.96617686792269997</v>
      </c>
      <c r="G32212" s="11">
        <v>1.0475037928840001</v>
      </c>
      <c r="H32212" s="11">
        <v>0</v>
      </c>
      <c r="I32212" s="11">
        <v>2.0136806608060001</v>
      </c>
    </row>
    <row r="32213" spans="1:9" s="1" customFormat="1" x14ac:dyDescent="0.2">
      <c r="A32213" s="1" t="s">
        <v>30139</v>
      </c>
      <c r="B32213" s="8">
        <v>8.5696648637230005E-2</v>
      </c>
      <c r="C32213" s="8">
        <v>6.6446311360370006E-2</v>
      </c>
      <c r="D32213" s="8">
        <v>4.4274443360739997E-2</v>
      </c>
      <c r="E32213" s="8">
        <v>1.8588142939690001E-2</v>
      </c>
      <c r="F32213" s="8">
        <v>0.1356481122474</v>
      </c>
      <c r="G32213" s="8">
        <v>1.373280341488E-2</v>
      </c>
      <c r="H32213" s="8">
        <v>0</v>
      </c>
      <c r="I32213" s="8">
        <v>6.567157547046E-2</v>
      </c>
    </row>
    <row r="32214" spans="1:9" s="1" customFormat="1" x14ac:dyDescent="0.2">
      <c r="B32214" s="11">
        <v>7.9195000623330003</v>
      </c>
      <c r="C32214" s="11">
        <v>12.17692832495</v>
      </c>
      <c r="D32214" s="11">
        <v>5.6537410074889998</v>
      </c>
      <c r="E32214" s="11">
        <v>1.012854826011</v>
      </c>
      <c r="F32214" s="11">
        <v>11.931416706309999</v>
      </c>
      <c r="G32214" s="11">
        <v>0.70850435518940003</v>
      </c>
      <c r="H32214" s="11">
        <v>0</v>
      </c>
      <c r="I32214" s="11">
        <v>39.402945282280001</v>
      </c>
    </row>
    <row r="32215" spans="1:9" s="1" customFormat="1" x14ac:dyDescent="0.2">
      <c r="A32215" s="1" t="s">
        <v>30140</v>
      </c>
      <c r="B32215" s="8">
        <v>0.2198405819831</v>
      </c>
      <c r="C32215" s="8">
        <v>0.21384674670039999</v>
      </c>
      <c r="D32215" s="8">
        <v>0.13697001884240001</v>
      </c>
      <c r="E32215" s="8">
        <v>0.28039455571189997</v>
      </c>
      <c r="F32215" s="8">
        <v>0.1189295028531</v>
      </c>
      <c r="G32215" s="8">
        <v>0.1701278072389</v>
      </c>
      <c r="H32215" s="8">
        <v>0.31163010493780002</v>
      </c>
      <c r="I32215" s="8">
        <v>0.18720000000000001</v>
      </c>
    </row>
    <row r="32216" spans="1:9" s="1" customFormat="1" x14ac:dyDescent="0.2">
      <c r="B32216" s="11">
        <v>20.31616790627</v>
      </c>
      <c r="C32216" s="11">
        <v>39.189481760260001</v>
      </c>
      <c r="D32216" s="11">
        <v>17.490745304610002</v>
      </c>
      <c r="E32216" s="11">
        <v>15.278501992460001</v>
      </c>
      <c r="F32216" s="11">
        <v>10.46087139514</v>
      </c>
      <c r="G32216" s="11">
        <v>8.7772531744670008</v>
      </c>
      <c r="H32216" s="11">
        <v>0.80697846678420004</v>
      </c>
      <c r="I32216" s="11">
        <v>112.32</v>
      </c>
    </row>
    <row r="32217" spans="1:9" s="1" customFormat="1" x14ac:dyDescent="0.2">
      <c r="A32217" s="1" t="s">
        <v>30141</v>
      </c>
      <c r="B32217" s="8">
        <v>0.19434676353040001</v>
      </c>
      <c r="C32217" s="8">
        <v>0.20700452196800001</v>
      </c>
      <c r="D32217" s="8">
        <v>0.13697001884240001</v>
      </c>
      <c r="E32217" s="8">
        <v>0.26627921095579998</v>
      </c>
      <c r="F32217" s="8">
        <v>0.1189295028531</v>
      </c>
      <c r="G32217" s="8">
        <v>0.1701278072389</v>
      </c>
      <c r="H32217" s="8">
        <v>0.31163010493780002</v>
      </c>
      <c r="I32217" s="8">
        <v>0.17990166020769999</v>
      </c>
    </row>
    <row r="32218" spans="1:9" s="1" customFormat="1" x14ac:dyDescent="0.2">
      <c r="B32218" s="11">
        <v>17.960202999410001</v>
      </c>
      <c r="C32218" s="11">
        <v>37.935577992799999</v>
      </c>
      <c r="D32218" s="11">
        <v>17.490745304610002</v>
      </c>
      <c r="E32218" s="11">
        <v>14.509366791410001</v>
      </c>
      <c r="F32218" s="11">
        <v>10.46087139514</v>
      </c>
      <c r="G32218" s="11">
        <v>8.7772531744670008</v>
      </c>
      <c r="H32218" s="11">
        <v>0.80697846678420004</v>
      </c>
      <c r="I32218" s="11">
        <v>107.94099612460001</v>
      </c>
    </row>
    <row r="32219" spans="1:9" s="1" customFormat="1" x14ac:dyDescent="0.2">
      <c r="A32219" s="1" t="s">
        <v>30142</v>
      </c>
      <c r="B32219" s="8">
        <v>2.549381845274E-2</v>
      </c>
      <c r="C32219" s="8">
        <v>6.8422247323150004E-3</v>
      </c>
      <c r="D32219" s="8">
        <v>0</v>
      </c>
      <c r="E32219" s="8">
        <v>1.4115344756080001E-2</v>
      </c>
      <c r="F32219" s="8">
        <v>0</v>
      </c>
      <c r="G32219" s="8">
        <v>0</v>
      </c>
      <c r="H32219" s="8">
        <v>0</v>
      </c>
      <c r="I32219" s="8">
        <v>7.2983397922940004E-3</v>
      </c>
    </row>
    <row r="32220" spans="1:9" s="1" customFormat="1" x14ac:dyDescent="0.2">
      <c r="B32220" s="11">
        <v>2.3559649068690001</v>
      </c>
      <c r="C32220" s="11">
        <v>1.25390376746</v>
      </c>
      <c r="D32220" s="11">
        <v>0</v>
      </c>
      <c r="E32220" s="11">
        <v>0.76913520104720001</v>
      </c>
      <c r="F32220" s="11">
        <v>0</v>
      </c>
      <c r="G32220" s="11">
        <v>0</v>
      </c>
      <c r="H32220" s="11">
        <v>0</v>
      </c>
      <c r="I32220" s="11">
        <v>4.3790038753760001</v>
      </c>
    </row>
    <row r="32221" spans="1:9" s="1" customFormat="1" x14ac:dyDescent="0.2">
      <c r="A32221" s="1" t="s">
        <v>30143</v>
      </c>
      <c r="B32221" s="8">
        <v>0.24935363747020001</v>
      </c>
      <c r="C32221" s="8">
        <v>0.29240459780900002</v>
      </c>
      <c r="D32221" s="8">
        <v>0.40237069981169998</v>
      </c>
      <c r="E32221" s="8">
        <v>0.21715613007529999</v>
      </c>
      <c r="F32221" s="8">
        <v>0.29655306235349999</v>
      </c>
      <c r="G32221" s="8">
        <v>0.3734300487844</v>
      </c>
      <c r="H32221" s="8">
        <v>0.54278766494270003</v>
      </c>
      <c r="I32221" s="8">
        <v>0.311</v>
      </c>
    </row>
    <row r="32222" spans="1:9" s="1" customFormat="1" x14ac:dyDescent="0.2">
      <c r="B32222" s="11">
        <v>23.04356330021</v>
      </c>
      <c r="C32222" s="11">
        <v>53.585966722739997</v>
      </c>
      <c r="D32222" s="11">
        <v>51.38178039196</v>
      </c>
      <c r="E32222" s="11">
        <v>11.83268468821</v>
      </c>
      <c r="F32222" s="11">
        <v>26.08438926166</v>
      </c>
      <c r="G32222" s="11">
        <v>19.266045535580002</v>
      </c>
      <c r="H32222" s="11">
        <v>1.4055700996289999</v>
      </c>
      <c r="I32222" s="11">
        <v>186.6</v>
      </c>
    </row>
    <row r="32223" spans="1:9" s="1" customFormat="1" x14ac:dyDescent="0.2">
      <c r="A32223" s="1" t="s">
        <v>30144</v>
      </c>
      <c r="B32223" s="8">
        <v>0.14187788733039999</v>
      </c>
      <c r="C32223" s="8">
        <v>0.11493611783179999</v>
      </c>
      <c r="D32223" s="8">
        <v>7.5753824669190006E-2</v>
      </c>
      <c r="E32223" s="6">
        <v>0.31578219306499999</v>
      </c>
      <c r="F32223" s="8">
        <v>0.25008754058260002</v>
      </c>
      <c r="G32223" s="8">
        <v>9.2471269369090003E-2</v>
      </c>
      <c r="H32223" s="8">
        <v>0.1455822301195</v>
      </c>
      <c r="I32223" s="8">
        <v>0.14699999999999999</v>
      </c>
    </row>
    <row r="32224" spans="1:9" s="1" customFormat="1" x14ac:dyDescent="0.2">
      <c r="B32224" s="11">
        <v>13.11138714786</v>
      </c>
      <c r="C32224" s="11">
        <v>21.063153697059999</v>
      </c>
      <c r="D32224" s="11">
        <v>9.6735830536979996</v>
      </c>
      <c r="E32224" s="9">
        <v>17.206749445180002</v>
      </c>
      <c r="F32224" s="11">
        <v>21.9973474773</v>
      </c>
      <c r="G32224" s="11">
        <v>4.7707882431990001</v>
      </c>
      <c r="H32224" s="11">
        <v>0.3769909357001</v>
      </c>
      <c r="I32224" s="11">
        <v>88.2</v>
      </c>
    </row>
    <row r="32225" spans="1:9" s="1" customFormat="1" x14ac:dyDescent="0.2">
      <c r="A32225" s="1" t="s">
        <v>30145</v>
      </c>
      <c r="B32225" s="8">
        <v>3.4521420024029997E-2</v>
      </c>
      <c r="C32225" s="8">
        <v>5.9626413383309998E-2</v>
      </c>
      <c r="D32225" s="8">
        <v>4.8486042115909997E-2</v>
      </c>
      <c r="E32225" s="6">
        <v>0.2298262845739</v>
      </c>
      <c r="F32225" s="8">
        <v>0.16986374050149999</v>
      </c>
      <c r="G32225" s="8">
        <v>5.8251661741349998E-2</v>
      </c>
      <c r="H32225" s="8">
        <v>0</v>
      </c>
      <c r="I32225" s="8">
        <v>8.4630460945080005E-2</v>
      </c>
    </row>
    <row r="32226" spans="1:9" s="1" customFormat="1" x14ac:dyDescent="0.2">
      <c r="B32226" s="11">
        <v>3.1902343018039998</v>
      </c>
      <c r="C32226" s="11">
        <v>10.927116151030001</v>
      </c>
      <c r="D32226" s="11">
        <v>6.1915521414479997</v>
      </c>
      <c r="E32226" s="9">
        <v>12.52307248929</v>
      </c>
      <c r="F32226" s="11">
        <v>14.940975127750001</v>
      </c>
      <c r="G32226" s="11">
        <v>3.005326355727</v>
      </c>
      <c r="H32226" s="11">
        <v>0</v>
      </c>
      <c r="I32226" s="11">
        <v>50.77827656705</v>
      </c>
    </row>
    <row r="32227" spans="1:9" s="1" customFormat="1" x14ac:dyDescent="0.2">
      <c r="A32227" s="1" t="s">
        <v>30146</v>
      </c>
      <c r="B32227" s="8">
        <v>2.7148112958019999E-2</v>
      </c>
      <c r="C32227" s="8">
        <v>5.8427720309229998E-3</v>
      </c>
      <c r="D32227" s="8">
        <v>5.6831438706410001E-3</v>
      </c>
      <c r="E32227" s="8">
        <v>0</v>
      </c>
      <c r="F32227" s="8">
        <v>1.1304527238060001E-2</v>
      </c>
      <c r="G32227" s="8">
        <v>3.4219607627739998E-2</v>
      </c>
      <c r="H32227" s="8">
        <v>0</v>
      </c>
      <c r="I32227" s="8">
        <v>1.1775173402250001E-2</v>
      </c>
    </row>
    <row r="32228" spans="1:9" s="1" customFormat="1" x14ac:dyDescent="0.2">
      <c r="B32228" s="11">
        <v>2.5088435275159999</v>
      </c>
      <c r="C32228" s="11">
        <v>1.070744406769</v>
      </c>
      <c r="D32228" s="11">
        <v>0.72572394171300003</v>
      </c>
      <c r="E32228" s="11">
        <v>0</v>
      </c>
      <c r="F32228" s="11">
        <v>0.99433027788189998</v>
      </c>
      <c r="G32228" s="11">
        <v>1.7654618874729999</v>
      </c>
      <c r="H32228" s="11">
        <v>0</v>
      </c>
      <c r="I32228" s="11">
        <v>7.065104041353</v>
      </c>
    </row>
    <row r="32229" spans="1:9" s="1" customFormat="1" x14ac:dyDescent="0.2">
      <c r="A32229" s="1" t="s">
        <v>30147</v>
      </c>
      <c r="B32229" s="8">
        <v>8.0208354348380001E-2</v>
      </c>
      <c r="C32229" s="8">
        <v>4.9466932417600001E-2</v>
      </c>
      <c r="D32229" s="8">
        <v>2.1584638682630001E-2</v>
      </c>
      <c r="E32229" s="8">
        <v>8.5955908491140001E-2</v>
      </c>
      <c r="F32229" s="8">
        <v>6.8919272843040003E-2</v>
      </c>
      <c r="G32229" s="8">
        <v>0</v>
      </c>
      <c r="H32229" s="8">
        <v>0.1455822301195</v>
      </c>
      <c r="I32229" s="8">
        <v>5.0594365652659998E-2</v>
      </c>
    </row>
    <row r="32230" spans="1:9" s="1" customFormat="1" x14ac:dyDescent="0.2">
      <c r="B32230" s="11">
        <v>7.4123093185429996</v>
      </c>
      <c r="C32230" s="11">
        <v>9.0652931392589995</v>
      </c>
      <c r="D32230" s="11">
        <v>2.756306970537</v>
      </c>
      <c r="E32230" s="11">
        <v>4.6836769558929996</v>
      </c>
      <c r="F32230" s="11">
        <v>6.0620420716670003</v>
      </c>
      <c r="G32230" s="11">
        <v>0</v>
      </c>
      <c r="H32230" s="11">
        <v>0.3769909357001</v>
      </c>
      <c r="I32230" s="11">
        <v>30.356619391599999</v>
      </c>
    </row>
    <row r="32231" spans="1:9" s="1" customFormat="1" x14ac:dyDescent="0.2">
      <c r="A32231" s="1" t="s">
        <v>30148</v>
      </c>
      <c r="B32231" s="8">
        <v>1</v>
      </c>
      <c r="C32231" s="8">
        <v>1</v>
      </c>
      <c r="D32231" s="8">
        <v>1</v>
      </c>
      <c r="E32231" s="8">
        <v>1</v>
      </c>
      <c r="F32231" s="8">
        <v>1</v>
      </c>
      <c r="G32231" s="8">
        <v>1</v>
      </c>
      <c r="H32231" s="8">
        <v>1</v>
      </c>
      <c r="I32231" s="8">
        <v>1</v>
      </c>
    </row>
    <row r="32232" spans="1:9" s="1" customFormat="1" x14ac:dyDescent="0.2">
      <c r="B32232" s="11">
        <v>92.413182875540002</v>
      </c>
      <c r="C32232" s="11">
        <v>183.25965844679999</v>
      </c>
      <c r="D32232" s="11">
        <v>127.6976191756</v>
      </c>
      <c r="E32232" s="11">
        <v>54.489296176490001</v>
      </c>
      <c r="F32232" s="11">
        <v>87.958590124319997</v>
      </c>
      <c r="G32232" s="11">
        <v>51.592113699199999</v>
      </c>
      <c r="H32232" s="11">
        <v>2.5895395021129999</v>
      </c>
      <c r="I32232" s="11">
        <v>600</v>
      </c>
    </row>
    <row r="32233" spans="1:9" x14ac:dyDescent="0.2">
      <c r="A32233" s="3" t="s">
        <v>30149</v>
      </c>
    </row>
    <row r="32234" spans="1:9" s="1" customFormat="1" x14ac:dyDescent="0.2">
      <c r="A32234" s="1" t="s">
        <v>30150</v>
      </c>
    </row>
    <row r="32235" spans="1:9" s="1" customFormat="1" x14ac:dyDescent="0.2"/>
    <row r="32236" spans="1:9" s="1" customFormat="1" x14ac:dyDescent="0.2"/>
    <row r="32237" spans="1:9" s="1" customFormat="1" x14ac:dyDescent="0.2"/>
    <row r="32238" spans="1:9" s="1" customFormat="1" x14ac:dyDescent="0.2">
      <c r="A32238" s="4" t="s">
        <v>30151</v>
      </c>
    </row>
    <row r="32239" spans="1:9" x14ac:dyDescent="0.2">
      <c r="A32239" s="3" t="s">
        <v>30152</v>
      </c>
    </row>
    <row r="32240" spans="1:9" s="1" customFormat="1" ht="51" x14ac:dyDescent="0.2">
      <c r="A32240" s="5" t="s">
        <v>30153</v>
      </c>
      <c r="B32240" s="5" t="s">
        <v>30154</v>
      </c>
      <c r="C32240" s="5" t="s">
        <v>30155</v>
      </c>
      <c r="D32240" s="5" t="s">
        <v>30156</v>
      </c>
      <c r="E32240" s="5" t="s">
        <v>30157</v>
      </c>
      <c r="F32240" s="5" t="s">
        <v>30158</v>
      </c>
      <c r="G32240" s="5" t="s">
        <v>30159</v>
      </c>
    </row>
    <row r="32241" spans="1:7" s="1" customFormat="1" x14ac:dyDescent="0.2">
      <c r="A32241" s="1" t="s">
        <v>30160</v>
      </c>
      <c r="B32241" s="8">
        <v>0.37017256065199999</v>
      </c>
      <c r="C32241" s="8">
        <v>0.32867134849239998</v>
      </c>
      <c r="D32241" s="8">
        <v>0.3790251376255</v>
      </c>
      <c r="E32241" s="8">
        <v>0.3436738777526</v>
      </c>
      <c r="F32241" s="8">
        <v>0.21491294806610001</v>
      </c>
      <c r="G32241" s="8">
        <v>0.3548</v>
      </c>
    </row>
    <row r="32242" spans="1:7" s="1" customFormat="1" x14ac:dyDescent="0.2">
      <c r="B32242" s="11">
        <v>67.841386080839996</v>
      </c>
      <c r="C32242" s="11">
        <v>47.35498443745</v>
      </c>
      <c r="D32242" s="11">
        <v>50.962382090689999</v>
      </c>
      <c r="E32242" s="11">
        <v>45.432094880679998</v>
      </c>
      <c r="F32242" s="11">
        <v>1.2891525103429999</v>
      </c>
      <c r="G32242" s="11">
        <v>212.88</v>
      </c>
    </row>
    <row r="32243" spans="1:7" s="1" customFormat="1" x14ac:dyDescent="0.2">
      <c r="A32243" s="1" t="s">
        <v>30161</v>
      </c>
      <c r="B32243" s="8">
        <v>0.30007893095470001</v>
      </c>
      <c r="C32243" s="8">
        <v>0.24645126088280001</v>
      </c>
      <c r="D32243" s="8">
        <v>0.31636140354120001</v>
      </c>
      <c r="E32243" s="8">
        <v>0.25905353601230002</v>
      </c>
      <c r="F32243" s="8">
        <v>0.21491294806610001</v>
      </c>
      <c r="G32243" s="8">
        <v>0.28095955120670002</v>
      </c>
    </row>
    <row r="32244" spans="1:7" s="1" customFormat="1" x14ac:dyDescent="0.2">
      <c r="B32244" s="11">
        <v>54.995352907209998</v>
      </c>
      <c r="C32244" s="11">
        <v>35.50871007536</v>
      </c>
      <c r="D32244" s="11">
        <v>42.53683760138</v>
      </c>
      <c r="E32244" s="11">
        <v>34.245677629760003</v>
      </c>
      <c r="F32244" s="11">
        <v>1.2891525103429999</v>
      </c>
      <c r="G32244" s="11">
        <v>168.57573072400001</v>
      </c>
    </row>
    <row r="32245" spans="1:7" s="1" customFormat="1" x14ac:dyDescent="0.2">
      <c r="A32245" s="1" t="s">
        <v>30162</v>
      </c>
      <c r="B32245" s="8">
        <v>0</v>
      </c>
      <c r="C32245" s="8">
        <v>6.670092167477E-3</v>
      </c>
      <c r="D32245" s="8">
        <v>1.4328920846329999E-2</v>
      </c>
      <c r="E32245" s="8">
        <v>0</v>
      </c>
      <c r="F32245" s="8">
        <v>0</v>
      </c>
      <c r="G32245" s="8">
        <v>4.8127388881189998E-3</v>
      </c>
    </row>
    <row r="32246" spans="1:7" s="1" customFormat="1" x14ac:dyDescent="0.2">
      <c r="B32246" s="11">
        <v>0</v>
      </c>
      <c r="C32246" s="11">
        <v>0.96102721529000001</v>
      </c>
      <c r="D32246" s="11">
        <v>1.9266161175809999</v>
      </c>
      <c r="E32246" s="11">
        <v>0</v>
      </c>
      <c r="F32246" s="11">
        <v>0</v>
      </c>
      <c r="G32246" s="11">
        <v>2.8876433328709998</v>
      </c>
    </row>
    <row r="32247" spans="1:7" s="1" customFormat="1" x14ac:dyDescent="0.2">
      <c r="A32247" s="1" t="s">
        <v>30163</v>
      </c>
      <c r="B32247" s="8">
        <v>0</v>
      </c>
      <c r="C32247" s="8">
        <v>7.2702903030759996E-3</v>
      </c>
      <c r="D32247" s="8">
        <v>0</v>
      </c>
      <c r="E32247" s="8">
        <v>7.3087043788300004E-3</v>
      </c>
      <c r="F32247" s="8">
        <v>0</v>
      </c>
      <c r="G32247" s="8">
        <v>3.3561344346769999E-3</v>
      </c>
    </row>
    <row r="32248" spans="1:7" s="1" customFormat="1" x14ac:dyDescent="0.2">
      <c r="B32248" s="11">
        <v>0</v>
      </c>
      <c r="C32248" s="11">
        <v>1.0475037928840001</v>
      </c>
      <c r="D32248" s="11">
        <v>0</v>
      </c>
      <c r="E32248" s="11">
        <v>0.96617686792269997</v>
      </c>
      <c r="F32248" s="11">
        <v>0</v>
      </c>
      <c r="G32248" s="11">
        <v>2.0136806608060001</v>
      </c>
    </row>
    <row r="32249" spans="1:7" s="1" customFormat="1" x14ac:dyDescent="0.2">
      <c r="A32249" s="1" t="s">
        <v>30164</v>
      </c>
      <c r="B32249" s="8">
        <v>7.00936296973E-2</v>
      </c>
      <c r="C32249" s="8">
        <v>6.8279705139059996E-2</v>
      </c>
      <c r="D32249" s="8">
        <v>4.8334813237949997E-2</v>
      </c>
      <c r="E32249" s="8">
        <v>7.7311637361530003E-2</v>
      </c>
      <c r="F32249" s="8">
        <v>0</v>
      </c>
      <c r="G32249" s="8">
        <v>6.567157547046E-2</v>
      </c>
    </row>
    <row r="32250" spans="1:7" s="1" customFormat="1" x14ac:dyDescent="0.2">
      <c r="B32250" s="11">
        <v>12.84603317363</v>
      </c>
      <c r="C32250" s="11">
        <v>9.8377433539170003</v>
      </c>
      <c r="D32250" s="11">
        <v>6.4989283717330002</v>
      </c>
      <c r="E32250" s="11">
        <v>10.220240383</v>
      </c>
      <c r="F32250" s="11">
        <v>0</v>
      </c>
      <c r="G32250" s="11">
        <v>39.402945282280001</v>
      </c>
    </row>
    <row r="32251" spans="1:7" s="1" customFormat="1" x14ac:dyDescent="0.2">
      <c r="A32251" s="1" t="s">
        <v>30165</v>
      </c>
      <c r="B32251" s="8">
        <v>0.1235779900108</v>
      </c>
      <c r="C32251" s="8">
        <v>0.20435727629120001</v>
      </c>
      <c r="D32251" s="8">
        <v>0.1664418111771</v>
      </c>
      <c r="E32251" s="8">
        <v>0.28086683570429999</v>
      </c>
      <c r="F32251" s="8">
        <v>0.11996830760880001</v>
      </c>
      <c r="G32251" s="8">
        <v>0.18720000000000001</v>
      </c>
    </row>
    <row r="32252" spans="1:7" s="1" customFormat="1" x14ac:dyDescent="0.2">
      <c r="B32252" s="11">
        <v>22.64809178901</v>
      </c>
      <c r="C32252" s="11">
        <v>29.443806656220001</v>
      </c>
      <c r="D32252" s="11">
        <v>22.37917841074</v>
      </c>
      <c r="E32252" s="11">
        <v>37.129294818680002</v>
      </c>
      <c r="F32252" s="11">
        <v>0.71962832536209997</v>
      </c>
      <c r="G32252" s="11">
        <v>112.32</v>
      </c>
    </row>
    <row r="32253" spans="1:7" s="1" customFormat="1" x14ac:dyDescent="0.2">
      <c r="A32253" s="1" t="s">
        <v>30166</v>
      </c>
      <c r="B32253" s="8">
        <v>0.116736137342</v>
      </c>
      <c r="C32253" s="8">
        <v>0.2010468111558</v>
      </c>
      <c r="D32253" s="8">
        <v>0.16072148250580001</v>
      </c>
      <c r="E32253" s="8">
        <v>0.26665307809560002</v>
      </c>
      <c r="F32253" s="8">
        <v>0.11996830760880001</v>
      </c>
      <c r="G32253" s="8">
        <v>0.17990166020769999</v>
      </c>
    </row>
    <row r="32254" spans="1:7" s="1" customFormat="1" x14ac:dyDescent="0.2">
      <c r="B32254" s="11">
        <v>21.394188021550001</v>
      </c>
      <c r="C32254" s="11">
        <v>28.966834672849998</v>
      </c>
      <c r="D32254" s="11">
        <v>21.610043209690001</v>
      </c>
      <c r="E32254" s="11">
        <v>35.250301895180002</v>
      </c>
      <c r="F32254" s="11">
        <v>0.71962832536209997</v>
      </c>
      <c r="G32254" s="11">
        <v>107.94099612460001</v>
      </c>
    </row>
    <row r="32255" spans="1:7" s="1" customFormat="1" x14ac:dyDescent="0.2">
      <c r="A32255" s="1" t="s">
        <v>30167</v>
      </c>
      <c r="B32255" s="8">
        <v>6.841852668794E-3</v>
      </c>
      <c r="C32255" s="8">
        <v>3.3104651353969999E-3</v>
      </c>
      <c r="D32255" s="8">
        <v>5.7203286712679997E-3</v>
      </c>
      <c r="E32255" s="8">
        <v>1.4213757608679999E-2</v>
      </c>
      <c r="F32255" s="8">
        <v>0</v>
      </c>
      <c r="G32255" s="8">
        <v>7.2983397922940004E-3</v>
      </c>
    </row>
    <row r="32256" spans="1:7" s="1" customFormat="1" x14ac:dyDescent="0.2">
      <c r="B32256" s="11">
        <v>1.25390376746</v>
      </c>
      <c r="C32256" s="11">
        <v>0.47697198337050001</v>
      </c>
      <c r="D32256" s="11">
        <v>0.76913520104720001</v>
      </c>
      <c r="E32256" s="11">
        <v>1.8789929234989999</v>
      </c>
      <c r="F32256" s="11">
        <v>0</v>
      </c>
      <c r="G32256" s="11">
        <v>4.3790038753760001</v>
      </c>
    </row>
    <row r="32257" spans="1:7" s="1" customFormat="1" x14ac:dyDescent="0.2">
      <c r="A32257" s="1" t="s">
        <v>30168</v>
      </c>
      <c r="B32257" s="8">
        <v>0.38907712325600002</v>
      </c>
      <c r="C32257" s="8">
        <v>0.2402276833069</v>
      </c>
      <c r="D32257" s="8">
        <v>0.34602656488229999</v>
      </c>
      <c r="E32257" s="8">
        <v>0.24041851622650001</v>
      </c>
      <c r="F32257" s="8">
        <v>0.39580653464639998</v>
      </c>
      <c r="G32257" s="8">
        <v>0.311</v>
      </c>
    </row>
    <row r="32258" spans="1:7" s="1" customFormat="1" x14ac:dyDescent="0.2">
      <c r="B32258" s="11">
        <v>71.306018164999998</v>
      </c>
      <c r="C32258" s="11">
        <v>34.612016704909998</v>
      </c>
      <c r="D32258" s="11">
        <v>46.525510480740003</v>
      </c>
      <c r="E32258" s="11">
        <v>31.782214323950001</v>
      </c>
      <c r="F32258" s="11">
        <v>2.3742403254009998</v>
      </c>
      <c r="G32258" s="11">
        <v>186.6</v>
      </c>
    </row>
    <row r="32259" spans="1:7" s="1" customFormat="1" x14ac:dyDescent="0.2">
      <c r="A32259" s="1" t="s">
        <v>30169</v>
      </c>
      <c r="B32259" s="8">
        <v>0.1171723260812</v>
      </c>
      <c r="C32259" s="8">
        <v>0.2267436919096</v>
      </c>
      <c r="D32259" s="8">
        <v>0.1085064863151</v>
      </c>
      <c r="E32259" s="8">
        <v>0.1350407703165</v>
      </c>
      <c r="F32259" s="8">
        <v>0.26931220967870001</v>
      </c>
      <c r="G32259" s="8">
        <v>0.14699999999999999</v>
      </c>
    </row>
    <row r="32260" spans="1:7" s="1" customFormat="1" x14ac:dyDescent="0.2">
      <c r="B32260" s="11">
        <v>21.474128167850001</v>
      </c>
      <c r="C32260" s="11">
        <v>32.669242545540001</v>
      </c>
      <c r="D32260" s="11">
        <v>14.589399134720001</v>
      </c>
      <c r="E32260" s="11">
        <v>17.85176438169</v>
      </c>
      <c r="F32260" s="11">
        <v>1.6154657701990001</v>
      </c>
      <c r="G32260" s="11">
        <v>88.2</v>
      </c>
    </row>
    <row r="32261" spans="1:7" s="1" customFormat="1" x14ac:dyDescent="0.2">
      <c r="A32261" s="1" t="s">
        <v>30170</v>
      </c>
      <c r="B32261" s="8">
        <v>6.4994097495860007E-2</v>
      </c>
      <c r="C32261" s="8">
        <v>0.12639857410890001</v>
      </c>
      <c r="D32261" s="8">
        <v>6.2499826296569999E-2</v>
      </c>
      <c r="E32261" s="8">
        <v>9.2679599471750002E-2</v>
      </c>
      <c r="F32261" s="8">
        <v>0</v>
      </c>
      <c r="G32261" s="8">
        <v>8.4630460945080005E-2</v>
      </c>
    </row>
    <row r="32262" spans="1:7" s="1" customFormat="1" x14ac:dyDescent="0.2">
      <c r="B32262" s="11">
        <v>11.911443823460001</v>
      </c>
      <c r="C32262" s="11">
        <v>18.211512921040001</v>
      </c>
      <c r="D32262" s="11">
        <v>8.4035060267550001</v>
      </c>
      <c r="E32262" s="11">
        <v>12.2518137958</v>
      </c>
      <c r="F32262" s="11">
        <v>0</v>
      </c>
      <c r="G32262" s="11">
        <v>50.77827656705</v>
      </c>
    </row>
    <row r="32263" spans="1:7" s="1" customFormat="1" x14ac:dyDescent="0.2">
      <c r="A32263" s="1" t="s">
        <v>30171</v>
      </c>
      <c r="B32263" s="8">
        <v>0</v>
      </c>
      <c r="C32263" s="8">
        <v>3.3900751003470002E-2</v>
      </c>
      <c r="D32263" s="8">
        <v>7.2472137324810001E-3</v>
      </c>
      <c r="E32263" s="8">
        <v>9.1247323410079996E-3</v>
      </c>
      <c r="F32263" s="8">
        <v>0</v>
      </c>
      <c r="G32263" s="8">
        <v>1.1775173402250001E-2</v>
      </c>
    </row>
    <row r="32264" spans="1:7" s="1" customFormat="1" x14ac:dyDescent="0.2">
      <c r="B32264" s="11">
        <v>0</v>
      </c>
      <c r="C32264" s="11">
        <v>4.8844219112839999</v>
      </c>
      <c r="D32264" s="11">
        <v>0.97443477665199996</v>
      </c>
      <c r="E32264" s="11">
        <v>1.206247353417</v>
      </c>
      <c r="F32264" s="11">
        <v>0</v>
      </c>
      <c r="G32264" s="11">
        <v>7.065104041353</v>
      </c>
    </row>
    <row r="32265" spans="1:7" s="1" customFormat="1" x14ac:dyDescent="0.2">
      <c r="A32265" s="1" t="s">
        <v>30172</v>
      </c>
      <c r="B32265" s="8">
        <v>5.2178228585320001E-2</v>
      </c>
      <c r="C32265" s="8">
        <v>6.6444366797159995E-2</v>
      </c>
      <c r="D32265" s="8">
        <v>3.8759446286059998E-2</v>
      </c>
      <c r="E32265" s="8">
        <v>3.3236438503790003E-2</v>
      </c>
      <c r="F32265" s="8">
        <v>0.26931220967870001</v>
      </c>
      <c r="G32265" s="8">
        <v>5.0594365652659998E-2</v>
      </c>
    </row>
    <row r="32266" spans="1:7" s="1" customFormat="1" x14ac:dyDescent="0.2">
      <c r="B32266" s="11">
        <v>9.5626843443930003</v>
      </c>
      <c r="C32266" s="11">
        <v>9.5733077132190001</v>
      </c>
      <c r="D32266" s="11">
        <v>5.2114583313090002</v>
      </c>
      <c r="E32266" s="11">
        <v>4.393703232479</v>
      </c>
      <c r="F32266" s="11">
        <v>1.6154657701990001</v>
      </c>
      <c r="G32266" s="11">
        <v>30.356619391599999</v>
      </c>
    </row>
    <row r="32267" spans="1:7" s="1" customFormat="1" x14ac:dyDescent="0.2">
      <c r="A32267" s="1" t="s">
        <v>30173</v>
      </c>
      <c r="B32267" s="8">
        <v>1</v>
      </c>
      <c r="C32267" s="8">
        <v>1</v>
      </c>
      <c r="D32267" s="8">
        <v>1</v>
      </c>
      <c r="E32267" s="8">
        <v>1</v>
      </c>
      <c r="F32267" s="8">
        <v>1</v>
      </c>
      <c r="G32267" s="8">
        <v>1</v>
      </c>
    </row>
    <row r="32268" spans="1:7" s="1" customFormat="1" x14ac:dyDescent="0.2">
      <c r="B32268" s="11">
        <v>183.26962420269999</v>
      </c>
      <c r="C32268" s="11">
        <v>144.08005034409999</v>
      </c>
      <c r="D32268" s="11">
        <v>134.45647011689999</v>
      </c>
      <c r="E32268" s="11">
        <v>132.19536840500001</v>
      </c>
      <c r="F32268" s="11">
        <v>5.998486931305</v>
      </c>
      <c r="G32268" s="11">
        <v>600</v>
      </c>
    </row>
    <row r="32269" spans="1:7" x14ac:dyDescent="0.2">
      <c r="A32269" s="3" t="s">
        <v>30174</v>
      </c>
    </row>
    <row r="32270" spans="1:7" s="1" customFormat="1" x14ac:dyDescent="0.2">
      <c r="A32270" s="1" t="s">
        <v>30175</v>
      </c>
    </row>
    <row r="32271" spans="1:7" s="1" customFormat="1" x14ac:dyDescent="0.2"/>
    <row r="32272" spans="1:7" s="1" customFormat="1" x14ac:dyDescent="0.2"/>
    <row r="32273" spans="1:19" s="1" customFormat="1" x14ac:dyDescent="0.2"/>
    <row r="32274" spans="1:19" s="1" customFormat="1" x14ac:dyDescent="0.2">
      <c r="A32274" s="4" t="s">
        <v>30176</v>
      </c>
    </row>
    <row r="32275" spans="1:19" x14ac:dyDescent="0.2">
      <c r="A32275" s="3" t="s">
        <v>30177</v>
      </c>
    </row>
    <row r="32276" spans="1:19" s="1" customFormat="1" ht="34" x14ac:dyDescent="0.2">
      <c r="A32276" s="5" t="s">
        <v>30178</v>
      </c>
      <c r="B32276" s="5" t="s">
        <v>30179</v>
      </c>
      <c r="C32276" s="5" t="s">
        <v>30180</v>
      </c>
      <c r="D32276" s="5" t="s">
        <v>30181</v>
      </c>
      <c r="E32276" s="5" t="s">
        <v>30182</v>
      </c>
      <c r="F32276" s="5" t="s">
        <v>30183</v>
      </c>
      <c r="G32276" s="5" t="s">
        <v>30184</v>
      </c>
      <c r="H32276" s="5" t="s">
        <v>30185</v>
      </c>
      <c r="I32276" s="5" t="s">
        <v>30186</v>
      </c>
      <c r="J32276" s="5" t="s">
        <v>30187</v>
      </c>
      <c r="K32276" s="5" t="s">
        <v>30188</v>
      </c>
      <c r="L32276" s="5" t="s">
        <v>30189</v>
      </c>
      <c r="M32276" s="5" t="s">
        <v>30190</v>
      </c>
      <c r="N32276" s="5" t="s">
        <v>30191</v>
      </c>
      <c r="O32276" s="5" t="s">
        <v>30192</v>
      </c>
      <c r="P32276" s="5" t="s">
        <v>30193</v>
      </c>
      <c r="Q32276" s="5" t="s">
        <v>30194</v>
      </c>
      <c r="R32276" s="5" t="s">
        <v>30195</v>
      </c>
      <c r="S32276" s="5" t="s">
        <v>30196</v>
      </c>
    </row>
    <row r="32277" spans="1:19" s="1" customFormat="1" x14ac:dyDescent="0.2">
      <c r="A32277" s="1" t="s">
        <v>30197</v>
      </c>
      <c r="B32277" s="8">
        <v>0.28653803839589997</v>
      </c>
      <c r="C32277" s="8">
        <v>0.45954034454710002</v>
      </c>
      <c r="D32277" s="8">
        <v>0.4097171748356</v>
      </c>
      <c r="E32277" s="8">
        <v>0.2083660675979</v>
      </c>
      <c r="F32277" s="8">
        <v>0.42264304787099999</v>
      </c>
      <c r="G32277" s="8">
        <v>0.46968989757129997</v>
      </c>
      <c r="H32277" s="8">
        <v>0.40238305882539999</v>
      </c>
      <c r="I32277" s="8">
        <v>0.3012433075216</v>
      </c>
      <c r="J32277" s="8">
        <v>0.31520841631110003</v>
      </c>
      <c r="K32277" s="8">
        <v>0.4358693904041</v>
      </c>
      <c r="L32277" s="8">
        <v>0.29916755552730001</v>
      </c>
      <c r="M32277" s="8">
        <v>0.45957019667749999</v>
      </c>
      <c r="N32277" s="8">
        <v>0.15254701296000001</v>
      </c>
      <c r="O32277" s="8">
        <v>0.21700159546260001</v>
      </c>
      <c r="P32277" s="8">
        <v>0.40086395161749999</v>
      </c>
      <c r="Q32277" s="8">
        <v>0</v>
      </c>
      <c r="R32277" s="8">
        <v>5.2869657816199997E-2</v>
      </c>
      <c r="S32277" s="8">
        <v>0.3548</v>
      </c>
    </row>
    <row r="32278" spans="1:19" s="1" customFormat="1" x14ac:dyDescent="0.2">
      <c r="B32278" s="11">
        <v>6.3042418579649997</v>
      </c>
      <c r="C32278" s="11">
        <v>17.87856756799</v>
      </c>
      <c r="D32278" s="11">
        <v>26.19536302921</v>
      </c>
      <c r="E32278" s="11">
        <v>13.668402746250001</v>
      </c>
      <c r="F32278" s="11">
        <v>12.03025290747</v>
      </c>
      <c r="G32278" s="11">
        <v>23.404351381449999</v>
      </c>
      <c r="H32278" s="11">
        <v>26.229642683190001</v>
      </c>
      <c r="I32278" s="11">
        <v>23.581489865799998</v>
      </c>
      <c r="J32278" s="11">
        <v>9.9095190808580007</v>
      </c>
      <c r="K32278" s="11">
        <v>14.39426599289</v>
      </c>
      <c r="L32278" s="11">
        <v>12.99225002491</v>
      </c>
      <c r="M32278" s="11">
        <v>21.11547617475</v>
      </c>
      <c r="N32278" s="11">
        <v>1.296699079441</v>
      </c>
      <c r="O32278" s="11">
        <v>1.845023922675</v>
      </c>
      <c r="P32278" s="11">
        <v>1.4035433716000001</v>
      </c>
      <c r="Q32278" s="11">
        <v>0</v>
      </c>
      <c r="R32278" s="11">
        <v>0.63091031355320004</v>
      </c>
      <c r="S32278" s="11">
        <v>212.88</v>
      </c>
    </row>
    <row r="32279" spans="1:19" s="1" customFormat="1" x14ac:dyDescent="0.2">
      <c r="A32279" s="1" t="s">
        <v>30198</v>
      </c>
      <c r="B32279" s="8">
        <v>0.28653803839589997</v>
      </c>
      <c r="C32279" s="8">
        <v>0.4061315581164</v>
      </c>
      <c r="D32279" s="8">
        <v>0.32540283235810002</v>
      </c>
      <c r="E32279" s="8">
        <v>0.16294004330010001</v>
      </c>
      <c r="F32279" s="8">
        <v>0.3092768562862</v>
      </c>
      <c r="G32279" s="8">
        <v>0.44619337643790002</v>
      </c>
      <c r="H32279" s="8">
        <v>0.28130658108340001</v>
      </c>
      <c r="I32279" s="8">
        <v>0.2020533050761</v>
      </c>
      <c r="J32279" s="8">
        <v>0.19264230380719999</v>
      </c>
      <c r="K32279" s="8">
        <v>0.36548656735610002</v>
      </c>
      <c r="L32279" s="8">
        <v>0.25384400342239999</v>
      </c>
      <c r="M32279" s="8">
        <v>0.35244581565920002</v>
      </c>
      <c r="N32279" s="8">
        <v>0.15254701296000001</v>
      </c>
      <c r="O32279" s="8">
        <v>0.21700159546260001</v>
      </c>
      <c r="P32279" s="8">
        <v>0.19145198451869999</v>
      </c>
      <c r="Q32279" s="8">
        <v>0</v>
      </c>
      <c r="R32279" s="8">
        <v>5.2869657816199997E-2</v>
      </c>
      <c r="S32279" s="8">
        <v>0.28095955120670002</v>
      </c>
    </row>
    <row r="32280" spans="1:19" s="1" customFormat="1" x14ac:dyDescent="0.2">
      <c r="B32280" s="11">
        <v>6.3042418579649997</v>
      </c>
      <c r="C32280" s="11">
        <v>15.80068124472</v>
      </c>
      <c r="D32280" s="11">
        <v>20.804705899310001</v>
      </c>
      <c r="E32280" s="11">
        <v>10.68854521752</v>
      </c>
      <c r="F32280" s="11">
        <v>8.8033597578170006</v>
      </c>
      <c r="G32280" s="11">
        <v>22.233534551679998</v>
      </c>
      <c r="H32280" s="11">
        <v>18.337181311230001</v>
      </c>
      <c r="I32280" s="11">
        <v>15.816842555619999</v>
      </c>
      <c r="J32280" s="11">
        <v>6.0562868456960004</v>
      </c>
      <c r="K32280" s="11">
        <v>12.06992503529</v>
      </c>
      <c r="L32280" s="11">
        <v>11.023938588449999</v>
      </c>
      <c r="M32280" s="11">
        <v>16.193524465349999</v>
      </c>
      <c r="N32280" s="11">
        <v>1.296699079441</v>
      </c>
      <c r="O32280" s="11">
        <v>1.845023922675</v>
      </c>
      <c r="P32280" s="11">
        <v>0.67033007774020004</v>
      </c>
      <c r="Q32280" s="11">
        <v>0</v>
      </c>
      <c r="R32280" s="11">
        <v>0.63091031355320004</v>
      </c>
      <c r="S32280" s="11">
        <v>168.57573072400001</v>
      </c>
    </row>
    <row r="32281" spans="1:19" s="1" customFormat="1" x14ac:dyDescent="0.2">
      <c r="A32281" s="1" t="s">
        <v>30199</v>
      </c>
      <c r="B32281" s="8">
        <v>0</v>
      </c>
      <c r="C32281" s="8">
        <v>2.4701686863559998E-2</v>
      </c>
      <c r="D32281" s="8">
        <v>0</v>
      </c>
      <c r="E32281" s="8">
        <v>0</v>
      </c>
      <c r="F32281" s="8">
        <v>0</v>
      </c>
      <c r="G32281" s="8">
        <v>0</v>
      </c>
      <c r="H32281" s="8">
        <v>0</v>
      </c>
      <c r="I32281" s="8">
        <v>0</v>
      </c>
      <c r="J32281" s="6">
        <v>6.1283056251970003E-2</v>
      </c>
      <c r="K32281" s="8">
        <v>0</v>
      </c>
      <c r="L32281" s="8">
        <v>0</v>
      </c>
      <c r="M32281" s="8">
        <v>0</v>
      </c>
      <c r="N32281" s="8">
        <v>0</v>
      </c>
      <c r="O32281" s="8">
        <v>0</v>
      </c>
      <c r="P32281" s="8">
        <v>0</v>
      </c>
      <c r="Q32281" s="8">
        <v>0</v>
      </c>
      <c r="R32281" s="8">
        <v>0</v>
      </c>
      <c r="S32281" s="8">
        <v>4.8127388881189998E-3</v>
      </c>
    </row>
    <row r="32282" spans="1:19" s="1" customFormat="1" x14ac:dyDescent="0.2">
      <c r="B32282" s="11">
        <v>0</v>
      </c>
      <c r="C32282" s="11">
        <v>0.96102721529000001</v>
      </c>
      <c r="D32282" s="11">
        <v>0</v>
      </c>
      <c r="E32282" s="11">
        <v>0</v>
      </c>
      <c r="F32282" s="11">
        <v>0</v>
      </c>
      <c r="G32282" s="11">
        <v>0</v>
      </c>
      <c r="H32282" s="11">
        <v>0</v>
      </c>
      <c r="I32282" s="11">
        <v>0</v>
      </c>
      <c r="J32282" s="9">
        <v>1.9266161175809999</v>
      </c>
      <c r="K32282" s="11">
        <v>0</v>
      </c>
      <c r="L32282" s="11">
        <v>0</v>
      </c>
      <c r="M32282" s="11">
        <v>0</v>
      </c>
      <c r="N32282" s="11">
        <v>0</v>
      </c>
      <c r="O32282" s="11">
        <v>0</v>
      </c>
      <c r="P32282" s="11">
        <v>0</v>
      </c>
      <c r="Q32282" s="11">
        <v>0</v>
      </c>
      <c r="R32282" s="11">
        <v>0</v>
      </c>
      <c r="S32282" s="11">
        <v>2.8876433328709998</v>
      </c>
    </row>
    <row r="32283" spans="1:19" s="1" customFormat="1" x14ac:dyDescent="0.2">
      <c r="A32283" s="1" t="s">
        <v>30200</v>
      </c>
      <c r="B32283" s="8">
        <v>0</v>
      </c>
      <c r="C32283" s="8">
        <v>0</v>
      </c>
      <c r="D32283" s="8">
        <v>0</v>
      </c>
      <c r="E32283" s="6">
        <v>3.0697275203240001E-2</v>
      </c>
      <c r="F32283" s="8">
        <v>0</v>
      </c>
      <c r="G32283" s="8">
        <v>0</v>
      </c>
      <c r="H32283" s="8">
        <v>0</v>
      </c>
      <c r="I32283" s="8">
        <v>0</v>
      </c>
      <c r="J32283" s="8">
        <v>0</v>
      </c>
      <c r="K32283" s="8">
        <v>0</v>
      </c>
      <c r="L32283" s="8">
        <v>0</v>
      </c>
      <c r="M32283" s="8">
        <v>0</v>
      </c>
      <c r="N32283" s="8">
        <v>0</v>
      </c>
      <c r="O32283" s="8">
        <v>0</v>
      </c>
      <c r="P32283" s="8">
        <v>0</v>
      </c>
      <c r="Q32283" s="8">
        <v>0</v>
      </c>
      <c r="R32283" s="8">
        <v>0</v>
      </c>
      <c r="S32283" s="8">
        <v>3.3561344346769999E-3</v>
      </c>
    </row>
    <row r="32284" spans="1:19" s="1" customFormat="1" x14ac:dyDescent="0.2">
      <c r="B32284" s="11">
        <v>0</v>
      </c>
      <c r="C32284" s="11">
        <v>0</v>
      </c>
      <c r="D32284" s="11">
        <v>0</v>
      </c>
      <c r="E32284" s="9">
        <v>2.0136806608060001</v>
      </c>
      <c r="F32284" s="11">
        <v>0</v>
      </c>
      <c r="G32284" s="11">
        <v>0</v>
      </c>
      <c r="H32284" s="11">
        <v>0</v>
      </c>
      <c r="I32284" s="11">
        <v>0</v>
      </c>
      <c r="J32284" s="11">
        <v>0</v>
      </c>
      <c r="K32284" s="11">
        <v>0</v>
      </c>
      <c r="L32284" s="11">
        <v>0</v>
      </c>
      <c r="M32284" s="11">
        <v>0</v>
      </c>
      <c r="N32284" s="11">
        <v>0</v>
      </c>
      <c r="O32284" s="11">
        <v>0</v>
      </c>
      <c r="P32284" s="11">
        <v>0</v>
      </c>
      <c r="Q32284" s="11">
        <v>0</v>
      </c>
      <c r="R32284" s="11">
        <v>0</v>
      </c>
      <c r="S32284" s="11">
        <v>2.0136806608060001</v>
      </c>
    </row>
    <row r="32285" spans="1:19" s="1" customFormat="1" x14ac:dyDescent="0.2">
      <c r="A32285" s="1" t="s">
        <v>30201</v>
      </c>
      <c r="B32285" s="8">
        <v>0</v>
      </c>
      <c r="C32285" s="8">
        <v>2.8707099567180001E-2</v>
      </c>
      <c r="D32285" s="8">
        <v>8.4314342477530002E-2</v>
      </c>
      <c r="E32285" s="8">
        <v>1.4728749094579999E-2</v>
      </c>
      <c r="F32285" s="8">
        <v>0.11336619158480001</v>
      </c>
      <c r="G32285" s="8">
        <v>2.3496521133399999E-2</v>
      </c>
      <c r="H32285" s="8">
        <v>0.121076477742</v>
      </c>
      <c r="I32285" s="8">
        <v>9.9190002445519995E-2</v>
      </c>
      <c r="J32285" s="8">
        <v>6.1283056251970003E-2</v>
      </c>
      <c r="K32285" s="8">
        <v>7.038282304804E-2</v>
      </c>
      <c r="L32285" s="8">
        <v>4.5323552104820003E-2</v>
      </c>
      <c r="M32285" s="8">
        <v>0.10712438101830001</v>
      </c>
      <c r="N32285" s="8">
        <v>0</v>
      </c>
      <c r="O32285" s="8">
        <v>0</v>
      </c>
      <c r="P32285" s="8">
        <v>0.2094119670987</v>
      </c>
      <c r="Q32285" s="8">
        <v>0</v>
      </c>
      <c r="R32285" s="8">
        <v>0</v>
      </c>
      <c r="S32285" s="8">
        <v>6.567157547046E-2</v>
      </c>
    </row>
    <row r="32286" spans="1:19" s="1" customFormat="1" x14ac:dyDescent="0.2">
      <c r="B32286" s="11">
        <v>0</v>
      </c>
      <c r="C32286" s="11">
        <v>1.1168591079820001</v>
      </c>
      <c r="D32286" s="11">
        <v>5.3906571298949997</v>
      </c>
      <c r="E32286" s="11">
        <v>0.96617686792269997</v>
      </c>
      <c r="F32286" s="11">
        <v>3.22689314965</v>
      </c>
      <c r="G32286" s="11">
        <v>1.170816829766</v>
      </c>
      <c r="H32286" s="11">
        <v>7.892461371964</v>
      </c>
      <c r="I32286" s="11">
        <v>7.7646473101820002</v>
      </c>
      <c r="J32286" s="11">
        <v>1.9266161175809999</v>
      </c>
      <c r="K32286" s="11">
        <v>2.3243409576089999</v>
      </c>
      <c r="L32286" s="11">
        <v>1.9683114364630001</v>
      </c>
      <c r="M32286" s="11">
        <v>4.9219517094020002</v>
      </c>
      <c r="N32286" s="11">
        <v>0</v>
      </c>
      <c r="O32286" s="11">
        <v>0</v>
      </c>
      <c r="P32286" s="11">
        <v>0.73321329386010003</v>
      </c>
      <c r="Q32286" s="11">
        <v>0</v>
      </c>
      <c r="R32286" s="11">
        <v>0</v>
      </c>
      <c r="S32286" s="11">
        <v>39.402945282280001</v>
      </c>
    </row>
    <row r="32287" spans="1:19" s="1" customFormat="1" x14ac:dyDescent="0.2">
      <c r="A32287" s="1" t="s">
        <v>30202</v>
      </c>
      <c r="B32287" s="8">
        <v>0.14071732908779999</v>
      </c>
      <c r="C32287" s="8">
        <v>0.24595933723790001</v>
      </c>
      <c r="D32287" s="8">
        <v>0.22280323448950001</v>
      </c>
      <c r="E32287" s="8">
        <v>0.23029494912279999</v>
      </c>
      <c r="F32287" s="8">
        <v>0.1065121358478</v>
      </c>
      <c r="G32287" s="8">
        <v>0.1833676028508</v>
      </c>
      <c r="H32287" s="8">
        <v>0.1156793570933</v>
      </c>
      <c r="I32287" s="8">
        <v>0.1856364331092</v>
      </c>
      <c r="J32287" s="8">
        <v>0.3349553710864</v>
      </c>
      <c r="K32287" s="8">
        <v>0.1027436953255</v>
      </c>
      <c r="L32287" s="8">
        <v>0.27106457655819999</v>
      </c>
      <c r="M32287" s="8">
        <v>0.1061680410156</v>
      </c>
      <c r="N32287" s="8">
        <v>0.2159379427892</v>
      </c>
      <c r="O32287" s="8">
        <v>0.1055889527952</v>
      </c>
      <c r="P32287" s="8">
        <v>0.24373618417119999</v>
      </c>
      <c r="Q32287" s="8">
        <v>0</v>
      </c>
      <c r="R32287" s="8">
        <v>0.15937826838749999</v>
      </c>
      <c r="S32287" s="8">
        <v>0.18720000000000001</v>
      </c>
    </row>
    <row r="32288" spans="1:19" s="1" customFormat="1" x14ac:dyDescent="0.2">
      <c r="B32288" s="11">
        <v>3.0959801398189999</v>
      </c>
      <c r="C32288" s="11">
        <v>9.5691285476129995</v>
      </c>
      <c r="D32288" s="11">
        <v>14.244976705879999</v>
      </c>
      <c r="E32288" s="11">
        <v>15.10689408945</v>
      </c>
      <c r="F32288" s="11">
        <v>3.0317970174090001</v>
      </c>
      <c r="G32288" s="11">
        <v>9.1370920074840001</v>
      </c>
      <c r="H32288" s="11">
        <v>7.5406459984550001</v>
      </c>
      <c r="I32288" s="11">
        <v>14.53172089399</v>
      </c>
      <c r="J32288" s="11">
        <v>10.53032365018</v>
      </c>
      <c r="K32288" s="11">
        <v>3.3930349599370002</v>
      </c>
      <c r="L32288" s="11">
        <v>11.771793720530001</v>
      </c>
      <c r="M32288" s="11">
        <v>4.8780115786279996</v>
      </c>
      <c r="N32288" s="11">
        <v>1.835542539954</v>
      </c>
      <c r="O32288" s="11">
        <v>0.89775443107660002</v>
      </c>
      <c r="P32288" s="11">
        <v>0.8533925396191</v>
      </c>
      <c r="Q32288" s="11">
        <v>0</v>
      </c>
      <c r="R32288" s="11">
        <v>1.9019111799720001</v>
      </c>
      <c r="S32288" s="11">
        <v>112.32</v>
      </c>
    </row>
    <row r="32289" spans="1:19" s="1" customFormat="1" x14ac:dyDescent="0.2">
      <c r="A32289" s="1" t="s">
        <v>30203</v>
      </c>
      <c r="B32289" s="8">
        <v>0.14071732908779999</v>
      </c>
      <c r="C32289" s="8">
        <v>0.24595933723790001</v>
      </c>
      <c r="D32289" s="8">
        <v>0.22280323448950001</v>
      </c>
      <c r="E32289" s="8">
        <v>0.23029494912279999</v>
      </c>
      <c r="F32289" s="8">
        <v>0.1065121358478</v>
      </c>
      <c r="G32289" s="8">
        <v>0.1670926603706</v>
      </c>
      <c r="H32289" s="8">
        <v>8.0059202928730006E-2</v>
      </c>
      <c r="I32289" s="8">
        <v>0.1856364331092</v>
      </c>
      <c r="J32289" s="8">
        <v>0.3349553710864</v>
      </c>
      <c r="K32289" s="8">
        <v>0.1027436953255</v>
      </c>
      <c r="L32289" s="8">
        <v>0.26008152573580001</v>
      </c>
      <c r="M32289" s="8">
        <v>8.9428109948409995E-2</v>
      </c>
      <c r="N32289" s="8">
        <v>0.2159379427892</v>
      </c>
      <c r="O32289" s="8">
        <v>0.1055889527952</v>
      </c>
      <c r="P32289" s="8">
        <v>0.24373618417119999</v>
      </c>
      <c r="Q32289" s="8">
        <v>0</v>
      </c>
      <c r="R32289" s="8">
        <v>0.15937826838749999</v>
      </c>
      <c r="S32289" s="8">
        <v>0.17990166020769999</v>
      </c>
    </row>
    <row r="32290" spans="1:19" s="1" customFormat="1" x14ac:dyDescent="0.2">
      <c r="B32290" s="11">
        <v>3.0959801398189999</v>
      </c>
      <c r="C32290" s="11">
        <v>9.5691285476129995</v>
      </c>
      <c r="D32290" s="11">
        <v>14.244976705879999</v>
      </c>
      <c r="E32290" s="11">
        <v>15.10689408945</v>
      </c>
      <c r="F32290" s="11">
        <v>3.0317970174090001</v>
      </c>
      <c r="G32290" s="11">
        <v>8.326121887647</v>
      </c>
      <c r="H32290" s="11">
        <v>5.2187194273340003</v>
      </c>
      <c r="I32290" s="11">
        <v>14.53172089399</v>
      </c>
      <c r="J32290" s="11">
        <v>10.53032365018</v>
      </c>
      <c r="K32290" s="11">
        <v>3.3930349599370002</v>
      </c>
      <c r="L32290" s="11">
        <v>11.294821737159999</v>
      </c>
      <c r="M32290" s="11">
        <v>4.1088763775809998</v>
      </c>
      <c r="N32290" s="11">
        <v>1.835542539954</v>
      </c>
      <c r="O32290" s="11">
        <v>0.89775443107660002</v>
      </c>
      <c r="P32290" s="11">
        <v>0.8533925396191</v>
      </c>
      <c r="Q32290" s="11">
        <v>0</v>
      </c>
      <c r="R32290" s="11">
        <v>1.9019111799720001</v>
      </c>
      <c r="S32290" s="11">
        <v>107.94099612460001</v>
      </c>
    </row>
    <row r="32291" spans="1:19" s="1" customFormat="1" x14ac:dyDescent="0.2">
      <c r="A32291" s="1" t="s">
        <v>30204</v>
      </c>
      <c r="B32291" s="8">
        <v>0</v>
      </c>
      <c r="C32291" s="8">
        <v>0</v>
      </c>
      <c r="D32291" s="8">
        <v>0</v>
      </c>
      <c r="E32291" s="8">
        <v>0</v>
      </c>
      <c r="F32291" s="8">
        <v>0</v>
      </c>
      <c r="G32291" s="8">
        <v>1.6274942480210001E-2</v>
      </c>
      <c r="H32291" s="8">
        <v>3.5620154164530002E-2</v>
      </c>
      <c r="I32291" s="8">
        <v>0</v>
      </c>
      <c r="J32291" s="8">
        <v>0</v>
      </c>
      <c r="K32291" s="8">
        <v>0</v>
      </c>
      <c r="L32291" s="8">
        <v>1.098305082232E-2</v>
      </c>
      <c r="M32291" s="8">
        <v>1.673993106722E-2</v>
      </c>
      <c r="N32291" s="8">
        <v>0</v>
      </c>
      <c r="O32291" s="8">
        <v>0</v>
      </c>
      <c r="P32291" s="8">
        <v>0</v>
      </c>
      <c r="Q32291" s="8">
        <v>0</v>
      </c>
      <c r="R32291" s="8">
        <v>0</v>
      </c>
      <c r="S32291" s="8">
        <v>7.2983397922940004E-3</v>
      </c>
    </row>
    <row r="32292" spans="1:19" s="1" customFormat="1" x14ac:dyDescent="0.2">
      <c r="B32292" s="11">
        <v>0</v>
      </c>
      <c r="C32292" s="11">
        <v>0</v>
      </c>
      <c r="D32292" s="11">
        <v>0</v>
      </c>
      <c r="E32292" s="11">
        <v>0</v>
      </c>
      <c r="F32292" s="11">
        <v>0</v>
      </c>
      <c r="G32292" s="11">
        <v>0.81097011983709999</v>
      </c>
      <c r="H32292" s="11">
        <v>2.3219265711219998</v>
      </c>
      <c r="I32292" s="11">
        <v>0</v>
      </c>
      <c r="J32292" s="11">
        <v>0</v>
      </c>
      <c r="K32292" s="11">
        <v>0</v>
      </c>
      <c r="L32292" s="11">
        <v>0.47697198337050001</v>
      </c>
      <c r="M32292" s="11">
        <v>0.76913520104720001</v>
      </c>
      <c r="N32292" s="11">
        <v>0</v>
      </c>
      <c r="O32292" s="11">
        <v>0</v>
      </c>
      <c r="P32292" s="11">
        <v>0</v>
      </c>
      <c r="Q32292" s="11">
        <v>0</v>
      </c>
      <c r="R32292" s="11">
        <v>0</v>
      </c>
      <c r="S32292" s="11">
        <v>4.3790038753760001</v>
      </c>
    </row>
    <row r="32293" spans="1:19" s="1" customFormat="1" x14ac:dyDescent="0.2">
      <c r="A32293" s="1" t="s">
        <v>30205</v>
      </c>
      <c r="B32293" s="8">
        <v>0.51099909528819998</v>
      </c>
      <c r="C32293" s="8">
        <v>0.17310529993480001</v>
      </c>
      <c r="D32293" s="8">
        <v>0.29825532239230002</v>
      </c>
      <c r="E32293" s="8">
        <v>0.2312846044936</v>
      </c>
      <c r="F32293" s="8">
        <v>0.40333768085709998</v>
      </c>
      <c r="G32293" s="8">
        <v>0.30795555606640002</v>
      </c>
      <c r="H32293" s="8">
        <v>0.2920740424553</v>
      </c>
      <c r="I32293" s="8">
        <v>0.35868151935749998</v>
      </c>
      <c r="J32293" s="8">
        <v>0.27638869749779998</v>
      </c>
      <c r="K32293" s="8">
        <v>0.38890785106159997</v>
      </c>
      <c r="L32293" s="8">
        <v>0.28649022710990002</v>
      </c>
      <c r="M32293" s="8">
        <v>0.2447331692586</v>
      </c>
      <c r="N32293" s="8">
        <v>0.25772405850419999</v>
      </c>
      <c r="O32293" s="8">
        <v>0.59205378167120004</v>
      </c>
      <c r="P32293" s="8">
        <v>0.17730268399919999</v>
      </c>
      <c r="Q32293" s="8">
        <v>0</v>
      </c>
      <c r="R32293" s="8">
        <v>0.6180010004041</v>
      </c>
      <c r="S32293" s="8">
        <v>0.311</v>
      </c>
    </row>
    <row r="32294" spans="1:19" s="1" customFormat="1" x14ac:dyDescent="0.2">
      <c r="B32294" s="11">
        <v>11.24270237883</v>
      </c>
      <c r="C32294" s="11">
        <v>6.7347183723580004</v>
      </c>
      <c r="D32294" s="11">
        <v>19.06902352481</v>
      </c>
      <c r="E32294" s="11">
        <v>15.17181352832</v>
      </c>
      <c r="F32294" s="11">
        <v>11.48073849142</v>
      </c>
      <c r="G32294" s="11">
        <v>15.3452311436</v>
      </c>
      <c r="H32294" s="11">
        <v>19.039066388639998</v>
      </c>
      <c r="I32294" s="11">
        <v>28.07778431118</v>
      </c>
      <c r="J32294" s="11">
        <v>8.6891051439580007</v>
      </c>
      <c r="K32294" s="11">
        <v>12.84339570098</v>
      </c>
      <c r="L32294" s="11">
        <v>12.441698946080001</v>
      </c>
      <c r="M32294" s="11">
        <v>11.24454423287</v>
      </c>
      <c r="N32294" s="11">
        <v>2.1907380742989999</v>
      </c>
      <c r="O32294" s="11">
        <v>5.0338495823720004</v>
      </c>
      <c r="P32294" s="11">
        <v>0.62078918767820002</v>
      </c>
      <c r="Q32294" s="11">
        <v>0</v>
      </c>
      <c r="R32294" s="11">
        <v>7.3748009925959996</v>
      </c>
      <c r="S32294" s="11">
        <v>186.6</v>
      </c>
    </row>
    <row r="32295" spans="1:19" s="1" customFormat="1" x14ac:dyDescent="0.2">
      <c r="A32295" s="1" t="s">
        <v>30206</v>
      </c>
      <c r="B32295" s="8">
        <v>6.1745537228150002E-2</v>
      </c>
      <c r="C32295" s="8">
        <v>0.1213950182802</v>
      </c>
      <c r="D32295" s="8">
        <v>6.9224268282580007E-2</v>
      </c>
      <c r="E32295" s="6">
        <v>0.33005437878580002</v>
      </c>
      <c r="F32295" s="8">
        <v>6.7507135424030001E-2</v>
      </c>
      <c r="G32295" s="8">
        <v>3.8986943511489999E-2</v>
      </c>
      <c r="H32295" s="8">
        <v>0.189863541626</v>
      </c>
      <c r="I32295" s="8">
        <v>0.15443874001169999</v>
      </c>
      <c r="J32295" s="8">
        <v>7.3447515104680006E-2</v>
      </c>
      <c r="K32295" s="8">
        <v>7.2479063208859995E-2</v>
      </c>
      <c r="L32295" s="8">
        <v>0.14327764080470001</v>
      </c>
      <c r="M32295" s="8">
        <v>0.1895285930483</v>
      </c>
      <c r="N32295" s="8">
        <v>0.37379098574649999</v>
      </c>
      <c r="O32295" s="8">
        <v>8.5355670071099995E-2</v>
      </c>
      <c r="P32295" s="8">
        <v>0.1780971802121</v>
      </c>
      <c r="Q32295" s="8">
        <v>1</v>
      </c>
      <c r="R32295" s="8">
        <v>0.1697510733922</v>
      </c>
      <c r="S32295" s="8">
        <v>0.14699999999999999</v>
      </c>
    </row>
    <row r="32296" spans="1:19" s="1" customFormat="1" x14ac:dyDescent="0.2">
      <c r="B32296" s="11">
        <v>1.358489094556</v>
      </c>
      <c r="C32296" s="11">
        <v>4.7229129335279998</v>
      </c>
      <c r="D32296" s="11">
        <v>4.4258697205480004</v>
      </c>
      <c r="E32296" s="9">
        <v>21.65091576288</v>
      </c>
      <c r="F32296" s="11">
        <v>1.921545654899</v>
      </c>
      <c r="G32296" s="11">
        <v>1.9426948076799999</v>
      </c>
      <c r="H32296" s="11">
        <v>12.37639792777</v>
      </c>
      <c r="I32296" s="11">
        <v>12.089548519559999</v>
      </c>
      <c r="J32296" s="11">
        <v>2.3090422549289999</v>
      </c>
      <c r="K32296" s="11">
        <v>2.3935677469269998</v>
      </c>
      <c r="L32296" s="11">
        <v>6.2222620665999999</v>
      </c>
      <c r="M32296" s="11">
        <v>8.7081070963190008</v>
      </c>
      <c r="N32296" s="11">
        <v>3.1773445950579999</v>
      </c>
      <c r="O32296" s="11">
        <v>0.72572394171300003</v>
      </c>
      <c r="P32296" s="11">
        <v>0.62357095413249997</v>
      </c>
      <c r="Q32296" s="11">
        <v>1.526313786919</v>
      </c>
      <c r="R32296" s="11">
        <v>2.0256931359800001</v>
      </c>
      <c r="S32296" s="11">
        <v>88.2</v>
      </c>
    </row>
    <row r="32297" spans="1:19" s="1" customFormat="1" x14ac:dyDescent="0.2">
      <c r="A32297" s="1" t="s">
        <v>30207</v>
      </c>
      <c r="B32297" s="8">
        <v>6.1745537228150002E-2</v>
      </c>
      <c r="C32297" s="8">
        <v>9.2442559280400002E-2</v>
      </c>
      <c r="D32297" s="8">
        <v>2.288926490929E-2</v>
      </c>
      <c r="E32297" s="6">
        <v>0.23449433160059999</v>
      </c>
      <c r="F32297" s="8">
        <v>0</v>
      </c>
      <c r="G32297" s="8">
        <v>2.3697345778889999E-2</v>
      </c>
      <c r="H32297" s="8">
        <v>6.8995299901230003E-2</v>
      </c>
      <c r="I32297" s="8">
        <v>0.1303550111132</v>
      </c>
      <c r="J32297" s="8">
        <v>3.5078416175920002E-2</v>
      </c>
      <c r="K32297" s="8">
        <v>4.6940232948140002E-2</v>
      </c>
      <c r="L32297" s="8">
        <v>8.3939709857609998E-2</v>
      </c>
      <c r="M32297" s="8">
        <v>7.3051486637060001E-2</v>
      </c>
      <c r="N32297" s="8">
        <v>0.1538508314965</v>
      </c>
      <c r="O32297" s="8">
        <v>0</v>
      </c>
      <c r="P32297" s="8">
        <v>0</v>
      </c>
      <c r="Q32297" s="8">
        <v>1</v>
      </c>
      <c r="R32297" s="8">
        <v>5.0787474394440001E-2</v>
      </c>
      <c r="S32297" s="8">
        <v>8.4630460945080005E-2</v>
      </c>
    </row>
    <row r="32298" spans="1:19" s="1" customFormat="1" x14ac:dyDescent="0.2">
      <c r="B32298" s="11">
        <v>1.358489094556</v>
      </c>
      <c r="C32298" s="11">
        <v>3.5965080364839999</v>
      </c>
      <c r="D32298" s="11">
        <v>1.4634304847270001</v>
      </c>
      <c r="E32298" s="9">
        <v>15.382365290939999</v>
      </c>
      <c r="F32298" s="11">
        <v>0</v>
      </c>
      <c r="G32298" s="11">
        <v>1.1808237951989999</v>
      </c>
      <c r="H32298" s="11">
        <v>4.4975105773889998</v>
      </c>
      <c r="I32298" s="11">
        <v>10.20426112969</v>
      </c>
      <c r="J32298" s="11">
        <v>1.102794901512</v>
      </c>
      <c r="K32298" s="11">
        <v>1.550166663912</v>
      </c>
      <c r="L32298" s="11">
        <v>3.6453341190919999</v>
      </c>
      <c r="M32298" s="11">
        <v>3.3564337652149998</v>
      </c>
      <c r="N32298" s="11">
        <v>1.307781959815</v>
      </c>
      <c r="O32298" s="11">
        <v>0</v>
      </c>
      <c r="P32298" s="11">
        <v>0</v>
      </c>
      <c r="Q32298" s="11">
        <v>1.526313786919</v>
      </c>
      <c r="R32298" s="11">
        <v>0.60606296159819995</v>
      </c>
      <c r="S32298" s="11">
        <v>50.77827656705</v>
      </c>
    </row>
    <row r="32299" spans="1:19" s="1" customFormat="1" x14ac:dyDescent="0.2">
      <c r="A32299" s="1" t="s">
        <v>30208</v>
      </c>
      <c r="B32299" s="8">
        <v>0</v>
      </c>
      <c r="C32299" s="8">
        <v>0</v>
      </c>
      <c r="D32299" s="8">
        <v>1.6747329396559998E-2</v>
      </c>
      <c r="E32299" s="8">
        <v>3.0012565480640001E-2</v>
      </c>
      <c r="F32299" s="8">
        <v>0</v>
      </c>
      <c r="G32299" s="8">
        <v>0</v>
      </c>
      <c r="H32299" s="8">
        <v>1.9982835423220002E-2</v>
      </c>
      <c r="I32299" s="8">
        <v>0</v>
      </c>
      <c r="J32299" s="8">
        <v>3.8369098928759997E-2</v>
      </c>
      <c r="K32299" s="8">
        <v>0</v>
      </c>
      <c r="L32299" s="8">
        <v>0</v>
      </c>
      <c r="M32299" s="8">
        <v>1.7216400041779999E-2</v>
      </c>
      <c r="N32299" s="8">
        <v>0</v>
      </c>
      <c r="O32299" s="8">
        <v>8.5355670071099995E-2</v>
      </c>
      <c r="P32299" s="8">
        <v>0</v>
      </c>
      <c r="Q32299" s="8">
        <v>0</v>
      </c>
      <c r="R32299" s="8">
        <v>0</v>
      </c>
      <c r="S32299" s="8">
        <v>1.1775173402250001E-2</v>
      </c>
    </row>
    <row r="32300" spans="1:19" s="1" customFormat="1" x14ac:dyDescent="0.2">
      <c r="B32300" s="11">
        <v>0</v>
      </c>
      <c r="C32300" s="11">
        <v>0</v>
      </c>
      <c r="D32300" s="11">
        <v>1.070744406769</v>
      </c>
      <c r="E32300" s="11">
        <v>1.9687650545340001</v>
      </c>
      <c r="F32300" s="11">
        <v>0</v>
      </c>
      <c r="G32300" s="11">
        <v>0</v>
      </c>
      <c r="H32300" s="11">
        <v>1.302596174099</v>
      </c>
      <c r="I32300" s="11">
        <v>0</v>
      </c>
      <c r="J32300" s="11">
        <v>1.206247353417</v>
      </c>
      <c r="K32300" s="11">
        <v>0</v>
      </c>
      <c r="L32300" s="11">
        <v>0</v>
      </c>
      <c r="M32300" s="11">
        <v>0.79102711082059995</v>
      </c>
      <c r="N32300" s="11">
        <v>0</v>
      </c>
      <c r="O32300" s="11">
        <v>0.72572394171300003</v>
      </c>
      <c r="P32300" s="11">
        <v>0</v>
      </c>
      <c r="Q32300" s="11">
        <v>0</v>
      </c>
      <c r="R32300" s="11">
        <v>0</v>
      </c>
      <c r="S32300" s="11">
        <v>7.065104041353</v>
      </c>
    </row>
    <row r="32301" spans="1:19" s="1" customFormat="1" x14ac:dyDescent="0.2">
      <c r="A32301" s="1" t="s">
        <v>30209</v>
      </c>
      <c r="B32301" s="8">
        <v>0</v>
      </c>
      <c r="C32301" s="8">
        <v>2.8952458999779999E-2</v>
      </c>
      <c r="D32301" s="8">
        <v>2.9587673976730001E-2</v>
      </c>
      <c r="E32301" s="8">
        <v>6.5547481704559998E-2</v>
      </c>
      <c r="F32301" s="8">
        <v>6.7507135424030001E-2</v>
      </c>
      <c r="G32301" s="8">
        <v>1.5289597732610001E-2</v>
      </c>
      <c r="H32301" s="8">
        <v>0.10088540630160001</v>
      </c>
      <c r="I32301" s="8">
        <v>2.4083728898580001E-2</v>
      </c>
      <c r="J32301" s="8">
        <v>0</v>
      </c>
      <c r="K32301" s="8">
        <v>2.553883026072E-2</v>
      </c>
      <c r="L32301" s="8">
        <v>5.93379309471E-2</v>
      </c>
      <c r="M32301" s="8">
        <v>9.9260706369419999E-2</v>
      </c>
      <c r="N32301" s="8">
        <v>0.21994015424999999</v>
      </c>
      <c r="O32301" s="8">
        <v>0</v>
      </c>
      <c r="P32301" s="8">
        <v>0.1780971802121</v>
      </c>
      <c r="Q32301" s="8">
        <v>0</v>
      </c>
      <c r="R32301" s="8">
        <v>0.1189635989978</v>
      </c>
      <c r="S32301" s="8">
        <v>5.0594365652659998E-2</v>
      </c>
    </row>
    <row r="32302" spans="1:19" s="1" customFormat="1" x14ac:dyDescent="0.2">
      <c r="B32302" s="11">
        <v>0</v>
      </c>
      <c r="C32302" s="11">
        <v>1.1264048970439999</v>
      </c>
      <c r="D32302" s="11">
        <v>1.8916948290519999</v>
      </c>
      <c r="E32302" s="11">
        <v>4.2997854174079997</v>
      </c>
      <c r="F32302" s="11">
        <v>1.921545654899</v>
      </c>
      <c r="G32302" s="11">
        <v>0.76187101248129996</v>
      </c>
      <c r="H32302" s="11">
        <v>6.5762911762830001</v>
      </c>
      <c r="I32302" s="11">
        <v>1.885287389868</v>
      </c>
      <c r="J32302" s="11">
        <v>0</v>
      </c>
      <c r="K32302" s="11">
        <v>0.84340108301570005</v>
      </c>
      <c r="L32302" s="11">
        <v>2.576927947508</v>
      </c>
      <c r="M32302" s="11">
        <v>4.560646220283</v>
      </c>
      <c r="N32302" s="11">
        <v>1.8695626352429999</v>
      </c>
      <c r="O32302" s="11">
        <v>0</v>
      </c>
      <c r="P32302" s="11">
        <v>0.62357095413249997</v>
      </c>
      <c r="Q32302" s="11">
        <v>0</v>
      </c>
      <c r="R32302" s="11">
        <v>1.419630174381</v>
      </c>
      <c r="S32302" s="11">
        <v>30.356619391599999</v>
      </c>
    </row>
    <row r="32303" spans="1:19" s="1" customFormat="1" x14ac:dyDescent="0.2">
      <c r="A32303" s="1" t="s">
        <v>30210</v>
      </c>
      <c r="B32303" s="8">
        <v>1</v>
      </c>
      <c r="C32303" s="8">
        <v>1</v>
      </c>
      <c r="D32303" s="8">
        <v>1</v>
      </c>
      <c r="E32303" s="8">
        <v>1</v>
      </c>
      <c r="F32303" s="8">
        <v>1</v>
      </c>
      <c r="G32303" s="8">
        <v>1</v>
      </c>
      <c r="H32303" s="8">
        <v>1</v>
      </c>
      <c r="I32303" s="8">
        <v>1</v>
      </c>
      <c r="J32303" s="8">
        <v>1</v>
      </c>
      <c r="K32303" s="8">
        <v>1</v>
      </c>
      <c r="L32303" s="8">
        <v>1</v>
      </c>
      <c r="M32303" s="8">
        <v>1</v>
      </c>
      <c r="N32303" s="8">
        <v>1</v>
      </c>
      <c r="O32303" s="8">
        <v>1</v>
      </c>
      <c r="P32303" s="8">
        <v>1</v>
      </c>
      <c r="Q32303" s="8">
        <v>1</v>
      </c>
      <c r="R32303" s="8">
        <v>1</v>
      </c>
      <c r="S32303" s="8">
        <v>1</v>
      </c>
    </row>
    <row r="32304" spans="1:19" s="1" customFormat="1" x14ac:dyDescent="0.2">
      <c r="B32304" s="11">
        <v>22.00141347117</v>
      </c>
      <c r="C32304" s="11">
        <v>38.90532742149</v>
      </c>
      <c r="D32304" s="11">
        <v>63.935232980450003</v>
      </c>
      <c r="E32304" s="11">
        <v>65.598026126890005</v>
      </c>
      <c r="F32304" s="11">
        <v>28.464334071189999</v>
      </c>
      <c r="G32304" s="11">
        <v>49.82936934021</v>
      </c>
      <c r="H32304" s="11">
        <v>65.185752998059996</v>
      </c>
      <c r="I32304" s="11">
        <v>78.280543590540006</v>
      </c>
      <c r="J32304" s="11">
        <v>31.43799012993</v>
      </c>
      <c r="K32304" s="11">
        <v>33.024264400740002</v>
      </c>
      <c r="L32304" s="11">
        <v>43.428004758130001</v>
      </c>
      <c r="M32304" s="11">
        <v>45.946139082569999</v>
      </c>
      <c r="N32304" s="11">
        <v>8.5003242887519992</v>
      </c>
      <c r="O32304" s="11">
        <v>8.5023518778360003</v>
      </c>
      <c r="P32304" s="11">
        <v>3.5012960530299999</v>
      </c>
      <c r="Q32304" s="11">
        <v>1.526313786919</v>
      </c>
      <c r="R32304" s="11">
        <v>11.9333156221</v>
      </c>
      <c r="S32304" s="11">
        <v>600</v>
      </c>
    </row>
    <row r="32305" spans="1:11" x14ac:dyDescent="0.2">
      <c r="A32305" s="3" t="s">
        <v>30211</v>
      </c>
    </row>
    <row r="32306" spans="1:11" s="1" customFormat="1" x14ac:dyDescent="0.2">
      <c r="A32306" s="1" t="s">
        <v>30212</v>
      </c>
    </row>
    <row r="32307" spans="1:11" s="1" customFormat="1" x14ac:dyDescent="0.2"/>
    <row r="32308" spans="1:11" s="1" customFormat="1" x14ac:dyDescent="0.2"/>
    <row r="32309" spans="1:11" s="1" customFormat="1" x14ac:dyDescent="0.2"/>
    <row r="32310" spans="1:11" s="1" customFormat="1" x14ac:dyDescent="0.2">
      <c r="A32310" s="4" t="s">
        <v>30213</v>
      </c>
    </row>
    <row r="32311" spans="1:11" x14ac:dyDescent="0.2">
      <c r="A32311" s="3" t="s">
        <v>30214</v>
      </c>
    </row>
    <row r="32312" spans="1:11" s="1" customFormat="1" ht="51" x14ac:dyDescent="0.2">
      <c r="A32312" s="5" t="s">
        <v>30215</v>
      </c>
      <c r="B32312" s="5" t="s">
        <v>30216</v>
      </c>
      <c r="C32312" s="5" t="s">
        <v>30217</v>
      </c>
      <c r="D32312" s="5" t="s">
        <v>30218</v>
      </c>
      <c r="E32312" s="5" t="s">
        <v>30219</v>
      </c>
      <c r="F32312" s="5" t="s">
        <v>30220</v>
      </c>
      <c r="G32312" s="5" t="s">
        <v>30221</v>
      </c>
      <c r="H32312" s="5" t="s">
        <v>30222</v>
      </c>
      <c r="I32312" s="5" t="s">
        <v>30223</v>
      </c>
      <c r="J32312" s="5" t="s">
        <v>30224</v>
      </c>
      <c r="K32312" s="5" t="s">
        <v>30225</v>
      </c>
    </row>
    <row r="32313" spans="1:11" s="1" customFormat="1" x14ac:dyDescent="0.2">
      <c r="A32313" s="1" t="s">
        <v>30226</v>
      </c>
      <c r="B32313" s="8">
        <v>0.3931485916213</v>
      </c>
      <c r="C32313" s="8">
        <v>0.27537218350100001</v>
      </c>
      <c r="D32313" s="8">
        <v>0.36126150895070003</v>
      </c>
      <c r="E32313" s="8">
        <v>0.4230540685309</v>
      </c>
      <c r="F32313" s="8">
        <v>0.3046699997067</v>
      </c>
      <c r="G32313" s="8">
        <v>0.4513803217506</v>
      </c>
      <c r="H32313" s="8">
        <v>0.24751594460910001</v>
      </c>
      <c r="I32313" s="8">
        <v>0.1621820279848</v>
      </c>
      <c r="J32313" s="8">
        <v>5.2869657816199997E-2</v>
      </c>
      <c r="K32313" s="8">
        <v>0.3548</v>
      </c>
    </row>
    <row r="32314" spans="1:11" s="1" customFormat="1" x14ac:dyDescent="0.2">
      <c r="B32314" s="11">
        <v>38.737555234150001</v>
      </c>
      <c r="C32314" s="11">
        <v>25.309019967259999</v>
      </c>
      <c r="D32314" s="11">
        <v>50.107587414359998</v>
      </c>
      <c r="E32314" s="11">
        <v>35.138149423549997</v>
      </c>
      <c r="F32314" s="11">
        <v>22.899960580919998</v>
      </c>
      <c r="G32314" s="11">
        <v>35.511550692500002</v>
      </c>
      <c r="H32314" s="11">
        <v>2.8203569753069999</v>
      </c>
      <c r="I32314" s="11">
        <v>1.724909398409</v>
      </c>
      <c r="J32314" s="11">
        <v>0.63091031355320004</v>
      </c>
      <c r="K32314" s="11">
        <v>212.88</v>
      </c>
    </row>
    <row r="32315" spans="1:11" s="1" customFormat="1" x14ac:dyDescent="0.2">
      <c r="A32315" s="1" t="s">
        <v>30227</v>
      </c>
      <c r="B32315" s="8">
        <v>0.33077936520739998</v>
      </c>
      <c r="C32315" s="8">
        <v>0.22855316051739999</v>
      </c>
      <c r="D32315" s="8">
        <v>0.26200215181660003</v>
      </c>
      <c r="E32315" s="8">
        <v>0.34735571018349998</v>
      </c>
      <c r="F32315" s="8">
        <v>0.24108131700310001</v>
      </c>
      <c r="G32315" s="8">
        <v>0.34602924854579997</v>
      </c>
      <c r="H32315" s="8">
        <v>0.24751594460910001</v>
      </c>
      <c r="I32315" s="8">
        <v>9.3242743954379995E-2</v>
      </c>
      <c r="J32315" s="8">
        <v>5.2869657816199997E-2</v>
      </c>
      <c r="K32315" s="8">
        <v>0.28095955120670002</v>
      </c>
    </row>
    <row r="32316" spans="1:11" s="1" customFormat="1" x14ac:dyDescent="0.2">
      <c r="B32316" s="11">
        <v>32.592216284419997</v>
      </c>
      <c r="C32316" s="11">
        <v>21.005957935089999</v>
      </c>
      <c r="D32316" s="11">
        <v>36.340145295379997</v>
      </c>
      <c r="E32316" s="11">
        <v>28.850772880960001</v>
      </c>
      <c r="F32316" s="11">
        <v>18.1204341139</v>
      </c>
      <c r="G32316" s="11">
        <v>27.223240820880001</v>
      </c>
      <c r="H32316" s="11">
        <v>2.8203569753069999</v>
      </c>
      <c r="I32316" s="11">
        <v>0.9916961045489</v>
      </c>
      <c r="J32316" s="11">
        <v>0.63091031355320004</v>
      </c>
      <c r="K32316" s="11">
        <v>168.57573072400001</v>
      </c>
    </row>
    <row r="32317" spans="1:11" s="1" customFormat="1" x14ac:dyDescent="0.2">
      <c r="A32317" s="1" t="s">
        <v>30228</v>
      </c>
      <c r="B32317" s="8">
        <v>9.7534935779310002E-3</v>
      </c>
      <c r="C32317" s="8">
        <v>0</v>
      </c>
      <c r="D32317" s="8">
        <v>0</v>
      </c>
      <c r="E32317" s="8">
        <v>0</v>
      </c>
      <c r="F32317" s="8">
        <v>0</v>
      </c>
      <c r="G32317" s="8">
        <v>2.4488837746739999E-2</v>
      </c>
      <c r="H32317" s="8">
        <v>0</v>
      </c>
      <c r="I32317" s="8">
        <v>0</v>
      </c>
      <c r="J32317" s="8">
        <v>0</v>
      </c>
      <c r="K32317" s="8">
        <v>4.8127388881189998E-3</v>
      </c>
    </row>
    <row r="32318" spans="1:11" s="1" customFormat="1" x14ac:dyDescent="0.2">
      <c r="B32318" s="11">
        <v>0.96102721529000001</v>
      </c>
      <c r="C32318" s="11">
        <v>0</v>
      </c>
      <c r="D32318" s="11">
        <v>0</v>
      </c>
      <c r="E32318" s="11">
        <v>0</v>
      </c>
      <c r="F32318" s="11">
        <v>0</v>
      </c>
      <c r="G32318" s="11">
        <v>1.9266161175809999</v>
      </c>
      <c r="H32318" s="11">
        <v>0</v>
      </c>
      <c r="I32318" s="11">
        <v>0</v>
      </c>
      <c r="J32318" s="11">
        <v>0</v>
      </c>
      <c r="K32318" s="11">
        <v>2.8876433328709998</v>
      </c>
    </row>
    <row r="32319" spans="1:11" s="1" customFormat="1" x14ac:dyDescent="0.2">
      <c r="A32319" s="1" t="s">
        <v>30229</v>
      </c>
      <c r="B32319" s="8">
        <v>1.0631146916760001E-2</v>
      </c>
      <c r="C32319" s="8">
        <v>1.051238784087E-2</v>
      </c>
      <c r="D32319" s="8">
        <v>0</v>
      </c>
      <c r="E32319" s="8">
        <v>0</v>
      </c>
      <c r="F32319" s="8">
        <v>0</v>
      </c>
      <c r="G32319" s="8">
        <v>0</v>
      </c>
      <c r="H32319" s="8">
        <v>0</v>
      </c>
      <c r="I32319" s="8">
        <v>0</v>
      </c>
      <c r="J32319" s="8">
        <v>0</v>
      </c>
      <c r="K32319" s="8">
        <v>3.3561344346769999E-3</v>
      </c>
    </row>
    <row r="32320" spans="1:11" s="1" customFormat="1" x14ac:dyDescent="0.2">
      <c r="B32320" s="11">
        <v>1.0475037928840001</v>
      </c>
      <c r="C32320" s="11">
        <v>0.96617686792269997</v>
      </c>
      <c r="D32320" s="11">
        <v>0</v>
      </c>
      <c r="E32320" s="11">
        <v>0</v>
      </c>
      <c r="F32320" s="11">
        <v>0</v>
      </c>
      <c r="G32320" s="11">
        <v>0</v>
      </c>
      <c r="H32320" s="11">
        <v>0</v>
      </c>
      <c r="I32320" s="11">
        <v>0</v>
      </c>
      <c r="J32320" s="11">
        <v>0</v>
      </c>
      <c r="K32320" s="11">
        <v>2.0136806608060001</v>
      </c>
    </row>
    <row r="32321" spans="1:11" s="1" customFormat="1" x14ac:dyDescent="0.2">
      <c r="A32321" s="1" t="s">
        <v>30230</v>
      </c>
      <c r="B32321" s="8">
        <v>4.198458591925E-2</v>
      </c>
      <c r="C32321" s="8">
        <v>3.6306635142700001E-2</v>
      </c>
      <c r="D32321" s="8">
        <v>9.9259357134130005E-2</v>
      </c>
      <c r="E32321" s="8">
        <v>7.5698358347409997E-2</v>
      </c>
      <c r="F32321" s="8">
        <v>6.3588682703579993E-2</v>
      </c>
      <c r="G32321" s="8">
        <v>8.0862235458009996E-2</v>
      </c>
      <c r="H32321" s="8">
        <v>0</v>
      </c>
      <c r="I32321" s="8">
        <v>6.8939284030409997E-2</v>
      </c>
      <c r="J32321" s="8">
        <v>0</v>
      </c>
      <c r="K32321" s="8">
        <v>6.567157547046E-2</v>
      </c>
    </row>
    <row r="32322" spans="1:11" s="1" customFormat="1" x14ac:dyDescent="0.2">
      <c r="B32322" s="11">
        <v>4.1368079415540002</v>
      </c>
      <c r="C32322" s="11">
        <v>3.336885164246</v>
      </c>
      <c r="D32322" s="11">
        <v>13.767442118969999</v>
      </c>
      <c r="E32322" s="11">
        <v>6.2873765425909998</v>
      </c>
      <c r="F32322" s="11">
        <v>4.7795264670190001</v>
      </c>
      <c r="G32322" s="11">
        <v>6.3616937540369998</v>
      </c>
      <c r="H32322" s="11">
        <v>0</v>
      </c>
      <c r="I32322" s="11">
        <v>0.73321329386010003</v>
      </c>
      <c r="J32322" s="11">
        <v>0</v>
      </c>
      <c r="K32322" s="11">
        <v>39.402945282280001</v>
      </c>
    </row>
    <row r="32323" spans="1:11" s="1" customFormat="1" x14ac:dyDescent="0.2">
      <c r="A32323" s="1" t="s">
        <v>30231</v>
      </c>
      <c r="B32323" s="8">
        <v>0.1689423255062</v>
      </c>
      <c r="C32323" s="8">
        <v>0.27604463364830001</v>
      </c>
      <c r="D32323" s="8">
        <v>0.1211197283467</v>
      </c>
      <c r="E32323" s="8">
        <v>0.2099939943245</v>
      </c>
      <c r="F32323" s="8">
        <v>0.2349431904439</v>
      </c>
      <c r="G32323" s="8">
        <v>0.16414846283590001</v>
      </c>
      <c r="H32323" s="8">
        <v>7.4894157872769998E-2</v>
      </c>
      <c r="I32323" s="8">
        <v>0.25699416227619998</v>
      </c>
      <c r="J32323" s="8">
        <v>0.15937826838749999</v>
      </c>
      <c r="K32323" s="8">
        <v>0.18720000000000001</v>
      </c>
    </row>
    <row r="32324" spans="1:11" s="1" customFormat="1" x14ac:dyDescent="0.2">
      <c r="B32324" s="11">
        <v>16.64615569063</v>
      </c>
      <c r="C32324" s="11">
        <v>25.37082379213</v>
      </c>
      <c r="D32324" s="11">
        <v>16.799512888500001</v>
      </c>
      <c r="E32324" s="11">
        <v>17.441743028840001</v>
      </c>
      <c r="F32324" s="11">
        <v>17.65907311222</v>
      </c>
      <c r="G32324" s="11">
        <v>12.91409079706</v>
      </c>
      <c r="H32324" s="11">
        <v>0.8533925396191</v>
      </c>
      <c r="I32324" s="11">
        <v>2.7332969710309998</v>
      </c>
      <c r="J32324" s="11">
        <v>1.9019111799720001</v>
      </c>
      <c r="K32324" s="11">
        <v>112.32</v>
      </c>
    </row>
    <row r="32325" spans="1:11" s="1" customFormat="1" x14ac:dyDescent="0.2">
      <c r="A32325" s="1" t="s">
        <v>30232</v>
      </c>
      <c r="B32325" s="8">
        <v>0.1689423255062</v>
      </c>
      <c r="C32325" s="8">
        <v>0.27604463364830001</v>
      </c>
      <c r="D32325" s="8">
        <v>0.112079437435</v>
      </c>
      <c r="E32325" s="8">
        <v>0.1873714141924</v>
      </c>
      <c r="F32325" s="8">
        <v>0.22859736930060001</v>
      </c>
      <c r="G32325" s="8">
        <v>0.15437213688699999</v>
      </c>
      <c r="H32325" s="8">
        <v>7.4894157872769998E-2</v>
      </c>
      <c r="I32325" s="8">
        <v>0.25699416227619998</v>
      </c>
      <c r="J32325" s="8">
        <v>0.15937826838749999</v>
      </c>
      <c r="K32325" s="8">
        <v>0.17990166020769999</v>
      </c>
    </row>
    <row r="32326" spans="1:11" s="1" customFormat="1" x14ac:dyDescent="0.2">
      <c r="B32326" s="11">
        <v>16.64615569063</v>
      </c>
      <c r="C32326" s="11">
        <v>25.37082379213</v>
      </c>
      <c r="D32326" s="11">
        <v>15.54560912104</v>
      </c>
      <c r="E32326" s="11">
        <v>15.562750105339999</v>
      </c>
      <c r="F32326" s="11">
        <v>17.18210112885</v>
      </c>
      <c r="G32326" s="11">
        <v>12.14495559601</v>
      </c>
      <c r="H32326" s="11">
        <v>0.8533925396191</v>
      </c>
      <c r="I32326" s="11">
        <v>2.7332969710309998</v>
      </c>
      <c r="J32326" s="11">
        <v>1.9019111799720001</v>
      </c>
      <c r="K32326" s="11">
        <v>107.94099612460001</v>
      </c>
    </row>
    <row r="32327" spans="1:11" s="1" customFormat="1" x14ac:dyDescent="0.2">
      <c r="A32327" s="1" t="s">
        <v>30233</v>
      </c>
      <c r="B32327" s="8">
        <v>0</v>
      </c>
      <c r="C32327" s="8">
        <v>0</v>
      </c>
      <c r="D32327" s="8">
        <v>9.0402909117490004E-3</v>
      </c>
      <c r="E32327" s="8">
        <v>2.2622580132070001E-2</v>
      </c>
      <c r="F32327" s="8">
        <v>6.3458211432319998E-3</v>
      </c>
      <c r="G32327" s="8">
        <v>9.7763259488330007E-3</v>
      </c>
      <c r="H32327" s="8">
        <v>0</v>
      </c>
      <c r="I32327" s="8">
        <v>0</v>
      </c>
      <c r="J32327" s="8">
        <v>0</v>
      </c>
      <c r="K32327" s="8">
        <v>7.2983397922940004E-3</v>
      </c>
    </row>
    <row r="32328" spans="1:11" s="1" customFormat="1" x14ac:dyDescent="0.2">
      <c r="B32328" s="11">
        <v>0</v>
      </c>
      <c r="C32328" s="11">
        <v>0</v>
      </c>
      <c r="D32328" s="11">
        <v>1.25390376746</v>
      </c>
      <c r="E32328" s="11">
        <v>1.8789929234989999</v>
      </c>
      <c r="F32328" s="11">
        <v>0.47697198337050001</v>
      </c>
      <c r="G32328" s="11">
        <v>0.76913520104720001</v>
      </c>
      <c r="H32328" s="11">
        <v>0</v>
      </c>
      <c r="I32328" s="11">
        <v>0</v>
      </c>
      <c r="J32328" s="11">
        <v>0</v>
      </c>
      <c r="K32328" s="11">
        <v>4.3790038753760001</v>
      </c>
    </row>
    <row r="32329" spans="1:11" s="1" customFormat="1" x14ac:dyDescent="0.2">
      <c r="A32329" s="1" t="s">
        <v>30234</v>
      </c>
      <c r="B32329" s="8">
        <v>0.25771596018979998</v>
      </c>
      <c r="C32329" s="8">
        <v>0.29186768029089999</v>
      </c>
      <c r="D32329" s="8">
        <v>0.37010063252539999</v>
      </c>
      <c r="E32329" s="8">
        <v>0.27220919398089999</v>
      </c>
      <c r="F32329" s="8">
        <v>0.30586505170079997</v>
      </c>
      <c r="G32329" s="8">
        <v>0.28254792373170001</v>
      </c>
      <c r="H32329" s="8">
        <v>0.33505464250919997</v>
      </c>
      <c r="I32329" s="8">
        <v>0.37868411036760002</v>
      </c>
      <c r="J32329" s="8">
        <v>0.6180010004041</v>
      </c>
      <c r="K32329" s="8">
        <v>0.311</v>
      </c>
    </row>
    <row r="32330" spans="1:11" s="1" customFormat="1" x14ac:dyDescent="0.2">
      <c r="B32330" s="11">
        <v>25.39316292957</v>
      </c>
      <c r="C32330" s="11">
        <v>26.82509487475</v>
      </c>
      <c r="D32330" s="11">
        <v>51.333588929080001</v>
      </c>
      <c r="E32330" s="11">
        <v>22.609231405759999</v>
      </c>
      <c r="F32330" s="11">
        <v>22.989784467700002</v>
      </c>
      <c r="G32330" s="11">
        <v>22.2289595562</v>
      </c>
      <c r="H32330" s="11">
        <v>3.8178295931689998</v>
      </c>
      <c r="I32330" s="11">
        <v>4.0275472511809998</v>
      </c>
      <c r="J32330" s="11">
        <v>7.3748009925959996</v>
      </c>
      <c r="K32330" s="11">
        <v>186.6</v>
      </c>
    </row>
    <row r="32331" spans="1:11" s="1" customFormat="1" x14ac:dyDescent="0.2">
      <c r="A32331" s="1" t="s">
        <v>30235</v>
      </c>
      <c r="B32331" s="8">
        <v>0.18019312268269999</v>
      </c>
      <c r="C32331" s="8">
        <v>0.15671550255979999</v>
      </c>
      <c r="D32331" s="8">
        <v>0.1475181301771</v>
      </c>
      <c r="E32331" s="8">
        <v>9.4742743163730006E-2</v>
      </c>
      <c r="F32331" s="8">
        <v>0.1545217581486</v>
      </c>
      <c r="G32331" s="8">
        <v>0.10192329168189999</v>
      </c>
      <c r="H32331" s="8">
        <v>0.34253525500889997</v>
      </c>
      <c r="I32331" s="8">
        <v>0.2021396993714</v>
      </c>
      <c r="J32331" s="8">
        <v>0.1697510733922</v>
      </c>
      <c r="K32331" s="8">
        <v>0.14699999999999999</v>
      </c>
    </row>
    <row r="32332" spans="1:11" s="1" customFormat="1" x14ac:dyDescent="0.2">
      <c r="B32332" s="11">
        <v>17.754714607899999</v>
      </c>
      <c r="C32332" s="11">
        <v>14.40347290361</v>
      </c>
      <c r="D32332" s="11">
        <v>20.461016244220001</v>
      </c>
      <c r="E32332" s="11">
        <v>7.8691706656899996</v>
      </c>
      <c r="F32332" s="11">
        <v>11.614343958719999</v>
      </c>
      <c r="G32332" s="11">
        <v>8.0186352060520001</v>
      </c>
      <c r="H32332" s="11">
        <v>3.9030685367709999</v>
      </c>
      <c r="I32332" s="11">
        <v>2.1498847410519999</v>
      </c>
      <c r="J32332" s="11">
        <v>2.0256931359800001</v>
      </c>
      <c r="K32332" s="11">
        <v>88.2</v>
      </c>
    </row>
    <row r="32333" spans="1:11" s="1" customFormat="1" x14ac:dyDescent="0.2">
      <c r="A32333" s="1" t="s">
        <v>30236</v>
      </c>
      <c r="B32333" s="8">
        <v>0.10628667026370001</v>
      </c>
      <c r="C32333" s="8">
        <v>0.1232552958291</v>
      </c>
      <c r="D32333" s="8">
        <v>8.2094698110120004E-2</v>
      </c>
      <c r="E32333" s="8">
        <v>5.4129703597069999E-2</v>
      </c>
      <c r="F32333" s="8">
        <v>8.4480782236360005E-2</v>
      </c>
      <c r="G32333" s="8">
        <v>4.2007763706760001E-2</v>
      </c>
      <c r="H32333" s="8">
        <v>0.1147716015953</v>
      </c>
      <c r="I32333" s="8">
        <v>0.14350937245279999</v>
      </c>
      <c r="J32333" s="8">
        <v>5.0787474394440001E-2</v>
      </c>
      <c r="K32333" s="8">
        <v>8.4630460945080005E-2</v>
      </c>
    </row>
    <row r="32334" spans="1:11" s="1" customFormat="1" x14ac:dyDescent="0.2">
      <c r="B32334" s="11">
        <v>10.472594453439999</v>
      </c>
      <c r="C32334" s="11">
        <v>11.32819845327</v>
      </c>
      <c r="D32334" s="11">
        <v>11.386674638420001</v>
      </c>
      <c r="E32334" s="11">
        <v>4.4959208638539998</v>
      </c>
      <c r="F32334" s="11">
        <v>6.3498427312179997</v>
      </c>
      <c r="G32334" s="11">
        <v>3.3048867185119999</v>
      </c>
      <c r="H32334" s="11">
        <v>1.307781959815</v>
      </c>
      <c r="I32334" s="11">
        <v>1.526313786919</v>
      </c>
      <c r="J32334" s="11">
        <v>0.60606296159819995</v>
      </c>
      <c r="K32334" s="11">
        <v>50.77827656705</v>
      </c>
    </row>
    <row r="32335" spans="1:11" s="1" customFormat="1" x14ac:dyDescent="0.2">
      <c r="A32335" s="1" t="s">
        <v>30237</v>
      </c>
      <c r="B32335" s="8">
        <v>2.0958503936450001E-2</v>
      </c>
      <c r="C32335" s="8">
        <v>1.0602237165770001E-2</v>
      </c>
      <c r="D32335" s="8">
        <v>9.3913493682540004E-3</v>
      </c>
      <c r="E32335" s="8">
        <v>0</v>
      </c>
      <c r="F32335" s="8">
        <v>1.0524132946430001E-2</v>
      </c>
      <c r="G32335" s="8">
        <v>1.5332372365559999E-2</v>
      </c>
      <c r="H32335" s="8">
        <v>6.3689897602059994E-2</v>
      </c>
      <c r="I32335" s="8">
        <v>0</v>
      </c>
      <c r="J32335" s="8">
        <v>0</v>
      </c>
      <c r="K32335" s="8">
        <v>1.1775173402250001E-2</v>
      </c>
    </row>
    <row r="32336" spans="1:11" s="1" customFormat="1" x14ac:dyDescent="0.2">
      <c r="B32336" s="11">
        <v>2.065074684651</v>
      </c>
      <c r="C32336" s="11">
        <v>0.97443477665199996</v>
      </c>
      <c r="D32336" s="11">
        <v>1.302596174099</v>
      </c>
      <c r="E32336" s="11">
        <v>0</v>
      </c>
      <c r="F32336" s="11">
        <v>0.79102711082059995</v>
      </c>
      <c r="G32336" s="11">
        <v>1.206247353417</v>
      </c>
      <c r="H32336" s="11">
        <v>0.72572394171300003</v>
      </c>
      <c r="I32336" s="11">
        <v>0</v>
      </c>
      <c r="J32336" s="11">
        <v>0</v>
      </c>
      <c r="K32336" s="11">
        <v>7.065104041353</v>
      </c>
    </row>
    <row r="32337" spans="1:11" s="1" customFormat="1" x14ac:dyDescent="0.2">
      <c r="A32337" s="1" t="s">
        <v>30238</v>
      </c>
      <c r="B32337" s="8">
        <v>5.2947948482600003E-2</v>
      </c>
      <c r="C32337" s="8">
        <v>2.2857969564979999E-2</v>
      </c>
      <c r="D32337" s="8">
        <v>5.6032082698730001E-2</v>
      </c>
      <c r="E32337" s="8">
        <v>4.061303956666E-2</v>
      </c>
      <c r="F32337" s="8">
        <v>5.9516842965810002E-2</v>
      </c>
      <c r="G32337" s="8">
        <v>4.4583155609579997E-2</v>
      </c>
      <c r="H32337" s="8">
        <v>0.1640737558116</v>
      </c>
      <c r="I32337" s="8">
        <v>5.8630326918570001E-2</v>
      </c>
      <c r="J32337" s="8">
        <v>0.1189635989978</v>
      </c>
      <c r="K32337" s="8">
        <v>5.0594365652659998E-2</v>
      </c>
    </row>
    <row r="32338" spans="1:11" s="1" customFormat="1" x14ac:dyDescent="0.2">
      <c r="B32338" s="11">
        <v>5.2170454698080002</v>
      </c>
      <c r="C32338" s="11">
        <v>2.100839673696</v>
      </c>
      <c r="D32338" s="11">
        <v>7.7717454316949999</v>
      </c>
      <c r="E32338" s="11">
        <v>3.3732498018360002</v>
      </c>
      <c r="F32338" s="11">
        <v>4.4734741166839997</v>
      </c>
      <c r="G32338" s="11">
        <v>3.5075011341239999</v>
      </c>
      <c r="H32338" s="11">
        <v>1.8695626352429999</v>
      </c>
      <c r="I32338" s="11">
        <v>0.62357095413249997</v>
      </c>
      <c r="J32338" s="11">
        <v>1.419630174381</v>
      </c>
      <c r="K32338" s="11">
        <v>30.356619391599999</v>
      </c>
    </row>
    <row r="32339" spans="1:11" s="1" customFormat="1" x14ac:dyDescent="0.2">
      <c r="A32339" s="1" t="s">
        <v>30239</v>
      </c>
      <c r="B32339" s="8">
        <v>1</v>
      </c>
      <c r="C32339" s="8">
        <v>1</v>
      </c>
      <c r="D32339" s="8">
        <v>1</v>
      </c>
      <c r="E32339" s="8">
        <v>1</v>
      </c>
      <c r="F32339" s="8">
        <v>1</v>
      </c>
      <c r="G32339" s="8">
        <v>1</v>
      </c>
      <c r="H32339" s="8">
        <v>1</v>
      </c>
      <c r="I32339" s="8">
        <v>1</v>
      </c>
      <c r="J32339" s="8">
        <v>1</v>
      </c>
      <c r="K32339" s="8">
        <v>1</v>
      </c>
    </row>
    <row r="32340" spans="1:11" s="1" customFormat="1" x14ac:dyDescent="0.2">
      <c r="B32340" s="11">
        <v>98.531588462249999</v>
      </c>
      <c r="C32340" s="11">
        <v>91.908411537749998</v>
      </c>
      <c r="D32340" s="11">
        <v>138.7017054762</v>
      </c>
      <c r="E32340" s="11">
        <v>83.058294523840004</v>
      </c>
      <c r="F32340" s="11">
        <v>75.163162119559999</v>
      </c>
      <c r="G32340" s="11">
        <v>78.673236251800006</v>
      </c>
      <c r="H32340" s="11">
        <v>11.39464764487</v>
      </c>
      <c r="I32340" s="11">
        <v>10.635638361670001</v>
      </c>
      <c r="J32340" s="11">
        <v>11.9333156221</v>
      </c>
      <c r="K32340" s="11">
        <v>600</v>
      </c>
    </row>
    <row r="32341" spans="1:11" x14ac:dyDescent="0.2">
      <c r="A32341" s="3" t="s">
        <v>30240</v>
      </c>
    </row>
    <row r="32342" spans="1:11" s="1" customFormat="1" x14ac:dyDescent="0.2">
      <c r="A32342" s="1" t="s">
        <v>30241</v>
      </c>
    </row>
    <row r="32343" spans="1:11" s="1" customFormat="1" x14ac:dyDescent="0.2"/>
    <row r="32344" spans="1:11" s="1" customFormat="1" x14ac:dyDescent="0.2"/>
    <row r="32345" spans="1:11" s="1" customFormat="1" x14ac:dyDescent="0.2"/>
    <row r="32346" spans="1:11" s="1" customFormat="1" x14ac:dyDescent="0.2">
      <c r="A32346" s="4" t="s">
        <v>30242</v>
      </c>
    </row>
    <row r="32347" spans="1:11" x14ac:dyDescent="0.2">
      <c r="A32347" s="3" t="s">
        <v>30243</v>
      </c>
    </row>
    <row r="32348" spans="1:11" s="1" customFormat="1" ht="34" x14ac:dyDescent="0.2">
      <c r="A32348" s="5" t="s">
        <v>30244</v>
      </c>
      <c r="B32348" s="5" t="s">
        <v>30245</v>
      </c>
      <c r="C32348" s="5" t="s">
        <v>30246</v>
      </c>
      <c r="D32348" s="5" t="s">
        <v>30247</v>
      </c>
      <c r="E32348" s="5" t="s">
        <v>30248</v>
      </c>
    </row>
    <row r="32349" spans="1:11" s="1" customFormat="1" x14ac:dyDescent="0.2">
      <c r="A32349" s="1" t="s">
        <v>30249</v>
      </c>
      <c r="B32349" s="8">
        <v>5.4239439355600001E-2</v>
      </c>
      <c r="C32349" s="8">
        <v>0.1016845812686</v>
      </c>
      <c r="D32349" s="8">
        <v>0.10109296802120001</v>
      </c>
      <c r="E32349" s="8">
        <v>6.003274563298E-2</v>
      </c>
    </row>
    <row r="32350" spans="1:11" s="1" customFormat="1" x14ac:dyDescent="0.2">
      <c r="B32350" s="11">
        <v>28.562074598420001</v>
      </c>
      <c r="C32350" s="11">
        <v>6.2867360507240004</v>
      </c>
      <c r="D32350" s="11">
        <v>1.170836730645</v>
      </c>
      <c r="E32350" s="11">
        <v>36.019647379790001</v>
      </c>
    </row>
    <row r="32351" spans="1:11" s="1" customFormat="1" x14ac:dyDescent="0.2">
      <c r="A32351" s="1" t="s">
        <v>30250</v>
      </c>
      <c r="B32351" s="8">
        <v>8.9845924842300001E-2</v>
      </c>
      <c r="C32351" s="8">
        <v>8.7621980664779997E-2</v>
      </c>
      <c r="D32351" s="8">
        <v>0</v>
      </c>
      <c r="E32351" s="8">
        <v>8.7882469551620004E-2</v>
      </c>
    </row>
    <row r="32352" spans="1:11" s="1" customFormat="1" x14ac:dyDescent="0.2">
      <c r="B32352" s="11">
        <v>47.312177968610001</v>
      </c>
      <c r="C32352" s="11">
        <v>5.4173037623690004</v>
      </c>
      <c r="D32352" s="11">
        <v>0</v>
      </c>
      <c r="E32352" s="11">
        <v>52.729481730970001</v>
      </c>
    </row>
    <row r="32353" spans="1:5" s="1" customFormat="1" x14ac:dyDescent="0.2">
      <c r="A32353" s="1" t="s">
        <v>30251</v>
      </c>
      <c r="B32353" s="8">
        <v>7.3373370070819996E-2</v>
      </c>
      <c r="C32353" s="8">
        <v>0.11358717394660001</v>
      </c>
      <c r="D32353" s="8">
        <v>0</v>
      </c>
      <c r="E32353" s="8">
        <v>7.6100800689110001E-2</v>
      </c>
    </row>
    <row r="32354" spans="1:5" s="1" customFormat="1" x14ac:dyDescent="0.2">
      <c r="B32354" s="11">
        <v>38.637856408509997</v>
      </c>
      <c r="C32354" s="11">
        <v>7.0226240049489999</v>
      </c>
      <c r="D32354" s="11">
        <v>0</v>
      </c>
      <c r="E32354" s="11">
        <v>45.66048041346</v>
      </c>
    </row>
    <row r="32355" spans="1:5" s="1" customFormat="1" x14ac:dyDescent="0.2">
      <c r="A32355" s="1" t="s">
        <v>30252</v>
      </c>
      <c r="B32355" s="8">
        <v>0.11233733552529999</v>
      </c>
      <c r="C32355" s="8">
        <v>7.9371072445449997E-2</v>
      </c>
      <c r="D32355" s="8">
        <v>0.12178212772829999</v>
      </c>
      <c r="E32355" s="8">
        <v>0.1091227024678</v>
      </c>
    </row>
    <row r="32356" spans="1:5" s="1" customFormat="1" x14ac:dyDescent="0.2">
      <c r="B32356" s="11">
        <v>59.1559830924</v>
      </c>
      <c r="C32356" s="11">
        <v>4.9071843174490004</v>
      </c>
      <c r="D32356" s="11">
        <v>1.4104540708560001</v>
      </c>
      <c r="E32356" s="11">
        <v>65.473621480700004</v>
      </c>
    </row>
    <row r="32357" spans="1:5" s="1" customFormat="1" x14ac:dyDescent="0.2">
      <c r="A32357" s="1" t="s">
        <v>30253</v>
      </c>
      <c r="B32357" s="8">
        <v>6.5429284606979998E-2</v>
      </c>
      <c r="C32357" s="8">
        <v>6.8691507059679996E-2</v>
      </c>
      <c r="D32357" s="8">
        <v>0</v>
      </c>
      <c r="E32357" s="8">
        <v>6.4502454555219996E-2</v>
      </c>
    </row>
    <row r="32358" spans="1:5" s="1" customFormat="1" x14ac:dyDescent="0.2">
      <c r="B32358" s="11">
        <v>34.4545616634</v>
      </c>
      <c r="C32358" s="11">
        <v>4.2469110697329997</v>
      </c>
      <c r="D32358" s="11">
        <v>0</v>
      </c>
      <c r="E32358" s="11">
        <v>38.701472733129997</v>
      </c>
    </row>
    <row r="32359" spans="1:5" s="1" customFormat="1" x14ac:dyDescent="0.2">
      <c r="A32359" s="1" t="s">
        <v>30254</v>
      </c>
      <c r="B32359" s="8">
        <v>8.5829686637869995E-2</v>
      </c>
      <c r="C32359" s="8">
        <v>6.3239983389570001E-2</v>
      </c>
      <c r="D32359" s="8">
        <v>0</v>
      </c>
      <c r="E32359" s="8">
        <v>8.1845205937089993E-2</v>
      </c>
    </row>
    <row r="32360" spans="1:5" s="1" customFormat="1" x14ac:dyDescent="0.2">
      <c r="B32360" s="11">
        <v>45.197257597700002</v>
      </c>
      <c r="C32360" s="11">
        <v>3.9098659645590002</v>
      </c>
      <c r="D32360" s="11">
        <v>0</v>
      </c>
      <c r="E32360" s="11">
        <v>49.10712356226</v>
      </c>
    </row>
    <row r="32361" spans="1:5" s="1" customFormat="1" x14ac:dyDescent="0.2">
      <c r="A32361" s="1" t="s">
        <v>30255</v>
      </c>
      <c r="B32361" s="8">
        <v>7.7691435952209995E-2</v>
      </c>
      <c r="C32361" s="8">
        <v>8.8642201591809994E-2</v>
      </c>
      <c r="D32361" s="8">
        <v>8.5767908684290003E-2</v>
      </c>
      <c r="E32361" s="8">
        <v>7.8975736589750004E-2</v>
      </c>
    </row>
    <row r="32362" spans="1:5" s="1" customFormat="1" x14ac:dyDescent="0.2">
      <c r="B32362" s="11">
        <v>40.911716929390003</v>
      </c>
      <c r="C32362" s="11">
        <v>5.4803797922020001</v>
      </c>
      <c r="D32362" s="11">
        <v>0.99334523225320004</v>
      </c>
      <c r="E32362" s="11">
        <v>47.385441953849998</v>
      </c>
    </row>
    <row r="32363" spans="1:5" s="1" customFormat="1" x14ac:dyDescent="0.2">
      <c r="A32363" s="1" t="s">
        <v>30256</v>
      </c>
      <c r="B32363" s="8">
        <v>6.0544810923500003E-2</v>
      </c>
      <c r="C32363" s="8">
        <v>2.0969143844590001E-2</v>
      </c>
      <c r="D32363" s="8">
        <v>0.1077060411579</v>
      </c>
      <c r="E32363" s="8">
        <v>5.73771637377E-2</v>
      </c>
    </row>
    <row r="32364" spans="1:5" s="1" customFormat="1" x14ac:dyDescent="0.2">
      <c r="B32364" s="11">
        <v>31.882435118970001</v>
      </c>
      <c r="C32364" s="11">
        <v>1.296435220719</v>
      </c>
      <c r="D32364" s="11">
        <v>1.2474279029340001</v>
      </c>
      <c r="E32364" s="11">
        <v>34.42629824262</v>
      </c>
    </row>
    <row r="32365" spans="1:5" s="1" customFormat="1" x14ac:dyDescent="0.2">
      <c r="A32365" s="1" t="s">
        <v>30257</v>
      </c>
      <c r="B32365" s="8">
        <v>5.9386204808940003E-2</v>
      </c>
      <c r="C32365" s="8">
        <v>5.1779003332920001E-2</v>
      </c>
      <c r="D32365" s="8">
        <v>0.2365135554027</v>
      </c>
      <c r="E32365" s="8">
        <v>6.2021419239200001E-2</v>
      </c>
    </row>
    <row r="32366" spans="1:5" s="1" customFormat="1" x14ac:dyDescent="0.2">
      <c r="B32366" s="11">
        <v>31.272321986030001</v>
      </c>
      <c r="C32366" s="11">
        <v>3.2012810876789999</v>
      </c>
      <c r="D32366" s="11">
        <v>2.7392484698140001</v>
      </c>
      <c r="E32366" s="11">
        <v>37.212851543520003</v>
      </c>
    </row>
    <row r="32367" spans="1:5" s="1" customFormat="1" x14ac:dyDescent="0.2">
      <c r="A32367" s="1" t="s">
        <v>30258</v>
      </c>
      <c r="B32367" s="8">
        <v>4.8920680613919999E-2</v>
      </c>
      <c r="C32367" s="8">
        <v>0.11405936911</v>
      </c>
      <c r="D32367" s="8">
        <v>0</v>
      </c>
      <c r="E32367" s="8">
        <v>5.4688457887600003E-2</v>
      </c>
    </row>
    <row r="32368" spans="1:5" s="1" customFormat="1" x14ac:dyDescent="0.2">
      <c r="B32368" s="11">
        <v>25.76125685849</v>
      </c>
      <c r="C32368" s="11">
        <v>7.0518178740669999</v>
      </c>
      <c r="D32368" s="11">
        <v>0</v>
      </c>
      <c r="E32368" s="11">
        <v>32.813074732559997</v>
      </c>
    </row>
    <row r="32369" spans="1:9" s="1" customFormat="1" x14ac:dyDescent="0.2">
      <c r="A32369" s="1" t="s">
        <v>30259</v>
      </c>
      <c r="B32369" s="8">
        <v>7.371515011094E-2</v>
      </c>
      <c r="C32369" s="8">
        <v>5.7612833702200002E-2</v>
      </c>
      <c r="D32369" s="8">
        <v>0</v>
      </c>
      <c r="E32369" s="8">
        <v>7.0632996331289999E-2</v>
      </c>
    </row>
    <row r="32370" spans="1:9" s="1" customFormat="1" x14ac:dyDescent="0.2">
      <c r="B32370" s="11">
        <v>38.817835167849999</v>
      </c>
      <c r="C32370" s="11">
        <v>3.5619626309260002</v>
      </c>
      <c r="D32370" s="11">
        <v>0</v>
      </c>
      <c r="E32370" s="11">
        <v>42.379797798779997</v>
      </c>
    </row>
    <row r="32371" spans="1:9" s="1" customFormat="1" x14ac:dyDescent="0.2">
      <c r="A32371" s="1" t="s">
        <v>30260</v>
      </c>
      <c r="B32371" s="8">
        <v>0.1181940184303</v>
      </c>
      <c r="C32371" s="8">
        <v>6.0605056773260002E-2</v>
      </c>
      <c r="D32371" s="8">
        <v>0.1997693117921</v>
      </c>
      <c r="E32371" s="8">
        <v>0.1138345193531</v>
      </c>
    </row>
    <row r="32372" spans="1:9" s="1" customFormat="1" x14ac:dyDescent="0.2">
      <c r="B32372" s="11">
        <v>62.240067589200002</v>
      </c>
      <c r="C32372" s="11">
        <v>3.7469593769220002</v>
      </c>
      <c r="D32372" s="11">
        <v>2.3136846457289999</v>
      </c>
      <c r="E32372" s="11">
        <v>68.300711611850005</v>
      </c>
    </row>
    <row r="32373" spans="1:9" s="1" customFormat="1" x14ac:dyDescent="0.2">
      <c r="A32373" s="1" t="s">
        <v>30261</v>
      </c>
      <c r="B32373" s="8">
        <v>8.0492658121329996E-2</v>
      </c>
      <c r="C32373" s="8">
        <v>9.2136092870549996E-2</v>
      </c>
      <c r="D32373" s="8">
        <v>0.1473680872135</v>
      </c>
      <c r="E32373" s="8">
        <v>8.2983328027519995E-2</v>
      </c>
    </row>
    <row r="32374" spans="1:9" s="1" customFormat="1" x14ac:dyDescent="0.2">
      <c r="B32374" s="11">
        <v>42.386819133830002</v>
      </c>
      <c r="C32374" s="11">
        <v>5.6963926034399996</v>
      </c>
      <c r="D32374" s="11">
        <v>1.7067850792379999</v>
      </c>
      <c r="E32374" s="11">
        <v>49.789996816509998</v>
      </c>
    </row>
    <row r="32375" spans="1:9" s="1" customFormat="1" x14ac:dyDescent="0.2">
      <c r="A32375" s="1" t="s">
        <v>30262</v>
      </c>
      <c r="B32375" s="8">
        <v>1</v>
      </c>
      <c r="C32375" s="8">
        <v>1</v>
      </c>
      <c r="D32375" s="8">
        <v>1</v>
      </c>
      <c r="E32375" s="8">
        <v>1</v>
      </c>
    </row>
    <row r="32376" spans="1:9" s="1" customFormat="1" x14ac:dyDescent="0.2">
      <c r="B32376" s="11">
        <v>526.59236411280006</v>
      </c>
      <c r="C32376" s="11">
        <v>61.825853755739999</v>
      </c>
      <c r="D32376" s="11">
        <v>11.58178213147</v>
      </c>
      <c r="E32376" s="11">
        <v>600</v>
      </c>
    </row>
    <row r="32377" spans="1:9" x14ac:dyDescent="0.2">
      <c r="A32377" s="3" t="s">
        <v>30263</v>
      </c>
    </row>
    <row r="32378" spans="1:9" s="1" customFormat="1" x14ac:dyDescent="0.2">
      <c r="A32378" s="1" t="s">
        <v>30264</v>
      </c>
    </row>
    <row r="32379" spans="1:9" s="1" customFormat="1" x14ac:dyDescent="0.2"/>
    <row r="32380" spans="1:9" s="1" customFormat="1" x14ac:dyDescent="0.2"/>
    <row r="32381" spans="1:9" s="1" customFormat="1" x14ac:dyDescent="0.2"/>
    <row r="32382" spans="1:9" s="1" customFormat="1" x14ac:dyDescent="0.2">
      <c r="A32382" s="4" t="s">
        <v>30265</v>
      </c>
    </row>
    <row r="32383" spans="1:9" x14ac:dyDescent="0.2">
      <c r="A32383" s="3" t="s">
        <v>30266</v>
      </c>
    </row>
    <row r="32384" spans="1:9" s="1" customFormat="1" ht="51" x14ac:dyDescent="0.2">
      <c r="A32384" s="5" t="s">
        <v>30267</v>
      </c>
      <c r="B32384" s="5" t="s">
        <v>30268</v>
      </c>
      <c r="C32384" s="5" t="s">
        <v>30269</v>
      </c>
      <c r="D32384" s="5" t="s">
        <v>30270</v>
      </c>
      <c r="E32384" s="5" t="s">
        <v>30271</v>
      </c>
      <c r="F32384" s="5" t="s">
        <v>30272</v>
      </c>
      <c r="G32384" s="5" t="s">
        <v>30273</v>
      </c>
      <c r="H32384" s="5" t="s">
        <v>30274</v>
      </c>
      <c r="I32384" s="5" t="s">
        <v>30275</v>
      </c>
    </row>
    <row r="32385" spans="1:9" s="1" customFormat="1" x14ac:dyDescent="0.2">
      <c r="A32385" s="1" t="s">
        <v>30276</v>
      </c>
      <c r="B32385" s="8">
        <v>4.7985278646309998E-2</v>
      </c>
      <c r="C32385" s="8">
        <v>5.7603351161400002E-2</v>
      </c>
      <c r="D32385" s="8">
        <v>0.16229070090869999</v>
      </c>
      <c r="E32385" s="8">
        <v>1.6957512624700001E-2</v>
      </c>
      <c r="F32385" s="8">
        <v>9.0109142544439996E-2</v>
      </c>
      <c r="G32385" s="8">
        <v>4.891874343364E-2</v>
      </c>
      <c r="H32385" s="8">
        <v>0.1541199694231</v>
      </c>
      <c r="I32385" s="8">
        <v>6.003274563298E-2</v>
      </c>
    </row>
    <row r="32386" spans="1:9" s="1" customFormat="1" x14ac:dyDescent="0.2">
      <c r="B32386" s="11">
        <v>8.9287344536629991</v>
      </c>
      <c r="C32386" s="11">
        <v>21.905558378750001</v>
      </c>
      <c r="D32386" s="11">
        <v>6.4470528222550003</v>
      </c>
      <c r="E32386" s="11">
        <v>2.4816816314080001</v>
      </c>
      <c r="F32386" s="11">
        <v>7.2248634245899996</v>
      </c>
      <c r="G32386" s="11">
        <v>14.68069495416</v>
      </c>
      <c r="H32386" s="11">
        <v>5.1853545473739997</v>
      </c>
      <c r="I32386" s="11">
        <v>36.019647379790001</v>
      </c>
    </row>
    <row r="32387" spans="1:9" s="1" customFormat="1" x14ac:dyDescent="0.2">
      <c r="A32387" s="1" t="s">
        <v>30277</v>
      </c>
      <c r="B32387" s="8">
        <v>0.1214709468556</v>
      </c>
      <c r="C32387" s="8">
        <v>6.5051768396759996E-2</v>
      </c>
      <c r="D32387" s="8">
        <v>6.8281083585439994E-2</v>
      </c>
      <c r="E32387" s="8">
        <v>0.1359091300984</v>
      </c>
      <c r="F32387" s="8">
        <v>5.6062430881440001E-2</v>
      </c>
      <c r="G32387" s="8">
        <v>6.7453459502599997E-2</v>
      </c>
      <c r="H32387" s="8">
        <v>0.160173712893</v>
      </c>
      <c r="I32387" s="8">
        <v>8.7882469551620004E-2</v>
      </c>
    </row>
    <row r="32388" spans="1:9" s="1" customFormat="1" x14ac:dyDescent="0.2">
      <c r="B32388" s="11">
        <v>22.602386792480001</v>
      </c>
      <c r="C32388" s="11">
        <v>24.73806265652</v>
      </c>
      <c r="D32388" s="11">
        <v>2.7124890715940002</v>
      </c>
      <c r="E32388" s="11">
        <v>19.889897720880001</v>
      </c>
      <c r="F32388" s="11">
        <v>4.4950311914150003</v>
      </c>
      <c r="G32388" s="11">
        <v>20.2430314651</v>
      </c>
      <c r="H32388" s="11">
        <v>5.3890322819819998</v>
      </c>
      <c r="I32388" s="11">
        <v>52.729481730970001</v>
      </c>
    </row>
    <row r="32389" spans="1:9" s="1" customFormat="1" x14ac:dyDescent="0.2">
      <c r="A32389" s="1" t="s">
        <v>30278</v>
      </c>
      <c r="B32389" s="8">
        <v>4.036911439996E-2</v>
      </c>
      <c r="C32389" s="8">
        <v>9.8208984673210001E-2</v>
      </c>
      <c r="D32389" s="8">
        <v>2.784573479793E-2</v>
      </c>
      <c r="E32389" s="8">
        <v>4.3768537492939998E-2</v>
      </c>
      <c r="F32389" s="8">
        <v>8.6352055463230007E-2</v>
      </c>
      <c r="G32389" s="8">
        <v>0.1013768133789</v>
      </c>
      <c r="H32389" s="8">
        <v>2.3829004351460001E-2</v>
      </c>
      <c r="I32389" s="8">
        <v>7.6100800689110001E-2</v>
      </c>
    </row>
    <row r="32390" spans="1:9" s="1" customFormat="1" x14ac:dyDescent="0.2">
      <c r="B32390" s="11">
        <v>7.5115767330140004</v>
      </c>
      <c r="C32390" s="11">
        <v>37.347178657169998</v>
      </c>
      <c r="D32390" s="11">
        <v>1.106181205156</v>
      </c>
      <c r="E32390" s="11">
        <v>6.4053955278580004</v>
      </c>
      <c r="F32390" s="11">
        <v>6.9236238359130002</v>
      </c>
      <c r="G32390" s="11">
        <v>30.423554821260002</v>
      </c>
      <c r="H32390" s="11">
        <v>0.80172502327740003</v>
      </c>
      <c r="I32390" s="11">
        <v>45.66048041346</v>
      </c>
    </row>
    <row r="32391" spans="1:9" s="1" customFormat="1" x14ac:dyDescent="0.2">
      <c r="A32391" s="1" t="s">
        <v>30279</v>
      </c>
      <c r="B32391" s="8">
        <v>0.1513699675471</v>
      </c>
      <c r="C32391" s="8">
        <v>9.3941735787700001E-2</v>
      </c>
      <c r="D32391" s="8">
        <v>0.14186996809300001</v>
      </c>
      <c r="E32391" s="8">
        <v>0.15394870575950001</v>
      </c>
      <c r="F32391" s="8">
        <v>0.13544862546469999</v>
      </c>
      <c r="G32391" s="8">
        <v>8.2852294814039995E-2</v>
      </c>
      <c r="H32391" s="8">
        <v>4.706312993299E-2</v>
      </c>
      <c r="I32391" s="8">
        <v>0.1091227024678</v>
      </c>
    </row>
    <row r="32392" spans="1:9" s="1" customFormat="1" x14ac:dyDescent="0.2">
      <c r="B32392" s="11">
        <v>28.165768390130001</v>
      </c>
      <c r="C32392" s="11">
        <v>35.7244176946</v>
      </c>
      <c r="D32392" s="11">
        <v>5.6358323247459996</v>
      </c>
      <c r="E32392" s="11">
        <v>22.529936065379999</v>
      </c>
      <c r="F32392" s="11">
        <v>10.86013907577</v>
      </c>
      <c r="G32392" s="11">
        <v>24.864278618829999</v>
      </c>
      <c r="H32392" s="11">
        <v>1.5834353959780001</v>
      </c>
      <c r="I32392" s="11">
        <v>65.473621480700004</v>
      </c>
    </row>
    <row r="32393" spans="1:9" s="1" customFormat="1" x14ac:dyDescent="0.2">
      <c r="A32393" s="1" t="s">
        <v>30280</v>
      </c>
      <c r="B32393" s="8">
        <v>6.9079534276290003E-2</v>
      </c>
      <c r="C32393" s="8">
        <v>6.571368950084E-2</v>
      </c>
      <c r="D32393" s="8">
        <v>4.9105126709550001E-2</v>
      </c>
      <c r="E32393" s="8">
        <v>7.4501510173270002E-2</v>
      </c>
      <c r="F32393" s="8">
        <v>5.3364379441119998E-2</v>
      </c>
      <c r="G32393" s="8">
        <v>6.9013068135049996E-2</v>
      </c>
      <c r="H32393" s="8">
        <v>2.549865718743E-2</v>
      </c>
      <c r="I32393" s="8">
        <v>6.4502454555219996E-2</v>
      </c>
    </row>
    <row r="32394" spans="1:9" s="1" customFormat="1" x14ac:dyDescent="0.2">
      <c r="B32394" s="11">
        <v>12.85379256171</v>
      </c>
      <c r="C32394" s="11">
        <v>24.989779806569999</v>
      </c>
      <c r="D32394" s="11">
        <v>1.950717718066</v>
      </c>
      <c r="E32394" s="11">
        <v>10.90307484365</v>
      </c>
      <c r="F32394" s="11">
        <v>4.27870405059</v>
      </c>
      <c r="G32394" s="11">
        <v>20.711075755980001</v>
      </c>
      <c r="H32394" s="11">
        <v>0.85790036484999999</v>
      </c>
      <c r="I32394" s="11">
        <v>38.701472733129997</v>
      </c>
    </row>
    <row r="32395" spans="1:9" s="1" customFormat="1" x14ac:dyDescent="0.2">
      <c r="A32395" s="1" t="s">
        <v>30281</v>
      </c>
      <c r="B32395" s="8">
        <v>8.0173867354700001E-2</v>
      </c>
      <c r="C32395" s="8">
        <v>8.6453878036470005E-2</v>
      </c>
      <c r="D32395" s="8">
        <v>6.9425264299059999E-2</v>
      </c>
      <c r="E32395" s="8">
        <v>8.3091534199099995E-2</v>
      </c>
      <c r="F32395" s="8">
        <v>0.1472518393351</v>
      </c>
      <c r="G32395" s="8">
        <v>7.0210420422900002E-2</v>
      </c>
      <c r="H32395" s="8">
        <v>3.89974821891E-2</v>
      </c>
      <c r="I32395" s="8">
        <v>8.1845205937089993E-2</v>
      </c>
    </row>
    <row r="32396" spans="1:9" s="1" customFormat="1" x14ac:dyDescent="0.2">
      <c r="B32396" s="11">
        <v>14.91814139519</v>
      </c>
      <c r="C32396" s="11">
        <v>32.87691487064</v>
      </c>
      <c r="D32396" s="11">
        <v>2.7579420362899998</v>
      </c>
      <c r="E32396" s="11">
        <v>12.1601993589</v>
      </c>
      <c r="F32396" s="11">
        <v>11.806509286120001</v>
      </c>
      <c r="G32396" s="11">
        <v>21.07040558452</v>
      </c>
      <c r="H32396" s="11">
        <v>1.31206729642</v>
      </c>
      <c r="I32396" s="11">
        <v>49.10712356226</v>
      </c>
    </row>
    <row r="32397" spans="1:9" s="1" customFormat="1" x14ac:dyDescent="0.2">
      <c r="A32397" s="1" t="s">
        <v>30282</v>
      </c>
      <c r="B32397" s="8">
        <v>5.7464718527859997E-2</v>
      </c>
      <c r="C32397" s="8">
        <v>8.5370252746590006E-2</v>
      </c>
      <c r="D32397" s="8">
        <v>0.106877621918</v>
      </c>
      <c r="E32397" s="8">
        <v>4.4051776477579997E-2</v>
      </c>
      <c r="F32397" s="8">
        <v>7.4227968645509998E-2</v>
      </c>
      <c r="G32397" s="8">
        <v>8.8347148939299999E-2</v>
      </c>
      <c r="H32397" s="8">
        <v>0.12566575713889999</v>
      </c>
      <c r="I32397" s="8">
        <v>7.8975736589750004E-2</v>
      </c>
    </row>
    <row r="32398" spans="1:9" s="1" customFormat="1" x14ac:dyDescent="0.2">
      <c r="B32398" s="11">
        <v>10.69259628503</v>
      </c>
      <c r="C32398" s="11">
        <v>32.464830910780002</v>
      </c>
      <c r="D32398" s="11">
        <v>4.2457495726149999</v>
      </c>
      <c r="E32398" s="11">
        <v>6.4468467124169999</v>
      </c>
      <c r="F32398" s="11">
        <v>5.9515263446660001</v>
      </c>
      <c r="G32398" s="11">
        <v>26.513304566110001</v>
      </c>
      <c r="H32398" s="11">
        <v>4.2280147580390004</v>
      </c>
      <c r="I32398" s="11">
        <v>47.385441953849998</v>
      </c>
    </row>
    <row r="32399" spans="1:9" s="1" customFormat="1" x14ac:dyDescent="0.2">
      <c r="A32399" s="1" t="s">
        <v>30283</v>
      </c>
      <c r="B32399" s="8">
        <v>6.2394635076780003E-2</v>
      </c>
      <c r="C32399" s="8">
        <v>5.3494973491939997E-2</v>
      </c>
      <c r="D32399" s="8">
        <v>9.1621448054540006E-2</v>
      </c>
      <c r="E32399" s="8">
        <v>5.4461129415519997E-2</v>
      </c>
      <c r="F32399" s="8">
        <v>6.2399160541449998E-2</v>
      </c>
      <c r="G32399" s="8">
        <v>5.1116032128890002E-2</v>
      </c>
      <c r="H32399" s="8">
        <v>7.3507889894400005E-2</v>
      </c>
      <c r="I32399" s="8">
        <v>5.73771637377E-2</v>
      </c>
    </row>
    <row r="32400" spans="1:9" s="1" customFormat="1" x14ac:dyDescent="0.2">
      <c r="B32400" s="11">
        <v>11.60991753409</v>
      </c>
      <c r="C32400" s="11">
        <v>20.343213392460001</v>
      </c>
      <c r="D32400" s="11">
        <v>3.6396929211079998</v>
      </c>
      <c r="E32400" s="11">
        <v>7.9702246129769998</v>
      </c>
      <c r="F32400" s="11">
        <v>5.0031040135430001</v>
      </c>
      <c r="G32400" s="11">
        <v>15.340109378919999</v>
      </c>
      <c r="H32400" s="11">
        <v>2.4731673160750001</v>
      </c>
      <c r="I32400" s="11">
        <v>34.42629824262</v>
      </c>
    </row>
    <row r="32401" spans="1:9" s="1" customFormat="1" x14ac:dyDescent="0.2">
      <c r="A32401" s="1" t="s">
        <v>30284</v>
      </c>
      <c r="B32401" s="8">
        <v>2.6015493170420002E-2</v>
      </c>
      <c r="C32401" s="8">
        <v>7.9086369816210006E-2</v>
      </c>
      <c r="D32401" s="8">
        <v>7.5944968583209996E-2</v>
      </c>
      <c r="E32401" s="8">
        <v>1.246232963691E-2</v>
      </c>
      <c r="F32401" s="8">
        <v>6.9381198339799999E-2</v>
      </c>
      <c r="G32401" s="8">
        <v>8.1679311061970003E-2</v>
      </c>
      <c r="H32401" s="8">
        <v>6.8269087690210006E-2</v>
      </c>
      <c r="I32401" s="8">
        <v>6.2021419239200001E-2</v>
      </c>
    </row>
    <row r="32402" spans="1:9" s="1" customFormat="1" x14ac:dyDescent="0.2">
      <c r="B32402" s="11">
        <v>4.8407644334400004</v>
      </c>
      <c r="C32402" s="11">
        <v>30.075178892250001</v>
      </c>
      <c r="D32402" s="11">
        <v>3.0169394875919999</v>
      </c>
      <c r="E32402" s="11">
        <v>1.8238249458489999</v>
      </c>
      <c r="F32402" s="11">
        <v>5.5629170146879998</v>
      </c>
      <c r="G32402" s="11">
        <v>24.51226187756</v>
      </c>
      <c r="H32402" s="11">
        <v>2.2969082178289999</v>
      </c>
      <c r="I32402" s="11">
        <v>37.212851543520003</v>
      </c>
    </row>
    <row r="32403" spans="1:9" s="1" customFormat="1" x14ac:dyDescent="0.2">
      <c r="A32403" s="1" t="s">
        <v>30285</v>
      </c>
      <c r="B32403" s="8">
        <v>4.2366442987949997E-2</v>
      </c>
      <c r="C32403" s="8">
        <v>6.0306087498070003E-2</v>
      </c>
      <c r="D32403" s="8">
        <v>0</v>
      </c>
      <c r="E32403" s="8">
        <v>5.3866650538739999E-2</v>
      </c>
      <c r="F32403" s="8">
        <v>2.4206659149519999E-2</v>
      </c>
      <c r="G32403" s="8">
        <v>6.9950811132370005E-2</v>
      </c>
      <c r="H32403" s="8">
        <v>5.9339950024230002E-2</v>
      </c>
      <c r="I32403" s="8">
        <v>5.4688457887600003E-2</v>
      </c>
    </row>
    <row r="32404" spans="1:9" s="1" customFormat="1" x14ac:dyDescent="0.2">
      <c r="B32404" s="11">
        <v>7.8832243941710001</v>
      </c>
      <c r="C32404" s="11">
        <v>22.933362272299998</v>
      </c>
      <c r="D32404" s="11">
        <v>0</v>
      </c>
      <c r="E32404" s="11">
        <v>7.8832243941710001</v>
      </c>
      <c r="F32404" s="11">
        <v>1.940866391383</v>
      </c>
      <c r="G32404" s="11">
        <v>20.99249588092</v>
      </c>
      <c r="H32404" s="11">
        <v>1.996488066088</v>
      </c>
      <c r="I32404" s="11">
        <v>32.813074732559997</v>
      </c>
    </row>
    <row r="32405" spans="1:9" s="1" customFormat="1" x14ac:dyDescent="0.2">
      <c r="A32405" s="1" t="s">
        <v>30286</v>
      </c>
      <c r="B32405" s="8">
        <v>7.5163357897000002E-2</v>
      </c>
      <c r="C32405" s="8">
        <v>7.0138909849250003E-2</v>
      </c>
      <c r="D32405" s="8">
        <v>2.179079560888E-2</v>
      </c>
      <c r="E32405" s="8">
        <v>8.9651134083570005E-2</v>
      </c>
      <c r="F32405" s="8">
        <v>8.619684946094E-2</v>
      </c>
      <c r="G32405" s="8">
        <v>6.5848692613799997E-2</v>
      </c>
      <c r="H32405" s="8">
        <v>5.1162523593929997E-2</v>
      </c>
      <c r="I32405" s="8">
        <v>7.0632996331289999E-2</v>
      </c>
    </row>
    <row r="32406" spans="1:9" s="1" customFormat="1" x14ac:dyDescent="0.2">
      <c r="B32406" s="11">
        <v>13.985824032709999</v>
      </c>
      <c r="C32406" s="11">
        <v>26.67261458486</v>
      </c>
      <c r="D32406" s="11">
        <v>0.86564670398730004</v>
      </c>
      <c r="E32406" s="11">
        <v>13.120177328720001</v>
      </c>
      <c r="F32406" s="11">
        <v>6.9111795695770004</v>
      </c>
      <c r="G32406" s="11">
        <v>19.761435015290001</v>
      </c>
      <c r="H32406" s="11">
        <v>1.7213591812010001</v>
      </c>
      <c r="I32406" s="11">
        <v>42.379797798779997</v>
      </c>
    </row>
    <row r="32407" spans="1:9" s="1" customFormat="1" x14ac:dyDescent="0.2">
      <c r="A32407" s="1" t="s">
        <v>30287</v>
      </c>
      <c r="B32407" s="8">
        <v>0.15474992215370001</v>
      </c>
      <c r="C32407" s="8">
        <v>9.2974248102039997E-2</v>
      </c>
      <c r="D32407" s="8">
        <v>0.1849472874417</v>
      </c>
      <c r="E32407" s="8">
        <v>0.146552963811</v>
      </c>
      <c r="F32407" s="8">
        <v>5.2331321667319998E-2</v>
      </c>
      <c r="G32407" s="8">
        <v>0.1038328630742</v>
      </c>
      <c r="H32407" s="8">
        <v>0.1233329667708</v>
      </c>
      <c r="I32407" s="8">
        <v>0.1138345193531</v>
      </c>
    </row>
    <row r="32408" spans="1:9" s="1" customFormat="1" x14ac:dyDescent="0.2">
      <c r="B32408" s="11">
        <v>28.794684549389999</v>
      </c>
      <c r="C32408" s="11">
        <v>35.356498857379997</v>
      </c>
      <c r="D32408" s="11">
        <v>7.3470933626699999</v>
      </c>
      <c r="E32408" s="11">
        <v>21.44759118672</v>
      </c>
      <c r="F32408" s="11">
        <v>4.1958744828599999</v>
      </c>
      <c r="G32408" s="11">
        <v>31.160624374520001</v>
      </c>
      <c r="H32408" s="11">
        <v>4.1495282050739997</v>
      </c>
      <c r="I32408" s="11">
        <v>68.300711611850005</v>
      </c>
    </row>
    <row r="32409" spans="1:9" s="1" customFormat="1" x14ac:dyDescent="0.2">
      <c r="A32409" s="1" t="s">
        <v>30288</v>
      </c>
      <c r="B32409" s="8">
        <v>7.1396721106370006E-2</v>
      </c>
      <c r="C32409" s="8">
        <v>9.16557509395E-2</v>
      </c>
      <c r="D32409" s="8">
        <v>0</v>
      </c>
      <c r="E32409" s="8">
        <v>9.0777085688849998E-2</v>
      </c>
      <c r="F32409" s="8">
        <v>6.2668369065400006E-2</v>
      </c>
      <c r="G32409" s="8">
        <v>9.9400341362319997E-2</v>
      </c>
      <c r="H32409" s="8">
        <v>4.903986891039E-2</v>
      </c>
      <c r="I32409" s="8">
        <v>8.2983328027519995E-2</v>
      </c>
    </row>
    <row r="32410" spans="1:9" s="1" customFormat="1" x14ac:dyDescent="0.2">
      <c r="B32410" s="11">
        <v>13.284957003580001</v>
      </c>
      <c r="C32410" s="11">
        <v>34.855097185710001</v>
      </c>
      <c r="D32410" s="11">
        <v>0</v>
      </c>
      <c r="E32410" s="11">
        <v>13.284957003580001</v>
      </c>
      <c r="F32410" s="11">
        <v>5.024688891207</v>
      </c>
      <c r="G32410" s="11">
        <v>29.8304082945</v>
      </c>
      <c r="H32410" s="11">
        <v>1.649942627221</v>
      </c>
      <c r="I32410" s="11">
        <v>49.789996816509998</v>
      </c>
    </row>
    <row r="32411" spans="1:9" s="1" customFormat="1" x14ac:dyDescent="0.2">
      <c r="A32411" s="1" t="s">
        <v>30289</v>
      </c>
      <c r="B32411" s="8">
        <v>1</v>
      </c>
      <c r="C32411" s="8">
        <v>1</v>
      </c>
      <c r="D32411" s="8">
        <v>1</v>
      </c>
      <c r="E32411" s="8">
        <v>1</v>
      </c>
      <c r="F32411" s="8">
        <v>1</v>
      </c>
      <c r="G32411" s="8">
        <v>1</v>
      </c>
      <c r="H32411" s="8">
        <v>1</v>
      </c>
      <c r="I32411" s="8">
        <v>1</v>
      </c>
    </row>
    <row r="32412" spans="1:9" s="1" customFormat="1" x14ac:dyDescent="0.2">
      <c r="B32412" s="11">
        <v>186.0723685586</v>
      </c>
      <c r="C32412" s="11">
        <v>380.28270816000003</v>
      </c>
      <c r="D32412" s="11">
        <v>39.725337226080001</v>
      </c>
      <c r="E32412" s="11">
        <v>146.34703133249999</v>
      </c>
      <c r="F32412" s="11">
        <v>80.179027572319995</v>
      </c>
      <c r="G32412" s="11">
        <v>300.10368058770001</v>
      </c>
      <c r="H32412" s="11">
        <v>33.644923281410001</v>
      </c>
      <c r="I32412" s="11">
        <v>600</v>
      </c>
    </row>
    <row r="32413" spans="1:9" x14ac:dyDescent="0.2">
      <c r="A32413" s="3" t="s">
        <v>30290</v>
      </c>
    </row>
    <row r="32414" spans="1:9" s="1" customFormat="1" x14ac:dyDescent="0.2">
      <c r="A32414" s="1" t="s">
        <v>30291</v>
      </c>
    </row>
    <row r="32415" spans="1:9" s="1" customFormat="1" x14ac:dyDescent="0.2"/>
    <row r="32416" spans="1:9" s="1" customFormat="1" x14ac:dyDescent="0.2"/>
    <row r="32417" spans="1:9" s="1" customFormat="1" x14ac:dyDescent="0.2"/>
    <row r="32418" spans="1:9" s="1" customFormat="1" x14ac:dyDescent="0.2">
      <c r="A32418" s="4" t="s">
        <v>30292</v>
      </c>
    </row>
    <row r="32419" spans="1:9" x14ac:dyDescent="0.2">
      <c r="A32419" s="3" t="s">
        <v>30293</v>
      </c>
    </row>
    <row r="32420" spans="1:9" s="1" customFormat="1" ht="68" x14ac:dyDescent="0.2">
      <c r="A32420" s="5" t="s">
        <v>30294</v>
      </c>
      <c r="B32420" s="5" t="s">
        <v>30295</v>
      </c>
      <c r="C32420" s="5" t="s">
        <v>30296</v>
      </c>
      <c r="D32420" s="5" t="s">
        <v>30297</v>
      </c>
      <c r="E32420" s="5" t="s">
        <v>30298</v>
      </c>
      <c r="F32420" s="5" t="s">
        <v>30299</v>
      </c>
      <c r="G32420" s="5" t="s">
        <v>30300</v>
      </c>
      <c r="H32420" s="5" t="s">
        <v>30301</v>
      </c>
      <c r="I32420" s="5" t="s">
        <v>30302</v>
      </c>
    </row>
    <row r="32421" spans="1:9" s="1" customFormat="1" x14ac:dyDescent="0.2">
      <c r="A32421" s="1" t="s">
        <v>30303</v>
      </c>
      <c r="B32421" s="8">
        <v>5.521228684625E-2</v>
      </c>
      <c r="C32421" s="8">
        <v>6.743903731025E-2</v>
      </c>
      <c r="D32421" s="8">
        <v>5.8445678595140001E-2</v>
      </c>
      <c r="E32421" s="8">
        <v>3.4856244792629998E-2</v>
      </c>
      <c r="F32421" s="8">
        <v>5.0403237302329998E-2</v>
      </c>
      <c r="G32421" s="8">
        <v>7.2738590640129996E-2</v>
      </c>
      <c r="H32421" s="8">
        <v>4.8643291919440002E-2</v>
      </c>
      <c r="I32421" s="8">
        <v>6.003274563298E-2</v>
      </c>
    </row>
    <row r="32422" spans="1:9" s="1" customFormat="1" x14ac:dyDescent="0.2">
      <c r="B32422" s="11">
        <v>16.41980353017</v>
      </c>
      <c r="C32422" s="11">
        <v>17.509746551079999</v>
      </c>
      <c r="D32422" s="11">
        <v>14.998935880479999</v>
      </c>
      <c r="E32422" s="11">
        <v>1.420867649699</v>
      </c>
      <c r="F32422" s="11">
        <v>3.1050841084009999</v>
      </c>
      <c r="G32422" s="11">
        <v>14.404662442679999</v>
      </c>
      <c r="H32422" s="11">
        <v>2.0900972985289998</v>
      </c>
      <c r="I32422" s="11">
        <v>36.019647379790001</v>
      </c>
    </row>
    <row r="32423" spans="1:9" s="1" customFormat="1" x14ac:dyDescent="0.2">
      <c r="A32423" s="1" t="s">
        <v>30304</v>
      </c>
      <c r="B32423" s="8">
        <v>6.3432477109900007E-2</v>
      </c>
      <c r="C32423" s="8">
        <v>0.11745715374930001</v>
      </c>
      <c r="D32423" s="8">
        <v>6.1944699918959997E-2</v>
      </c>
      <c r="E32423" s="8">
        <v>7.2798881621709999E-2</v>
      </c>
      <c r="F32423" s="8">
        <v>7.4179718207409998E-2</v>
      </c>
      <c r="G32423" s="8">
        <v>0.13092004234429999</v>
      </c>
      <c r="H32423" s="8">
        <v>7.840015061609E-2</v>
      </c>
      <c r="I32423" s="8">
        <v>8.7882469551620004E-2</v>
      </c>
    </row>
    <row r="32424" spans="1:9" s="1" customFormat="1" x14ac:dyDescent="0.2">
      <c r="B32424" s="11">
        <v>18.864438897039999</v>
      </c>
      <c r="C32424" s="11">
        <v>30.496357522130001</v>
      </c>
      <c r="D32424" s="11">
        <v>15.89689100294</v>
      </c>
      <c r="E32424" s="11">
        <v>2.9675478940989999</v>
      </c>
      <c r="F32424" s="11">
        <v>4.5698307588839997</v>
      </c>
      <c r="G32424" s="11">
        <v>25.926526763249999</v>
      </c>
      <c r="H32424" s="11">
        <v>3.3686853118059998</v>
      </c>
      <c r="I32424" s="11">
        <v>52.729481730970001</v>
      </c>
    </row>
    <row r="32425" spans="1:9" s="1" customFormat="1" x14ac:dyDescent="0.2">
      <c r="A32425" s="1" t="s">
        <v>30305</v>
      </c>
      <c r="B32425" s="8">
        <v>0.1074101855027</v>
      </c>
      <c r="C32425" s="8">
        <v>3.2993323929060001E-2</v>
      </c>
      <c r="D32425" s="8">
        <v>0.1114717811752</v>
      </c>
      <c r="E32425" s="8">
        <v>8.1840128196210005E-2</v>
      </c>
      <c r="F32425" s="8">
        <v>3.3674816782810001E-2</v>
      </c>
      <c r="G32425" s="8">
        <v>3.2781322865379998E-2</v>
      </c>
      <c r="H32425" s="8">
        <v>0.1198805582709</v>
      </c>
      <c r="I32425" s="8">
        <v>7.6100800689110001E-2</v>
      </c>
    </row>
    <row r="32426" spans="1:9" s="1" customFormat="1" x14ac:dyDescent="0.2">
      <c r="B32426" s="11">
        <v>31.943146061050001</v>
      </c>
      <c r="C32426" s="11">
        <v>8.5663254239230007</v>
      </c>
      <c r="D32426" s="11">
        <v>28.60704398543</v>
      </c>
      <c r="E32426" s="11">
        <v>3.3361020756270001</v>
      </c>
      <c r="F32426" s="11">
        <v>2.0745321936050001</v>
      </c>
      <c r="G32426" s="11">
        <v>6.4917932303179997</v>
      </c>
      <c r="H32426" s="11">
        <v>5.1510089284880003</v>
      </c>
      <c r="I32426" s="11">
        <v>45.66048041346</v>
      </c>
    </row>
    <row r="32427" spans="1:9" s="1" customFormat="1" x14ac:dyDescent="0.2">
      <c r="A32427" s="1" t="s">
        <v>30306</v>
      </c>
      <c r="B32427" s="8">
        <v>7.6192700434890001E-2</v>
      </c>
      <c r="C32427" s="8">
        <v>0.13973711094300001</v>
      </c>
      <c r="D32427" s="8">
        <v>7.8403336613190003E-2</v>
      </c>
      <c r="E32427" s="8">
        <v>6.2275487023910003E-2</v>
      </c>
      <c r="F32427" s="8">
        <v>0.14617395649449999</v>
      </c>
      <c r="G32427" s="8">
        <v>0.13773471561889999</v>
      </c>
      <c r="H32427" s="8">
        <v>0.15205055526469999</v>
      </c>
      <c r="I32427" s="8">
        <v>0.1091227024678</v>
      </c>
    </row>
    <row r="32428" spans="1:9" s="1" customFormat="1" x14ac:dyDescent="0.2">
      <c r="B32428" s="11">
        <v>22.65925291337</v>
      </c>
      <c r="C32428" s="11">
        <v>36.281084279650003</v>
      </c>
      <c r="D32428" s="11">
        <v>20.120676959240001</v>
      </c>
      <c r="E32428" s="11">
        <v>2.5385759541219999</v>
      </c>
      <c r="F32428" s="11">
        <v>9.0050253449149995</v>
      </c>
      <c r="G32428" s="11">
        <v>27.27605893474</v>
      </c>
      <c r="H32428" s="11">
        <v>6.5332842876840003</v>
      </c>
      <c r="I32428" s="11">
        <v>65.473621480700004</v>
      </c>
    </row>
    <row r="32429" spans="1:9" s="1" customFormat="1" x14ac:dyDescent="0.2">
      <c r="A32429" s="1" t="s">
        <v>30307</v>
      </c>
      <c r="B32429" s="8">
        <v>7.2325228541450001E-2</v>
      </c>
      <c r="C32429" s="8">
        <v>6.207566964893E-2</v>
      </c>
      <c r="D32429" s="8">
        <v>7.1823538387230004E-2</v>
      </c>
      <c r="E32429" s="8">
        <v>7.5483653709250004E-2</v>
      </c>
      <c r="F32429" s="8">
        <v>0.12855974413929999</v>
      </c>
      <c r="G32429" s="8">
        <v>4.1393582621320001E-2</v>
      </c>
      <c r="H32429" s="8">
        <v>2.5022691988300001E-2</v>
      </c>
      <c r="I32429" s="8">
        <v>6.4502454555219996E-2</v>
      </c>
    </row>
    <row r="32430" spans="1:9" s="1" customFormat="1" x14ac:dyDescent="0.2">
      <c r="B32430" s="11">
        <v>21.50908992834</v>
      </c>
      <c r="C32430" s="11">
        <v>16.117211720290001</v>
      </c>
      <c r="D32430" s="11">
        <v>18.43210093327</v>
      </c>
      <c r="E32430" s="11">
        <v>3.0769889950759999</v>
      </c>
      <c r="F32430" s="11">
        <v>7.9199043528209998</v>
      </c>
      <c r="G32430" s="11">
        <v>8.1973073674649992</v>
      </c>
      <c r="H32430" s="11">
        <v>1.0751710845</v>
      </c>
      <c r="I32430" s="11">
        <v>38.701472733129997</v>
      </c>
    </row>
    <row r="32431" spans="1:9" s="1" customFormat="1" x14ac:dyDescent="0.2">
      <c r="A32431" s="1" t="s">
        <v>30308</v>
      </c>
      <c r="B32431" s="8">
        <v>7.1038614662209995E-2</v>
      </c>
      <c r="C32431" s="8">
        <v>0.1077679279095</v>
      </c>
      <c r="D32431" s="8">
        <v>7.2538880136210002E-2</v>
      </c>
      <c r="E32431" s="8">
        <v>6.1593589298109999E-2</v>
      </c>
      <c r="F32431" s="8">
        <v>0.15226839030299999</v>
      </c>
      <c r="G32431" s="8">
        <v>9.3924576053450004E-2</v>
      </c>
      <c r="H32431" s="8">
        <v>0</v>
      </c>
      <c r="I32431" s="8">
        <v>8.1845205937089993E-2</v>
      </c>
    </row>
    <row r="32432" spans="1:9" s="1" customFormat="1" x14ac:dyDescent="0.2">
      <c r="B32432" s="11">
        <v>21.126458664129999</v>
      </c>
      <c r="C32432" s="11">
        <v>27.980664898130001</v>
      </c>
      <c r="D32432" s="11">
        <v>18.615679348019999</v>
      </c>
      <c r="E32432" s="11">
        <v>2.5107793161090002</v>
      </c>
      <c r="F32432" s="11">
        <v>9.3804720539240005</v>
      </c>
      <c r="G32432" s="11">
        <v>18.60019284421</v>
      </c>
      <c r="H32432" s="11">
        <v>0</v>
      </c>
      <c r="I32432" s="11">
        <v>49.10712356226</v>
      </c>
    </row>
    <row r="32433" spans="1:9" s="1" customFormat="1" x14ac:dyDescent="0.2">
      <c r="A32433" s="1" t="s">
        <v>30309</v>
      </c>
      <c r="B32433" s="8">
        <v>9.2507822432180004E-2</v>
      </c>
      <c r="C32433" s="8">
        <v>5.5491108484779998E-2</v>
      </c>
      <c r="D32433" s="8">
        <v>8.4515108363189997E-2</v>
      </c>
      <c r="E32433" s="8">
        <v>0.14282650830339999</v>
      </c>
      <c r="F32433" s="8">
        <v>3.0347651099299999E-2</v>
      </c>
      <c r="G32433" s="8">
        <v>6.3312818838849996E-2</v>
      </c>
      <c r="H32433" s="8">
        <v>0.12722447000119999</v>
      </c>
      <c r="I32433" s="8">
        <v>7.8975736589750004E-2</v>
      </c>
    </row>
    <row r="32434" spans="1:9" s="1" customFormat="1" x14ac:dyDescent="0.2">
      <c r="B32434" s="11">
        <v>27.511272510240001</v>
      </c>
      <c r="C32434" s="11">
        <v>14.407608473670001</v>
      </c>
      <c r="D32434" s="11">
        <v>21.68914317946</v>
      </c>
      <c r="E32434" s="11">
        <v>5.8221293307759998</v>
      </c>
      <c r="F32434" s="11">
        <v>1.8695626352429999</v>
      </c>
      <c r="G32434" s="11">
        <v>12.53804583842</v>
      </c>
      <c r="H32434" s="11">
        <v>5.4665609699419999</v>
      </c>
      <c r="I32434" s="11">
        <v>47.385441953849998</v>
      </c>
    </row>
    <row r="32435" spans="1:9" s="1" customFormat="1" x14ac:dyDescent="0.2">
      <c r="A32435" s="1" t="s">
        <v>30310</v>
      </c>
      <c r="B32435" s="8">
        <v>5.5659020448949999E-2</v>
      </c>
      <c r="C32435" s="8">
        <v>6.5258229224909994E-2</v>
      </c>
      <c r="D32435" s="8">
        <v>4.9954116200980003E-2</v>
      </c>
      <c r="E32435" s="8">
        <v>9.1574640887889996E-2</v>
      </c>
      <c r="F32435" s="8">
        <v>3.6091802084510002E-2</v>
      </c>
      <c r="G32435" s="8">
        <v>7.4331418391289997E-2</v>
      </c>
      <c r="H32435" s="8">
        <v>2.164672875876E-2</v>
      </c>
      <c r="I32435" s="8">
        <v>5.73771637377E-2</v>
      </c>
    </row>
    <row r="32436" spans="1:9" s="1" customFormat="1" x14ac:dyDescent="0.2">
      <c r="B32436" s="11">
        <v>16.552659428849999</v>
      </c>
      <c r="C32436" s="11">
        <v>16.943525585100002</v>
      </c>
      <c r="D32436" s="11">
        <v>12.819743116590001</v>
      </c>
      <c r="E32436" s="11">
        <v>3.7329163122570002</v>
      </c>
      <c r="F32436" s="11">
        <v>2.2234302218319999</v>
      </c>
      <c r="G32436" s="11">
        <v>14.72009536327</v>
      </c>
      <c r="H32436" s="11">
        <v>0.93011322867699997</v>
      </c>
      <c r="I32436" s="11">
        <v>34.42629824262</v>
      </c>
    </row>
    <row r="32437" spans="1:9" s="1" customFormat="1" x14ac:dyDescent="0.2">
      <c r="A32437" s="1" t="s">
        <v>30311</v>
      </c>
      <c r="B32437" s="8">
        <v>6.8905929862170007E-2</v>
      </c>
      <c r="C32437" s="8">
        <v>5.2762106859809997E-2</v>
      </c>
      <c r="D32437" s="8">
        <v>6.4540007588770001E-2</v>
      </c>
      <c r="E32437" s="8">
        <v>9.6391896395840004E-2</v>
      </c>
      <c r="F32437" s="8">
        <v>8.8605357453530001E-2</v>
      </c>
      <c r="G32437" s="8">
        <v>4.1611869245540001E-2</v>
      </c>
      <c r="H32437" s="8">
        <v>7.032200945132E-2</v>
      </c>
      <c r="I32437" s="8">
        <v>6.2021419239200001E-2</v>
      </c>
    </row>
    <row r="32438" spans="1:9" s="1" customFormat="1" x14ac:dyDescent="0.2">
      <c r="B32438" s="11">
        <v>20.492210973830002</v>
      </c>
      <c r="C32438" s="11">
        <v>13.69905555393</v>
      </c>
      <c r="D32438" s="11">
        <v>16.562925759750001</v>
      </c>
      <c r="E32438" s="11">
        <v>3.9292852140800001</v>
      </c>
      <c r="F32438" s="11">
        <v>5.4585201680170004</v>
      </c>
      <c r="G32438" s="11">
        <v>8.2405353859090003</v>
      </c>
      <c r="H32438" s="11">
        <v>3.021585015766</v>
      </c>
      <c r="I32438" s="11">
        <v>37.212851543520003</v>
      </c>
    </row>
    <row r="32439" spans="1:9" s="1" customFormat="1" x14ac:dyDescent="0.2">
      <c r="A32439" s="1" t="s">
        <v>30312</v>
      </c>
      <c r="B32439" s="8">
        <v>7.4940123157160005E-2</v>
      </c>
      <c r="C32439" s="8">
        <v>2.62997220887E-2</v>
      </c>
      <c r="D32439" s="8">
        <v>7.3478182492950003E-2</v>
      </c>
      <c r="E32439" s="8">
        <v>8.4143872022659993E-2</v>
      </c>
      <c r="F32439" s="8">
        <v>2.1694594496169999E-2</v>
      </c>
      <c r="G32439" s="8">
        <v>2.7732300497470001E-2</v>
      </c>
      <c r="H32439" s="8">
        <v>8.6062495609730005E-2</v>
      </c>
      <c r="I32439" s="8">
        <v>5.4688457887600003E-2</v>
      </c>
    </row>
    <row r="32440" spans="1:9" s="1" customFormat="1" x14ac:dyDescent="0.2">
      <c r="B32440" s="11">
        <v>22.286743930650001</v>
      </c>
      <c r="C32440" s="11">
        <v>6.8284110583980002</v>
      </c>
      <c r="D32440" s="11">
        <v>18.856732855480001</v>
      </c>
      <c r="E32440" s="11">
        <v>3.4300110751670001</v>
      </c>
      <c r="F32440" s="11">
        <v>1.3364923408430001</v>
      </c>
      <c r="G32440" s="11">
        <v>5.4919187175550004</v>
      </c>
      <c r="H32440" s="11">
        <v>3.6979197435160001</v>
      </c>
      <c r="I32440" s="11">
        <v>32.813074732559997</v>
      </c>
    </row>
    <row r="32441" spans="1:9" s="1" customFormat="1" x14ac:dyDescent="0.2">
      <c r="A32441" s="1" t="s">
        <v>30313</v>
      </c>
      <c r="B32441" s="8">
        <v>6.8605426015740004E-2</v>
      </c>
      <c r="C32441" s="8">
        <v>7.5587338197669995E-2</v>
      </c>
      <c r="D32441" s="8">
        <v>6.8506963142200006E-2</v>
      </c>
      <c r="E32441" s="8">
        <v>6.922530586641E-2</v>
      </c>
      <c r="F32441" s="8">
        <v>5.9630212038879998E-2</v>
      </c>
      <c r="G32441" s="8">
        <v>8.0551334078729997E-2</v>
      </c>
      <c r="H32441" s="8">
        <v>5.4729268734389998E-2</v>
      </c>
      <c r="I32441" s="8">
        <v>7.0632996331289999E-2</v>
      </c>
    </row>
    <row r="32442" spans="1:9" s="1" customFormat="1" x14ac:dyDescent="0.2">
      <c r="B32442" s="11">
        <v>20.40284292914</v>
      </c>
      <c r="C32442" s="11">
        <v>19.625356278790001</v>
      </c>
      <c r="D32442" s="11">
        <v>17.580967014750001</v>
      </c>
      <c r="E32442" s="11">
        <v>2.8218759143819998</v>
      </c>
      <c r="F32442" s="11">
        <v>3.6735105459969999</v>
      </c>
      <c r="G32442" s="11">
        <v>15.95184573279</v>
      </c>
      <c r="H32442" s="11">
        <v>2.3515985908529999</v>
      </c>
      <c r="I32442" s="11">
        <v>42.379797798779997</v>
      </c>
    </row>
    <row r="32443" spans="1:9" s="1" customFormat="1" x14ac:dyDescent="0.2">
      <c r="A32443" s="1" t="s">
        <v>30314</v>
      </c>
      <c r="B32443" s="8">
        <v>9.0719682746739999E-2</v>
      </c>
      <c r="C32443" s="8">
        <v>0.134534265431</v>
      </c>
      <c r="D32443" s="8">
        <v>0.100411425732</v>
      </c>
      <c r="E32443" s="8">
        <v>2.9704642472449999E-2</v>
      </c>
      <c r="F32443" s="8">
        <v>0.14238286662880001</v>
      </c>
      <c r="G32443" s="8">
        <v>0.13209269646489999</v>
      </c>
      <c r="H32443" s="8">
        <v>0.14873900262170001</v>
      </c>
      <c r="I32443" s="8">
        <v>0.1138345193531</v>
      </c>
    </row>
    <row r="32444" spans="1:9" s="1" customFormat="1" x14ac:dyDescent="0.2">
      <c r="B32444" s="11">
        <v>26.979490474089999</v>
      </c>
      <c r="C32444" s="11">
        <v>34.930227121969999</v>
      </c>
      <c r="D32444" s="11">
        <v>25.76862092156</v>
      </c>
      <c r="E32444" s="11">
        <v>1.2108695525319999</v>
      </c>
      <c r="F32444" s="11">
        <v>8.7714758047349992</v>
      </c>
      <c r="G32444" s="11">
        <v>26.158751317229999</v>
      </c>
      <c r="H32444" s="11">
        <v>6.3909940157890004</v>
      </c>
      <c r="I32444" s="11">
        <v>68.300711611850005</v>
      </c>
    </row>
    <row r="32445" spans="1:9" s="1" customFormat="1" x14ac:dyDescent="0.2">
      <c r="A32445" s="1" t="s">
        <v>30315</v>
      </c>
      <c r="B32445" s="8">
        <v>0.10305050223959999</v>
      </c>
      <c r="C32445" s="8">
        <v>6.2597006223099994E-2</v>
      </c>
      <c r="D32445" s="8">
        <v>0.103966281654</v>
      </c>
      <c r="E32445" s="8">
        <v>9.7285149409509997E-2</v>
      </c>
      <c r="F32445" s="8">
        <v>3.5987652969380002E-2</v>
      </c>
      <c r="G32445" s="8">
        <v>7.0874732339619995E-2</v>
      </c>
      <c r="H32445" s="8">
        <v>6.7278776763440004E-2</v>
      </c>
      <c r="I32445" s="8">
        <v>8.2983328027519995E-2</v>
      </c>
    </row>
    <row r="32446" spans="1:9" s="1" customFormat="1" x14ac:dyDescent="0.2">
      <c r="B32446" s="11">
        <v>30.646602361759999</v>
      </c>
      <c r="C32446" s="11">
        <v>16.25257058135</v>
      </c>
      <c r="D32446" s="11">
        <v>26.68090489738</v>
      </c>
      <c r="E32446" s="11">
        <v>3.9656974643859999</v>
      </c>
      <c r="F32446" s="11">
        <v>2.2170141307310001</v>
      </c>
      <c r="G32446" s="11">
        <v>14.03555645062</v>
      </c>
      <c r="H32446" s="11">
        <v>2.8908238734020002</v>
      </c>
      <c r="I32446" s="11">
        <v>49.789996816509998</v>
      </c>
    </row>
    <row r="32447" spans="1:9" s="1" customFormat="1" x14ac:dyDescent="0.2">
      <c r="A32447" s="1" t="s">
        <v>30316</v>
      </c>
      <c r="B32447" s="8">
        <v>1</v>
      </c>
      <c r="C32447" s="8">
        <v>1</v>
      </c>
      <c r="D32447" s="8">
        <v>1</v>
      </c>
      <c r="E32447" s="8">
        <v>1</v>
      </c>
      <c r="F32447" s="8">
        <v>1</v>
      </c>
      <c r="G32447" s="8">
        <v>1</v>
      </c>
      <c r="H32447" s="8">
        <v>1</v>
      </c>
      <c r="I32447" s="8">
        <v>1</v>
      </c>
    </row>
    <row r="32448" spans="1:9" s="1" customFormat="1" x14ac:dyDescent="0.2">
      <c r="B32448" s="11">
        <v>297.3940126027</v>
      </c>
      <c r="C32448" s="11">
        <v>259.63814504840002</v>
      </c>
      <c r="D32448" s="11">
        <v>256.63036585430001</v>
      </c>
      <c r="E32448" s="11">
        <v>40.763646748310002</v>
      </c>
      <c r="F32448" s="11">
        <v>61.60485465995</v>
      </c>
      <c r="G32448" s="11">
        <v>198.03329038839999</v>
      </c>
      <c r="H32448" s="11">
        <v>42.967842348950001</v>
      </c>
      <c r="I32448" s="11">
        <v>600</v>
      </c>
    </row>
    <row r="32449" spans="1:9" x14ac:dyDescent="0.2">
      <c r="A32449" s="3" t="s">
        <v>30317</v>
      </c>
    </row>
    <row r="32450" spans="1:9" s="1" customFormat="1" x14ac:dyDescent="0.2">
      <c r="A32450" s="1" t="s">
        <v>30318</v>
      </c>
    </row>
    <row r="32451" spans="1:9" s="1" customFormat="1" x14ac:dyDescent="0.2"/>
    <row r="32452" spans="1:9" s="1" customFormat="1" x14ac:dyDescent="0.2"/>
    <row r="32453" spans="1:9" s="1" customFormat="1" x14ac:dyDescent="0.2"/>
    <row r="32454" spans="1:9" s="1" customFormat="1" x14ac:dyDescent="0.2">
      <c r="A32454" s="4" t="s">
        <v>30319</v>
      </c>
    </row>
    <row r="32455" spans="1:9" x14ac:dyDescent="0.2">
      <c r="A32455" s="3" t="s">
        <v>30320</v>
      </c>
    </row>
    <row r="32456" spans="1:9" s="1" customFormat="1" ht="68" x14ac:dyDescent="0.2">
      <c r="A32456" s="5" t="s">
        <v>30321</v>
      </c>
      <c r="B32456" s="5" t="s">
        <v>30322</v>
      </c>
      <c r="C32456" s="5" t="s">
        <v>30323</v>
      </c>
      <c r="D32456" s="5" t="s">
        <v>30324</v>
      </c>
      <c r="E32456" s="5" t="s">
        <v>30325</v>
      </c>
      <c r="F32456" s="5" t="s">
        <v>30326</v>
      </c>
      <c r="G32456" s="5" t="s">
        <v>30327</v>
      </c>
      <c r="H32456" s="5" t="s">
        <v>30328</v>
      </c>
      <c r="I32456" s="5" t="s">
        <v>30329</v>
      </c>
    </row>
    <row r="32457" spans="1:9" s="1" customFormat="1" x14ac:dyDescent="0.2">
      <c r="A32457" s="1" t="s">
        <v>30330</v>
      </c>
      <c r="B32457" s="8">
        <v>5.5269599499490001E-2</v>
      </c>
      <c r="C32457" s="8">
        <v>6.246401570705E-2</v>
      </c>
      <c r="D32457" s="8">
        <v>5.6848079828300001E-2</v>
      </c>
      <c r="E32457" s="8">
        <v>4.415063204453E-2</v>
      </c>
      <c r="F32457" s="8">
        <v>3.4954102877650002E-2</v>
      </c>
      <c r="G32457" s="8">
        <v>7.0016650707399999E-2</v>
      </c>
      <c r="H32457" s="8">
        <v>7.8254972630439998E-2</v>
      </c>
      <c r="I32457" s="8">
        <v>6.003274563298E-2</v>
      </c>
    </row>
    <row r="32458" spans="1:9" s="1" customFormat="1" x14ac:dyDescent="0.2">
      <c r="B32458" s="11">
        <v>16.41980353017</v>
      </c>
      <c r="C32458" s="11">
        <v>16.236939380759999</v>
      </c>
      <c r="D32458" s="11">
        <v>14.789226566669999</v>
      </c>
      <c r="E32458" s="11">
        <v>1.6305769635089999</v>
      </c>
      <c r="F32458" s="11">
        <v>1.957165061779</v>
      </c>
      <c r="G32458" s="11">
        <v>14.279774318979999</v>
      </c>
      <c r="H32458" s="11">
        <v>3.3629044688569998</v>
      </c>
      <c r="I32458" s="11">
        <v>36.019647379790001</v>
      </c>
    </row>
    <row r="32459" spans="1:9" s="1" customFormat="1" x14ac:dyDescent="0.2">
      <c r="A32459" s="1" t="s">
        <v>30331</v>
      </c>
      <c r="B32459" s="8">
        <v>5.6992467628410003E-2</v>
      </c>
      <c r="C32459" s="8">
        <v>0.1213394003717</v>
      </c>
      <c r="D32459" s="8">
        <v>6.1244474089200002E-2</v>
      </c>
      <c r="E32459" s="8">
        <v>2.7040924620260001E-2</v>
      </c>
      <c r="F32459" s="8">
        <v>7.9567570336650004E-2</v>
      </c>
      <c r="G32459" s="8">
        <v>0.13280753505859999</v>
      </c>
      <c r="H32459" s="8">
        <v>9.9055768891699994E-2</v>
      </c>
      <c r="I32459" s="8">
        <v>8.7882469551620004E-2</v>
      </c>
    </row>
    <row r="32460" spans="1:9" s="1" customFormat="1" x14ac:dyDescent="0.2">
      <c r="B32460" s="11">
        <v>16.93164288565</v>
      </c>
      <c r="C32460" s="11">
        <v>31.541047530029999</v>
      </c>
      <c r="D32460" s="11">
        <v>15.932963892489999</v>
      </c>
      <c r="E32460" s="11">
        <v>0.99867899316380004</v>
      </c>
      <c r="F32460" s="11">
        <v>4.4551813919710002</v>
      </c>
      <c r="G32460" s="11">
        <v>27.085866138059998</v>
      </c>
      <c r="H32460" s="11">
        <v>4.2567913152949997</v>
      </c>
      <c r="I32460" s="11">
        <v>52.729481730970001</v>
      </c>
    </row>
    <row r="32461" spans="1:9" s="1" customFormat="1" x14ac:dyDescent="0.2">
      <c r="A32461" s="1" t="s">
        <v>30332</v>
      </c>
      <c r="B32461" s="8">
        <v>0.1075216817487</v>
      </c>
      <c r="C32461" s="8">
        <v>3.2954922925049999E-2</v>
      </c>
      <c r="D32461" s="8">
        <v>0.1027321791936</v>
      </c>
      <c r="E32461" s="8">
        <v>0.14125939901039999</v>
      </c>
      <c r="F32461" s="8">
        <v>3.7050227972269999E-2</v>
      </c>
      <c r="G32461" s="8">
        <v>3.1830588419580003E-2</v>
      </c>
      <c r="H32461" s="8">
        <v>0.1198642621136</v>
      </c>
      <c r="I32461" s="8">
        <v>7.6100800689110001E-2</v>
      </c>
    </row>
    <row r="32462" spans="1:9" s="1" customFormat="1" x14ac:dyDescent="0.2">
      <c r="B32462" s="11">
        <v>31.943146061050001</v>
      </c>
      <c r="C32462" s="11">
        <v>8.5663254239230007</v>
      </c>
      <c r="D32462" s="11">
        <v>26.726135313090001</v>
      </c>
      <c r="E32462" s="11">
        <v>5.2170107479589998</v>
      </c>
      <c r="F32462" s="11">
        <v>2.0745321936050001</v>
      </c>
      <c r="G32462" s="11">
        <v>6.4917932303179997</v>
      </c>
      <c r="H32462" s="11">
        <v>5.1510089284880003</v>
      </c>
      <c r="I32462" s="11">
        <v>45.66048041346</v>
      </c>
    </row>
    <row r="32463" spans="1:9" s="1" customFormat="1" x14ac:dyDescent="0.2">
      <c r="A32463" s="1" t="s">
        <v>30333</v>
      </c>
      <c r="B32463" s="8">
        <v>7.8716736256809999E-2</v>
      </c>
      <c r="C32463" s="8">
        <v>0.14291887749349999</v>
      </c>
      <c r="D32463" s="8">
        <v>8.4100018760230003E-2</v>
      </c>
      <c r="E32463" s="8">
        <v>4.0796375854490002E-2</v>
      </c>
      <c r="F32463" s="8">
        <v>8.3527521598420001E-2</v>
      </c>
      <c r="G32463" s="8">
        <v>0.159224317501</v>
      </c>
      <c r="H32463" s="8">
        <v>0.1148977346944</v>
      </c>
      <c r="I32463" s="8">
        <v>0.1091227024678</v>
      </c>
    </row>
    <row r="32464" spans="1:9" s="1" customFormat="1" x14ac:dyDescent="0.2">
      <c r="B32464" s="11">
        <v>23.3856108164</v>
      </c>
      <c r="C32464" s="11">
        <v>37.150431715929997</v>
      </c>
      <c r="D32464" s="11">
        <v>21.878913684730001</v>
      </c>
      <c r="E32464" s="11">
        <v>1.5066971316719999</v>
      </c>
      <c r="F32464" s="11">
        <v>4.676908674831</v>
      </c>
      <c r="G32464" s="11">
        <v>32.473523041100002</v>
      </c>
      <c r="H32464" s="11">
        <v>4.9375789483699997</v>
      </c>
      <c r="I32464" s="11">
        <v>65.473621480700004</v>
      </c>
    </row>
    <row r="32465" spans="1:9" s="1" customFormat="1" x14ac:dyDescent="0.2">
      <c r="A32465" s="1" t="s">
        <v>30334</v>
      </c>
      <c r="B32465" s="8">
        <v>6.9509562758599999E-2</v>
      </c>
      <c r="C32465" s="8">
        <v>5.7077242932480003E-2</v>
      </c>
      <c r="D32465" s="8">
        <v>6.3945636486350002E-2</v>
      </c>
      <c r="E32465" s="8">
        <v>0.1087023952658</v>
      </c>
      <c r="F32465" s="8">
        <v>8.3815105636780005E-2</v>
      </c>
      <c r="G32465" s="8">
        <v>4.9736568356470001E-2</v>
      </c>
      <c r="H32465" s="8">
        <v>7.4801193774669997E-2</v>
      </c>
      <c r="I32465" s="8">
        <v>6.4502454555219996E-2</v>
      </c>
    </row>
    <row r="32466" spans="1:9" s="1" customFormat="1" x14ac:dyDescent="0.2">
      <c r="B32466" s="11">
        <v>20.650291919970002</v>
      </c>
      <c r="C32466" s="11">
        <v>14.83669794561</v>
      </c>
      <c r="D32466" s="11">
        <v>16.63568072664</v>
      </c>
      <c r="E32466" s="11">
        <v>4.0146111933339999</v>
      </c>
      <c r="F32466" s="11">
        <v>4.6930112031710003</v>
      </c>
      <c r="G32466" s="11">
        <v>10.14368674244</v>
      </c>
      <c r="H32466" s="11">
        <v>3.214482867544</v>
      </c>
      <c r="I32466" s="11">
        <v>38.701472733129997</v>
      </c>
    </row>
    <row r="32467" spans="1:9" s="1" customFormat="1" x14ac:dyDescent="0.2">
      <c r="A32467" s="1" t="s">
        <v>30335</v>
      </c>
      <c r="B32467" s="8">
        <v>7.6709065347429994E-2</v>
      </c>
      <c r="C32467" s="8">
        <v>9.8778586387360007E-2</v>
      </c>
      <c r="D32467" s="8">
        <v>7.155652263923E-2</v>
      </c>
      <c r="E32467" s="8">
        <v>0.1130040724103</v>
      </c>
      <c r="F32467" s="8">
        <v>0.1059132158038</v>
      </c>
      <c r="G32467" s="8">
        <v>9.6819828750459996E-2</v>
      </c>
      <c r="H32467" s="8">
        <v>1.4925156298299999E-2</v>
      </c>
      <c r="I32467" s="8">
        <v>8.1845205937089993E-2</v>
      </c>
    </row>
    <row r="32468" spans="1:9" s="1" customFormat="1" x14ac:dyDescent="0.2">
      <c r="B32468" s="11">
        <v>22.789160648789998</v>
      </c>
      <c r="C32468" s="11">
        <v>25.67657396237</v>
      </c>
      <c r="D32468" s="11">
        <v>18.615679348019999</v>
      </c>
      <c r="E32468" s="11">
        <v>4.1734813007699998</v>
      </c>
      <c r="F32468" s="11">
        <v>5.9303380286260001</v>
      </c>
      <c r="G32468" s="11">
        <v>19.74623593374</v>
      </c>
      <c r="H32468" s="11">
        <v>0.64138895110189997</v>
      </c>
      <c r="I32468" s="11">
        <v>49.10712356226</v>
      </c>
    </row>
    <row r="32469" spans="1:9" s="1" customFormat="1" x14ac:dyDescent="0.2">
      <c r="A32469" s="1" t="s">
        <v>30336</v>
      </c>
      <c r="B32469" s="8">
        <v>9.4702809774739993E-2</v>
      </c>
      <c r="C32469" s="8">
        <v>6.2818768737810005E-2</v>
      </c>
      <c r="D32469" s="8">
        <v>8.2913757677249997E-2</v>
      </c>
      <c r="E32469" s="8">
        <v>0.17774602811859999</v>
      </c>
      <c r="F32469" s="8">
        <v>9.7267198764249996E-2</v>
      </c>
      <c r="G32469" s="8">
        <v>5.3361217202169998E-2</v>
      </c>
      <c r="H32469" s="8">
        <v>6.7982171548920001E-2</v>
      </c>
      <c r="I32469" s="8">
        <v>7.8975736589750004E-2</v>
      </c>
    </row>
    <row r="32470" spans="1:9" s="1" customFormat="1" x14ac:dyDescent="0.2">
      <c r="B32470" s="11">
        <v>28.13484346437</v>
      </c>
      <c r="C32470" s="11">
        <v>16.32915412857</v>
      </c>
      <c r="D32470" s="11">
        <v>21.57030371978</v>
      </c>
      <c r="E32470" s="11">
        <v>6.564539744598</v>
      </c>
      <c r="F32470" s="11">
        <v>5.4462265487070001</v>
      </c>
      <c r="G32470" s="11">
        <v>10.88292757986</v>
      </c>
      <c r="H32470" s="11">
        <v>2.9214443609109999</v>
      </c>
      <c r="I32470" s="11">
        <v>47.385441953849998</v>
      </c>
    </row>
    <row r="32471" spans="1:9" s="1" customFormat="1" x14ac:dyDescent="0.2">
      <c r="A32471" s="1" t="s">
        <v>30337</v>
      </c>
      <c r="B32471" s="8">
        <v>5.0211430154180003E-2</v>
      </c>
      <c r="C32471" s="8">
        <v>6.9699305903609995E-2</v>
      </c>
      <c r="D32471" s="8">
        <v>5.4806180440360001E-2</v>
      </c>
      <c r="E32471" s="8">
        <v>1.7845566631370002E-2</v>
      </c>
      <c r="F32471" s="8">
        <v>4.1404636406440001E-2</v>
      </c>
      <c r="G32471" s="8">
        <v>7.7467389811880005E-2</v>
      </c>
      <c r="H32471" s="8">
        <v>3.2380710084520002E-2</v>
      </c>
      <c r="I32471" s="8">
        <v>5.73771637377E-2</v>
      </c>
    </row>
    <row r="32472" spans="1:9" s="1" customFormat="1" x14ac:dyDescent="0.2">
      <c r="B32472" s="11">
        <v>14.917094127089999</v>
      </c>
      <c r="C32472" s="11">
        <v>18.117685711170001</v>
      </c>
      <c r="D32472" s="11">
        <v>14.2580193075</v>
      </c>
      <c r="E32472" s="11">
        <v>0.65907481959780001</v>
      </c>
      <c r="F32472" s="11">
        <v>2.3183460909860001</v>
      </c>
      <c r="G32472" s="11">
        <v>15.79933962018</v>
      </c>
      <c r="H32472" s="11">
        <v>1.39151840436</v>
      </c>
      <c r="I32472" s="11">
        <v>34.42629824262</v>
      </c>
    </row>
    <row r="32473" spans="1:9" s="1" customFormat="1" x14ac:dyDescent="0.2">
      <c r="A32473" s="1" t="s">
        <v>30338</v>
      </c>
      <c r="B32473" s="8">
        <v>6.8977457087180005E-2</v>
      </c>
      <c r="C32473" s="8">
        <v>5.0273565135319997E-2</v>
      </c>
      <c r="D32473" s="8">
        <v>6.5115168711370006E-2</v>
      </c>
      <c r="E32473" s="8">
        <v>9.6183788372090004E-2</v>
      </c>
      <c r="F32473" s="8">
        <v>9.7486757370989996E-2</v>
      </c>
      <c r="G32473" s="8">
        <v>3.7311546303450002E-2</v>
      </c>
      <c r="H32473" s="8">
        <v>8.4993767939500003E-2</v>
      </c>
      <c r="I32473" s="8">
        <v>6.2021419239200001E-2</v>
      </c>
    </row>
    <row r="32474" spans="1:9" s="1" customFormat="1" x14ac:dyDescent="0.2">
      <c r="B32474" s="11">
        <v>20.492210973830002</v>
      </c>
      <c r="C32474" s="11">
        <v>13.068145240370001</v>
      </c>
      <c r="D32474" s="11">
        <v>16.939938620749999</v>
      </c>
      <c r="E32474" s="11">
        <v>3.5522723530750002</v>
      </c>
      <c r="F32474" s="11">
        <v>5.4585201680170004</v>
      </c>
      <c r="G32474" s="11">
        <v>7.6096250723549996</v>
      </c>
      <c r="H32474" s="11">
        <v>3.6524953293190001</v>
      </c>
      <c r="I32474" s="11">
        <v>37.212851543520003</v>
      </c>
    </row>
    <row r="32475" spans="1:9" s="1" customFormat="1" x14ac:dyDescent="0.2">
      <c r="A32475" s="1" t="s">
        <v>30339</v>
      </c>
      <c r="B32475" s="8">
        <v>7.501791412613E-2</v>
      </c>
      <c r="C32475" s="8">
        <v>2.866041694921E-2</v>
      </c>
      <c r="D32475" s="8">
        <v>8.0008664241689995E-2</v>
      </c>
      <c r="E32475" s="8">
        <v>3.9862589667580002E-2</v>
      </c>
      <c r="F32475" s="8">
        <v>2.4156112766120001E-2</v>
      </c>
      <c r="G32475" s="8">
        <v>2.9897039021999999E-2</v>
      </c>
      <c r="H32475" s="8">
        <v>7.1586188046000004E-2</v>
      </c>
      <c r="I32475" s="8">
        <v>5.4688457887600003E-2</v>
      </c>
    </row>
    <row r="32476" spans="1:9" s="1" customFormat="1" x14ac:dyDescent="0.2">
      <c r="B32476" s="11">
        <v>22.286743930650001</v>
      </c>
      <c r="C32476" s="11">
        <v>7.4500085747610001</v>
      </c>
      <c r="D32476" s="11">
        <v>20.814533513539999</v>
      </c>
      <c r="E32476" s="11">
        <v>1.472210417106</v>
      </c>
      <c r="F32476" s="11">
        <v>1.352559386225</v>
      </c>
      <c r="G32476" s="11">
        <v>6.0974491885360003</v>
      </c>
      <c r="H32476" s="11">
        <v>3.0763222271530002</v>
      </c>
      <c r="I32476" s="11">
        <v>32.813074732559997</v>
      </c>
    </row>
    <row r="32477" spans="1:9" s="1" customFormat="1" x14ac:dyDescent="0.2">
      <c r="A32477" s="1" t="s">
        <v>30340</v>
      </c>
      <c r="B32477" s="8">
        <v>7.0714876814839997E-2</v>
      </c>
      <c r="C32477" s="8">
        <v>7.9395846248179996E-2</v>
      </c>
      <c r="D32477" s="8">
        <v>6.7579207865149996E-2</v>
      </c>
      <c r="E32477" s="8">
        <v>9.2802830883609994E-2</v>
      </c>
      <c r="F32477" s="8">
        <v>8.3696414029870006E-2</v>
      </c>
      <c r="G32477" s="8">
        <v>7.8215158437539997E-2</v>
      </c>
      <c r="H32477" s="8">
        <v>1.7061913823199999E-2</v>
      </c>
      <c r="I32477" s="8">
        <v>7.0632996331289999E-2</v>
      </c>
    </row>
    <row r="32478" spans="1:9" s="1" customFormat="1" x14ac:dyDescent="0.2">
      <c r="B32478" s="11">
        <v>21.00837340012</v>
      </c>
      <c r="C32478" s="11">
        <v>20.6382111048</v>
      </c>
      <c r="D32478" s="11">
        <v>17.580967014750001</v>
      </c>
      <c r="E32478" s="11">
        <v>3.4274063853630001</v>
      </c>
      <c r="F32478" s="11">
        <v>4.6863653720089999</v>
      </c>
      <c r="G32478" s="11">
        <v>15.95184573279</v>
      </c>
      <c r="H32478" s="11">
        <v>0.73321329386010003</v>
      </c>
      <c r="I32478" s="11">
        <v>42.379797798779997</v>
      </c>
    </row>
    <row r="32479" spans="1:9" s="1" customFormat="1" x14ac:dyDescent="0.2">
      <c r="A32479" s="1" t="s">
        <v>30341</v>
      </c>
      <c r="B32479" s="8">
        <v>8.8009108325850002E-2</v>
      </c>
      <c r="C32479" s="8">
        <v>0.13109490178210001</v>
      </c>
      <c r="D32479" s="8">
        <v>9.7749198609749996E-2</v>
      </c>
      <c r="E32479" s="8">
        <v>1.9398974326449998E-2</v>
      </c>
      <c r="F32479" s="8">
        <v>0.16680113590990001</v>
      </c>
      <c r="G32479" s="8">
        <v>0.1212920298037</v>
      </c>
      <c r="H32479" s="8">
        <v>0.18796553062160001</v>
      </c>
      <c r="I32479" s="8">
        <v>0.1138345193531</v>
      </c>
    </row>
    <row r="32480" spans="1:9" s="1" customFormat="1" x14ac:dyDescent="0.2">
      <c r="B32480" s="11">
        <v>26.146240983519998</v>
      </c>
      <c r="C32480" s="11">
        <v>34.076899303840001</v>
      </c>
      <c r="D32480" s="11">
        <v>25.429795506120001</v>
      </c>
      <c r="E32480" s="11">
        <v>0.71644547739450004</v>
      </c>
      <c r="F32480" s="11">
        <v>9.3396004643709993</v>
      </c>
      <c r="G32480" s="11">
        <v>24.73729883947</v>
      </c>
      <c r="H32480" s="11">
        <v>8.0775713244889999</v>
      </c>
      <c r="I32480" s="11">
        <v>68.300711611850005</v>
      </c>
    </row>
    <row r="32481" spans="1:10" s="1" customFormat="1" x14ac:dyDescent="0.2">
      <c r="A32481" s="1" t="s">
        <v>30342</v>
      </c>
      <c r="B32481" s="8">
        <v>0.10764729047759999</v>
      </c>
      <c r="C32481" s="8">
        <v>6.2524149426609998E-2</v>
      </c>
      <c r="D32481" s="8">
        <v>0.1114009114576</v>
      </c>
      <c r="E32481" s="8">
        <v>8.1206422794490002E-2</v>
      </c>
      <c r="F32481" s="8">
        <v>6.4360000526910002E-2</v>
      </c>
      <c r="G32481" s="8">
        <v>6.2020130625759999E-2</v>
      </c>
      <c r="H32481" s="8">
        <v>3.6230629533139998E-2</v>
      </c>
      <c r="I32481" s="8">
        <v>8.2983328027519995E-2</v>
      </c>
    </row>
    <row r="32482" spans="1:10" s="1" customFormat="1" x14ac:dyDescent="0.2">
      <c r="B32482" s="11">
        <v>31.980462608820002</v>
      </c>
      <c r="C32482" s="11">
        <v>16.25257058135</v>
      </c>
      <c r="D32482" s="11">
        <v>28.981336295879998</v>
      </c>
      <c r="E32482" s="11">
        <v>2.9991263129400001</v>
      </c>
      <c r="F32482" s="11">
        <v>3.603672646048</v>
      </c>
      <c r="G32482" s="11">
        <v>12.648897935300001</v>
      </c>
      <c r="H32482" s="11">
        <v>1.556963626348</v>
      </c>
      <c r="I32482" s="11">
        <v>49.789996816509998</v>
      </c>
    </row>
    <row r="32483" spans="1:10" s="1" customFormat="1" x14ac:dyDescent="0.2">
      <c r="A32483" s="1" t="s">
        <v>30343</v>
      </c>
      <c r="B32483" s="8">
        <v>1</v>
      </c>
      <c r="C32483" s="8">
        <v>1</v>
      </c>
      <c r="D32483" s="8">
        <v>1</v>
      </c>
      <c r="E32483" s="8">
        <v>1</v>
      </c>
      <c r="F32483" s="8">
        <v>1</v>
      </c>
      <c r="G32483" s="8">
        <v>1</v>
      </c>
      <c r="H32483" s="8">
        <v>1</v>
      </c>
      <c r="I32483" s="8">
        <v>1</v>
      </c>
    </row>
    <row r="32484" spans="1:10" s="1" customFormat="1" x14ac:dyDescent="0.2">
      <c r="B32484" s="11">
        <v>297.08562535039999</v>
      </c>
      <c r="C32484" s="11">
        <v>259.9406906035</v>
      </c>
      <c r="D32484" s="11">
        <v>260.15349350999998</v>
      </c>
      <c r="E32484" s="11">
        <v>36.932131840479997</v>
      </c>
      <c r="F32484" s="11">
        <v>55.992427230350003</v>
      </c>
      <c r="G32484" s="11">
        <v>203.94826337309999</v>
      </c>
      <c r="H32484" s="11">
        <v>42.973684046099997</v>
      </c>
      <c r="I32484" s="11">
        <v>600</v>
      </c>
    </row>
    <row r="32485" spans="1:10" x14ac:dyDescent="0.2">
      <c r="A32485" s="3" t="s">
        <v>30344</v>
      </c>
    </row>
    <row r="32486" spans="1:10" s="1" customFormat="1" x14ac:dyDescent="0.2">
      <c r="A32486" s="1" t="s">
        <v>30345</v>
      </c>
    </row>
    <row r="32487" spans="1:10" s="1" customFormat="1" x14ac:dyDescent="0.2"/>
    <row r="32488" spans="1:10" s="1" customFormat="1" x14ac:dyDescent="0.2"/>
    <row r="32489" spans="1:10" s="1" customFormat="1" x14ac:dyDescent="0.2"/>
    <row r="32490" spans="1:10" s="1" customFormat="1" x14ac:dyDescent="0.2">
      <c r="A32490" s="4" t="s">
        <v>30346</v>
      </c>
    </row>
    <row r="32491" spans="1:10" x14ac:dyDescent="0.2">
      <c r="A32491" s="3" t="s">
        <v>30347</v>
      </c>
    </row>
    <row r="32492" spans="1:10" s="1" customFormat="1" ht="51" x14ac:dyDescent="0.2">
      <c r="A32492" s="5" t="s">
        <v>30348</v>
      </c>
      <c r="B32492" s="5" t="s">
        <v>30349</v>
      </c>
      <c r="C32492" s="5" t="s">
        <v>30350</v>
      </c>
      <c r="D32492" s="5" t="s">
        <v>30351</v>
      </c>
      <c r="E32492" s="5" t="s">
        <v>30352</v>
      </c>
      <c r="F32492" s="5" t="s">
        <v>30353</v>
      </c>
      <c r="G32492" s="5" t="s">
        <v>30354</v>
      </c>
      <c r="H32492" s="5" t="s">
        <v>30355</v>
      </c>
      <c r="I32492" s="5" t="s">
        <v>30356</v>
      </c>
      <c r="J32492" s="5" t="s">
        <v>30357</v>
      </c>
    </row>
    <row r="32493" spans="1:10" s="1" customFormat="1" x14ac:dyDescent="0.2">
      <c r="A32493" s="1" t="s">
        <v>30358</v>
      </c>
      <c r="B32493" s="8">
        <v>6.0189120710039998E-2</v>
      </c>
      <c r="C32493" s="8">
        <v>5.7976829522760003E-2</v>
      </c>
      <c r="D32493" s="8">
        <v>9.0545854188570002E-2</v>
      </c>
      <c r="E32493" s="8">
        <v>3.5452194388729999E-2</v>
      </c>
      <c r="F32493" s="8">
        <v>0.1010857786769</v>
      </c>
      <c r="G32493" s="8">
        <v>3.583721310521E-2</v>
      </c>
      <c r="H32493" s="8">
        <v>6.0792913597419999E-2</v>
      </c>
      <c r="I32493" s="8">
        <v>0</v>
      </c>
      <c r="J32493" s="8">
        <v>6.003274563298E-2</v>
      </c>
    </row>
    <row r="32494" spans="1:10" s="1" customFormat="1" x14ac:dyDescent="0.2">
      <c r="B32494" s="11">
        <v>13.886121831020001</v>
      </c>
      <c r="C32494" s="11">
        <v>19.58791120811</v>
      </c>
      <c r="D32494" s="11">
        <v>9.379412907131</v>
      </c>
      <c r="E32494" s="11">
        <v>4.5067089238860003</v>
      </c>
      <c r="F32494" s="11">
        <v>2.5456143406559999</v>
      </c>
      <c r="G32494" s="11">
        <v>1.366292692584</v>
      </c>
      <c r="H32494" s="11">
        <v>18.22161851553</v>
      </c>
      <c r="I32494" s="11">
        <v>0</v>
      </c>
      <c r="J32494" s="11">
        <v>36.019647379790001</v>
      </c>
    </row>
    <row r="32495" spans="1:10" s="1" customFormat="1" x14ac:dyDescent="0.2">
      <c r="A32495" s="1" t="s">
        <v>30359</v>
      </c>
      <c r="B32495" s="8">
        <v>0.1264784551125</v>
      </c>
      <c r="C32495" s="8">
        <v>6.0972700867389998E-2</v>
      </c>
      <c r="D32495" s="8">
        <v>0.1091258298352</v>
      </c>
      <c r="E32495" s="8">
        <v>0.1406186659908</v>
      </c>
      <c r="F32495" s="8">
        <v>0.1171351027613</v>
      </c>
      <c r="G32495" s="8">
        <v>0.109087392002</v>
      </c>
      <c r="H32495" s="8">
        <v>5.4852675438479999E-2</v>
      </c>
      <c r="I32495" s="8">
        <v>0</v>
      </c>
      <c r="J32495" s="8">
        <v>8.7882469551620004E-2</v>
      </c>
    </row>
    <row r="32496" spans="1:10" s="1" customFormat="1" x14ac:dyDescent="0.2">
      <c r="B32496" s="11">
        <v>29.179612793339999</v>
      </c>
      <c r="C32496" s="11">
        <v>20.600089044890002</v>
      </c>
      <c r="D32496" s="11">
        <v>11.30406495173</v>
      </c>
      <c r="E32496" s="11">
        <v>17.87554784161</v>
      </c>
      <c r="F32496" s="11">
        <v>2.9497798927419998</v>
      </c>
      <c r="G32496" s="11">
        <v>4.1589536024429998</v>
      </c>
      <c r="H32496" s="11">
        <v>16.441135442450001</v>
      </c>
      <c r="I32496" s="11">
        <v>0</v>
      </c>
      <c r="J32496" s="11">
        <v>52.729481730970001</v>
      </c>
    </row>
    <row r="32497" spans="1:10" s="1" customFormat="1" x14ac:dyDescent="0.2">
      <c r="A32497" s="1" t="s">
        <v>30360</v>
      </c>
      <c r="B32497" s="8">
        <v>4.4591200346249998E-2</v>
      </c>
      <c r="C32497" s="8">
        <v>0.1001801191892</v>
      </c>
      <c r="D32497" s="8">
        <v>5.9888723493349998E-2</v>
      </c>
      <c r="E32497" s="8">
        <v>3.2125639673999999E-2</v>
      </c>
      <c r="F32497" s="8">
        <v>6.0609580639089999E-2</v>
      </c>
      <c r="G32497" s="8">
        <v>6.6604979785719998E-2</v>
      </c>
      <c r="H32497" s="8">
        <v>0.10445076297979999</v>
      </c>
      <c r="I32497" s="8">
        <v>0</v>
      </c>
      <c r="J32497" s="8">
        <v>7.6100800689110001E-2</v>
      </c>
    </row>
    <row r="32498" spans="1:10" s="1" customFormat="1" x14ac:dyDescent="0.2">
      <c r="B32498" s="11">
        <v>10.28755418413</v>
      </c>
      <c r="C32498" s="11">
        <v>33.846612442420003</v>
      </c>
      <c r="D32498" s="11">
        <v>6.2037193326960001</v>
      </c>
      <c r="E32498" s="11">
        <v>4.0838348514289997</v>
      </c>
      <c r="F32498" s="11">
        <v>1.526313786919</v>
      </c>
      <c r="G32498" s="11">
        <v>2.5393128897550001</v>
      </c>
      <c r="H32498" s="11">
        <v>31.307299552669999</v>
      </c>
      <c r="I32498" s="11">
        <v>0</v>
      </c>
      <c r="J32498" s="11">
        <v>45.66048041346</v>
      </c>
    </row>
    <row r="32499" spans="1:10" s="1" customFormat="1" x14ac:dyDescent="0.2">
      <c r="A32499" s="1" t="s">
        <v>30361</v>
      </c>
      <c r="B32499" s="8">
        <v>0.14585387485679999</v>
      </c>
      <c r="C32499" s="8">
        <v>8.9181177882830004E-2</v>
      </c>
      <c r="D32499" s="8">
        <v>0.15896597258719999</v>
      </c>
      <c r="E32499" s="8">
        <v>0.13516916150630001</v>
      </c>
      <c r="F32499" s="8">
        <v>0</v>
      </c>
      <c r="G32499" s="8">
        <v>0.1039443964008</v>
      </c>
      <c r="H32499" s="8">
        <v>8.7303346588240002E-2</v>
      </c>
      <c r="I32499" s="8">
        <v>0.27087802767329999</v>
      </c>
      <c r="J32499" s="8">
        <v>0.1091227024678</v>
      </c>
    </row>
    <row r="32500" spans="1:10" s="1" customFormat="1" x14ac:dyDescent="0.2">
      <c r="B32500" s="11">
        <v>33.649680405609999</v>
      </c>
      <c r="C32500" s="11">
        <v>30.13053677105</v>
      </c>
      <c r="D32500" s="11">
        <v>16.466877566520001</v>
      </c>
      <c r="E32500" s="11">
        <v>17.182802839090002</v>
      </c>
      <c r="F32500" s="11">
        <v>0</v>
      </c>
      <c r="G32500" s="11">
        <v>3.962877046844</v>
      </c>
      <c r="H32500" s="11">
        <v>26.1676597242</v>
      </c>
      <c r="I32500" s="11">
        <v>1.693404304048</v>
      </c>
      <c r="J32500" s="11">
        <v>65.473621480700004</v>
      </c>
    </row>
    <row r="32501" spans="1:10" s="1" customFormat="1" x14ac:dyDescent="0.2">
      <c r="A32501" s="1" t="s">
        <v>30362</v>
      </c>
      <c r="B32501" s="8">
        <v>5.105420206716E-2</v>
      </c>
      <c r="C32501" s="8">
        <v>6.4803471420549999E-2</v>
      </c>
      <c r="D32501" s="8">
        <v>4.7181915331150001E-2</v>
      </c>
      <c r="E32501" s="8">
        <v>5.4209629568969998E-2</v>
      </c>
      <c r="F32501" s="8">
        <v>0.1996809072405</v>
      </c>
      <c r="G32501" s="8">
        <v>3.3587272534090003E-2</v>
      </c>
      <c r="H32501" s="8">
        <v>6.87740659827E-2</v>
      </c>
      <c r="I32501" s="8">
        <v>0</v>
      </c>
      <c r="J32501" s="8">
        <v>6.4502454555219996E-2</v>
      </c>
    </row>
    <row r="32502" spans="1:10" s="1" customFormat="1" x14ac:dyDescent="0.2">
      <c r="B32502" s="11">
        <v>11.778621477210001</v>
      </c>
      <c r="C32502" s="11">
        <v>21.894343906220001</v>
      </c>
      <c r="D32502" s="11">
        <v>4.8874536510370001</v>
      </c>
      <c r="E32502" s="11">
        <v>6.8911678261780001</v>
      </c>
      <c r="F32502" s="11">
        <v>5.0285073496979997</v>
      </c>
      <c r="G32502" s="11">
        <v>1.2805137746740001</v>
      </c>
      <c r="H32502" s="11">
        <v>20.613830131539999</v>
      </c>
      <c r="I32502" s="11">
        <v>0</v>
      </c>
      <c r="J32502" s="11">
        <v>38.701472733129997</v>
      </c>
    </row>
    <row r="32503" spans="1:10" s="1" customFormat="1" x14ac:dyDescent="0.2">
      <c r="A32503" s="1" t="s">
        <v>30363</v>
      </c>
      <c r="B32503" s="8">
        <v>9.0014578827309996E-2</v>
      </c>
      <c r="C32503" s="8">
        <v>7.3398902051679996E-2</v>
      </c>
      <c r="D32503" s="8">
        <v>6.8707898476400006E-2</v>
      </c>
      <c r="E32503" s="8">
        <v>0.10737684813620001</v>
      </c>
      <c r="F32503" s="8">
        <v>0.14063811778300001</v>
      </c>
      <c r="G32503" s="8">
        <v>0.1234469173695</v>
      </c>
      <c r="H32503" s="8">
        <v>6.7032964347659998E-2</v>
      </c>
      <c r="I32503" s="8">
        <v>0</v>
      </c>
      <c r="J32503" s="8">
        <v>8.1845205937089993E-2</v>
      </c>
    </row>
    <row r="32504" spans="1:10" s="1" customFormat="1" x14ac:dyDescent="0.2">
      <c r="B32504" s="11">
        <v>20.767098661990001</v>
      </c>
      <c r="C32504" s="11">
        <v>24.798375281919999</v>
      </c>
      <c r="D32504" s="11">
        <v>7.1172750598750003</v>
      </c>
      <c r="E32504" s="11">
        <v>13.649823602110001</v>
      </c>
      <c r="F32504" s="11">
        <v>3.5416496183450001</v>
      </c>
      <c r="G32504" s="11">
        <v>4.7064100835279996</v>
      </c>
      <c r="H32504" s="11">
        <v>20.09196519839</v>
      </c>
      <c r="I32504" s="11">
        <v>0</v>
      </c>
      <c r="J32504" s="11">
        <v>49.10712356226</v>
      </c>
    </row>
    <row r="32505" spans="1:10" s="1" customFormat="1" x14ac:dyDescent="0.2">
      <c r="A32505" s="1" t="s">
        <v>30364</v>
      </c>
      <c r="B32505" s="8">
        <v>6.2249813472839997E-2</v>
      </c>
      <c r="C32505" s="8">
        <v>9.4475445931120006E-2</v>
      </c>
      <c r="D32505" s="8">
        <v>4.9295271312410002E-2</v>
      </c>
      <c r="E32505" s="8">
        <v>7.2806138815800003E-2</v>
      </c>
      <c r="F32505" s="8">
        <v>2.66041353967E-2</v>
      </c>
      <c r="G32505" s="8">
        <v>0.108007455965</v>
      </c>
      <c r="H32505" s="8">
        <v>9.275422017743E-2</v>
      </c>
      <c r="I32505" s="8">
        <v>6.9533570144860002E-2</v>
      </c>
      <c r="J32505" s="8">
        <v>7.8975736589750004E-2</v>
      </c>
    </row>
    <row r="32506" spans="1:10" s="1" customFormat="1" x14ac:dyDescent="0.2">
      <c r="B32506" s="11">
        <v>14.361540485140001</v>
      </c>
      <c r="C32506" s="11">
        <v>31.919245351619999</v>
      </c>
      <c r="D32506" s="11">
        <v>5.1063707792209998</v>
      </c>
      <c r="E32506" s="11">
        <v>9.2551697059159999</v>
      </c>
      <c r="F32506" s="11">
        <v>0.66996435574839996</v>
      </c>
      <c r="G32506" s="11">
        <v>4.1177810728860003</v>
      </c>
      <c r="H32506" s="11">
        <v>27.801464278729998</v>
      </c>
      <c r="I32506" s="11">
        <v>0.43469176134550003</v>
      </c>
      <c r="J32506" s="11">
        <v>47.385441953849998</v>
      </c>
    </row>
    <row r="32507" spans="1:10" s="1" customFormat="1" x14ac:dyDescent="0.2">
      <c r="A32507" s="1" t="s">
        <v>30365</v>
      </c>
      <c r="B32507" s="8">
        <v>5.5214713750170001E-2</v>
      </c>
      <c r="C32507" s="8">
        <v>5.9642832839780002E-2</v>
      </c>
      <c r="D32507" s="8">
        <v>0.1015089827367</v>
      </c>
      <c r="E32507" s="8">
        <v>1.7490697039780002E-2</v>
      </c>
      <c r="F32507" s="8">
        <v>6.1035106333089999E-2</v>
      </c>
      <c r="G32507" s="8">
        <v>7.268817467982E-2</v>
      </c>
      <c r="H32507" s="8">
        <v>5.7983509628780003E-2</v>
      </c>
      <c r="I32507" s="8">
        <v>0</v>
      </c>
      <c r="J32507" s="8">
        <v>5.73771637377E-2</v>
      </c>
    </row>
    <row r="32508" spans="1:10" s="1" customFormat="1" x14ac:dyDescent="0.2">
      <c r="B32508" s="11">
        <v>12.738485509589999</v>
      </c>
      <c r="C32508" s="11">
        <v>20.1507830539</v>
      </c>
      <c r="D32508" s="11">
        <v>10.515055287759999</v>
      </c>
      <c r="E32508" s="11">
        <v>2.2234302218319999</v>
      </c>
      <c r="F32508" s="11">
        <v>1.5370296791360001</v>
      </c>
      <c r="G32508" s="11">
        <v>2.7712345156630001</v>
      </c>
      <c r="H32508" s="11">
        <v>17.379548538240002</v>
      </c>
      <c r="I32508" s="11">
        <v>0</v>
      </c>
      <c r="J32508" s="11">
        <v>34.42629824262</v>
      </c>
    </row>
    <row r="32509" spans="1:10" s="1" customFormat="1" x14ac:dyDescent="0.2">
      <c r="A32509" s="1" t="s">
        <v>30366</v>
      </c>
      <c r="B32509" s="8">
        <v>4.112822722383E-2</v>
      </c>
      <c r="C32509" s="8">
        <v>6.8302992135579998E-2</v>
      </c>
      <c r="D32509" s="8">
        <v>3.9819906947759998E-2</v>
      </c>
      <c r="E32509" s="8">
        <v>4.2194343981640001E-2</v>
      </c>
      <c r="F32509" s="8">
        <v>0.1193987238516</v>
      </c>
      <c r="G32509" s="8">
        <v>5.3057652259030003E-2</v>
      </c>
      <c r="H32509" s="8">
        <v>7.0242147630839996E-2</v>
      </c>
      <c r="I32509" s="8">
        <v>0.26245797609030003</v>
      </c>
      <c r="J32509" s="8">
        <v>6.2021419239200001E-2</v>
      </c>
    </row>
    <row r="32510" spans="1:10" s="1" customFormat="1" x14ac:dyDescent="0.2">
      <c r="B32510" s="11">
        <v>9.4886179958539998</v>
      </c>
      <c r="C32510" s="11">
        <v>23.076683499489999</v>
      </c>
      <c r="D32510" s="11">
        <v>4.1248420762449998</v>
      </c>
      <c r="E32510" s="11">
        <v>5.363775919609</v>
      </c>
      <c r="F32510" s="11">
        <v>3.006784017208</v>
      </c>
      <c r="G32510" s="11">
        <v>2.0228214273899998</v>
      </c>
      <c r="H32510" s="11">
        <v>21.053862072089998</v>
      </c>
      <c r="I32510" s="11">
        <v>1.640766030972</v>
      </c>
      <c r="J32510" s="11">
        <v>37.212851543520003</v>
      </c>
    </row>
    <row r="32511" spans="1:10" s="1" customFormat="1" x14ac:dyDescent="0.2">
      <c r="A32511" s="1" t="s">
        <v>30367</v>
      </c>
      <c r="B32511" s="8">
        <v>3.7571972729260002E-2</v>
      </c>
      <c r="C32511" s="8">
        <v>7.1464768781489996E-2</v>
      </c>
      <c r="D32511" s="8">
        <v>1.765217144118E-2</v>
      </c>
      <c r="E32511" s="8">
        <v>5.3804109732620002E-2</v>
      </c>
      <c r="F32511" s="8">
        <v>0</v>
      </c>
      <c r="G32511" s="8">
        <v>0.1008004144239</v>
      </c>
      <c r="H32511" s="8">
        <v>6.7733374210079994E-2</v>
      </c>
      <c r="I32511" s="8">
        <v>0</v>
      </c>
      <c r="J32511" s="8">
        <v>5.4688457887600003E-2</v>
      </c>
    </row>
    <row r="32512" spans="1:10" s="1" customFormat="1" x14ac:dyDescent="0.2">
      <c r="B32512" s="11">
        <v>8.668161033014</v>
      </c>
      <c r="C32512" s="11">
        <v>24.144913699549999</v>
      </c>
      <c r="D32512" s="11">
        <v>1.828543185527</v>
      </c>
      <c r="E32512" s="11">
        <v>6.8396178474870002</v>
      </c>
      <c r="F32512" s="11">
        <v>0</v>
      </c>
      <c r="G32512" s="11">
        <v>3.8430128267099999</v>
      </c>
      <c r="H32512" s="11">
        <v>20.301900872840001</v>
      </c>
      <c r="I32512" s="11">
        <v>0</v>
      </c>
      <c r="J32512" s="11">
        <v>32.813074732559997</v>
      </c>
    </row>
    <row r="32513" spans="1:10" s="1" customFormat="1" x14ac:dyDescent="0.2">
      <c r="A32513" s="1" t="s">
        <v>30368</v>
      </c>
      <c r="B32513" s="8">
        <v>7.3157357708320006E-2</v>
      </c>
      <c r="C32513" s="8">
        <v>7.5480910918090005E-2</v>
      </c>
      <c r="D32513" s="8">
        <v>9.6708748573899994E-2</v>
      </c>
      <c r="E32513" s="8">
        <v>5.3965931166390001E-2</v>
      </c>
      <c r="F32513" s="8">
        <v>0</v>
      </c>
      <c r="G32513" s="8">
        <v>0.1373196469338</v>
      </c>
      <c r="H32513" s="8">
        <v>6.7615233554630005E-2</v>
      </c>
      <c r="I32513" s="8">
        <v>0</v>
      </c>
      <c r="J32513" s="8">
        <v>7.0632996331289999E-2</v>
      </c>
    </row>
    <row r="32514" spans="1:10" s="1" customFormat="1" x14ac:dyDescent="0.2">
      <c r="B32514" s="11">
        <v>16.87800004368</v>
      </c>
      <c r="C32514" s="11">
        <v>25.5017977551</v>
      </c>
      <c r="D32514" s="11">
        <v>10.017811336979999</v>
      </c>
      <c r="E32514" s="11">
        <v>6.860188706702</v>
      </c>
      <c r="F32514" s="11">
        <v>0</v>
      </c>
      <c r="G32514" s="11">
        <v>5.2353074889790001</v>
      </c>
      <c r="H32514" s="11">
        <v>20.266490266120002</v>
      </c>
      <c r="I32514" s="11">
        <v>0</v>
      </c>
      <c r="J32514" s="11">
        <v>42.379797798779997</v>
      </c>
    </row>
    <row r="32515" spans="1:10" s="1" customFormat="1" x14ac:dyDescent="0.2">
      <c r="A32515" s="1" t="s">
        <v>30369</v>
      </c>
      <c r="B32515" s="8">
        <v>0.1463008796302</v>
      </c>
      <c r="C32515" s="8">
        <v>8.6774741246939999E-2</v>
      </c>
      <c r="D32515" s="8">
        <v>0.13677789973919999</v>
      </c>
      <c r="E32515" s="8">
        <v>0.1540609125761</v>
      </c>
      <c r="F32515" s="8">
        <v>0.17381254731779999</v>
      </c>
      <c r="G32515" s="8">
        <v>0</v>
      </c>
      <c r="H32515" s="8">
        <v>9.7812193852249998E-2</v>
      </c>
      <c r="I32515" s="8">
        <v>0.13649885959319999</v>
      </c>
      <c r="J32515" s="8">
        <v>0.1138345193531</v>
      </c>
    </row>
    <row r="32516" spans="1:10" s="1" customFormat="1" x14ac:dyDescent="0.2">
      <c r="B32516" s="11">
        <v>33.752808058409997</v>
      </c>
      <c r="C32516" s="11">
        <v>29.317503917410001</v>
      </c>
      <c r="D32516" s="11">
        <v>14.16847198274</v>
      </c>
      <c r="E32516" s="11">
        <v>19.584336075660001</v>
      </c>
      <c r="F32516" s="11">
        <v>4.3770718179100001</v>
      </c>
      <c r="G32516" s="11">
        <v>0</v>
      </c>
      <c r="H32516" s="11">
        <v>29.317503917410001</v>
      </c>
      <c r="I32516" s="11">
        <v>0.85332781812570002</v>
      </c>
      <c r="J32516" s="11">
        <v>68.300711611850005</v>
      </c>
    </row>
    <row r="32517" spans="1:10" s="1" customFormat="1" x14ac:dyDescent="0.2">
      <c r="A32517" s="1" t="s">
        <v>30370</v>
      </c>
      <c r="B32517" s="8">
        <v>6.6195603565360001E-2</v>
      </c>
      <c r="C32517" s="8">
        <v>9.7345107212570003E-2</v>
      </c>
      <c r="D32517" s="8">
        <v>2.3820825336919999E-2</v>
      </c>
      <c r="E32517" s="8">
        <v>0.1007257274227</v>
      </c>
      <c r="F32517" s="8">
        <v>0</v>
      </c>
      <c r="G32517" s="8">
        <v>5.5618484541069997E-2</v>
      </c>
      <c r="H32517" s="8">
        <v>0.1026525920117</v>
      </c>
      <c r="I32517" s="8">
        <v>0.26063156649829999</v>
      </c>
      <c r="J32517" s="8">
        <v>8.2983328027519995E-2</v>
      </c>
    </row>
    <row r="32518" spans="1:10" s="1" customFormat="1" x14ac:dyDescent="0.2">
      <c r="B32518" s="11">
        <v>15.27186649253</v>
      </c>
      <c r="C32518" s="11">
        <v>32.888782162120002</v>
      </c>
      <c r="D32518" s="11">
        <v>2.4675382282910001</v>
      </c>
      <c r="E32518" s="11">
        <v>12.80432826424</v>
      </c>
      <c r="F32518" s="11">
        <v>0</v>
      </c>
      <c r="G32518" s="11">
        <v>2.120453082609</v>
      </c>
      <c r="H32518" s="11">
        <v>30.76832907951</v>
      </c>
      <c r="I32518" s="11">
        <v>1.6293481618650001</v>
      </c>
      <c r="J32518" s="11">
        <v>49.789996816509998</v>
      </c>
    </row>
    <row r="32519" spans="1:10" s="1" customFormat="1" x14ac:dyDescent="0.2">
      <c r="A32519" s="1" t="s">
        <v>30371</v>
      </c>
      <c r="B32519" s="8">
        <v>1</v>
      </c>
      <c r="C32519" s="8">
        <v>1</v>
      </c>
      <c r="D32519" s="8">
        <v>1</v>
      </c>
      <c r="E32519" s="8">
        <v>1</v>
      </c>
      <c r="F32519" s="8">
        <v>1</v>
      </c>
      <c r="G32519" s="8">
        <v>1</v>
      </c>
      <c r="H32519" s="8">
        <v>1</v>
      </c>
      <c r="I32519" s="8">
        <v>1</v>
      </c>
      <c r="J32519" s="8">
        <v>1</v>
      </c>
    </row>
    <row r="32520" spans="1:10" s="1" customFormat="1" x14ac:dyDescent="0.2">
      <c r="B32520" s="11">
        <v>230.70816897149999</v>
      </c>
      <c r="C32520" s="11">
        <v>337.85757809379999</v>
      </c>
      <c r="D32520" s="11">
        <v>103.5874363458</v>
      </c>
      <c r="E32520" s="11">
        <v>127.1207326257</v>
      </c>
      <c r="F32520" s="11">
        <v>25.182714858360001</v>
      </c>
      <c r="G32520" s="11">
        <v>38.124970504060002</v>
      </c>
      <c r="H32520" s="11">
        <v>299.73260758970002</v>
      </c>
      <c r="I32520" s="11">
        <v>6.2515380763549997</v>
      </c>
      <c r="J32520" s="11">
        <v>600</v>
      </c>
    </row>
    <row r="32521" spans="1:10" x14ac:dyDescent="0.2">
      <c r="A32521" s="3" t="s">
        <v>30372</v>
      </c>
    </row>
    <row r="32522" spans="1:10" s="1" customFormat="1" x14ac:dyDescent="0.2">
      <c r="A32522" s="1" t="s">
        <v>30373</v>
      </c>
    </row>
    <row r="32523" spans="1:10" s="1" customFormat="1" x14ac:dyDescent="0.2"/>
    <row r="32524" spans="1:10" s="1" customFormat="1" x14ac:dyDescent="0.2"/>
    <row r="32525" spans="1:10" s="1" customFormat="1" x14ac:dyDescent="0.2"/>
    <row r="32526" spans="1:10" s="1" customFormat="1" x14ac:dyDescent="0.2">
      <c r="A32526" s="4" t="s">
        <v>30374</v>
      </c>
    </row>
    <row r="32527" spans="1:10" x14ac:dyDescent="0.2">
      <c r="A32527" s="3" t="s">
        <v>30375</v>
      </c>
    </row>
    <row r="32528" spans="1:10" s="1" customFormat="1" ht="51" x14ac:dyDescent="0.2">
      <c r="A32528" s="5" t="s">
        <v>30376</v>
      </c>
      <c r="B32528" s="5" t="s">
        <v>30377</v>
      </c>
      <c r="C32528" s="5" t="s">
        <v>30378</v>
      </c>
      <c r="D32528" s="5" t="s">
        <v>30379</v>
      </c>
      <c r="E32528" s="5" t="s">
        <v>30380</v>
      </c>
      <c r="F32528" s="5" t="s">
        <v>30381</v>
      </c>
      <c r="G32528" s="5" t="s">
        <v>30382</v>
      </c>
      <c r="H32528" s="5" t="s">
        <v>30383</v>
      </c>
      <c r="I32528" s="5" t="s">
        <v>30384</v>
      </c>
      <c r="J32528" s="5" t="s">
        <v>30385</v>
      </c>
    </row>
    <row r="32529" spans="1:10" s="1" customFormat="1" x14ac:dyDescent="0.2">
      <c r="A32529" s="1" t="s">
        <v>30386</v>
      </c>
      <c r="B32529" s="8">
        <v>4.3999535668800001E-2</v>
      </c>
      <c r="C32529" s="8">
        <v>7.0720980718049997E-2</v>
      </c>
      <c r="D32529" s="8">
        <v>5.8001613883689997E-2</v>
      </c>
      <c r="E32529" s="8">
        <v>1.994476574723E-2</v>
      </c>
      <c r="F32529" s="8">
        <v>8.2845090421680007E-2</v>
      </c>
      <c r="G32529" s="6">
        <v>0.1515474856964</v>
      </c>
      <c r="H32529" s="8">
        <v>3.5949317209859999E-2</v>
      </c>
      <c r="I32529" s="8">
        <v>0.10134633549789999</v>
      </c>
      <c r="J32529" s="8">
        <v>6.003274563298E-2</v>
      </c>
    </row>
    <row r="32530" spans="1:10" s="1" customFormat="1" x14ac:dyDescent="0.2">
      <c r="B32530" s="11">
        <v>12.046804810459999</v>
      </c>
      <c r="C32530" s="11">
        <v>19.60516405241</v>
      </c>
      <c r="D32530" s="11">
        <v>10.03765462294</v>
      </c>
      <c r="E32530" s="11">
        <v>2.0091501875160001</v>
      </c>
      <c r="F32530" s="11">
        <v>2.6734086697600001</v>
      </c>
      <c r="G32530" s="9">
        <v>12.637042804789999</v>
      </c>
      <c r="H32530" s="11">
        <v>6.9681212476249996</v>
      </c>
      <c r="I32530" s="11">
        <v>1.69426984716</v>
      </c>
      <c r="J32530" s="11">
        <v>36.019647379790001</v>
      </c>
    </row>
    <row r="32531" spans="1:10" s="1" customFormat="1" x14ac:dyDescent="0.2">
      <c r="A32531" s="1" t="s">
        <v>30387</v>
      </c>
      <c r="B32531" s="8">
        <v>0.1229412691296</v>
      </c>
      <c r="C32531" s="8">
        <v>5.6821697785359997E-2</v>
      </c>
      <c r="D32531" s="8">
        <v>0.12024710358439999</v>
      </c>
      <c r="E32531" s="8">
        <v>0.1275696915199</v>
      </c>
      <c r="F32531" s="8">
        <v>5.8675303631929999E-2</v>
      </c>
      <c r="G32531" s="8">
        <v>4.9344167250580002E-2</v>
      </c>
      <c r="H32531" s="8">
        <v>6.0038540771429998E-2</v>
      </c>
      <c r="I32531" s="8">
        <v>8.5145786077190005E-2</v>
      </c>
      <c r="J32531" s="8">
        <v>8.7882469551620004E-2</v>
      </c>
    </row>
    <row r="32532" spans="1:10" s="1" customFormat="1" x14ac:dyDescent="0.2">
      <c r="B32532" s="11">
        <v>33.660570500170003</v>
      </c>
      <c r="C32532" s="11">
        <v>15.7520257144</v>
      </c>
      <c r="D32532" s="11">
        <v>20.809746735840001</v>
      </c>
      <c r="E32532" s="11">
        <v>12.85082376433</v>
      </c>
      <c r="F32532" s="11">
        <v>1.8934503497070001</v>
      </c>
      <c r="G32532" s="11">
        <v>4.1146466458780004</v>
      </c>
      <c r="H32532" s="11">
        <v>11.63737906852</v>
      </c>
      <c r="I32532" s="11">
        <v>1.4234351666939999</v>
      </c>
      <c r="J32532" s="11">
        <v>52.729481730970001</v>
      </c>
    </row>
    <row r="32533" spans="1:10" s="1" customFormat="1" x14ac:dyDescent="0.2">
      <c r="A32533" s="1" t="s">
        <v>30388</v>
      </c>
      <c r="B32533" s="8">
        <v>4.5198391490610001E-2</v>
      </c>
      <c r="C32533" s="8">
        <v>9.8741363619280001E-2</v>
      </c>
      <c r="D32533" s="8">
        <v>3.2420793284240003E-2</v>
      </c>
      <c r="E32533" s="8">
        <v>6.714957475694E-2</v>
      </c>
      <c r="F32533" s="8">
        <v>5.81762639724E-2</v>
      </c>
      <c r="G32533" s="8">
        <v>0.1003181115464</v>
      </c>
      <c r="H32533" s="8">
        <v>9.8063044689449999E-2</v>
      </c>
      <c r="I32533" s="8">
        <v>0.2413714720008</v>
      </c>
      <c r="J32533" s="8">
        <v>7.6100800689110001E-2</v>
      </c>
    </row>
    <row r="32534" spans="1:10" s="1" customFormat="1" x14ac:dyDescent="0.2">
      <c r="B32534" s="11">
        <v>12.375044230749999</v>
      </c>
      <c r="C32534" s="11">
        <v>27.37293251394</v>
      </c>
      <c r="D32534" s="11">
        <v>5.6106839758199998</v>
      </c>
      <c r="E32534" s="11">
        <v>6.7643602549340001</v>
      </c>
      <c r="F32534" s="11">
        <v>1.8773463543390001</v>
      </c>
      <c r="G32534" s="11">
        <v>8.3651950006379998</v>
      </c>
      <c r="H32534" s="11">
        <v>19.0077375133</v>
      </c>
      <c r="I32534" s="11">
        <v>4.0351573144349997</v>
      </c>
      <c r="J32534" s="11">
        <v>45.66048041346</v>
      </c>
    </row>
    <row r="32535" spans="1:10" s="1" customFormat="1" x14ac:dyDescent="0.2">
      <c r="A32535" s="1" t="s">
        <v>30389</v>
      </c>
      <c r="B32535" s="8">
        <v>0.13372312867200001</v>
      </c>
      <c r="C32535" s="8">
        <v>8.6724181645689999E-2</v>
      </c>
      <c r="D32535" s="8">
        <v>0.13932314815970001</v>
      </c>
      <c r="E32535" s="8">
        <v>0.1241026153262</v>
      </c>
      <c r="F32535" s="8">
        <v>0.1268404683995</v>
      </c>
      <c r="G32535" s="8">
        <v>0.1002694057849</v>
      </c>
      <c r="H32535" s="8">
        <v>8.0897009283879995E-2</v>
      </c>
      <c r="I32535" s="8">
        <v>4.3448634735329998E-2</v>
      </c>
      <c r="J32535" s="8">
        <v>0.1091227024678</v>
      </c>
    </row>
    <row r="32536" spans="1:10" s="1" customFormat="1" x14ac:dyDescent="0.2">
      <c r="B32536" s="11">
        <v>36.612577957200003</v>
      </c>
      <c r="C32536" s="11">
        <v>24.04154737691</v>
      </c>
      <c r="D32536" s="11">
        <v>24.111012583410002</v>
      </c>
      <c r="E32536" s="11">
        <v>12.501565373789999</v>
      </c>
      <c r="F32536" s="11">
        <v>4.0931382435539998</v>
      </c>
      <c r="G32536" s="11">
        <v>8.3611335885359992</v>
      </c>
      <c r="H32536" s="11">
        <v>15.680413788379999</v>
      </c>
      <c r="I32536" s="11">
        <v>0.72635790303290004</v>
      </c>
      <c r="J32536" s="11">
        <v>65.473621480700004</v>
      </c>
    </row>
    <row r="32537" spans="1:10" s="1" customFormat="1" x14ac:dyDescent="0.2">
      <c r="A32537" s="1" t="s">
        <v>30390</v>
      </c>
      <c r="B32537" s="8">
        <v>6.4531489847700005E-2</v>
      </c>
      <c r="C32537" s="8">
        <v>7.3380805711400002E-2</v>
      </c>
      <c r="D32537" s="8">
        <v>4.8003032169870001E-2</v>
      </c>
      <c r="E32537" s="8">
        <v>9.2926435262000007E-2</v>
      </c>
      <c r="F32537" s="8">
        <v>2.1401544206269999E-2</v>
      </c>
      <c r="G32537" s="8">
        <v>8.09603012303E-2</v>
      </c>
      <c r="H32537" s="8">
        <v>7.0120097261660005E-2</v>
      </c>
      <c r="I32537" s="8">
        <v>0</v>
      </c>
      <c r="J32537" s="8">
        <v>6.4502454555219996E-2</v>
      </c>
    </row>
    <row r="32538" spans="1:10" s="1" customFormat="1" x14ac:dyDescent="0.2">
      <c r="B32538" s="11">
        <v>17.668328779079999</v>
      </c>
      <c r="C32538" s="11">
        <v>20.34251674203</v>
      </c>
      <c r="D32538" s="11">
        <v>8.3073181160300003</v>
      </c>
      <c r="E32538" s="11">
        <v>9.3610106630490009</v>
      </c>
      <c r="F32538" s="11">
        <v>0.69062721201790001</v>
      </c>
      <c r="G32538" s="11">
        <v>6.7510113244980001</v>
      </c>
      <c r="H32538" s="11">
        <v>13.591505417540001</v>
      </c>
      <c r="I32538" s="11">
        <v>0</v>
      </c>
      <c r="J32538" s="11">
        <v>38.701472733129997</v>
      </c>
    </row>
    <row r="32539" spans="1:10" s="1" customFormat="1" x14ac:dyDescent="0.2">
      <c r="A32539" s="1" t="s">
        <v>30391</v>
      </c>
      <c r="B32539" s="8">
        <v>9.5962522126209995E-2</v>
      </c>
      <c r="C32539" s="8">
        <v>6.6027599416560001E-2</v>
      </c>
      <c r="D32539" s="8">
        <v>0.1223430072211</v>
      </c>
      <c r="E32539" s="8">
        <v>5.0642356816699999E-2</v>
      </c>
      <c r="F32539" s="8">
        <v>0.115683725025</v>
      </c>
      <c r="G32539" s="8">
        <v>6.6926200208930003E-2</v>
      </c>
      <c r="H32539" s="8">
        <v>6.5641020232069996E-2</v>
      </c>
      <c r="I32539" s="8">
        <v>4.761366056764E-2</v>
      </c>
      <c r="J32539" s="8">
        <v>8.1845205937089993E-2</v>
      </c>
    </row>
    <row r="32540" spans="1:10" s="1" customFormat="1" x14ac:dyDescent="0.2">
      <c r="B32540" s="11">
        <v>26.27395393159</v>
      </c>
      <c r="C32540" s="11">
        <v>18.304071937429999</v>
      </c>
      <c r="D32540" s="11">
        <v>21.172460036699999</v>
      </c>
      <c r="E32540" s="11">
        <v>5.101493894891</v>
      </c>
      <c r="F32540" s="11">
        <v>3.7331104578179999</v>
      </c>
      <c r="G32540" s="11">
        <v>5.5807541307289998</v>
      </c>
      <c r="H32540" s="11">
        <v>12.723317806700001</v>
      </c>
      <c r="I32540" s="11">
        <v>0.79598723541729999</v>
      </c>
      <c r="J32540" s="11">
        <v>49.10712356226</v>
      </c>
    </row>
    <row r="32541" spans="1:10" s="1" customFormat="1" x14ac:dyDescent="0.2">
      <c r="A32541" s="1" t="s">
        <v>30392</v>
      </c>
      <c r="B32541" s="8">
        <v>6.0964718577220002E-2</v>
      </c>
      <c r="C32541" s="8">
        <v>0.10130751986229999</v>
      </c>
      <c r="D32541" s="8">
        <v>4.8709122516300003E-2</v>
      </c>
      <c r="E32541" s="8">
        <v>8.201913199876E-2</v>
      </c>
      <c r="F32541" s="8">
        <v>5.634736430159E-2</v>
      </c>
      <c r="G32541" s="8">
        <v>0.1163821068949</v>
      </c>
      <c r="H32541" s="8">
        <v>9.4822413671410005E-2</v>
      </c>
      <c r="I32541" s="8">
        <v>4.731696022068E-2</v>
      </c>
      <c r="J32541" s="8">
        <v>7.8975736589750004E-2</v>
      </c>
    </row>
    <row r="32542" spans="1:10" s="1" customFormat="1" x14ac:dyDescent="0.2">
      <c r="B32542" s="11">
        <v>16.691768534840001</v>
      </c>
      <c r="C32542" s="11">
        <v>28.084318493280001</v>
      </c>
      <c r="D32542" s="11">
        <v>8.4295128370990007</v>
      </c>
      <c r="E32542" s="11">
        <v>8.2622556977430008</v>
      </c>
      <c r="F32542" s="11">
        <v>1.8183278149040001</v>
      </c>
      <c r="G32542" s="11">
        <v>9.7047183579679999</v>
      </c>
      <c r="H32542" s="11">
        <v>18.37960013532</v>
      </c>
      <c r="I32542" s="11">
        <v>0.79102711082059995</v>
      </c>
      <c r="J32542" s="11">
        <v>47.385441953849998</v>
      </c>
    </row>
    <row r="32543" spans="1:10" s="1" customFormat="1" x14ac:dyDescent="0.2">
      <c r="A32543" s="1" t="s">
        <v>30393</v>
      </c>
      <c r="B32543" s="8">
        <v>6.5080366742730003E-2</v>
      </c>
      <c r="C32543" s="8">
        <v>5.0986940261889997E-2</v>
      </c>
      <c r="D32543" s="8">
        <v>4.832541224577E-2</v>
      </c>
      <c r="E32543" s="8">
        <v>9.3864420744230001E-2</v>
      </c>
      <c r="F32543" s="8">
        <v>0</v>
      </c>
      <c r="G32543" s="8">
        <v>4.0290651274960003E-2</v>
      </c>
      <c r="H32543" s="8">
        <v>5.5588497158850003E-2</v>
      </c>
      <c r="I32543" s="8">
        <v>0.14793773552520001</v>
      </c>
      <c r="J32543" s="8">
        <v>5.73771637377E-2</v>
      </c>
    </row>
    <row r="32544" spans="1:10" s="1" customFormat="1" x14ac:dyDescent="0.2">
      <c r="B32544" s="11">
        <v>17.81860792905</v>
      </c>
      <c r="C32544" s="11">
        <v>14.1345229975</v>
      </c>
      <c r="D32544" s="11">
        <v>8.3631086301649997</v>
      </c>
      <c r="E32544" s="11">
        <v>9.455499298885</v>
      </c>
      <c r="F32544" s="11">
        <v>0</v>
      </c>
      <c r="G32544" s="11">
        <v>3.3597039400200002</v>
      </c>
      <c r="H32544" s="11">
        <v>10.77481905748</v>
      </c>
      <c r="I32544" s="11">
        <v>2.4731673160750001</v>
      </c>
      <c r="J32544" s="11">
        <v>34.42629824262</v>
      </c>
    </row>
    <row r="32545" spans="1:10" s="1" customFormat="1" x14ac:dyDescent="0.2">
      <c r="A32545" s="1" t="s">
        <v>30394</v>
      </c>
      <c r="B32545" s="8">
        <v>5.5154454573479998E-2</v>
      </c>
      <c r="C32545" s="8">
        <v>6.5671586690639994E-2</v>
      </c>
      <c r="D32545" s="8">
        <v>5.8546348957040001E-2</v>
      </c>
      <c r="E32545" s="8">
        <v>4.9327373925679999E-2</v>
      </c>
      <c r="F32545" s="8">
        <v>5.4732037836829998E-2</v>
      </c>
      <c r="G32545" s="8">
        <v>7.0231038503019996E-2</v>
      </c>
      <c r="H32545" s="8">
        <v>6.3710104819749994E-2</v>
      </c>
      <c r="I32545" s="8">
        <v>0.12802764913940001</v>
      </c>
      <c r="J32545" s="8">
        <v>6.2021419239200001E-2</v>
      </c>
    </row>
    <row r="32546" spans="1:10" s="1" customFormat="1" x14ac:dyDescent="0.2">
      <c r="B32546" s="11">
        <v>15.10095364813</v>
      </c>
      <c r="C32546" s="11">
        <v>18.205378624270001</v>
      </c>
      <c r="D32546" s="11">
        <v>10.13192549165</v>
      </c>
      <c r="E32546" s="11">
        <v>4.9690281564839998</v>
      </c>
      <c r="F32546" s="11">
        <v>1.766201276646</v>
      </c>
      <c r="G32546" s="11">
        <v>5.8563336482209998</v>
      </c>
      <c r="H32546" s="11">
        <v>12.349044976049999</v>
      </c>
      <c r="I32546" s="11">
        <v>2.1403179944690001</v>
      </c>
      <c r="J32546" s="11">
        <v>37.212851543520003</v>
      </c>
    </row>
    <row r="32547" spans="1:10" s="1" customFormat="1" x14ac:dyDescent="0.2">
      <c r="A32547" s="1" t="s">
        <v>30395</v>
      </c>
      <c r="B32547" s="8">
        <v>3.8433534757140002E-2</v>
      </c>
      <c r="C32547" s="8">
        <v>6.7157710703760004E-2</v>
      </c>
      <c r="D32547" s="8">
        <v>3.6815692947839998E-2</v>
      </c>
      <c r="E32547" s="8">
        <v>4.121289449894E-2</v>
      </c>
      <c r="F32547" s="8">
        <v>8.2562585523229995E-2</v>
      </c>
      <c r="G32547" s="8">
        <v>4.1804055358620001E-2</v>
      </c>
      <c r="H32547" s="8">
        <v>7.8064884935779996E-2</v>
      </c>
      <c r="I32547" s="8">
        <v>6.0328858699590003E-2</v>
      </c>
      <c r="J32547" s="8">
        <v>5.4688457887600003E-2</v>
      </c>
    </row>
    <row r="32548" spans="1:10" s="1" customFormat="1" x14ac:dyDescent="0.2">
      <c r="B32548" s="11">
        <v>10.522867670249999</v>
      </c>
      <c r="C32548" s="11">
        <v>18.617359691050002</v>
      </c>
      <c r="D32548" s="11">
        <v>6.371257380107</v>
      </c>
      <c r="E32548" s="11">
        <v>4.1516102901399998</v>
      </c>
      <c r="F32548" s="11">
        <v>2.6642922448649999</v>
      </c>
      <c r="G32548" s="11">
        <v>3.4859016931419999</v>
      </c>
      <c r="H32548" s="11">
        <v>15.131457997909999</v>
      </c>
      <c r="I32548" s="11">
        <v>1.0085551263999999</v>
      </c>
      <c r="J32548" s="11">
        <v>32.813074732559997</v>
      </c>
    </row>
    <row r="32549" spans="1:10" s="1" customFormat="1" x14ac:dyDescent="0.2">
      <c r="A32549" s="1" t="s">
        <v>30396</v>
      </c>
      <c r="B32549" s="8">
        <v>8.7896833377020006E-2</v>
      </c>
      <c r="C32549" s="8">
        <v>5.7569996333120002E-2</v>
      </c>
      <c r="D32549" s="8">
        <v>8.0722455515389993E-2</v>
      </c>
      <c r="E32549" s="8">
        <v>0.10022200440829999</v>
      </c>
      <c r="F32549" s="8">
        <v>7.2969151131179993E-2</v>
      </c>
      <c r="G32549" s="8">
        <v>1.073624370402E-2</v>
      </c>
      <c r="H32549" s="8">
        <v>7.771793527569E-2</v>
      </c>
      <c r="I32549" s="8">
        <v>0</v>
      </c>
      <c r="J32549" s="8">
        <v>7.0632996331289999E-2</v>
      </c>
    </row>
    <row r="32550" spans="1:10" s="1" customFormat="1" x14ac:dyDescent="0.2">
      <c r="B32550" s="11">
        <v>24.065617490160001</v>
      </c>
      <c r="C32550" s="11">
        <v>15.95946791387</v>
      </c>
      <c r="D32550" s="11">
        <v>13.969682471320001</v>
      </c>
      <c r="E32550" s="11">
        <v>10.09593501885</v>
      </c>
      <c r="F32550" s="11">
        <v>2.3547123947380002</v>
      </c>
      <c r="G32550" s="11">
        <v>0.89525979680099999</v>
      </c>
      <c r="H32550" s="11">
        <v>15.064208117070001</v>
      </c>
      <c r="I32550" s="11">
        <v>0</v>
      </c>
      <c r="J32550" s="11">
        <v>42.379797798779997</v>
      </c>
    </row>
    <row r="32551" spans="1:10" s="1" customFormat="1" x14ac:dyDescent="0.2">
      <c r="A32551" s="1" t="s">
        <v>30397</v>
      </c>
      <c r="B32551" s="8">
        <v>0.1296628716372</v>
      </c>
      <c r="C32551" s="8">
        <v>9.330483073576E-2</v>
      </c>
      <c r="D32551" s="8">
        <v>0.13769063190370001</v>
      </c>
      <c r="E32551" s="8">
        <v>0.11587163841919999</v>
      </c>
      <c r="F32551" s="8">
        <v>0.21487413948469999</v>
      </c>
      <c r="G32551" s="8">
        <v>7.519863111043E-2</v>
      </c>
      <c r="H32551" s="8">
        <v>0.1010941404548</v>
      </c>
      <c r="I32551" s="8">
        <v>0</v>
      </c>
      <c r="J32551" s="8">
        <v>0.1138345193531</v>
      </c>
    </row>
    <row r="32552" spans="1:10" s="1" customFormat="1" x14ac:dyDescent="0.2">
      <c r="B32552" s="11">
        <v>35.500904317130001</v>
      </c>
      <c r="C32552" s="11">
        <v>25.865825033589999</v>
      </c>
      <c r="D32552" s="11">
        <v>23.828492266360001</v>
      </c>
      <c r="E32552" s="11">
        <v>11.672412050769999</v>
      </c>
      <c r="F32552" s="11">
        <v>6.9339822611299997</v>
      </c>
      <c r="G32552" s="11">
        <v>6.2705647397369999</v>
      </c>
      <c r="H32552" s="11">
        <v>19.59526029385</v>
      </c>
      <c r="I32552" s="11">
        <v>0</v>
      </c>
      <c r="J32552" s="11">
        <v>68.300711611850005</v>
      </c>
    </row>
    <row r="32553" spans="1:10" s="1" customFormat="1" x14ac:dyDescent="0.2">
      <c r="A32553" s="1" t="s">
        <v>30398</v>
      </c>
      <c r="B32553" s="8">
        <v>5.6450883400360002E-2</v>
      </c>
      <c r="C32553" s="8">
        <v>0.1115847865162</v>
      </c>
      <c r="D32553" s="8">
        <v>6.885163761094E-2</v>
      </c>
      <c r="E32553" s="8">
        <v>3.5147096575910003E-2</v>
      </c>
      <c r="F32553" s="8">
        <v>5.4892326065670002E-2</v>
      </c>
      <c r="G32553" s="8">
        <v>9.5991601436519997E-2</v>
      </c>
      <c r="H32553" s="8">
        <v>0.1182929942354</v>
      </c>
      <c r="I32553" s="8">
        <v>9.7462907536270002E-2</v>
      </c>
      <c r="J32553" s="8">
        <v>8.2983328027519995E-2</v>
      </c>
    </row>
    <row r="32554" spans="1:10" s="1" customFormat="1" x14ac:dyDescent="0.2">
      <c r="B32554" s="11">
        <v>15.45590796278</v>
      </c>
      <c r="C32554" s="11">
        <v>30.933366918720001</v>
      </c>
      <c r="D32554" s="11">
        <v>11.915340148089999</v>
      </c>
      <c r="E32554" s="11">
        <v>3.540567814688</v>
      </c>
      <c r="F32554" s="11">
        <v>1.771373773151</v>
      </c>
      <c r="G32554" s="11">
        <v>8.0044216548939993</v>
      </c>
      <c r="H32554" s="11">
        <v>22.928945263820001</v>
      </c>
      <c r="I32554" s="11">
        <v>1.6293481618650001</v>
      </c>
      <c r="J32554" s="11">
        <v>49.789996816509998</v>
      </c>
    </row>
    <row r="32555" spans="1:10" s="1" customFormat="1" x14ac:dyDescent="0.2">
      <c r="A32555" s="1" t="s">
        <v>30399</v>
      </c>
      <c r="B32555" s="8">
        <v>1</v>
      </c>
      <c r="C32555" s="8">
        <v>1</v>
      </c>
      <c r="D32555" s="8">
        <v>1</v>
      </c>
      <c r="E32555" s="8">
        <v>1</v>
      </c>
      <c r="F32555" s="8">
        <v>1</v>
      </c>
      <c r="G32555" s="8">
        <v>1</v>
      </c>
      <c r="H32555" s="8">
        <v>1</v>
      </c>
      <c r="I32555" s="8">
        <v>1</v>
      </c>
      <c r="J32555" s="8">
        <v>1</v>
      </c>
    </row>
    <row r="32556" spans="1:10" s="1" customFormat="1" x14ac:dyDescent="0.2">
      <c r="B32556" s="11">
        <v>273.7939077616</v>
      </c>
      <c r="C32556" s="11">
        <v>277.21849800939998</v>
      </c>
      <c r="D32556" s="11">
        <v>173.05819529550001</v>
      </c>
      <c r="E32556" s="11">
        <v>100.7357124661</v>
      </c>
      <c r="F32556" s="11">
        <v>32.269971052629998</v>
      </c>
      <c r="G32556" s="11">
        <v>83.386687325850005</v>
      </c>
      <c r="H32556" s="11">
        <v>193.8318106836</v>
      </c>
      <c r="I32556" s="11">
        <v>16.717623176370001</v>
      </c>
      <c r="J32556" s="11">
        <v>600</v>
      </c>
    </row>
    <row r="32557" spans="1:10" x14ac:dyDescent="0.2">
      <c r="A32557" s="3" t="s">
        <v>30400</v>
      </c>
    </row>
    <row r="32558" spans="1:10" s="1" customFormat="1" x14ac:dyDescent="0.2">
      <c r="A32558" s="1" t="s">
        <v>30401</v>
      </c>
    </row>
    <row r="32559" spans="1:10" s="1" customFormat="1" x14ac:dyDescent="0.2"/>
    <row r="32560" spans="1:10" s="1" customFormat="1" x14ac:dyDescent="0.2"/>
    <row r="32561" spans="1:9" s="1" customFormat="1" x14ac:dyDescent="0.2"/>
    <row r="32562" spans="1:9" s="1" customFormat="1" x14ac:dyDescent="0.2">
      <c r="A32562" s="4" t="s">
        <v>30402</v>
      </c>
    </row>
    <row r="32563" spans="1:9" x14ac:dyDescent="0.2">
      <c r="A32563" s="3" t="s">
        <v>30403</v>
      </c>
    </row>
    <row r="32564" spans="1:9" s="1" customFormat="1" ht="51" x14ac:dyDescent="0.2">
      <c r="A32564" s="5" t="s">
        <v>30404</v>
      </c>
      <c r="B32564" s="5" t="s">
        <v>30405</v>
      </c>
      <c r="C32564" s="5" t="s">
        <v>30406</v>
      </c>
      <c r="D32564" s="5" t="s">
        <v>30407</v>
      </c>
      <c r="E32564" s="5" t="s">
        <v>30408</v>
      </c>
      <c r="F32564" s="5" t="s">
        <v>30409</v>
      </c>
      <c r="G32564" s="5" t="s">
        <v>30410</v>
      </c>
      <c r="H32564" s="5" t="s">
        <v>30411</v>
      </c>
      <c r="I32564" s="5" t="s">
        <v>30412</v>
      </c>
    </row>
    <row r="32565" spans="1:9" s="1" customFormat="1" x14ac:dyDescent="0.2">
      <c r="A32565" s="1" t="s">
        <v>30413</v>
      </c>
      <c r="B32565" s="8">
        <v>5.5964964452700001E-2</v>
      </c>
      <c r="C32565" s="8">
        <v>6.3107680981730002E-2</v>
      </c>
      <c r="D32565" s="8">
        <v>7.3725456156299995E-2</v>
      </c>
      <c r="E32565" s="8">
        <v>5.0902413932799997E-2</v>
      </c>
      <c r="F32565" s="8">
        <v>3.9570262471350003E-2</v>
      </c>
      <c r="G32565" s="8">
        <v>7.1494292939660004E-2</v>
      </c>
      <c r="H32565" s="8">
        <v>5.024016695946E-2</v>
      </c>
      <c r="I32565" s="8">
        <v>6.003274563298E-2</v>
      </c>
    </row>
    <row r="32566" spans="1:9" s="1" customFormat="1" x14ac:dyDescent="0.2">
      <c r="B32566" s="11">
        <v>10.145726874179999</v>
      </c>
      <c r="C32566" s="11">
        <v>23.726182568279999</v>
      </c>
      <c r="D32566" s="11">
        <v>2.9646964906069999</v>
      </c>
      <c r="E32566" s="11">
        <v>7.1810303835770002</v>
      </c>
      <c r="F32566" s="11">
        <v>3.9082596581660001</v>
      </c>
      <c r="G32566" s="11">
        <v>19.81792291012</v>
      </c>
      <c r="H32566" s="11">
        <v>2.1477379373210002</v>
      </c>
      <c r="I32566" s="11">
        <v>36.019647379790001</v>
      </c>
    </row>
    <row r="32567" spans="1:9" s="1" customFormat="1" x14ac:dyDescent="0.2">
      <c r="A32567" s="1" t="s">
        <v>30414</v>
      </c>
      <c r="B32567" s="8">
        <v>0.10352268289619999</v>
      </c>
      <c r="C32567" s="8">
        <v>7.3294545628629998E-2</v>
      </c>
      <c r="D32567" s="8">
        <v>9.5546189806569995E-2</v>
      </c>
      <c r="E32567" s="8">
        <v>0.105796347382</v>
      </c>
      <c r="F32567" s="8">
        <v>0.1174590085137</v>
      </c>
      <c r="G32567" s="8">
        <v>5.7558316424729999E-2</v>
      </c>
      <c r="H32567" s="8">
        <v>0.1498519045053</v>
      </c>
      <c r="I32567" s="8">
        <v>8.7882469551620004E-2</v>
      </c>
    </row>
    <row r="32568" spans="1:9" s="1" customFormat="1" x14ac:dyDescent="0.2">
      <c r="B32568" s="11">
        <v>18.767328385159999</v>
      </c>
      <c r="C32568" s="11">
        <v>27.556071523970001</v>
      </c>
      <c r="D32568" s="11">
        <v>3.8421661713409998</v>
      </c>
      <c r="E32568" s="11">
        <v>14.92516221382</v>
      </c>
      <c r="F32568" s="11">
        <v>11.60114378303</v>
      </c>
      <c r="G32568" s="11">
        <v>15.95492774093</v>
      </c>
      <c r="H32568" s="11">
        <v>6.40608182185</v>
      </c>
      <c r="I32568" s="11">
        <v>52.729481730970001</v>
      </c>
    </row>
    <row r="32569" spans="1:9" s="1" customFormat="1" x14ac:dyDescent="0.2">
      <c r="A32569" s="1" t="s">
        <v>30415</v>
      </c>
      <c r="B32569" s="8">
        <v>3.7437784907579999E-2</v>
      </c>
      <c r="C32569" s="8">
        <v>9.6196460527650005E-2</v>
      </c>
      <c r="D32569" s="8">
        <v>2.7508284304999998E-2</v>
      </c>
      <c r="E32569" s="8">
        <v>4.0268145647409999E-2</v>
      </c>
      <c r="F32569" s="8">
        <v>7.2568347446779993E-2</v>
      </c>
      <c r="G32569" s="8">
        <v>0.10461538784630001</v>
      </c>
      <c r="H32569" s="8">
        <v>6.3325716673569996E-2</v>
      </c>
      <c r="I32569" s="8">
        <v>7.6100800689110001E-2</v>
      </c>
    </row>
    <row r="32570" spans="1:9" s="1" customFormat="1" x14ac:dyDescent="0.2">
      <c r="B32570" s="11">
        <v>6.7869879693720003</v>
      </c>
      <c r="C32570" s="11">
        <v>36.166354861969999</v>
      </c>
      <c r="D32570" s="11">
        <v>1.106181205156</v>
      </c>
      <c r="E32570" s="11">
        <v>5.6808067642160003</v>
      </c>
      <c r="F32570" s="11">
        <v>7.16740115109</v>
      </c>
      <c r="G32570" s="11">
        <v>28.998953710879999</v>
      </c>
      <c r="H32570" s="11">
        <v>2.7071375821179999</v>
      </c>
      <c r="I32570" s="11">
        <v>45.66048041346</v>
      </c>
    </row>
    <row r="32571" spans="1:9" s="1" customFormat="1" x14ac:dyDescent="0.2">
      <c r="A32571" s="1" t="s">
        <v>30416</v>
      </c>
      <c r="B32571" s="8">
        <v>0.14432144694240001</v>
      </c>
      <c r="C32571" s="8">
        <v>9.184031515794E-2</v>
      </c>
      <c r="D32571" s="8">
        <v>4.6899617883459997E-2</v>
      </c>
      <c r="E32571" s="8">
        <v>0.17209111343489999</v>
      </c>
      <c r="F32571" s="8">
        <v>0.13400842045379999</v>
      </c>
      <c r="G32571" s="8">
        <v>7.6815407649029999E-2</v>
      </c>
      <c r="H32571" s="8">
        <v>0.1118471247254</v>
      </c>
      <c r="I32571" s="8">
        <v>0.1091227024678</v>
      </c>
    </row>
    <row r="32572" spans="1:9" s="1" customFormat="1" x14ac:dyDescent="0.2">
      <c r="B32572" s="11">
        <v>26.163618561789999</v>
      </c>
      <c r="C32572" s="11">
        <v>34.528603343809998</v>
      </c>
      <c r="D32572" s="11">
        <v>1.885958253756</v>
      </c>
      <c r="E32572" s="11">
        <v>24.277660308040002</v>
      </c>
      <c r="F32572" s="11">
        <v>13.23568939916</v>
      </c>
      <c r="G32572" s="11">
        <v>21.29291394465</v>
      </c>
      <c r="H32572" s="11">
        <v>4.7813995751</v>
      </c>
      <c r="I32572" s="11">
        <v>65.473621480700004</v>
      </c>
    </row>
    <row r="32573" spans="1:9" s="1" customFormat="1" x14ac:dyDescent="0.2">
      <c r="A32573" s="1" t="s">
        <v>30417</v>
      </c>
      <c r="B32573" s="8">
        <v>5.1382380582870001E-2</v>
      </c>
      <c r="C32573" s="8">
        <v>6.5478360240540004E-2</v>
      </c>
      <c r="D32573" s="8">
        <v>0</v>
      </c>
      <c r="E32573" s="8">
        <v>6.6028703549289997E-2</v>
      </c>
      <c r="F32573" s="8">
        <v>3.6411804841319999E-2</v>
      </c>
      <c r="G32573" s="8">
        <v>7.5835057640440004E-2</v>
      </c>
      <c r="H32573" s="8">
        <v>0.1115579587856</v>
      </c>
      <c r="I32573" s="8">
        <v>6.4502454555219996E-2</v>
      </c>
    </row>
    <row r="32574" spans="1:9" s="1" customFormat="1" x14ac:dyDescent="0.2">
      <c r="B32574" s="11">
        <v>9.3149634711160001</v>
      </c>
      <c r="C32574" s="11">
        <v>24.617471362770001</v>
      </c>
      <c r="D32574" s="11">
        <v>0</v>
      </c>
      <c r="E32574" s="11">
        <v>9.3149634711160001</v>
      </c>
      <c r="F32574" s="11">
        <v>3.5963063941110001</v>
      </c>
      <c r="G32574" s="11">
        <v>21.021164968659999</v>
      </c>
      <c r="H32574" s="11">
        <v>4.7690378992419999</v>
      </c>
      <c r="I32574" s="11">
        <v>38.701472733129997</v>
      </c>
    </row>
    <row r="32575" spans="1:9" s="1" customFormat="1" x14ac:dyDescent="0.2">
      <c r="A32575" s="1" t="s">
        <v>30418</v>
      </c>
      <c r="B32575" s="8">
        <v>9.3191426289320006E-2</v>
      </c>
      <c r="C32575" s="8">
        <v>7.491130954696E-2</v>
      </c>
      <c r="D32575" s="8">
        <v>8.4705684809680007E-2</v>
      </c>
      <c r="E32575" s="8">
        <v>9.5610249802559999E-2</v>
      </c>
      <c r="F32575" s="8">
        <v>9.7415944673589994E-2</v>
      </c>
      <c r="G32575" s="8">
        <v>6.6892688389400004E-2</v>
      </c>
      <c r="H32575" s="8">
        <v>9.471013385108E-2</v>
      </c>
      <c r="I32575" s="8">
        <v>8.1845205937089993E-2</v>
      </c>
    </row>
    <row r="32576" spans="1:9" s="1" customFormat="1" x14ac:dyDescent="0.2">
      <c r="B32576" s="11">
        <v>16.894404693959999</v>
      </c>
      <c r="C32576" s="11">
        <v>28.16391569284</v>
      </c>
      <c r="D32576" s="11">
        <v>3.40624066072</v>
      </c>
      <c r="E32576" s="11">
        <v>13.48816403324</v>
      </c>
      <c r="F32576" s="11">
        <v>9.6215385709309995</v>
      </c>
      <c r="G32576" s="11">
        <v>18.54237712191</v>
      </c>
      <c r="H32576" s="11">
        <v>4.0488031754509999</v>
      </c>
      <c r="I32576" s="11">
        <v>49.10712356226</v>
      </c>
    </row>
    <row r="32577" spans="1:9" s="1" customFormat="1" x14ac:dyDescent="0.2">
      <c r="A32577" s="1" t="s">
        <v>30419</v>
      </c>
      <c r="B32577" s="8">
        <v>5.3550791017420003E-2</v>
      </c>
      <c r="C32577" s="8">
        <v>9.3927330493029995E-2</v>
      </c>
      <c r="D32577" s="8">
        <v>0.1052734561405</v>
      </c>
      <c r="E32577" s="8">
        <v>3.880747143037E-2</v>
      </c>
      <c r="F32577" s="8">
        <v>0.1104545404425</v>
      </c>
      <c r="G32577" s="8">
        <v>8.8038524270179996E-2</v>
      </c>
      <c r="H32577" s="8">
        <v>5.5302009122749997E-2</v>
      </c>
      <c r="I32577" s="8">
        <v>7.8975736589750004E-2</v>
      </c>
    </row>
    <row r="32578" spans="1:9" s="1" customFormat="1" x14ac:dyDescent="0.2">
      <c r="B32578" s="11">
        <v>9.7080683401230008</v>
      </c>
      <c r="C32578" s="11">
        <v>35.313244865930002</v>
      </c>
      <c r="D32578" s="11">
        <v>4.2333253972989997</v>
      </c>
      <c r="E32578" s="11">
        <v>5.4747429428240002</v>
      </c>
      <c r="F32578" s="11">
        <v>10.909329317319999</v>
      </c>
      <c r="G32578" s="11">
        <v>24.403915548610001</v>
      </c>
      <c r="H32578" s="11">
        <v>2.3641287477969999</v>
      </c>
      <c r="I32578" s="11">
        <v>47.385441953849998</v>
      </c>
    </row>
    <row r="32579" spans="1:9" s="1" customFormat="1" x14ac:dyDescent="0.2">
      <c r="A32579" s="1" t="s">
        <v>30420</v>
      </c>
      <c r="B32579" s="8">
        <v>6.1866065330750002E-2</v>
      </c>
      <c r="C32579" s="8">
        <v>6.1736790482400002E-2</v>
      </c>
      <c r="D32579" s="8">
        <v>0.12955729216260001</v>
      </c>
      <c r="E32579" s="8">
        <v>4.2570977035389999E-2</v>
      </c>
      <c r="F32579" s="8">
        <v>8.7161623231070004E-2</v>
      </c>
      <c r="G32579" s="8">
        <v>5.2677674408800002E-2</v>
      </c>
      <c r="H32579" s="8">
        <v>0</v>
      </c>
      <c r="I32579" s="8">
        <v>5.73771637377E-2</v>
      </c>
    </row>
    <row r="32580" spans="1:9" s="1" customFormat="1" x14ac:dyDescent="0.2">
      <c r="B32580" s="11">
        <v>11.215520420040001</v>
      </c>
      <c r="C32580" s="11">
        <v>23.210777822579999</v>
      </c>
      <c r="D32580" s="11">
        <v>5.2098429692010004</v>
      </c>
      <c r="E32580" s="11">
        <v>6.0056774508429998</v>
      </c>
      <c r="F32580" s="11">
        <v>8.6087439036059994</v>
      </c>
      <c r="G32580" s="11">
        <v>14.602033918969999</v>
      </c>
      <c r="H32580" s="11">
        <v>0</v>
      </c>
      <c r="I32580" s="11">
        <v>34.42629824262</v>
      </c>
    </row>
    <row r="32581" spans="1:9" s="1" customFormat="1" x14ac:dyDescent="0.2">
      <c r="A32581" s="1" t="s">
        <v>30421</v>
      </c>
      <c r="B32581" s="8">
        <v>4.9065107590870002E-2</v>
      </c>
      <c r="C32581" s="8">
        <v>6.9518387994060002E-2</v>
      </c>
      <c r="D32581" s="8">
        <v>2.6822371947360001E-2</v>
      </c>
      <c r="E32581" s="8">
        <v>5.5405302151650002E-2</v>
      </c>
      <c r="F32581" s="8">
        <v>6.8655121282630002E-2</v>
      </c>
      <c r="G32581" s="8">
        <v>6.9825978349470005E-2</v>
      </c>
      <c r="H32581" s="8">
        <v>5.1032403733950002E-2</v>
      </c>
      <c r="I32581" s="8">
        <v>6.2021419239200001E-2</v>
      </c>
    </row>
    <row r="32582" spans="1:9" s="1" customFormat="1" x14ac:dyDescent="0.2">
      <c r="B32582" s="11">
        <v>8.8948717387320002</v>
      </c>
      <c r="C32582" s="11">
        <v>26.136374205820001</v>
      </c>
      <c r="D32582" s="11">
        <v>1.0785988466930001</v>
      </c>
      <c r="E32582" s="11">
        <v>7.8162728920389997</v>
      </c>
      <c r="F32582" s="11">
        <v>6.78090121413</v>
      </c>
      <c r="G32582" s="11">
        <v>19.355472991679999</v>
      </c>
      <c r="H32582" s="11">
        <v>2.1816055989719998</v>
      </c>
      <c r="I32582" s="11">
        <v>37.212851543520003</v>
      </c>
    </row>
    <row r="32583" spans="1:9" s="1" customFormat="1" x14ac:dyDescent="0.2">
      <c r="A32583" s="1" t="s">
        <v>30422</v>
      </c>
      <c r="B32583" s="8">
        <v>3.4253040002480001E-2</v>
      </c>
      <c r="C32583" s="8">
        <v>6.2609521343400004E-2</v>
      </c>
      <c r="D32583" s="8">
        <v>0</v>
      </c>
      <c r="E32583" s="8">
        <v>4.4016719317589999E-2</v>
      </c>
      <c r="F32583" s="8">
        <v>3.8010637677519998E-2</v>
      </c>
      <c r="G32583" s="8">
        <v>7.1374343696920001E-2</v>
      </c>
      <c r="H32583" s="8">
        <v>7.168628997847E-2</v>
      </c>
      <c r="I32583" s="8">
        <v>5.4688457887600003E-2</v>
      </c>
    </row>
    <row r="32584" spans="1:9" s="1" customFormat="1" x14ac:dyDescent="0.2">
      <c r="B32584" s="11">
        <v>6.2096347576420001</v>
      </c>
      <c r="C32584" s="11">
        <v>23.538892743280002</v>
      </c>
      <c r="D32584" s="11">
        <v>0</v>
      </c>
      <c r="E32584" s="11">
        <v>6.2096347576420001</v>
      </c>
      <c r="F32584" s="11">
        <v>3.7542192681639999</v>
      </c>
      <c r="G32584" s="11">
        <v>19.784673475120002</v>
      </c>
      <c r="H32584" s="11">
        <v>3.0645472316350002</v>
      </c>
      <c r="I32584" s="11">
        <v>32.813074732559997</v>
      </c>
    </row>
    <row r="32585" spans="1:9" s="1" customFormat="1" x14ac:dyDescent="0.2">
      <c r="A32585" s="1" t="s">
        <v>30423</v>
      </c>
      <c r="B32585" s="8">
        <v>5.7982428835920002E-2</v>
      </c>
      <c r="C32585" s="8">
        <v>7.4439810858579994E-2</v>
      </c>
      <c r="D32585" s="8">
        <v>2.825993807221E-2</v>
      </c>
      <c r="E32585" s="8">
        <v>6.6454694895869998E-2</v>
      </c>
      <c r="F32585" s="8">
        <v>6.3984370539349994E-2</v>
      </c>
      <c r="G32585" s="8">
        <v>7.816518629718E-2</v>
      </c>
      <c r="H32585" s="8">
        <v>9.0800795159030001E-2</v>
      </c>
      <c r="I32585" s="8">
        <v>7.0632996331289999E-2</v>
      </c>
    </row>
    <row r="32586" spans="1:9" s="1" customFormat="1" x14ac:dyDescent="0.2">
      <c r="B32586" s="11">
        <v>10.511467169219999</v>
      </c>
      <c r="C32586" s="11">
        <v>27.986649411030001</v>
      </c>
      <c r="D32586" s="11">
        <v>1.136407200382</v>
      </c>
      <c r="E32586" s="11">
        <v>9.3750599688380003</v>
      </c>
      <c r="F32586" s="11">
        <v>6.3195823963309996</v>
      </c>
      <c r="G32586" s="11">
        <v>21.667067014699999</v>
      </c>
      <c r="H32586" s="11">
        <v>3.881681218522</v>
      </c>
      <c r="I32586" s="11">
        <v>42.379797798779997</v>
      </c>
    </row>
    <row r="32587" spans="1:9" s="1" customFormat="1" x14ac:dyDescent="0.2">
      <c r="A32587" s="1" t="s">
        <v>30424</v>
      </c>
      <c r="B32587" s="8">
        <v>0.16430235557369999</v>
      </c>
      <c r="C32587" s="8">
        <v>8.5427326245710006E-2</v>
      </c>
      <c r="D32587" s="6">
        <v>0.30963160985690003</v>
      </c>
      <c r="E32587" s="8">
        <v>0.1228768869489</v>
      </c>
      <c r="F32587" s="8">
        <v>7.4589825270350005E-2</v>
      </c>
      <c r="G32587" s="8">
        <v>8.9288833625289998E-2</v>
      </c>
      <c r="H32587" s="8">
        <v>0.14964549650539999</v>
      </c>
      <c r="I32587" s="8">
        <v>0.1138345193531</v>
      </c>
    </row>
    <row r="32588" spans="1:9" s="1" customFormat="1" x14ac:dyDescent="0.2">
      <c r="B32588" s="11">
        <v>29.78589981675</v>
      </c>
      <c r="C32588" s="11">
        <v>32.117553795280003</v>
      </c>
      <c r="D32588" s="9">
        <v>12.45110976564</v>
      </c>
      <c r="E32588" s="11">
        <v>17.334790051110001</v>
      </c>
      <c r="F32588" s="11">
        <v>7.3670576540879997</v>
      </c>
      <c r="G32588" s="11">
        <v>24.750496141189998</v>
      </c>
      <c r="H32588" s="11">
        <v>6.3972579998230001</v>
      </c>
      <c r="I32588" s="11">
        <v>68.300711611850005</v>
      </c>
    </row>
    <row r="32589" spans="1:9" s="1" customFormat="1" x14ac:dyDescent="0.2">
      <c r="A32589" s="1" t="s">
        <v>30425</v>
      </c>
      <c r="B32589" s="8">
        <v>9.3159525577819993E-2</v>
      </c>
      <c r="C32589" s="8">
        <v>8.7512160499369995E-2</v>
      </c>
      <c r="D32589" s="8">
        <v>7.2070098859410001E-2</v>
      </c>
      <c r="E32589" s="8">
        <v>9.9170974471209997E-2</v>
      </c>
      <c r="F32589" s="8">
        <v>5.9710093156010002E-2</v>
      </c>
      <c r="G32589" s="8">
        <v>9.7418308462620007E-2</v>
      </c>
      <c r="H32589" s="8">
        <v>0</v>
      </c>
      <c r="I32589" s="8">
        <v>8.2983328027519995E-2</v>
      </c>
    </row>
    <row r="32590" spans="1:9" s="1" customFormat="1" x14ac:dyDescent="0.2">
      <c r="B32590" s="11">
        <v>16.888621506050001</v>
      </c>
      <c r="C32590" s="11">
        <v>32.901375310459997</v>
      </c>
      <c r="D32590" s="11">
        <v>2.8981301751899999</v>
      </c>
      <c r="E32590" s="11">
        <v>13.990491330859999</v>
      </c>
      <c r="F32590" s="11">
        <v>5.8974222987770002</v>
      </c>
      <c r="G32590" s="11">
        <v>27.00395301168</v>
      </c>
      <c r="H32590" s="11">
        <v>0</v>
      </c>
      <c r="I32590" s="11">
        <v>49.789996816509998</v>
      </c>
    </row>
    <row r="32591" spans="1:9" s="1" customFormat="1" x14ac:dyDescent="0.2">
      <c r="A32591" s="1" t="s">
        <v>30426</v>
      </c>
      <c r="B32591" s="8">
        <v>1</v>
      </c>
      <c r="C32591" s="8">
        <v>1</v>
      </c>
      <c r="D32591" s="8">
        <v>1</v>
      </c>
      <c r="E32591" s="8">
        <v>1</v>
      </c>
      <c r="F32591" s="8">
        <v>1</v>
      </c>
      <c r="G32591" s="8">
        <v>1</v>
      </c>
      <c r="H32591" s="8">
        <v>1</v>
      </c>
      <c r="I32591" s="8">
        <v>1</v>
      </c>
    </row>
    <row r="32592" spans="1:9" s="1" customFormat="1" x14ac:dyDescent="0.2">
      <c r="B32592" s="11">
        <v>181.28711370409999</v>
      </c>
      <c r="C32592" s="11">
        <v>375.96346750800001</v>
      </c>
      <c r="D32592" s="11">
        <v>40.212657135980002</v>
      </c>
      <c r="E32592" s="11">
        <v>141.07445656819999</v>
      </c>
      <c r="F32592" s="11">
        <v>98.767595008910007</v>
      </c>
      <c r="G32592" s="11">
        <v>277.19587249910001</v>
      </c>
      <c r="H32592" s="11">
        <v>42.749418787830002</v>
      </c>
      <c r="I32592" s="11">
        <v>600</v>
      </c>
    </row>
    <row r="32593" spans="1:6" x14ac:dyDescent="0.2">
      <c r="A32593" s="3" t="s">
        <v>30427</v>
      </c>
    </row>
    <row r="32594" spans="1:6" s="1" customFormat="1" x14ac:dyDescent="0.2">
      <c r="A32594" s="1" t="s">
        <v>30428</v>
      </c>
    </row>
    <row r="32595" spans="1:6" s="1" customFormat="1" x14ac:dyDescent="0.2"/>
    <row r="32596" spans="1:6" s="1" customFormat="1" x14ac:dyDescent="0.2"/>
    <row r="32597" spans="1:6" s="1" customFormat="1" x14ac:dyDescent="0.2"/>
    <row r="32598" spans="1:6" s="1" customFormat="1" x14ac:dyDescent="0.2">
      <c r="A32598" s="4" t="s">
        <v>30429</v>
      </c>
    </row>
    <row r="32599" spans="1:6" x14ac:dyDescent="0.2">
      <c r="A32599" s="3" t="s">
        <v>30430</v>
      </c>
    </row>
    <row r="32600" spans="1:6" s="1" customFormat="1" ht="51" x14ac:dyDescent="0.2">
      <c r="A32600" s="5" t="s">
        <v>30431</v>
      </c>
      <c r="B32600" s="5" t="s">
        <v>30432</v>
      </c>
      <c r="C32600" s="5" t="s">
        <v>30433</v>
      </c>
      <c r="D32600" s="5" t="s">
        <v>30434</v>
      </c>
      <c r="E32600" s="5" t="s">
        <v>30435</v>
      </c>
      <c r="F32600" s="5" t="s">
        <v>30436</v>
      </c>
    </row>
    <row r="32601" spans="1:6" s="1" customFormat="1" x14ac:dyDescent="0.2">
      <c r="A32601" s="1" t="s">
        <v>30437</v>
      </c>
      <c r="B32601" s="8">
        <v>5.4243176011369999E-2</v>
      </c>
      <c r="C32601" s="8">
        <v>6.3438478654179994E-2</v>
      </c>
      <c r="D32601" s="8">
        <v>3.6487073165790002E-2</v>
      </c>
      <c r="E32601" s="8">
        <v>0.115512530827</v>
      </c>
      <c r="F32601" s="8">
        <v>6.003274563298E-2</v>
      </c>
    </row>
    <row r="32602" spans="1:6" s="1" customFormat="1" x14ac:dyDescent="0.2">
      <c r="B32602" s="11">
        <v>9.3658019069430001</v>
      </c>
      <c r="C32602" s="11">
        <v>21.098752074819998</v>
      </c>
      <c r="D32602" s="11">
        <v>2.488542011846</v>
      </c>
      <c r="E32602" s="11">
        <v>3.0665513861779998</v>
      </c>
      <c r="F32602" s="11">
        <v>36.019647379790001</v>
      </c>
    </row>
    <row r="32603" spans="1:6" s="1" customFormat="1" x14ac:dyDescent="0.2">
      <c r="A32603" s="1" t="s">
        <v>30438</v>
      </c>
      <c r="B32603" s="8">
        <v>8.9028469163629997E-2</v>
      </c>
      <c r="C32603" s="8">
        <v>8.4478765883789997E-2</v>
      </c>
      <c r="D32603" s="8">
        <v>0.1211226692272</v>
      </c>
      <c r="E32603" s="8">
        <v>3.7672485808209998E-2</v>
      </c>
      <c r="F32603" s="8">
        <v>8.7882469551620004E-2</v>
      </c>
    </row>
    <row r="32604" spans="1:6" s="1" customFormat="1" x14ac:dyDescent="0.2">
      <c r="B32604" s="11">
        <v>15.371942935090001</v>
      </c>
      <c r="C32604" s="11">
        <v>28.09645777739</v>
      </c>
      <c r="D32604" s="11">
        <v>8.2609764172990001</v>
      </c>
      <c r="E32604" s="11">
        <v>1.000104601196</v>
      </c>
      <c r="F32604" s="11">
        <v>52.729481730970001</v>
      </c>
    </row>
    <row r="32605" spans="1:6" s="1" customFormat="1" x14ac:dyDescent="0.2">
      <c r="A32605" s="1" t="s">
        <v>30439</v>
      </c>
      <c r="B32605" s="8">
        <v>6.5747058856289994E-2</v>
      </c>
      <c r="C32605" s="8">
        <v>9.0262133033E-2</v>
      </c>
      <c r="D32605" s="8">
        <v>4.8298564623689998E-2</v>
      </c>
      <c r="E32605" s="8">
        <v>3.745497544694E-2</v>
      </c>
      <c r="F32605" s="8">
        <v>7.6100800689110001E-2</v>
      </c>
    </row>
    <row r="32606" spans="1:6" s="1" customFormat="1" x14ac:dyDescent="0.2">
      <c r="B32606" s="11">
        <v>11.352099461930001</v>
      </c>
      <c r="C32606" s="11">
        <v>30.019924925840002</v>
      </c>
      <c r="D32606" s="11">
        <v>3.294125747816</v>
      </c>
      <c r="E32606" s="11">
        <v>0.99433027788189998</v>
      </c>
      <c r="F32606" s="11">
        <v>45.66048041346</v>
      </c>
    </row>
    <row r="32607" spans="1:6" s="1" customFormat="1" x14ac:dyDescent="0.2">
      <c r="A32607" s="1" t="s">
        <v>30440</v>
      </c>
      <c r="B32607" s="8">
        <v>0.12374571552749999</v>
      </c>
      <c r="C32607" s="8">
        <v>8.8456947536339994E-2</v>
      </c>
      <c r="D32607" s="8">
        <v>0.13407609675580001</v>
      </c>
      <c r="E32607" s="8">
        <v>0.20880794331479999</v>
      </c>
      <c r="F32607" s="8">
        <v>0.1091227024678</v>
      </c>
    </row>
    <row r="32608" spans="1:6" s="1" customFormat="1" x14ac:dyDescent="0.2">
      <c r="B32608" s="11">
        <v>21.366334785039999</v>
      </c>
      <c r="C32608" s="11">
        <v>29.419545439269999</v>
      </c>
      <c r="D32608" s="11">
        <v>9.1444440622870005</v>
      </c>
      <c r="E32608" s="11">
        <v>5.5432971941020002</v>
      </c>
      <c r="F32608" s="11">
        <v>65.473621480700004</v>
      </c>
    </row>
    <row r="32609" spans="1:6" s="1" customFormat="1" x14ac:dyDescent="0.2">
      <c r="A32609" s="1" t="s">
        <v>30441</v>
      </c>
      <c r="B32609" s="8">
        <v>4.7868332536450002E-2</v>
      </c>
      <c r="C32609" s="8">
        <v>6.8983897161659993E-2</v>
      </c>
      <c r="D32609" s="8">
        <v>8.0724704459089996E-2</v>
      </c>
      <c r="E32609" s="8">
        <v>7.486972660525E-2</v>
      </c>
      <c r="F32609" s="8">
        <v>6.4502454555219996E-2</v>
      </c>
    </row>
    <row r="32610" spans="1:6" s="1" customFormat="1" x14ac:dyDescent="0.2">
      <c r="B32610" s="11">
        <v>8.265100849884</v>
      </c>
      <c r="C32610" s="11">
        <v>22.94308082801</v>
      </c>
      <c r="D32610" s="11">
        <v>5.5056983476720003</v>
      </c>
      <c r="E32610" s="11">
        <v>1.9875927075640001</v>
      </c>
      <c r="F32610" s="11">
        <v>38.701472733129997</v>
      </c>
    </row>
    <row r="32611" spans="1:6" s="1" customFormat="1" x14ac:dyDescent="0.2">
      <c r="A32611" s="1" t="s">
        <v>30442</v>
      </c>
      <c r="B32611" s="8">
        <v>8.6604854578800003E-2</v>
      </c>
      <c r="C32611" s="8">
        <v>8.377847637567E-2</v>
      </c>
      <c r="D32611" s="8">
        <v>9.2225601322609999E-2</v>
      </c>
      <c r="E32611" s="8">
        <v>0</v>
      </c>
      <c r="F32611" s="8">
        <v>8.1845205937089993E-2</v>
      </c>
    </row>
    <row r="32612" spans="1:6" s="1" customFormat="1" x14ac:dyDescent="0.2">
      <c r="B32612" s="11">
        <v>14.95347381567</v>
      </c>
      <c r="C32612" s="11">
        <v>27.863551266609999</v>
      </c>
      <c r="D32612" s="11">
        <v>6.2900984799800002</v>
      </c>
      <c r="E32612" s="11">
        <v>0</v>
      </c>
      <c r="F32612" s="11">
        <v>49.10712356226</v>
      </c>
    </row>
    <row r="32613" spans="1:6" s="1" customFormat="1" x14ac:dyDescent="0.2">
      <c r="A32613" s="1" t="s">
        <v>30443</v>
      </c>
      <c r="B32613" s="8">
        <v>6.7805771500679998E-2</v>
      </c>
      <c r="C32613" s="8">
        <v>7.8912127407030005E-2</v>
      </c>
      <c r="D32613" s="8">
        <v>8.6826027494540006E-2</v>
      </c>
      <c r="E32613" s="8">
        <v>0.13225342409970001</v>
      </c>
      <c r="F32613" s="8">
        <v>7.8975736589750004E-2</v>
      </c>
    </row>
    <row r="32614" spans="1:6" s="1" customFormat="1" x14ac:dyDescent="0.2">
      <c r="B32614" s="11">
        <v>11.70756343415</v>
      </c>
      <c r="C32614" s="11">
        <v>26.245071558759999</v>
      </c>
      <c r="D32614" s="11">
        <v>5.9218292505959997</v>
      </c>
      <c r="E32614" s="11">
        <v>3.5109777103500002</v>
      </c>
      <c r="F32614" s="11">
        <v>47.385441953849998</v>
      </c>
    </row>
    <row r="32615" spans="1:6" s="1" customFormat="1" x14ac:dyDescent="0.2">
      <c r="A32615" s="1" t="s">
        <v>30444</v>
      </c>
      <c r="B32615" s="8">
        <v>5.8331078665330001E-2</v>
      </c>
      <c r="C32615" s="8">
        <v>6.2530164277949996E-2</v>
      </c>
      <c r="D32615" s="8">
        <v>5.216759116651E-2</v>
      </c>
      <c r="E32615" s="8">
        <v>0</v>
      </c>
      <c r="F32615" s="8">
        <v>5.73771637377E-2</v>
      </c>
    </row>
    <row r="32616" spans="1:6" s="1" customFormat="1" x14ac:dyDescent="0.2">
      <c r="B32616" s="11">
        <v>10.071632377929999</v>
      </c>
      <c r="C32616" s="11">
        <v>20.796659397999999</v>
      </c>
      <c r="D32616" s="11">
        <v>3.5580064666950002</v>
      </c>
      <c r="E32616" s="11">
        <v>0</v>
      </c>
      <c r="F32616" s="11">
        <v>34.42629824262</v>
      </c>
    </row>
    <row r="32617" spans="1:6" s="1" customFormat="1" x14ac:dyDescent="0.2">
      <c r="A32617" s="1" t="s">
        <v>30445</v>
      </c>
      <c r="B32617" s="8">
        <v>5.3169788438320001E-2</v>
      </c>
      <c r="C32617" s="8">
        <v>6.5431402050319998E-2</v>
      </c>
      <c r="D32617" s="8">
        <v>9.1942846391129998E-2</v>
      </c>
      <c r="E32617" s="8">
        <v>0</v>
      </c>
      <c r="F32617" s="8">
        <v>6.2021419239200001E-2</v>
      </c>
    </row>
    <row r="32618" spans="1:6" s="1" customFormat="1" x14ac:dyDescent="0.2">
      <c r="B32618" s="11">
        <v>9.1804673428959997</v>
      </c>
      <c r="C32618" s="11">
        <v>21.76157056497</v>
      </c>
      <c r="D32618" s="11">
        <v>6.2708136356499997</v>
      </c>
      <c r="E32618" s="11">
        <v>0</v>
      </c>
      <c r="F32618" s="11">
        <v>37.212851543520003</v>
      </c>
    </row>
    <row r="32619" spans="1:6" s="1" customFormat="1" x14ac:dyDescent="0.2">
      <c r="A32619" s="1" t="s">
        <v>30446</v>
      </c>
      <c r="B32619" s="8">
        <v>3.9849835317990003E-2</v>
      </c>
      <c r="C32619" s="8">
        <v>6.1339328169599999E-2</v>
      </c>
      <c r="D32619" s="8">
        <v>3.9329443414209998E-2</v>
      </c>
      <c r="E32619" s="8">
        <v>0.10733532557640001</v>
      </c>
      <c r="F32619" s="8">
        <v>5.4688457887600003E-2</v>
      </c>
    </row>
    <row r="32620" spans="1:6" s="1" customFormat="1" x14ac:dyDescent="0.2">
      <c r="B32620" s="11">
        <v>6.8806012305459996</v>
      </c>
      <c r="C32620" s="11">
        <v>20.400603938530001</v>
      </c>
      <c r="D32620" s="11">
        <v>2.6824012930290002</v>
      </c>
      <c r="E32620" s="11">
        <v>2.8494682704600001</v>
      </c>
      <c r="F32620" s="11">
        <v>32.813074732559997</v>
      </c>
    </row>
    <row r="32621" spans="1:6" s="1" customFormat="1" x14ac:dyDescent="0.2">
      <c r="A32621" s="1" t="s">
        <v>30447</v>
      </c>
      <c r="B32621" s="8">
        <v>8.2590227246850001E-2</v>
      </c>
      <c r="C32621" s="8">
        <v>6.2892839836819994E-2</v>
      </c>
      <c r="D32621" s="8">
        <v>9.5211075311969998E-2</v>
      </c>
      <c r="E32621" s="8">
        <v>2.6688328634829998E-2</v>
      </c>
      <c r="F32621" s="8">
        <v>7.0632996331289999E-2</v>
      </c>
    </row>
    <row r="32622" spans="1:6" s="1" customFormat="1" x14ac:dyDescent="0.2">
      <c r="B32622" s="11">
        <v>14.26029529837</v>
      </c>
      <c r="C32622" s="11">
        <v>20.917280224079999</v>
      </c>
      <c r="D32622" s="11">
        <v>6.4937179211449996</v>
      </c>
      <c r="E32622" s="11">
        <v>0.70850435518940003</v>
      </c>
      <c r="F32622" s="11">
        <v>42.379797798779997</v>
      </c>
    </row>
    <row r="32623" spans="1:6" s="1" customFormat="1" x14ac:dyDescent="0.2">
      <c r="A32623" s="1" t="s">
        <v>30448</v>
      </c>
      <c r="B32623" s="8">
        <v>0.1618256873151</v>
      </c>
      <c r="C32623" s="8">
        <v>9.5440949326929994E-2</v>
      </c>
      <c r="D32623" s="8">
        <v>6.2562014521680004E-2</v>
      </c>
      <c r="E32623" s="8">
        <v>0.1638618532883</v>
      </c>
      <c r="F32623" s="8">
        <v>0.1138345193531</v>
      </c>
    </row>
    <row r="32624" spans="1:6" s="1" customFormat="1" x14ac:dyDescent="0.2">
      <c r="B32624" s="11">
        <v>27.941345664020002</v>
      </c>
      <c r="C32624" s="11">
        <v>31.742326902439999</v>
      </c>
      <c r="D32624" s="11">
        <v>4.266941356887</v>
      </c>
      <c r="E32624" s="11">
        <v>4.3500976884959996</v>
      </c>
      <c r="F32624" s="11">
        <v>68.300711611850005</v>
      </c>
    </row>
    <row r="32625" spans="1:10" s="1" customFormat="1" x14ac:dyDescent="0.2">
      <c r="A32625" s="1" t="s">
        <v>30449</v>
      </c>
      <c r="B32625" s="8">
        <v>6.9190004841739997E-2</v>
      </c>
      <c r="C32625" s="8">
        <v>9.4054490286709994E-2</v>
      </c>
      <c r="D32625" s="8">
        <v>5.9026292145729999E-2</v>
      </c>
      <c r="E32625" s="8">
        <v>9.5543406398459998E-2</v>
      </c>
      <c r="F32625" s="8">
        <v>8.2983328027519995E-2</v>
      </c>
    </row>
    <row r="32626" spans="1:10" s="1" customFormat="1" x14ac:dyDescent="0.2">
      <c r="B32626" s="11">
        <v>11.946569632139999</v>
      </c>
      <c r="C32626" s="11">
        <v>31.28120998772</v>
      </c>
      <c r="D32626" s="11">
        <v>4.0257931114590004</v>
      </c>
      <c r="E32626" s="11">
        <v>2.5364240851940001</v>
      </c>
      <c r="F32626" s="11">
        <v>49.789996816509998</v>
      </c>
    </row>
    <row r="32627" spans="1:10" s="1" customFormat="1" x14ac:dyDescent="0.2">
      <c r="A32627" s="1" t="s">
        <v>30450</v>
      </c>
      <c r="B32627" s="8">
        <v>1</v>
      </c>
      <c r="C32627" s="8">
        <v>1</v>
      </c>
      <c r="D32627" s="8">
        <v>1</v>
      </c>
      <c r="E32627" s="8">
        <v>1</v>
      </c>
      <c r="F32627" s="8">
        <v>1</v>
      </c>
    </row>
    <row r="32628" spans="1:10" s="1" customFormat="1" x14ac:dyDescent="0.2">
      <c r="B32628" s="11">
        <v>172.66322873460001</v>
      </c>
      <c r="C32628" s="11">
        <v>332.5860348864</v>
      </c>
      <c r="D32628" s="11">
        <v>68.203388102359995</v>
      </c>
      <c r="E32628" s="11">
        <v>26.547348276609998</v>
      </c>
      <c r="F32628" s="11">
        <v>600</v>
      </c>
    </row>
    <row r="32629" spans="1:10" x14ac:dyDescent="0.2">
      <c r="A32629" s="3" t="s">
        <v>30451</v>
      </c>
    </row>
    <row r="32630" spans="1:10" s="1" customFormat="1" x14ac:dyDescent="0.2">
      <c r="A32630" s="1" t="s">
        <v>30452</v>
      </c>
    </row>
    <row r="32631" spans="1:10" s="1" customFormat="1" x14ac:dyDescent="0.2"/>
    <row r="32632" spans="1:10" s="1" customFormat="1" x14ac:dyDescent="0.2"/>
    <row r="32633" spans="1:10" s="1" customFormat="1" x14ac:dyDescent="0.2"/>
    <row r="32634" spans="1:10" s="1" customFormat="1" x14ac:dyDescent="0.2">
      <c r="A32634" s="4" t="s">
        <v>30453</v>
      </c>
    </row>
    <row r="32635" spans="1:10" x14ac:dyDescent="0.2">
      <c r="A32635" s="3" t="s">
        <v>30454</v>
      </c>
    </row>
    <row r="32636" spans="1:10" s="1" customFormat="1" ht="51" x14ac:dyDescent="0.2">
      <c r="A32636" s="5" t="s">
        <v>30455</v>
      </c>
      <c r="B32636" s="5" t="s">
        <v>30456</v>
      </c>
      <c r="C32636" s="5" t="s">
        <v>30457</v>
      </c>
      <c r="D32636" s="5" t="s">
        <v>30458</v>
      </c>
      <c r="E32636" s="5" t="s">
        <v>30459</v>
      </c>
      <c r="F32636" s="5" t="s">
        <v>30460</v>
      </c>
      <c r="G32636" s="5" t="s">
        <v>30461</v>
      </c>
      <c r="H32636" s="5" t="s">
        <v>30462</v>
      </c>
      <c r="I32636" s="5" t="s">
        <v>30463</v>
      </c>
      <c r="J32636" s="5" t="s">
        <v>30464</v>
      </c>
    </row>
    <row r="32637" spans="1:10" s="1" customFormat="1" x14ac:dyDescent="0.2">
      <c r="A32637" s="1" t="s">
        <v>30465</v>
      </c>
      <c r="B32637" s="8">
        <v>6.3759646610769993E-2</v>
      </c>
      <c r="C32637" s="8">
        <v>6.2978170461830005E-2</v>
      </c>
      <c r="D32637" s="8">
        <v>6.9179212722879996E-2</v>
      </c>
      <c r="E32637" s="8">
        <v>5.9610420765319999E-2</v>
      </c>
      <c r="F32637" s="8">
        <v>2.905775363012E-2</v>
      </c>
      <c r="G32637" s="8">
        <v>5.5222793203209997E-2</v>
      </c>
      <c r="H32637" s="8">
        <v>6.4142406453010004E-2</v>
      </c>
      <c r="I32637" s="8">
        <v>0</v>
      </c>
      <c r="J32637" s="8">
        <v>6.003274563298E-2</v>
      </c>
    </row>
    <row r="32638" spans="1:10" s="1" customFormat="1" x14ac:dyDescent="0.2">
      <c r="B32638" s="11">
        <v>13.36824900305</v>
      </c>
      <c r="C32638" s="11">
        <v>21.37859120641</v>
      </c>
      <c r="D32638" s="11">
        <v>6.2894722084739998</v>
      </c>
      <c r="E32638" s="11">
        <v>7.0787767945709996</v>
      </c>
      <c r="F32638" s="11">
        <v>1.2728071703279999</v>
      </c>
      <c r="G32638" s="11">
        <v>2.446822185157</v>
      </c>
      <c r="H32638" s="11">
        <v>18.931769021259999</v>
      </c>
      <c r="I32638" s="11">
        <v>0</v>
      </c>
      <c r="J32638" s="11">
        <v>36.019647379790001</v>
      </c>
    </row>
    <row r="32639" spans="1:10" s="1" customFormat="1" x14ac:dyDescent="0.2">
      <c r="A32639" s="1" t="s">
        <v>30466</v>
      </c>
      <c r="B32639" s="8">
        <v>0.12856639982080001</v>
      </c>
      <c r="C32639" s="8">
        <v>5.3674254790359997E-2</v>
      </c>
      <c r="D32639" s="8">
        <v>0.16256084580569999</v>
      </c>
      <c r="E32639" s="8">
        <v>0.1025402141513</v>
      </c>
      <c r="F32639" s="8">
        <v>0.15861955359800001</v>
      </c>
      <c r="G32639" s="8">
        <v>4.9101598503269998E-2</v>
      </c>
      <c r="H32639" s="8">
        <v>5.4360701219369999E-2</v>
      </c>
      <c r="I32639" s="8">
        <v>8.5592756169299997E-2</v>
      </c>
      <c r="J32639" s="8">
        <v>8.7882469551620004E-2</v>
      </c>
    </row>
    <row r="32640" spans="1:10" s="1" customFormat="1" x14ac:dyDescent="0.2">
      <c r="B32640" s="11">
        <v>26.956040969330001</v>
      </c>
      <c r="C32640" s="11">
        <v>18.220280822029999</v>
      </c>
      <c r="D32640" s="11">
        <v>14.779322886719999</v>
      </c>
      <c r="E32640" s="11">
        <v>12.17671808261</v>
      </c>
      <c r="F32640" s="11">
        <v>6.9479598369359996</v>
      </c>
      <c r="G32640" s="11">
        <v>2.1756031083459999</v>
      </c>
      <c r="H32640" s="11">
        <v>16.044677713679999</v>
      </c>
      <c r="I32640" s="11">
        <v>0.60520010267869995</v>
      </c>
      <c r="J32640" s="11">
        <v>52.729481730970001</v>
      </c>
    </row>
    <row r="32641" spans="1:10" s="1" customFormat="1" x14ac:dyDescent="0.2">
      <c r="A32641" s="1" t="s">
        <v>30467</v>
      </c>
      <c r="B32641" s="8">
        <v>3.948933102656E-2</v>
      </c>
      <c r="C32641" s="8">
        <v>9.8590349594300006E-2</v>
      </c>
      <c r="D32641" s="8">
        <v>4.8001647094270003E-2</v>
      </c>
      <c r="E32641" s="8">
        <v>3.2972292374009997E-2</v>
      </c>
      <c r="F32641" s="8">
        <v>6.2383438942030002E-2</v>
      </c>
      <c r="G32641" s="8">
        <v>2.8275369999529999E-2</v>
      </c>
      <c r="H32641" s="8">
        <v>0.1091460230624</v>
      </c>
      <c r="I32641" s="8">
        <v>0.16700255458320001</v>
      </c>
      <c r="J32641" s="8">
        <v>7.6100800689110001E-2</v>
      </c>
    </row>
    <row r="32642" spans="1:10" s="1" customFormat="1" x14ac:dyDescent="0.2">
      <c r="B32642" s="11">
        <v>8.2795818074310006</v>
      </c>
      <c r="C32642" s="11">
        <v>33.467513670499997</v>
      </c>
      <c r="D32642" s="11">
        <v>4.364100334153</v>
      </c>
      <c r="E32642" s="11">
        <v>3.9154814732780001</v>
      </c>
      <c r="F32642" s="11">
        <v>2.7325611403360002</v>
      </c>
      <c r="G32642" s="11">
        <v>1.2528305541110001</v>
      </c>
      <c r="H32642" s="11">
        <v>32.214683116389999</v>
      </c>
      <c r="I32642" s="11">
        <v>1.1808237951989999</v>
      </c>
      <c r="J32642" s="11">
        <v>45.66048041346</v>
      </c>
    </row>
    <row r="32643" spans="1:10" s="1" customFormat="1" x14ac:dyDescent="0.2">
      <c r="A32643" s="1" t="s">
        <v>30468</v>
      </c>
      <c r="B32643" s="8">
        <v>0.14620315422569999</v>
      </c>
      <c r="C32643" s="8">
        <v>9.2548356921779998E-2</v>
      </c>
      <c r="D32643" s="8">
        <v>0.13395137927049999</v>
      </c>
      <c r="E32643" s="8">
        <v>0.15558312676309999</v>
      </c>
      <c r="F32643" s="8">
        <v>7.7695053895380006E-2</v>
      </c>
      <c r="G32643" s="8">
        <v>0.11856826704200001</v>
      </c>
      <c r="H32643" s="8">
        <v>8.8642252184480005E-2</v>
      </c>
      <c r="I32643" s="8">
        <v>0</v>
      </c>
      <c r="J32643" s="8">
        <v>0.1091227024678</v>
      </c>
    </row>
    <row r="32644" spans="1:10" s="1" customFormat="1" x14ac:dyDescent="0.2">
      <c r="B32644" s="11">
        <v>30.653873956529999</v>
      </c>
      <c r="C32644" s="11">
        <v>31.416496778919999</v>
      </c>
      <c r="D32644" s="11">
        <v>12.17827500558</v>
      </c>
      <c r="E32644" s="11">
        <v>18.475598950950001</v>
      </c>
      <c r="F32644" s="11">
        <v>3.4032507452509999</v>
      </c>
      <c r="G32644" s="11">
        <v>5.2535456724590004</v>
      </c>
      <c r="H32644" s="11">
        <v>26.16295110646</v>
      </c>
      <c r="I32644" s="11">
        <v>0</v>
      </c>
      <c r="J32644" s="11">
        <v>65.473621480700004</v>
      </c>
    </row>
    <row r="32645" spans="1:10" s="1" customFormat="1" x14ac:dyDescent="0.2">
      <c r="A32645" s="1" t="s">
        <v>30469</v>
      </c>
      <c r="B32645" s="8">
        <v>6.0961536883330003E-2</v>
      </c>
      <c r="C32645" s="8">
        <v>6.987478088745E-2</v>
      </c>
      <c r="D32645" s="8">
        <v>4.0094755960739997E-2</v>
      </c>
      <c r="E32645" s="8">
        <v>7.6937167574819998E-2</v>
      </c>
      <c r="F32645" s="8">
        <v>5.0229270112690003E-2</v>
      </c>
      <c r="G32645" s="8">
        <v>7.0097347293100007E-2</v>
      </c>
      <c r="H32645" s="8">
        <v>6.9841369254299998E-2</v>
      </c>
      <c r="I32645" s="8">
        <v>0</v>
      </c>
      <c r="J32645" s="8">
        <v>6.4502454555219996E-2</v>
      </c>
    </row>
    <row r="32646" spans="1:10" s="1" customFormat="1" x14ac:dyDescent="0.2">
      <c r="B32646" s="11">
        <v>12.781579697890001</v>
      </c>
      <c r="C32646" s="11">
        <v>23.719716931699999</v>
      </c>
      <c r="D32646" s="11">
        <v>3.6452402881600001</v>
      </c>
      <c r="E32646" s="11">
        <v>9.1363394097280004</v>
      </c>
      <c r="F32646" s="11">
        <v>2.2001761035470002</v>
      </c>
      <c r="G32646" s="11">
        <v>3.1058868001520001</v>
      </c>
      <c r="H32646" s="11">
        <v>20.613830131539999</v>
      </c>
      <c r="I32646" s="11">
        <v>0</v>
      </c>
      <c r="J32646" s="11">
        <v>38.701472733129997</v>
      </c>
    </row>
    <row r="32647" spans="1:10" s="1" customFormat="1" x14ac:dyDescent="0.2">
      <c r="A32647" s="1" t="s">
        <v>30470</v>
      </c>
      <c r="B32647" s="8">
        <v>7.5381629321630006E-2</v>
      </c>
      <c r="C32647" s="8">
        <v>8.1300012334919999E-2</v>
      </c>
      <c r="D32647" s="8">
        <v>6.9829833341509995E-2</v>
      </c>
      <c r="E32647" s="8">
        <v>7.9632090501139993E-2</v>
      </c>
      <c r="F32647" s="8">
        <v>0.1106518836227</v>
      </c>
      <c r="G32647" s="8">
        <v>0.17519088345719999</v>
      </c>
      <c r="H32647" s="8">
        <v>6.7205129808979996E-2</v>
      </c>
      <c r="I32647" s="8">
        <v>0.12122697604</v>
      </c>
      <c r="J32647" s="8">
        <v>8.1845205937089993E-2</v>
      </c>
    </row>
    <row r="32648" spans="1:10" s="1" customFormat="1" x14ac:dyDescent="0.2">
      <c r="B32648" s="11">
        <v>15.804987081849999</v>
      </c>
      <c r="C32648" s="11">
        <v>27.598129892300001</v>
      </c>
      <c r="D32648" s="11">
        <v>6.3486237966179999</v>
      </c>
      <c r="E32648" s="11">
        <v>9.4563632852359998</v>
      </c>
      <c r="F32648" s="11">
        <v>4.8468478561020003</v>
      </c>
      <c r="G32648" s="11">
        <v>7.762391494809</v>
      </c>
      <c r="H32648" s="11">
        <v>19.835738397490001</v>
      </c>
      <c r="I32648" s="11">
        <v>0.85715873200439996</v>
      </c>
      <c r="J32648" s="11">
        <v>49.10712356226</v>
      </c>
    </row>
    <row r="32649" spans="1:10" s="1" customFormat="1" x14ac:dyDescent="0.2">
      <c r="A32649" s="1" t="s">
        <v>30471</v>
      </c>
      <c r="B32649" s="8">
        <v>5.1009659593109997E-2</v>
      </c>
      <c r="C32649" s="8">
        <v>9.7146865497510004E-2</v>
      </c>
      <c r="D32649" s="8">
        <v>4.6563226369039999E-2</v>
      </c>
      <c r="E32649" s="8">
        <v>5.4413853816730001E-2</v>
      </c>
      <c r="F32649" s="8">
        <v>4.2663055639389998E-2</v>
      </c>
      <c r="G32649" s="8">
        <v>0.1104920734415</v>
      </c>
      <c r="H32649" s="8">
        <v>9.5143485019670002E-2</v>
      </c>
      <c r="I32649" s="8">
        <v>0.26081909260699998</v>
      </c>
      <c r="J32649" s="8">
        <v>7.8975736589750004E-2</v>
      </c>
    </row>
    <row r="32650" spans="1:10" s="1" customFormat="1" x14ac:dyDescent="0.2">
      <c r="B32650" s="11">
        <v>10.695006438229999</v>
      </c>
      <c r="C32650" s="11">
        <v>32.977508067099997</v>
      </c>
      <c r="D32650" s="11">
        <v>4.2333253972989997</v>
      </c>
      <c r="E32650" s="11">
        <v>6.4616810409280001</v>
      </c>
      <c r="F32650" s="11">
        <v>1.8687557137799999</v>
      </c>
      <c r="G32650" s="11">
        <v>4.895704126839</v>
      </c>
      <c r="H32650" s="11">
        <v>28.081803940259999</v>
      </c>
      <c r="I32650" s="11">
        <v>1.844171734745</v>
      </c>
      <c r="J32650" s="11">
        <v>47.385441953849998</v>
      </c>
    </row>
    <row r="32651" spans="1:10" s="1" customFormat="1" x14ac:dyDescent="0.2">
      <c r="A32651" s="1" t="s">
        <v>30472</v>
      </c>
      <c r="B32651" s="8">
        <v>6.847655543825E-2</v>
      </c>
      <c r="C32651" s="8">
        <v>5.7164892305570002E-2</v>
      </c>
      <c r="D32651" s="8">
        <v>0.10748314695570001</v>
      </c>
      <c r="E32651" s="8">
        <v>3.8613065572269997E-2</v>
      </c>
      <c r="F32651" s="8">
        <v>1.5155665668019999E-2</v>
      </c>
      <c r="G32651" s="8">
        <v>8.4762565278580004E-2</v>
      </c>
      <c r="H32651" s="8">
        <v>5.3021934061660003E-2</v>
      </c>
      <c r="I32651" s="8">
        <v>0</v>
      </c>
      <c r="J32651" s="8">
        <v>5.73771637377E-2</v>
      </c>
    </row>
    <row r="32652" spans="1:10" s="1" customFormat="1" x14ac:dyDescent="0.2">
      <c r="B32652" s="11">
        <v>14.357225810199999</v>
      </c>
      <c r="C32652" s="11">
        <v>19.405213822469999</v>
      </c>
      <c r="D32652" s="11">
        <v>9.7718987980600005</v>
      </c>
      <c r="E32652" s="11">
        <v>4.5853270121399996</v>
      </c>
      <c r="F32652" s="11">
        <v>0.6638586099564</v>
      </c>
      <c r="G32652" s="11">
        <v>3.7556761106100001</v>
      </c>
      <c r="H32652" s="11">
        <v>15.649537711860001</v>
      </c>
      <c r="I32652" s="11">
        <v>0</v>
      </c>
      <c r="J32652" s="11">
        <v>34.42629824262</v>
      </c>
    </row>
    <row r="32653" spans="1:10" s="1" customFormat="1" x14ac:dyDescent="0.2">
      <c r="A32653" s="1" t="s">
        <v>30473</v>
      </c>
      <c r="B32653" s="8">
        <v>3.721170640542E-2</v>
      </c>
      <c r="C32653" s="8">
        <v>7.2948906937360003E-2</v>
      </c>
      <c r="D32653" s="8">
        <v>5.0750979108710001E-2</v>
      </c>
      <c r="E32653" s="8">
        <v>2.6846024159480002E-2</v>
      </c>
      <c r="F32653" s="8">
        <v>0.10610198263490001</v>
      </c>
      <c r="G32653" s="8">
        <v>0.1120177140052</v>
      </c>
      <c r="H32653" s="8">
        <v>6.7083903881490006E-2</v>
      </c>
      <c r="I32653" s="8">
        <v>0</v>
      </c>
      <c r="J32653" s="8">
        <v>6.2021419239200001E-2</v>
      </c>
    </row>
    <row r="32654" spans="1:10" s="1" customFormat="1" x14ac:dyDescent="0.2">
      <c r="B32654" s="11">
        <v>7.8020406871550003</v>
      </c>
      <c r="C32654" s="11">
        <v>24.76326080818</v>
      </c>
      <c r="D32654" s="11">
        <v>4.6140576062300003</v>
      </c>
      <c r="E32654" s="11">
        <v>3.187983080924</v>
      </c>
      <c r="F32654" s="11">
        <v>4.6475500481800003</v>
      </c>
      <c r="G32654" s="11">
        <v>4.9633025035499996</v>
      </c>
      <c r="H32654" s="11">
        <v>19.79995830463</v>
      </c>
      <c r="I32654" s="11">
        <v>0</v>
      </c>
      <c r="J32654" s="11">
        <v>37.212851543520003</v>
      </c>
    </row>
    <row r="32655" spans="1:10" s="1" customFormat="1" x14ac:dyDescent="0.2">
      <c r="A32655" s="1" t="s">
        <v>30474</v>
      </c>
      <c r="B32655" s="8">
        <v>3.3251655209439998E-2</v>
      </c>
      <c r="C32655" s="8">
        <v>6.7558296264840001E-2</v>
      </c>
      <c r="D32655" s="8">
        <v>2.011252674495E-2</v>
      </c>
      <c r="E32655" s="8">
        <v>4.331098658094E-2</v>
      </c>
      <c r="F32655" s="8">
        <v>6.6387758909719999E-2</v>
      </c>
      <c r="G32655" s="8">
        <v>5.4775850433230001E-2</v>
      </c>
      <c r="H32655" s="8">
        <v>6.9477194984570001E-2</v>
      </c>
      <c r="I32655" s="8">
        <v>0</v>
      </c>
      <c r="J32655" s="8">
        <v>5.4688457887600003E-2</v>
      </c>
    </row>
    <row r="32656" spans="1:10" s="1" customFormat="1" x14ac:dyDescent="0.2">
      <c r="B32656" s="11">
        <v>6.9717514169559998</v>
      </c>
      <c r="C32656" s="11">
        <v>22.933362272299998</v>
      </c>
      <c r="D32656" s="11">
        <v>1.828543185527</v>
      </c>
      <c r="E32656" s="11">
        <v>5.143208231429</v>
      </c>
      <c r="F32656" s="11">
        <v>2.9079610433030001</v>
      </c>
      <c r="G32656" s="11">
        <v>2.4270189585969999</v>
      </c>
      <c r="H32656" s="11">
        <v>20.5063433137</v>
      </c>
      <c r="I32656" s="11">
        <v>0</v>
      </c>
      <c r="J32656" s="11">
        <v>32.813074732559997</v>
      </c>
    </row>
    <row r="32657" spans="1:10" s="1" customFormat="1" x14ac:dyDescent="0.2">
      <c r="A32657" s="1" t="s">
        <v>30475</v>
      </c>
      <c r="B32657" s="8">
        <v>7.5668552573829997E-2</v>
      </c>
      <c r="C32657" s="8">
        <v>6.8223826084330003E-2</v>
      </c>
      <c r="D32657" s="8">
        <v>0.10178996532659999</v>
      </c>
      <c r="E32657" s="8">
        <v>5.5669969906680002E-2</v>
      </c>
      <c r="F32657" s="8">
        <v>7.660193750258E-2</v>
      </c>
      <c r="G32657" s="8">
        <v>4.5662593907639999E-2</v>
      </c>
      <c r="H32657" s="8">
        <v>7.1610714643029996E-2</v>
      </c>
      <c r="I32657" s="8">
        <v>0</v>
      </c>
      <c r="J32657" s="8">
        <v>7.0632996331289999E-2</v>
      </c>
    </row>
    <row r="32658" spans="1:10" s="1" customFormat="1" x14ac:dyDescent="0.2">
      <c r="B32658" s="11">
        <v>15.865145217669999</v>
      </c>
      <c r="C32658" s="11">
        <v>23.15928325162</v>
      </c>
      <c r="D32658" s="11">
        <v>9.2542995623199999</v>
      </c>
      <c r="E32658" s="11">
        <v>6.6108456553470001</v>
      </c>
      <c r="F32658" s="11">
        <v>3.3553693294859999</v>
      </c>
      <c r="G32658" s="11">
        <v>2.0232270286270002</v>
      </c>
      <c r="H32658" s="11">
        <v>21.136056223000001</v>
      </c>
      <c r="I32658" s="11">
        <v>0</v>
      </c>
      <c r="J32658" s="11">
        <v>42.379797798779997</v>
      </c>
    </row>
    <row r="32659" spans="1:10" s="1" customFormat="1" x14ac:dyDescent="0.2">
      <c r="A32659" s="1" t="s">
        <v>30476</v>
      </c>
      <c r="B32659" s="8">
        <v>0.1542492938343</v>
      </c>
      <c r="C32659" s="8">
        <v>8.6508773459599994E-2</v>
      </c>
      <c r="D32659" s="8">
        <v>0.1319281572065</v>
      </c>
      <c r="E32659" s="8">
        <v>0.17133838087180001</v>
      </c>
      <c r="F32659" s="8">
        <v>9.1551429793640005E-2</v>
      </c>
      <c r="G32659" s="8">
        <v>5.386830464615E-2</v>
      </c>
      <c r="H32659" s="8">
        <v>9.1408755406920006E-2</v>
      </c>
      <c r="I32659" s="8">
        <v>0.36535862060050001</v>
      </c>
      <c r="J32659" s="8">
        <v>0.1138345193531</v>
      </c>
    </row>
    <row r="32660" spans="1:10" s="1" customFormat="1" x14ac:dyDescent="0.2">
      <c r="B32660" s="11">
        <v>32.340878253429999</v>
      </c>
      <c r="C32660" s="11">
        <v>29.3662977187</v>
      </c>
      <c r="D32660" s="11">
        <v>11.99433248235</v>
      </c>
      <c r="E32660" s="11">
        <v>20.346545771079999</v>
      </c>
      <c r="F32660" s="11">
        <v>4.0101969952110004</v>
      </c>
      <c r="G32660" s="11">
        <v>2.3868072446089998</v>
      </c>
      <c r="H32660" s="11">
        <v>26.979490474089999</v>
      </c>
      <c r="I32660" s="11">
        <v>2.583338644506</v>
      </c>
      <c r="J32660" s="11">
        <v>68.300711611850005</v>
      </c>
    </row>
    <row r="32661" spans="1:10" s="1" customFormat="1" x14ac:dyDescent="0.2">
      <c r="A32661" s="1" t="s">
        <v>30477</v>
      </c>
      <c r="B32661" s="8">
        <v>6.5770879056869999E-2</v>
      </c>
      <c r="C32661" s="8">
        <v>9.1482514460150002E-2</v>
      </c>
      <c r="D32661" s="8">
        <v>1.7754324092869998E-2</v>
      </c>
      <c r="E32661" s="8">
        <v>0.1025324069623</v>
      </c>
      <c r="F32661" s="8">
        <v>0.11290121605090001</v>
      </c>
      <c r="G32661" s="8">
        <v>4.1964638789499999E-2</v>
      </c>
      <c r="H32661" s="8">
        <v>9.8916130020110002E-2</v>
      </c>
      <c r="I32661" s="8">
        <v>0</v>
      </c>
      <c r="J32661" s="8">
        <v>8.2983328027519995E-2</v>
      </c>
    </row>
    <row r="32662" spans="1:10" s="1" customFormat="1" x14ac:dyDescent="0.2">
      <c r="B32662" s="11">
        <v>13.78993666243</v>
      </c>
      <c r="C32662" s="11">
        <v>31.054685533680001</v>
      </c>
      <c r="D32662" s="11">
        <v>1.614145688672</v>
      </c>
      <c r="E32662" s="11">
        <v>12.17579097376</v>
      </c>
      <c r="F32662" s="11">
        <v>4.9453746204</v>
      </c>
      <c r="G32662" s="11">
        <v>1.8593773191509999</v>
      </c>
      <c r="H32662" s="11">
        <v>29.195308214530002</v>
      </c>
      <c r="I32662" s="11">
        <v>0</v>
      </c>
      <c r="J32662" s="11">
        <v>49.789996816509998</v>
      </c>
    </row>
    <row r="32663" spans="1:10" s="1" customFormat="1" x14ac:dyDescent="0.2">
      <c r="A32663" s="1" t="s">
        <v>30478</v>
      </c>
      <c r="B32663" s="8">
        <v>1</v>
      </c>
      <c r="C32663" s="8">
        <v>1</v>
      </c>
      <c r="D32663" s="8">
        <v>1</v>
      </c>
      <c r="E32663" s="8">
        <v>1</v>
      </c>
      <c r="F32663" s="8">
        <v>1</v>
      </c>
      <c r="G32663" s="8">
        <v>1</v>
      </c>
      <c r="H32663" s="8">
        <v>1</v>
      </c>
      <c r="I32663" s="8">
        <v>1</v>
      </c>
      <c r="J32663" s="8">
        <v>1</v>
      </c>
    </row>
    <row r="32664" spans="1:10" s="1" customFormat="1" x14ac:dyDescent="0.2">
      <c r="B32664" s="11">
        <v>209.66629700210001</v>
      </c>
      <c r="C32664" s="11">
        <v>339.46034077590002</v>
      </c>
      <c r="D32664" s="11">
        <v>90.91563724017</v>
      </c>
      <c r="E32664" s="11">
        <v>118.750659762</v>
      </c>
      <c r="F32664" s="11">
        <v>43.80266921282</v>
      </c>
      <c r="G32664" s="11">
        <v>44.308193107020003</v>
      </c>
      <c r="H32664" s="11">
        <v>295.1521476689</v>
      </c>
      <c r="I32664" s="11">
        <v>7.0706930091329996</v>
      </c>
      <c r="J32664" s="11">
        <v>600</v>
      </c>
    </row>
    <row r="32665" spans="1:10" x14ac:dyDescent="0.2">
      <c r="A32665" s="3" t="s">
        <v>30479</v>
      </c>
    </row>
    <row r="32666" spans="1:10" s="1" customFormat="1" x14ac:dyDescent="0.2">
      <c r="A32666" s="1" t="s">
        <v>30480</v>
      </c>
    </row>
    <row r="32667" spans="1:10" s="1" customFormat="1" x14ac:dyDescent="0.2"/>
    <row r="32668" spans="1:10" s="1" customFormat="1" x14ac:dyDescent="0.2"/>
    <row r="32669" spans="1:10" s="1" customFormat="1" x14ac:dyDescent="0.2"/>
    <row r="32670" spans="1:10" s="1" customFormat="1" x14ac:dyDescent="0.2">
      <c r="A32670" s="4" t="s">
        <v>30481</v>
      </c>
    </row>
    <row r="32671" spans="1:10" x14ac:dyDescent="0.2">
      <c r="A32671" s="3" t="s">
        <v>30482</v>
      </c>
    </row>
    <row r="32672" spans="1:10" s="1" customFormat="1" ht="51" x14ac:dyDescent="0.2">
      <c r="A32672" s="5" t="s">
        <v>30483</v>
      </c>
      <c r="B32672" s="5" t="s">
        <v>30484</v>
      </c>
      <c r="C32672" s="5" t="s">
        <v>30485</v>
      </c>
      <c r="D32672" s="5" t="s">
        <v>30486</v>
      </c>
      <c r="E32672" s="5" t="s">
        <v>30487</v>
      </c>
      <c r="F32672" s="5" t="s">
        <v>30488</v>
      </c>
      <c r="G32672" s="5" t="s">
        <v>30489</v>
      </c>
      <c r="H32672" s="5" t="s">
        <v>30490</v>
      </c>
      <c r="I32672" s="5" t="s">
        <v>30491</v>
      </c>
      <c r="J32672" s="5" t="s">
        <v>30492</v>
      </c>
    </row>
    <row r="32673" spans="1:10" s="1" customFormat="1" x14ac:dyDescent="0.2">
      <c r="A32673" s="1" t="s">
        <v>30493</v>
      </c>
      <c r="B32673" s="8">
        <v>5.7753673988269999E-2</v>
      </c>
      <c r="C32673" s="8">
        <v>6.2057618285469997E-2</v>
      </c>
      <c r="D32673" s="8">
        <v>4.8040060893940001E-2</v>
      </c>
      <c r="E32673" s="8">
        <v>7.0544021509409999E-2</v>
      </c>
      <c r="F32673" s="8">
        <v>7.378349800839E-2</v>
      </c>
      <c r="G32673" s="8">
        <v>7.826620707951E-2</v>
      </c>
      <c r="H32673" s="8">
        <v>5.3888454454139999E-2</v>
      </c>
      <c r="I32673" s="8">
        <v>3.028429245434E-2</v>
      </c>
      <c r="J32673" s="8">
        <v>6.003274563298E-2</v>
      </c>
    </row>
    <row r="32674" spans="1:10" s="1" customFormat="1" x14ac:dyDescent="0.2">
      <c r="B32674" s="11">
        <v>13.923795935959999</v>
      </c>
      <c r="C32674" s="11">
        <v>16.908838908610001</v>
      </c>
      <c r="D32674" s="11">
        <v>6.5827137103300002</v>
      </c>
      <c r="E32674" s="11">
        <v>7.3410822256249997</v>
      </c>
      <c r="F32674" s="11">
        <v>4.3579171082450001</v>
      </c>
      <c r="G32674" s="11">
        <v>7.1462286982079997</v>
      </c>
      <c r="H32674" s="11">
        <v>9.7626102104050005</v>
      </c>
      <c r="I32674" s="11">
        <v>0.82909542697320004</v>
      </c>
      <c r="J32674" s="11">
        <v>36.019647379790001</v>
      </c>
    </row>
    <row r="32675" spans="1:10" s="1" customFormat="1" x14ac:dyDescent="0.2">
      <c r="A32675" s="1" t="s">
        <v>30494</v>
      </c>
      <c r="B32675" s="8">
        <v>0.1135607231885</v>
      </c>
      <c r="C32675" s="8">
        <v>6.4289244512820004E-2</v>
      </c>
      <c r="D32675" s="8">
        <v>0.1371955901702</v>
      </c>
      <c r="E32675" s="8">
        <v>8.2439639882419993E-2</v>
      </c>
      <c r="F32675" s="8">
        <v>9.8295355259389997E-2</v>
      </c>
      <c r="G32675" s="8">
        <v>0.1015202760824</v>
      </c>
      <c r="H32675" s="8">
        <v>4.5524724025179999E-2</v>
      </c>
      <c r="I32675" s="8">
        <v>7.4099774021369996E-2</v>
      </c>
      <c r="J32675" s="8">
        <v>8.7882469551620004E-2</v>
      </c>
    </row>
    <row r="32676" spans="1:10" s="1" customFormat="1" x14ac:dyDescent="0.2">
      <c r="B32676" s="11">
        <v>27.37828135985</v>
      </c>
      <c r="C32676" s="11">
        <v>17.51689009435</v>
      </c>
      <c r="D32676" s="11">
        <v>18.799295329869999</v>
      </c>
      <c r="E32676" s="11">
        <v>8.5789860299789993</v>
      </c>
      <c r="F32676" s="11">
        <v>5.8056750074009997</v>
      </c>
      <c r="G32676" s="11">
        <v>9.2694808840470007</v>
      </c>
      <c r="H32676" s="11">
        <v>8.2474092103029992</v>
      </c>
      <c r="I32676" s="11">
        <v>2.0286352693729999</v>
      </c>
      <c r="J32676" s="11">
        <v>52.729481730970001</v>
      </c>
    </row>
    <row r="32677" spans="1:10" s="1" customFormat="1" x14ac:dyDescent="0.2">
      <c r="A32677" s="1" t="s">
        <v>30495</v>
      </c>
      <c r="B32677" s="8">
        <v>4.0076453849089998E-2</v>
      </c>
      <c r="C32677" s="8">
        <v>0.11041938929929999</v>
      </c>
      <c r="D32677" s="8">
        <v>2.861405593849E-2</v>
      </c>
      <c r="E32677" s="8">
        <v>5.5169504321490002E-2</v>
      </c>
      <c r="F32677" s="8">
        <v>5.762706013353E-2</v>
      </c>
      <c r="G32677" s="8">
        <v>0.1116510221472</v>
      </c>
      <c r="H32677" s="8">
        <v>0.1097986436784</v>
      </c>
      <c r="I32677" s="8">
        <v>9.1640296927979994E-2</v>
      </c>
      <c r="J32677" s="8">
        <v>7.6100800689110001E-2</v>
      </c>
    </row>
    <row r="32678" spans="1:10" s="1" customFormat="1" x14ac:dyDescent="0.2">
      <c r="B32678" s="11">
        <v>9.662006357289</v>
      </c>
      <c r="C32678" s="11">
        <v>30.0859703874</v>
      </c>
      <c r="D32678" s="11">
        <v>3.9208555282700002</v>
      </c>
      <c r="E32678" s="11">
        <v>5.7411508290190003</v>
      </c>
      <c r="F32678" s="11">
        <v>3.403660141259</v>
      </c>
      <c r="G32678" s="11">
        <v>10.19448582505</v>
      </c>
      <c r="H32678" s="11">
        <v>19.891484562350001</v>
      </c>
      <c r="I32678" s="11">
        <v>2.5088435275159999</v>
      </c>
      <c r="J32678" s="11">
        <v>45.66048041346</v>
      </c>
    </row>
    <row r="32679" spans="1:10" s="1" customFormat="1" x14ac:dyDescent="0.2">
      <c r="A32679" s="1" t="s">
        <v>30496</v>
      </c>
      <c r="B32679" s="8">
        <v>0.1320770138473</v>
      </c>
      <c r="C32679" s="8">
        <v>9.4760336644859999E-2</v>
      </c>
      <c r="D32679" s="8">
        <v>9.8109533843129995E-2</v>
      </c>
      <c r="E32679" s="8">
        <v>0.176803509483</v>
      </c>
      <c r="F32679" s="8">
        <v>0.119964857694</v>
      </c>
      <c r="G32679" s="8">
        <v>0.13565673973940001</v>
      </c>
      <c r="H32679" s="8">
        <v>7.4148460975980005E-2</v>
      </c>
      <c r="I32679" s="8">
        <v>2.6531608360539999E-2</v>
      </c>
      <c r="J32679" s="8">
        <v>0.1091227024678</v>
      </c>
    </row>
    <row r="32680" spans="1:10" s="1" customFormat="1" x14ac:dyDescent="0.2">
      <c r="B32680" s="11">
        <v>31.842361907810002</v>
      </c>
      <c r="C32680" s="11">
        <v>25.819348397860001</v>
      </c>
      <c r="D32680" s="11">
        <v>13.44350863687</v>
      </c>
      <c r="E32680" s="11">
        <v>18.398853270939998</v>
      </c>
      <c r="F32680" s="11">
        <v>7.0855532720000003</v>
      </c>
      <c r="G32680" s="11">
        <v>12.38636855937</v>
      </c>
      <c r="H32680" s="11">
        <v>13.432979838490001</v>
      </c>
      <c r="I32680" s="11">
        <v>0.72635790303290004</v>
      </c>
      <c r="J32680" s="11">
        <v>65.473621480700004</v>
      </c>
    </row>
    <row r="32681" spans="1:10" s="1" customFormat="1" x14ac:dyDescent="0.2">
      <c r="A32681" s="1" t="s">
        <v>30497</v>
      </c>
      <c r="B32681" s="8">
        <v>5.246725464825E-2</v>
      </c>
      <c r="C32681" s="8">
        <v>6.0719697845389997E-2</v>
      </c>
      <c r="D32681" s="8">
        <v>2.8990301170710001E-2</v>
      </c>
      <c r="E32681" s="8">
        <v>8.3380406201539997E-2</v>
      </c>
      <c r="F32681" s="8">
        <v>0.1215857394233</v>
      </c>
      <c r="G32681" s="8">
        <v>4.7824600749559999E-2</v>
      </c>
      <c r="H32681" s="8">
        <v>6.7218854689660004E-2</v>
      </c>
      <c r="I32681" s="8">
        <v>8.4983217439990003E-2</v>
      </c>
      <c r="J32681" s="8">
        <v>6.4502454555219996E-2</v>
      </c>
    </row>
    <row r="32682" spans="1:10" s="1" customFormat="1" x14ac:dyDescent="0.2">
      <c r="B32682" s="11">
        <v>12.64929651385</v>
      </c>
      <c r="C32682" s="11">
        <v>16.544295733759999</v>
      </c>
      <c r="D32682" s="11">
        <v>3.9724107220509999</v>
      </c>
      <c r="E32682" s="11">
        <v>8.6768857918010003</v>
      </c>
      <c r="F32682" s="11">
        <v>7.1812883402620002</v>
      </c>
      <c r="G32682" s="11">
        <v>4.3667062338870002</v>
      </c>
      <c r="H32682" s="11">
        <v>12.177589499870001</v>
      </c>
      <c r="I32682" s="11">
        <v>2.3265921452580001</v>
      </c>
      <c r="J32682" s="11">
        <v>38.701472733129997</v>
      </c>
    </row>
    <row r="32683" spans="1:10" s="1" customFormat="1" x14ac:dyDescent="0.2">
      <c r="A32683" s="1" t="s">
        <v>30498</v>
      </c>
      <c r="B32683" s="8">
        <v>0.1030559999589</v>
      </c>
      <c r="C32683" s="8">
        <v>6.2744143289079998E-2</v>
      </c>
      <c r="D32683" s="8">
        <v>0.12799481581870001</v>
      </c>
      <c r="E32683" s="8">
        <v>7.0217949017939998E-2</v>
      </c>
      <c r="F32683" s="8">
        <v>9.4692924925020003E-2</v>
      </c>
      <c r="G32683" s="8">
        <v>6.7535280249769999E-2</v>
      </c>
      <c r="H32683" s="8">
        <v>6.0329399891769997E-2</v>
      </c>
      <c r="I32683" s="8">
        <v>5.7442952330579999E-2</v>
      </c>
      <c r="J32683" s="8">
        <v>8.1845205937089993E-2</v>
      </c>
    </row>
    <row r="32684" spans="1:10" s="1" customFormat="1" x14ac:dyDescent="0.2">
      <c r="B32684" s="11">
        <v>24.845704425569998</v>
      </c>
      <c r="C32684" s="11">
        <v>17.095896372519999</v>
      </c>
      <c r="D32684" s="11">
        <v>17.538554557649999</v>
      </c>
      <c r="E32684" s="11">
        <v>7.3071498679260003</v>
      </c>
      <c r="F32684" s="11">
        <v>5.5929025961000001</v>
      </c>
      <c r="G32684" s="11">
        <v>6.1664232351540003</v>
      </c>
      <c r="H32684" s="11">
        <v>10.92947313737</v>
      </c>
      <c r="I32684" s="11">
        <v>1.57262016806</v>
      </c>
      <c r="J32684" s="11">
        <v>49.10712356226</v>
      </c>
    </row>
    <row r="32685" spans="1:10" s="1" customFormat="1" x14ac:dyDescent="0.2">
      <c r="A32685" s="1" t="s">
        <v>30499</v>
      </c>
      <c r="B32685" s="8">
        <v>7.7879861776840004E-2</v>
      </c>
      <c r="C32685" s="8">
        <v>9.0026040004499999E-2</v>
      </c>
      <c r="D32685" s="8">
        <v>7.0520558372860004E-2</v>
      </c>
      <c r="E32685" s="8">
        <v>8.757018474278E-2</v>
      </c>
      <c r="F32685" s="8">
        <v>4.4225632183589998E-2</v>
      </c>
      <c r="G32685" s="8">
        <v>7.88371314554E-2</v>
      </c>
      <c r="H32685" s="8">
        <v>9.5665274128619998E-2</v>
      </c>
      <c r="I32685" s="8">
        <v>5.361850167598E-2</v>
      </c>
      <c r="J32685" s="8">
        <v>7.8975736589750004E-2</v>
      </c>
    </row>
    <row r="32686" spans="1:10" s="1" customFormat="1" x14ac:dyDescent="0.2">
      <c r="B32686" s="11">
        <v>18.776005542459998</v>
      </c>
      <c r="C32686" s="11">
        <v>24.52939461863</v>
      </c>
      <c r="D32686" s="11">
        <v>9.6631152796849999</v>
      </c>
      <c r="E32686" s="11">
        <v>9.112890262773</v>
      </c>
      <c r="F32686" s="11">
        <v>2.6121239073529998</v>
      </c>
      <c r="G32686" s="11">
        <v>7.1983579160630002</v>
      </c>
      <c r="H32686" s="11">
        <v>17.33103670257</v>
      </c>
      <c r="I32686" s="11">
        <v>1.4679178854099999</v>
      </c>
      <c r="J32686" s="11">
        <v>47.385441953849998</v>
      </c>
    </row>
    <row r="32687" spans="1:10" s="1" customFormat="1" x14ac:dyDescent="0.2">
      <c r="A32687" s="1" t="s">
        <v>30500</v>
      </c>
      <c r="B32687" s="8">
        <v>4.4394515608229997E-2</v>
      </c>
      <c r="C32687" s="8">
        <v>6.72424051877E-2</v>
      </c>
      <c r="D32687" s="8">
        <v>5.2197157503439999E-2</v>
      </c>
      <c r="E32687" s="8">
        <v>3.4120429081069999E-2</v>
      </c>
      <c r="F32687" s="8">
        <v>3.3835318678159997E-2</v>
      </c>
      <c r="G32687" s="8">
        <v>5.3876394848989997E-2</v>
      </c>
      <c r="H32687" s="8">
        <v>7.3978903325539996E-2</v>
      </c>
      <c r="I32687" s="8">
        <v>0.124311315644</v>
      </c>
      <c r="J32687" s="8">
        <v>5.73771637377E-2</v>
      </c>
    </row>
    <row r="32688" spans="1:10" s="1" customFormat="1" x14ac:dyDescent="0.2">
      <c r="B32688" s="11">
        <v>10.70304507606</v>
      </c>
      <c r="C32688" s="11">
        <v>18.321537766990001</v>
      </c>
      <c r="D32688" s="11">
        <v>7.1523419817629996</v>
      </c>
      <c r="E32688" s="11">
        <v>3.5507030942990001</v>
      </c>
      <c r="F32688" s="11">
        <v>1.9984348548190001</v>
      </c>
      <c r="G32688" s="11">
        <v>4.9192755518949998</v>
      </c>
      <c r="H32688" s="11">
        <v>13.402262215089999</v>
      </c>
      <c r="I32688" s="11">
        <v>3.403280544752</v>
      </c>
      <c r="J32688" s="11">
        <v>34.42629824262</v>
      </c>
    </row>
    <row r="32689" spans="1:10" s="1" customFormat="1" x14ac:dyDescent="0.2">
      <c r="A32689" s="1" t="s">
        <v>30501</v>
      </c>
      <c r="B32689" s="8">
        <v>5.8985801222549997E-2</v>
      </c>
      <c r="C32689" s="8">
        <v>6.845821711708E-2</v>
      </c>
      <c r="D32689" s="8">
        <v>5.9870169344709998E-2</v>
      </c>
      <c r="E32689" s="8">
        <v>5.7821314279410001E-2</v>
      </c>
      <c r="F32689" s="8">
        <v>3.8670667054989998E-2</v>
      </c>
      <c r="G32689" s="8">
        <v>9.6137525119619996E-2</v>
      </c>
      <c r="H32689" s="8">
        <v>5.4507785979390003E-2</v>
      </c>
      <c r="I32689" s="8">
        <v>7.5068823052370004E-2</v>
      </c>
      <c r="J32689" s="8">
        <v>6.2021419239200001E-2</v>
      </c>
    </row>
    <row r="32690" spans="1:10" s="1" customFormat="1" x14ac:dyDescent="0.2">
      <c r="B32690" s="11">
        <v>14.22084869455</v>
      </c>
      <c r="C32690" s="11">
        <v>18.65281003662</v>
      </c>
      <c r="D32690" s="11">
        <v>8.2037403211329991</v>
      </c>
      <c r="E32690" s="11">
        <v>6.017108373418</v>
      </c>
      <c r="F32690" s="11">
        <v>2.2840278123850002</v>
      </c>
      <c r="G32690" s="11">
        <v>8.7779996836510001</v>
      </c>
      <c r="H32690" s="11">
        <v>9.8748103529639994</v>
      </c>
      <c r="I32690" s="11">
        <v>2.055164999969</v>
      </c>
      <c r="J32690" s="11">
        <v>37.212851543520003</v>
      </c>
    </row>
    <row r="32691" spans="1:10" s="1" customFormat="1" x14ac:dyDescent="0.2">
      <c r="A32691" s="1" t="s">
        <v>30502</v>
      </c>
      <c r="B32691" s="8">
        <v>3.7840560584730003E-2</v>
      </c>
      <c r="C32691" s="8">
        <v>7.2029637092580007E-2</v>
      </c>
      <c r="D32691" s="8">
        <v>3.8443657932639999E-2</v>
      </c>
      <c r="E32691" s="8">
        <v>3.7046435412789999E-2</v>
      </c>
      <c r="F32691" s="8">
        <v>6.0250218282790001E-2</v>
      </c>
      <c r="G32691" s="8">
        <v>4.9223737862790003E-2</v>
      </c>
      <c r="H32691" s="8">
        <v>8.3523859661620001E-2</v>
      </c>
      <c r="I32691" s="8">
        <v>1.846838397456E-2</v>
      </c>
      <c r="J32691" s="8">
        <v>5.4688457887600003E-2</v>
      </c>
    </row>
    <row r="32692" spans="1:10" s="1" customFormat="1" x14ac:dyDescent="0.2">
      <c r="B32692" s="11">
        <v>9.1229562952300007</v>
      </c>
      <c r="C32692" s="11">
        <v>19.625914817449999</v>
      </c>
      <c r="D32692" s="11">
        <v>5.2677617271789998</v>
      </c>
      <c r="E32692" s="11">
        <v>3.855194568051</v>
      </c>
      <c r="F32692" s="11">
        <v>3.5585932372059998</v>
      </c>
      <c r="G32692" s="11">
        <v>4.494456819542</v>
      </c>
      <c r="H32692" s="11">
        <v>15.131457997909999</v>
      </c>
      <c r="I32692" s="11">
        <v>0.50561038267540004</v>
      </c>
      <c r="J32692" s="11">
        <v>32.813074732559997</v>
      </c>
    </row>
    <row r="32693" spans="1:10" s="1" customFormat="1" x14ac:dyDescent="0.2">
      <c r="A32693" s="1" t="s">
        <v>30503</v>
      </c>
      <c r="B32693" s="8">
        <v>7.4877872844580001E-2</v>
      </c>
      <c r="C32693" s="8">
        <v>5.8204345704509997E-2</v>
      </c>
      <c r="D32693" s="8">
        <v>8.5537136578530001E-2</v>
      </c>
      <c r="E32693" s="8">
        <v>6.08423449568E-2</v>
      </c>
      <c r="F32693" s="8">
        <v>8.6365156994440001E-2</v>
      </c>
      <c r="G32693" s="8">
        <v>1.8524376720329999E-2</v>
      </c>
      <c r="H32693" s="8">
        <v>7.8203135949139996E-2</v>
      </c>
      <c r="I32693" s="8">
        <v>0.1230068183407</v>
      </c>
      <c r="J32693" s="8">
        <v>7.0632996331289999E-2</v>
      </c>
    </row>
    <row r="32694" spans="1:10" s="1" customFormat="1" x14ac:dyDescent="0.2">
      <c r="B32694" s="11">
        <v>18.052257970949999</v>
      </c>
      <c r="C32694" s="11">
        <v>15.858937749940001</v>
      </c>
      <c r="D32694" s="11">
        <v>11.72076952486</v>
      </c>
      <c r="E32694" s="11">
        <v>6.3314884460930001</v>
      </c>
      <c r="F32694" s="11">
        <v>5.101034857138</v>
      </c>
      <c r="G32694" s="11">
        <v>1.6913996151720001</v>
      </c>
      <c r="H32694" s="11">
        <v>14.16753813477</v>
      </c>
      <c r="I32694" s="11">
        <v>3.3675672207499998</v>
      </c>
      <c r="J32694" s="11">
        <v>42.379797798779997</v>
      </c>
    </row>
    <row r="32695" spans="1:10" s="1" customFormat="1" x14ac:dyDescent="0.2">
      <c r="A32695" s="1" t="s">
        <v>30504</v>
      </c>
      <c r="B32695" s="8">
        <v>0.13527584309070001</v>
      </c>
      <c r="C32695" s="8">
        <v>9.3481695554339994E-2</v>
      </c>
      <c r="D32695" s="8">
        <v>0.14801927073259999</v>
      </c>
      <c r="E32695" s="8">
        <v>0.11849600364600001</v>
      </c>
      <c r="F32695" s="8">
        <v>0.12570366629740001</v>
      </c>
      <c r="G32695" s="8">
        <v>7.4999071018879995E-2</v>
      </c>
      <c r="H32695" s="8">
        <v>0.1027969783209</v>
      </c>
      <c r="I32695" s="8">
        <v>0.10197148049010001</v>
      </c>
      <c r="J32695" s="8">
        <v>0.1138345193531</v>
      </c>
    </row>
    <row r="32696" spans="1:10" s="1" customFormat="1" x14ac:dyDescent="0.2">
      <c r="B32696" s="11">
        <v>32.613565582710002</v>
      </c>
      <c r="C32696" s="11">
        <v>25.470957067050001</v>
      </c>
      <c r="D32696" s="11">
        <v>20.282415648810002</v>
      </c>
      <c r="E32696" s="11">
        <v>12.331149933900001</v>
      </c>
      <c r="F32696" s="11">
        <v>7.4245078196770002</v>
      </c>
      <c r="G32696" s="11">
        <v>6.8479173024140003</v>
      </c>
      <c r="H32696" s="11">
        <v>18.623039764630001</v>
      </c>
      <c r="I32696" s="11">
        <v>2.7916811424099999</v>
      </c>
      <c r="J32696" s="11">
        <v>68.300711611850005</v>
      </c>
    </row>
    <row r="32697" spans="1:10" s="1" customFormat="1" x14ac:dyDescent="0.2">
      <c r="A32697" s="1" t="s">
        <v>30505</v>
      </c>
      <c r="B32697" s="8">
        <v>7.1754425392100002E-2</v>
      </c>
      <c r="C32697" s="8">
        <v>9.5567229462390005E-2</v>
      </c>
      <c r="D32697" s="8">
        <v>7.6467691700040002E-2</v>
      </c>
      <c r="E32697" s="8">
        <v>6.5548257465420007E-2</v>
      </c>
      <c r="F32697" s="8">
        <v>4.4999905065009997E-2</v>
      </c>
      <c r="G32697" s="8">
        <v>8.5947636926110002E-2</v>
      </c>
      <c r="H32697" s="8">
        <v>0.1004155249197</v>
      </c>
      <c r="I32697" s="8">
        <v>0.13857253528749999</v>
      </c>
      <c r="J32697" s="8">
        <v>8.2983328027519995E-2</v>
      </c>
    </row>
    <row r="32698" spans="1:10" s="1" customFormat="1" x14ac:dyDescent="0.2">
      <c r="B32698" s="11">
        <v>17.299228043300001</v>
      </c>
      <c r="C32698" s="11">
        <v>26.03920247936</v>
      </c>
      <c r="D32698" s="11">
        <v>10.47802424028</v>
      </c>
      <c r="E32698" s="11">
        <v>6.8212038030170001</v>
      </c>
      <c r="F32698" s="11">
        <v>2.657855231124</v>
      </c>
      <c r="G32698" s="11">
        <v>7.8475946703349999</v>
      </c>
      <c r="H32698" s="11">
        <v>18.191607809019999</v>
      </c>
      <c r="I32698" s="11">
        <v>3.793711062731</v>
      </c>
      <c r="J32698" s="11">
        <v>49.789996816509998</v>
      </c>
    </row>
    <row r="32699" spans="1:10" s="1" customFormat="1" x14ac:dyDescent="0.2">
      <c r="A32699" s="1" t="s">
        <v>30506</v>
      </c>
      <c r="B32699" s="8">
        <v>1</v>
      </c>
      <c r="C32699" s="8">
        <v>1</v>
      </c>
      <c r="D32699" s="8">
        <v>1</v>
      </c>
      <c r="E32699" s="8">
        <v>1</v>
      </c>
      <c r="F32699" s="8">
        <v>1</v>
      </c>
      <c r="G32699" s="8">
        <v>1</v>
      </c>
      <c r="H32699" s="8">
        <v>1</v>
      </c>
      <c r="I32699" s="8">
        <v>1</v>
      </c>
      <c r="J32699" s="8">
        <v>1</v>
      </c>
    </row>
    <row r="32700" spans="1:10" s="1" customFormat="1" x14ac:dyDescent="0.2">
      <c r="B32700" s="11">
        <v>241.08935370559999</v>
      </c>
      <c r="C32700" s="11">
        <v>272.46999443049998</v>
      </c>
      <c r="D32700" s="11">
        <v>137.02550720869999</v>
      </c>
      <c r="E32700" s="11">
        <v>104.0638464968</v>
      </c>
      <c r="F32700" s="11">
        <v>59.063574184970001</v>
      </c>
      <c r="G32700" s="11">
        <v>91.306694994790007</v>
      </c>
      <c r="H32700" s="11">
        <v>181.1632994357</v>
      </c>
      <c r="I32700" s="11">
        <v>27.377077678909998</v>
      </c>
      <c r="J32700" s="11">
        <v>600</v>
      </c>
    </row>
    <row r="32701" spans="1:10" x14ac:dyDescent="0.2">
      <c r="A32701" s="3" t="s">
        <v>30507</v>
      </c>
    </row>
    <row r="32702" spans="1:10" s="1" customFormat="1" x14ac:dyDescent="0.2">
      <c r="A32702" s="1" t="s">
        <v>30508</v>
      </c>
    </row>
    <row r="32703" spans="1:10" s="1" customFormat="1" x14ac:dyDescent="0.2"/>
    <row r="32704" spans="1:10" s="1" customFormat="1" x14ac:dyDescent="0.2"/>
    <row r="32705" spans="1:8" s="1" customFormat="1" x14ac:dyDescent="0.2"/>
    <row r="32706" spans="1:8" s="1" customFormat="1" x14ac:dyDescent="0.2">
      <c r="A32706" s="4" t="s">
        <v>30509</v>
      </c>
    </row>
    <row r="32707" spans="1:8" x14ac:dyDescent="0.2">
      <c r="A32707" s="3" t="s">
        <v>30510</v>
      </c>
    </row>
    <row r="32708" spans="1:8" s="1" customFormat="1" ht="51" x14ac:dyDescent="0.2">
      <c r="A32708" s="5" t="s">
        <v>30511</v>
      </c>
      <c r="B32708" s="5" t="s">
        <v>30512</v>
      </c>
      <c r="C32708" s="5" t="s">
        <v>30513</v>
      </c>
      <c r="D32708" s="5" t="s">
        <v>30514</v>
      </c>
      <c r="E32708" s="5" t="s">
        <v>30515</v>
      </c>
      <c r="F32708" s="5" t="s">
        <v>30516</v>
      </c>
      <c r="G32708" s="5" t="s">
        <v>30517</v>
      </c>
      <c r="H32708" s="5" t="s">
        <v>30518</v>
      </c>
    </row>
    <row r="32709" spans="1:8" s="1" customFormat="1" x14ac:dyDescent="0.2">
      <c r="A32709" s="1" t="s">
        <v>30519</v>
      </c>
      <c r="B32709" s="8">
        <v>0.1468442331143</v>
      </c>
      <c r="C32709" s="8">
        <v>0.17668005199469999</v>
      </c>
      <c r="D32709" s="8">
        <v>4.3878375698650003E-2</v>
      </c>
      <c r="E32709" s="8">
        <v>5.4232331221139997E-2</v>
      </c>
      <c r="F32709" s="8">
        <v>5.3172510214849998E-2</v>
      </c>
      <c r="G32709" s="8">
        <v>9.0167811507320006E-2</v>
      </c>
      <c r="H32709" s="8">
        <v>6.003274563298E-2</v>
      </c>
    </row>
    <row r="32710" spans="1:8" s="1" customFormat="1" x14ac:dyDescent="0.2">
      <c r="B32710" s="11">
        <v>0.97443477665199996</v>
      </c>
      <c r="C32710" s="11">
        <v>2.0995220704199999</v>
      </c>
      <c r="D32710" s="11">
        <v>2.2776826946569999</v>
      </c>
      <c r="E32710" s="11">
        <v>8.1308926811760003</v>
      </c>
      <c r="F32710" s="11">
        <v>16.80843855929</v>
      </c>
      <c r="G32710" s="11">
        <v>5.7286765975960003</v>
      </c>
      <c r="H32710" s="11">
        <v>36.019647379790001</v>
      </c>
    </row>
    <row r="32711" spans="1:8" s="1" customFormat="1" x14ac:dyDescent="0.2">
      <c r="A32711" s="1" t="s">
        <v>30520</v>
      </c>
      <c r="B32711" s="8">
        <v>9.5827438268749995E-2</v>
      </c>
      <c r="C32711" s="8">
        <v>6.7462618098729998E-2</v>
      </c>
      <c r="D32711" s="8">
        <v>0.1082023055721</v>
      </c>
      <c r="E32711" s="8">
        <v>7.9781424677009993E-2</v>
      </c>
      <c r="F32711" s="8">
        <v>9.3444107483799999E-2</v>
      </c>
      <c r="G32711" s="8">
        <v>6.5714908234909997E-2</v>
      </c>
      <c r="H32711" s="8">
        <v>8.7882469551620004E-2</v>
      </c>
    </row>
    <row r="32712" spans="1:8" s="1" customFormat="1" x14ac:dyDescent="0.2">
      <c r="B32712" s="11">
        <v>0.63589550931750005</v>
      </c>
      <c r="C32712" s="11">
        <v>0.80167089621910004</v>
      </c>
      <c r="D32712" s="11">
        <v>5.6166737031510001</v>
      </c>
      <c r="E32712" s="11">
        <v>11.96139253824</v>
      </c>
      <c r="F32712" s="11">
        <v>29.538751001640001</v>
      </c>
      <c r="G32712" s="11">
        <v>4.175098082401</v>
      </c>
      <c r="H32712" s="11">
        <v>52.729481730970001</v>
      </c>
    </row>
    <row r="32713" spans="1:8" s="1" customFormat="1" x14ac:dyDescent="0.2">
      <c r="A32713" s="1" t="s">
        <v>30521</v>
      </c>
      <c r="B32713" s="8">
        <v>0</v>
      </c>
      <c r="C32713" s="8">
        <v>0</v>
      </c>
      <c r="D32713" s="8">
        <v>5.2521875948440003E-2</v>
      </c>
      <c r="E32713" s="8">
        <v>7.7793230337920002E-2</v>
      </c>
      <c r="F32713" s="8">
        <v>8.6943046156450002E-2</v>
      </c>
      <c r="G32713" s="8">
        <v>5.9608280025120003E-2</v>
      </c>
      <c r="H32713" s="8">
        <v>7.6100800689110001E-2</v>
      </c>
    </row>
    <row r="32714" spans="1:8" s="1" customFormat="1" x14ac:dyDescent="0.2">
      <c r="B32714" s="11">
        <v>0</v>
      </c>
      <c r="C32714" s="11">
        <v>0</v>
      </c>
      <c r="D32714" s="11">
        <v>2.7263581669539998</v>
      </c>
      <c r="E32714" s="11">
        <v>11.663308453779999</v>
      </c>
      <c r="F32714" s="11">
        <v>27.483691169989999</v>
      </c>
      <c r="G32714" s="11">
        <v>3.7871226227460002</v>
      </c>
      <c r="H32714" s="11">
        <v>45.66048041346</v>
      </c>
    </row>
    <row r="32715" spans="1:8" s="1" customFormat="1" x14ac:dyDescent="0.2">
      <c r="A32715" s="1" t="s">
        <v>30522</v>
      </c>
      <c r="B32715" s="8">
        <v>0</v>
      </c>
      <c r="C32715" s="8">
        <v>0.1295270196137</v>
      </c>
      <c r="D32715" s="8">
        <v>9.0392436225489994E-2</v>
      </c>
      <c r="E32715" s="8">
        <v>0.10773074639620001</v>
      </c>
      <c r="F32715" s="8">
        <v>0.10946827862770001</v>
      </c>
      <c r="G32715" s="8">
        <v>0.13357237315689999</v>
      </c>
      <c r="H32715" s="8">
        <v>0.1091227024678</v>
      </c>
    </row>
    <row r="32716" spans="1:8" s="1" customFormat="1" x14ac:dyDescent="0.2">
      <c r="B32716" s="11">
        <v>0</v>
      </c>
      <c r="C32716" s="11">
        <v>1.539193776119</v>
      </c>
      <c r="D32716" s="11">
        <v>4.6921811584980002</v>
      </c>
      <c r="E32716" s="11">
        <v>16.151751504810001</v>
      </c>
      <c r="F32716" s="11">
        <v>34.604174752500001</v>
      </c>
      <c r="G32716" s="11">
        <v>8.4863202887779998</v>
      </c>
      <c r="H32716" s="11">
        <v>65.473621480700004</v>
      </c>
    </row>
    <row r="32717" spans="1:8" s="1" customFormat="1" x14ac:dyDescent="0.2">
      <c r="A32717" s="1" t="s">
        <v>30523</v>
      </c>
      <c r="B32717" s="8">
        <v>0</v>
      </c>
      <c r="C32717" s="8">
        <v>5.9622419824470002E-2</v>
      </c>
      <c r="D32717" s="8">
        <v>0.10033062804410001</v>
      </c>
      <c r="E32717" s="8">
        <v>6.7801962165660007E-2</v>
      </c>
      <c r="F32717" s="8">
        <v>5.8087528353639999E-2</v>
      </c>
      <c r="G32717" s="8">
        <v>6.7010733073699993E-2</v>
      </c>
      <c r="H32717" s="8">
        <v>6.4502454555219996E-2</v>
      </c>
    </row>
    <row r="32718" spans="1:8" s="1" customFormat="1" x14ac:dyDescent="0.2">
      <c r="B32718" s="11">
        <v>0</v>
      </c>
      <c r="C32718" s="11">
        <v>0.70850435518940003</v>
      </c>
      <c r="D32718" s="11">
        <v>5.2080627781139999</v>
      </c>
      <c r="E32718" s="11">
        <v>10.16534722976</v>
      </c>
      <c r="F32718" s="11">
        <v>18.362132001060001</v>
      </c>
      <c r="G32718" s="11">
        <v>4.257426369009</v>
      </c>
      <c r="H32718" s="11">
        <v>38.701472733129997</v>
      </c>
    </row>
    <row r="32719" spans="1:8" s="1" customFormat="1" x14ac:dyDescent="0.2">
      <c r="A32719" s="1" t="s">
        <v>30524</v>
      </c>
      <c r="B32719" s="8">
        <v>0</v>
      </c>
      <c r="C32719" s="8">
        <v>0</v>
      </c>
      <c r="D32719" s="8">
        <v>9.7989258803250004E-2</v>
      </c>
      <c r="E32719" s="8">
        <v>0.1074906877062</v>
      </c>
      <c r="F32719" s="8">
        <v>8.0915381321939997E-2</v>
      </c>
      <c r="G32719" s="8">
        <v>3.6619442447660001E-2</v>
      </c>
      <c r="H32719" s="8">
        <v>8.1845205937089993E-2</v>
      </c>
    </row>
    <row r="32720" spans="1:8" s="1" customFormat="1" x14ac:dyDescent="0.2">
      <c r="B32720" s="11">
        <v>0</v>
      </c>
      <c r="C32720" s="11">
        <v>0</v>
      </c>
      <c r="D32720" s="11">
        <v>5.0865246373590001</v>
      </c>
      <c r="E32720" s="11">
        <v>16.115760216929999</v>
      </c>
      <c r="F32720" s="11">
        <v>25.57827738348</v>
      </c>
      <c r="G32720" s="11">
        <v>2.3265613244910002</v>
      </c>
      <c r="H32720" s="11">
        <v>49.10712356226</v>
      </c>
    </row>
    <row r="32721" spans="1:8" s="1" customFormat="1" x14ac:dyDescent="0.2">
      <c r="A32721" s="1" t="s">
        <v>30525</v>
      </c>
      <c r="B32721" s="8">
        <v>0</v>
      </c>
      <c r="C32721" s="8">
        <v>0.17584401496470001</v>
      </c>
      <c r="D32721" s="8">
        <v>5.0531019897700001E-2</v>
      </c>
      <c r="E32721" s="8">
        <v>9.1975724543920001E-2</v>
      </c>
      <c r="F32721" s="8">
        <v>7.4196369711759996E-2</v>
      </c>
      <c r="G32721" s="8">
        <v>8.5448954549470005E-2</v>
      </c>
      <c r="H32721" s="8">
        <v>7.8975736589750004E-2</v>
      </c>
    </row>
    <row r="32722" spans="1:8" s="1" customFormat="1" x14ac:dyDescent="0.2">
      <c r="B32722" s="11">
        <v>0</v>
      </c>
      <c r="C32722" s="11">
        <v>2.08958728618</v>
      </c>
      <c r="D32722" s="11">
        <v>2.62301481611</v>
      </c>
      <c r="E32722" s="11">
        <v>13.78964777469</v>
      </c>
      <c r="F32722" s="11">
        <v>23.45432097494</v>
      </c>
      <c r="G32722" s="11">
        <v>5.4288711019319997</v>
      </c>
      <c r="H32722" s="11">
        <v>47.385441953849998</v>
      </c>
    </row>
    <row r="32723" spans="1:8" s="1" customFormat="1" x14ac:dyDescent="0.2">
      <c r="A32723" s="1" t="s">
        <v>30526</v>
      </c>
      <c r="B32723" s="8">
        <v>0</v>
      </c>
      <c r="C32723" s="8">
        <v>4.042075253441E-2</v>
      </c>
      <c r="D32723" s="8">
        <v>3.7411127249909998E-2</v>
      </c>
      <c r="E32723" s="8">
        <v>6.772220313334E-2</v>
      </c>
      <c r="F32723" s="8">
        <v>6.7440105345590001E-2</v>
      </c>
      <c r="G32723" s="8">
        <v>8.3738322697990003E-3</v>
      </c>
      <c r="H32723" s="8">
        <v>5.73771637377E-2</v>
      </c>
    </row>
    <row r="32724" spans="1:8" s="1" customFormat="1" x14ac:dyDescent="0.2">
      <c r="B32724" s="11">
        <v>0</v>
      </c>
      <c r="C32724" s="11">
        <v>0.48032735496110002</v>
      </c>
      <c r="D32724" s="11">
        <v>1.9419742815909999</v>
      </c>
      <c r="E32724" s="11">
        <v>10.153389194440001</v>
      </c>
      <c r="F32724" s="11">
        <v>21.318588544210002</v>
      </c>
      <c r="G32724" s="11">
        <v>0.53201886742360005</v>
      </c>
      <c r="H32724" s="11">
        <v>34.42629824262</v>
      </c>
    </row>
    <row r="32725" spans="1:8" s="1" customFormat="1" x14ac:dyDescent="0.2">
      <c r="A32725" s="1" t="s">
        <v>30527</v>
      </c>
      <c r="B32725" s="8">
        <v>0</v>
      </c>
      <c r="C32725" s="8">
        <v>6.472465768591E-2</v>
      </c>
      <c r="D32725" s="8">
        <v>0.15380045933889999</v>
      </c>
      <c r="E32725" s="8">
        <v>3.4309361205230003E-2</v>
      </c>
      <c r="F32725" s="8">
        <v>5.8385724397249997E-2</v>
      </c>
      <c r="G32725" s="8">
        <v>7.6491803710129994E-2</v>
      </c>
      <c r="H32725" s="8">
        <v>6.2021419239200001E-2</v>
      </c>
    </row>
    <row r="32726" spans="1:8" s="1" customFormat="1" x14ac:dyDescent="0.2">
      <c r="B32726" s="11">
        <v>0</v>
      </c>
      <c r="C32726" s="11">
        <v>0.76913520104720001</v>
      </c>
      <c r="D32726" s="11">
        <v>7.9836283610969998</v>
      </c>
      <c r="E32726" s="11">
        <v>5.1439008362349998</v>
      </c>
      <c r="F32726" s="11">
        <v>18.45639518062</v>
      </c>
      <c r="G32726" s="11">
        <v>4.8597919645249998</v>
      </c>
      <c r="H32726" s="11">
        <v>37.212851543520003</v>
      </c>
    </row>
    <row r="32727" spans="1:8" s="1" customFormat="1" x14ac:dyDescent="0.2">
      <c r="A32727" s="1" t="s">
        <v>30528</v>
      </c>
      <c r="B32727" s="8">
        <v>0</v>
      </c>
      <c r="C32727" s="8">
        <v>6.1512276052160003E-2</v>
      </c>
      <c r="D32727" s="8">
        <v>4.985816267294E-2</v>
      </c>
      <c r="E32727" s="8">
        <v>1.06528573643E-2</v>
      </c>
      <c r="F32727" s="8">
        <v>6.9112505216509995E-2</v>
      </c>
      <c r="G32727" s="8">
        <v>9.521938586525E-2</v>
      </c>
      <c r="H32727" s="8">
        <v>5.4688457887600003E-2</v>
      </c>
    </row>
    <row r="32728" spans="1:8" s="1" customFormat="1" x14ac:dyDescent="0.2">
      <c r="B32728" s="11">
        <v>0</v>
      </c>
      <c r="C32728" s="11">
        <v>0.73096186986160006</v>
      </c>
      <c r="D32728" s="11">
        <v>2.5880874690410001</v>
      </c>
      <c r="E32728" s="11">
        <v>1.5971513307039999</v>
      </c>
      <c r="F32728" s="11">
        <v>21.847253268959999</v>
      </c>
      <c r="G32728" s="11">
        <v>6.0496207939950004</v>
      </c>
      <c r="H32728" s="11">
        <v>32.813074732559997</v>
      </c>
    </row>
    <row r="32729" spans="1:8" s="1" customFormat="1" x14ac:dyDescent="0.2">
      <c r="A32729" s="1" t="s">
        <v>30529</v>
      </c>
      <c r="B32729" s="8">
        <v>0</v>
      </c>
      <c r="C32729" s="8">
        <v>3.7302886188160002E-2</v>
      </c>
      <c r="D32729" s="8">
        <v>3.5144458436670002E-2</v>
      </c>
      <c r="E32729" s="8">
        <v>6.3154348036180002E-2</v>
      </c>
      <c r="F32729" s="8">
        <v>7.2687385481779998E-2</v>
      </c>
      <c r="G32729" s="8">
        <v>0.1206662456589</v>
      </c>
      <c r="H32729" s="8">
        <v>7.0632996331289999E-2</v>
      </c>
    </row>
    <row r="32730" spans="1:8" s="1" customFormat="1" x14ac:dyDescent="0.2">
      <c r="B32730" s="11">
        <v>0</v>
      </c>
      <c r="C32730" s="11">
        <v>0.44327716659700001</v>
      </c>
      <c r="D32730" s="11">
        <v>1.8243137654879999</v>
      </c>
      <c r="E32730" s="11">
        <v>9.4685442183539994</v>
      </c>
      <c r="F32730" s="11">
        <v>22.97731380311</v>
      </c>
      <c r="G32730" s="11">
        <v>7.6663488452289998</v>
      </c>
      <c r="H32730" s="11">
        <v>42.379797798779997</v>
      </c>
    </row>
    <row r="32731" spans="1:8" s="1" customFormat="1" x14ac:dyDescent="0.2">
      <c r="A32731" s="1" t="s">
        <v>30530</v>
      </c>
      <c r="B32731" s="8">
        <v>0.38930094780730001</v>
      </c>
      <c r="C32731" s="8">
        <v>8.9342221870409994E-2</v>
      </c>
      <c r="D32731" s="8">
        <v>0.15335115568650001</v>
      </c>
      <c r="E32731" s="8">
        <v>0.17145700960980001</v>
      </c>
      <c r="F32731" s="8">
        <v>8.1373509035760003E-2</v>
      </c>
      <c r="G32731" s="8">
        <v>8.2889486353450004E-2</v>
      </c>
      <c r="H32731" s="8">
        <v>0.1138345193531</v>
      </c>
    </row>
    <row r="32732" spans="1:8" s="1" customFormat="1" x14ac:dyDescent="0.2">
      <c r="B32732" s="11">
        <v>2.583338644506</v>
      </c>
      <c r="C32732" s="11">
        <v>1.061670316029</v>
      </c>
      <c r="D32732" s="11">
        <v>7.9603054568780003</v>
      </c>
      <c r="E32732" s="11">
        <v>25.706041270619998</v>
      </c>
      <c r="F32732" s="11">
        <v>25.72309679296</v>
      </c>
      <c r="G32732" s="11">
        <v>5.2662591308559996</v>
      </c>
      <c r="H32732" s="11">
        <v>68.300711611850005</v>
      </c>
    </row>
    <row r="32733" spans="1:8" s="1" customFormat="1" x14ac:dyDescent="0.2">
      <c r="A32733" s="1" t="s">
        <v>30531</v>
      </c>
      <c r="B32733" s="8">
        <v>0.36802738080969999</v>
      </c>
      <c r="C32733" s="8">
        <v>9.7561081172639993E-2</v>
      </c>
      <c r="D32733" s="8">
        <v>2.6588736425329999E-2</v>
      </c>
      <c r="E32733" s="8">
        <v>6.5898113603070005E-2</v>
      </c>
      <c r="F32733" s="8">
        <v>9.4773548653010006E-2</v>
      </c>
      <c r="G32733" s="8">
        <v>7.8216743147380002E-2</v>
      </c>
      <c r="H32733" s="8">
        <v>8.2983328027519995E-2</v>
      </c>
    </row>
    <row r="32734" spans="1:8" s="1" customFormat="1" x14ac:dyDescent="0.2">
      <c r="B32734" s="11">
        <v>2.44217066626</v>
      </c>
      <c r="C32734" s="11">
        <v>1.159336556807</v>
      </c>
      <c r="D32734" s="11">
        <v>1.380194773952</v>
      </c>
      <c r="E32734" s="11">
        <v>9.8799088575709995</v>
      </c>
      <c r="F32734" s="11">
        <v>29.959002558710001</v>
      </c>
      <c r="G32734" s="11">
        <v>4.9693834032139996</v>
      </c>
      <c r="H32734" s="11">
        <v>49.789996816509998</v>
      </c>
    </row>
    <row r="32735" spans="1:8" s="1" customFormat="1" x14ac:dyDescent="0.2">
      <c r="A32735" s="1" t="s">
        <v>30532</v>
      </c>
      <c r="B32735" s="8">
        <v>1</v>
      </c>
      <c r="C32735" s="8">
        <v>1</v>
      </c>
      <c r="D32735" s="8">
        <v>1</v>
      </c>
      <c r="E32735" s="8">
        <v>1</v>
      </c>
      <c r="F32735" s="8">
        <v>1</v>
      </c>
      <c r="G32735" s="8">
        <v>1</v>
      </c>
      <c r="H32735" s="8">
        <v>1</v>
      </c>
    </row>
    <row r="32736" spans="1:8" s="1" customFormat="1" x14ac:dyDescent="0.2">
      <c r="B32736" s="11">
        <v>6.6358395967349999</v>
      </c>
      <c r="C32736" s="11">
        <v>11.88318684943</v>
      </c>
      <c r="D32736" s="11">
        <v>51.909002062890004</v>
      </c>
      <c r="E32736" s="11">
        <v>149.92703610730001</v>
      </c>
      <c r="F32736" s="11">
        <v>316.11143599140001</v>
      </c>
      <c r="G32736" s="11">
        <v>63.5334993922</v>
      </c>
      <c r="H32736" s="11">
        <v>600</v>
      </c>
    </row>
    <row r="32737" spans="1:11" x14ac:dyDescent="0.2">
      <c r="A32737" s="3" t="s">
        <v>30533</v>
      </c>
    </row>
    <row r="32738" spans="1:11" s="1" customFormat="1" x14ac:dyDescent="0.2">
      <c r="A32738" s="1" t="s">
        <v>30534</v>
      </c>
    </row>
    <row r="32739" spans="1:11" s="1" customFormat="1" x14ac:dyDescent="0.2"/>
    <row r="32740" spans="1:11" s="1" customFormat="1" x14ac:dyDescent="0.2"/>
    <row r="32741" spans="1:11" s="1" customFormat="1" x14ac:dyDescent="0.2"/>
    <row r="32742" spans="1:11" s="1" customFormat="1" x14ac:dyDescent="0.2">
      <c r="A32742" s="4" t="s">
        <v>30535</v>
      </c>
    </row>
    <row r="32743" spans="1:11" x14ac:dyDescent="0.2">
      <c r="A32743" s="3" t="s">
        <v>30536</v>
      </c>
    </row>
    <row r="32744" spans="1:11" s="1" customFormat="1" ht="34" x14ac:dyDescent="0.2">
      <c r="A32744" s="5" t="s">
        <v>30537</v>
      </c>
      <c r="B32744" s="5" t="s">
        <v>30538</v>
      </c>
      <c r="C32744" s="5" t="s">
        <v>30539</v>
      </c>
      <c r="D32744" s="5" t="s">
        <v>30540</v>
      </c>
      <c r="E32744" s="5" t="s">
        <v>30541</v>
      </c>
      <c r="F32744" s="5" t="s">
        <v>30542</v>
      </c>
      <c r="G32744" s="5" t="s">
        <v>30543</v>
      </c>
      <c r="H32744" s="5" t="s">
        <v>30544</v>
      </c>
      <c r="I32744" s="5" t="s">
        <v>30545</v>
      </c>
      <c r="J32744" s="5" t="s">
        <v>30546</v>
      </c>
      <c r="K32744" s="5" t="s">
        <v>30547</v>
      </c>
    </row>
    <row r="32745" spans="1:11" s="1" customFormat="1" x14ac:dyDescent="0.2">
      <c r="A32745" s="1" t="s">
        <v>30548</v>
      </c>
      <c r="B32745" s="8">
        <v>4.9633075246940002E-2</v>
      </c>
      <c r="C32745" s="8">
        <v>6.1914523153609999E-2</v>
      </c>
      <c r="D32745" s="8">
        <v>4.755274661607E-2</v>
      </c>
      <c r="E32745" s="8">
        <v>5.456831126562E-2</v>
      </c>
      <c r="F32745" s="8">
        <v>4.8928155063390003E-2</v>
      </c>
      <c r="G32745" s="8">
        <v>7.2798991636729996E-2</v>
      </c>
      <c r="H32745" s="8">
        <v>5.288726739882E-2</v>
      </c>
      <c r="I32745" s="8">
        <v>0.43009185840769998</v>
      </c>
      <c r="J32745" s="8">
        <v>0.13361839898889999</v>
      </c>
      <c r="K32745" s="8">
        <v>6.003274563298E-2</v>
      </c>
    </row>
    <row r="32746" spans="1:11" s="1" customFormat="1" x14ac:dyDescent="0.2">
      <c r="B32746" s="11">
        <v>18.141222509630001</v>
      </c>
      <c r="C32746" s="11">
        <v>9.4829182290279999</v>
      </c>
      <c r="D32746" s="11">
        <v>12.22689739526</v>
      </c>
      <c r="E32746" s="11">
        <v>5.9143251143790003</v>
      </c>
      <c r="F32746" s="11">
        <v>3.4170229837170001</v>
      </c>
      <c r="G32746" s="11">
        <v>6.0658952453110002</v>
      </c>
      <c r="H32746" s="11">
        <v>2.1941397323460001</v>
      </c>
      <c r="I32746" s="11">
        <v>1.2728071703279999</v>
      </c>
      <c r="J32746" s="11">
        <v>4.9285597384519999</v>
      </c>
      <c r="K32746" s="11">
        <v>36.019647379790001</v>
      </c>
    </row>
    <row r="32747" spans="1:11" s="1" customFormat="1" x14ac:dyDescent="0.2">
      <c r="A32747" s="1" t="s">
        <v>30549</v>
      </c>
      <c r="B32747" s="8">
        <v>7.8186579386389995E-2</v>
      </c>
      <c r="C32747" s="8">
        <v>0.10989397251129999</v>
      </c>
      <c r="D32747" s="8">
        <v>7.5263979799979994E-2</v>
      </c>
      <c r="E32747" s="8">
        <v>8.5119964108909998E-2</v>
      </c>
      <c r="F32747" s="8">
        <v>0.17523039164679999</v>
      </c>
      <c r="G32747" s="8">
        <v>5.5132534213909998E-2</v>
      </c>
      <c r="H32747" s="8">
        <v>8.9051197455490005E-2</v>
      </c>
      <c r="I32747" s="8">
        <v>0</v>
      </c>
      <c r="J32747" s="8">
        <v>9.8298265325869993E-2</v>
      </c>
      <c r="K32747" s="8">
        <v>8.7882469551620004E-2</v>
      </c>
    </row>
    <row r="32748" spans="1:11" s="1" customFormat="1" x14ac:dyDescent="0.2">
      <c r="B32748" s="11">
        <v>28.5777201364</v>
      </c>
      <c r="C32748" s="11">
        <v>16.831520330099998</v>
      </c>
      <c r="D32748" s="11">
        <v>19.352088450379998</v>
      </c>
      <c r="E32748" s="11">
        <v>9.2256316860139993</v>
      </c>
      <c r="F32748" s="11">
        <v>12.23766305775</v>
      </c>
      <c r="G32748" s="11">
        <v>4.5938572723490001</v>
      </c>
      <c r="H32748" s="11">
        <v>3.6944765755560001</v>
      </c>
      <c r="I32748" s="11">
        <v>0</v>
      </c>
      <c r="J32748" s="11">
        <v>3.6257646889249999</v>
      </c>
      <c r="K32748" s="11">
        <v>52.729481730970001</v>
      </c>
    </row>
    <row r="32749" spans="1:11" s="1" customFormat="1" x14ac:dyDescent="0.2">
      <c r="A32749" s="1" t="s">
        <v>30550</v>
      </c>
      <c r="B32749" s="8">
        <v>9.0231369258100005E-2</v>
      </c>
      <c r="C32749" s="8">
        <v>4.6773327941410002E-2</v>
      </c>
      <c r="D32749" s="8">
        <v>0.10064464260019999</v>
      </c>
      <c r="E32749" s="8">
        <v>6.5527598465459996E-2</v>
      </c>
      <c r="F32749" s="8">
        <v>2.7354032119449999E-2</v>
      </c>
      <c r="G32749" s="8">
        <v>6.3049527096580002E-2</v>
      </c>
      <c r="H32749" s="8">
        <v>0.12055447536409999</v>
      </c>
      <c r="I32749" s="8">
        <v>0</v>
      </c>
      <c r="J32749" s="8">
        <v>1.396168348066E-2</v>
      </c>
      <c r="K32749" s="8">
        <v>7.6100800689110001E-2</v>
      </c>
    </row>
    <row r="32750" spans="1:11" s="1" customFormat="1" x14ac:dyDescent="0.2">
      <c r="B32750" s="11">
        <v>32.980171768849999</v>
      </c>
      <c r="C32750" s="11">
        <v>7.1638707943769999</v>
      </c>
      <c r="D32750" s="11">
        <v>25.878036623</v>
      </c>
      <c r="E32750" s="11">
        <v>7.1021351458500002</v>
      </c>
      <c r="F32750" s="11">
        <v>1.9103388698870001</v>
      </c>
      <c r="G32750" s="11">
        <v>5.2535319244889997</v>
      </c>
      <c r="H32750" s="11">
        <v>5.0014564434539999</v>
      </c>
      <c r="I32750" s="11">
        <v>0</v>
      </c>
      <c r="J32750" s="11">
        <v>0.51498140678579996</v>
      </c>
      <c r="K32750" s="11">
        <v>45.66048041346</v>
      </c>
    </row>
    <row r="32751" spans="1:11" s="1" customFormat="1" x14ac:dyDescent="0.2">
      <c r="A32751" s="1" t="s">
        <v>30551</v>
      </c>
      <c r="B32751" s="8">
        <v>0.1087849165135</v>
      </c>
      <c r="C32751" s="8">
        <v>0.10957354226380001</v>
      </c>
      <c r="D32751" s="8">
        <v>9.2668822029589995E-2</v>
      </c>
      <c r="E32751" s="8">
        <v>0.14701768839250001</v>
      </c>
      <c r="F32751" s="8">
        <v>0.14151346826319999</v>
      </c>
      <c r="G32751" s="8">
        <v>8.2803230851200005E-2</v>
      </c>
      <c r="H32751" s="8">
        <v>0.12491272870380001</v>
      </c>
      <c r="I32751" s="8">
        <v>0</v>
      </c>
      <c r="J32751" s="8">
        <v>0.1015930242883</v>
      </c>
      <c r="K32751" s="8">
        <v>0.1091227024678</v>
      </c>
    </row>
    <row r="32752" spans="1:11" s="1" customFormat="1" x14ac:dyDescent="0.2">
      <c r="B32752" s="11">
        <v>39.761617960290003</v>
      </c>
      <c r="C32752" s="11">
        <v>16.782442768309998</v>
      </c>
      <c r="D32752" s="11">
        <v>23.827270963819998</v>
      </c>
      <c r="E32752" s="11">
        <v>15.93434699646</v>
      </c>
      <c r="F32752" s="11">
        <v>9.8829553849800007</v>
      </c>
      <c r="G32752" s="11">
        <v>6.8994873833280002</v>
      </c>
      <c r="H32752" s="11">
        <v>5.1822677669830002</v>
      </c>
      <c r="I32752" s="11">
        <v>0</v>
      </c>
      <c r="J32752" s="11">
        <v>3.7472929851229999</v>
      </c>
      <c r="K32752" s="11">
        <v>65.473621480700004</v>
      </c>
    </row>
    <row r="32753" spans="1:11" s="1" customFormat="1" x14ac:dyDescent="0.2">
      <c r="A32753" s="1" t="s">
        <v>30552</v>
      </c>
      <c r="B32753" s="8">
        <v>6.5079822666080006E-2</v>
      </c>
      <c r="C32753" s="8">
        <v>6.5567997182500004E-2</v>
      </c>
      <c r="D32753" s="8">
        <v>6.065681998341E-2</v>
      </c>
      <c r="E32753" s="8">
        <v>7.5572665876700001E-2</v>
      </c>
      <c r="F32753" s="8">
        <v>3.7101376092709998E-2</v>
      </c>
      <c r="G32753" s="8">
        <v>8.9427173044469996E-2</v>
      </c>
      <c r="H32753" s="8">
        <v>3.4155399251679999E-2</v>
      </c>
      <c r="I32753" s="8">
        <v>0</v>
      </c>
      <c r="J32753" s="8">
        <v>9.3664912974700004E-2</v>
      </c>
      <c r="K32753" s="8">
        <v>6.4502454555219996E-2</v>
      </c>
    </row>
    <row r="32754" spans="1:11" s="1" customFormat="1" x14ac:dyDescent="0.2">
      <c r="B32754" s="11">
        <v>23.787112484950001</v>
      </c>
      <c r="C32754" s="11">
        <v>10.04248961395</v>
      </c>
      <c r="D32754" s="11">
        <v>15.596253992379999</v>
      </c>
      <c r="E32754" s="11">
        <v>8.1908584925679992</v>
      </c>
      <c r="F32754" s="11">
        <v>2.5910695932040002</v>
      </c>
      <c r="G32754" s="11">
        <v>7.4514200207450001</v>
      </c>
      <c r="H32754" s="11">
        <v>1.4170087103789999</v>
      </c>
      <c r="I32754" s="11">
        <v>0</v>
      </c>
      <c r="J32754" s="11">
        <v>3.4548619238499998</v>
      </c>
      <c r="K32754" s="11">
        <v>38.701472733129997</v>
      </c>
    </row>
    <row r="32755" spans="1:11" s="1" customFormat="1" x14ac:dyDescent="0.2">
      <c r="A32755" s="1" t="s">
        <v>30553</v>
      </c>
      <c r="B32755" s="8">
        <v>8.0217070457619999E-2</v>
      </c>
      <c r="C32755" s="8">
        <v>9.3989471644040007E-2</v>
      </c>
      <c r="D32755" s="8">
        <v>7.0922403224200001E-2</v>
      </c>
      <c r="E32755" s="8">
        <v>0.1022671330446</v>
      </c>
      <c r="F32755" s="8">
        <v>9.3810102494120001E-2</v>
      </c>
      <c r="G32755" s="8">
        <v>9.4139809124519996E-2</v>
      </c>
      <c r="H32755" s="8">
        <v>9.1233444246980003E-2</v>
      </c>
      <c r="I32755" s="8">
        <v>0</v>
      </c>
      <c r="J32755" s="8">
        <v>4.3558493165800002E-2</v>
      </c>
      <c r="K32755" s="8">
        <v>8.1845205937089993E-2</v>
      </c>
    </row>
    <row r="32756" spans="1:11" s="1" customFormat="1" x14ac:dyDescent="0.2">
      <c r="B32756" s="11">
        <v>29.319878266709999</v>
      </c>
      <c r="C32756" s="11">
        <v>14.395563893449999</v>
      </c>
      <c r="D32756" s="11">
        <v>18.235769938770002</v>
      </c>
      <c r="E32756" s="11">
        <v>11.084108327939999</v>
      </c>
      <c r="F32756" s="11">
        <v>6.551468697562</v>
      </c>
      <c r="G32756" s="11">
        <v>7.8440951958839999</v>
      </c>
      <c r="H32756" s="11">
        <v>3.7850116821420001</v>
      </c>
      <c r="I32756" s="11">
        <v>0</v>
      </c>
      <c r="J32756" s="11">
        <v>1.6066697199560001</v>
      </c>
      <c r="K32756" s="11">
        <v>49.10712356226</v>
      </c>
    </row>
    <row r="32757" spans="1:11" s="1" customFormat="1" x14ac:dyDescent="0.2">
      <c r="A32757" s="1" t="s">
        <v>30554</v>
      </c>
      <c r="B32757" s="8">
        <v>9.3353736993680006E-2</v>
      </c>
      <c r="C32757" s="8">
        <v>6.6152183993669997E-2</v>
      </c>
      <c r="D32757" s="8">
        <v>9.5250359801650003E-2</v>
      </c>
      <c r="E32757" s="8">
        <v>8.8854312692689993E-2</v>
      </c>
      <c r="F32757" s="8">
        <v>3.8249238902029997E-2</v>
      </c>
      <c r="G32757" s="8">
        <v>8.9538917245529995E-2</v>
      </c>
      <c r="H32757" s="8">
        <v>4.1073538369589997E-2</v>
      </c>
      <c r="I32757" s="8">
        <v>0</v>
      </c>
      <c r="J32757" s="8">
        <v>3.8715573495629999E-2</v>
      </c>
      <c r="K32757" s="8">
        <v>7.8975736589750004E-2</v>
      </c>
    </row>
    <row r="32758" spans="1:11" s="1" customFormat="1" x14ac:dyDescent="0.2">
      <c r="B32758" s="11">
        <v>34.12141815679</v>
      </c>
      <c r="C32758" s="11">
        <v>10.13196451384</v>
      </c>
      <c r="D32758" s="11">
        <v>24.491043294699999</v>
      </c>
      <c r="E32758" s="11">
        <v>9.6303748620929994</v>
      </c>
      <c r="F32758" s="11">
        <v>2.6712335314620002</v>
      </c>
      <c r="G32758" s="11">
        <v>7.460730982376</v>
      </c>
      <c r="H32758" s="11">
        <v>1.704022289621</v>
      </c>
      <c r="I32758" s="11">
        <v>0</v>
      </c>
      <c r="J32758" s="11">
        <v>1.428036993599</v>
      </c>
      <c r="K32758" s="11">
        <v>47.385441953849998</v>
      </c>
    </row>
    <row r="32759" spans="1:11" s="1" customFormat="1" x14ac:dyDescent="0.2">
      <c r="A32759" s="1" t="s">
        <v>30555</v>
      </c>
      <c r="B32759" s="8">
        <v>5.3688730457430001E-2</v>
      </c>
      <c r="C32759" s="8">
        <v>7.0724851302869998E-2</v>
      </c>
      <c r="D32759" s="8">
        <v>5.9750990205300003E-2</v>
      </c>
      <c r="E32759" s="8">
        <v>3.9307020655239999E-2</v>
      </c>
      <c r="F32759" s="8">
        <v>6.4956889197839998E-2</v>
      </c>
      <c r="G32759" s="8">
        <v>7.5559243898850006E-2</v>
      </c>
      <c r="H32759" s="8">
        <v>2.3933866776549999E-2</v>
      </c>
      <c r="I32759" s="8">
        <v>0</v>
      </c>
      <c r="J32759" s="8">
        <v>8.0721471831759997E-2</v>
      </c>
      <c r="K32759" s="8">
        <v>5.73771637377E-2</v>
      </c>
    </row>
    <row r="32760" spans="1:11" s="1" customFormat="1" x14ac:dyDescent="0.2">
      <c r="B32760" s="11">
        <v>19.623591740830001</v>
      </c>
      <c r="C32760" s="11">
        <v>10.83232087569</v>
      </c>
      <c r="D32760" s="11">
        <v>15.363344464700001</v>
      </c>
      <c r="E32760" s="11">
        <v>4.260247276136</v>
      </c>
      <c r="F32760" s="11">
        <v>4.5364306717109999</v>
      </c>
      <c r="G32760" s="11">
        <v>6.2958902039789999</v>
      </c>
      <c r="H32760" s="11">
        <v>0.99294689678509995</v>
      </c>
      <c r="I32760" s="11">
        <v>0</v>
      </c>
      <c r="J32760" s="11">
        <v>2.9774387293140001</v>
      </c>
      <c r="K32760" s="11">
        <v>34.42629824262</v>
      </c>
    </row>
    <row r="32761" spans="1:11" s="1" customFormat="1" x14ac:dyDescent="0.2">
      <c r="A32761" s="1" t="s">
        <v>30556</v>
      </c>
      <c r="B32761" s="8">
        <v>5.8479290908389998E-2</v>
      </c>
      <c r="C32761" s="8">
        <v>7.16798828645E-2</v>
      </c>
      <c r="D32761" s="8">
        <v>7.6548616228250002E-2</v>
      </c>
      <c r="E32761" s="8">
        <v>1.5612801533259999E-2</v>
      </c>
      <c r="F32761" s="8">
        <v>2.8347509304630002E-2</v>
      </c>
      <c r="G32761" s="8">
        <v>0.10799872513309999</v>
      </c>
      <c r="H32761" s="8">
        <v>6.091483422795E-2</v>
      </c>
      <c r="I32761" s="8">
        <v>0</v>
      </c>
      <c r="J32761" s="8">
        <v>6.3236580559039995E-2</v>
      </c>
      <c r="K32761" s="8">
        <v>6.2021419239200001E-2</v>
      </c>
    </row>
    <row r="32762" spans="1:11" s="1" customFormat="1" x14ac:dyDescent="0.2">
      <c r="B32762" s="11">
        <v>21.37457377558</v>
      </c>
      <c r="C32762" s="11">
        <v>10.978594895800001</v>
      </c>
      <c r="D32762" s="11">
        <v>19.682397820849999</v>
      </c>
      <c r="E32762" s="11">
        <v>1.6921759547320001</v>
      </c>
      <c r="F32762" s="11">
        <v>1.9797208927979999</v>
      </c>
      <c r="G32762" s="11">
        <v>8.9988740030049996</v>
      </c>
      <c r="H32762" s="11">
        <v>2.52718025798</v>
      </c>
      <c r="I32762" s="11">
        <v>0</v>
      </c>
      <c r="J32762" s="11">
        <v>2.3325026141529999</v>
      </c>
      <c r="K32762" s="11">
        <v>37.212851543520003</v>
      </c>
    </row>
    <row r="32763" spans="1:11" s="1" customFormat="1" x14ac:dyDescent="0.2">
      <c r="A32763" s="1" t="s">
        <v>30557</v>
      </c>
      <c r="B32763" s="8">
        <v>6.7755440816090001E-2</v>
      </c>
      <c r="C32763" s="8">
        <v>3.1900278060289999E-2</v>
      </c>
      <c r="D32763" s="8">
        <v>7.1992965072399995E-2</v>
      </c>
      <c r="E32763" s="8">
        <v>5.7702614532090003E-2</v>
      </c>
      <c r="F32763" s="8">
        <v>4.1390125927160001E-2</v>
      </c>
      <c r="G32763" s="8">
        <v>2.3946402943009999E-2</v>
      </c>
      <c r="H32763" s="8">
        <v>4.4074974340790003E-2</v>
      </c>
      <c r="I32763" s="8">
        <v>0</v>
      </c>
      <c r="J32763" s="8">
        <v>3.6154468234530002E-2</v>
      </c>
      <c r="K32763" s="8">
        <v>5.4688457887600003E-2</v>
      </c>
    </row>
    <row r="32764" spans="1:11" s="1" customFormat="1" x14ac:dyDescent="0.2">
      <c r="B32764" s="11">
        <v>24.765068897460001</v>
      </c>
      <c r="C32764" s="11">
        <v>4.8858928878199999</v>
      </c>
      <c r="D32764" s="11">
        <v>18.51103584462</v>
      </c>
      <c r="E32764" s="11">
        <v>6.2540330528329999</v>
      </c>
      <c r="F32764" s="11">
        <v>2.8905854187390001</v>
      </c>
      <c r="G32764" s="11">
        <v>1.9953074690799999</v>
      </c>
      <c r="H32764" s="11">
        <v>1.828543185527</v>
      </c>
      <c r="I32764" s="11">
        <v>0</v>
      </c>
      <c r="J32764" s="11">
        <v>1.3335697617560001</v>
      </c>
      <c r="K32764" s="11">
        <v>32.813074732559997</v>
      </c>
    </row>
    <row r="32765" spans="1:11" s="1" customFormat="1" x14ac:dyDescent="0.2">
      <c r="A32765" s="1" t="s">
        <v>30558</v>
      </c>
      <c r="B32765" s="8">
        <v>6.7299778621619996E-2</v>
      </c>
      <c r="C32765" s="8">
        <v>9.6215863098759999E-2</v>
      </c>
      <c r="D32765" s="8">
        <v>6.3793841953109998E-2</v>
      </c>
      <c r="E32765" s="8">
        <v>7.5617034207550005E-2</v>
      </c>
      <c r="F32765" s="8">
        <v>6.8437869626010006E-2</v>
      </c>
      <c r="G32765" s="8">
        <v>0.1194978686894</v>
      </c>
      <c r="H32765" s="8">
        <v>0</v>
      </c>
      <c r="I32765" s="8">
        <v>0</v>
      </c>
      <c r="J32765" s="8">
        <v>8.254540867132E-2</v>
      </c>
      <c r="K32765" s="8">
        <v>7.0632996331289999E-2</v>
      </c>
    </row>
    <row r="32766" spans="1:11" s="1" customFormat="1" x14ac:dyDescent="0.2">
      <c r="B32766" s="11">
        <v>24.59852130358</v>
      </c>
      <c r="C32766" s="11">
        <v>14.73656124004</v>
      </c>
      <c r="D32766" s="11">
        <v>16.402853999320001</v>
      </c>
      <c r="E32766" s="11">
        <v>8.1956673042639991</v>
      </c>
      <c r="F32766" s="11">
        <v>4.779533852558</v>
      </c>
      <c r="G32766" s="11">
        <v>9.957027387478</v>
      </c>
      <c r="H32766" s="11">
        <v>0</v>
      </c>
      <c r="I32766" s="11">
        <v>0</v>
      </c>
      <c r="J32766" s="11">
        <v>3.0447152551590002</v>
      </c>
      <c r="K32766" s="11">
        <v>42.379797798779997</v>
      </c>
    </row>
    <row r="32767" spans="1:11" s="1" customFormat="1" x14ac:dyDescent="0.2">
      <c r="A32767" s="1" t="s">
        <v>30559</v>
      </c>
      <c r="B32767" s="8">
        <v>0.10297440407610001</v>
      </c>
      <c r="C32767" s="8">
        <v>0.10404231810889999</v>
      </c>
      <c r="D32767" s="8">
        <v>8.696618984052E-2</v>
      </c>
      <c r="E32767" s="8">
        <v>0.14095124788730001</v>
      </c>
      <c r="F32767" s="8">
        <v>0.17829578699599999</v>
      </c>
      <c r="G32767" s="8">
        <v>4.1807092967519999E-2</v>
      </c>
      <c r="H32767" s="8">
        <v>0.20671907681410001</v>
      </c>
      <c r="I32767" s="8">
        <v>0.56990814159229997</v>
      </c>
      <c r="J32767" s="8">
        <v>0.12104670958740001</v>
      </c>
      <c r="K32767" s="8">
        <v>0.1138345193531</v>
      </c>
    </row>
    <row r="32768" spans="1:11" s="1" customFormat="1" x14ac:dyDescent="0.2">
      <c r="B32768" s="11">
        <v>37.637836620999998</v>
      </c>
      <c r="C32768" s="11">
        <v>15.935272448719999</v>
      </c>
      <c r="D32768" s="11">
        <v>22.360993963639999</v>
      </c>
      <c r="E32768" s="11">
        <v>15.27684265736</v>
      </c>
      <c r="F32768" s="11">
        <v>12.451742790540001</v>
      </c>
      <c r="G32768" s="11">
        <v>3.4835296581769999</v>
      </c>
      <c r="H32768" s="11">
        <v>8.5761765010750004</v>
      </c>
      <c r="I32768" s="11">
        <v>1.6865773086989999</v>
      </c>
      <c r="J32768" s="11">
        <v>4.4648487323510002</v>
      </c>
      <c r="K32768" s="11">
        <v>68.300711611850005</v>
      </c>
    </row>
    <row r="32769" spans="1:11" s="1" customFormat="1" x14ac:dyDescent="0.2">
      <c r="A32769" s="1" t="s">
        <v>30560</v>
      </c>
      <c r="B32769" s="8">
        <v>8.4315784598059995E-2</v>
      </c>
      <c r="C32769" s="8">
        <v>7.1571787874300005E-2</v>
      </c>
      <c r="D32769" s="8">
        <v>9.7987622645329994E-2</v>
      </c>
      <c r="E32769" s="8">
        <v>5.188160733812E-2</v>
      </c>
      <c r="F32769" s="8">
        <v>5.6385054366669997E-2</v>
      </c>
      <c r="G32769" s="8">
        <v>8.4300483155149999E-2</v>
      </c>
      <c r="H32769" s="8">
        <v>0.1104891970501</v>
      </c>
      <c r="I32769" s="8">
        <v>0</v>
      </c>
      <c r="J32769" s="8">
        <v>9.2885009396080007E-2</v>
      </c>
      <c r="K32769" s="8">
        <v>8.2983328027519995E-2</v>
      </c>
    </row>
    <row r="32770" spans="1:11" s="1" customFormat="1" x14ac:dyDescent="0.2">
      <c r="B32770" s="11">
        <v>30.817985826139999</v>
      </c>
      <c r="C32770" s="11">
        <v>10.96203891022</v>
      </c>
      <c r="D32770" s="11">
        <v>25.19485609869</v>
      </c>
      <c r="E32770" s="11">
        <v>5.6231297274449998</v>
      </c>
      <c r="F32770" s="11">
        <v>3.937794639087</v>
      </c>
      <c r="G32770" s="11">
        <v>7.0242442711280004</v>
      </c>
      <c r="H32770" s="11">
        <v>4.5838771629970001</v>
      </c>
      <c r="I32770" s="11">
        <v>0</v>
      </c>
      <c r="J32770" s="11">
        <v>3.426094917161</v>
      </c>
      <c r="K32770" s="11">
        <v>49.789996816509998</v>
      </c>
    </row>
    <row r="32771" spans="1:11" s="1" customFormat="1" x14ac:dyDescent="0.2">
      <c r="A32771" s="1" t="s">
        <v>30561</v>
      </c>
      <c r="B32771" s="8">
        <v>1</v>
      </c>
      <c r="C32771" s="8">
        <v>1</v>
      </c>
      <c r="D32771" s="8">
        <v>1</v>
      </c>
      <c r="E32771" s="8">
        <v>1</v>
      </c>
      <c r="F32771" s="8">
        <v>1</v>
      </c>
      <c r="G32771" s="8">
        <v>1</v>
      </c>
      <c r="H32771" s="8">
        <v>1</v>
      </c>
      <c r="I32771" s="8">
        <v>1</v>
      </c>
      <c r="J32771" s="8">
        <v>1</v>
      </c>
      <c r="K32771" s="8">
        <v>1</v>
      </c>
    </row>
    <row r="32772" spans="1:11" s="1" customFormat="1" x14ac:dyDescent="0.2">
      <c r="B32772" s="11">
        <v>365.50671944819999</v>
      </c>
      <c r="C32772" s="11">
        <v>153.16145140130001</v>
      </c>
      <c r="D32772" s="11">
        <v>257.12284285010003</v>
      </c>
      <c r="E32772" s="11">
        <v>108.3838765981</v>
      </c>
      <c r="F32772" s="11">
        <v>69.837560383989995</v>
      </c>
      <c r="G32772" s="11">
        <v>83.323891017329998</v>
      </c>
      <c r="H32772" s="11">
        <v>41.487107204849998</v>
      </c>
      <c r="I32772" s="11">
        <v>2.9593844790269999</v>
      </c>
      <c r="J32772" s="11">
        <v>36.885337466590002</v>
      </c>
      <c r="K32772" s="11">
        <v>600</v>
      </c>
    </row>
    <row r="32773" spans="1:11" x14ac:dyDescent="0.2">
      <c r="A32773" s="3" t="s">
        <v>30562</v>
      </c>
    </row>
    <row r="32774" spans="1:11" s="1" customFormat="1" x14ac:dyDescent="0.2">
      <c r="A32774" s="1" t="s">
        <v>30563</v>
      </c>
    </row>
    <row r="32775" spans="1:11" s="1" customFormat="1" x14ac:dyDescent="0.2"/>
    <row r="32776" spans="1:11" s="1" customFormat="1" x14ac:dyDescent="0.2"/>
    <row r="32777" spans="1:11" s="1" customFormat="1" x14ac:dyDescent="0.2"/>
    <row r="32778" spans="1:11" s="1" customFormat="1" x14ac:dyDescent="0.2">
      <c r="A32778" s="4" t="s">
        <v>30564</v>
      </c>
    </row>
    <row r="32779" spans="1:11" x14ac:dyDescent="0.2">
      <c r="A32779" s="3" t="s">
        <v>30565</v>
      </c>
    </row>
    <row r="32780" spans="1:11" s="1" customFormat="1" ht="51" x14ac:dyDescent="0.2">
      <c r="A32780" s="5" t="s">
        <v>30566</v>
      </c>
      <c r="B32780" s="5" t="s">
        <v>30567</v>
      </c>
      <c r="C32780" s="5" t="s">
        <v>30568</v>
      </c>
      <c r="D32780" s="5" t="s">
        <v>30569</v>
      </c>
      <c r="E32780" s="5" t="s">
        <v>30570</v>
      </c>
      <c r="F32780" s="5" t="s">
        <v>30571</v>
      </c>
      <c r="G32780" s="5" t="s">
        <v>30572</v>
      </c>
      <c r="H32780" s="5" t="s">
        <v>30573</v>
      </c>
      <c r="I32780" s="5" t="s">
        <v>30574</v>
      </c>
      <c r="J32780" s="5" t="s">
        <v>30575</v>
      </c>
    </row>
    <row r="32781" spans="1:11" s="1" customFormat="1" x14ac:dyDescent="0.2">
      <c r="A32781" s="1" t="s">
        <v>30576</v>
      </c>
      <c r="B32781" s="8">
        <v>4.7641254795090002E-2</v>
      </c>
      <c r="C32781" s="8">
        <v>5.6273549849899997E-2</v>
      </c>
      <c r="D32781" s="8">
        <v>3.8129822944459997E-2</v>
      </c>
      <c r="E32781" s="8">
        <v>5.489733652822E-2</v>
      </c>
      <c r="F32781" s="8">
        <v>9.8926285641379993E-2</v>
      </c>
      <c r="G32781" s="8">
        <v>6.2439851695440002E-2</v>
      </c>
      <c r="H32781" s="8">
        <v>5.5469350591450001E-2</v>
      </c>
      <c r="I32781" s="8">
        <v>9.5981883562549997E-2</v>
      </c>
      <c r="J32781" s="8">
        <v>6.003274563298E-2</v>
      </c>
    </row>
    <row r="32782" spans="1:11" s="1" customFormat="1" x14ac:dyDescent="0.2">
      <c r="B32782" s="11">
        <v>7.1652437667699997</v>
      </c>
      <c r="C32782" s="11">
        <v>20.46540334178</v>
      </c>
      <c r="D32782" s="11">
        <v>2.4816816314080001</v>
      </c>
      <c r="E32782" s="11">
        <v>4.6835621353620001</v>
      </c>
      <c r="F32782" s="11">
        <v>4.7695797880170003</v>
      </c>
      <c r="G32782" s="11">
        <v>2.6198566392020002</v>
      </c>
      <c r="H32782" s="11">
        <v>17.845546702579998</v>
      </c>
      <c r="I32782" s="11">
        <v>3.6194204832189998</v>
      </c>
      <c r="J32782" s="11">
        <v>36.019647379790001</v>
      </c>
    </row>
    <row r="32783" spans="1:11" s="1" customFormat="1" x14ac:dyDescent="0.2">
      <c r="A32783" s="1" t="s">
        <v>30577</v>
      </c>
      <c r="B32783" s="8">
        <v>0.14819253442559999</v>
      </c>
      <c r="C32783" s="8">
        <v>7.565747029172E-2</v>
      </c>
      <c r="D32783" s="8">
        <v>0.1243231077594</v>
      </c>
      <c r="E32783" s="8">
        <v>0.1664020441537</v>
      </c>
      <c r="F32783" s="8">
        <v>4.8144954174079997E-2</v>
      </c>
      <c r="G32783" s="8">
        <v>0.12908695352909999</v>
      </c>
      <c r="H32783" s="8">
        <v>6.8689282247309996E-2</v>
      </c>
      <c r="I32783" s="8">
        <v>1.6049045988629999E-2</v>
      </c>
      <c r="J32783" s="8">
        <v>8.7882469551620004E-2</v>
      </c>
    </row>
    <row r="32784" spans="1:11" s="1" customFormat="1" x14ac:dyDescent="0.2">
      <c r="B32784" s="11">
        <v>22.28815420882</v>
      </c>
      <c r="C32784" s="11">
        <v>27.514891978009999</v>
      </c>
      <c r="D32784" s="11">
        <v>8.0915763321410008</v>
      </c>
      <c r="E32784" s="11">
        <v>14.196577876679999</v>
      </c>
      <c r="F32784" s="11">
        <v>2.3212354414690002</v>
      </c>
      <c r="G32784" s="11">
        <v>5.4162414396359999</v>
      </c>
      <c r="H32784" s="11">
        <v>22.098650538369998</v>
      </c>
      <c r="I32784" s="11">
        <v>0.60520010267869995</v>
      </c>
      <c r="J32784" s="11">
        <v>52.729481730970001</v>
      </c>
    </row>
    <row r="32785" spans="1:10" s="1" customFormat="1" x14ac:dyDescent="0.2">
      <c r="A32785" s="1" t="s">
        <v>30578</v>
      </c>
      <c r="B32785" s="8">
        <v>1.4313323542069999E-2</v>
      </c>
      <c r="C32785" s="8">
        <v>0.10104113154909999</v>
      </c>
      <c r="D32785" s="8">
        <v>9.2579918407960007E-3</v>
      </c>
      <c r="E32785" s="8">
        <v>1.816993531079E-2</v>
      </c>
      <c r="F32785" s="8">
        <v>0.10315828350759999</v>
      </c>
      <c r="G32785" s="8">
        <v>0.1334727910704</v>
      </c>
      <c r="H32785" s="8">
        <v>9.681144620597E-2</v>
      </c>
      <c r="I32785" s="8">
        <v>4.7409610416519997E-2</v>
      </c>
      <c r="J32785" s="8">
        <v>7.6100800689110001E-2</v>
      </c>
    </row>
    <row r="32786" spans="1:10" s="1" customFormat="1" x14ac:dyDescent="0.2">
      <c r="B32786" s="11">
        <v>2.1527235739839998</v>
      </c>
      <c r="C32786" s="11">
        <v>36.746349160080001</v>
      </c>
      <c r="D32786" s="11">
        <v>0.60255691007269996</v>
      </c>
      <c r="E32786" s="11">
        <v>1.550166663912</v>
      </c>
      <c r="F32786" s="11">
        <v>4.9736191022870004</v>
      </c>
      <c r="G32786" s="11">
        <v>5.6002627864059997</v>
      </c>
      <c r="H32786" s="11">
        <v>31.146086373669998</v>
      </c>
      <c r="I32786" s="11">
        <v>1.7877885771140001</v>
      </c>
      <c r="J32786" s="11">
        <v>45.66048041346</v>
      </c>
    </row>
    <row r="32787" spans="1:10" s="1" customFormat="1" x14ac:dyDescent="0.2">
      <c r="A32787" s="1" t="s">
        <v>30579</v>
      </c>
      <c r="B32787" s="8">
        <v>0.12504210117619999</v>
      </c>
      <c r="C32787" s="8">
        <v>9.7171951187230002E-2</v>
      </c>
      <c r="D32787" s="8">
        <v>0.1145003293379</v>
      </c>
      <c r="E32787" s="8">
        <v>0.1330842087444</v>
      </c>
      <c r="F32787" s="8">
        <v>0.15641082887070001</v>
      </c>
      <c r="G32787" s="8">
        <v>5.3978844083190002E-2</v>
      </c>
      <c r="H32787" s="8">
        <v>0.1028051273717</v>
      </c>
      <c r="I32787" s="8">
        <v>0.1004249518902</v>
      </c>
      <c r="J32787" s="8">
        <v>0.1091227024678</v>
      </c>
    </row>
    <row r="32788" spans="1:10" s="1" customFormat="1" x14ac:dyDescent="0.2">
      <c r="B32788" s="11">
        <v>18.806329511889999</v>
      </c>
      <c r="C32788" s="11">
        <v>35.33921673431</v>
      </c>
      <c r="D32788" s="11">
        <v>7.4522602562799998</v>
      </c>
      <c r="E32788" s="11">
        <v>11.35406925561</v>
      </c>
      <c r="F32788" s="11">
        <v>7.5411092529339996</v>
      </c>
      <c r="G32788" s="11">
        <v>2.2648489579629998</v>
      </c>
      <c r="H32788" s="11">
        <v>33.074367776350002</v>
      </c>
      <c r="I32788" s="11">
        <v>3.7869659815640002</v>
      </c>
      <c r="J32788" s="11">
        <v>65.473621480700004</v>
      </c>
    </row>
    <row r="32789" spans="1:10" s="1" customFormat="1" x14ac:dyDescent="0.2">
      <c r="A32789" s="1" t="s">
        <v>30580</v>
      </c>
      <c r="B32789" s="8">
        <v>3.8683268070529998E-2</v>
      </c>
      <c r="C32789" s="8">
        <v>6.4059852351879998E-2</v>
      </c>
      <c r="D32789" s="8">
        <v>2.001107117924E-2</v>
      </c>
      <c r="E32789" s="8">
        <v>5.2927914818549998E-2</v>
      </c>
      <c r="F32789" s="8">
        <v>7.8457118508960005E-2</v>
      </c>
      <c r="G32789" s="8">
        <v>4.2614279704730001E-2</v>
      </c>
      <c r="H32789" s="8">
        <v>6.6856749755159997E-2</v>
      </c>
      <c r="I32789" s="8">
        <v>0.1539063024324</v>
      </c>
      <c r="J32789" s="8">
        <v>6.4502454555219996E-2</v>
      </c>
    </row>
    <row r="32790" spans="1:10" s="1" customFormat="1" x14ac:dyDescent="0.2">
      <c r="B32790" s="11">
        <v>5.8179627428540002</v>
      </c>
      <c r="C32790" s="11">
        <v>23.29710352187</v>
      </c>
      <c r="D32790" s="11">
        <v>1.302421672471</v>
      </c>
      <c r="E32790" s="11">
        <v>4.5155410703829997</v>
      </c>
      <c r="F32790" s="11">
        <v>3.7826901539889999</v>
      </c>
      <c r="G32790" s="11">
        <v>1.7880135935270001</v>
      </c>
      <c r="H32790" s="11">
        <v>21.50908992834</v>
      </c>
      <c r="I32790" s="11">
        <v>5.8037163144160004</v>
      </c>
      <c r="J32790" s="11">
        <v>38.701472733129997</v>
      </c>
    </row>
    <row r="32791" spans="1:10" s="1" customFormat="1" x14ac:dyDescent="0.2">
      <c r="A32791" s="1" t="s">
        <v>30581</v>
      </c>
      <c r="B32791" s="8">
        <v>7.6995944751609993E-2</v>
      </c>
      <c r="C32791" s="8">
        <v>8.3702915152790006E-2</v>
      </c>
      <c r="D32791" s="8">
        <v>8.3297656228590006E-2</v>
      </c>
      <c r="E32791" s="8">
        <v>7.2188494700610006E-2</v>
      </c>
      <c r="F32791" s="8">
        <v>7.8194268262649996E-2</v>
      </c>
      <c r="G32791" s="8">
        <v>0.15308692244329999</v>
      </c>
      <c r="H32791" s="8">
        <v>7.4653963510730004E-2</v>
      </c>
      <c r="I32791" s="8">
        <v>8.7937764475329999E-2</v>
      </c>
      <c r="J32791" s="8">
        <v>8.1845205937089993E-2</v>
      </c>
    </row>
    <row r="32792" spans="1:10" s="1" customFormat="1" x14ac:dyDescent="0.2">
      <c r="B32792" s="11">
        <v>11.580188548160001</v>
      </c>
      <c r="C32792" s="11">
        <v>30.440836308609999</v>
      </c>
      <c r="D32792" s="11">
        <v>5.4214325543279998</v>
      </c>
      <c r="E32792" s="11">
        <v>6.1587559938309999</v>
      </c>
      <c r="F32792" s="11">
        <v>3.7700172307719999</v>
      </c>
      <c r="G32792" s="11">
        <v>6.4232341885509996</v>
      </c>
      <c r="H32792" s="11">
        <v>24.01760212005</v>
      </c>
      <c r="I32792" s="11">
        <v>3.3160814747199998</v>
      </c>
      <c r="J32792" s="11">
        <v>49.10712356226</v>
      </c>
    </row>
    <row r="32793" spans="1:10" s="1" customFormat="1" x14ac:dyDescent="0.2">
      <c r="A32793" s="1" t="s">
        <v>30582</v>
      </c>
      <c r="B32793" s="8">
        <v>6.633032424601E-2</v>
      </c>
      <c r="C32793" s="8">
        <v>9.2661311356420001E-2</v>
      </c>
      <c r="D32793" s="8">
        <v>7.6947051828020002E-2</v>
      </c>
      <c r="E32793" s="8">
        <v>5.8231034435260003E-2</v>
      </c>
      <c r="F32793" s="8">
        <v>1.8107913205870001E-2</v>
      </c>
      <c r="G32793" s="8">
        <v>2.996860661678E-2</v>
      </c>
      <c r="H32793" s="8">
        <v>0.10083759398479999</v>
      </c>
      <c r="I32793" s="8">
        <v>7.5246914359890005E-2</v>
      </c>
      <c r="J32793" s="8">
        <v>7.8975736589750004E-2</v>
      </c>
    </row>
    <row r="32794" spans="1:10" s="1" customFormat="1" x14ac:dyDescent="0.2">
      <c r="B32794" s="11">
        <v>9.9760794377829995</v>
      </c>
      <c r="C32794" s="11">
        <v>33.698800167149997</v>
      </c>
      <c r="D32794" s="11">
        <v>5.0081031163130003</v>
      </c>
      <c r="E32794" s="11">
        <v>4.9679763214700001</v>
      </c>
      <c r="F32794" s="11">
        <v>0.87304538192159997</v>
      </c>
      <c r="G32794" s="11">
        <v>1.2574253602579999</v>
      </c>
      <c r="H32794" s="11">
        <v>32.441374806890003</v>
      </c>
      <c r="I32794" s="11">
        <v>2.8375169669979998</v>
      </c>
      <c r="J32794" s="11">
        <v>47.385441953849998</v>
      </c>
    </row>
    <row r="32795" spans="1:10" s="1" customFormat="1" x14ac:dyDescent="0.2">
      <c r="A32795" s="1" t="s">
        <v>30583</v>
      </c>
      <c r="B32795" s="8">
        <v>9.5614760452179995E-2</v>
      </c>
      <c r="C32795" s="8">
        <v>5.5119880520129998E-2</v>
      </c>
      <c r="D32795" s="8">
        <v>0.1430996760229</v>
      </c>
      <c r="E32795" s="8">
        <v>5.938946505158E-2</v>
      </c>
      <c r="F32795" s="8">
        <v>0</v>
      </c>
      <c r="G32795" s="8">
        <v>1.9827030360549999E-2</v>
      </c>
      <c r="H32795" s="8">
        <v>5.972271778589E-2</v>
      </c>
      <c r="I32795" s="8">
        <v>0</v>
      </c>
      <c r="J32795" s="8">
        <v>5.73771637377E-2</v>
      </c>
    </row>
    <row r="32796" spans="1:10" s="1" customFormat="1" x14ac:dyDescent="0.2">
      <c r="B32796" s="11">
        <v>14.380458056529999</v>
      </c>
      <c r="C32796" s="11">
        <v>20.04584018609</v>
      </c>
      <c r="D32796" s="11">
        <v>9.3136503141879992</v>
      </c>
      <c r="E32796" s="11">
        <v>5.06680774234</v>
      </c>
      <c r="F32796" s="11">
        <v>0</v>
      </c>
      <c r="G32796" s="11">
        <v>0.83190423608149999</v>
      </c>
      <c r="H32796" s="11">
        <v>19.213935950010001</v>
      </c>
      <c r="I32796" s="11">
        <v>0</v>
      </c>
      <c r="J32796" s="11">
        <v>34.42629824262</v>
      </c>
    </row>
    <row r="32797" spans="1:10" s="1" customFormat="1" x14ac:dyDescent="0.2">
      <c r="A32797" s="1" t="s">
        <v>30584</v>
      </c>
      <c r="B32797" s="8">
        <v>6.0621891731260001E-2</v>
      </c>
      <c r="C32797" s="8">
        <v>6.0173164465779999E-2</v>
      </c>
      <c r="D32797" s="8">
        <v>7.4875034649799999E-2</v>
      </c>
      <c r="E32797" s="8">
        <v>4.9748453158089997E-2</v>
      </c>
      <c r="F32797" s="8">
        <v>0.10283043659960001</v>
      </c>
      <c r="G32797" s="8">
        <v>3.9457220374370001E-2</v>
      </c>
      <c r="H32797" s="8">
        <v>6.2874904875749996E-2</v>
      </c>
      <c r="I32797" s="8">
        <v>3.3251744572099999E-2</v>
      </c>
      <c r="J32797" s="8">
        <v>6.2021419239200001E-2</v>
      </c>
    </row>
    <row r="32798" spans="1:10" s="1" customFormat="1" x14ac:dyDescent="0.2">
      <c r="B32798" s="11">
        <v>9.1175313019250002</v>
      </c>
      <c r="C32798" s="11">
        <v>21.88360400985</v>
      </c>
      <c r="D32798" s="11">
        <v>4.8732457638769997</v>
      </c>
      <c r="E32798" s="11">
        <v>4.2442855380479996</v>
      </c>
      <c r="F32798" s="11">
        <v>4.9578124642869996</v>
      </c>
      <c r="G32798" s="11">
        <v>1.6555494280559999</v>
      </c>
      <c r="H32798" s="11">
        <v>20.228054581790001</v>
      </c>
      <c r="I32798" s="11">
        <v>1.25390376746</v>
      </c>
      <c r="J32798" s="11">
        <v>37.212851543520003</v>
      </c>
    </row>
    <row r="32799" spans="1:10" s="1" customFormat="1" x14ac:dyDescent="0.2">
      <c r="A32799" s="1" t="s">
        <v>30585</v>
      </c>
      <c r="B32799" s="8">
        <v>3.7169967293680002E-2</v>
      </c>
      <c r="C32799" s="8">
        <v>6.4494208656489999E-2</v>
      </c>
      <c r="D32799" s="8">
        <v>4.4679397351870001E-2</v>
      </c>
      <c r="E32799" s="8">
        <v>3.144117281488E-2</v>
      </c>
      <c r="F32799" s="8">
        <v>1.255936224976E-2</v>
      </c>
      <c r="G32799" s="8">
        <v>5.7711306819480002E-2</v>
      </c>
      <c r="H32799" s="8">
        <v>6.5378823903040006E-2</v>
      </c>
      <c r="I32799" s="8">
        <v>8.3854738106530005E-2</v>
      </c>
      <c r="J32799" s="8">
        <v>5.4688457887600003E-2</v>
      </c>
    </row>
    <row r="32800" spans="1:10" s="1" customFormat="1" x14ac:dyDescent="0.2">
      <c r="B32800" s="11">
        <v>5.5903623363320003</v>
      </c>
      <c r="C32800" s="11">
        <v>23.45506897796</v>
      </c>
      <c r="D32800" s="11">
        <v>2.9079610433030001</v>
      </c>
      <c r="E32800" s="11">
        <v>2.6824012930290002</v>
      </c>
      <c r="F32800" s="11">
        <v>0.60553047098129997</v>
      </c>
      <c r="G32800" s="11">
        <v>2.421455948767</v>
      </c>
      <c r="H32800" s="11">
        <v>21.033613029200001</v>
      </c>
      <c r="I32800" s="11">
        <v>3.1621129472830001</v>
      </c>
      <c r="J32800" s="11">
        <v>32.813074732559997</v>
      </c>
    </row>
    <row r="32801" spans="1:10" s="1" customFormat="1" x14ac:dyDescent="0.2">
      <c r="A32801" s="1" t="s">
        <v>30586</v>
      </c>
      <c r="B32801" s="8">
        <v>9.3451707021760005E-2</v>
      </c>
      <c r="C32801" s="8">
        <v>6.7530736611890005E-2</v>
      </c>
      <c r="D32801" s="8">
        <v>0.1203396913616</v>
      </c>
      <c r="E32801" s="8">
        <v>7.2939399824239998E-2</v>
      </c>
      <c r="F32801" s="8">
        <v>4.2393108598049997E-2</v>
      </c>
      <c r="G32801" s="8">
        <v>4.6526225855640001E-2</v>
      </c>
      <c r="H32801" s="8">
        <v>7.0270111426349993E-2</v>
      </c>
      <c r="I32801" s="8">
        <v>4.5647997314870001E-2</v>
      </c>
      <c r="J32801" s="8">
        <v>7.0632996331289999E-2</v>
      </c>
    </row>
    <row r="32802" spans="1:10" s="1" customFormat="1" x14ac:dyDescent="0.2">
      <c r="B32802" s="11">
        <v>14.05513486393</v>
      </c>
      <c r="C32802" s="11">
        <v>24.559384762760001</v>
      </c>
      <c r="D32802" s="11">
        <v>7.8323154559720001</v>
      </c>
      <c r="E32802" s="11">
        <v>6.2228194079549999</v>
      </c>
      <c r="F32802" s="11">
        <v>2.0439189908880002</v>
      </c>
      <c r="G32802" s="11">
        <v>1.952151364796</v>
      </c>
      <c r="H32802" s="11">
        <v>22.607233397960002</v>
      </c>
      <c r="I32802" s="11">
        <v>1.7213591812010001</v>
      </c>
      <c r="J32802" s="11">
        <v>42.379797798779997</v>
      </c>
    </row>
    <row r="32803" spans="1:10" s="1" customFormat="1" x14ac:dyDescent="0.2">
      <c r="A32803" s="1" t="s">
        <v>30587</v>
      </c>
      <c r="B32803" s="8">
        <v>0.1506938978239</v>
      </c>
      <c r="C32803" s="8">
        <v>8.4740358054310003E-2</v>
      </c>
      <c r="D32803" s="8">
        <v>0.13052809831619999</v>
      </c>
      <c r="E32803" s="8">
        <v>0.1660779842306</v>
      </c>
      <c r="F32803" s="8">
        <v>0.22152713813370001</v>
      </c>
      <c r="G32803" s="8">
        <v>0.1498984830067</v>
      </c>
      <c r="H32803" s="8">
        <v>7.6242539251300007E-2</v>
      </c>
      <c r="I32803" s="8">
        <v>0.109724040809</v>
      </c>
      <c r="J32803" s="8">
        <v>0.1138345193531</v>
      </c>
    </row>
    <row r="32804" spans="1:10" s="1" customFormat="1" x14ac:dyDescent="0.2">
      <c r="B32804" s="11">
        <v>22.664359213819999</v>
      </c>
      <c r="C32804" s="11">
        <v>30.81813056995</v>
      </c>
      <c r="D32804" s="11">
        <v>8.4954284850949993</v>
      </c>
      <c r="E32804" s="11">
        <v>14.16893072873</v>
      </c>
      <c r="F32804" s="11">
        <v>10.6805926624</v>
      </c>
      <c r="G32804" s="11">
        <v>6.2894533738950003</v>
      </c>
      <c r="H32804" s="11">
        <v>24.528677196050001</v>
      </c>
      <c r="I32804" s="11">
        <v>4.1376291656830002</v>
      </c>
      <c r="J32804" s="11">
        <v>68.300711611850005</v>
      </c>
    </row>
    <row r="32805" spans="1:10" s="1" customFormat="1" x14ac:dyDescent="0.2">
      <c r="A32805" s="1" t="s">
        <v>30588</v>
      </c>
      <c r="B32805" s="8">
        <v>4.524902467012E-2</v>
      </c>
      <c r="C32805" s="8">
        <v>9.7373469952419994E-2</v>
      </c>
      <c r="D32805" s="8">
        <v>2.001107117924E-2</v>
      </c>
      <c r="E32805" s="8">
        <v>6.4502556229030006E-2</v>
      </c>
      <c r="F32805" s="8">
        <v>3.9290302247720003E-2</v>
      </c>
      <c r="G32805" s="8">
        <v>8.1931484440280006E-2</v>
      </c>
      <c r="H32805" s="8">
        <v>9.9387389090469999E-2</v>
      </c>
      <c r="I32805" s="8">
        <v>0.15056500607189999</v>
      </c>
      <c r="J32805" s="8">
        <v>8.2983328027519995E-2</v>
      </c>
    </row>
    <row r="32806" spans="1:10" s="1" customFormat="1" x14ac:dyDescent="0.2">
      <c r="B32806" s="11">
        <v>6.8054524038990003</v>
      </c>
      <c r="C32806" s="11">
        <v>35.412504501329998</v>
      </c>
      <c r="D32806" s="11">
        <v>1.302421672471</v>
      </c>
      <c r="E32806" s="11">
        <v>5.5030307314279998</v>
      </c>
      <c r="F32806" s="11">
        <v>1.894321921123</v>
      </c>
      <c r="G32806" s="11">
        <v>3.4376882334299999</v>
      </c>
      <c r="H32806" s="11">
        <v>31.9748162679</v>
      </c>
      <c r="I32806" s="11">
        <v>5.6777179901609998</v>
      </c>
      <c r="J32806" s="11">
        <v>49.789996816509998</v>
      </c>
    </row>
    <row r="32807" spans="1:10" s="1" customFormat="1" x14ac:dyDescent="0.2">
      <c r="A32807" s="1" t="s">
        <v>30589</v>
      </c>
      <c r="B32807" s="8">
        <v>1</v>
      </c>
      <c r="C32807" s="8">
        <v>1</v>
      </c>
      <c r="D32807" s="8">
        <v>1</v>
      </c>
      <c r="E32807" s="8">
        <v>1</v>
      </c>
      <c r="F32807" s="8">
        <v>1</v>
      </c>
      <c r="G32807" s="8">
        <v>1</v>
      </c>
      <c r="H32807" s="8">
        <v>1</v>
      </c>
      <c r="I32807" s="8">
        <v>1</v>
      </c>
      <c r="J32807" s="8">
        <v>1</v>
      </c>
    </row>
    <row r="32808" spans="1:10" s="1" customFormat="1" x14ac:dyDescent="0.2">
      <c r="B32808" s="11">
        <v>150.39997996669999</v>
      </c>
      <c r="C32808" s="11">
        <v>363.67713421970001</v>
      </c>
      <c r="D32808" s="11">
        <v>65.085055207920007</v>
      </c>
      <c r="E32808" s="11">
        <v>85.314924758770005</v>
      </c>
      <c r="F32808" s="11">
        <v>48.213472861059998</v>
      </c>
      <c r="G32808" s="11">
        <v>41.958085550569997</v>
      </c>
      <c r="H32808" s="11">
        <v>321.71904866919999</v>
      </c>
      <c r="I32808" s="11">
        <v>37.709412952500003</v>
      </c>
      <c r="J32808" s="11">
        <v>600</v>
      </c>
    </row>
    <row r="32809" spans="1:10" x14ac:dyDescent="0.2">
      <c r="A32809" s="3" t="s">
        <v>30590</v>
      </c>
    </row>
    <row r="32810" spans="1:10" s="1" customFormat="1" x14ac:dyDescent="0.2">
      <c r="A32810" s="1" t="s">
        <v>30591</v>
      </c>
    </row>
    <row r="32811" spans="1:10" s="1" customFormat="1" x14ac:dyDescent="0.2"/>
    <row r="32812" spans="1:10" s="1" customFormat="1" x14ac:dyDescent="0.2"/>
    <row r="32813" spans="1:10" s="1" customFormat="1" x14ac:dyDescent="0.2"/>
    <row r="32814" spans="1:10" s="1" customFormat="1" x14ac:dyDescent="0.2">
      <c r="A32814" s="4" t="s">
        <v>30592</v>
      </c>
    </row>
    <row r="32815" spans="1:10" x14ac:dyDescent="0.2">
      <c r="A32815" s="3" t="s">
        <v>30593</v>
      </c>
    </row>
    <row r="32816" spans="1:10" s="1" customFormat="1" ht="51" x14ac:dyDescent="0.2">
      <c r="A32816" s="5" t="s">
        <v>30594</v>
      </c>
      <c r="B32816" s="5" t="s">
        <v>30595</v>
      </c>
      <c r="C32816" s="5" t="s">
        <v>30596</v>
      </c>
      <c r="D32816" s="5" t="s">
        <v>30597</v>
      </c>
      <c r="E32816" s="5" t="s">
        <v>30598</v>
      </c>
      <c r="F32816" s="5" t="s">
        <v>30599</v>
      </c>
      <c r="G32816" s="5" t="s">
        <v>30600</v>
      </c>
      <c r="H32816" s="5" t="s">
        <v>30601</v>
      </c>
      <c r="I32816" s="5" t="s">
        <v>30602</v>
      </c>
      <c r="J32816" s="5" t="s">
        <v>30603</v>
      </c>
    </row>
    <row r="32817" spans="1:10" s="1" customFormat="1" x14ac:dyDescent="0.2">
      <c r="A32817" s="1" t="s">
        <v>30604</v>
      </c>
      <c r="B32817" s="8">
        <v>2.9486834688130001E-2</v>
      </c>
      <c r="C32817" s="8">
        <v>6.5528346333500007E-2</v>
      </c>
      <c r="D32817" s="8">
        <v>1.7893346474829999E-2</v>
      </c>
      <c r="E32817" s="8">
        <v>3.854458143983E-2</v>
      </c>
      <c r="F32817" s="8">
        <v>0.16649387203679999</v>
      </c>
      <c r="G32817" s="8">
        <v>8.9061079549640002E-2</v>
      </c>
      <c r="H32817" s="8">
        <v>6.300987896436E-2</v>
      </c>
      <c r="I32817" s="8">
        <v>0</v>
      </c>
      <c r="J32817" s="8">
        <v>6.003274563298E-2</v>
      </c>
    </row>
    <row r="32818" spans="1:10" s="1" customFormat="1" x14ac:dyDescent="0.2">
      <c r="B32818" s="11">
        <v>4.9132454231610003</v>
      </c>
      <c r="C32818" s="11">
        <v>25.06265507542</v>
      </c>
      <c r="D32818" s="11">
        <v>1.3076936672099999</v>
      </c>
      <c r="E32818" s="11">
        <v>3.6055517559500001</v>
      </c>
      <c r="F32818" s="11">
        <v>6.0437468812050001</v>
      </c>
      <c r="G32818" s="11">
        <v>3.2930203110759999</v>
      </c>
      <c r="H32818" s="11">
        <v>21.769634764349998</v>
      </c>
      <c r="I32818" s="11">
        <v>0</v>
      </c>
      <c r="J32818" s="11">
        <v>36.019647379790001</v>
      </c>
    </row>
    <row r="32819" spans="1:10" s="1" customFormat="1" x14ac:dyDescent="0.2">
      <c r="A32819" s="1" t="s">
        <v>30605</v>
      </c>
      <c r="B32819" s="8">
        <v>0.13223500541079999</v>
      </c>
      <c r="C32819" s="8">
        <v>6.0871222524259999E-2</v>
      </c>
      <c r="D32819" s="8">
        <v>0.17169692277609999</v>
      </c>
      <c r="E32819" s="8">
        <v>0.1014042453104</v>
      </c>
      <c r="F32819" s="8">
        <v>0.15365743995850001</v>
      </c>
      <c r="G32819" s="8">
        <v>6.8398399616399999E-2</v>
      </c>
      <c r="H32819" s="8">
        <v>6.0065665867750001E-2</v>
      </c>
      <c r="I32819" s="8">
        <v>0.12575604177050001</v>
      </c>
      <c r="J32819" s="8">
        <v>8.7882469551620004E-2</v>
      </c>
    </row>
    <row r="32820" spans="1:10" s="1" customFormat="1" x14ac:dyDescent="0.2">
      <c r="B32820" s="11">
        <v>22.033664921580002</v>
      </c>
      <c r="C32820" s="11">
        <v>23.281442909919999</v>
      </c>
      <c r="D32820" s="11">
        <v>12.54807080998</v>
      </c>
      <c r="E32820" s="11">
        <v>9.4855941115960007</v>
      </c>
      <c r="F32820" s="11">
        <v>5.5777829067370002</v>
      </c>
      <c r="G32820" s="11">
        <v>2.5290207610420001</v>
      </c>
      <c r="H32820" s="11">
        <v>20.752422148880001</v>
      </c>
      <c r="I32820" s="11">
        <v>1.836590992736</v>
      </c>
      <c r="J32820" s="11">
        <v>52.729481730970001</v>
      </c>
    </row>
    <row r="32821" spans="1:10" s="1" customFormat="1" x14ac:dyDescent="0.2">
      <c r="A32821" s="1" t="s">
        <v>30606</v>
      </c>
      <c r="B32821" s="8">
        <v>1.291956714722E-2</v>
      </c>
      <c r="C32821" s="6">
        <v>0.10898756190389999</v>
      </c>
      <c r="D32821" s="8">
        <v>0</v>
      </c>
      <c r="E32821" s="8">
        <v>2.3013351279159999E-2</v>
      </c>
      <c r="F32821" s="8">
        <v>5.0226746117569998E-2</v>
      </c>
      <c r="G32821" s="8">
        <v>0.17042433165099999</v>
      </c>
      <c r="H32821" s="8">
        <v>0.1024126137901</v>
      </c>
      <c r="I32821" s="8">
        <v>0</v>
      </c>
      <c r="J32821" s="8">
        <v>7.6100800689110001E-2</v>
      </c>
    </row>
    <row r="32822" spans="1:10" s="1" customFormat="1" x14ac:dyDescent="0.2">
      <c r="B32822" s="11">
        <v>2.1527235739839998</v>
      </c>
      <c r="C32822" s="9">
        <v>41.684520125189998</v>
      </c>
      <c r="D32822" s="11">
        <v>0</v>
      </c>
      <c r="E32822" s="11">
        <v>2.1527235739839998</v>
      </c>
      <c r="F32822" s="11">
        <v>1.823236714286</v>
      </c>
      <c r="G32822" s="11">
        <v>6.3014145849789998</v>
      </c>
      <c r="H32822" s="11">
        <v>35.383105540210003</v>
      </c>
      <c r="I32822" s="11">
        <v>0</v>
      </c>
      <c r="J32822" s="11">
        <v>45.66048041346</v>
      </c>
    </row>
    <row r="32823" spans="1:10" s="1" customFormat="1" x14ac:dyDescent="0.2">
      <c r="A32823" s="1" t="s">
        <v>30607</v>
      </c>
      <c r="B32823" s="8">
        <v>0.14226377428109999</v>
      </c>
      <c r="C32823" s="8">
        <v>9.614566670718E-2</v>
      </c>
      <c r="D32823" s="8">
        <v>0.1328689942405</v>
      </c>
      <c r="E32823" s="8">
        <v>0.1496037169135</v>
      </c>
      <c r="F32823" s="8">
        <v>6.0547900486180001E-2</v>
      </c>
      <c r="G32823" s="8">
        <v>8.3659751849080005E-2</v>
      </c>
      <c r="H32823" s="8">
        <v>9.7481906269969998E-2</v>
      </c>
      <c r="I32823" s="8">
        <v>0.1915958562816</v>
      </c>
      <c r="J32823" s="8">
        <v>0.1091227024678</v>
      </c>
    </row>
    <row r="32824" spans="1:10" s="1" customFormat="1" x14ac:dyDescent="0.2">
      <c r="B32824" s="11">
        <v>23.704709076469999</v>
      </c>
      <c r="C32824" s="11">
        <v>36.772874893180003</v>
      </c>
      <c r="D32824" s="11">
        <v>9.7104218364820003</v>
      </c>
      <c r="E32824" s="11">
        <v>13.994287239989999</v>
      </c>
      <c r="F32824" s="11">
        <v>2.1978958159249999</v>
      </c>
      <c r="G32824" s="11">
        <v>3.093307014149</v>
      </c>
      <c r="H32824" s="11">
        <v>33.679567879030003</v>
      </c>
      <c r="I32824" s="11">
        <v>2.7981416951279998</v>
      </c>
      <c r="J32824" s="11">
        <v>65.473621480700004</v>
      </c>
    </row>
    <row r="32825" spans="1:10" s="1" customFormat="1" x14ac:dyDescent="0.2">
      <c r="A32825" s="1" t="s">
        <v>30608</v>
      </c>
      <c r="B32825" s="8">
        <v>4.5792291222830003E-2</v>
      </c>
      <c r="C32825" s="8">
        <v>6.9560024186870004E-2</v>
      </c>
      <c r="D32825" s="8">
        <v>4.2617512680810002E-2</v>
      </c>
      <c r="E32825" s="8">
        <v>4.8272678445140001E-2</v>
      </c>
      <c r="F32825" s="8">
        <v>6.7882955135009998E-2</v>
      </c>
      <c r="G32825" s="8">
        <v>5.8751460088930001E-2</v>
      </c>
      <c r="H32825" s="8">
        <v>7.0716754080419997E-2</v>
      </c>
      <c r="I32825" s="8">
        <v>0.13711747972819999</v>
      </c>
      <c r="J32825" s="8">
        <v>6.4502454555219996E-2</v>
      </c>
    </row>
    <row r="32826" spans="1:10" s="1" customFormat="1" x14ac:dyDescent="0.2">
      <c r="B32826" s="11">
        <v>7.6301429992819996</v>
      </c>
      <c r="C32826" s="11">
        <v>26.60465265461</v>
      </c>
      <c r="D32826" s="11">
        <v>3.1146019288989999</v>
      </c>
      <c r="E32826" s="11">
        <v>4.5155410703829997</v>
      </c>
      <c r="F32826" s="11">
        <v>2.4641591511160001</v>
      </c>
      <c r="G32826" s="11">
        <v>2.172326591554</v>
      </c>
      <c r="H32826" s="11">
        <v>24.432326063049999</v>
      </c>
      <c r="I32826" s="11">
        <v>2.002517928124</v>
      </c>
      <c r="J32826" s="11">
        <v>38.701472733129997</v>
      </c>
    </row>
    <row r="32827" spans="1:10" s="1" customFormat="1" x14ac:dyDescent="0.2">
      <c r="A32827" s="1" t="s">
        <v>30609</v>
      </c>
      <c r="B32827" s="8">
        <v>7.9477186727429996E-2</v>
      </c>
      <c r="C32827" s="8">
        <v>8.5589896163190002E-2</v>
      </c>
      <c r="D32827" s="8">
        <v>7.4182183118969999E-2</v>
      </c>
      <c r="E32827" s="8">
        <v>8.3614060880610006E-2</v>
      </c>
      <c r="F32827" s="8">
        <v>8.6187831271689996E-2</v>
      </c>
      <c r="G32827" s="8">
        <v>7.6584888000450005E-2</v>
      </c>
      <c r="H32827" s="8">
        <v>8.6553609940439993E-2</v>
      </c>
      <c r="I32827" s="8">
        <v>0</v>
      </c>
      <c r="J32827" s="8">
        <v>8.1845205937089993E-2</v>
      </c>
    </row>
    <row r="32828" spans="1:10" s="1" customFormat="1" x14ac:dyDescent="0.2">
      <c r="B32828" s="11">
        <v>13.242890532820001</v>
      </c>
      <c r="C32828" s="11">
        <v>32.735604749769998</v>
      </c>
      <c r="D32828" s="11">
        <v>5.4214325543279998</v>
      </c>
      <c r="E32828" s="11">
        <v>7.821457978492</v>
      </c>
      <c r="F32828" s="11">
        <v>3.12862827967</v>
      </c>
      <c r="G32828" s="11">
        <v>2.8317149644069999</v>
      </c>
      <c r="H32828" s="11">
        <v>29.903889785360001</v>
      </c>
      <c r="I32828" s="11">
        <v>0</v>
      </c>
      <c r="J32828" s="11">
        <v>49.10712356226</v>
      </c>
    </row>
    <row r="32829" spans="1:10" s="1" customFormat="1" x14ac:dyDescent="0.2">
      <c r="A32829" s="1" t="s">
        <v>30610</v>
      </c>
      <c r="B32829" s="8">
        <v>6.6399960843299993E-2</v>
      </c>
      <c r="C32829" s="8">
        <v>8.7861243034549993E-2</v>
      </c>
      <c r="D32829" s="8">
        <v>8.286670764272E-2</v>
      </c>
      <c r="E32829" s="8">
        <v>5.3534840390389998E-2</v>
      </c>
      <c r="F32829" s="8">
        <v>2.405076005946E-2</v>
      </c>
      <c r="G32829" s="8">
        <v>4.1101004063950002E-2</v>
      </c>
      <c r="H32829" s="8">
        <v>9.2865512404320005E-2</v>
      </c>
      <c r="I32829" s="8">
        <v>0.12627511439610001</v>
      </c>
      <c r="J32829" s="8">
        <v>7.8975736589750004E-2</v>
      </c>
    </row>
    <row r="32830" spans="1:10" s="1" customFormat="1" x14ac:dyDescent="0.2">
      <c r="B32830" s="11">
        <v>11.063897063280001</v>
      </c>
      <c r="C32830" s="11">
        <v>33.604327773900003</v>
      </c>
      <c r="D32830" s="11">
        <v>6.0561208580730002</v>
      </c>
      <c r="E32830" s="11">
        <v>5.0077762052079997</v>
      </c>
      <c r="F32830" s="11">
        <v>0.87304538192159997</v>
      </c>
      <c r="G32830" s="11">
        <v>1.519703577282</v>
      </c>
      <c r="H32830" s="11">
        <v>32.084624196619998</v>
      </c>
      <c r="I32830" s="11">
        <v>1.844171734745</v>
      </c>
      <c r="J32830" s="11">
        <v>47.385441953849998</v>
      </c>
    </row>
    <row r="32831" spans="1:10" s="1" customFormat="1" x14ac:dyDescent="0.2">
      <c r="A32831" s="1" t="s">
        <v>30611</v>
      </c>
      <c r="B32831" s="8">
        <v>8.2320150029090003E-2</v>
      </c>
      <c r="C32831" s="8">
        <v>4.5458129138489997E-2</v>
      </c>
      <c r="D32831" s="8">
        <v>7.0428162738299993E-2</v>
      </c>
      <c r="E32831" s="8">
        <v>9.1611107786819995E-2</v>
      </c>
      <c r="F32831" s="8">
        <v>6.8633504215739993E-2</v>
      </c>
      <c r="G32831" s="8">
        <v>1.2990649534159999E-2</v>
      </c>
      <c r="H32831" s="8">
        <v>4.8932790886900002E-2</v>
      </c>
      <c r="I32831" s="8">
        <v>5.6962592256799997E-2</v>
      </c>
      <c r="J32831" s="8">
        <v>5.73771637377E-2</v>
      </c>
    </row>
    <row r="32832" spans="1:10" s="1" customFormat="1" x14ac:dyDescent="0.2">
      <c r="B32832" s="11">
        <v>13.716599446569999</v>
      </c>
      <c r="C32832" s="11">
        <v>17.386390390100001</v>
      </c>
      <c r="D32832" s="11">
        <v>5.1470786940649997</v>
      </c>
      <c r="E32832" s="11">
        <v>8.5695207525059995</v>
      </c>
      <c r="F32832" s="11">
        <v>2.4914041698689999</v>
      </c>
      <c r="G32832" s="11">
        <v>0.48032735496110002</v>
      </c>
      <c r="H32832" s="11">
        <v>16.906063035140001</v>
      </c>
      <c r="I32832" s="11">
        <v>0.83190423608149999</v>
      </c>
      <c r="J32832" s="11">
        <v>34.42629824262</v>
      </c>
    </row>
    <row r="32833" spans="1:10" s="1" customFormat="1" x14ac:dyDescent="0.2">
      <c r="A32833" s="1" t="s">
        <v>30612</v>
      </c>
      <c r="B32833" s="8">
        <v>6.6068333457279999E-2</v>
      </c>
      <c r="C32833" s="8">
        <v>6.1455154893259999E-2</v>
      </c>
      <c r="D32833" s="8">
        <v>5.277876357327E-2</v>
      </c>
      <c r="E32833" s="8">
        <v>7.6451192889570002E-2</v>
      </c>
      <c r="F32833" s="8">
        <v>7.4364283819729995E-2</v>
      </c>
      <c r="G32833" s="8">
        <v>4.2312635667669997E-2</v>
      </c>
      <c r="H32833" s="8">
        <v>6.3503782631910005E-2</v>
      </c>
      <c r="I32833" s="8">
        <v>0</v>
      </c>
      <c r="J32833" s="8">
        <v>6.2021419239200001E-2</v>
      </c>
    </row>
    <row r="32834" spans="1:10" s="1" customFormat="1" x14ac:dyDescent="0.2">
      <c r="B32834" s="11">
        <v>11.00863963217</v>
      </c>
      <c r="C32834" s="11">
        <v>23.50477977664</v>
      </c>
      <c r="D32834" s="11">
        <v>3.8572133493890002</v>
      </c>
      <c r="E32834" s="11">
        <v>7.151426282778</v>
      </c>
      <c r="F32834" s="11">
        <v>2.699432134711</v>
      </c>
      <c r="G32834" s="11">
        <v>1.5645034775390001</v>
      </c>
      <c r="H32834" s="11">
        <v>21.940276299099999</v>
      </c>
      <c r="I32834" s="11">
        <v>0</v>
      </c>
      <c r="J32834" s="11">
        <v>37.212851543520003</v>
      </c>
    </row>
    <row r="32835" spans="1:10" s="1" customFormat="1" x14ac:dyDescent="0.2">
      <c r="A32835" s="1" t="s">
        <v>30613</v>
      </c>
      <c r="B32835" s="8">
        <v>5.3478857081530003E-2</v>
      </c>
      <c r="C32835" s="8">
        <v>5.9007404236200003E-2</v>
      </c>
      <c r="D32835" s="8">
        <v>5.191986170507E-2</v>
      </c>
      <c r="E32835" s="8">
        <v>5.4696867144359999E-2</v>
      </c>
      <c r="F32835" s="8">
        <v>3.6737341525070001E-2</v>
      </c>
      <c r="G32835" s="8">
        <v>6.548926532695E-2</v>
      </c>
      <c r="H32835" s="8">
        <v>5.83137170432E-2</v>
      </c>
      <c r="I32835" s="8">
        <v>0</v>
      </c>
      <c r="J32835" s="8">
        <v>5.4688457887600003E-2</v>
      </c>
    </row>
    <row r="32836" spans="1:10" s="1" customFormat="1" x14ac:dyDescent="0.2">
      <c r="B32836" s="11">
        <v>8.9109174508140008</v>
      </c>
      <c r="C32836" s="11">
        <v>22.56858751999</v>
      </c>
      <c r="D32836" s="11">
        <v>3.7944425012759999</v>
      </c>
      <c r="E32836" s="11">
        <v>5.1164749495380004</v>
      </c>
      <c r="F32836" s="11">
        <v>1.3335697617560001</v>
      </c>
      <c r="G32836" s="11">
        <v>2.421455948767</v>
      </c>
      <c r="H32836" s="11">
        <v>20.147131571220001</v>
      </c>
      <c r="I32836" s="11">
        <v>0</v>
      </c>
      <c r="J32836" s="11">
        <v>32.813074732559997</v>
      </c>
    </row>
    <row r="32837" spans="1:10" s="1" customFormat="1" x14ac:dyDescent="0.2">
      <c r="A32837" s="1" t="s">
        <v>30614</v>
      </c>
      <c r="B32837" s="8">
        <v>8.2700722635839996E-2</v>
      </c>
      <c r="C32837" s="8">
        <v>6.5233141361079994E-2</v>
      </c>
      <c r="D32837" s="8">
        <v>8.4933418478629993E-2</v>
      </c>
      <c r="E32837" s="8">
        <v>8.0956364669930003E-2</v>
      </c>
      <c r="F32837" s="8">
        <v>8.103371234666E-2</v>
      </c>
      <c r="G32837" s="8">
        <v>3.5961189158240002E-2</v>
      </c>
      <c r="H32837" s="8">
        <v>6.8365818546380006E-2</v>
      </c>
      <c r="I32837" s="8">
        <v>4.8513089543720002E-2</v>
      </c>
      <c r="J32837" s="8">
        <v>7.0632996331289999E-2</v>
      </c>
    </row>
    <row r="32838" spans="1:10" s="1" customFormat="1" x14ac:dyDescent="0.2">
      <c r="B32838" s="11">
        <v>13.78001237774</v>
      </c>
      <c r="C32838" s="11">
        <v>24.949747901439999</v>
      </c>
      <c r="D32838" s="11">
        <v>6.2071616192789998</v>
      </c>
      <c r="E32838" s="11">
        <v>7.5728507584570002</v>
      </c>
      <c r="F32838" s="11">
        <v>2.9415331644120002</v>
      </c>
      <c r="G32838" s="11">
        <v>1.3296596774630001</v>
      </c>
      <c r="H32838" s="11">
        <v>23.620088223980002</v>
      </c>
      <c r="I32838" s="11">
        <v>0.70850435518940003</v>
      </c>
      <c r="J32838" s="11">
        <v>42.379797798779997</v>
      </c>
    </row>
    <row r="32839" spans="1:10" s="1" customFormat="1" x14ac:dyDescent="0.2">
      <c r="A32839" s="1" t="s">
        <v>30615</v>
      </c>
      <c r="B32839" s="8">
        <v>0.1367373646134</v>
      </c>
      <c r="C32839" s="8">
        <v>9.7234439988269999E-2</v>
      </c>
      <c r="D32839" s="8">
        <v>0.13839511703490001</v>
      </c>
      <c r="E32839" s="8">
        <v>0.1354421977634</v>
      </c>
      <c r="F32839" s="8">
        <v>0.1031670978542</v>
      </c>
      <c r="G32839" s="8">
        <v>0.1652839174513</v>
      </c>
      <c r="H32839" s="8">
        <v>8.9951801507499998E-2</v>
      </c>
      <c r="I32839" s="8">
        <v>0.31377982602310001</v>
      </c>
      <c r="J32839" s="8">
        <v>0.1138345193531</v>
      </c>
    </row>
    <row r="32840" spans="1:10" s="1" customFormat="1" x14ac:dyDescent="0.2">
      <c r="B32840" s="11">
        <v>22.783870766989999</v>
      </c>
      <c r="C32840" s="11">
        <v>37.189298482749997</v>
      </c>
      <c r="D32840" s="11">
        <v>10.114285685680001</v>
      </c>
      <c r="E32840" s="11">
        <v>12.66958508131</v>
      </c>
      <c r="F32840" s="11">
        <v>3.7449776275329998</v>
      </c>
      <c r="G32840" s="11">
        <v>6.1113485263529999</v>
      </c>
      <c r="H32840" s="11">
        <v>31.077949956400001</v>
      </c>
      <c r="I32840" s="11">
        <v>4.5825647345679998</v>
      </c>
      <c r="J32840" s="11">
        <v>68.300711611850005</v>
      </c>
    </row>
    <row r="32841" spans="1:10" s="1" customFormat="1" x14ac:dyDescent="0.2">
      <c r="A32841" s="1" t="s">
        <v>30616</v>
      </c>
      <c r="B32841" s="8">
        <v>7.0119951862060007E-2</v>
      </c>
      <c r="C32841" s="8">
        <v>9.7067769529209993E-2</v>
      </c>
      <c r="D32841" s="8">
        <v>7.9419009535970003E-2</v>
      </c>
      <c r="E32841" s="8">
        <v>6.2854795086970006E-2</v>
      </c>
      <c r="F32841" s="8">
        <v>2.701655517337E-2</v>
      </c>
      <c r="G32841" s="8">
        <v>8.9981428042319997E-2</v>
      </c>
      <c r="H32841" s="8">
        <v>9.782614806678E-2</v>
      </c>
      <c r="I32841" s="8">
        <v>0</v>
      </c>
      <c r="J32841" s="8">
        <v>8.2983328027519995E-2</v>
      </c>
    </row>
    <row r="32842" spans="1:10" s="1" customFormat="1" x14ac:dyDescent="0.2">
      <c r="B32842" s="11">
        <v>11.68374076778</v>
      </c>
      <c r="C32842" s="11">
        <v>37.125551959909998</v>
      </c>
      <c r="D32842" s="11">
        <v>5.8041538497229999</v>
      </c>
      <c r="E32842" s="11">
        <v>5.8795869180600002</v>
      </c>
      <c r="F32842" s="11">
        <v>0.98070408881990001</v>
      </c>
      <c r="G32842" s="11">
        <v>3.3270500611639999</v>
      </c>
      <c r="H32842" s="11">
        <v>33.79850189874</v>
      </c>
      <c r="I32842" s="11">
        <v>0</v>
      </c>
      <c r="J32842" s="11">
        <v>49.789996816509998</v>
      </c>
    </row>
    <row r="32843" spans="1:10" s="1" customFormat="1" x14ac:dyDescent="0.2">
      <c r="A32843" s="1" t="s">
        <v>30617</v>
      </c>
      <c r="B32843" s="8">
        <v>1</v>
      </c>
      <c r="C32843" s="8">
        <v>1</v>
      </c>
      <c r="D32843" s="8">
        <v>1</v>
      </c>
      <c r="E32843" s="8">
        <v>1</v>
      </c>
      <c r="F32843" s="8">
        <v>1</v>
      </c>
      <c r="G32843" s="8">
        <v>1</v>
      </c>
      <c r="H32843" s="8">
        <v>1</v>
      </c>
      <c r="I32843" s="8">
        <v>1</v>
      </c>
      <c r="J32843" s="8">
        <v>1</v>
      </c>
    </row>
    <row r="32844" spans="1:10" s="1" customFormat="1" x14ac:dyDescent="0.2">
      <c r="B32844" s="11">
        <v>166.62505403259999</v>
      </c>
      <c r="C32844" s="11">
        <v>382.4704342128</v>
      </c>
      <c r="D32844" s="11">
        <v>73.08267735439</v>
      </c>
      <c r="E32844" s="11">
        <v>93.542376678249994</v>
      </c>
      <c r="F32844" s="11">
        <v>36.300116077959999</v>
      </c>
      <c r="G32844" s="11">
        <v>36.97485285074</v>
      </c>
      <c r="H32844" s="11">
        <v>345.49558136209998</v>
      </c>
      <c r="I32844" s="11">
        <v>14.60439567657</v>
      </c>
      <c r="J32844" s="11">
        <v>600</v>
      </c>
    </row>
    <row r="32845" spans="1:10" x14ac:dyDescent="0.2">
      <c r="A32845" s="3" t="s">
        <v>30618</v>
      </c>
    </row>
    <row r="32846" spans="1:10" s="1" customFormat="1" x14ac:dyDescent="0.2">
      <c r="A32846" s="1" t="s">
        <v>30619</v>
      </c>
    </row>
    <row r="32847" spans="1:10" s="1" customFormat="1" x14ac:dyDescent="0.2"/>
    <row r="32848" spans="1:10" s="1" customFormat="1" x14ac:dyDescent="0.2"/>
    <row r="32849" spans="1:9" s="1" customFormat="1" x14ac:dyDescent="0.2"/>
    <row r="32850" spans="1:9" s="1" customFormat="1" x14ac:dyDescent="0.2">
      <c r="A32850" s="4" t="s">
        <v>30620</v>
      </c>
    </row>
    <row r="32851" spans="1:9" x14ac:dyDescent="0.2">
      <c r="A32851" s="3" t="s">
        <v>30621</v>
      </c>
    </row>
    <row r="32852" spans="1:9" s="1" customFormat="1" ht="34" x14ac:dyDescent="0.2">
      <c r="A32852" s="5" t="s">
        <v>30622</v>
      </c>
      <c r="B32852" s="5" t="s">
        <v>30623</v>
      </c>
      <c r="C32852" s="5" t="s">
        <v>30624</v>
      </c>
      <c r="D32852" s="5" t="s">
        <v>30625</v>
      </c>
      <c r="E32852" s="5" t="s">
        <v>30626</v>
      </c>
      <c r="F32852" s="5" t="s">
        <v>30627</v>
      </c>
      <c r="G32852" s="5" t="s">
        <v>30628</v>
      </c>
      <c r="H32852" s="5" t="s">
        <v>30629</v>
      </c>
      <c r="I32852" s="5" t="s">
        <v>30630</v>
      </c>
    </row>
    <row r="32853" spans="1:9" s="1" customFormat="1" x14ac:dyDescent="0.2">
      <c r="A32853" s="1" t="s">
        <v>30631</v>
      </c>
      <c r="B32853" s="8">
        <v>6.8005002287559999E-2</v>
      </c>
      <c r="C32853" s="8">
        <v>4.8932878607469997E-2</v>
      </c>
      <c r="D32853" s="8">
        <v>4.8296273263589998E-2</v>
      </c>
      <c r="E32853" s="8">
        <v>8.1186385868059999E-2</v>
      </c>
      <c r="F32853" s="8">
        <v>5.9914154303599997E-2</v>
      </c>
      <c r="G32853" s="8">
        <v>3.4203487076649997E-2</v>
      </c>
      <c r="H32853" s="8">
        <v>0</v>
      </c>
      <c r="I32853" s="8">
        <v>6.003274563298E-2</v>
      </c>
    </row>
    <row r="32854" spans="1:9" s="1" customFormat="1" x14ac:dyDescent="0.2">
      <c r="B32854" s="11">
        <v>27.088076216979999</v>
      </c>
      <c r="C32854" s="11">
        <v>8.9315711628039995</v>
      </c>
      <c r="D32854" s="11">
        <v>7.7098612290129998</v>
      </c>
      <c r="E32854" s="11">
        <v>19.378214987970001</v>
      </c>
      <c r="F32854" s="11">
        <v>6.2650997585240003</v>
      </c>
      <c r="G32854" s="11">
        <v>2.6664714042800002</v>
      </c>
      <c r="H32854" s="11">
        <v>0</v>
      </c>
      <c r="I32854" s="11">
        <v>36.019647379790001</v>
      </c>
    </row>
    <row r="32855" spans="1:9" s="1" customFormat="1" x14ac:dyDescent="0.2">
      <c r="A32855" s="1" t="s">
        <v>30632</v>
      </c>
      <c r="B32855" s="8">
        <v>8.8430699850950006E-2</v>
      </c>
      <c r="C32855" s="8">
        <v>7.9471919958489998E-2</v>
      </c>
      <c r="D32855" s="8">
        <v>9.1731712908109997E-2</v>
      </c>
      <c r="E32855" s="8">
        <v>8.6222951230639999E-2</v>
      </c>
      <c r="F32855" s="8">
        <v>7.1542865923680005E-2</v>
      </c>
      <c r="G32855" s="8">
        <v>9.0107309195550003E-2</v>
      </c>
      <c r="H32855" s="8">
        <v>0.15665004821030001</v>
      </c>
      <c r="I32855" s="8">
        <v>8.7882469551620004E-2</v>
      </c>
    </row>
    <row r="32856" spans="1:9" s="1" customFormat="1" x14ac:dyDescent="0.2">
      <c r="B32856" s="11">
        <v>35.224137297349998</v>
      </c>
      <c r="C32856" s="11">
        <v>14.50577053208</v>
      </c>
      <c r="D32856" s="11">
        <v>14.64375466325</v>
      </c>
      <c r="E32856" s="11">
        <v>20.580382634100001</v>
      </c>
      <c r="F32856" s="11">
        <v>7.4810901903299998</v>
      </c>
      <c r="G32856" s="11">
        <v>7.0246803417469996</v>
      </c>
      <c r="H32856" s="11">
        <v>2.9995739015459999</v>
      </c>
      <c r="I32856" s="11">
        <v>52.729481730970001</v>
      </c>
    </row>
    <row r="32857" spans="1:9" s="1" customFormat="1" x14ac:dyDescent="0.2">
      <c r="A32857" s="1" t="s">
        <v>30633</v>
      </c>
      <c r="B32857" s="8">
        <v>7.6902811075399993E-2</v>
      </c>
      <c r="C32857" s="8">
        <v>6.9409644576940002E-2</v>
      </c>
      <c r="D32857" s="8">
        <v>6.5655049447869998E-2</v>
      </c>
      <c r="E32857" s="8">
        <v>8.442541997901E-2</v>
      </c>
      <c r="F32857" s="8">
        <v>0.1022133684274</v>
      </c>
      <c r="G32857" s="8">
        <v>2.5409393091349999E-2</v>
      </c>
      <c r="H32857" s="8">
        <v>0.12319941919500001</v>
      </c>
      <c r="I32857" s="8">
        <v>7.6100800689110001E-2</v>
      </c>
    </row>
    <row r="32858" spans="1:9" s="1" customFormat="1" x14ac:dyDescent="0.2">
      <c r="B32858" s="11">
        <v>30.632293767189999</v>
      </c>
      <c r="C32858" s="11">
        <v>12.66913366975</v>
      </c>
      <c r="D32858" s="11">
        <v>10.480960248520001</v>
      </c>
      <c r="E32858" s="11">
        <v>20.15133351867</v>
      </c>
      <c r="F32858" s="11">
        <v>10.68824148977</v>
      </c>
      <c r="G32858" s="11">
        <v>1.9808921799799999</v>
      </c>
      <c r="H32858" s="11">
        <v>2.3590529765219999</v>
      </c>
      <c r="I32858" s="11">
        <v>45.66048041346</v>
      </c>
    </row>
    <row r="32859" spans="1:9" s="1" customFormat="1" x14ac:dyDescent="0.2">
      <c r="A32859" s="1" t="s">
        <v>30634</v>
      </c>
      <c r="B32859" s="8">
        <v>0.1213356507407</v>
      </c>
      <c r="C32859" s="8">
        <v>9.0767202049070003E-2</v>
      </c>
      <c r="D32859" s="8">
        <v>0.13763835485920001</v>
      </c>
      <c r="E32859" s="8">
        <v>0.11043224869359999</v>
      </c>
      <c r="F32859" s="8">
        <v>9.7706471819679994E-2</v>
      </c>
      <c r="G32859" s="8">
        <v>8.1459429052769997E-2</v>
      </c>
      <c r="H32859" s="8">
        <v>3.0037376232049998E-2</v>
      </c>
      <c r="I32859" s="8">
        <v>0.1091227024678</v>
      </c>
    </row>
    <row r="32860" spans="1:9" s="1" customFormat="1" x14ac:dyDescent="0.2">
      <c r="B32860" s="11">
        <v>48.330993964279997</v>
      </c>
      <c r="C32860" s="11">
        <v>16.567464400639999</v>
      </c>
      <c r="D32860" s="11">
        <v>21.972142860030001</v>
      </c>
      <c r="E32860" s="11">
        <v>26.358851104260001</v>
      </c>
      <c r="F32860" s="11">
        <v>10.21696459074</v>
      </c>
      <c r="G32860" s="11">
        <v>6.3504998098999996</v>
      </c>
      <c r="H32860" s="11">
        <v>0.57516311578529999</v>
      </c>
      <c r="I32860" s="11">
        <v>65.473621480700004</v>
      </c>
    </row>
    <row r="32861" spans="1:9" s="1" customFormat="1" x14ac:dyDescent="0.2">
      <c r="A32861" s="1" t="s">
        <v>30635</v>
      </c>
      <c r="B32861" s="8">
        <v>6.0649888354879999E-2</v>
      </c>
      <c r="C32861" s="8">
        <v>6.8787238721019994E-2</v>
      </c>
      <c r="D32861" s="8">
        <v>6.0058894939709999E-2</v>
      </c>
      <c r="E32861" s="8">
        <v>6.104515031669E-2</v>
      </c>
      <c r="F32861" s="8">
        <v>7.1691913267249996E-2</v>
      </c>
      <c r="G32861" s="8">
        <v>6.4891144146489999E-2</v>
      </c>
      <c r="H32861" s="8">
        <v>0.1038002408615</v>
      </c>
      <c r="I32861" s="8">
        <v>6.4502454555219996E-2</v>
      </c>
    </row>
    <row r="32862" spans="1:9" s="1" customFormat="1" x14ac:dyDescent="0.2">
      <c r="B32862" s="11">
        <v>24.158352224760002</v>
      </c>
      <c r="C32862" s="11">
        <v>12.555527800809999</v>
      </c>
      <c r="D32862" s="11">
        <v>9.5876081996189999</v>
      </c>
      <c r="E32862" s="11">
        <v>14.57074402514</v>
      </c>
      <c r="F32862" s="11">
        <v>7.4966757641740003</v>
      </c>
      <c r="G32862" s="11">
        <v>5.0588520366319996</v>
      </c>
      <c r="H32862" s="11">
        <v>1.9875927075640001</v>
      </c>
      <c r="I32862" s="11">
        <v>38.701472733129997</v>
      </c>
    </row>
    <row r="32863" spans="1:9" s="1" customFormat="1" x14ac:dyDescent="0.2">
      <c r="A32863" s="1" t="s">
        <v>30636</v>
      </c>
      <c r="B32863" s="8">
        <v>8.1763159732669996E-2</v>
      </c>
      <c r="C32863" s="8">
        <v>9.0610338575070004E-2</v>
      </c>
      <c r="D32863" s="8">
        <v>7.3824515791119996E-2</v>
      </c>
      <c r="E32863" s="8">
        <v>8.7072599563879999E-2</v>
      </c>
      <c r="F32863" s="8">
        <v>0.1096643795638</v>
      </c>
      <c r="G32863" s="8">
        <v>6.5052795195399998E-2</v>
      </c>
      <c r="H32863" s="8">
        <v>0</v>
      </c>
      <c r="I32863" s="8">
        <v>8.1845205937089993E-2</v>
      </c>
    </row>
    <row r="32864" spans="1:9" s="1" customFormat="1" x14ac:dyDescent="0.2">
      <c r="B32864" s="11">
        <v>32.568290979750003</v>
      </c>
      <c r="C32864" s="11">
        <v>16.5388325825</v>
      </c>
      <c r="D32864" s="11">
        <v>11.785107495609999</v>
      </c>
      <c r="E32864" s="11">
        <v>20.78318348414</v>
      </c>
      <c r="F32864" s="11">
        <v>11.46737838346</v>
      </c>
      <c r="G32864" s="11">
        <v>5.0714541990489996</v>
      </c>
      <c r="H32864" s="11">
        <v>0</v>
      </c>
      <c r="I32864" s="11">
        <v>49.10712356226</v>
      </c>
    </row>
    <row r="32865" spans="1:9" s="1" customFormat="1" x14ac:dyDescent="0.2">
      <c r="A32865" s="1" t="s">
        <v>30637</v>
      </c>
      <c r="B32865" s="8">
        <v>7.004764296662E-2</v>
      </c>
      <c r="C32865" s="8">
        <v>0.1067443840494</v>
      </c>
      <c r="D32865" s="8">
        <v>7.1578562999280004E-2</v>
      </c>
      <c r="E32865" s="8">
        <v>6.9023749231160003E-2</v>
      </c>
      <c r="F32865" s="8">
        <v>0.1014373774323</v>
      </c>
      <c r="G32865" s="8">
        <v>0.1138627717927</v>
      </c>
      <c r="H32865" s="8">
        <v>0</v>
      </c>
      <c r="I32865" s="8">
        <v>7.8975736589750004E-2</v>
      </c>
    </row>
    <row r="32866" spans="1:9" s="1" customFormat="1" x14ac:dyDescent="0.2">
      <c r="B32866" s="11">
        <v>27.901710575300001</v>
      </c>
      <c r="C32866" s="11">
        <v>19.483731378550001</v>
      </c>
      <c r="D32866" s="11">
        <v>11.4265708388</v>
      </c>
      <c r="E32866" s="11">
        <v>16.475139736500001</v>
      </c>
      <c r="F32866" s="11">
        <v>10.6070977091</v>
      </c>
      <c r="G32866" s="11">
        <v>8.8766336694499994</v>
      </c>
      <c r="H32866" s="11">
        <v>0</v>
      </c>
      <c r="I32866" s="11">
        <v>47.385441953849998</v>
      </c>
    </row>
    <row r="32867" spans="1:9" s="1" customFormat="1" x14ac:dyDescent="0.2">
      <c r="A32867" s="1" t="s">
        <v>30638</v>
      </c>
      <c r="B32867" s="8">
        <v>6.0520221223869998E-2</v>
      </c>
      <c r="C32867" s="8">
        <v>3.5260471131249999E-2</v>
      </c>
      <c r="D32867" s="8">
        <v>4.4887046213770002E-2</v>
      </c>
      <c r="E32867" s="8">
        <v>7.0975835897879994E-2</v>
      </c>
      <c r="F32867" s="8">
        <v>1.6132462493870001E-2</v>
      </c>
      <c r="G32867" s="8">
        <v>6.0917228708520003E-2</v>
      </c>
      <c r="H32867" s="8">
        <v>0.20281792837529999</v>
      </c>
      <c r="I32867" s="8">
        <v>5.73771637377E-2</v>
      </c>
    </row>
    <row r="32868" spans="1:9" s="1" customFormat="1" x14ac:dyDescent="0.2">
      <c r="B32868" s="11">
        <v>24.106702595920002</v>
      </c>
      <c r="C32868" s="11">
        <v>6.4359877469919997</v>
      </c>
      <c r="D32868" s="11">
        <v>7.1656232231350003</v>
      </c>
      <c r="E32868" s="11">
        <v>16.941079372779999</v>
      </c>
      <c r="F32868" s="11">
        <v>1.6869383879240001</v>
      </c>
      <c r="G32868" s="11">
        <v>4.7490493590679996</v>
      </c>
      <c r="H32868" s="11">
        <v>3.8836078997130001</v>
      </c>
      <c r="I32868" s="11">
        <v>34.42629824262</v>
      </c>
    </row>
    <row r="32869" spans="1:9" s="1" customFormat="1" x14ac:dyDescent="0.2">
      <c r="A32869" s="1" t="s">
        <v>30639</v>
      </c>
      <c r="B32869" s="8">
        <v>5.9693133751840002E-2</v>
      </c>
      <c r="C32869" s="8">
        <v>6.9027296026939994E-2</v>
      </c>
      <c r="D32869" s="8">
        <v>7.0863790559989995E-2</v>
      </c>
      <c r="E32869" s="8">
        <v>5.2222093277579998E-2</v>
      </c>
      <c r="F32869" s="8">
        <v>6.4900448496160001E-2</v>
      </c>
      <c r="G32869" s="8">
        <v>7.4562714201569999E-2</v>
      </c>
      <c r="H32869" s="8">
        <v>4.367259329901E-2</v>
      </c>
      <c r="I32869" s="8">
        <v>6.2021419239200001E-2</v>
      </c>
    </row>
    <row r="32870" spans="1:9" s="1" customFormat="1" x14ac:dyDescent="0.2">
      <c r="B32870" s="11">
        <v>23.7772531771</v>
      </c>
      <c r="C32870" s="11">
        <v>12.59934473887</v>
      </c>
      <c r="D32870" s="11">
        <v>11.312466872910001</v>
      </c>
      <c r="E32870" s="11">
        <v>12.46478630419</v>
      </c>
      <c r="F32870" s="11">
        <v>6.7865062759789998</v>
      </c>
      <c r="G32870" s="11">
        <v>5.8128384628859999</v>
      </c>
      <c r="H32870" s="11">
        <v>0.83625362755470001</v>
      </c>
      <c r="I32870" s="11">
        <v>37.212851543520003</v>
      </c>
    </row>
    <row r="32871" spans="1:9" s="1" customFormat="1" x14ac:dyDescent="0.2">
      <c r="A32871" s="1" t="s">
        <v>30640</v>
      </c>
      <c r="B32871" s="8">
        <v>5.0472332982750001E-2</v>
      </c>
      <c r="C32871" s="8">
        <v>6.2320234921700003E-2</v>
      </c>
      <c r="D32871" s="8">
        <v>4.8149393228009998E-2</v>
      </c>
      <c r="E32871" s="8">
        <v>5.2025936967280001E-2</v>
      </c>
      <c r="F32871" s="8">
        <v>3.2330860611220001E-2</v>
      </c>
      <c r="G32871" s="8">
        <v>0.1025455464617</v>
      </c>
      <c r="H32871" s="8">
        <v>6.9644480958849994E-2</v>
      </c>
      <c r="I32871" s="8">
        <v>5.4688457887600003E-2</v>
      </c>
    </row>
    <row r="32872" spans="1:9" s="1" customFormat="1" x14ac:dyDescent="0.2">
      <c r="B32872" s="11">
        <v>20.104379923469999</v>
      </c>
      <c r="C32872" s="11">
        <v>11.37512504733</v>
      </c>
      <c r="D32872" s="11">
        <v>7.6864137740630003</v>
      </c>
      <c r="E32872" s="11">
        <v>12.417966149410001</v>
      </c>
      <c r="F32872" s="11">
        <v>3.3807715282399999</v>
      </c>
      <c r="G32872" s="11">
        <v>7.9943535190909998</v>
      </c>
      <c r="H32872" s="11">
        <v>1.3335697617560001</v>
      </c>
      <c r="I32872" s="11">
        <v>32.813074732559997</v>
      </c>
    </row>
    <row r="32873" spans="1:9" s="1" customFormat="1" x14ac:dyDescent="0.2">
      <c r="A32873" s="1" t="s">
        <v>30641</v>
      </c>
      <c r="B32873" s="8">
        <v>5.8965099312629998E-2</v>
      </c>
      <c r="C32873" s="8">
        <v>8.7956938124020001E-2</v>
      </c>
      <c r="D32873" s="8">
        <v>6.1557702424279999E-2</v>
      </c>
      <c r="E32873" s="8">
        <v>5.7231141935419998E-2</v>
      </c>
      <c r="F32873" s="8">
        <v>0.11628579082440001</v>
      </c>
      <c r="G32873" s="8">
        <v>4.9958915436230003E-2</v>
      </c>
      <c r="H32873" s="8">
        <v>0.14821321791270001</v>
      </c>
      <c r="I32873" s="8">
        <v>7.0632996331289999E-2</v>
      </c>
    </row>
    <row r="32874" spans="1:9" s="1" customFormat="1" x14ac:dyDescent="0.2">
      <c r="B32874" s="11">
        <v>23.487259033809998</v>
      </c>
      <c r="C32874" s="11">
        <v>16.054515378480001</v>
      </c>
      <c r="D32874" s="11">
        <v>9.8268729903410001</v>
      </c>
      <c r="E32874" s="11">
        <v>13.66038604347</v>
      </c>
      <c r="F32874" s="11">
        <v>12.159765726170001</v>
      </c>
      <c r="G32874" s="11">
        <v>3.8947496523090002</v>
      </c>
      <c r="H32874" s="11">
        <v>2.8380233864859998</v>
      </c>
      <c r="I32874" s="11">
        <v>42.379797798779997</v>
      </c>
    </row>
    <row r="32875" spans="1:9" s="1" customFormat="1" x14ac:dyDescent="0.2">
      <c r="A32875" s="1" t="s">
        <v>30642</v>
      </c>
      <c r="B32875" s="8">
        <v>0.1198097780422</v>
      </c>
      <c r="C32875" s="8">
        <v>0.1127368081341</v>
      </c>
      <c r="D32875" s="8">
        <v>0.1199201586099</v>
      </c>
      <c r="E32875" s="8">
        <v>0.11973595447889999</v>
      </c>
      <c r="F32875" s="8">
        <v>0.1007045675734</v>
      </c>
      <c r="G32875" s="8">
        <v>0.12887587859499999</v>
      </c>
      <c r="H32875" s="8">
        <v>0</v>
      </c>
      <c r="I32875" s="8">
        <v>0.1138345193531</v>
      </c>
    </row>
    <row r="32876" spans="1:9" s="1" customFormat="1" x14ac:dyDescent="0.2">
      <c r="B32876" s="11">
        <v>47.723201087809997</v>
      </c>
      <c r="C32876" s="11">
        <v>20.577510524040001</v>
      </c>
      <c r="D32876" s="11">
        <v>19.14366718106</v>
      </c>
      <c r="E32876" s="11">
        <v>28.57953390674</v>
      </c>
      <c r="F32876" s="11">
        <v>10.530469290939999</v>
      </c>
      <c r="G32876" s="11">
        <v>10.0470412331</v>
      </c>
      <c r="H32876" s="11">
        <v>0</v>
      </c>
      <c r="I32876" s="11">
        <v>68.300711611850005</v>
      </c>
    </row>
    <row r="32877" spans="1:9" s="1" customFormat="1" x14ac:dyDescent="0.2">
      <c r="A32877" s="1" t="s">
        <v>30643</v>
      </c>
      <c r="B32877" s="8">
        <v>8.3404579677999996E-2</v>
      </c>
      <c r="C32877" s="8">
        <v>7.7974645124530007E-2</v>
      </c>
      <c r="D32877" s="8">
        <v>0.1058385447551</v>
      </c>
      <c r="E32877" s="8">
        <v>6.8400532559939997E-2</v>
      </c>
      <c r="F32877" s="8">
        <v>5.547533926322E-2</v>
      </c>
      <c r="G32877" s="8">
        <v>0.1081533870461</v>
      </c>
      <c r="H32877" s="8">
        <v>0.1219646949552</v>
      </c>
      <c r="I32877" s="8">
        <v>8.2983328027519995E-2</v>
      </c>
    </row>
    <row r="32878" spans="1:9" s="1" customFormat="1" x14ac:dyDescent="0.2">
      <c r="B32878" s="11">
        <v>33.222109185580003</v>
      </c>
      <c r="C32878" s="11">
        <v>14.2324774598</v>
      </c>
      <c r="D32878" s="11">
        <v>16.895723781600001</v>
      </c>
      <c r="E32878" s="11">
        <v>16.326385403980002</v>
      </c>
      <c r="F32878" s="11">
        <v>5.8009420088089998</v>
      </c>
      <c r="G32878" s="11">
        <v>8.4315354509949998</v>
      </c>
      <c r="H32878" s="11">
        <v>2.3354101711249999</v>
      </c>
      <c r="I32878" s="11">
        <v>49.789996816509998</v>
      </c>
    </row>
    <row r="32879" spans="1:9" s="1" customFormat="1" x14ac:dyDescent="0.2">
      <c r="A32879" s="1" t="s">
        <v>30644</v>
      </c>
      <c r="B32879" s="8">
        <v>1</v>
      </c>
      <c r="C32879" s="8">
        <v>1</v>
      </c>
      <c r="D32879" s="8">
        <v>1</v>
      </c>
      <c r="E32879" s="8">
        <v>1</v>
      </c>
      <c r="F32879" s="8">
        <v>1</v>
      </c>
      <c r="G32879" s="8">
        <v>1</v>
      </c>
      <c r="H32879" s="8">
        <v>1</v>
      </c>
      <c r="I32879" s="8">
        <v>1</v>
      </c>
    </row>
    <row r="32880" spans="1:9" s="1" customFormat="1" x14ac:dyDescent="0.2">
      <c r="B32880" s="11">
        <v>398.32476002930002</v>
      </c>
      <c r="C32880" s="11">
        <v>182.52699242259999</v>
      </c>
      <c r="D32880" s="11">
        <v>159.63677335790001</v>
      </c>
      <c r="E32880" s="11">
        <v>238.68798667140001</v>
      </c>
      <c r="F32880" s="11">
        <v>104.5679411042</v>
      </c>
      <c r="G32880" s="11">
        <v>77.959051318489998</v>
      </c>
      <c r="H32880" s="11">
        <v>19.148247548050001</v>
      </c>
      <c r="I32880" s="11">
        <v>600</v>
      </c>
    </row>
    <row r="32881" spans="1:5" x14ac:dyDescent="0.2">
      <c r="A32881" s="3" t="s">
        <v>30645</v>
      </c>
    </row>
    <row r="32882" spans="1:5" s="1" customFormat="1" x14ac:dyDescent="0.2">
      <c r="A32882" s="1" t="s">
        <v>30646</v>
      </c>
    </row>
    <row r="32883" spans="1:5" s="1" customFormat="1" x14ac:dyDescent="0.2"/>
    <row r="32884" spans="1:5" s="1" customFormat="1" x14ac:dyDescent="0.2"/>
    <row r="32885" spans="1:5" s="1" customFormat="1" x14ac:dyDescent="0.2"/>
    <row r="32886" spans="1:5" s="1" customFormat="1" x14ac:dyDescent="0.2">
      <c r="A32886" s="4" t="s">
        <v>30647</v>
      </c>
    </row>
    <row r="32887" spans="1:5" x14ac:dyDescent="0.2">
      <c r="A32887" s="3" t="s">
        <v>30648</v>
      </c>
    </row>
    <row r="32888" spans="1:5" s="1" customFormat="1" ht="34" x14ac:dyDescent="0.2">
      <c r="A32888" s="5" t="s">
        <v>30649</v>
      </c>
      <c r="B32888" s="5" t="s">
        <v>30650</v>
      </c>
      <c r="C32888" s="5" t="s">
        <v>30651</v>
      </c>
      <c r="D32888" s="5" t="s">
        <v>30652</v>
      </c>
      <c r="E32888" s="5" t="s">
        <v>30653</v>
      </c>
    </row>
    <row r="32889" spans="1:5" s="1" customFormat="1" x14ac:dyDescent="0.2">
      <c r="A32889" s="1" t="s">
        <v>30654</v>
      </c>
      <c r="B32889" s="8">
        <v>7.8891460172069994E-2</v>
      </c>
      <c r="C32889" s="8">
        <v>4.8810303947599998E-2</v>
      </c>
      <c r="D32889" s="8">
        <v>6.1116137587209997E-2</v>
      </c>
      <c r="E32889" s="8">
        <v>6.003274563298E-2</v>
      </c>
    </row>
    <row r="32890" spans="1:5" s="1" customFormat="1" x14ac:dyDescent="0.2">
      <c r="B32890" s="11">
        <v>13.35869246553</v>
      </c>
      <c r="C32890" s="11">
        <v>14.516882338729999</v>
      </c>
      <c r="D32890" s="11">
        <v>8.1440725755259997</v>
      </c>
      <c r="E32890" s="11">
        <v>36.019647379790001</v>
      </c>
    </row>
    <row r="32891" spans="1:5" s="1" customFormat="1" x14ac:dyDescent="0.2">
      <c r="A32891" s="1" t="s">
        <v>30655</v>
      </c>
      <c r="B32891" s="8">
        <v>9.8880501386649999E-2</v>
      </c>
      <c r="C32891" s="8">
        <v>9.0527652762520006E-2</v>
      </c>
      <c r="D32891" s="8">
        <v>6.8003300279409998E-2</v>
      </c>
      <c r="E32891" s="8">
        <v>8.7882469551620004E-2</v>
      </c>
    </row>
    <row r="32892" spans="1:5" s="1" customFormat="1" x14ac:dyDescent="0.2">
      <c r="B32892" s="11">
        <v>16.743437198159999</v>
      </c>
      <c r="C32892" s="11">
        <v>26.924218397939999</v>
      </c>
      <c r="D32892" s="11">
        <v>9.0618261348820006</v>
      </c>
      <c r="E32892" s="11">
        <v>52.729481730970001</v>
      </c>
    </row>
    <row r="32893" spans="1:5" s="1" customFormat="1" x14ac:dyDescent="0.2">
      <c r="A32893" s="1" t="s">
        <v>30656</v>
      </c>
      <c r="B32893" s="8">
        <v>0.1038578921959</v>
      </c>
      <c r="C32893" s="8">
        <v>6.1340273158730002E-2</v>
      </c>
      <c r="D32893" s="8">
        <v>7.3773568681820001E-2</v>
      </c>
      <c r="E32893" s="8">
        <v>7.6100800689110001E-2</v>
      </c>
    </row>
    <row r="32894" spans="1:5" s="1" customFormat="1" x14ac:dyDescent="0.2">
      <c r="B32894" s="11">
        <v>17.586258879439999</v>
      </c>
      <c r="C32894" s="11">
        <v>18.24347434973</v>
      </c>
      <c r="D32894" s="11">
        <v>9.8307471842929992</v>
      </c>
      <c r="E32894" s="11">
        <v>45.66048041346</v>
      </c>
    </row>
    <row r="32895" spans="1:5" s="1" customFormat="1" x14ac:dyDescent="0.2">
      <c r="A32895" s="1" t="s">
        <v>30657</v>
      </c>
      <c r="B32895" s="8">
        <v>0.14035879994559999</v>
      </c>
      <c r="C32895" s="8">
        <v>9.7131229967099997E-2</v>
      </c>
      <c r="D32895" s="8">
        <v>9.6194371197970002E-2</v>
      </c>
      <c r="E32895" s="8">
        <v>0.1091227024678</v>
      </c>
    </row>
    <row r="32896" spans="1:5" s="1" customFormat="1" x14ac:dyDescent="0.2">
      <c r="B32896" s="11">
        <v>23.76695828946</v>
      </c>
      <c r="C32896" s="11">
        <v>28.88821668396</v>
      </c>
      <c r="D32896" s="11">
        <v>12.818446507279999</v>
      </c>
      <c r="E32896" s="11">
        <v>65.473621480700004</v>
      </c>
    </row>
    <row r="32897" spans="1:5" s="1" customFormat="1" x14ac:dyDescent="0.2">
      <c r="A32897" s="1" t="s">
        <v>30658</v>
      </c>
      <c r="B32897" s="8">
        <v>6.1458158031250001E-2</v>
      </c>
      <c r="C32897" s="8">
        <v>5.4789887290900001E-2</v>
      </c>
      <c r="D32897" s="8">
        <v>9.0048436022539993E-2</v>
      </c>
      <c r="E32897" s="8">
        <v>6.4502454555219996E-2</v>
      </c>
    </row>
    <row r="32898" spans="1:5" s="1" customFormat="1" x14ac:dyDescent="0.2">
      <c r="B32898" s="11">
        <v>10.40671107933</v>
      </c>
      <c r="C32898" s="11">
        <v>16.295295927849999</v>
      </c>
      <c r="D32898" s="11">
        <v>11.999465725949999</v>
      </c>
      <c r="E32898" s="11">
        <v>38.701472733129997</v>
      </c>
    </row>
    <row r="32899" spans="1:5" s="1" customFormat="1" x14ac:dyDescent="0.2">
      <c r="A32899" s="1" t="s">
        <v>30659</v>
      </c>
      <c r="B32899" s="8">
        <v>6.0773359440780002E-2</v>
      </c>
      <c r="C32899" s="8">
        <v>8.3864897009789996E-2</v>
      </c>
      <c r="D32899" s="8">
        <v>0.1041137586144</v>
      </c>
      <c r="E32899" s="8">
        <v>8.1845205937089993E-2</v>
      </c>
    </row>
    <row r="32900" spans="1:5" s="1" customFormat="1" x14ac:dyDescent="0.2">
      <c r="B32900" s="11">
        <v>10.290754120860001</v>
      </c>
      <c r="C32900" s="11">
        <v>24.942619565489998</v>
      </c>
      <c r="D32900" s="11">
        <v>13.873749875910001</v>
      </c>
      <c r="E32900" s="11">
        <v>49.10712356226</v>
      </c>
    </row>
    <row r="32901" spans="1:5" s="1" customFormat="1" x14ac:dyDescent="0.2">
      <c r="A32901" s="1" t="s">
        <v>30660</v>
      </c>
      <c r="B32901" s="8">
        <v>8.1661011334139999E-2</v>
      </c>
      <c r="C32901" s="8">
        <v>8.1998183455869997E-2</v>
      </c>
      <c r="D32901" s="8">
        <v>6.8817696622230001E-2</v>
      </c>
      <c r="E32901" s="8">
        <v>7.8975736589750004E-2</v>
      </c>
    </row>
    <row r="32902" spans="1:5" s="1" customFormat="1" x14ac:dyDescent="0.2">
      <c r="B32902" s="11">
        <v>13.827660616979999</v>
      </c>
      <c r="C32902" s="11">
        <v>24.387432262179999</v>
      </c>
      <c r="D32902" s="11">
        <v>9.1703490746980005</v>
      </c>
      <c r="E32902" s="11">
        <v>47.385441953849998</v>
      </c>
    </row>
    <row r="32903" spans="1:5" s="1" customFormat="1" x14ac:dyDescent="0.2">
      <c r="A32903" s="1" t="s">
        <v>30661</v>
      </c>
      <c r="B32903" s="8">
        <v>2.1949946756499999E-2</v>
      </c>
      <c r="C32903" s="8">
        <v>7.8071942979150002E-2</v>
      </c>
      <c r="D32903" s="8">
        <v>5.6206242317040002E-2</v>
      </c>
      <c r="E32903" s="8">
        <v>5.73771637377E-2</v>
      </c>
    </row>
    <row r="32904" spans="1:5" s="1" customFormat="1" x14ac:dyDescent="0.2">
      <c r="B32904" s="11">
        <v>3.7167849056839999</v>
      </c>
      <c r="C32904" s="11">
        <v>23.219712202589999</v>
      </c>
      <c r="D32904" s="11">
        <v>7.4898011343470001</v>
      </c>
      <c r="E32904" s="11">
        <v>34.42629824262</v>
      </c>
    </row>
    <row r="32905" spans="1:5" s="1" customFormat="1" x14ac:dyDescent="0.2">
      <c r="A32905" s="1" t="s">
        <v>30662</v>
      </c>
      <c r="B32905" s="8">
        <v>5.1351093466670002E-2</v>
      </c>
      <c r="C32905" s="8">
        <v>7.302270362952E-2</v>
      </c>
      <c r="D32905" s="8">
        <v>5.1026519808960002E-2</v>
      </c>
      <c r="E32905" s="8">
        <v>6.2021419239200001E-2</v>
      </c>
    </row>
    <row r="32906" spans="1:5" s="1" customFormat="1" x14ac:dyDescent="0.2">
      <c r="B32906" s="11">
        <v>8.6952816425740007</v>
      </c>
      <c r="C32906" s="11">
        <v>21.717996220300002</v>
      </c>
      <c r="D32906" s="11">
        <v>6.7995736806459997</v>
      </c>
      <c r="E32906" s="11">
        <v>37.212851543520003</v>
      </c>
    </row>
    <row r="32907" spans="1:5" s="1" customFormat="1" x14ac:dyDescent="0.2">
      <c r="A32907" s="1" t="s">
        <v>30663</v>
      </c>
      <c r="B32907" s="8">
        <v>3.0197031078089999E-2</v>
      </c>
      <c r="C32907" s="8">
        <v>6.2081849485230003E-2</v>
      </c>
      <c r="D32907" s="8">
        <v>6.9308722983900006E-2</v>
      </c>
      <c r="E32907" s="8">
        <v>5.4688457887600003E-2</v>
      </c>
    </row>
    <row r="32908" spans="1:5" s="1" customFormat="1" x14ac:dyDescent="0.2">
      <c r="B32908" s="11">
        <v>5.1132638521900002</v>
      </c>
      <c r="C32908" s="11">
        <v>18.464029753129999</v>
      </c>
      <c r="D32908" s="11">
        <v>9.2357811272419994</v>
      </c>
      <c r="E32908" s="11">
        <v>32.813074732559997</v>
      </c>
    </row>
    <row r="32909" spans="1:5" s="1" customFormat="1" x14ac:dyDescent="0.2">
      <c r="A32909" s="1" t="s">
        <v>30664</v>
      </c>
      <c r="B32909" s="8">
        <v>4.7763585923409999E-2</v>
      </c>
      <c r="C32909" s="8">
        <v>7.4643899574459993E-2</v>
      </c>
      <c r="D32909" s="8">
        <v>9.0741540243359994E-2</v>
      </c>
      <c r="E32909" s="8">
        <v>7.0632996331289999E-2</v>
      </c>
    </row>
    <row r="32910" spans="1:5" s="1" customFormat="1" x14ac:dyDescent="0.2">
      <c r="B32910" s="11">
        <v>8.0878089213990005</v>
      </c>
      <c r="C32910" s="11">
        <v>22.20016307601</v>
      </c>
      <c r="D32910" s="11">
        <v>12.09182580137</v>
      </c>
      <c r="E32910" s="11">
        <v>42.379797798779997</v>
      </c>
    </row>
    <row r="32911" spans="1:5" s="1" customFormat="1" x14ac:dyDescent="0.2">
      <c r="A32911" s="1" t="s">
        <v>30665</v>
      </c>
      <c r="B32911" s="8">
        <v>0.13575785176040001</v>
      </c>
      <c r="C32911" s="8">
        <v>0.1172766554818</v>
      </c>
      <c r="D32911" s="8">
        <v>7.8293679802249994E-2</v>
      </c>
      <c r="E32911" s="8">
        <v>0.1138345193531</v>
      </c>
    </row>
    <row r="32912" spans="1:5" s="1" customFormat="1" x14ac:dyDescent="0.2">
      <c r="B32912" s="11">
        <v>22.98787964493</v>
      </c>
      <c r="C32912" s="11">
        <v>34.87975429403</v>
      </c>
      <c r="D32912" s="11">
        <v>10.433077672890001</v>
      </c>
      <c r="E32912" s="11">
        <v>68.300711611850005</v>
      </c>
    </row>
    <row r="32913" spans="1:10" s="1" customFormat="1" x14ac:dyDescent="0.2">
      <c r="A32913" s="1" t="s">
        <v>30666</v>
      </c>
      <c r="B32913" s="8">
        <v>8.7099308508640005E-2</v>
      </c>
      <c r="C32913" s="8">
        <v>7.6440521257330002E-2</v>
      </c>
      <c r="D32913" s="8">
        <v>9.2356025838899999E-2</v>
      </c>
      <c r="E32913" s="8">
        <v>8.2983328027519995E-2</v>
      </c>
    </row>
    <row r="32914" spans="1:10" s="1" customFormat="1" x14ac:dyDescent="0.2">
      <c r="B32914" s="11">
        <v>14.748527581939999</v>
      </c>
      <c r="C32914" s="11">
        <v>22.734504054609999</v>
      </c>
      <c r="D32914" s="11">
        <v>12.306965179960001</v>
      </c>
      <c r="E32914" s="11">
        <v>49.789996816509998</v>
      </c>
    </row>
    <row r="32915" spans="1:10" s="1" customFormat="1" x14ac:dyDescent="0.2">
      <c r="A32915" s="1" t="s">
        <v>30667</v>
      </c>
      <c r="B32915" s="8">
        <v>1</v>
      </c>
      <c r="C32915" s="8">
        <v>1</v>
      </c>
      <c r="D32915" s="8">
        <v>1</v>
      </c>
      <c r="E32915" s="8">
        <v>1</v>
      </c>
    </row>
    <row r="32916" spans="1:10" s="1" customFormat="1" x14ac:dyDescent="0.2">
      <c r="B32916" s="11">
        <v>169.3300191985</v>
      </c>
      <c r="C32916" s="11">
        <v>297.4142991265</v>
      </c>
      <c r="D32916" s="11">
        <v>133.25568167500001</v>
      </c>
      <c r="E32916" s="11">
        <v>600</v>
      </c>
    </row>
    <row r="32917" spans="1:10" x14ac:dyDescent="0.2">
      <c r="A32917" s="3" t="s">
        <v>30668</v>
      </c>
    </row>
    <row r="32918" spans="1:10" s="1" customFormat="1" x14ac:dyDescent="0.2">
      <c r="A32918" s="1" t="s">
        <v>30669</v>
      </c>
    </row>
    <row r="32919" spans="1:10" s="1" customFormat="1" x14ac:dyDescent="0.2"/>
    <row r="32920" spans="1:10" s="1" customFormat="1" x14ac:dyDescent="0.2"/>
    <row r="32921" spans="1:10" s="1" customFormat="1" x14ac:dyDescent="0.2"/>
    <row r="32922" spans="1:10" s="1" customFormat="1" x14ac:dyDescent="0.2">
      <c r="A32922" s="4" t="s">
        <v>30670</v>
      </c>
    </row>
    <row r="32923" spans="1:10" x14ac:dyDescent="0.2">
      <c r="A32923" s="3" t="s">
        <v>30671</v>
      </c>
    </row>
    <row r="32924" spans="1:10" s="1" customFormat="1" ht="51" x14ac:dyDescent="0.2">
      <c r="A32924" s="5" t="s">
        <v>30672</v>
      </c>
      <c r="B32924" s="5" t="s">
        <v>30673</v>
      </c>
      <c r="C32924" s="5" t="s">
        <v>30674</v>
      </c>
      <c r="D32924" s="5" t="s">
        <v>30675</v>
      </c>
      <c r="E32924" s="5" t="s">
        <v>30676</v>
      </c>
      <c r="F32924" s="5" t="s">
        <v>30677</v>
      </c>
      <c r="G32924" s="5" t="s">
        <v>30678</v>
      </c>
      <c r="H32924" s="5" t="s">
        <v>30679</v>
      </c>
      <c r="I32924" s="5" t="s">
        <v>30680</v>
      </c>
      <c r="J32924" s="5" t="s">
        <v>30681</v>
      </c>
    </row>
    <row r="32925" spans="1:10" s="1" customFormat="1" x14ac:dyDescent="0.2">
      <c r="A32925" s="1" t="s">
        <v>30682</v>
      </c>
      <c r="B32925" s="8">
        <v>5.7737137101279999E-2</v>
      </c>
      <c r="C32925" s="8">
        <v>0.1855713739333</v>
      </c>
      <c r="D32925" s="8">
        <v>4.7014043120959997E-2</v>
      </c>
      <c r="E32925" s="8">
        <v>9.060687799021E-2</v>
      </c>
      <c r="F32925" s="8">
        <v>5.0466629199920003E-2</v>
      </c>
      <c r="G32925" s="8">
        <v>0.1856265055264</v>
      </c>
      <c r="H32925" s="8">
        <v>0.18550923586000001</v>
      </c>
      <c r="I32925" s="8">
        <v>5.1366574462209998E-2</v>
      </c>
      <c r="J32925" s="8">
        <v>6.003274563298E-2</v>
      </c>
    </row>
    <row r="32926" spans="1:10" s="1" customFormat="1" x14ac:dyDescent="0.2">
      <c r="B32926" s="11">
        <v>26.0382212387</v>
      </c>
      <c r="C32926" s="11">
        <v>3.2902990628639999</v>
      </c>
      <c r="D32926" s="11">
        <v>15.9869212873</v>
      </c>
      <c r="E32926" s="11">
        <v>10.051299951400001</v>
      </c>
      <c r="F32926" s="11">
        <v>2.9621488493360002</v>
      </c>
      <c r="G32926" s="11">
        <v>1.743959812355</v>
      </c>
      <c r="H32926" s="11">
        <v>1.5463392505089999</v>
      </c>
      <c r="I32926" s="11">
        <v>3.7289782288870001</v>
      </c>
      <c r="J32926" s="11">
        <v>36.019647379790001</v>
      </c>
    </row>
    <row r="32927" spans="1:10" s="1" customFormat="1" x14ac:dyDescent="0.2">
      <c r="A32927" s="1" t="s">
        <v>30683</v>
      </c>
      <c r="B32927" s="8">
        <v>8.3151435325899997E-2</v>
      </c>
      <c r="C32927" s="8">
        <v>0</v>
      </c>
      <c r="D32927" s="8">
        <v>8.3141970202630006E-2</v>
      </c>
      <c r="E32927" s="8">
        <v>8.3180448980929994E-2</v>
      </c>
      <c r="F32927" s="8">
        <v>0.17598393338660001</v>
      </c>
      <c r="G32927" s="8">
        <v>0</v>
      </c>
      <c r="H32927" s="8">
        <v>0</v>
      </c>
      <c r="I32927" s="8">
        <v>6.7504810863470002E-2</v>
      </c>
      <c r="J32927" s="8">
        <v>8.7882469551620004E-2</v>
      </c>
    </row>
    <row r="32928" spans="1:10" s="1" customFormat="1" x14ac:dyDescent="0.2">
      <c r="B32928" s="11">
        <v>37.49952938493</v>
      </c>
      <c r="C32928" s="11">
        <v>0</v>
      </c>
      <c r="D32928" s="11">
        <v>28.272066069289998</v>
      </c>
      <c r="E32928" s="11">
        <v>9.227463315644</v>
      </c>
      <c r="F32928" s="11">
        <v>10.32941201042</v>
      </c>
      <c r="G32928" s="11">
        <v>0</v>
      </c>
      <c r="H32928" s="11">
        <v>0</v>
      </c>
      <c r="I32928" s="11">
        <v>4.9005403356260002</v>
      </c>
      <c r="J32928" s="11">
        <v>52.729481730970001</v>
      </c>
    </row>
    <row r="32929" spans="1:10" s="1" customFormat="1" x14ac:dyDescent="0.2">
      <c r="A32929" s="1" t="s">
        <v>30684</v>
      </c>
      <c r="B32929" s="8">
        <v>9.1233622479160004E-2</v>
      </c>
      <c r="C32929" s="8">
        <v>0</v>
      </c>
      <c r="D32929" s="8">
        <v>8.8232994319009994E-2</v>
      </c>
      <c r="E32929" s="8">
        <v>0.10043151539219999</v>
      </c>
      <c r="F32929" s="8">
        <v>3.0260733873290001E-2</v>
      </c>
      <c r="G32929" s="8">
        <v>0</v>
      </c>
      <c r="H32929" s="8">
        <v>0</v>
      </c>
      <c r="I32929" s="8">
        <v>3.7742002601750001E-2</v>
      </c>
      <c r="J32929" s="8">
        <v>7.6100800689110001E-2</v>
      </c>
    </row>
    <row r="32930" spans="1:10" s="1" customFormat="1" x14ac:dyDescent="0.2">
      <c r="B32930" s="11">
        <v>41.144423949409997</v>
      </c>
      <c r="C32930" s="11">
        <v>0</v>
      </c>
      <c r="D32930" s="11">
        <v>30.003246721229999</v>
      </c>
      <c r="E32930" s="11">
        <v>11.14117722818</v>
      </c>
      <c r="F32930" s="11">
        <v>1.776159799929</v>
      </c>
      <c r="G32930" s="11">
        <v>0</v>
      </c>
      <c r="H32930" s="11">
        <v>0</v>
      </c>
      <c r="I32930" s="11">
        <v>2.7398966641250002</v>
      </c>
      <c r="J32930" s="11">
        <v>45.66048041346</v>
      </c>
    </row>
    <row r="32931" spans="1:10" s="1" customFormat="1" x14ac:dyDescent="0.2">
      <c r="A32931" s="1" t="s">
        <v>30685</v>
      </c>
      <c r="B32931" s="8">
        <v>0.11237922749900001</v>
      </c>
      <c r="C32931" s="8">
        <v>0</v>
      </c>
      <c r="D32931" s="8">
        <v>0.10809579579420001</v>
      </c>
      <c r="E32931" s="8">
        <v>0.12550932693780001</v>
      </c>
      <c r="F32931" s="8">
        <v>0.1124665271218</v>
      </c>
      <c r="G32931" s="8">
        <v>0</v>
      </c>
      <c r="H32931" s="8">
        <v>0</v>
      </c>
      <c r="I32931" s="8">
        <v>0.11284091555960001</v>
      </c>
      <c r="J32931" s="8">
        <v>0.1091227024678</v>
      </c>
    </row>
    <row r="32932" spans="1:10" s="1" customFormat="1" x14ac:dyDescent="0.2">
      <c r="B32932" s="11">
        <v>50.680642220300001</v>
      </c>
      <c r="C32932" s="11">
        <v>0</v>
      </c>
      <c r="D32932" s="11">
        <v>36.75750614351</v>
      </c>
      <c r="E32932" s="11">
        <v>13.923136076780001</v>
      </c>
      <c r="F32932" s="11">
        <v>6.6012452027039998</v>
      </c>
      <c r="G32932" s="11">
        <v>0</v>
      </c>
      <c r="H32932" s="11">
        <v>0</v>
      </c>
      <c r="I32932" s="11">
        <v>8.1917340577019999</v>
      </c>
      <c r="J32932" s="11">
        <v>65.473621480700004</v>
      </c>
    </row>
    <row r="32933" spans="1:10" s="1" customFormat="1" x14ac:dyDescent="0.2">
      <c r="A32933" s="1" t="s">
        <v>30686</v>
      </c>
      <c r="B32933" s="8">
        <v>5.628678855172E-2</v>
      </c>
      <c r="C32933" s="8">
        <v>7.8910385432899993E-2</v>
      </c>
      <c r="D32933" s="8">
        <v>5.8928470900450003E-2</v>
      </c>
      <c r="E32933" s="8">
        <v>4.8189180298649999E-2</v>
      </c>
      <c r="F32933" s="8">
        <v>0.1018481816089</v>
      </c>
      <c r="G32933" s="8">
        <v>7.5412969193629997E-2</v>
      </c>
      <c r="H32933" s="8">
        <v>8.2852275995319996E-2</v>
      </c>
      <c r="I32933" s="8">
        <v>8.1826053183780001E-2</v>
      </c>
      <c r="J32933" s="8">
        <v>6.4502454555219996E-2</v>
      </c>
    </row>
    <row r="32934" spans="1:10" s="1" customFormat="1" x14ac:dyDescent="0.2">
      <c r="B32934" s="11">
        <v>25.38414487983</v>
      </c>
      <c r="C32934" s="11">
        <v>1.3991315672069999</v>
      </c>
      <c r="D32934" s="11">
        <v>20.038370736219999</v>
      </c>
      <c r="E32934" s="11">
        <v>5.3457741436169997</v>
      </c>
      <c r="F32934" s="11">
        <v>5.9779992986019996</v>
      </c>
      <c r="G32934" s="11">
        <v>0.70850435518940003</v>
      </c>
      <c r="H32934" s="11">
        <v>0.69062721201790001</v>
      </c>
      <c r="I32934" s="11">
        <v>5.9401969874890002</v>
      </c>
      <c r="J32934" s="11">
        <v>38.701472733129997</v>
      </c>
    </row>
    <row r="32935" spans="1:10" s="1" customFormat="1" x14ac:dyDescent="0.2">
      <c r="A32935" s="1" t="s">
        <v>30687</v>
      </c>
      <c r="B32935" s="8">
        <v>7.506904261057E-2</v>
      </c>
      <c r="C32935" s="8">
        <v>0.1267894888277</v>
      </c>
      <c r="D32935" s="8">
        <v>8.2469965135920004E-2</v>
      </c>
      <c r="E32935" s="8">
        <v>5.2382828520320002E-2</v>
      </c>
      <c r="F32935" s="8">
        <v>0.13579836285149999</v>
      </c>
      <c r="G32935" s="8">
        <v>0.17101339350700001</v>
      </c>
      <c r="H32935" s="8">
        <v>7.6945323717799996E-2</v>
      </c>
      <c r="I32935" s="8">
        <v>6.9340608304549994E-2</v>
      </c>
      <c r="J32935" s="8">
        <v>8.1845205937089993E-2</v>
      </c>
    </row>
    <row r="32936" spans="1:10" s="1" customFormat="1" x14ac:dyDescent="0.2">
      <c r="B32936" s="11">
        <v>33.854542116330002</v>
      </c>
      <c r="C32936" s="11">
        <v>2.2480586710580002</v>
      </c>
      <c r="D32936" s="11">
        <v>28.043553663360001</v>
      </c>
      <c r="E32936" s="11">
        <v>5.810988452968</v>
      </c>
      <c r="F32936" s="11">
        <v>7.9707119464760003</v>
      </c>
      <c r="G32936" s="11">
        <v>1.6066697199560001</v>
      </c>
      <c r="H32936" s="11">
        <v>0.64138895110189997</v>
      </c>
      <c r="I32936" s="11">
        <v>5.0338108283949996</v>
      </c>
      <c r="J32936" s="11">
        <v>49.10712356226</v>
      </c>
    </row>
    <row r="32937" spans="1:10" s="1" customFormat="1" x14ac:dyDescent="0.2">
      <c r="A32937" s="1" t="s">
        <v>30688</v>
      </c>
      <c r="B32937" s="8">
        <v>8.2340080525150003E-2</v>
      </c>
      <c r="C32937" s="8">
        <v>3.5169118822450003E-2</v>
      </c>
      <c r="D32937" s="8">
        <v>7.6021052496239999E-2</v>
      </c>
      <c r="E32937" s="8">
        <v>0.101709939109</v>
      </c>
      <c r="F32937" s="8">
        <v>4.5938129336549997E-2</v>
      </c>
      <c r="G32937" s="8">
        <v>0</v>
      </c>
      <c r="H32937" s="8">
        <v>7.4807757203049996E-2</v>
      </c>
      <c r="I32937" s="8">
        <v>9.5486704159419997E-2</v>
      </c>
      <c r="J32937" s="8">
        <v>7.8975736589750004E-2</v>
      </c>
    </row>
    <row r="32938" spans="1:10" s="1" customFormat="1" x14ac:dyDescent="0.2">
      <c r="B32938" s="11">
        <v>37.133625620639997</v>
      </c>
      <c r="C32938" s="11">
        <v>0.62357095413249997</v>
      </c>
      <c r="D32938" s="11">
        <v>25.850628913320001</v>
      </c>
      <c r="E32938" s="11">
        <v>11.28299670731</v>
      </c>
      <c r="F32938" s="11">
        <v>2.696347648183</v>
      </c>
      <c r="G32938" s="11">
        <v>0</v>
      </c>
      <c r="H32938" s="11">
        <v>0.62357095413249997</v>
      </c>
      <c r="I32938" s="11">
        <v>6.9318977308990002</v>
      </c>
      <c r="J32938" s="11">
        <v>47.385441953849998</v>
      </c>
    </row>
    <row r="32939" spans="1:10" s="1" customFormat="1" x14ac:dyDescent="0.2">
      <c r="A32939" s="1" t="s">
        <v>30689</v>
      </c>
      <c r="B32939" s="8">
        <v>5.3647860730369999E-2</v>
      </c>
      <c r="C32939" s="8">
        <v>9.5507234243059999E-2</v>
      </c>
      <c r="D32939" s="8">
        <v>4.8517967626870002E-2</v>
      </c>
      <c r="E32939" s="8">
        <v>6.9372637311619995E-2</v>
      </c>
      <c r="F32939" s="8">
        <v>6.5459706767460005E-2</v>
      </c>
      <c r="G32939" s="8">
        <v>0.1802453939459</v>
      </c>
      <c r="H32939" s="8">
        <v>0</v>
      </c>
      <c r="I32939" s="8">
        <v>6.4696624751350004E-2</v>
      </c>
      <c r="J32939" s="8">
        <v>5.73771637377E-2</v>
      </c>
    </row>
    <row r="32940" spans="1:10" s="1" customFormat="1" x14ac:dyDescent="0.2">
      <c r="B32940" s="11">
        <v>24.194044540690001</v>
      </c>
      <c r="C32940" s="11">
        <v>1.693404304048</v>
      </c>
      <c r="D32940" s="11">
        <v>16.498324287380001</v>
      </c>
      <c r="E32940" s="11">
        <v>7.6957202533149998</v>
      </c>
      <c r="F32940" s="11">
        <v>3.842170522445</v>
      </c>
      <c r="G32940" s="11">
        <v>1.693404304048</v>
      </c>
      <c r="H32940" s="11">
        <v>0</v>
      </c>
      <c r="I32940" s="11">
        <v>4.6966788754369997</v>
      </c>
      <c r="J32940" s="11">
        <v>34.42629824262</v>
      </c>
    </row>
    <row r="32941" spans="1:10" s="1" customFormat="1" x14ac:dyDescent="0.2">
      <c r="A32941" s="1" t="s">
        <v>30690</v>
      </c>
      <c r="B32941" s="8">
        <v>7.2242513405819997E-2</v>
      </c>
      <c r="C32941" s="8">
        <v>0</v>
      </c>
      <c r="D32941" s="8">
        <v>8.680994716604E-2</v>
      </c>
      <c r="E32941" s="8">
        <v>2.758863142048E-2</v>
      </c>
      <c r="F32941" s="8">
        <v>1.1178805026610001E-2</v>
      </c>
      <c r="G32941" s="8">
        <v>0</v>
      </c>
      <c r="H32941" s="8">
        <v>0</v>
      </c>
      <c r="I32941" s="8">
        <v>5.4781301915750001E-2</v>
      </c>
      <c r="J32941" s="8">
        <v>6.2021419239200001E-2</v>
      </c>
    </row>
    <row r="32942" spans="1:10" s="1" customFormat="1" x14ac:dyDescent="0.2">
      <c r="B32942" s="11">
        <v>32.579837542009997</v>
      </c>
      <c r="C32942" s="11">
        <v>0</v>
      </c>
      <c r="D32942" s="11">
        <v>29.519345713940002</v>
      </c>
      <c r="E32942" s="11">
        <v>3.0604918280689999</v>
      </c>
      <c r="F32942" s="11">
        <v>0.65614218685699999</v>
      </c>
      <c r="G32942" s="11">
        <v>0</v>
      </c>
      <c r="H32942" s="11">
        <v>0</v>
      </c>
      <c r="I32942" s="11">
        <v>3.9768718146499999</v>
      </c>
      <c r="J32942" s="11">
        <v>37.212851543520003</v>
      </c>
    </row>
    <row r="32943" spans="1:10" s="1" customFormat="1" x14ac:dyDescent="0.2">
      <c r="A32943" s="1" t="s">
        <v>30691</v>
      </c>
      <c r="B32943" s="8">
        <v>5.3614836054999997E-2</v>
      </c>
      <c r="C32943" s="8">
        <v>2.294611126875E-2</v>
      </c>
      <c r="D32943" s="8">
        <v>5.3925564027070001E-2</v>
      </c>
      <c r="E32943" s="8">
        <v>5.2662354621200003E-2</v>
      </c>
      <c r="F32943" s="8">
        <v>6.2871829360809997E-2</v>
      </c>
      <c r="G32943" s="8">
        <v>0</v>
      </c>
      <c r="H32943" s="8">
        <v>4.880836307592E-2</v>
      </c>
      <c r="I32943" s="8">
        <v>6.24942955917E-2</v>
      </c>
      <c r="J32943" s="8">
        <v>5.4688457887600003E-2</v>
      </c>
    </row>
    <row r="32944" spans="1:10" s="1" customFormat="1" x14ac:dyDescent="0.2">
      <c r="B32944" s="11">
        <v>24.179151114260002</v>
      </c>
      <c r="C32944" s="11">
        <v>0.40684921819390002</v>
      </c>
      <c r="D32944" s="11">
        <v>18.337153970269998</v>
      </c>
      <c r="E32944" s="11">
        <v>5.8419971439919998</v>
      </c>
      <c r="F32944" s="11">
        <v>3.6902745427879999</v>
      </c>
      <c r="G32944" s="11">
        <v>0</v>
      </c>
      <c r="H32944" s="11">
        <v>0.40684921819390002</v>
      </c>
      <c r="I32944" s="11">
        <v>4.5367998573169999</v>
      </c>
      <c r="J32944" s="11">
        <v>32.813074732559997</v>
      </c>
    </row>
    <row r="32945" spans="1:10" s="1" customFormat="1" x14ac:dyDescent="0.2">
      <c r="A32945" s="1" t="s">
        <v>30692</v>
      </c>
      <c r="B32945" s="8">
        <v>6.8140990971179996E-2</v>
      </c>
      <c r="C32945" s="8">
        <v>7.2966517006670006E-2</v>
      </c>
      <c r="D32945" s="8">
        <v>6.5534854985439997E-2</v>
      </c>
      <c r="E32945" s="8">
        <v>7.6129638159189994E-2</v>
      </c>
      <c r="F32945" s="8">
        <v>2.4141816227689999E-2</v>
      </c>
      <c r="G32945" s="8">
        <v>9.2139148817100003E-2</v>
      </c>
      <c r="H32945" s="8">
        <v>5.1357302884059999E-2</v>
      </c>
      <c r="I32945" s="8">
        <v>0.1231332161412</v>
      </c>
      <c r="J32945" s="8">
        <v>7.0632996331289999E-2</v>
      </c>
    </row>
    <row r="32946" spans="1:10" s="1" customFormat="1" x14ac:dyDescent="0.2">
      <c r="B32946" s="11">
        <v>30.730138129629999</v>
      </c>
      <c r="C32946" s="11">
        <v>1.293742981144</v>
      </c>
      <c r="D32946" s="11">
        <v>22.28484296768</v>
      </c>
      <c r="E32946" s="11">
        <v>8.4452951619459995</v>
      </c>
      <c r="F32946" s="11">
        <v>1.4170087103789999</v>
      </c>
      <c r="G32946" s="11">
        <v>0.86564670398730004</v>
      </c>
      <c r="H32946" s="11">
        <v>0.42809627715690002</v>
      </c>
      <c r="I32946" s="11">
        <v>8.9389079776219997</v>
      </c>
      <c r="J32946" s="11">
        <v>42.379797798779997</v>
      </c>
    </row>
    <row r="32947" spans="1:10" s="1" customFormat="1" x14ac:dyDescent="0.2">
      <c r="A32947" s="1" t="s">
        <v>30693</v>
      </c>
      <c r="B32947" s="8">
        <v>0.10273833915940001</v>
      </c>
      <c r="C32947" s="8">
        <v>0.25056418357600002</v>
      </c>
      <c r="D32947" s="8">
        <v>0.1047636496234</v>
      </c>
      <c r="E32947" s="8">
        <v>9.6530109492249994E-2</v>
      </c>
      <c r="F32947" s="8">
        <v>0.16591383779759999</v>
      </c>
      <c r="G32947" s="8">
        <v>0.29556258900999999</v>
      </c>
      <c r="H32947" s="8">
        <v>0.19984708913570001</v>
      </c>
      <c r="I32947" s="8">
        <v>0.1072642848487</v>
      </c>
      <c r="J32947" s="8">
        <v>0.1138345193531</v>
      </c>
    </row>
    <row r="32948" spans="1:10" s="1" customFormat="1" x14ac:dyDescent="0.2">
      <c r="B32948" s="11">
        <v>46.332806561509997</v>
      </c>
      <c r="C32948" s="11">
        <v>4.4426631162619996</v>
      </c>
      <c r="D32948" s="11">
        <v>35.624424302130002</v>
      </c>
      <c r="E32948" s="11">
        <v>10.70838225938</v>
      </c>
      <c r="F32948" s="11">
        <v>9.7383457447559998</v>
      </c>
      <c r="G32948" s="11">
        <v>2.7768086018070002</v>
      </c>
      <c r="H32948" s="11">
        <v>1.6658545144550001</v>
      </c>
      <c r="I32948" s="11">
        <v>7.7868961893159998</v>
      </c>
      <c r="J32948" s="11">
        <v>68.300711611850005</v>
      </c>
    </row>
    <row r="32949" spans="1:10" s="1" customFormat="1" x14ac:dyDescent="0.2">
      <c r="A32949" s="1" t="s">
        <v>30694</v>
      </c>
      <c r="B32949" s="8">
        <v>9.1418125585399995E-2</v>
      </c>
      <c r="C32949" s="8">
        <v>0.13157558688910001</v>
      </c>
      <c r="D32949" s="8">
        <v>9.6543724601709999E-2</v>
      </c>
      <c r="E32949" s="8">
        <v>7.5706511766129997E-2</v>
      </c>
      <c r="F32949" s="8">
        <v>1.7671507441209999E-2</v>
      </c>
      <c r="G32949" s="8">
        <v>0</v>
      </c>
      <c r="H32949" s="8">
        <v>0.27987265212809997</v>
      </c>
      <c r="I32949" s="8">
        <v>7.1522607616430006E-2</v>
      </c>
      <c r="J32949" s="8">
        <v>8.2983328027519995E-2</v>
      </c>
    </row>
    <row r="32950" spans="1:10" s="1" customFormat="1" x14ac:dyDescent="0.2">
      <c r="B32950" s="11">
        <v>41.227630927459998</v>
      </c>
      <c r="C32950" s="11">
        <v>2.332919248594</v>
      </c>
      <c r="D32950" s="11">
        <v>32.829274479090003</v>
      </c>
      <c r="E32950" s="11">
        <v>8.3983564483700004</v>
      </c>
      <c r="F32950" s="11">
        <v>1.0372326478480001</v>
      </c>
      <c r="G32950" s="11">
        <v>0</v>
      </c>
      <c r="H32950" s="11">
        <v>2.332919248594</v>
      </c>
      <c r="I32950" s="11">
        <v>5.1922139926049997</v>
      </c>
      <c r="J32950" s="11">
        <v>49.789996816509998</v>
      </c>
    </row>
    <row r="32951" spans="1:10" s="1" customFormat="1" x14ac:dyDescent="0.2">
      <c r="A32951" s="1" t="s">
        <v>30695</v>
      </c>
      <c r="B32951" s="8">
        <v>1</v>
      </c>
      <c r="C32951" s="8">
        <v>1</v>
      </c>
      <c r="D32951" s="8">
        <v>1</v>
      </c>
      <c r="E32951" s="8">
        <v>1</v>
      </c>
      <c r="F32951" s="8">
        <v>1</v>
      </c>
      <c r="G32951" s="8">
        <v>1</v>
      </c>
      <c r="H32951" s="8">
        <v>1</v>
      </c>
      <c r="I32951" s="8">
        <v>1</v>
      </c>
      <c r="J32951" s="8">
        <v>1</v>
      </c>
    </row>
    <row r="32952" spans="1:10" s="1" customFormat="1" x14ac:dyDescent="0.2">
      <c r="B32952" s="11">
        <v>450.9787382257</v>
      </c>
      <c r="C32952" s="11">
        <v>17.730639123500001</v>
      </c>
      <c r="D32952" s="11">
        <v>340.04565925470001</v>
      </c>
      <c r="E32952" s="11">
        <v>110.933078971</v>
      </c>
      <c r="F32952" s="11">
        <v>58.695199110719997</v>
      </c>
      <c r="G32952" s="11">
        <v>9.394993497342</v>
      </c>
      <c r="H32952" s="11">
        <v>8.3356456261609999</v>
      </c>
      <c r="I32952" s="11">
        <v>72.595423540070001</v>
      </c>
      <c r="J32952" s="11">
        <v>600</v>
      </c>
    </row>
    <row r="32953" spans="1:10" x14ac:dyDescent="0.2">
      <c r="A32953" s="3" t="s">
        <v>30696</v>
      </c>
    </row>
    <row r="32954" spans="1:10" s="1" customFormat="1" x14ac:dyDescent="0.2">
      <c r="A32954" s="1" t="s">
        <v>30697</v>
      </c>
    </row>
    <row r="32955" spans="1:10" s="1" customFormat="1" x14ac:dyDescent="0.2"/>
    <row r="32956" spans="1:10" s="1" customFormat="1" x14ac:dyDescent="0.2"/>
    <row r="32957" spans="1:10" s="1" customFormat="1" x14ac:dyDescent="0.2"/>
    <row r="32958" spans="1:10" s="1" customFormat="1" x14ac:dyDescent="0.2">
      <c r="A32958" s="4" t="s">
        <v>30698</v>
      </c>
    </row>
    <row r="32959" spans="1:10" x14ac:dyDescent="0.2">
      <c r="A32959" s="3" t="s">
        <v>30699</v>
      </c>
    </row>
    <row r="32960" spans="1:10" s="1" customFormat="1" ht="34" x14ac:dyDescent="0.2">
      <c r="A32960" s="5" t="s">
        <v>30700</v>
      </c>
      <c r="B32960" s="5" t="s">
        <v>30701</v>
      </c>
      <c r="C32960" s="5" t="s">
        <v>30702</v>
      </c>
      <c r="D32960" s="5" t="s">
        <v>30703</v>
      </c>
      <c r="E32960" s="5" t="s">
        <v>30704</v>
      </c>
      <c r="F32960" s="5" t="s">
        <v>30705</v>
      </c>
      <c r="G32960" s="5" t="s">
        <v>30706</v>
      </c>
      <c r="H32960" s="5" t="s">
        <v>30707</v>
      </c>
    </row>
    <row r="32961" spans="1:8" s="1" customFormat="1" x14ac:dyDescent="0.2">
      <c r="A32961" s="1" t="s">
        <v>30708</v>
      </c>
      <c r="B32961" s="8">
        <v>0</v>
      </c>
      <c r="C32961" s="8">
        <v>0.1285153717867</v>
      </c>
      <c r="D32961" s="8">
        <v>4.782281624405E-2</v>
      </c>
      <c r="E32961" s="8">
        <v>7.6177878619090006E-2</v>
      </c>
      <c r="F32961" s="8">
        <v>5.9354068307049999E-2</v>
      </c>
      <c r="G32961" s="8">
        <v>4.3132937267969997E-2</v>
      </c>
      <c r="H32961" s="8">
        <v>6.003274563298E-2</v>
      </c>
    </row>
    <row r="32962" spans="1:8" s="1" customFormat="1" x14ac:dyDescent="0.2">
      <c r="B32962" s="11">
        <v>0</v>
      </c>
      <c r="C32962" s="11">
        <v>5.7050738263709997</v>
      </c>
      <c r="D32962" s="11">
        <v>5.5099947510860003</v>
      </c>
      <c r="E32962" s="11">
        <v>7.2364240926900001</v>
      </c>
      <c r="F32962" s="11">
        <v>12.804933785179999</v>
      </c>
      <c r="G32962" s="11">
        <v>4.7632209244560002</v>
      </c>
      <c r="H32962" s="11">
        <v>36.019647379790001</v>
      </c>
    </row>
    <row r="32963" spans="1:8" s="1" customFormat="1" x14ac:dyDescent="0.2">
      <c r="A32963" s="1" t="s">
        <v>30709</v>
      </c>
      <c r="B32963" s="8">
        <v>9.4204876947019997E-2</v>
      </c>
      <c r="C32963" s="8">
        <v>9.1804343086449997E-2</v>
      </c>
      <c r="D32963" s="8">
        <v>0.1059028096208</v>
      </c>
      <c r="E32963" s="8">
        <v>6.4403633941439997E-2</v>
      </c>
      <c r="F32963" s="8">
        <v>5.9461137758260001E-2</v>
      </c>
      <c r="G32963" s="8">
        <v>0.1421243351409</v>
      </c>
      <c r="H32963" s="8">
        <v>8.7882469551620004E-2</v>
      </c>
    </row>
    <row r="32964" spans="1:8" s="1" customFormat="1" x14ac:dyDescent="0.2">
      <c r="B32964" s="11">
        <v>1.811366018422</v>
      </c>
      <c r="C32964" s="11">
        <v>4.0753922866060002</v>
      </c>
      <c r="D32964" s="11">
        <v>12.201789249679999</v>
      </c>
      <c r="E32964" s="11">
        <v>6.1179441690810004</v>
      </c>
      <c r="F32964" s="11">
        <v>12.828032744910001</v>
      </c>
      <c r="G32964" s="11">
        <v>15.694957262280001</v>
      </c>
      <c r="H32964" s="11">
        <v>52.729481730970001</v>
      </c>
    </row>
    <row r="32965" spans="1:8" s="1" customFormat="1" x14ac:dyDescent="0.2">
      <c r="A32965" s="1" t="s">
        <v>30710</v>
      </c>
      <c r="B32965" s="8">
        <v>4.1695828670230001E-2</v>
      </c>
      <c r="C32965" s="8">
        <v>6.3141729722429998E-2</v>
      </c>
      <c r="D32965" s="8">
        <v>5.2679984254330001E-2</v>
      </c>
      <c r="E32965" s="8">
        <v>9.3691371533950005E-2</v>
      </c>
      <c r="F32965" s="8">
        <v>0.11736720263640001</v>
      </c>
      <c r="G32965" s="8">
        <v>1.598698822689E-2</v>
      </c>
      <c r="H32965" s="8">
        <v>7.6100800689110001E-2</v>
      </c>
    </row>
    <row r="32966" spans="1:8" s="1" customFormat="1" x14ac:dyDescent="0.2">
      <c r="B32966" s="11">
        <v>0.80172502327740003</v>
      </c>
      <c r="C32966" s="11">
        <v>2.8029972180230001</v>
      </c>
      <c r="D32966" s="11">
        <v>6.0696224004730004</v>
      </c>
      <c r="E32966" s="11">
        <v>8.9000968592940009</v>
      </c>
      <c r="F32966" s="11">
        <v>25.320577024919999</v>
      </c>
      <c r="G32966" s="11">
        <v>1.7654618874729999</v>
      </c>
      <c r="H32966" s="11">
        <v>45.66048041346</v>
      </c>
    </row>
    <row r="32967" spans="1:8" s="1" customFormat="1" x14ac:dyDescent="0.2">
      <c r="A32967" s="1" t="s">
        <v>30711</v>
      </c>
      <c r="B32967" s="8">
        <v>4.9431595754169999E-2</v>
      </c>
      <c r="C32967" s="8">
        <v>6.2578933273109996E-2</v>
      </c>
      <c r="D32967" s="8">
        <v>8.132783729661E-2</v>
      </c>
      <c r="E32967" s="8">
        <v>8.3819338627740006E-2</v>
      </c>
      <c r="F32967" s="8">
        <v>0.117838837256</v>
      </c>
      <c r="G32967" s="8">
        <v>0.1719637619769</v>
      </c>
      <c r="H32967" s="8">
        <v>0.1091227024678</v>
      </c>
    </row>
    <row r="32968" spans="1:8" s="1" customFormat="1" x14ac:dyDescent="0.2">
      <c r="B32968" s="11">
        <v>0.95046791299160005</v>
      </c>
      <c r="C32968" s="11">
        <v>2.778013472904</v>
      </c>
      <c r="D32968" s="11">
        <v>9.370338089973</v>
      </c>
      <c r="E32968" s="11">
        <v>7.9623152084879996</v>
      </c>
      <c r="F32968" s="11">
        <v>25.422326580549999</v>
      </c>
      <c r="G32968" s="11">
        <v>18.990160215789999</v>
      </c>
      <c r="H32968" s="11">
        <v>65.473621480700004</v>
      </c>
    </row>
    <row r="32969" spans="1:8" s="1" customFormat="1" x14ac:dyDescent="0.2">
      <c r="A32969" s="1" t="s">
        <v>30712</v>
      </c>
      <c r="B32969" s="8">
        <v>0.12552840004310001</v>
      </c>
      <c r="C32969" s="8">
        <v>3.9556725623230003E-2</v>
      </c>
      <c r="D32969" s="8">
        <v>0.1236938402778</v>
      </c>
      <c r="E32969" s="8">
        <v>2.8117132726169999E-2</v>
      </c>
      <c r="F32969" s="8">
        <v>5.0943462713299997E-2</v>
      </c>
      <c r="G32969" s="8">
        <v>5.9935950804689997E-2</v>
      </c>
      <c r="H32969" s="8">
        <v>6.4502454555219996E-2</v>
      </c>
    </row>
    <row r="32970" spans="1:8" s="1" customFormat="1" x14ac:dyDescent="0.2">
      <c r="B32970" s="11">
        <v>2.413652939781</v>
      </c>
      <c r="C32970" s="11">
        <v>1.7560081480730001</v>
      </c>
      <c r="D32970" s="11">
        <v>14.25161594821</v>
      </c>
      <c r="E32970" s="11">
        <v>2.67095251752</v>
      </c>
      <c r="F32970" s="11">
        <v>10.990445734190001</v>
      </c>
      <c r="G32970" s="11">
        <v>6.6187974453580001</v>
      </c>
      <c r="H32970" s="11">
        <v>38.701472733129997</v>
      </c>
    </row>
    <row r="32971" spans="1:8" s="1" customFormat="1" x14ac:dyDescent="0.2">
      <c r="A32971" s="1" t="s">
        <v>30713</v>
      </c>
      <c r="B32971" s="8">
        <v>0.22294689743019999</v>
      </c>
      <c r="C32971" s="8">
        <v>0.12871581666910001</v>
      </c>
      <c r="D32971" s="8">
        <v>8.3441144333980005E-2</v>
      </c>
      <c r="E32971" s="8">
        <v>6.6800681121699998E-2</v>
      </c>
      <c r="F32971" s="8">
        <v>7.2914023796709998E-2</v>
      </c>
      <c r="G32971" s="8">
        <v>6.7159777241690005E-2</v>
      </c>
      <c r="H32971" s="8">
        <v>8.1845205937089993E-2</v>
      </c>
    </row>
    <row r="32972" spans="1:8" s="1" customFormat="1" x14ac:dyDescent="0.2">
      <c r="B32972" s="11">
        <v>4.2868102693320003</v>
      </c>
      <c r="C32972" s="11">
        <v>5.7139720059150001</v>
      </c>
      <c r="D32972" s="11">
        <v>9.6138266922319993</v>
      </c>
      <c r="E32972" s="11">
        <v>6.3456487242749997</v>
      </c>
      <c r="F32972" s="11">
        <v>15.730332786929999</v>
      </c>
      <c r="G32972" s="11">
        <v>7.416533083569</v>
      </c>
      <c r="H32972" s="11">
        <v>49.10712356226</v>
      </c>
    </row>
    <row r="32973" spans="1:8" s="1" customFormat="1" x14ac:dyDescent="0.2">
      <c r="A32973" s="1" t="s">
        <v>30714</v>
      </c>
      <c r="B32973" s="8">
        <v>7.7973951595479998E-2</v>
      </c>
      <c r="C32973" s="8">
        <v>9.5818476761939997E-2</v>
      </c>
      <c r="D32973" s="8">
        <v>4.1634578290439997E-2</v>
      </c>
      <c r="E32973" s="8">
        <v>0.15395522536030001</v>
      </c>
      <c r="F32973" s="8">
        <v>7.0159199674640002E-2</v>
      </c>
      <c r="G32973" s="8">
        <v>6.4064967054329999E-2</v>
      </c>
      <c r="H32973" s="8">
        <v>7.8975736589750004E-2</v>
      </c>
    </row>
    <row r="32974" spans="1:8" s="1" customFormat="1" x14ac:dyDescent="0.2">
      <c r="B32974" s="11">
        <v>1.4992787084849999</v>
      </c>
      <c r="C32974" s="11">
        <v>4.2535883159930004</v>
      </c>
      <c r="D32974" s="11">
        <v>4.7970054016320001</v>
      </c>
      <c r="E32974" s="11">
        <v>14.62478769674</v>
      </c>
      <c r="F32974" s="11">
        <v>15.13601227144</v>
      </c>
      <c r="G32974" s="11">
        <v>7.0747695595579998</v>
      </c>
      <c r="H32974" s="11">
        <v>47.385441953849998</v>
      </c>
    </row>
    <row r="32975" spans="1:8" s="1" customFormat="1" x14ac:dyDescent="0.2">
      <c r="A32975" s="1" t="s">
        <v>30715</v>
      </c>
      <c r="B32975" s="8">
        <v>2.498069352533E-2</v>
      </c>
      <c r="C32975" s="8">
        <v>9.6968950428379996E-2</v>
      </c>
      <c r="D32975" s="8">
        <v>8.244824268058E-2</v>
      </c>
      <c r="E32975" s="8">
        <v>3.3567945376680002E-2</v>
      </c>
      <c r="F32975" s="8">
        <v>5.0915312913219997E-2</v>
      </c>
      <c r="G32975" s="8">
        <v>5.4049632162899999E-2</v>
      </c>
      <c r="H32975" s="8">
        <v>5.73771637377E-2</v>
      </c>
    </row>
    <row r="32976" spans="1:8" s="1" customFormat="1" x14ac:dyDescent="0.2">
      <c r="B32976" s="11">
        <v>0.48032735496110002</v>
      </c>
      <c r="C32976" s="11">
        <v>4.3046603170389997</v>
      </c>
      <c r="D32976" s="11">
        <v>9.499427680877</v>
      </c>
      <c r="E32976" s="11">
        <v>3.1887457759300002</v>
      </c>
      <c r="F32976" s="11">
        <v>10.984372749869999</v>
      </c>
      <c r="G32976" s="11">
        <v>5.9687643639479999</v>
      </c>
      <c r="H32976" s="11">
        <v>34.42629824262</v>
      </c>
    </row>
    <row r="32977" spans="1:8" s="1" customFormat="1" x14ac:dyDescent="0.2">
      <c r="A32977" s="1" t="s">
        <v>30716</v>
      </c>
      <c r="B32977" s="8">
        <v>5.5545348522780001E-2</v>
      </c>
      <c r="C32977" s="8">
        <v>7.0945373089289998E-2</v>
      </c>
      <c r="D32977" s="8">
        <v>1.8090664687159998E-2</v>
      </c>
      <c r="E32977" s="8">
        <v>7.7365307407790004E-2</v>
      </c>
      <c r="F32977" s="8">
        <v>8.1487521008460004E-2</v>
      </c>
      <c r="G32977" s="8">
        <v>5.41683654035E-2</v>
      </c>
      <c r="H32977" s="8">
        <v>6.2021419239200001E-2</v>
      </c>
    </row>
    <row r="32978" spans="1:8" s="1" customFormat="1" x14ac:dyDescent="0.2">
      <c r="B32978" s="11">
        <v>1.0680228036620001</v>
      </c>
      <c r="C32978" s="11">
        <v>3.1494177349129999</v>
      </c>
      <c r="D32978" s="11">
        <v>2.084349590815</v>
      </c>
      <c r="E32978" s="11">
        <v>7.3492224332399996</v>
      </c>
      <c r="F32978" s="11">
        <v>17.579962765720001</v>
      </c>
      <c r="G32978" s="11">
        <v>5.9818762151660003</v>
      </c>
      <c r="H32978" s="11">
        <v>37.212851543520003</v>
      </c>
    </row>
    <row r="32979" spans="1:8" s="1" customFormat="1" x14ac:dyDescent="0.2">
      <c r="A32979" s="1" t="s">
        <v>30717</v>
      </c>
      <c r="B32979" s="8">
        <v>0</v>
      </c>
      <c r="C32979" s="8">
        <v>0</v>
      </c>
      <c r="D32979" s="8">
        <v>5.7455074806509999E-2</v>
      </c>
      <c r="E32979" s="8">
        <v>7.6832382095089996E-2</v>
      </c>
      <c r="F32979" s="8">
        <v>6.9427549121099996E-2</v>
      </c>
      <c r="G32979" s="8">
        <v>3.5465675209279998E-2</v>
      </c>
      <c r="H32979" s="8">
        <v>5.4688457887600003E-2</v>
      </c>
    </row>
    <row r="32980" spans="1:8" s="1" customFormat="1" x14ac:dyDescent="0.2">
      <c r="B32980" s="11">
        <v>0</v>
      </c>
      <c r="C32980" s="11">
        <v>0</v>
      </c>
      <c r="D32980" s="11">
        <v>6.6197933428160001</v>
      </c>
      <c r="E32980" s="11">
        <v>7.2985978471759996</v>
      </c>
      <c r="F32980" s="11">
        <v>14.978167372870001</v>
      </c>
      <c r="G32980" s="11">
        <v>3.9165161697030002</v>
      </c>
      <c r="H32980" s="11">
        <v>32.813074732559997</v>
      </c>
    </row>
    <row r="32981" spans="1:8" s="1" customFormat="1" x14ac:dyDescent="0.2">
      <c r="A32981" s="1" t="s">
        <v>30718</v>
      </c>
      <c r="B32981" s="8">
        <v>9.5949501262130005E-2</v>
      </c>
      <c r="C32981" s="8">
        <v>2.728096987864E-2</v>
      </c>
      <c r="D32981" s="8">
        <v>5.2508590773339997E-2</v>
      </c>
      <c r="E32981" s="8">
        <v>5.2989768490739997E-2</v>
      </c>
      <c r="F32981" s="8">
        <v>7.4420283759379993E-2</v>
      </c>
      <c r="G32981" s="8">
        <v>0.11033987363680001</v>
      </c>
      <c r="H32981" s="8">
        <v>7.0632996331289999E-2</v>
      </c>
    </row>
    <row r="32982" spans="1:8" s="1" customFormat="1" x14ac:dyDescent="0.2">
      <c r="B32982" s="11">
        <v>1.8449115555710001</v>
      </c>
      <c r="C32982" s="11">
        <v>1.2110609419630001</v>
      </c>
      <c r="D32982" s="11">
        <v>6.0498749816719997</v>
      </c>
      <c r="E32982" s="11">
        <v>5.0336980278730001</v>
      </c>
      <c r="F32982" s="11">
        <v>16.05529044587</v>
      </c>
      <c r="G32982" s="11">
        <v>12.184961845829999</v>
      </c>
      <c r="H32982" s="11">
        <v>42.379797798779997</v>
      </c>
    </row>
    <row r="32983" spans="1:8" s="1" customFormat="1" x14ac:dyDescent="0.2">
      <c r="A32983" s="1" t="s">
        <v>30719</v>
      </c>
      <c r="B32983" s="8">
        <v>0</v>
      </c>
      <c r="C32983" s="8">
        <v>0.13517911940230001</v>
      </c>
      <c r="D32983" s="8">
        <v>0.1712106177843</v>
      </c>
      <c r="E32983" s="8">
        <v>0.13672483587379999</v>
      </c>
      <c r="F32983" s="8">
        <v>9.5452228516750004E-2</v>
      </c>
      <c r="G32983" s="8">
        <v>8.1433342187330005E-2</v>
      </c>
      <c r="H32983" s="8">
        <v>0.1138345193531</v>
      </c>
    </row>
    <row r="32984" spans="1:8" s="1" customFormat="1" x14ac:dyDescent="0.2">
      <c r="B32984" s="11">
        <v>0</v>
      </c>
      <c r="C32984" s="11">
        <v>6.0008919186260004</v>
      </c>
      <c r="D32984" s="11">
        <v>19.72634987675</v>
      </c>
      <c r="E32984" s="11">
        <v>12.988007992889999</v>
      </c>
      <c r="F32984" s="11">
        <v>20.592682197999999</v>
      </c>
      <c r="G32984" s="11">
        <v>8.9927796255859995</v>
      </c>
      <c r="H32984" s="11">
        <v>68.300711611850005</v>
      </c>
    </row>
    <row r="32985" spans="1:8" s="1" customFormat="1" x14ac:dyDescent="0.2">
      <c r="A32985" s="1" t="s">
        <v>30720</v>
      </c>
      <c r="B32985" s="8">
        <v>0.21174290624950001</v>
      </c>
      <c r="C32985" s="8">
        <v>5.9494190278520001E-2</v>
      </c>
      <c r="D32985" s="8">
        <v>8.1783798950100003E-2</v>
      </c>
      <c r="E32985" s="8">
        <v>5.5554498825580001E-2</v>
      </c>
      <c r="F32985" s="8">
        <v>8.0259172538779996E-2</v>
      </c>
      <c r="G32985" s="8">
        <v>0.10017439368680001</v>
      </c>
      <c r="H32985" s="8">
        <v>8.2983328027519995E-2</v>
      </c>
    </row>
    <row r="32986" spans="1:8" s="1" customFormat="1" x14ac:dyDescent="0.2">
      <c r="B32986" s="11">
        <v>4.0713805638530003</v>
      </c>
      <c r="C32986" s="11">
        <v>2.641075095223</v>
      </c>
      <c r="D32986" s="11">
        <v>9.4228725602280008</v>
      </c>
      <c r="E32986" s="11">
        <v>5.2773314385520003</v>
      </c>
      <c r="F32986" s="11">
        <v>17.31496120361</v>
      </c>
      <c r="G32986" s="11">
        <v>11.062375955049999</v>
      </c>
      <c r="H32986" s="11">
        <v>49.789996816509998</v>
      </c>
    </row>
    <row r="32987" spans="1:8" s="1" customFormat="1" x14ac:dyDescent="0.2">
      <c r="A32987" s="1" t="s">
        <v>30721</v>
      </c>
      <c r="B32987" s="8">
        <v>1</v>
      </c>
      <c r="C32987" s="8">
        <v>1</v>
      </c>
      <c r="D32987" s="8">
        <v>1</v>
      </c>
      <c r="E32987" s="8">
        <v>1</v>
      </c>
      <c r="F32987" s="8">
        <v>1</v>
      </c>
      <c r="G32987" s="8">
        <v>1</v>
      </c>
      <c r="H32987" s="8">
        <v>1</v>
      </c>
    </row>
    <row r="32988" spans="1:8" s="1" customFormat="1" x14ac:dyDescent="0.2">
      <c r="B32988" s="11">
        <v>19.22794315034</v>
      </c>
      <c r="C32988" s="11">
        <v>44.392151281650001</v>
      </c>
      <c r="D32988" s="11">
        <v>115.2168605664</v>
      </c>
      <c r="E32988" s="11">
        <v>94.993772783750003</v>
      </c>
      <c r="F32988" s="11">
        <v>215.7380976641</v>
      </c>
      <c r="G32988" s="11">
        <v>110.43117455380001</v>
      </c>
      <c r="H32988" s="11">
        <v>600</v>
      </c>
    </row>
    <row r="32989" spans="1:8" x14ac:dyDescent="0.2">
      <c r="A32989" s="3" t="s">
        <v>30722</v>
      </c>
    </row>
    <row r="32990" spans="1:8" s="1" customFormat="1" x14ac:dyDescent="0.2">
      <c r="A32990" s="1" t="s">
        <v>30723</v>
      </c>
    </row>
    <row r="32991" spans="1:8" s="1" customFormat="1" x14ac:dyDescent="0.2"/>
    <row r="32992" spans="1:8" s="1" customFormat="1" x14ac:dyDescent="0.2"/>
    <row r="32993" spans="1:8" s="1" customFormat="1" x14ac:dyDescent="0.2"/>
    <row r="32994" spans="1:8" s="1" customFormat="1" x14ac:dyDescent="0.2">
      <c r="A32994" s="4" t="s">
        <v>30724</v>
      </c>
    </row>
    <row r="32995" spans="1:8" x14ac:dyDescent="0.2">
      <c r="A32995" s="3" t="s">
        <v>30725</v>
      </c>
    </row>
    <row r="32996" spans="1:8" s="1" customFormat="1" ht="34" x14ac:dyDescent="0.2">
      <c r="A32996" s="5" t="s">
        <v>30726</v>
      </c>
      <c r="B32996" s="5" t="s">
        <v>30727</v>
      </c>
      <c r="C32996" s="5" t="s">
        <v>30728</v>
      </c>
      <c r="D32996" s="5" t="s">
        <v>30729</v>
      </c>
      <c r="E32996" s="5" t="s">
        <v>30730</v>
      </c>
      <c r="F32996" s="5" t="s">
        <v>30731</v>
      </c>
      <c r="G32996" s="5" t="s">
        <v>30732</v>
      </c>
      <c r="H32996" s="5" t="s">
        <v>30733</v>
      </c>
    </row>
    <row r="32997" spans="1:8" s="1" customFormat="1" x14ac:dyDescent="0.2">
      <c r="A32997" s="1" t="s">
        <v>30734</v>
      </c>
      <c r="B32997" s="8">
        <v>6.0359048508270001E-2</v>
      </c>
      <c r="C32997" s="8">
        <v>5.2805179459789998E-2</v>
      </c>
      <c r="D32997" s="8">
        <v>4.4489756767899999E-2</v>
      </c>
      <c r="E32997" s="8">
        <v>7.2965290341099998E-2</v>
      </c>
      <c r="F32997" s="8">
        <v>6.3623812774680003E-2</v>
      </c>
      <c r="G32997" s="8">
        <v>6.5569857156200007E-2</v>
      </c>
      <c r="H32997" s="8">
        <v>6.003274563298E-2</v>
      </c>
    </row>
    <row r="32998" spans="1:8" s="1" customFormat="1" x14ac:dyDescent="0.2">
      <c r="B32998" s="11">
        <v>3.1899979136050001</v>
      </c>
      <c r="C32998" s="11">
        <v>4.8310802548730001</v>
      </c>
      <c r="D32998" s="11">
        <v>4.1569867504270004</v>
      </c>
      <c r="E32998" s="11">
        <v>4.9684503283449999</v>
      </c>
      <c r="F32998" s="11">
        <v>13.50157152757</v>
      </c>
      <c r="G32998" s="11">
        <v>5.37156060497</v>
      </c>
      <c r="H32998" s="11">
        <v>36.019647379790001</v>
      </c>
    </row>
    <row r="32999" spans="1:8" s="1" customFormat="1" x14ac:dyDescent="0.2">
      <c r="A32999" s="1" t="s">
        <v>30735</v>
      </c>
      <c r="B32999" s="8">
        <v>0.1538806843994</v>
      </c>
      <c r="C32999" s="8">
        <v>0.1038931267598</v>
      </c>
      <c r="D32999" s="8">
        <v>5.4101696418679998E-2</v>
      </c>
      <c r="E32999" s="8">
        <v>6.9393699066819997E-2</v>
      </c>
      <c r="F32999" s="8">
        <v>7.2932451151419997E-2</v>
      </c>
      <c r="G32999" s="8">
        <v>0.1200480636461</v>
      </c>
      <c r="H32999" s="8">
        <v>8.7882469551620004E-2</v>
      </c>
    </row>
    <row r="33000" spans="1:8" s="1" customFormat="1" x14ac:dyDescent="0.2">
      <c r="B33000" s="11">
        <v>8.1326507675320006</v>
      </c>
      <c r="C33000" s="11">
        <v>9.5050530732259997</v>
      </c>
      <c r="D33000" s="11">
        <v>5.0550969824659999</v>
      </c>
      <c r="E33000" s="11">
        <v>4.7252487491219997</v>
      </c>
      <c r="F33000" s="11">
        <v>15.476952149800001</v>
      </c>
      <c r="G33000" s="11">
        <v>9.8344800088240003</v>
      </c>
      <c r="H33000" s="11">
        <v>52.729481730970001</v>
      </c>
    </row>
    <row r="33001" spans="1:8" s="1" customFormat="1" x14ac:dyDescent="0.2">
      <c r="A33001" s="1" t="s">
        <v>30736</v>
      </c>
      <c r="B33001" s="8">
        <v>1.516971511608E-2</v>
      </c>
      <c r="C33001" s="8">
        <v>4.3643201625610001E-2</v>
      </c>
      <c r="D33001" s="8">
        <v>7.4330188797039995E-2</v>
      </c>
      <c r="E33001" s="8">
        <v>0.1162653477418</v>
      </c>
      <c r="F33001" s="8">
        <v>0.10702652892389999</v>
      </c>
      <c r="G33001" s="8">
        <v>4.018222573165E-2</v>
      </c>
      <c r="H33001" s="8">
        <v>7.6100800689110001E-2</v>
      </c>
    </row>
    <row r="33002" spans="1:8" s="1" customFormat="1" x14ac:dyDescent="0.2">
      <c r="B33002" s="11">
        <v>0.80172502327740003</v>
      </c>
      <c r="C33002" s="11">
        <v>3.9928622871830002</v>
      </c>
      <c r="D33002" s="11">
        <v>6.9451854187019997</v>
      </c>
      <c r="E33002" s="11">
        <v>7.9168958618880003</v>
      </c>
      <c r="F33002" s="11">
        <v>22.712036148020001</v>
      </c>
      <c r="G33002" s="11">
        <v>3.2917756743919999</v>
      </c>
      <c r="H33002" s="11">
        <v>45.66048041346</v>
      </c>
    </row>
    <row r="33003" spans="1:8" s="1" customFormat="1" x14ac:dyDescent="0.2">
      <c r="A33003" s="1" t="s">
        <v>30737</v>
      </c>
      <c r="B33003" s="8">
        <v>0.1082150303332</v>
      </c>
      <c r="C33003" s="8">
        <v>0.1195779396246</v>
      </c>
      <c r="D33003" s="8">
        <v>0.1136731031448</v>
      </c>
      <c r="E33003" s="8">
        <v>0.1538207077214</v>
      </c>
      <c r="F33003" s="8">
        <v>7.8569027476249997E-2</v>
      </c>
      <c r="G33003" s="8">
        <v>0.13483521268949999</v>
      </c>
      <c r="H33003" s="8">
        <v>0.1091227024678</v>
      </c>
    </row>
    <row r="33004" spans="1:8" s="1" customFormat="1" x14ac:dyDescent="0.2">
      <c r="B33004" s="11">
        <v>5.719204154392</v>
      </c>
      <c r="C33004" s="11">
        <v>10.940037112820001</v>
      </c>
      <c r="D33004" s="11">
        <v>10.6212669608</v>
      </c>
      <c r="E33004" s="11">
        <v>10.47416576034</v>
      </c>
      <c r="F33004" s="11">
        <v>16.67308666456</v>
      </c>
      <c r="G33004" s="11">
        <v>11.045860827789999</v>
      </c>
      <c r="H33004" s="11">
        <v>65.473621480700004</v>
      </c>
    </row>
    <row r="33005" spans="1:8" s="1" customFormat="1" x14ac:dyDescent="0.2">
      <c r="A33005" s="1" t="s">
        <v>30738</v>
      </c>
      <c r="B33005" s="8">
        <v>7.8432211567940002E-2</v>
      </c>
      <c r="C33005" s="8">
        <v>6.5702214548850002E-2</v>
      </c>
      <c r="D33005" s="8">
        <v>6.3402461129340004E-2</v>
      </c>
      <c r="E33005" s="8">
        <v>3.4510356857420002E-2</v>
      </c>
      <c r="F33005" s="8">
        <v>7.3980757039140005E-2</v>
      </c>
      <c r="G33005" s="8">
        <v>5.5807510521399997E-2</v>
      </c>
      <c r="H33005" s="8">
        <v>6.4502454555219996E-2</v>
      </c>
    </row>
    <row r="33006" spans="1:8" s="1" customFormat="1" x14ac:dyDescent="0.2">
      <c r="B33006" s="11">
        <v>4.1451712285840001</v>
      </c>
      <c r="C33006" s="11">
        <v>6.0110139697580003</v>
      </c>
      <c r="D33006" s="11">
        <v>5.9241319801790002</v>
      </c>
      <c r="E33006" s="11">
        <v>2.349925465354</v>
      </c>
      <c r="F33006" s="11">
        <v>15.69941251973</v>
      </c>
      <c r="G33006" s="11">
        <v>4.5718175695280001</v>
      </c>
      <c r="H33006" s="11">
        <v>38.701472733129997</v>
      </c>
    </row>
    <row r="33007" spans="1:8" s="1" customFormat="1" x14ac:dyDescent="0.2">
      <c r="A33007" s="1" t="s">
        <v>30739</v>
      </c>
      <c r="B33007" s="8">
        <v>0.1174886705692</v>
      </c>
      <c r="C33007" s="8">
        <v>0.12657735459030001</v>
      </c>
      <c r="D33007" s="8">
        <v>1.796528859154E-2</v>
      </c>
      <c r="E33007" s="8">
        <v>4.6489403672540001E-2</v>
      </c>
      <c r="F33007" s="8">
        <v>8.5942035870310005E-2</v>
      </c>
      <c r="G33007" s="8">
        <v>0.1005289429452</v>
      </c>
      <c r="H33007" s="8">
        <v>8.1845205937089993E-2</v>
      </c>
    </row>
    <row r="33008" spans="1:8" s="1" customFormat="1" x14ac:dyDescent="0.2">
      <c r="B33008" s="11">
        <v>6.2093194516940002</v>
      </c>
      <c r="C33008" s="11">
        <v>11.580404890800001</v>
      </c>
      <c r="D33008" s="11">
        <v>1.67862159895</v>
      </c>
      <c r="E33008" s="11">
        <v>3.1656187738249999</v>
      </c>
      <c r="F33008" s="11">
        <v>18.237708397599999</v>
      </c>
      <c r="G33008" s="11">
        <v>8.2354504493959997</v>
      </c>
      <c r="H33008" s="11">
        <v>49.10712356226</v>
      </c>
    </row>
    <row r="33009" spans="1:8" s="1" customFormat="1" x14ac:dyDescent="0.2">
      <c r="A33009" s="1" t="s">
        <v>30740</v>
      </c>
      <c r="B33009" s="8">
        <v>3.2381772368510003E-2</v>
      </c>
      <c r="C33009" s="8">
        <v>5.9381703995149998E-2</v>
      </c>
      <c r="D33009" s="8">
        <v>8.899461690794E-2</v>
      </c>
      <c r="E33009" s="8">
        <v>3.9917140369879998E-2</v>
      </c>
      <c r="F33009" s="8">
        <v>9.9840107896980002E-2</v>
      </c>
      <c r="G33009" s="8">
        <v>9.7908845144889997E-2</v>
      </c>
      <c r="H33009" s="8">
        <v>7.8975736589750004E-2</v>
      </c>
    </row>
    <row r="33010" spans="1:8" s="1" customFormat="1" x14ac:dyDescent="0.2">
      <c r="B33010" s="11">
        <v>1.7113885796299999</v>
      </c>
      <c r="C33010" s="11">
        <v>5.4327583128489998</v>
      </c>
      <c r="D33010" s="11">
        <v>8.315384713736</v>
      </c>
      <c r="E33010" s="11">
        <v>2.718091413742</v>
      </c>
      <c r="F33010" s="11">
        <v>21.187010009369999</v>
      </c>
      <c r="G33010" s="11">
        <v>8.0208089245259995</v>
      </c>
      <c r="H33010" s="11">
        <v>47.385441953849998</v>
      </c>
    </row>
    <row r="33011" spans="1:8" s="1" customFormat="1" x14ac:dyDescent="0.2">
      <c r="A33011" s="1" t="s">
        <v>30741</v>
      </c>
      <c r="B33011" s="8">
        <v>8.0620358228580005E-2</v>
      </c>
      <c r="C33011" s="8">
        <v>2.6472449725780001E-2</v>
      </c>
      <c r="D33011" s="8">
        <v>7.8735656255250003E-2</v>
      </c>
      <c r="E33011" s="8">
        <v>7.5130557270960005E-2</v>
      </c>
      <c r="F33011" s="8">
        <v>5.167386439498E-2</v>
      </c>
      <c r="G33011" s="8">
        <v>5.2552480513699998E-2</v>
      </c>
      <c r="H33011" s="8">
        <v>5.73771637377E-2</v>
      </c>
    </row>
    <row r="33012" spans="1:8" s="1" customFormat="1" x14ac:dyDescent="0.2">
      <c r="B33012" s="11">
        <v>4.260815584395</v>
      </c>
      <c r="C33012" s="11">
        <v>2.4219315316540002</v>
      </c>
      <c r="D33012" s="11">
        <v>7.3568188189189998</v>
      </c>
      <c r="E33012" s="11">
        <v>5.1158905857369996</v>
      </c>
      <c r="F33012" s="11">
        <v>10.96568007808</v>
      </c>
      <c r="G33012" s="11">
        <v>4.3051616438379998</v>
      </c>
      <c r="H33012" s="11">
        <v>34.42629824262</v>
      </c>
    </row>
    <row r="33013" spans="1:8" s="1" customFormat="1" x14ac:dyDescent="0.2">
      <c r="A33013" s="1" t="s">
        <v>30742</v>
      </c>
      <c r="B33013" s="8">
        <v>2.0208427077400001E-2</v>
      </c>
      <c r="C33013" s="8">
        <v>4.3802591054099997E-2</v>
      </c>
      <c r="D33013" s="8">
        <v>7.3067406736849999E-2</v>
      </c>
      <c r="E33013" s="8">
        <v>5.7516577351939997E-2</v>
      </c>
      <c r="F33013" s="8">
        <v>5.9283670691810002E-2</v>
      </c>
      <c r="G33013" s="8">
        <v>0.1075807244725</v>
      </c>
      <c r="H33013" s="8">
        <v>6.2021419239200001E-2</v>
      </c>
    </row>
    <row r="33014" spans="1:8" s="1" customFormat="1" x14ac:dyDescent="0.2">
      <c r="B33014" s="11">
        <v>1.0680228036620001</v>
      </c>
      <c r="C33014" s="11">
        <v>4.0074446279440004</v>
      </c>
      <c r="D33014" s="11">
        <v>6.8271949266369996</v>
      </c>
      <c r="E33014" s="11">
        <v>3.9164958611639999</v>
      </c>
      <c r="F33014" s="11">
        <v>12.58055255344</v>
      </c>
      <c r="G33014" s="11">
        <v>8.8131407706699996</v>
      </c>
      <c r="H33014" s="11">
        <v>37.212851543520003</v>
      </c>
    </row>
    <row r="33015" spans="1:8" s="1" customFormat="1" x14ac:dyDescent="0.2">
      <c r="A33015" s="1" t="s">
        <v>30743</v>
      </c>
      <c r="B33015" s="8">
        <v>9.0934004323180006E-3</v>
      </c>
      <c r="C33015" s="8">
        <v>6.1740603597039999E-2</v>
      </c>
      <c r="D33015" s="8">
        <v>6.5750956773779998E-2</v>
      </c>
      <c r="E33015" s="8">
        <v>9.5818707426269994E-2</v>
      </c>
      <c r="F33015" s="8">
        <v>6.1294054394240002E-2</v>
      </c>
      <c r="G33015" s="8">
        <v>1.23112853853E-2</v>
      </c>
      <c r="H33015" s="8">
        <v>5.4688457887600003E-2</v>
      </c>
    </row>
    <row r="33016" spans="1:8" s="1" customFormat="1" x14ac:dyDescent="0.2">
      <c r="B33016" s="11">
        <v>0.48058955738339998</v>
      </c>
      <c r="C33016" s="11">
        <v>5.6485711063390003</v>
      </c>
      <c r="D33016" s="11">
        <v>6.1435682276800003</v>
      </c>
      <c r="E33016" s="11">
        <v>6.5246158296369998</v>
      </c>
      <c r="F33016" s="11">
        <v>13.00717488512</v>
      </c>
      <c r="G33016" s="11">
        <v>1.0085551263999999</v>
      </c>
      <c r="H33016" s="11">
        <v>32.813074732559997</v>
      </c>
    </row>
    <row r="33017" spans="1:8" s="1" customFormat="1" x14ac:dyDescent="0.2">
      <c r="A33017" s="1" t="s">
        <v>30744</v>
      </c>
      <c r="B33017" s="8">
        <v>6.1216860838079999E-2</v>
      </c>
      <c r="C33017" s="8">
        <v>7.7473510450059999E-2</v>
      </c>
      <c r="D33017" s="8">
        <v>5.2130201202580002E-2</v>
      </c>
      <c r="E33017" s="8">
        <v>8.7776303108539996E-2</v>
      </c>
      <c r="F33017" s="8">
        <v>6.5203638532960004E-2</v>
      </c>
      <c r="G33017" s="8">
        <v>8.9986675937169996E-2</v>
      </c>
      <c r="H33017" s="8">
        <v>7.0632996331289999E-2</v>
      </c>
    </row>
    <row r="33018" spans="1:8" s="1" customFormat="1" x14ac:dyDescent="0.2">
      <c r="B33018" s="11">
        <v>3.235333610738</v>
      </c>
      <c r="C33018" s="11">
        <v>7.0879552051520003</v>
      </c>
      <c r="D33018" s="11">
        <v>4.8708865015100002</v>
      </c>
      <c r="E33018" s="11">
        <v>5.9769816574670003</v>
      </c>
      <c r="F33018" s="11">
        <v>13.836825413590001</v>
      </c>
      <c r="G33018" s="11">
        <v>7.3718154103150004</v>
      </c>
      <c r="H33018" s="11">
        <v>42.379797798779997</v>
      </c>
    </row>
    <row r="33019" spans="1:8" s="1" customFormat="1" x14ac:dyDescent="0.2">
      <c r="A33019" s="1" t="s">
        <v>30745</v>
      </c>
      <c r="B33019" s="8">
        <v>0.1891949134116</v>
      </c>
      <c r="C33019" s="8">
        <v>0.1520719118877</v>
      </c>
      <c r="D33019" s="8">
        <v>0.1349826541462</v>
      </c>
      <c r="E33019" s="8">
        <v>6.6241369983490006E-2</v>
      </c>
      <c r="F33019" s="8">
        <v>0.1067462225403</v>
      </c>
      <c r="G33019" s="8">
        <v>5.6313950770319997E-2</v>
      </c>
      <c r="H33019" s="8">
        <v>0.1138345193531</v>
      </c>
    </row>
    <row r="33020" spans="1:8" s="1" customFormat="1" x14ac:dyDescent="0.2">
      <c r="B33020" s="11">
        <v>9.9990207593329998</v>
      </c>
      <c r="C33020" s="11">
        <v>13.912870259270001</v>
      </c>
      <c r="D33020" s="11">
        <v>12.612366207139999</v>
      </c>
      <c r="E33020" s="11">
        <v>4.5105961328450004</v>
      </c>
      <c r="F33020" s="11">
        <v>22.65255249682</v>
      </c>
      <c r="G33020" s="11">
        <v>4.6133057564459996</v>
      </c>
      <c r="H33020" s="11">
        <v>68.300711611850005</v>
      </c>
    </row>
    <row r="33021" spans="1:8" s="1" customFormat="1" x14ac:dyDescent="0.2">
      <c r="A33021" s="1" t="s">
        <v>30746</v>
      </c>
      <c r="B33021" s="8">
        <v>7.3738907149360003E-2</v>
      </c>
      <c r="C33021" s="8">
        <v>6.6858212681090004E-2</v>
      </c>
      <c r="D33021" s="8">
        <v>0.13837601312809999</v>
      </c>
      <c r="E33021" s="8">
        <v>8.4154539087859997E-2</v>
      </c>
      <c r="F33021" s="8">
        <v>7.3883828312980002E-2</v>
      </c>
      <c r="G33021" s="8">
        <v>6.6374225086130001E-2</v>
      </c>
      <c r="H33021" s="8">
        <v>8.2983328027519995E-2</v>
      </c>
    </row>
    <row r="33022" spans="1:8" s="1" customFormat="1" x14ac:dyDescent="0.2">
      <c r="B33022" s="11">
        <v>3.8971283638740002</v>
      </c>
      <c r="C33022" s="11">
        <v>6.1167748024730004</v>
      </c>
      <c r="D33022" s="11">
        <v>12.929431288</v>
      </c>
      <c r="E33022" s="11">
        <v>5.7303636483610001</v>
      </c>
      <c r="F33022" s="11">
        <v>15.67884333231</v>
      </c>
      <c r="G33022" s="11">
        <v>5.4374553814980002</v>
      </c>
      <c r="H33022" s="11">
        <v>49.789996816509998</v>
      </c>
    </row>
    <row r="33023" spans="1:8" s="1" customFormat="1" x14ac:dyDescent="0.2">
      <c r="A33023" s="1" t="s">
        <v>30747</v>
      </c>
      <c r="B33023" s="8">
        <v>1</v>
      </c>
      <c r="C33023" s="8">
        <v>1</v>
      </c>
      <c r="D33023" s="8">
        <v>1</v>
      </c>
      <c r="E33023" s="8">
        <v>1</v>
      </c>
      <c r="F33023" s="8">
        <v>1</v>
      </c>
      <c r="G33023" s="8">
        <v>1</v>
      </c>
      <c r="H33023" s="8">
        <v>1</v>
      </c>
    </row>
    <row r="33024" spans="1:8" s="1" customFormat="1" x14ac:dyDescent="0.2">
      <c r="B33024" s="11">
        <v>52.850367798100002</v>
      </c>
      <c r="C33024" s="11">
        <v>91.488757434329997</v>
      </c>
      <c r="D33024" s="11">
        <v>93.436940375139997</v>
      </c>
      <c r="E33024" s="11">
        <v>68.093340067829999</v>
      </c>
      <c r="F33024" s="11">
        <v>212.20940617599999</v>
      </c>
      <c r="G33024" s="11">
        <v>81.921188148590005</v>
      </c>
      <c r="H33024" s="11">
        <v>600</v>
      </c>
    </row>
    <row r="33025" spans="1:8" x14ac:dyDescent="0.2">
      <c r="A33025" s="3" t="s">
        <v>30748</v>
      </c>
    </row>
    <row r="33026" spans="1:8" s="1" customFormat="1" x14ac:dyDescent="0.2">
      <c r="A33026" s="1" t="s">
        <v>30749</v>
      </c>
    </row>
    <row r="33027" spans="1:8" s="1" customFormat="1" x14ac:dyDescent="0.2"/>
    <row r="33028" spans="1:8" s="1" customFormat="1" x14ac:dyDescent="0.2"/>
    <row r="33029" spans="1:8" s="1" customFormat="1" x14ac:dyDescent="0.2"/>
    <row r="33030" spans="1:8" s="1" customFormat="1" x14ac:dyDescent="0.2">
      <c r="A33030" s="4" t="s">
        <v>30750</v>
      </c>
    </row>
    <row r="33031" spans="1:8" x14ac:dyDescent="0.2">
      <c r="A33031" s="3" t="s">
        <v>30751</v>
      </c>
    </row>
    <row r="33032" spans="1:8" s="1" customFormat="1" ht="187" x14ac:dyDescent="0.2">
      <c r="A33032" s="5" t="s">
        <v>30752</v>
      </c>
      <c r="B33032" s="5" t="s">
        <v>30753</v>
      </c>
      <c r="C33032" s="5" t="s">
        <v>30754</v>
      </c>
      <c r="D33032" s="5" t="s">
        <v>30755</v>
      </c>
      <c r="E33032" s="5" t="s">
        <v>30756</v>
      </c>
      <c r="F33032" s="5" t="s">
        <v>30757</v>
      </c>
      <c r="G33032" s="5" t="s">
        <v>30758</v>
      </c>
      <c r="H33032" s="5" t="s">
        <v>30759</v>
      </c>
    </row>
    <row r="33033" spans="1:8" s="1" customFormat="1" x14ac:dyDescent="0.2">
      <c r="A33033" s="1" t="s">
        <v>30760</v>
      </c>
      <c r="B33033" s="8">
        <v>5.0612354647640002E-2</v>
      </c>
      <c r="C33033" s="8">
        <v>4.9292341714949998E-2</v>
      </c>
      <c r="D33033" s="8">
        <v>0.10906184228760001</v>
      </c>
      <c r="E33033" s="8">
        <v>0.10203341551349999</v>
      </c>
      <c r="F33033" s="8">
        <v>7.6142814937680006E-2</v>
      </c>
      <c r="G33033" s="8">
        <v>2.9509218410399999E-2</v>
      </c>
      <c r="H33033" s="8">
        <v>6.003274563298E-2</v>
      </c>
    </row>
    <row r="33034" spans="1:8" s="1" customFormat="1" x14ac:dyDescent="0.2">
      <c r="B33034" s="11">
        <v>6.2955434038089999</v>
      </c>
      <c r="C33034" s="11">
        <v>11.280905699230001</v>
      </c>
      <c r="D33034" s="11">
        <v>11.87194052303</v>
      </c>
      <c r="E33034" s="11">
        <v>1.8224300305050001</v>
      </c>
      <c r="F33034" s="11">
        <v>1.9700695591049999</v>
      </c>
      <c r="G33034" s="11">
        <v>2.7787581641069998</v>
      </c>
      <c r="H33034" s="11">
        <v>36.019647379790001</v>
      </c>
    </row>
    <row r="33035" spans="1:8" s="1" customFormat="1" x14ac:dyDescent="0.2">
      <c r="A33035" s="1" t="s">
        <v>30761</v>
      </c>
      <c r="B33035" s="8">
        <v>4.7043913206499997E-2</v>
      </c>
      <c r="C33035" s="8">
        <v>9.8597023196439995E-2</v>
      </c>
      <c r="D33035" s="8">
        <v>8.3231038692549997E-2</v>
      </c>
      <c r="E33035" s="8">
        <v>3.5602239668629999E-2</v>
      </c>
      <c r="F33035" s="8">
        <v>2.845326473165E-2</v>
      </c>
      <c r="G33035" s="8">
        <v>0.14740994514780001</v>
      </c>
      <c r="H33035" s="8">
        <v>8.7882469551620004E-2</v>
      </c>
    </row>
    <row r="33036" spans="1:8" s="1" customFormat="1" x14ac:dyDescent="0.2">
      <c r="B33036" s="11">
        <v>5.8516739546779997</v>
      </c>
      <c r="C33036" s="11">
        <v>22.56463544248</v>
      </c>
      <c r="D33036" s="11">
        <v>9.0601251574549995</v>
      </c>
      <c r="E33036" s="11">
        <v>0.63589550931750005</v>
      </c>
      <c r="F33036" s="11">
        <v>0.73618122407039999</v>
      </c>
      <c r="G33036" s="11">
        <v>13.880970442980001</v>
      </c>
      <c r="H33036" s="11">
        <v>52.729481730970001</v>
      </c>
    </row>
    <row r="33037" spans="1:8" s="1" customFormat="1" x14ac:dyDescent="0.2">
      <c r="A33037" s="1" t="s">
        <v>30762</v>
      </c>
      <c r="B33037" s="8">
        <v>0.109398962921</v>
      </c>
      <c r="C33037" s="8">
        <v>8.8473811463530005E-2</v>
      </c>
      <c r="D33037" s="8">
        <v>7.6739333345119995E-2</v>
      </c>
      <c r="E33037" s="8">
        <v>0</v>
      </c>
      <c r="F33037" s="8">
        <v>6.5710812117690004E-2</v>
      </c>
      <c r="G33037" s="8">
        <v>1.8596189302120002E-2</v>
      </c>
      <c r="H33037" s="8">
        <v>7.6100800689110001E-2</v>
      </c>
    </row>
    <row r="33038" spans="1:8" s="1" customFormat="1" x14ac:dyDescent="0.2">
      <c r="B33038" s="11">
        <v>13.60786164161</v>
      </c>
      <c r="C33038" s="11">
        <v>20.24786588033</v>
      </c>
      <c r="D33038" s="11">
        <v>8.3534697575350005</v>
      </c>
      <c r="E33038" s="11">
        <v>0</v>
      </c>
      <c r="F33038" s="11">
        <v>1.700158718365</v>
      </c>
      <c r="G33038" s="11">
        <v>1.7511244156279999</v>
      </c>
      <c r="H33038" s="11">
        <v>45.66048041346</v>
      </c>
    </row>
    <row r="33039" spans="1:8" s="1" customFormat="1" x14ac:dyDescent="0.2">
      <c r="A33039" s="1" t="s">
        <v>30763</v>
      </c>
      <c r="B33039" s="8">
        <v>0.1006137689644</v>
      </c>
      <c r="C33039" s="8">
        <v>0.1379758419032</v>
      </c>
      <c r="D33039" s="8">
        <v>8.0958075993210005E-2</v>
      </c>
      <c r="E33039" s="8">
        <v>5.3214381828219998E-2</v>
      </c>
      <c r="F33039" s="8">
        <v>2.1384777548910001E-2</v>
      </c>
      <c r="G33039" s="8">
        <v>0.1175087600023</v>
      </c>
      <c r="H33039" s="8">
        <v>0.1091227024678</v>
      </c>
    </row>
    <row r="33040" spans="1:8" s="1" customFormat="1" x14ac:dyDescent="0.2">
      <c r="B33040" s="11">
        <v>12.51509347759</v>
      </c>
      <c r="C33040" s="11">
        <v>31.576760347139999</v>
      </c>
      <c r="D33040" s="11">
        <v>8.8127015176950003</v>
      </c>
      <c r="E33040" s="11">
        <v>0.95046791299160005</v>
      </c>
      <c r="F33040" s="11">
        <v>0.55329579438099996</v>
      </c>
      <c r="G33040" s="11">
        <v>11.065302430899999</v>
      </c>
      <c r="H33040" s="11">
        <v>65.473621480700004</v>
      </c>
    </row>
    <row r="33041" spans="1:8" s="1" customFormat="1" x14ac:dyDescent="0.2">
      <c r="A33041" s="1" t="s">
        <v>30764</v>
      </c>
      <c r="B33041" s="8">
        <v>6.4677721330420004E-2</v>
      </c>
      <c r="C33041" s="8">
        <v>5.0925335249410002E-2</v>
      </c>
      <c r="D33041" s="8">
        <v>8.7686214933899997E-2</v>
      </c>
      <c r="E33041" s="8">
        <v>0.11045929091289999</v>
      </c>
      <c r="F33041" s="8">
        <v>0.15815303791070001</v>
      </c>
      <c r="G33041" s="8">
        <v>3.6019223113699997E-2</v>
      </c>
      <c r="H33041" s="8">
        <v>6.4502454555219996E-2</v>
      </c>
    </row>
    <row r="33042" spans="1:8" s="1" customFormat="1" x14ac:dyDescent="0.2">
      <c r="B33042" s="11">
        <v>8.0450989630859997</v>
      </c>
      <c r="C33042" s="11">
        <v>11.6546279739</v>
      </c>
      <c r="D33042" s="11">
        <v>9.5450939260680006</v>
      </c>
      <c r="E33042" s="11">
        <v>1.9729255155759999</v>
      </c>
      <c r="F33042" s="11">
        <v>4.0919486089779999</v>
      </c>
      <c r="G33042" s="11">
        <v>3.391777745517</v>
      </c>
      <c r="H33042" s="11">
        <v>38.701472733129997</v>
      </c>
    </row>
    <row r="33043" spans="1:8" s="1" customFormat="1" x14ac:dyDescent="0.2">
      <c r="A33043" s="1" t="s">
        <v>30765</v>
      </c>
      <c r="B33043" s="8">
        <v>7.9870060651799996E-2</v>
      </c>
      <c r="C33043" s="8">
        <v>7.0921435603000002E-2</v>
      </c>
      <c r="D33043" s="8">
        <v>9.4239116130709996E-2</v>
      </c>
      <c r="E33043" s="8">
        <v>0.33543332710020002</v>
      </c>
      <c r="F33043" s="8">
        <v>1.9067553166680001E-2</v>
      </c>
      <c r="G33043" s="8">
        <v>6.5824825979609994E-2</v>
      </c>
      <c r="H33043" s="8">
        <v>8.1845205937089993E-2</v>
      </c>
    </row>
    <row r="33044" spans="1:8" s="1" customFormat="1" x14ac:dyDescent="0.2">
      <c r="B33044" s="11">
        <v>9.9348358123019995</v>
      </c>
      <c r="C33044" s="11">
        <v>16.230878859810002</v>
      </c>
      <c r="D33044" s="11">
        <v>10.25841080785</v>
      </c>
      <c r="E33044" s="11">
        <v>5.9912114620799999</v>
      </c>
      <c r="F33044" s="11">
        <v>0.49334144122520002</v>
      </c>
      <c r="G33044" s="11">
        <v>6.1984451789930004</v>
      </c>
      <c r="H33044" s="11">
        <v>49.10712356226</v>
      </c>
    </row>
    <row r="33045" spans="1:8" s="1" customFormat="1" x14ac:dyDescent="0.2">
      <c r="A33045" s="1" t="s">
        <v>30766</v>
      </c>
      <c r="B33045" s="8">
        <v>0.1133123727914</v>
      </c>
      <c r="C33045" s="8">
        <v>7.1089559025500001E-2</v>
      </c>
      <c r="D33045" s="8">
        <v>6.2563883371709997E-2</v>
      </c>
      <c r="E33045" s="8">
        <v>8.7297068237300005E-2</v>
      </c>
      <c r="F33045" s="8">
        <v>4.5555056331460002E-2</v>
      </c>
      <c r="G33045" s="8">
        <v>7.9361774177449995E-2</v>
      </c>
      <c r="H33045" s="8">
        <v>7.8975736589750004E-2</v>
      </c>
    </row>
    <row r="33046" spans="1:8" s="1" customFormat="1" x14ac:dyDescent="0.2">
      <c r="B33046" s="11">
        <v>14.09464084537</v>
      </c>
      <c r="C33046" s="11">
        <v>16.26935511005</v>
      </c>
      <c r="D33046" s="11">
        <v>6.8103993724979999</v>
      </c>
      <c r="E33046" s="11">
        <v>1.5592225148009999</v>
      </c>
      <c r="F33046" s="11">
        <v>1.1786618319190001</v>
      </c>
      <c r="G33046" s="11">
        <v>7.4731622792119996</v>
      </c>
      <c r="H33046" s="11">
        <v>47.385441953849998</v>
      </c>
    </row>
    <row r="33047" spans="1:8" s="1" customFormat="1" x14ac:dyDescent="0.2">
      <c r="A33047" s="1" t="s">
        <v>30767</v>
      </c>
      <c r="B33047" s="8">
        <v>6.485558207514E-2</v>
      </c>
      <c r="C33047" s="8">
        <v>3.3586533751279998E-2</v>
      </c>
      <c r="D33047" s="8">
        <v>9.3609906464930004E-2</v>
      </c>
      <c r="E33047" s="8">
        <v>0</v>
      </c>
      <c r="F33047" s="8">
        <v>5.9405905680480001E-2</v>
      </c>
      <c r="G33047" s="8">
        <v>7.3759383439019999E-2</v>
      </c>
      <c r="H33047" s="8">
        <v>5.73771637377E-2</v>
      </c>
    </row>
    <row r="33048" spans="1:8" s="1" customFormat="1" x14ac:dyDescent="0.2">
      <c r="B33048" s="11">
        <v>8.0672226134479992</v>
      </c>
      <c r="C33048" s="11">
        <v>7.6865189769900004</v>
      </c>
      <c r="D33048" s="11">
        <v>10.18991811075</v>
      </c>
      <c r="E33048" s="11">
        <v>0</v>
      </c>
      <c r="F33048" s="11">
        <v>1.5370296791360001</v>
      </c>
      <c r="G33048" s="11">
        <v>6.9456088622959999</v>
      </c>
      <c r="H33048" s="11">
        <v>34.42629824262</v>
      </c>
    </row>
    <row r="33049" spans="1:8" s="1" customFormat="1" x14ac:dyDescent="0.2">
      <c r="A33049" s="1" t="s">
        <v>30768</v>
      </c>
      <c r="B33049" s="8">
        <v>8.0673111735440006E-2</v>
      </c>
      <c r="C33049" s="8">
        <v>5.6095410605300003E-2</v>
      </c>
      <c r="D33049" s="8">
        <v>9.0608055235080004E-2</v>
      </c>
      <c r="E33049" s="8">
        <v>6.7793634936899994E-2</v>
      </c>
      <c r="F33049" s="8">
        <v>8.3789762902440001E-2</v>
      </c>
      <c r="G33049" s="8">
        <v>1.1663973218120001E-2</v>
      </c>
      <c r="H33049" s="8">
        <v>6.2021419239200001E-2</v>
      </c>
    </row>
    <row r="33050" spans="1:8" s="1" customFormat="1" x14ac:dyDescent="0.2">
      <c r="B33050" s="11">
        <v>10.034725315319999</v>
      </c>
      <c r="C33050" s="11">
        <v>12.83783677508</v>
      </c>
      <c r="D33050" s="11">
        <v>9.8631512185719998</v>
      </c>
      <c r="E33050" s="11">
        <v>1.2108695525319999</v>
      </c>
      <c r="F33050" s="11">
        <v>2.1679217059920002</v>
      </c>
      <c r="G33050" s="11">
        <v>1.0983469760210001</v>
      </c>
      <c r="H33050" s="11">
        <v>37.212851543520003</v>
      </c>
    </row>
    <row r="33051" spans="1:8" s="1" customFormat="1" x14ac:dyDescent="0.2">
      <c r="A33051" s="1" t="s">
        <v>30769</v>
      </c>
      <c r="B33051" s="8">
        <v>3.640723681389E-2</v>
      </c>
      <c r="C33051" s="8">
        <v>6.1229171180850001E-2</v>
      </c>
      <c r="D33051" s="8">
        <v>6.3804994943559998E-2</v>
      </c>
      <c r="E33051" s="8">
        <v>0</v>
      </c>
      <c r="F33051" s="8">
        <v>5.7448164445009997E-2</v>
      </c>
      <c r="G33051" s="8">
        <v>6.2016788551479997E-2</v>
      </c>
      <c r="H33051" s="8">
        <v>5.4688457887600003E-2</v>
      </c>
    </row>
    <row r="33052" spans="1:8" s="1" customFormat="1" x14ac:dyDescent="0.2">
      <c r="B33052" s="11">
        <v>4.5286045506140002</v>
      </c>
      <c r="C33052" s="11">
        <v>14.01273467849</v>
      </c>
      <c r="D33052" s="11">
        <v>6.9455007283379997</v>
      </c>
      <c r="E33052" s="11">
        <v>0</v>
      </c>
      <c r="F33052" s="11">
        <v>1.4863763585859999</v>
      </c>
      <c r="G33052" s="11">
        <v>5.8398584165290002</v>
      </c>
      <c r="H33052" s="11">
        <v>32.813074732559997</v>
      </c>
    </row>
    <row r="33053" spans="1:8" s="1" customFormat="1" x14ac:dyDescent="0.2">
      <c r="A33053" s="1" t="s">
        <v>30770</v>
      </c>
      <c r="B33053" s="8">
        <v>8.8784081965430001E-2</v>
      </c>
      <c r="C33053" s="8">
        <v>6.9476833488009995E-2</v>
      </c>
      <c r="D33053" s="8">
        <v>1.369509201742E-2</v>
      </c>
      <c r="E33053" s="8">
        <v>0</v>
      </c>
      <c r="F33053" s="8">
        <v>0.15233337719840001</v>
      </c>
      <c r="G33053" s="8">
        <v>0.1062354498223</v>
      </c>
      <c r="H33053" s="8">
        <v>7.0632996331289999E-2</v>
      </c>
    </row>
    <row r="33054" spans="1:8" s="1" customFormat="1" x14ac:dyDescent="0.2">
      <c r="B33054" s="11">
        <v>11.043628486999999</v>
      </c>
      <c r="C33054" s="11">
        <v>15.900271311759999</v>
      </c>
      <c r="D33054" s="11">
        <v>1.490780959481</v>
      </c>
      <c r="E33054" s="11">
        <v>0</v>
      </c>
      <c r="F33054" s="11">
        <v>3.9413745013220001</v>
      </c>
      <c r="G33054" s="11">
        <v>10.003742539219999</v>
      </c>
      <c r="H33054" s="11">
        <v>42.379797798779997</v>
      </c>
    </row>
    <row r="33055" spans="1:8" s="1" customFormat="1" x14ac:dyDescent="0.2">
      <c r="A33055" s="1" t="s">
        <v>30771</v>
      </c>
      <c r="B33055" s="8">
        <v>0.1015306789572</v>
      </c>
      <c r="C33055" s="8">
        <v>0.1240512209429</v>
      </c>
      <c r="D33055" s="8">
        <v>9.4060518990049996E-2</v>
      </c>
      <c r="E33055" s="8">
        <v>2.5985554063170001E-2</v>
      </c>
      <c r="F33055" s="8">
        <v>0.1387538406271</v>
      </c>
      <c r="G33055" s="8">
        <v>0.13793152897380001</v>
      </c>
      <c r="H33055" s="8">
        <v>0.1138345193531</v>
      </c>
    </row>
    <row r="33056" spans="1:8" s="1" customFormat="1" x14ac:dyDescent="0.2">
      <c r="B33056" s="11">
        <v>12.62914560374</v>
      </c>
      <c r="C33056" s="11">
        <v>28.390011037090002</v>
      </c>
      <c r="D33056" s="11">
        <v>10.2389695937</v>
      </c>
      <c r="E33056" s="11">
        <v>0.4641308324897</v>
      </c>
      <c r="F33056" s="11">
        <v>3.5900264240580002</v>
      </c>
      <c r="G33056" s="11">
        <v>12.988428120769999</v>
      </c>
      <c r="H33056" s="11">
        <v>68.300711611850005</v>
      </c>
    </row>
    <row r="33057" spans="1:10" s="1" customFormat="1" x14ac:dyDescent="0.2">
      <c r="A33057" s="1" t="s">
        <v>30772</v>
      </c>
      <c r="B33057" s="8">
        <v>6.2220153939720003E-2</v>
      </c>
      <c r="C33057" s="8">
        <v>8.8285481875599994E-2</v>
      </c>
      <c r="D33057" s="8">
        <v>4.9741927594219998E-2</v>
      </c>
      <c r="E33057" s="8">
        <v>0.1821810877392</v>
      </c>
      <c r="F33057" s="8">
        <v>9.3801632401800006E-2</v>
      </c>
      <c r="G33057" s="8">
        <v>0.1141629398619</v>
      </c>
      <c r="H33057" s="8">
        <v>8.2983328027519995E-2</v>
      </c>
    </row>
    <row r="33058" spans="1:10" s="1" customFormat="1" x14ac:dyDescent="0.2">
      <c r="B33058" s="11">
        <v>7.739408341032</v>
      </c>
      <c r="C33058" s="11">
        <v>20.2047653043</v>
      </c>
      <c r="D33058" s="11">
        <v>5.4146637679419998</v>
      </c>
      <c r="E33058" s="11">
        <v>3.253956398648</v>
      </c>
      <c r="F33058" s="11">
        <v>2.426962291063</v>
      </c>
      <c r="G33058" s="11">
        <v>10.750240713529999</v>
      </c>
      <c r="H33058" s="11">
        <v>49.789996816509998</v>
      </c>
    </row>
    <row r="33059" spans="1:10" s="1" customFormat="1" x14ac:dyDescent="0.2">
      <c r="A33059" s="1" t="s">
        <v>30773</v>
      </c>
      <c r="B33059" s="8">
        <v>1</v>
      </c>
      <c r="C33059" s="8">
        <v>1</v>
      </c>
      <c r="D33059" s="8">
        <v>1</v>
      </c>
      <c r="E33059" s="8">
        <v>1</v>
      </c>
      <c r="F33059" s="8">
        <v>1</v>
      </c>
      <c r="G33059" s="8">
        <v>1</v>
      </c>
      <c r="H33059" s="8">
        <v>1</v>
      </c>
    </row>
    <row r="33060" spans="1:10" s="1" customFormat="1" x14ac:dyDescent="0.2">
      <c r="B33060" s="11">
        <v>124.3874830096</v>
      </c>
      <c r="C33060" s="11">
        <v>228.8571673966</v>
      </c>
      <c r="D33060" s="11">
        <v>108.8551254409</v>
      </c>
      <c r="E33060" s="11">
        <v>17.861109728940001</v>
      </c>
      <c r="F33060" s="11">
        <v>25.873348138200001</v>
      </c>
      <c r="G33060" s="11">
        <v>94.165766285700002</v>
      </c>
      <c r="H33060" s="11">
        <v>600</v>
      </c>
    </row>
    <row r="33061" spans="1:10" x14ac:dyDescent="0.2">
      <c r="A33061" s="3" t="s">
        <v>30774</v>
      </c>
    </row>
    <row r="33062" spans="1:10" s="1" customFormat="1" x14ac:dyDescent="0.2">
      <c r="A33062" s="1" t="s">
        <v>30775</v>
      </c>
    </row>
    <row r="33063" spans="1:10" s="1" customFormat="1" x14ac:dyDescent="0.2"/>
    <row r="33064" spans="1:10" s="1" customFormat="1" x14ac:dyDescent="0.2"/>
    <row r="33065" spans="1:10" s="1" customFormat="1" x14ac:dyDescent="0.2"/>
    <row r="33066" spans="1:10" s="1" customFormat="1" x14ac:dyDescent="0.2">
      <c r="A33066" s="4" t="s">
        <v>30776</v>
      </c>
    </row>
    <row r="33067" spans="1:10" x14ac:dyDescent="0.2">
      <c r="A33067" s="3" t="s">
        <v>30777</v>
      </c>
    </row>
    <row r="33068" spans="1:10" s="1" customFormat="1" ht="51" x14ac:dyDescent="0.2">
      <c r="A33068" s="5" t="s">
        <v>30778</v>
      </c>
      <c r="B33068" s="5" t="s">
        <v>30779</v>
      </c>
      <c r="C33068" s="5" t="s">
        <v>30780</v>
      </c>
      <c r="D33068" s="5" t="s">
        <v>30781</v>
      </c>
      <c r="E33068" s="5" t="s">
        <v>30782</v>
      </c>
      <c r="F33068" s="5" t="s">
        <v>30783</v>
      </c>
      <c r="G33068" s="5" t="s">
        <v>30784</v>
      </c>
      <c r="H33068" s="5" t="s">
        <v>30785</v>
      </c>
      <c r="I33068" s="5" t="s">
        <v>30786</v>
      </c>
      <c r="J33068" s="5" t="s">
        <v>30787</v>
      </c>
    </row>
    <row r="33069" spans="1:10" s="1" customFormat="1" x14ac:dyDescent="0.2">
      <c r="A33069" s="1" t="s">
        <v>30788</v>
      </c>
      <c r="B33069" s="8">
        <v>6.4042750448879998E-2</v>
      </c>
      <c r="C33069" s="8">
        <v>5.1264773924749998E-2</v>
      </c>
      <c r="D33069" s="8">
        <v>7.396409445346E-2</v>
      </c>
      <c r="E33069" s="8">
        <v>4.0547847534489999E-2</v>
      </c>
      <c r="F33069" s="8">
        <v>6.7281257742089998E-2</v>
      </c>
      <c r="G33069" s="8">
        <v>5.5270420274129997E-2</v>
      </c>
      <c r="H33069" s="8">
        <v>4.9786358970019998E-2</v>
      </c>
      <c r="I33069" s="8">
        <v>2.4109348304779999E-2</v>
      </c>
      <c r="J33069" s="8">
        <v>6.003274563298E-2</v>
      </c>
    </row>
    <row r="33070" spans="1:10" s="1" customFormat="1" x14ac:dyDescent="0.2">
      <c r="B33070" s="11">
        <v>25.585826702409999</v>
      </c>
      <c r="C33070" s="11">
        <v>5.5123462841819997</v>
      </c>
      <c r="D33070" s="11">
        <v>20.776213839330001</v>
      </c>
      <c r="E33070" s="11">
        <v>4.8096128630850004</v>
      </c>
      <c r="F33070" s="11">
        <v>4.177015080616</v>
      </c>
      <c r="G33070" s="11">
        <v>1.6021540003150001</v>
      </c>
      <c r="H33070" s="11">
        <v>3.910192283867</v>
      </c>
      <c r="I33070" s="11">
        <v>0.74445931257529996</v>
      </c>
      <c r="J33070" s="11">
        <v>36.019647379790001</v>
      </c>
    </row>
    <row r="33071" spans="1:10" s="1" customFormat="1" x14ac:dyDescent="0.2">
      <c r="A33071" s="1" t="s">
        <v>30789</v>
      </c>
      <c r="B33071" s="8">
        <v>7.2388299593100003E-2</v>
      </c>
      <c r="C33071" s="8">
        <v>0.1234730808574</v>
      </c>
      <c r="D33071" s="8">
        <v>6.6863452575150001E-2</v>
      </c>
      <c r="E33071" s="8">
        <v>8.5471783468259996E-2</v>
      </c>
      <c r="F33071" s="8">
        <v>8.1406531298549994E-2</v>
      </c>
      <c r="G33071" s="8">
        <v>0.18616770352920001</v>
      </c>
      <c r="H33071" s="8">
        <v>0.1003335773531</v>
      </c>
      <c r="I33071" s="8">
        <v>0.17743346287119999</v>
      </c>
      <c r="J33071" s="8">
        <v>8.7882469551620004E-2</v>
      </c>
    </row>
    <row r="33072" spans="1:10" s="1" customFormat="1" x14ac:dyDescent="0.2">
      <c r="B33072" s="11">
        <v>28.919971045739999</v>
      </c>
      <c r="C33072" s="11">
        <v>13.276687408400001</v>
      </c>
      <c r="D33072" s="11">
        <v>18.781672364169999</v>
      </c>
      <c r="E33072" s="11">
        <v>10.13829868158</v>
      </c>
      <c r="F33072" s="11">
        <v>5.0539529180359999</v>
      </c>
      <c r="G33072" s="11">
        <v>5.3965453756189996</v>
      </c>
      <c r="H33072" s="11">
        <v>7.8801420327790002</v>
      </c>
      <c r="I33072" s="11">
        <v>5.4788703587969998</v>
      </c>
      <c r="J33072" s="11">
        <v>52.729481730970001</v>
      </c>
    </row>
    <row r="33073" spans="1:10" s="1" customFormat="1" x14ac:dyDescent="0.2">
      <c r="A33073" s="1" t="s">
        <v>30790</v>
      </c>
      <c r="B33073" s="8">
        <v>8.0281769895259994E-2</v>
      </c>
      <c r="C33073" s="8">
        <v>0.1055520696145</v>
      </c>
      <c r="D33073" s="8">
        <v>8.0251841451999997E-2</v>
      </c>
      <c r="E33073" s="8">
        <v>8.0352643949070005E-2</v>
      </c>
      <c r="F33073" s="8">
        <v>1.9020115699709999E-2</v>
      </c>
      <c r="G33073" s="8">
        <v>0.1084457302775</v>
      </c>
      <c r="H33073" s="8">
        <v>0.1044840693906</v>
      </c>
      <c r="I33073" s="8">
        <v>3.421340103928E-2</v>
      </c>
      <c r="J33073" s="8">
        <v>7.6100800689110001E-2</v>
      </c>
    </row>
    <row r="33074" spans="1:10" s="1" customFormat="1" x14ac:dyDescent="0.2">
      <c r="B33074" s="11">
        <v>32.073504612249998</v>
      </c>
      <c r="C33074" s="11">
        <v>11.3496952036</v>
      </c>
      <c r="D33074" s="11">
        <v>22.542416443099999</v>
      </c>
      <c r="E33074" s="11">
        <v>9.5310881691460008</v>
      </c>
      <c r="F33074" s="11">
        <v>1.1808237951989999</v>
      </c>
      <c r="G33074" s="11">
        <v>3.1435758895900001</v>
      </c>
      <c r="H33074" s="11">
        <v>8.2061193140059991</v>
      </c>
      <c r="I33074" s="11">
        <v>1.0564568024230001</v>
      </c>
      <c r="J33074" s="11">
        <v>45.66048041346</v>
      </c>
    </row>
    <row r="33075" spans="1:10" s="1" customFormat="1" x14ac:dyDescent="0.2">
      <c r="A33075" s="1" t="s">
        <v>30791</v>
      </c>
      <c r="B33075" s="8">
        <v>0.10660452246759999</v>
      </c>
      <c r="C33075" s="8">
        <v>6.535642344249E-2</v>
      </c>
      <c r="D33075" s="8">
        <v>0.12211922799949999</v>
      </c>
      <c r="E33075" s="8">
        <v>6.9863885306949994E-2</v>
      </c>
      <c r="F33075" s="8">
        <v>0.12501572153660001</v>
      </c>
      <c r="G33075" s="8">
        <v>0</v>
      </c>
      <c r="H33075" s="8">
        <v>8.9478351685030003E-2</v>
      </c>
      <c r="I33075" s="8">
        <v>0.26215543123660001</v>
      </c>
      <c r="J33075" s="8">
        <v>0.1091227024678</v>
      </c>
    </row>
    <row r="33076" spans="1:10" s="1" customFormat="1" x14ac:dyDescent="0.2">
      <c r="B33076" s="11">
        <v>42.589751664810002</v>
      </c>
      <c r="C33076" s="11">
        <v>7.0275787900570004</v>
      </c>
      <c r="D33076" s="11">
        <v>34.302795343600003</v>
      </c>
      <c r="E33076" s="11">
        <v>8.2869563212090007</v>
      </c>
      <c r="F33076" s="11">
        <v>7.7613375804329996</v>
      </c>
      <c r="G33076" s="11">
        <v>0</v>
      </c>
      <c r="H33076" s="11">
        <v>7.0275787900570004</v>
      </c>
      <c r="I33076" s="11">
        <v>8.0949534454050003</v>
      </c>
      <c r="J33076" s="11">
        <v>65.473621480700004</v>
      </c>
    </row>
    <row r="33077" spans="1:10" s="1" customFormat="1" x14ac:dyDescent="0.2">
      <c r="A33077" s="1" t="s">
        <v>30792</v>
      </c>
      <c r="B33077" s="8">
        <v>7.6697740581939997E-2</v>
      </c>
      <c r="C33077" s="8">
        <v>4.0541588570879999E-2</v>
      </c>
      <c r="D33077" s="8">
        <v>6.0244787096689997E-2</v>
      </c>
      <c r="E33077" s="8">
        <v>0.1156602586252</v>
      </c>
      <c r="F33077" s="8">
        <v>4.518564179581E-2</v>
      </c>
      <c r="G33077" s="8">
        <v>3.2228251307499997E-2</v>
      </c>
      <c r="H33077" s="8">
        <v>4.3609897917700001E-2</v>
      </c>
      <c r="I33077" s="8">
        <v>2.899302876564E-2</v>
      </c>
      <c r="J33077" s="8">
        <v>6.4502454555219996E-2</v>
      </c>
    </row>
    <row r="33078" spans="1:10" s="1" customFormat="1" x14ac:dyDescent="0.2">
      <c r="B33078" s="11">
        <v>30.641643046900001</v>
      </c>
      <c r="C33078" s="11">
        <v>4.3593145547000001</v>
      </c>
      <c r="D33078" s="11">
        <v>16.922516102909999</v>
      </c>
      <c r="E33078" s="11">
        <v>13.71912694399</v>
      </c>
      <c r="F33078" s="11">
        <v>2.8052553347310001</v>
      </c>
      <c r="G33078" s="11">
        <v>0.93421800484579998</v>
      </c>
      <c r="H33078" s="11">
        <v>3.425096549854</v>
      </c>
      <c r="I33078" s="11">
        <v>0.89525979680099999</v>
      </c>
      <c r="J33078" s="11">
        <v>38.701472733129997</v>
      </c>
    </row>
    <row r="33079" spans="1:10" s="1" customFormat="1" x14ac:dyDescent="0.2">
      <c r="A33079" s="1" t="s">
        <v>30793</v>
      </c>
      <c r="B33079" s="8">
        <v>8.1648254629940006E-2</v>
      </c>
      <c r="C33079" s="8">
        <v>9.4341909279979999E-2</v>
      </c>
      <c r="D33079" s="8">
        <v>8.982347988936E-2</v>
      </c>
      <c r="E33079" s="8">
        <v>6.228836511448E-2</v>
      </c>
      <c r="F33079" s="8">
        <v>7.1226972607890002E-2</v>
      </c>
      <c r="G33079" s="8">
        <v>8.6081115488789994E-2</v>
      </c>
      <c r="H33079" s="8">
        <v>9.7390825737800002E-2</v>
      </c>
      <c r="I33079" s="8">
        <v>6.2225122269010003E-2</v>
      </c>
      <c r="J33079" s="8">
        <v>8.1845205937089993E-2</v>
      </c>
    </row>
    <row r="33080" spans="1:10" s="1" customFormat="1" x14ac:dyDescent="0.2">
      <c r="B33080" s="11">
        <v>32.619431221699998</v>
      </c>
      <c r="C33080" s="11">
        <v>10.14430052546</v>
      </c>
      <c r="D33080" s="11">
        <v>25.231050819509999</v>
      </c>
      <c r="E33080" s="11">
        <v>7.3883804021969999</v>
      </c>
      <c r="F33080" s="11">
        <v>4.4219764718179997</v>
      </c>
      <c r="G33080" s="11">
        <v>2.495280528861</v>
      </c>
      <c r="H33080" s="11">
        <v>7.6490199965940002</v>
      </c>
      <c r="I33080" s="11">
        <v>1.9214153432809999</v>
      </c>
      <c r="J33080" s="11">
        <v>49.10712356226</v>
      </c>
    </row>
    <row r="33081" spans="1:10" s="1" customFormat="1" x14ac:dyDescent="0.2">
      <c r="A33081" s="1" t="s">
        <v>30794</v>
      </c>
      <c r="B33081" s="8">
        <v>7.7253812740229993E-2</v>
      </c>
      <c r="C33081" s="8">
        <v>8.1045824042909997E-2</v>
      </c>
      <c r="D33081" s="8">
        <v>8.3528045235559997E-2</v>
      </c>
      <c r="E33081" s="8">
        <v>6.2395696413229999E-2</v>
      </c>
      <c r="F33081" s="8">
        <v>0.10894020182109999</v>
      </c>
      <c r="G33081" s="8">
        <v>0.1223591673429</v>
      </c>
      <c r="H33081" s="8">
        <v>6.5797781845200007E-2</v>
      </c>
      <c r="I33081" s="8">
        <v>3.3800469668870001E-2</v>
      </c>
      <c r="J33081" s="8">
        <v>7.8975736589750004E-2</v>
      </c>
    </row>
    <row r="33082" spans="1:10" s="1" customFormat="1" x14ac:dyDescent="0.2">
      <c r="B33082" s="11">
        <v>30.863800368</v>
      </c>
      <c r="C33082" s="11">
        <v>8.7146126435119999</v>
      </c>
      <c r="D33082" s="11">
        <v>23.46268878459</v>
      </c>
      <c r="E33082" s="11">
        <v>7.4011115834190004</v>
      </c>
      <c r="F33082" s="11">
        <v>6.7633228206949996</v>
      </c>
      <c r="G33082" s="11">
        <v>3.5468923243470001</v>
      </c>
      <c r="H33082" s="11">
        <v>5.1677203191650003</v>
      </c>
      <c r="I33082" s="11">
        <v>1.0437061216379999</v>
      </c>
      <c r="J33082" s="11">
        <v>47.385441953849998</v>
      </c>
    </row>
    <row r="33083" spans="1:10" s="1" customFormat="1" x14ac:dyDescent="0.2">
      <c r="A33083" s="1" t="s">
        <v>30795</v>
      </c>
      <c r="B33083" s="8">
        <v>5.4719171101069997E-2</v>
      </c>
      <c r="C33083" s="8">
        <v>9.1079913095569995E-2</v>
      </c>
      <c r="D33083" s="8">
        <v>4.557952539329E-2</v>
      </c>
      <c r="E33083" s="8">
        <v>7.6362921028230002E-2</v>
      </c>
      <c r="F33083" s="8">
        <v>3.0226404968059999E-2</v>
      </c>
      <c r="G33083" s="8">
        <v>9.8924005547829999E-2</v>
      </c>
      <c r="H33083" s="8">
        <v>8.8184793912260001E-2</v>
      </c>
      <c r="I33083" s="8">
        <v>2.899302876564E-2</v>
      </c>
      <c r="J33083" s="8">
        <v>5.73771637377E-2</v>
      </c>
    </row>
    <row r="33084" spans="1:10" s="1" customFormat="1" x14ac:dyDescent="0.2">
      <c r="B33084" s="11">
        <v>21.860947871210001</v>
      </c>
      <c r="C33084" s="11">
        <v>9.7935479292859995</v>
      </c>
      <c r="D33084" s="11">
        <v>12.80310363107</v>
      </c>
      <c r="E33084" s="11">
        <v>9.0578442401330008</v>
      </c>
      <c r="F33084" s="11">
        <v>1.8765426453289999</v>
      </c>
      <c r="G33084" s="11">
        <v>2.867564430117</v>
      </c>
      <c r="H33084" s="11">
        <v>6.9259834991689999</v>
      </c>
      <c r="I33084" s="11">
        <v>0.89525979680099999</v>
      </c>
      <c r="J33084" s="11">
        <v>34.42629824262</v>
      </c>
    </row>
    <row r="33085" spans="1:10" s="1" customFormat="1" x14ac:dyDescent="0.2">
      <c r="A33085" s="1" t="s">
        <v>30796</v>
      </c>
      <c r="B33085" s="8">
        <v>6.1981831653439998E-2</v>
      </c>
      <c r="C33085" s="8">
        <v>3.9702265022809997E-2</v>
      </c>
      <c r="D33085" s="8">
        <v>7.4278798951949998E-2</v>
      </c>
      <c r="E33085" s="8">
        <v>3.2861174947380001E-2</v>
      </c>
      <c r="F33085" s="8">
        <v>0.1129549591166</v>
      </c>
      <c r="G33085" s="8">
        <v>4.9658054664489998E-2</v>
      </c>
      <c r="H33085" s="8">
        <v>3.6027754841790001E-2</v>
      </c>
      <c r="I33085" s="8">
        <v>3.7850046323310002E-2</v>
      </c>
      <c r="J33085" s="8">
        <v>6.2021419239200001E-2</v>
      </c>
    </row>
    <row r="33086" spans="1:10" s="1" customFormat="1" x14ac:dyDescent="0.2">
      <c r="B33086" s="11">
        <v>24.762465576</v>
      </c>
      <c r="C33086" s="11">
        <v>4.2690646289269996</v>
      </c>
      <c r="D33086" s="11">
        <v>20.864613055260001</v>
      </c>
      <c r="E33086" s="11">
        <v>3.8978525207420001</v>
      </c>
      <c r="F33086" s="11">
        <v>7.0125705656269997</v>
      </c>
      <c r="G33086" s="11">
        <v>1.4394652787869999</v>
      </c>
      <c r="H33086" s="11">
        <v>2.8295993501400001</v>
      </c>
      <c r="I33086" s="11">
        <v>1.1687507729610001</v>
      </c>
      <c r="J33086" s="11">
        <v>37.212851543520003</v>
      </c>
    </row>
    <row r="33087" spans="1:10" s="1" customFormat="1" x14ac:dyDescent="0.2">
      <c r="A33087" s="1" t="s">
        <v>30797</v>
      </c>
      <c r="B33087" s="8">
        <v>5.3083307519230002E-2</v>
      </c>
      <c r="C33087" s="8">
        <v>7.2644684386200004E-2</v>
      </c>
      <c r="D33087" s="8">
        <v>4.8773731137049997E-2</v>
      </c>
      <c r="E33087" s="8">
        <v>6.3288888401690002E-2</v>
      </c>
      <c r="F33087" s="8">
        <v>6.1118447445200001E-2</v>
      </c>
      <c r="G33087" s="8">
        <v>0.1273055055049</v>
      </c>
      <c r="H33087" s="8">
        <v>5.2470318421029997E-2</v>
      </c>
      <c r="I33087" s="8">
        <v>0</v>
      </c>
      <c r="J33087" s="8">
        <v>5.4688457887600003E-2</v>
      </c>
    </row>
    <row r="33088" spans="1:10" s="1" customFormat="1" x14ac:dyDescent="0.2">
      <c r="B33088" s="11">
        <v>21.207401266470001</v>
      </c>
      <c r="C33088" s="11">
        <v>7.8112634736209996</v>
      </c>
      <c r="D33088" s="11">
        <v>13.70034305609</v>
      </c>
      <c r="E33088" s="11">
        <v>7.5070582103810004</v>
      </c>
      <c r="F33088" s="11">
        <v>3.7944099924689998</v>
      </c>
      <c r="G33088" s="11">
        <v>3.6902745427879999</v>
      </c>
      <c r="H33088" s="11">
        <v>4.1209889308329997</v>
      </c>
      <c r="I33088" s="11">
        <v>0</v>
      </c>
      <c r="J33088" s="11">
        <v>32.813074732559997</v>
      </c>
    </row>
    <row r="33089" spans="1:10" s="1" customFormat="1" x14ac:dyDescent="0.2">
      <c r="A33089" s="1" t="s">
        <v>30798</v>
      </c>
      <c r="B33089" s="8">
        <v>7.2185301240620003E-2</v>
      </c>
      <c r="C33089" s="8">
        <v>4.7031029996019998E-2</v>
      </c>
      <c r="D33089" s="8">
        <v>5.8175290040689998E-2</v>
      </c>
      <c r="E33089" s="8">
        <v>0.1053626462475</v>
      </c>
      <c r="F33089" s="8">
        <v>8.0474720398130001E-2</v>
      </c>
      <c r="G33089" s="8">
        <v>2.986270803485E-2</v>
      </c>
      <c r="H33089" s="8">
        <v>5.3367561412189998E-2</v>
      </c>
      <c r="I33089" s="8">
        <v>0.11294993578940001</v>
      </c>
      <c r="J33089" s="8">
        <v>7.0632996331289999E-2</v>
      </c>
    </row>
    <row r="33090" spans="1:10" s="1" customFormat="1" x14ac:dyDescent="0.2">
      <c r="B33090" s="11">
        <v>28.838870833289999</v>
      </c>
      <c r="C33090" s="11">
        <v>5.0571045884329999</v>
      </c>
      <c r="D33090" s="11">
        <v>16.341202781989999</v>
      </c>
      <c r="E33090" s="11">
        <v>12.4976680513</v>
      </c>
      <c r="F33090" s="11">
        <v>4.9961034022269999</v>
      </c>
      <c r="G33090" s="11">
        <v>0.86564670398730004</v>
      </c>
      <c r="H33090" s="11">
        <v>4.1914578844449997</v>
      </c>
      <c r="I33090" s="11">
        <v>3.4877189748239998</v>
      </c>
      <c r="J33090" s="11">
        <v>42.379797798779997</v>
      </c>
    </row>
    <row r="33091" spans="1:10" s="1" customFormat="1" x14ac:dyDescent="0.2">
      <c r="A33091" s="1" t="s">
        <v>30799</v>
      </c>
      <c r="B33091" s="8">
        <v>0.1131603355856</v>
      </c>
      <c r="C33091" s="8">
        <v>0.13396595616160001</v>
      </c>
      <c r="D33091" s="8">
        <v>0.1126171473931</v>
      </c>
      <c r="E33091" s="8">
        <v>0.1144466687519</v>
      </c>
      <c r="F33091" s="8">
        <v>7.0834937182089996E-2</v>
      </c>
      <c r="G33091" s="8">
        <v>6.4378766978350002E-2</v>
      </c>
      <c r="H33091" s="8">
        <v>0.15964938704209999</v>
      </c>
      <c r="I33091" s="8">
        <v>0.13890734921360001</v>
      </c>
      <c r="J33091" s="8">
        <v>0.1138345193531</v>
      </c>
    </row>
    <row r="33092" spans="1:10" s="1" customFormat="1" x14ac:dyDescent="0.2">
      <c r="B33092" s="11">
        <v>45.208875564949999</v>
      </c>
      <c r="C33092" s="11">
        <v>14.404954593939999</v>
      </c>
      <c r="D33092" s="11">
        <v>31.63369947951</v>
      </c>
      <c r="E33092" s="11">
        <v>13.575176085440001</v>
      </c>
      <c r="F33092" s="11">
        <v>4.3976377786859997</v>
      </c>
      <c r="G33092" s="11">
        <v>1.866182644137</v>
      </c>
      <c r="H33092" s="11">
        <v>12.538771949799999</v>
      </c>
      <c r="I33092" s="11">
        <v>4.2892436742760003</v>
      </c>
      <c r="J33092" s="11">
        <v>68.300711611850005</v>
      </c>
    </row>
    <row r="33093" spans="1:10" s="1" customFormat="1" x14ac:dyDescent="0.2">
      <c r="A33093" s="1" t="s">
        <v>30800</v>
      </c>
      <c r="B33093" s="8">
        <v>8.5952902543070003E-2</v>
      </c>
      <c r="C33093" s="8">
        <v>5.4000481604809997E-2</v>
      </c>
      <c r="D33093" s="8">
        <v>8.3780578382169998E-2</v>
      </c>
      <c r="E33093" s="8">
        <v>9.1097220211669994E-2</v>
      </c>
      <c r="F33093" s="8">
        <v>0.12631408838819999</v>
      </c>
      <c r="G33093" s="8">
        <v>3.9318571049559999E-2</v>
      </c>
      <c r="H33093" s="8">
        <v>5.9419321471229997E-2</v>
      </c>
      <c r="I33093" s="8">
        <v>5.8369375752690002E-2</v>
      </c>
      <c r="J33093" s="8">
        <v>8.2983328027519995E-2</v>
      </c>
    </row>
    <row r="33094" spans="1:10" s="1" customFormat="1" x14ac:dyDescent="0.2">
      <c r="B33094" s="11">
        <v>34.339188333140001</v>
      </c>
      <c r="C33094" s="11">
        <v>5.8065086672430004</v>
      </c>
      <c r="D33094" s="11">
        <v>23.53362432019</v>
      </c>
      <c r="E33094" s="11">
        <v>10.805564012950001</v>
      </c>
      <c r="F33094" s="11">
        <v>7.8419439498920003</v>
      </c>
      <c r="G33094" s="11">
        <v>1.139748993789</v>
      </c>
      <c r="H33094" s="11">
        <v>4.666759673454</v>
      </c>
      <c r="I33094" s="11">
        <v>1.8023558662379999</v>
      </c>
      <c r="J33094" s="11">
        <v>49.789996816509998</v>
      </c>
    </row>
    <row r="33095" spans="1:10" s="1" customFormat="1" x14ac:dyDescent="0.2">
      <c r="A33095" s="1" t="s">
        <v>30801</v>
      </c>
      <c r="B33095" s="8">
        <v>1</v>
      </c>
      <c r="C33095" s="8">
        <v>1</v>
      </c>
      <c r="D33095" s="8">
        <v>1</v>
      </c>
      <c r="E33095" s="8">
        <v>1</v>
      </c>
      <c r="F33095" s="8">
        <v>1</v>
      </c>
      <c r="G33095" s="8">
        <v>1</v>
      </c>
      <c r="H33095" s="8">
        <v>1</v>
      </c>
      <c r="I33095" s="8">
        <v>1</v>
      </c>
      <c r="J33095" s="8">
        <v>1</v>
      </c>
    </row>
    <row r="33096" spans="1:10" s="1" customFormat="1" x14ac:dyDescent="0.2">
      <c r="B33096" s="11">
        <v>399.51167810689998</v>
      </c>
      <c r="C33096" s="11">
        <v>107.52697929129999</v>
      </c>
      <c r="D33096" s="11">
        <v>280.89594002130002</v>
      </c>
      <c r="E33096" s="11">
        <v>118.6157380856</v>
      </c>
      <c r="F33096" s="11">
        <v>62.08289233576</v>
      </c>
      <c r="G33096" s="11">
        <v>28.987548717180001</v>
      </c>
      <c r="H33096" s="11">
        <v>78.539430574169998</v>
      </c>
      <c r="I33096" s="11">
        <v>30.87845026602</v>
      </c>
      <c r="J33096" s="11">
        <v>600</v>
      </c>
    </row>
    <row r="33097" spans="1:10" x14ac:dyDescent="0.2">
      <c r="A33097" s="3" t="s">
        <v>30802</v>
      </c>
    </row>
    <row r="33098" spans="1:10" s="1" customFormat="1" x14ac:dyDescent="0.2">
      <c r="A33098" s="1" t="s">
        <v>30803</v>
      </c>
    </row>
    <row r="33099" spans="1:10" s="1" customFormat="1" x14ac:dyDescent="0.2"/>
    <row r="33100" spans="1:10" s="1" customFormat="1" x14ac:dyDescent="0.2"/>
    <row r="33101" spans="1:10" s="1" customFormat="1" x14ac:dyDescent="0.2"/>
    <row r="33102" spans="1:10" s="1" customFormat="1" x14ac:dyDescent="0.2">
      <c r="A33102" s="4" t="s">
        <v>30804</v>
      </c>
    </row>
    <row r="33103" spans="1:10" x14ac:dyDescent="0.2">
      <c r="A33103" s="3" t="s">
        <v>30805</v>
      </c>
    </row>
    <row r="33104" spans="1:10" s="1" customFormat="1" ht="34" x14ac:dyDescent="0.2">
      <c r="A33104" s="5" t="s">
        <v>30806</v>
      </c>
      <c r="B33104" s="5" t="s">
        <v>30807</v>
      </c>
      <c r="C33104" s="5" t="s">
        <v>30808</v>
      </c>
      <c r="D33104" s="5" t="s">
        <v>30809</v>
      </c>
    </row>
    <row r="33105" spans="1:4" s="1" customFormat="1" x14ac:dyDescent="0.2">
      <c r="A33105" s="1" t="s">
        <v>30810</v>
      </c>
      <c r="B33105" s="8">
        <v>6.2695636582739994E-2</v>
      </c>
      <c r="C33105" s="8">
        <v>5.6745042281600003E-2</v>
      </c>
      <c r="D33105" s="8">
        <v>6.003274563298E-2</v>
      </c>
    </row>
    <row r="33106" spans="1:4" s="1" customFormat="1" x14ac:dyDescent="0.2">
      <c r="B33106" s="11">
        <v>20.783603527179999</v>
      </c>
      <c r="C33106" s="11">
        <v>15.236043852610001</v>
      </c>
      <c r="D33106" s="11">
        <v>36.019647379790001</v>
      </c>
    </row>
    <row r="33107" spans="1:4" s="1" customFormat="1" x14ac:dyDescent="0.2">
      <c r="A33107" s="1" t="s">
        <v>30811</v>
      </c>
      <c r="B33107" s="8">
        <v>8.8545614736339998E-2</v>
      </c>
      <c r="C33107" s="8">
        <v>8.7063726055419996E-2</v>
      </c>
      <c r="D33107" s="8">
        <v>8.7882469551620004E-2</v>
      </c>
    </row>
    <row r="33108" spans="1:4" s="1" customFormat="1" x14ac:dyDescent="0.2">
      <c r="B33108" s="11">
        <v>29.352871285100001</v>
      </c>
      <c r="C33108" s="11">
        <v>23.376610445880001</v>
      </c>
      <c r="D33108" s="11">
        <v>52.729481730970001</v>
      </c>
    </row>
    <row r="33109" spans="1:4" s="1" customFormat="1" x14ac:dyDescent="0.2">
      <c r="A33109" s="1" t="s">
        <v>30812</v>
      </c>
      <c r="B33109" s="8">
        <v>8.6820503135479996E-2</v>
      </c>
      <c r="C33109" s="8">
        <v>6.2865860797210002E-2</v>
      </c>
      <c r="D33109" s="8">
        <v>7.6100800689110001E-2</v>
      </c>
    </row>
    <row r="33110" spans="1:4" s="1" customFormat="1" x14ac:dyDescent="0.2">
      <c r="B33110" s="11">
        <v>28.780996789410001</v>
      </c>
      <c r="C33110" s="11">
        <v>16.87948362405</v>
      </c>
      <c r="D33110" s="11">
        <v>45.66048041346</v>
      </c>
    </row>
    <row r="33111" spans="1:4" s="1" customFormat="1" x14ac:dyDescent="0.2">
      <c r="A33111" s="1" t="s">
        <v>30813</v>
      </c>
      <c r="B33111" s="8">
        <v>0.1306364889643</v>
      </c>
      <c r="C33111" s="8">
        <v>8.2560988413609995E-2</v>
      </c>
      <c r="D33111" s="8">
        <v>0.1091227024678</v>
      </c>
    </row>
    <row r="33112" spans="1:4" s="1" customFormat="1" x14ac:dyDescent="0.2">
      <c r="B33112" s="11">
        <v>43.305996091650002</v>
      </c>
      <c r="C33112" s="11">
        <v>22.167625389049999</v>
      </c>
      <c r="D33112" s="11">
        <v>65.473621480700004</v>
      </c>
    </row>
    <row r="33113" spans="1:4" s="1" customFormat="1" x14ac:dyDescent="0.2">
      <c r="A33113" s="1" t="s">
        <v>30814</v>
      </c>
      <c r="B33113" s="8">
        <v>6.3886195298180001E-2</v>
      </c>
      <c r="C33113" s="8">
        <v>6.5263310956359996E-2</v>
      </c>
      <c r="D33113" s="8">
        <v>6.4502454555219996E-2</v>
      </c>
    </row>
    <row r="33114" spans="1:4" s="1" customFormat="1" x14ac:dyDescent="0.2">
      <c r="B33114" s="11">
        <v>21.178273741350001</v>
      </c>
      <c r="C33114" s="11">
        <v>17.523198991779999</v>
      </c>
      <c r="D33114" s="11">
        <v>38.701472733129997</v>
      </c>
    </row>
    <row r="33115" spans="1:4" s="1" customFormat="1" x14ac:dyDescent="0.2">
      <c r="A33115" s="1" t="s">
        <v>30815</v>
      </c>
      <c r="B33115" s="8">
        <v>7.1773599802389995E-2</v>
      </c>
      <c r="C33115" s="8">
        <v>9.4279982226309997E-2</v>
      </c>
      <c r="D33115" s="8">
        <v>8.1845205937089993E-2</v>
      </c>
    </row>
    <row r="33116" spans="1:4" s="1" customFormat="1" x14ac:dyDescent="0.2">
      <c r="B33116" s="11">
        <v>23.792948334489999</v>
      </c>
      <c r="C33116" s="11">
        <v>25.31417522776</v>
      </c>
      <c r="D33116" s="11">
        <v>49.10712356226</v>
      </c>
    </row>
    <row r="33117" spans="1:4" s="1" customFormat="1" x14ac:dyDescent="0.2">
      <c r="A33117" s="1" t="s">
        <v>30816</v>
      </c>
      <c r="B33117" s="8">
        <v>8.7501706936939996E-2</v>
      </c>
      <c r="C33117" s="8">
        <v>6.844925923372E-2</v>
      </c>
      <c r="D33117" s="8">
        <v>7.8975736589750004E-2</v>
      </c>
    </row>
    <row r="33118" spans="1:4" s="1" customFormat="1" x14ac:dyDescent="0.2">
      <c r="B33118" s="11">
        <v>29.006815849599999</v>
      </c>
      <c r="C33118" s="11">
        <v>18.378626104249999</v>
      </c>
      <c r="D33118" s="11">
        <v>47.385441953849998</v>
      </c>
    </row>
    <row r="33119" spans="1:4" s="1" customFormat="1" x14ac:dyDescent="0.2">
      <c r="A33119" s="1" t="s">
        <v>30817</v>
      </c>
      <c r="B33119" s="8">
        <v>5.224103875424E-2</v>
      </c>
      <c r="C33119" s="8">
        <v>6.3718413018969994E-2</v>
      </c>
      <c r="D33119" s="8">
        <v>5.73771637377E-2</v>
      </c>
    </row>
    <row r="33120" spans="1:4" s="1" customFormat="1" x14ac:dyDescent="0.2">
      <c r="B33120" s="11">
        <v>17.317904347030002</v>
      </c>
      <c r="C33120" s="11">
        <v>17.108393895590002</v>
      </c>
      <c r="D33120" s="11">
        <v>34.42629824262</v>
      </c>
    </row>
    <row r="33121" spans="1:4" s="1" customFormat="1" x14ac:dyDescent="0.2">
      <c r="A33121" s="1" t="s">
        <v>30818</v>
      </c>
      <c r="B33121" s="8">
        <v>6.0156724483610001E-2</v>
      </c>
      <c r="C33121" s="8">
        <v>6.4323640138559998E-2</v>
      </c>
      <c r="D33121" s="8">
        <v>6.2021419239200001E-2</v>
      </c>
    </row>
    <row r="33122" spans="1:4" s="1" customFormat="1" x14ac:dyDescent="0.2">
      <c r="B33122" s="11">
        <v>19.941954166319999</v>
      </c>
      <c r="C33122" s="11">
        <v>17.270897377200001</v>
      </c>
      <c r="D33122" s="11">
        <v>37.212851543520003</v>
      </c>
    </row>
    <row r="33123" spans="1:4" s="1" customFormat="1" x14ac:dyDescent="0.2">
      <c r="A33123" s="1" t="s">
        <v>30819</v>
      </c>
      <c r="B33123" s="8">
        <v>5.3368483365940002E-2</v>
      </c>
      <c r="C33123" s="8">
        <v>5.6318147101500002E-2</v>
      </c>
      <c r="D33123" s="8">
        <v>5.4688457887600003E-2</v>
      </c>
    </row>
    <row r="33124" spans="1:4" s="1" customFormat="1" x14ac:dyDescent="0.2">
      <c r="B33124" s="11">
        <v>17.69165223581</v>
      </c>
      <c r="C33124" s="11">
        <v>15.12142249675</v>
      </c>
      <c r="D33124" s="11">
        <v>32.813074732559997</v>
      </c>
    </row>
    <row r="33125" spans="1:4" s="1" customFormat="1" x14ac:dyDescent="0.2">
      <c r="A33125" s="1" t="s">
        <v>30820</v>
      </c>
      <c r="B33125" s="8">
        <v>7.4486598901109993E-2</v>
      </c>
      <c r="C33125" s="8">
        <v>6.5875196510460005E-2</v>
      </c>
      <c r="D33125" s="8">
        <v>7.0632996331289999E-2</v>
      </c>
    </row>
    <row r="33126" spans="1:4" s="1" customFormat="1" x14ac:dyDescent="0.2">
      <c r="B33126" s="11">
        <v>24.692307535720001</v>
      </c>
      <c r="C33126" s="11">
        <v>17.687490263059999</v>
      </c>
      <c r="D33126" s="11">
        <v>42.379797798779997</v>
      </c>
    </row>
    <row r="33127" spans="1:4" s="1" customFormat="1" x14ac:dyDescent="0.2">
      <c r="A33127" s="1" t="s">
        <v>30821</v>
      </c>
      <c r="B33127" s="8">
        <v>0.1030674244038</v>
      </c>
      <c r="C33127" s="8">
        <v>0.12712797177650001</v>
      </c>
      <c r="D33127" s="8">
        <v>0.1138345193531</v>
      </c>
    </row>
    <row r="33128" spans="1:4" s="1" customFormat="1" x14ac:dyDescent="0.2">
      <c r="B33128" s="11">
        <v>34.16685118985</v>
      </c>
      <c r="C33128" s="11">
        <v>34.133860421999998</v>
      </c>
      <c r="D33128" s="11">
        <v>68.300711611850005</v>
      </c>
    </row>
    <row r="33129" spans="1:4" s="1" customFormat="1" x14ac:dyDescent="0.2">
      <c r="A33129" s="1" t="s">
        <v>30822</v>
      </c>
      <c r="B33129" s="8">
        <v>6.4819984635029998E-2</v>
      </c>
      <c r="C33129" s="8">
        <v>0.1054084614898</v>
      </c>
      <c r="D33129" s="8">
        <v>8.2983328027519995E-2</v>
      </c>
    </row>
    <row r="33130" spans="1:4" s="1" customFormat="1" x14ac:dyDescent="0.2">
      <c r="B33130" s="11">
        <v>21.487824906509999</v>
      </c>
      <c r="C33130" s="11">
        <v>28.302171909999998</v>
      </c>
      <c r="D33130" s="11">
        <v>49.789996816509998</v>
      </c>
    </row>
    <row r="33131" spans="1:4" s="1" customFormat="1" x14ac:dyDescent="0.2">
      <c r="A33131" s="1" t="s">
        <v>30823</v>
      </c>
      <c r="B33131" s="8">
        <v>1</v>
      </c>
      <c r="C33131" s="8">
        <v>1</v>
      </c>
      <c r="D33131" s="8">
        <v>1</v>
      </c>
    </row>
    <row r="33132" spans="1:4" s="1" customFormat="1" x14ac:dyDescent="0.2">
      <c r="B33132" s="11">
        <v>331.5</v>
      </c>
      <c r="C33132" s="11">
        <v>268.5</v>
      </c>
      <c r="D33132" s="11">
        <v>600</v>
      </c>
    </row>
    <row r="33133" spans="1:4" x14ac:dyDescent="0.2">
      <c r="A33133" s="3" t="s">
        <v>30824</v>
      </c>
    </row>
    <row r="33134" spans="1:4" s="1" customFormat="1" x14ac:dyDescent="0.2">
      <c r="A33134" s="1" t="s">
        <v>30825</v>
      </c>
    </row>
    <row r="33135" spans="1:4" s="1" customFormat="1" x14ac:dyDescent="0.2"/>
    <row r="33136" spans="1:4" s="1" customFormat="1" x14ac:dyDescent="0.2"/>
    <row r="33137" spans="1:8" s="1" customFormat="1" x14ac:dyDescent="0.2"/>
    <row r="33138" spans="1:8" s="1" customFormat="1" x14ac:dyDescent="0.2">
      <c r="A33138" s="4" t="s">
        <v>30826</v>
      </c>
    </row>
    <row r="33139" spans="1:8" x14ac:dyDescent="0.2">
      <c r="A33139" s="3" t="s">
        <v>30827</v>
      </c>
    </row>
    <row r="33140" spans="1:8" s="1" customFormat="1" ht="34" x14ac:dyDescent="0.2">
      <c r="A33140" s="5" t="s">
        <v>30828</v>
      </c>
      <c r="B33140" s="5" t="s">
        <v>30829</v>
      </c>
      <c r="C33140" s="5" t="s">
        <v>30830</v>
      </c>
      <c r="D33140" s="5" t="s">
        <v>30831</v>
      </c>
      <c r="E33140" s="5" t="s">
        <v>30832</v>
      </c>
      <c r="F33140" s="5" t="s">
        <v>30833</v>
      </c>
      <c r="G33140" s="5" t="s">
        <v>30834</v>
      </c>
      <c r="H33140" s="5" t="s">
        <v>30835</v>
      </c>
    </row>
    <row r="33141" spans="1:8" s="1" customFormat="1" x14ac:dyDescent="0.2">
      <c r="A33141" s="1" t="s">
        <v>30836</v>
      </c>
      <c r="B33141" s="8">
        <v>2.870109291458E-2</v>
      </c>
      <c r="C33141" s="8">
        <v>7.8799674172010004E-2</v>
      </c>
      <c r="D33141" s="8">
        <v>3.4788112784479998E-2</v>
      </c>
      <c r="E33141" s="8">
        <v>2.4544637298119999E-2</v>
      </c>
      <c r="F33141" s="8">
        <v>6.1007792847119997E-2</v>
      </c>
      <c r="G33141" s="8">
        <v>9.5414232490249995E-2</v>
      </c>
      <c r="H33141" s="8">
        <v>6.003274563298E-2</v>
      </c>
    </row>
    <row r="33142" spans="1:8" s="1" customFormat="1" x14ac:dyDescent="0.2">
      <c r="B33142" s="11">
        <v>6.4508576434810001</v>
      </c>
      <c r="C33142" s="11">
        <v>29.568789736309999</v>
      </c>
      <c r="D33142" s="11">
        <v>3.1726758859449999</v>
      </c>
      <c r="E33142" s="11">
        <v>3.2781817575360002</v>
      </c>
      <c r="F33142" s="11">
        <v>11.054612063900001</v>
      </c>
      <c r="G33142" s="11">
        <v>18.51417767241</v>
      </c>
      <c r="H33142" s="11">
        <v>36.019647379790001</v>
      </c>
    </row>
    <row r="33143" spans="1:8" s="1" customFormat="1" x14ac:dyDescent="0.2">
      <c r="A33143" s="1" t="s">
        <v>30837</v>
      </c>
      <c r="B33143" s="8">
        <v>0.12049423693230001</v>
      </c>
      <c r="C33143" s="8">
        <v>6.8348782214239998E-2</v>
      </c>
      <c r="D33143" s="8">
        <v>0.123548231093</v>
      </c>
      <c r="E33143" s="8">
        <v>0.118408850084</v>
      </c>
      <c r="F33143" s="8">
        <v>7.4776122370859996E-2</v>
      </c>
      <c r="G33143" s="8">
        <v>6.2346751517579999E-2</v>
      </c>
      <c r="H33143" s="8">
        <v>8.7882469551620004E-2</v>
      </c>
    </row>
    <row r="33144" spans="1:8" s="1" customFormat="1" x14ac:dyDescent="0.2">
      <c r="B33144" s="11">
        <v>27.0822846929</v>
      </c>
      <c r="C33144" s="11">
        <v>25.647197038070001</v>
      </c>
      <c r="D33144" s="11">
        <v>11.26759867568</v>
      </c>
      <c r="E33144" s="11">
        <v>15.81468601722</v>
      </c>
      <c r="F33144" s="11">
        <v>13.549433373599999</v>
      </c>
      <c r="G33144" s="11">
        <v>12.09776366447</v>
      </c>
      <c r="H33144" s="11">
        <v>52.729481730970001</v>
      </c>
    </row>
    <row r="33145" spans="1:8" s="1" customFormat="1" x14ac:dyDescent="0.2">
      <c r="A33145" s="1" t="s">
        <v>30838</v>
      </c>
      <c r="B33145" s="8">
        <v>4.8756767000289997E-2</v>
      </c>
      <c r="C33145" s="8">
        <v>9.2479238520630003E-2</v>
      </c>
      <c r="D33145" s="8">
        <v>5.4553874005470002E-2</v>
      </c>
      <c r="E33145" s="8">
        <v>4.479827524472E-2</v>
      </c>
      <c r="F33145" s="8">
        <v>5.0700616228659998E-2</v>
      </c>
      <c r="G33145" s="6">
        <v>0.1314932890221</v>
      </c>
      <c r="H33145" s="8">
        <v>7.6100800689110001E-2</v>
      </c>
    </row>
    <row r="33146" spans="1:8" s="1" customFormat="1" x14ac:dyDescent="0.2">
      <c r="B33146" s="11">
        <v>10.95857095098</v>
      </c>
      <c r="C33146" s="11">
        <v>34.701909462480003</v>
      </c>
      <c r="D33146" s="11">
        <v>4.9753133092989996</v>
      </c>
      <c r="E33146" s="11">
        <v>5.9832576416850003</v>
      </c>
      <c r="F33146" s="11">
        <v>9.1869516606329995</v>
      </c>
      <c r="G33146" s="9">
        <v>25.514957801849999</v>
      </c>
      <c r="H33146" s="11">
        <v>45.66048041346</v>
      </c>
    </row>
    <row r="33147" spans="1:8" s="1" customFormat="1" x14ac:dyDescent="0.2">
      <c r="A33147" s="1" t="s">
        <v>30839</v>
      </c>
      <c r="B33147" s="8">
        <v>0.12947983912579999</v>
      </c>
      <c r="C33147" s="8">
        <v>9.6929252848309999E-2</v>
      </c>
      <c r="D33147" s="8">
        <v>0.1622159675765</v>
      </c>
      <c r="E33147" s="8">
        <v>0.10712632823400001</v>
      </c>
      <c r="F33147" s="8">
        <v>7.6887715982269997E-2</v>
      </c>
      <c r="G33147" s="8">
        <v>0.1156446026737</v>
      </c>
      <c r="H33147" s="8">
        <v>0.1091227024678</v>
      </c>
    </row>
    <row r="33148" spans="1:8" s="1" customFormat="1" x14ac:dyDescent="0.2">
      <c r="B33148" s="11">
        <v>29.1018886419</v>
      </c>
      <c r="C33148" s="11">
        <v>36.3717328388</v>
      </c>
      <c r="D33148" s="11">
        <v>14.794096242969999</v>
      </c>
      <c r="E33148" s="11">
        <v>14.307792398929999</v>
      </c>
      <c r="F33148" s="11">
        <v>13.932054135990001</v>
      </c>
      <c r="G33148" s="11">
        <v>22.439678702809999</v>
      </c>
      <c r="H33148" s="11">
        <v>65.473621480700004</v>
      </c>
    </row>
    <row r="33149" spans="1:8" s="1" customFormat="1" x14ac:dyDescent="0.2">
      <c r="A33149" s="1" t="s">
        <v>30840</v>
      </c>
      <c r="B33149" s="8">
        <v>6.2667272480899996E-2</v>
      </c>
      <c r="C33149" s="8">
        <v>6.5601685775299998E-2</v>
      </c>
      <c r="D33149" s="8">
        <v>7.9093812876549999E-2</v>
      </c>
      <c r="E33149" s="8">
        <v>5.145058721523E-2</v>
      </c>
      <c r="F33149" s="8">
        <v>5.1472757142629999E-2</v>
      </c>
      <c r="G33149" s="8">
        <v>7.8795676025969999E-2</v>
      </c>
      <c r="H33149" s="8">
        <v>6.4502454555219996E-2</v>
      </c>
    </row>
    <row r="33150" spans="1:8" s="1" customFormat="1" x14ac:dyDescent="0.2">
      <c r="B33150" s="11">
        <v>14.08509616281</v>
      </c>
      <c r="C33150" s="11">
        <v>24.61637657032</v>
      </c>
      <c r="D33150" s="11">
        <v>7.2133557343410004</v>
      </c>
      <c r="E33150" s="11">
        <v>6.8717404284660004</v>
      </c>
      <c r="F33150" s="11">
        <v>9.3268635942439992</v>
      </c>
      <c r="G33150" s="11">
        <v>15.289512976079999</v>
      </c>
      <c r="H33150" s="11">
        <v>38.701472733129997</v>
      </c>
    </row>
    <row r="33151" spans="1:8" s="1" customFormat="1" x14ac:dyDescent="0.2">
      <c r="A33151" s="1" t="s">
        <v>30841</v>
      </c>
      <c r="B33151" s="8">
        <v>7.8819522249079996E-2</v>
      </c>
      <c r="C33151" s="8">
        <v>8.3657519831450006E-2</v>
      </c>
      <c r="D33151" s="8">
        <v>9.736035245829E-2</v>
      </c>
      <c r="E33151" s="8">
        <v>6.6159117074769999E-2</v>
      </c>
      <c r="F33151" s="8">
        <v>6.8385495699220006E-2</v>
      </c>
      <c r="G33151" s="8">
        <v>9.7918964753940005E-2</v>
      </c>
      <c r="H33151" s="8">
        <v>8.1845205937089993E-2</v>
      </c>
    </row>
    <row r="33152" spans="1:8" s="1" customFormat="1" x14ac:dyDescent="0.2">
      <c r="B33152" s="11">
        <v>17.7154758207</v>
      </c>
      <c r="C33152" s="11">
        <v>31.391647741549999</v>
      </c>
      <c r="D33152" s="11">
        <v>8.8792641441960001</v>
      </c>
      <c r="E33152" s="11">
        <v>8.8362116765070002</v>
      </c>
      <c r="F33152" s="11">
        <v>12.3914518207</v>
      </c>
      <c r="G33152" s="11">
        <v>19.00019592085</v>
      </c>
      <c r="H33152" s="11">
        <v>49.10712356226</v>
      </c>
    </row>
    <row r="33153" spans="1:8" s="1" customFormat="1" x14ac:dyDescent="0.2">
      <c r="A33153" s="1" t="s">
        <v>30842</v>
      </c>
      <c r="B33153" s="8">
        <v>6.4109623278050004E-2</v>
      </c>
      <c r="C33153" s="8">
        <v>8.7880191413160003E-2</v>
      </c>
      <c r="D33153" s="8">
        <v>5.9153123612099998E-2</v>
      </c>
      <c r="E33153" s="8">
        <v>6.7494115412930003E-2</v>
      </c>
      <c r="F33153" s="8">
        <v>9.9284355246669995E-2</v>
      </c>
      <c r="G33153" s="8">
        <v>7.7230663034310004E-2</v>
      </c>
      <c r="H33153" s="8">
        <v>7.8975736589750004E-2</v>
      </c>
    </row>
    <row r="33154" spans="1:8" s="1" customFormat="1" x14ac:dyDescent="0.2">
      <c r="B33154" s="11">
        <v>14.40927892797</v>
      </c>
      <c r="C33154" s="11">
        <v>32.976163025879998</v>
      </c>
      <c r="D33154" s="11">
        <v>5.3947648734240001</v>
      </c>
      <c r="E33154" s="11">
        <v>9.0145140545510003</v>
      </c>
      <c r="F33154" s="11">
        <v>17.9903251707</v>
      </c>
      <c r="G33154" s="11">
        <v>14.98583785518</v>
      </c>
      <c r="H33154" s="11">
        <v>47.385441953849998</v>
      </c>
    </row>
    <row r="33155" spans="1:8" s="1" customFormat="1" x14ac:dyDescent="0.2">
      <c r="A33155" s="1" t="s">
        <v>30843</v>
      </c>
      <c r="B33155" s="8">
        <v>5.9222985533989997E-2</v>
      </c>
      <c r="C33155" s="8">
        <v>5.6271559572549999E-2</v>
      </c>
      <c r="D33155" s="8">
        <v>3.9555443473249997E-2</v>
      </c>
      <c r="E33155" s="8">
        <v>7.2652753697649994E-2</v>
      </c>
      <c r="F33155" s="8">
        <v>7.766760749163E-2</v>
      </c>
      <c r="G33155" s="8">
        <v>3.6291329295609999E-2</v>
      </c>
      <c r="H33155" s="8">
        <v>5.73771637377E-2</v>
      </c>
    </row>
    <row r="33156" spans="1:8" s="1" customFormat="1" x14ac:dyDescent="0.2">
      <c r="B33156" s="11">
        <v>13.310958228620001</v>
      </c>
      <c r="C33156" s="11">
        <v>21.115340014000001</v>
      </c>
      <c r="D33156" s="11">
        <v>3.6074564447599999</v>
      </c>
      <c r="E33156" s="11">
        <v>9.703501783858</v>
      </c>
      <c r="F33156" s="11">
        <v>14.073370477479999</v>
      </c>
      <c r="G33156" s="11">
        <v>7.041969536521</v>
      </c>
      <c r="H33156" s="11">
        <v>34.42629824262</v>
      </c>
    </row>
    <row r="33157" spans="1:8" s="1" customFormat="1" x14ac:dyDescent="0.2">
      <c r="A33157" s="1" t="s">
        <v>30844</v>
      </c>
      <c r="B33157" s="8">
        <v>3.8170676616140001E-2</v>
      </c>
      <c r="C33157" s="8">
        <v>7.6307457273409998E-2</v>
      </c>
      <c r="D33157" s="8">
        <v>0</v>
      </c>
      <c r="E33157" s="8">
        <v>6.4235109885030006E-2</v>
      </c>
      <c r="F33157" s="8">
        <v>0.1011928919299</v>
      </c>
      <c r="G33157" s="8">
        <v>5.3068739690630001E-2</v>
      </c>
      <c r="H33157" s="8">
        <v>6.2021419239200001E-2</v>
      </c>
    </row>
    <row r="33158" spans="1:8" s="1" customFormat="1" x14ac:dyDescent="0.2">
      <c r="B33158" s="11">
        <v>8.5792412762439998</v>
      </c>
      <c r="C33158" s="11">
        <v>28.633610267280002</v>
      </c>
      <c r="D33158" s="11">
        <v>0</v>
      </c>
      <c r="E33158" s="11">
        <v>8.5792412762439998</v>
      </c>
      <c r="F33158" s="11">
        <v>18.336152017709999</v>
      </c>
      <c r="G33158" s="11">
        <v>10.297458249570001</v>
      </c>
      <c r="H33158" s="11">
        <v>37.212851543520003</v>
      </c>
    </row>
    <row r="33159" spans="1:8" s="1" customFormat="1" x14ac:dyDescent="0.2">
      <c r="A33159" s="1" t="s">
        <v>30845</v>
      </c>
      <c r="B33159" s="8">
        <v>7.4477601541139998E-2</v>
      </c>
      <c r="C33159" s="8">
        <v>4.2835222817860001E-2</v>
      </c>
      <c r="D33159" s="8">
        <v>0.1147531135104</v>
      </c>
      <c r="E33159" s="8">
        <v>4.6975904239599998E-2</v>
      </c>
      <c r="F33159" s="8">
        <v>4.8401788057979997E-2</v>
      </c>
      <c r="G33159" s="8">
        <v>3.7637007905939997E-2</v>
      </c>
      <c r="H33159" s="8">
        <v>5.4688457887600003E-2</v>
      </c>
    </row>
    <row r="33160" spans="1:8" s="1" customFormat="1" x14ac:dyDescent="0.2">
      <c r="B33160" s="11">
        <v>16.73958572239</v>
      </c>
      <c r="C33160" s="11">
        <v>16.07348901017</v>
      </c>
      <c r="D33160" s="11">
        <v>10.46548395215</v>
      </c>
      <c r="E33160" s="11">
        <v>6.2741017702409998</v>
      </c>
      <c r="F33160" s="11">
        <v>8.7704039961049993</v>
      </c>
      <c r="G33160" s="11">
        <v>7.3030850140680004</v>
      </c>
      <c r="H33160" s="11">
        <v>32.813074732559997</v>
      </c>
    </row>
    <row r="33161" spans="1:8" s="1" customFormat="1" x14ac:dyDescent="0.2">
      <c r="A33161" s="1" t="s">
        <v>30846</v>
      </c>
      <c r="B33161" s="8">
        <v>4.773401858997E-2</v>
      </c>
      <c r="C33161" s="8">
        <v>8.4348949420360003E-2</v>
      </c>
      <c r="D33161" s="8">
        <v>5.6531292846849997E-2</v>
      </c>
      <c r="E33161" s="8">
        <v>4.172689510818E-2</v>
      </c>
      <c r="F33161" s="8">
        <v>8.8215470376279997E-2</v>
      </c>
      <c r="G33161" s="8">
        <v>8.0738283592620003E-2</v>
      </c>
      <c r="H33161" s="8">
        <v>7.0632996331289999E-2</v>
      </c>
    </row>
    <row r="33162" spans="1:8" s="1" customFormat="1" x14ac:dyDescent="0.2">
      <c r="B33162" s="11">
        <v>10.728698018279999</v>
      </c>
      <c r="C33162" s="11">
        <v>31.65109978049</v>
      </c>
      <c r="D33162" s="11">
        <v>5.1556539076329999</v>
      </c>
      <c r="E33162" s="11">
        <v>5.5730441106480004</v>
      </c>
      <c r="F33162" s="11">
        <v>15.98464323218</v>
      </c>
      <c r="G33162" s="11">
        <v>15.66645654831</v>
      </c>
      <c r="H33162" s="11">
        <v>42.379797798779997</v>
      </c>
    </row>
    <row r="33163" spans="1:8" s="1" customFormat="1" x14ac:dyDescent="0.2">
      <c r="A33163" s="1" t="s">
        <v>30847</v>
      </c>
      <c r="B33163" s="8">
        <v>0.160396725273</v>
      </c>
      <c r="C33163" s="8">
        <v>8.5944845004480006E-2</v>
      </c>
      <c r="D33163" s="8">
        <v>9.475322002047E-2</v>
      </c>
      <c r="E33163" s="8">
        <v>0.2052206821391</v>
      </c>
      <c r="F33163" s="8">
        <v>0.1009192563463</v>
      </c>
      <c r="G33163" s="8">
        <v>7.1961319261659995E-2</v>
      </c>
      <c r="H33163" s="8">
        <v>0.1138345193531</v>
      </c>
    </row>
    <row r="33164" spans="1:8" s="1" customFormat="1" x14ac:dyDescent="0.2">
      <c r="B33164" s="11">
        <v>36.050767972369997</v>
      </c>
      <c r="C33164" s="11">
        <v>32.249943639480001</v>
      </c>
      <c r="D33164" s="11">
        <v>8.6414936658669994</v>
      </c>
      <c r="E33164" s="11">
        <v>27.409274306499999</v>
      </c>
      <c r="F33164" s="11">
        <v>18.286569249949999</v>
      </c>
      <c r="G33164" s="11">
        <v>13.963374389529999</v>
      </c>
      <c r="H33164" s="11">
        <v>68.300711611850005</v>
      </c>
    </row>
    <row r="33165" spans="1:8" s="1" customFormat="1" x14ac:dyDescent="0.2">
      <c r="A33165" s="1" t="s">
        <v>30848</v>
      </c>
      <c r="B33165" s="8">
        <v>8.696963846479E-2</v>
      </c>
      <c r="C33165" s="8">
        <v>8.0595621136250004E-2</v>
      </c>
      <c r="D33165" s="8">
        <v>8.3693455742710005E-2</v>
      </c>
      <c r="E33165" s="8">
        <v>8.9206744366659999E-2</v>
      </c>
      <c r="F33165" s="8">
        <v>0.1010881302805</v>
      </c>
      <c r="G33165" s="8">
        <v>6.1459140735660001E-2</v>
      </c>
      <c r="H33165" s="8">
        <v>8.2983328027519995E-2</v>
      </c>
    </row>
    <row r="33166" spans="1:8" s="1" customFormat="1" x14ac:dyDescent="0.2">
      <c r="B33166" s="11">
        <v>19.547295941350001</v>
      </c>
      <c r="C33166" s="11">
        <v>30.242700875170001</v>
      </c>
      <c r="D33166" s="11">
        <v>7.632843163735</v>
      </c>
      <c r="E33166" s="11">
        <v>11.91445277761</v>
      </c>
      <c r="F33166" s="11">
        <v>18.317169206820001</v>
      </c>
      <c r="G33166" s="11">
        <v>11.925531668350001</v>
      </c>
      <c r="H33166" s="11">
        <v>49.789996816509998</v>
      </c>
    </row>
    <row r="33167" spans="1:8" s="1" customFormat="1" x14ac:dyDescent="0.2">
      <c r="A33167" s="1" t="s">
        <v>30849</v>
      </c>
      <c r="B33167" s="8">
        <v>1</v>
      </c>
      <c r="C33167" s="8">
        <v>1</v>
      </c>
      <c r="D33167" s="8">
        <v>1</v>
      </c>
      <c r="E33167" s="8">
        <v>1</v>
      </c>
      <c r="F33167" s="8">
        <v>1</v>
      </c>
      <c r="G33167" s="8">
        <v>1</v>
      </c>
      <c r="H33167" s="8">
        <v>1</v>
      </c>
    </row>
    <row r="33168" spans="1:8" s="1" customFormat="1" x14ac:dyDescent="0.2">
      <c r="B33168" s="11">
        <v>224.76</v>
      </c>
      <c r="C33168" s="11">
        <v>375.24</v>
      </c>
      <c r="D33168" s="11">
        <v>91.2</v>
      </c>
      <c r="E33168" s="11">
        <v>133.56</v>
      </c>
      <c r="F33168" s="11">
        <v>181.2</v>
      </c>
      <c r="G33168" s="11">
        <v>194.04</v>
      </c>
      <c r="H33168" s="11">
        <v>600</v>
      </c>
    </row>
    <row r="33169" spans="1:7" x14ac:dyDescent="0.2">
      <c r="A33169" s="3" t="s">
        <v>30850</v>
      </c>
    </row>
    <row r="33170" spans="1:7" s="1" customFormat="1" x14ac:dyDescent="0.2">
      <c r="A33170" s="1" t="s">
        <v>30851</v>
      </c>
    </row>
    <row r="33171" spans="1:7" s="1" customFormat="1" x14ac:dyDescent="0.2"/>
    <row r="33172" spans="1:7" s="1" customFormat="1" x14ac:dyDescent="0.2"/>
    <row r="33173" spans="1:7" s="1" customFormat="1" x14ac:dyDescent="0.2"/>
    <row r="33174" spans="1:7" s="1" customFormat="1" x14ac:dyDescent="0.2">
      <c r="A33174" s="4" t="s">
        <v>30852</v>
      </c>
    </row>
    <row r="33175" spans="1:7" x14ac:dyDescent="0.2">
      <c r="A33175" s="3" t="s">
        <v>30853</v>
      </c>
    </row>
    <row r="33176" spans="1:7" s="1" customFormat="1" ht="34" x14ac:dyDescent="0.2">
      <c r="A33176" s="5" t="s">
        <v>30854</v>
      </c>
      <c r="B33176" s="5" t="s">
        <v>30855</v>
      </c>
      <c r="C33176" s="5" t="s">
        <v>30856</v>
      </c>
      <c r="D33176" s="5" t="s">
        <v>30857</v>
      </c>
      <c r="E33176" s="5" t="s">
        <v>30858</v>
      </c>
      <c r="F33176" s="5" t="s">
        <v>30859</v>
      </c>
      <c r="G33176" s="5" t="s">
        <v>30860</v>
      </c>
    </row>
    <row r="33177" spans="1:7" s="1" customFormat="1" x14ac:dyDescent="0.2">
      <c r="A33177" s="1" t="s">
        <v>30861</v>
      </c>
      <c r="B33177" s="8">
        <v>6.9814051460720006E-2</v>
      </c>
      <c r="C33177" s="8">
        <v>9.4451490701510002E-2</v>
      </c>
      <c r="D33177" s="7">
        <v>1.1562262640509999E-2</v>
      </c>
      <c r="E33177" s="8">
        <v>0</v>
      </c>
      <c r="F33177" s="8">
        <v>0</v>
      </c>
      <c r="G33177" s="8">
        <v>6.003274563298E-2</v>
      </c>
    </row>
    <row r="33178" spans="1:7" s="1" customFormat="1" x14ac:dyDescent="0.2">
      <c r="B33178" s="11">
        <v>13.295387960179999</v>
      </c>
      <c r="C33178" s="11">
        <v>20.945562577970001</v>
      </c>
      <c r="D33178" s="10">
        <v>1.77869684164</v>
      </c>
      <c r="E33178" s="11">
        <v>0</v>
      </c>
      <c r="F33178" s="11">
        <v>0</v>
      </c>
      <c r="G33178" s="11">
        <v>36.019647379790001</v>
      </c>
    </row>
    <row r="33179" spans="1:7" s="1" customFormat="1" x14ac:dyDescent="0.2">
      <c r="A33179" s="1" t="s">
        <v>30862</v>
      </c>
      <c r="B33179" s="8">
        <v>6.6418609636630002E-2</v>
      </c>
      <c r="C33179" s="8">
        <v>8.7858261984369995E-2</v>
      </c>
      <c r="D33179" s="8">
        <v>8.8578788399780006E-2</v>
      </c>
      <c r="E33179" s="8">
        <v>6.4612650342879996E-2</v>
      </c>
      <c r="F33179" s="6">
        <v>0.46484956600260002</v>
      </c>
      <c r="G33179" s="8">
        <v>8.7882469551620004E-2</v>
      </c>
    </row>
    <row r="33180" spans="1:7" s="1" customFormat="1" x14ac:dyDescent="0.2">
      <c r="B33180" s="11">
        <v>12.648760019199999</v>
      </c>
      <c r="C33180" s="11">
        <v>19.483448177650001</v>
      </c>
      <c r="D33180" s="11">
        <v>13.62664177952</v>
      </c>
      <c r="E33180" s="11">
        <v>1.4234351666939999</v>
      </c>
      <c r="F33180" s="9">
        <v>5.5471965879059999</v>
      </c>
      <c r="G33180" s="11">
        <v>52.729481730970001</v>
      </c>
    </row>
    <row r="33181" spans="1:7" s="1" customFormat="1" x14ac:dyDescent="0.2">
      <c r="A33181" s="1" t="s">
        <v>30863</v>
      </c>
      <c r="B33181" s="8">
        <v>0.1109713454722</v>
      </c>
      <c r="C33181" s="8">
        <v>3.9273136804360002E-2</v>
      </c>
      <c r="D33181" s="8">
        <v>7.5742828337930002E-2</v>
      </c>
      <c r="E33181" s="8">
        <v>0.16158753850909999</v>
      </c>
      <c r="F33181" s="8">
        <v>5.0787474394440001E-2</v>
      </c>
      <c r="G33181" s="8">
        <v>7.6100800689110001E-2</v>
      </c>
    </row>
    <row r="33182" spans="1:7" s="1" customFormat="1" x14ac:dyDescent="0.2">
      <c r="B33182" s="11">
        <v>21.133383031720001</v>
      </c>
      <c r="C33182" s="11">
        <v>8.7092108177340002</v>
      </c>
      <c r="D33182" s="11">
        <v>11.652003913970001</v>
      </c>
      <c r="E33182" s="11">
        <v>3.5598196884469999</v>
      </c>
      <c r="F33182" s="11">
        <v>0.60606296159819995</v>
      </c>
      <c r="G33182" s="11">
        <v>45.66048041346</v>
      </c>
    </row>
    <row r="33183" spans="1:7" s="1" customFormat="1" x14ac:dyDescent="0.2">
      <c r="A33183" s="1" t="s">
        <v>30864</v>
      </c>
      <c r="B33183" s="8">
        <v>8.3053241378680004E-2</v>
      </c>
      <c r="C33183" s="8">
        <v>0.12533012239470001</v>
      </c>
      <c r="D33183" s="8">
        <v>9.4569464460920002E-2</v>
      </c>
      <c r="E33183" s="8">
        <v>0.24910816116539999</v>
      </c>
      <c r="F33183" s="8">
        <v>0.1531514344015</v>
      </c>
      <c r="G33183" s="8">
        <v>0.1091227024678</v>
      </c>
    </row>
    <row r="33184" spans="1:7" s="1" customFormat="1" x14ac:dyDescent="0.2">
      <c r="B33184" s="11">
        <v>15.81665928816</v>
      </c>
      <c r="C33184" s="11">
        <v>27.793207942239999</v>
      </c>
      <c r="D33184" s="11">
        <v>14.54822580858</v>
      </c>
      <c r="E33184" s="11">
        <v>5.4879240370369997</v>
      </c>
      <c r="F33184" s="11">
        <v>1.82760440469</v>
      </c>
      <c r="G33184" s="11">
        <v>65.473621480700004</v>
      </c>
    </row>
    <row r="33185" spans="1:7" s="1" customFormat="1" x14ac:dyDescent="0.2">
      <c r="A33185" s="1" t="s">
        <v>30865</v>
      </c>
      <c r="B33185" s="8">
        <v>7.4568501920620006E-2</v>
      </c>
      <c r="C33185" s="8">
        <v>4.4066731119949999E-2</v>
      </c>
      <c r="D33185" s="8">
        <v>8.1475876687080007E-2</v>
      </c>
      <c r="E33185" s="8">
        <v>9.9610759019020001E-2</v>
      </c>
      <c r="F33185" s="8">
        <v>0</v>
      </c>
      <c r="G33185" s="8">
        <v>6.4502454555219996E-2</v>
      </c>
    </row>
    <row r="33186" spans="1:7" s="1" customFormat="1" x14ac:dyDescent="0.2">
      <c r="B33186" s="11">
        <v>14.200825505759999</v>
      </c>
      <c r="C33186" s="11">
        <v>9.7722382931609992</v>
      </c>
      <c r="D33186" s="11">
        <v>12.533955423689999</v>
      </c>
      <c r="E33186" s="11">
        <v>2.194453510517</v>
      </c>
      <c r="F33186" s="11">
        <v>0</v>
      </c>
      <c r="G33186" s="11">
        <v>38.701472733129997</v>
      </c>
    </row>
    <row r="33187" spans="1:7" s="1" customFormat="1" x14ac:dyDescent="0.2">
      <c r="A33187" s="1" t="s">
        <v>30866</v>
      </c>
      <c r="B33187" s="8">
        <v>5.973097178727E-2</v>
      </c>
      <c r="C33187" s="8">
        <v>8.5967012602190002E-2</v>
      </c>
      <c r="D33187" s="8">
        <v>0.10047856852129999</v>
      </c>
      <c r="E33187" s="8">
        <v>0.1220562946289</v>
      </c>
      <c r="F33187" s="8">
        <v>4.3719316788549997E-2</v>
      </c>
      <c r="G33187" s="8">
        <v>8.1845205937089993E-2</v>
      </c>
    </row>
    <row r="33188" spans="1:7" s="1" customFormat="1" x14ac:dyDescent="0.2">
      <c r="B33188" s="11">
        <v>11.37516626717</v>
      </c>
      <c r="C33188" s="11">
        <v>19.06404471466</v>
      </c>
      <c r="D33188" s="11">
        <v>15.457261094830001</v>
      </c>
      <c r="E33188" s="11">
        <v>2.6889350795740001</v>
      </c>
      <c r="F33188" s="11">
        <v>0.52171640602049996</v>
      </c>
      <c r="G33188" s="11">
        <v>49.10712356226</v>
      </c>
    </row>
    <row r="33189" spans="1:7" s="1" customFormat="1" x14ac:dyDescent="0.2">
      <c r="A33189" s="1" t="s">
        <v>30867</v>
      </c>
      <c r="B33189" s="8">
        <v>6.3965358531440003E-2</v>
      </c>
      <c r="C33189" s="8">
        <v>7.0810166548640002E-2</v>
      </c>
      <c r="D33189" s="8">
        <v>9.5258568791660003E-2</v>
      </c>
      <c r="E33189" s="8">
        <v>0.15556544426960001</v>
      </c>
      <c r="F33189" s="8">
        <v>0.1189635989978</v>
      </c>
      <c r="G33189" s="8">
        <v>7.8975736589750004E-2</v>
      </c>
    </row>
    <row r="33190" spans="1:7" s="1" customFormat="1" x14ac:dyDescent="0.2">
      <c r="B33190" s="11">
        <v>12.18156287873</v>
      </c>
      <c r="C33190" s="11">
        <v>15.70286253383</v>
      </c>
      <c r="D33190" s="11">
        <v>14.654235136920001</v>
      </c>
      <c r="E33190" s="11">
        <v>3.4271512299940001</v>
      </c>
      <c r="F33190" s="11">
        <v>1.419630174381</v>
      </c>
      <c r="G33190" s="11">
        <v>47.385441953849998</v>
      </c>
    </row>
    <row r="33191" spans="1:7" s="1" customFormat="1" x14ac:dyDescent="0.2">
      <c r="A33191" s="1" t="s">
        <v>30868</v>
      </c>
      <c r="B33191" s="8">
        <v>6.4756847729370001E-2</v>
      </c>
      <c r="C33191" s="8">
        <v>5.5967355823989998E-2</v>
      </c>
      <c r="D33191" s="8">
        <v>6.2941432820979998E-2</v>
      </c>
      <c r="E33191" s="8">
        <v>0</v>
      </c>
      <c r="F33191" s="8">
        <v>0</v>
      </c>
      <c r="G33191" s="8">
        <v>5.73771637377E-2</v>
      </c>
    </row>
    <row r="33192" spans="1:7" s="1" customFormat="1" x14ac:dyDescent="0.2">
      <c r="B33192" s="11">
        <v>12.332294081580001</v>
      </c>
      <c r="C33192" s="11">
        <v>12.41132082753</v>
      </c>
      <c r="D33192" s="11">
        <v>9.6826833335119993</v>
      </c>
      <c r="E33192" s="11">
        <v>0</v>
      </c>
      <c r="F33192" s="11">
        <v>0</v>
      </c>
      <c r="G33192" s="11">
        <v>34.42629824262</v>
      </c>
    </row>
    <row r="33193" spans="1:7" s="1" customFormat="1" x14ac:dyDescent="0.2">
      <c r="A33193" s="1" t="s">
        <v>30869</v>
      </c>
      <c r="B33193" s="8">
        <v>5.3748844064730003E-2</v>
      </c>
      <c r="C33193" s="8">
        <v>5.5801039852749999E-2</v>
      </c>
      <c r="D33193" s="8">
        <v>8.001712674349E-2</v>
      </c>
      <c r="E33193" s="8">
        <v>7.5442787342650003E-2</v>
      </c>
      <c r="F33193" s="8">
        <v>5.2869657816199997E-2</v>
      </c>
      <c r="G33193" s="8">
        <v>6.2021419239200001E-2</v>
      </c>
    </row>
    <row r="33194" spans="1:7" s="1" customFormat="1" x14ac:dyDescent="0.2">
      <c r="B33194" s="11">
        <v>10.23592986369</v>
      </c>
      <c r="C33194" s="11">
        <v>12.37443859775</v>
      </c>
      <c r="D33194" s="11">
        <v>12.30954658624</v>
      </c>
      <c r="E33194" s="11">
        <v>1.6620261822889999</v>
      </c>
      <c r="F33194" s="11">
        <v>0.63091031355320004</v>
      </c>
      <c r="G33194" s="11">
        <v>37.212851543520003</v>
      </c>
    </row>
    <row r="33195" spans="1:7" s="1" customFormat="1" x14ac:dyDescent="0.2">
      <c r="A33195" s="1" t="s">
        <v>30870</v>
      </c>
      <c r="B33195" s="8">
        <v>7.5261429531609997E-2</v>
      </c>
      <c r="C33195" s="8">
        <v>3.2033000745610003E-2</v>
      </c>
      <c r="D33195" s="8">
        <v>7.3952913404469994E-2</v>
      </c>
      <c r="E33195" s="8">
        <v>0</v>
      </c>
      <c r="F33195" s="8">
        <v>0</v>
      </c>
      <c r="G33195" s="8">
        <v>5.4688457887600003E-2</v>
      </c>
    </row>
    <row r="33196" spans="1:7" s="1" customFormat="1" x14ac:dyDescent="0.2">
      <c r="B33196" s="11">
        <v>14.33278664</v>
      </c>
      <c r="C33196" s="11">
        <v>7.1036382453469997</v>
      </c>
      <c r="D33196" s="11">
        <v>11.37664984721</v>
      </c>
      <c r="E33196" s="11">
        <v>0</v>
      </c>
      <c r="F33196" s="11">
        <v>0</v>
      </c>
      <c r="G33196" s="11">
        <v>32.813074732559997</v>
      </c>
    </row>
    <row r="33197" spans="1:7" s="1" customFormat="1" x14ac:dyDescent="0.2">
      <c r="A33197" s="1" t="s">
        <v>30871</v>
      </c>
      <c r="B33197" s="8">
        <v>5.486452941554E-2</v>
      </c>
      <c r="C33197" s="8">
        <v>8.1756616091190004E-2</v>
      </c>
      <c r="D33197" s="8">
        <v>8.4946322697249999E-2</v>
      </c>
      <c r="E33197" s="8">
        <v>3.3282059690119999E-2</v>
      </c>
      <c r="F33197" s="8">
        <v>0</v>
      </c>
      <c r="G33197" s="8">
        <v>7.0632996331289999E-2</v>
      </c>
    </row>
    <row r="33198" spans="1:7" s="1" customFormat="1" x14ac:dyDescent="0.2">
      <c r="B33198" s="11">
        <v>10.448400981900001</v>
      </c>
      <c r="C33198" s="11">
        <v>18.13034718438</v>
      </c>
      <c r="D33198" s="11">
        <v>13.067836338639999</v>
      </c>
      <c r="E33198" s="11">
        <v>0.73321329386010003</v>
      </c>
      <c r="F33198" s="11">
        <v>0</v>
      </c>
      <c r="G33198" s="11">
        <v>42.379797798779997</v>
      </c>
    </row>
    <row r="33199" spans="1:7" s="1" customFormat="1" x14ac:dyDescent="0.2">
      <c r="A33199" s="1" t="s">
        <v>30872</v>
      </c>
      <c r="B33199" s="8">
        <v>9.1949390625970004E-2</v>
      </c>
      <c r="C33199" s="8">
        <v>0.16227497698089999</v>
      </c>
      <c r="D33199" s="8">
        <v>9.0683629461669996E-2</v>
      </c>
      <c r="E33199" s="8">
        <v>3.8734305032290001E-2</v>
      </c>
      <c r="F33199" s="8">
        <v>0</v>
      </c>
      <c r="G33199" s="8">
        <v>0.1138345193531</v>
      </c>
    </row>
    <row r="33200" spans="1:7" s="1" customFormat="1" x14ac:dyDescent="0.2">
      <c r="B33200" s="11">
        <v>17.510841950810001</v>
      </c>
      <c r="C33200" s="11">
        <v>35.986098895289999</v>
      </c>
      <c r="D33200" s="11">
        <v>13.95044294763</v>
      </c>
      <c r="E33200" s="11">
        <v>0.85332781812570002</v>
      </c>
      <c r="F33200" s="11">
        <v>0</v>
      </c>
      <c r="G33200" s="11">
        <v>68.300711611850005</v>
      </c>
    </row>
    <row r="33201" spans="1:10" s="1" customFormat="1" x14ac:dyDescent="0.2">
      <c r="A33201" s="1" t="s">
        <v>30873</v>
      </c>
      <c r="B33201" s="8">
        <v>0.13089687844530001</v>
      </c>
      <c r="C33201" s="8">
        <v>6.4410088349839995E-2</v>
      </c>
      <c r="D33201" s="8">
        <v>5.9792217032930001E-2</v>
      </c>
      <c r="E33201" s="8">
        <v>0</v>
      </c>
      <c r="F33201" s="8">
        <v>0.115658951599</v>
      </c>
      <c r="G33201" s="8">
        <v>8.2983328027519995E-2</v>
      </c>
    </row>
    <row r="33202" spans="1:10" s="1" customFormat="1" x14ac:dyDescent="0.2">
      <c r="B33202" s="11">
        <v>24.92800153112</v>
      </c>
      <c r="C33202" s="11">
        <v>14.28358119246</v>
      </c>
      <c r="D33202" s="11">
        <v>9.198219318984</v>
      </c>
      <c r="E33202" s="11">
        <v>0</v>
      </c>
      <c r="F33202" s="11">
        <v>1.380194773952</v>
      </c>
      <c r="G33202" s="11">
        <v>49.789996816509998</v>
      </c>
    </row>
    <row r="33203" spans="1:10" s="1" customFormat="1" x14ac:dyDescent="0.2">
      <c r="A33203" s="1" t="s">
        <v>30874</v>
      </c>
      <c r="B33203" s="8">
        <v>1</v>
      </c>
      <c r="C33203" s="8">
        <v>1</v>
      </c>
      <c r="D33203" s="8">
        <v>1</v>
      </c>
      <c r="E33203" s="8">
        <v>1</v>
      </c>
      <c r="F33203" s="8">
        <v>1</v>
      </c>
      <c r="G33203" s="8">
        <v>1</v>
      </c>
    </row>
    <row r="33204" spans="1:10" s="1" customFormat="1" x14ac:dyDescent="0.2">
      <c r="B33204" s="11">
        <v>190.44</v>
      </c>
      <c r="C33204" s="11">
        <v>221.76</v>
      </c>
      <c r="D33204" s="11">
        <v>153.83639837140001</v>
      </c>
      <c r="E33204" s="11">
        <v>22.030286006539999</v>
      </c>
      <c r="F33204" s="11">
        <v>11.9333156221</v>
      </c>
      <c r="G33204" s="11">
        <v>600</v>
      </c>
    </row>
    <row r="33205" spans="1:10" x14ac:dyDescent="0.2">
      <c r="A33205" s="3" t="s">
        <v>30875</v>
      </c>
    </row>
    <row r="33206" spans="1:10" s="1" customFormat="1" x14ac:dyDescent="0.2">
      <c r="A33206" s="1" t="s">
        <v>30876</v>
      </c>
    </row>
    <row r="33207" spans="1:10" s="1" customFormat="1" x14ac:dyDescent="0.2"/>
    <row r="33208" spans="1:10" s="1" customFormat="1" x14ac:dyDescent="0.2"/>
    <row r="33209" spans="1:10" s="1" customFormat="1" x14ac:dyDescent="0.2"/>
    <row r="33210" spans="1:10" s="1" customFormat="1" x14ac:dyDescent="0.2">
      <c r="A33210" s="4" t="s">
        <v>30877</v>
      </c>
    </row>
    <row r="33211" spans="1:10" x14ac:dyDescent="0.2">
      <c r="A33211" s="3" t="s">
        <v>30878</v>
      </c>
    </row>
    <row r="33212" spans="1:10" s="1" customFormat="1" ht="34" x14ac:dyDescent="0.2">
      <c r="A33212" s="5" t="s">
        <v>30879</v>
      </c>
      <c r="B33212" s="5" t="s">
        <v>30880</v>
      </c>
      <c r="C33212" s="5" t="s">
        <v>30881</v>
      </c>
      <c r="D33212" s="5" t="s">
        <v>30882</v>
      </c>
      <c r="E33212" s="5" t="s">
        <v>30883</v>
      </c>
      <c r="F33212" s="5" t="s">
        <v>30884</v>
      </c>
      <c r="G33212" s="5" t="s">
        <v>30885</v>
      </c>
      <c r="H33212" s="5" t="s">
        <v>30886</v>
      </c>
      <c r="I33212" s="5" t="s">
        <v>30887</v>
      </c>
      <c r="J33212" s="5" t="s">
        <v>30888</v>
      </c>
    </row>
    <row r="33213" spans="1:10" s="1" customFormat="1" x14ac:dyDescent="0.2">
      <c r="A33213" s="1" t="s">
        <v>30889</v>
      </c>
      <c r="B33213" s="8">
        <v>6.922667362986E-2</v>
      </c>
      <c r="C33213" s="8">
        <v>5.4023937648879999E-2</v>
      </c>
      <c r="D33213" s="8">
        <v>5.325109137484E-2</v>
      </c>
      <c r="E33213" s="8">
        <v>4.5097648037750002E-2</v>
      </c>
      <c r="F33213" s="8">
        <v>9.9046618050779994E-2</v>
      </c>
      <c r="G33213" s="8">
        <v>4.6809701400029997E-2</v>
      </c>
      <c r="H33213" s="8">
        <v>6.0946813329290001E-2</v>
      </c>
      <c r="I33213" s="8">
        <v>3.3601314143970003E-2</v>
      </c>
      <c r="J33213" s="8">
        <v>6.003274563298E-2</v>
      </c>
    </row>
    <row r="33214" spans="1:10" s="1" customFormat="1" x14ac:dyDescent="0.2">
      <c r="B33214" s="11">
        <v>18.52505786335</v>
      </c>
      <c r="C33214" s="11">
        <v>8.0626846149359999</v>
      </c>
      <c r="D33214" s="11">
        <v>8.8822820413230001</v>
      </c>
      <c r="E33214" s="11">
        <v>6.6705811828070001</v>
      </c>
      <c r="F33214" s="11">
        <v>11.854476680539999</v>
      </c>
      <c r="G33214" s="11">
        <v>4.2503098240890003</v>
      </c>
      <c r="H33214" s="11">
        <v>4.6319722172339999</v>
      </c>
      <c r="I33214" s="11">
        <v>0.54962286017700002</v>
      </c>
      <c r="J33214" s="11">
        <v>36.019647379790001</v>
      </c>
    </row>
    <row r="33215" spans="1:10" s="1" customFormat="1" x14ac:dyDescent="0.2">
      <c r="A33215" s="1" t="s">
        <v>30890</v>
      </c>
      <c r="B33215" s="8">
        <v>5.1479381533810001E-2</v>
      </c>
      <c r="C33215" s="8">
        <v>8.2142765569879997E-2</v>
      </c>
      <c r="D33215" s="8">
        <v>0.14970819991250001</v>
      </c>
      <c r="E33215" s="8">
        <v>5.2633709691840003E-2</v>
      </c>
      <c r="F33215" s="8">
        <v>5.0052800862970002E-2</v>
      </c>
      <c r="G33215" s="8">
        <v>0.15734500713640001</v>
      </c>
      <c r="H33215" s="8">
        <v>0.14058427708759999</v>
      </c>
      <c r="I33215" s="8">
        <v>0.1053392718341</v>
      </c>
      <c r="J33215" s="8">
        <v>8.7882469551620004E-2</v>
      </c>
    </row>
    <row r="33216" spans="1:10" s="1" customFormat="1" x14ac:dyDescent="0.2">
      <c r="B33216" s="11">
        <v>13.775882498450001</v>
      </c>
      <c r="C33216" s="11">
        <v>12.25921769148</v>
      </c>
      <c r="D33216" s="11">
        <v>24.9713277454</v>
      </c>
      <c r="E33216" s="11">
        <v>7.7852714881680001</v>
      </c>
      <c r="F33216" s="11">
        <v>5.9906110102800003</v>
      </c>
      <c r="G33216" s="11">
        <v>14.28688946097</v>
      </c>
      <c r="H33216" s="11">
        <v>10.68443828443</v>
      </c>
      <c r="I33216" s="11">
        <v>1.7230537956450001</v>
      </c>
      <c r="J33216" s="11">
        <v>52.729481730970001</v>
      </c>
    </row>
    <row r="33217" spans="1:10" s="1" customFormat="1" x14ac:dyDescent="0.2">
      <c r="A33217" s="1" t="s">
        <v>30891</v>
      </c>
      <c r="B33217" s="8">
        <v>0.1062710624723</v>
      </c>
      <c r="C33217" s="8">
        <v>6.5100413809430005E-2</v>
      </c>
      <c r="D33217" s="8">
        <v>2.8621186097890002E-2</v>
      </c>
      <c r="E33217" s="8">
        <v>0.1154022878007</v>
      </c>
      <c r="F33217" s="8">
        <v>9.4986204294160007E-2</v>
      </c>
      <c r="G33217" s="8">
        <v>4.1327223760140003E-2</v>
      </c>
      <c r="H33217" s="8">
        <v>1.344090150497E-2</v>
      </c>
      <c r="I33217" s="8">
        <v>0.1670557248373</v>
      </c>
      <c r="J33217" s="8">
        <v>7.6100800689110001E-2</v>
      </c>
    </row>
    <row r="33218" spans="1:10" s="1" customFormat="1" x14ac:dyDescent="0.2">
      <c r="B33218" s="11">
        <v>28.438136317600001</v>
      </c>
      <c r="C33218" s="11">
        <v>9.7157691144000005</v>
      </c>
      <c r="D33218" s="11">
        <v>4.7740138411280002</v>
      </c>
      <c r="E33218" s="11">
        <v>17.069633627270001</v>
      </c>
      <c r="F33218" s="11">
        <v>11.368502690330001</v>
      </c>
      <c r="G33218" s="11">
        <v>3.7525021501190001</v>
      </c>
      <c r="H33218" s="11">
        <v>1.0215116910090001</v>
      </c>
      <c r="I33218" s="11">
        <v>2.7325611403360002</v>
      </c>
      <c r="J33218" s="11">
        <v>45.66048041346</v>
      </c>
    </row>
    <row r="33219" spans="1:10" s="1" customFormat="1" x14ac:dyDescent="0.2">
      <c r="A33219" s="1" t="s">
        <v>30892</v>
      </c>
      <c r="B33219" s="8">
        <v>0.1003861231767</v>
      </c>
      <c r="C33219" s="8">
        <v>5.6989674828999998E-2</v>
      </c>
      <c r="D33219" s="8">
        <v>0.1635073644334</v>
      </c>
      <c r="E33219" s="8">
        <v>9.7713728824569995E-2</v>
      </c>
      <c r="F33219" s="8">
        <v>0.103688811499</v>
      </c>
      <c r="G33219" s="8">
        <v>0.12816847508019999</v>
      </c>
      <c r="H33219" s="8">
        <v>0.20572779631300001</v>
      </c>
      <c r="I33219" s="8">
        <v>0.17313292059650001</v>
      </c>
      <c r="J33219" s="8">
        <v>0.1091227024678</v>
      </c>
    </row>
    <row r="33220" spans="1:10" s="1" customFormat="1" x14ac:dyDescent="0.2">
      <c r="B33220" s="11">
        <v>26.863326562089998</v>
      </c>
      <c r="C33220" s="11">
        <v>8.5052995847940007</v>
      </c>
      <c r="D33220" s="11">
        <v>27.273028387490001</v>
      </c>
      <c r="E33220" s="11">
        <v>14.453245106120001</v>
      </c>
      <c r="F33220" s="11">
        <v>12.410081455969999</v>
      </c>
      <c r="G33220" s="11">
        <v>11.63766724587</v>
      </c>
      <c r="H33220" s="11">
        <v>15.635361141620001</v>
      </c>
      <c r="I33220" s="11">
        <v>2.8319669463310002</v>
      </c>
      <c r="J33220" s="11">
        <v>65.473621480700004</v>
      </c>
    </row>
    <row r="33221" spans="1:10" s="1" customFormat="1" x14ac:dyDescent="0.2">
      <c r="A33221" s="1" t="s">
        <v>30893</v>
      </c>
      <c r="B33221" s="8">
        <v>7.1380274887200001E-2</v>
      </c>
      <c r="C33221" s="8">
        <v>8.4545221069599996E-2</v>
      </c>
      <c r="D33221" s="8">
        <v>2.2497231331059998E-2</v>
      </c>
      <c r="E33221" s="8">
        <v>8.3413644566680004E-2</v>
      </c>
      <c r="F33221" s="8">
        <v>5.6508791011130002E-2</v>
      </c>
      <c r="G33221" s="8">
        <v>0</v>
      </c>
      <c r="H33221" s="8">
        <v>4.9375348902899997E-2</v>
      </c>
      <c r="I33221" s="8">
        <v>0.19745490273470001</v>
      </c>
      <c r="J33221" s="8">
        <v>6.4502454555219996E-2</v>
      </c>
    </row>
    <row r="33222" spans="1:10" s="1" customFormat="1" x14ac:dyDescent="0.2">
      <c r="B33222" s="11">
        <v>19.101361559810002</v>
      </c>
      <c r="C33222" s="11">
        <v>12.61776691685</v>
      </c>
      <c r="D33222" s="11">
        <v>3.7525381860209999</v>
      </c>
      <c r="E33222" s="11">
        <v>12.3380600108</v>
      </c>
      <c r="F33222" s="11">
        <v>6.7633015490119996</v>
      </c>
      <c r="G33222" s="11">
        <v>0</v>
      </c>
      <c r="H33222" s="11">
        <v>3.7525381860209999</v>
      </c>
      <c r="I33222" s="11">
        <v>3.2298060704410001</v>
      </c>
      <c r="J33222" s="11">
        <v>38.701472733129997</v>
      </c>
    </row>
    <row r="33223" spans="1:10" s="1" customFormat="1" x14ac:dyDescent="0.2">
      <c r="A33223" s="1" t="s">
        <v>30894</v>
      </c>
      <c r="B33223" s="8">
        <v>7.1874298287819993E-2</v>
      </c>
      <c r="C33223" s="8">
        <v>9.1186413538909994E-2</v>
      </c>
      <c r="D33223" s="8">
        <v>9.0762929466960005E-2</v>
      </c>
      <c r="E33223" s="8">
        <v>7.412935379209E-2</v>
      </c>
      <c r="F33223" s="8">
        <v>6.90873797052E-2</v>
      </c>
      <c r="G33223" s="8">
        <v>5.1747520289969998E-2</v>
      </c>
      <c r="H33223" s="8">
        <v>0.13737580993840001</v>
      </c>
      <c r="I33223" s="8">
        <v>6.8800812897909999E-2</v>
      </c>
      <c r="J33223" s="8">
        <v>8.1845205937089993E-2</v>
      </c>
    </row>
    <row r="33224" spans="1:10" s="1" customFormat="1" x14ac:dyDescent="0.2">
      <c r="B33224" s="11">
        <v>19.233562221820002</v>
      </c>
      <c r="C33224" s="11">
        <v>13.60891718611</v>
      </c>
      <c r="D33224" s="11">
        <v>15.13925663509</v>
      </c>
      <c r="E33224" s="11">
        <v>10.96478184595</v>
      </c>
      <c r="F33224" s="11">
        <v>8.2687803758760001</v>
      </c>
      <c r="G33224" s="11">
        <v>4.6986626122880004</v>
      </c>
      <c r="H33224" s="11">
        <v>10.440594022799999</v>
      </c>
      <c r="I33224" s="11">
        <v>1.1253875192330001</v>
      </c>
      <c r="J33224" s="11">
        <v>49.10712356226</v>
      </c>
    </row>
    <row r="33225" spans="1:10" s="1" customFormat="1" x14ac:dyDescent="0.2">
      <c r="A33225" s="1" t="s">
        <v>30895</v>
      </c>
      <c r="B33225" s="8">
        <v>9.6774271478469995E-2</v>
      </c>
      <c r="C33225" s="8">
        <v>0.1025076162272</v>
      </c>
      <c r="D33225" s="8">
        <v>3.711104043374E-2</v>
      </c>
      <c r="E33225" s="8">
        <v>9.6516625025860003E-2</v>
      </c>
      <c r="F33225" s="8">
        <v>9.70926847881E-2</v>
      </c>
      <c r="G33225" s="8">
        <v>4.7863007946869998E-2</v>
      </c>
      <c r="H33225" s="8">
        <v>2.4265342103410002E-2</v>
      </c>
      <c r="I33225" s="8">
        <v>0</v>
      </c>
      <c r="J33225" s="8">
        <v>7.8975736589750004E-2</v>
      </c>
    </row>
    <row r="33226" spans="1:10" s="1" customFormat="1" x14ac:dyDescent="0.2">
      <c r="B33226" s="11">
        <v>25.896795047640001</v>
      </c>
      <c r="C33226" s="11">
        <v>15.298525361859999</v>
      </c>
      <c r="D33226" s="11">
        <v>6.190121544348</v>
      </c>
      <c r="E33226" s="11">
        <v>14.27617649121</v>
      </c>
      <c r="F33226" s="11">
        <v>11.62061855642</v>
      </c>
      <c r="G33226" s="11">
        <v>4.3459498096029998</v>
      </c>
      <c r="H33226" s="11">
        <v>1.844171734745</v>
      </c>
      <c r="I33226" s="11">
        <v>0</v>
      </c>
      <c r="J33226" s="11">
        <v>47.385441953849998</v>
      </c>
    </row>
    <row r="33227" spans="1:10" s="1" customFormat="1" x14ac:dyDescent="0.2">
      <c r="A33227" s="1" t="s">
        <v>30896</v>
      </c>
      <c r="B33227" s="8">
        <v>5.2393272668710002E-2</v>
      </c>
      <c r="C33227" s="8">
        <v>4.1531805145200003E-2</v>
      </c>
      <c r="D33227" s="8">
        <v>8.5177067751180002E-2</v>
      </c>
      <c r="E33227" s="8">
        <v>5.3613384325589999E-2</v>
      </c>
      <c r="F33227" s="8">
        <v>5.0885393220500001E-2</v>
      </c>
      <c r="G33227" s="8">
        <v>8.7962264518830005E-2</v>
      </c>
      <c r="H33227" s="8">
        <v>8.1849509569459994E-2</v>
      </c>
      <c r="I33227" s="8">
        <v>0</v>
      </c>
      <c r="J33227" s="8">
        <v>5.73771637377E-2</v>
      </c>
    </row>
    <row r="33228" spans="1:10" s="1" customFormat="1" x14ac:dyDescent="0.2">
      <c r="B33228" s="11">
        <v>14.02043976615</v>
      </c>
      <c r="C33228" s="11">
        <v>6.1983235755799999</v>
      </c>
      <c r="D33228" s="11">
        <v>14.207534900900001</v>
      </c>
      <c r="E33228" s="11">
        <v>7.9301792485840004</v>
      </c>
      <c r="F33228" s="11">
        <v>6.0902605175620002</v>
      </c>
      <c r="G33228" s="11">
        <v>7.9869528292540002</v>
      </c>
      <c r="H33228" s="11">
        <v>6.2205820716430003</v>
      </c>
      <c r="I33228" s="11">
        <v>0</v>
      </c>
      <c r="J33228" s="11">
        <v>34.42629824262</v>
      </c>
    </row>
    <row r="33229" spans="1:10" s="1" customFormat="1" x14ac:dyDescent="0.2">
      <c r="A33229" s="1" t="s">
        <v>30897</v>
      </c>
      <c r="B33229" s="8">
        <v>7.2417712318659996E-2</v>
      </c>
      <c r="C33229" s="8">
        <v>5.1868973901359999E-2</v>
      </c>
      <c r="D33229" s="8">
        <v>4.580972599106E-2</v>
      </c>
      <c r="E33229" s="8">
        <v>3.3027322248209999E-2</v>
      </c>
      <c r="F33229" s="8">
        <v>0.1210984697796</v>
      </c>
      <c r="G33229" s="8">
        <v>7.5359484171899999E-2</v>
      </c>
      <c r="H33229" s="8">
        <v>1.05057428957E-2</v>
      </c>
      <c r="I33229" s="8">
        <v>0.1498875207332</v>
      </c>
      <c r="J33229" s="8">
        <v>6.2021419239200001E-2</v>
      </c>
    </row>
    <row r="33230" spans="1:10" s="1" customFormat="1" x14ac:dyDescent="0.2">
      <c r="B33230" s="11">
        <v>19.37897981647</v>
      </c>
      <c r="C33230" s="11">
        <v>7.741071755728</v>
      </c>
      <c r="D33230" s="11">
        <v>7.6410622953080001</v>
      </c>
      <c r="E33230" s="11">
        <v>4.8852089608530003</v>
      </c>
      <c r="F33230" s="11">
        <v>14.493770855619999</v>
      </c>
      <c r="G33230" s="11">
        <v>6.8426233523009996</v>
      </c>
      <c r="H33230" s="11">
        <v>0.79843894300730001</v>
      </c>
      <c r="I33230" s="11">
        <v>2.45173767601</v>
      </c>
      <c r="J33230" s="11">
        <v>37.212851543520003</v>
      </c>
    </row>
    <row r="33231" spans="1:10" s="1" customFormat="1" x14ac:dyDescent="0.2">
      <c r="A33231" s="1" t="s">
        <v>30898</v>
      </c>
      <c r="B33231" s="8">
        <v>6.8187124319180004E-2</v>
      </c>
      <c r="C33231" s="8">
        <v>6.572984313105E-2</v>
      </c>
      <c r="D33231" s="8">
        <v>2.851614715577E-2</v>
      </c>
      <c r="E33231" s="8">
        <v>7.7431391816420003E-2</v>
      </c>
      <c r="F33231" s="8">
        <v>5.676256256356E-2</v>
      </c>
      <c r="G33231" s="8">
        <v>1.555127011836E-2</v>
      </c>
      <c r="H33231" s="8">
        <v>4.4005674919779997E-2</v>
      </c>
      <c r="I33231" s="8">
        <v>0</v>
      </c>
      <c r="J33231" s="8">
        <v>5.4688457887600003E-2</v>
      </c>
    </row>
    <row r="33232" spans="1:10" s="1" customFormat="1" x14ac:dyDescent="0.2">
      <c r="B33232" s="11">
        <v>18.246874467809999</v>
      </c>
      <c r="C33232" s="11">
        <v>9.8097069191660005</v>
      </c>
      <c r="D33232" s="11">
        <v>4.7564933455820002</v>
      </c>
      <c r="E33232" s="11">
        <v>11.45320005994</v>
      </c>
      <c r="F33232" s="11">
        <v>6.7936744078710003</v>
      </c>
      <c r="G33232" s="11">
        <v>1.4120516513500001</v>
      </c>
      <c r="H33232" s="11">
        <v>3.3444416942320001</v>
      </c>
      <c r="I33232" s="11">
        <v>0</v>
      </c>
      <c r="J33232" s="11">
        <v>32.813074732559997</v>
      </c>
    </row>
    <row r="33233" spans="1:10" s="1" customFormat="1" x14ac:dyDescent="0.2">
      <c r="A33233" s="1" t="s">
        <v>30899</v>
      </c>
      <c r="B33233" s="8">
        <v>6.1907966779989998E-2</v>
      </c>
      <c r="C33233" s="8">
        <v>7.3985083840390001E-2</v>
      </c>
      <c r="D33233" s="8">
        <v>8.855805512388E-2</v>
      </c>
      <c r="E33233" s="8">
        <v>8.8907445966879994E-2</v>
      </c>
      <c r="F33233" s="8">
        <v>2.854056179825E-2</v>
      </c>
      <c r="G33233" s="8">
        <v>0.11609135395679999</v>
      </c>
      <c r="H33233" s="8">
        <v>5.566319653968E-2</v>
      </c>
      <c r="I33233" s="8">
        <v>0</v>
      </c>
      <c r="J33233" s="8">
        <v>7.0632996331289999E-2</v>
      </c>
    </row>
    <row r="33234" spans="1:10" s="1" customFormat="1" x14ac:dyDescent="0.2">
      <c r="B33234" s="11">
        <v>16.56657191032</v>
      </c>
      <c r="C33234" s="11">
        <v>11.04174229379</v>
      </c>
      <c r="D33234" s="11">
        <v>14.771483594659999</v>
      </c>
      <c r="E33234" s="11">
        <v>13.15067108559</v>
      </c>
      <c r="F33234" s="11">
        <v>3.4159008247360001</v>
      </c>
      <c r="G33234" s="11">
        <v>10.54106750217</v>
      </c>
      <c r="H33234" s="11">
        <v>4.2304160924899996</v>
      </c>
      <c r="I33234" s="11">
        <v>0</v>
      </c>
      <c r="J33234" s="11">
        <v>42.379797798779997</v>
      </c>
    </row>
    <row r="33235" spans="1:10" s="1" customFormat="1" x14ac:dyDescent="0.2">
      <c r="A33235" s="1" t="s">
        <v>30900</v>
      </c>
      <c r="B33235" s="8">
        <v>8.0279069323880001E-2</v>
      </c>
      <c r="C33235" s="8">
        <v>0.1286867140198</v>
      </c>
      <c r="D33235" s="8">
        <v>0.1655423561753</v>
      </c>
      <c r="E33235" s="8">
        <v>6.7580234053930002E-2</v>
      </c>
      <c r="F33235" s="8">
        <v>9.5972971280869998E-2</v>
      </c>
      <c r="G33235" s="8">
        <v>0.2138302818974</v>
      </c>
      <c r="H33235" s="8">
        <v>0.10785132185390001</v>
      </c>
      <c r="I33235" s="8">
        <v>0</v>
      </c>
      <c r="J33235" s="8">
        <v>0.1138345193531</v>
      </c>
    </row>
    <row r="33236" spans="1:10" s="1" customFormat="1" x14ac:dyDescent="0.2">
      <c r="B33236" s="11">
        <v>21.48267895107</v>
      </c>
      <c r="C33236" s="11">
        <v>19.20556765073</v>
      </c>
      <c r="D33236" s="11">
        <v>27.612465010049998</v>
      </c>
      <c r="E33236" s="11">
        <v>9.9960742350139995</v>
      </c>
      <c r="F33236" s="11">
        <v>11.48660471606</v>
      </c>
      <c r="G33236" s="11">
        <v>19.415739059500002</v>
      </c>
      <c r="H33236" s="11">
        <v>8.196725950546</v>
      </c>
      <c r="I33236" s="11">
        <v>0</v>
      </c>
      <c r="J33236" s="11">
        <v>68.300711611850005</v>
      </c>
    </row>
    <row r="33237" spans="1:10" s="1" customFormat="1" x14ac:dyDescent="0.2">
      <c r="A33237" s="1" t="s">
        <v>30901</v>
      </c>
      <c r="B33237" s="8">
        <v>9.7422769123359995E-2</v>
      </c>
      <c r="C33237" s="8">
        <v>0.1017015372692</v>
      </c>
      <c r="D33237" s="8">
        <v>4.0937604752409998E-2</v>
      </c>
      <c r="E33237" s="8">
        <v>0.1145332238495</v>
      </c>
      <c r="F33237" s="8">
        <v>7.6276751145859994E-2</v>
      </c>
      <c r="G33237" s="8">
        <v>1.7944409723100001E-2</v>
      </c>
      <c r="H33237" s="8">
        <v>6.8408265041920005E-2</v>
      </c>
      <c r="I33237" s="8">
        <v>0.1047275322223</v>
      </c>
      <c r="J33237" s="8">
        <v>8.2983328027519995E-2</v>
      </c>
    </row>
    <row r="33238" spans="1:10" s="1" customFormat="1" x14ac:dyDescent="0.2">
      <c r="B33238" s="11">
        <v>26.07033301741</v>
      </c>
      <c r="C33238" s="11">
        <v>15.17822386782</v>
      </c>
      <c r="D33238" s="11">
        <v>6.8283924727020002</v>
      </c>
      <c r="E33238" s="11">
        <v>16.941086754170001</v>
      </c>
      <c r="F33238" s="11">
        <v>9.1292462632360003</v>
      </c>
      <c r="G33238" s="11">
        <v>1.6293481618650001</v>
      </c>
      <c r="H33238" s="11">
        <v>5.1990443108379996</v>
      </c>
      <c r="I33238" s="11">
        <v>1.713047458581</v>
      </c>
      <c r="J33238" s="11">
        <v>49.789996816509998</v>
      </c>
    </row>
    <row r="33239" spans="1:10" s="1" customFormat="1" x14ac:dyDescent="0.2">
      <c r="A33239" s="1" t="s">
        <v>30902</v>
      </c>
      <c r="B33239" s="8">
        <v>1</v>
      </c>
      <c r="C33239" s="8">
        <v>1</v>
      </c>
      <c r="D33239" s="8">
        <v>1</v>
      </c>
      <c r="E33239" s="8">
        <v>1</v>
      </c>
      <c r="F33239" s="8">
        <v>1</v>
      </c>
      <c r="G33239" s="8">
        <v>1</v>
      </c>
      <c r="H33239" s="8">
        <v>1</v>
      </c>
      <c r="I33239" s="8">
        <v>1</v>
      </c>
      <c r="J33239" s="8">
        <v>1</v>
      </c>
    </row>
    <row r="33240" spans="1:10" s="1" customFormat="1" x14ac:dyDescent="0.2">
      <c r="B33240" s="11">
        <v>267.60000000000002</v>
      </c>
      <c r="C33240" s="11">
        <v>149.2428165332</v>
      </c>
      <c r="D33240" s="11">
        <v>166.8</v>
      </c>
      <c r="E33240" s="11">
        <v>147.91417009649999</v>
      </c>
      <c r="F33240" s="11">
        <v>119.68582990349999</v>
      </c>
      <c r="G33240" s="11">
        <v>90.799763659380005</v>
      </c>
      <c r="H33240" s="11">
        <v>76.000236340620006</v>
      </c>
      <c r="I33240" s="11">
        <v>16.357183466750001</v>
      </c>
      <c r="J33240" s="11">
        <v>600</v>
      </c>
    </row>
    <row r="33241" spans="1:10" x14ac:dyDescent="0.2">
      <c r="A33241" s="3" t="s">
        <v>30903</v>
      </c>
    </row>
    <row r="33242" spans="1:10" s="1" customFormat="1" x14ac:dyDescent="0.2">
      <c r="A33242" s="1" t="s">
        <v>30904</v>
      </c>
    </row>
    <row r="33243" spans="1:10" s="1" customFormat="1" x14ac:dyDescent="0.2"/>
    <row r="33244" spans="1:10" s="1" customFormat="1" x14ac:dyDescent="0.2"/>
    <row r="33245" spans="1:10" s="1" customFormat="1" x14ac:dyDescent="0.2"/>
    <row r="33246" spans="1:10" s="1" customFormat="1" x14ac:dyDescent="0.2">
      <c r="A33246" s="4" t="s">
        <v>30905</v>
      </c>
    </row>
    <row r="33247" spans="1:10" x14ac:dyDescent="0.2">
      <c r="A33247" s="3" t="s">
        <v>30906</v>
      </c>
    </row>
    <row r="33248" spans="1:10" s="1" customFormat="1" ht="34" x14ac:dyDescent="0.2">
      <c r="A33248" s="5" t="s">
        <v>30907</v>
      </c>
      <c r="B33248" s="5" t="s">
        <v>30908</v>
      </c>
      <c r="C33248" s="5" t="s">
        <v>30909</v>
      </c>
      <c r="D33248" s="5" t="s">
        <v>30910</v>
      </c>
      <c r="E33248" s="5" t="s">
        <v>30911</v>
      </c>
    </row>
    <row r="33249" spans="1:5" s="1" customFormat="1" x14ac:dyDescent="0.2">
      <c r="A33249" s="1" t="s">
        <v>30912</v>
      </c>
      <c r="B33249" s="8">
        <v>7.4905165446069996E-2</v>
      </c>
      <c r="C33249" s="8">
        <v>6.1013941457460003E-2</v>
      </c>
      <c r="D33249" s="8">
        <v>2.9485259647990002E-2</v>
      </c>
      <c r="E33249" s="8">
        <v>6.003274563298E-2</v>
      </c>
    </row>
    <row r="33250" spans="1:5" s="1" customFormat="1" x14ac:dyDescent="0.2">
      <c r="B33250" s="11">
        <v>15.66174385049</v>
      </c>
      <c r="C33250" s="11">
        <v>17.091102556629998</v>
      </c>
      <c r="D33250" s="11">
        <v>3.2668009726710001</v>
      </c>
      <c r="E33250" s="11">
        <v>36.019647379790001</v>
      </c>
    </row>
    <row r="33251" spans="1:5" s="1" customFormat="1" x14ac:dyDescent="0.2">
      <c r="A33251" s="1" t="s">
        <v>30913</v>
      </c>
      <c r="B33251" s="7">
        <v>1.331404665808E-2</v>
      </c>
      <c r="C33251" s="6">
        <v>0.12632932789359999</v>
      </c>
      <c r="D33251" s="8">
        <v>0.13140163227669999</v>
      </c>
      <c r="E33251" s="8">
        <v>8.7882469551620004E-2</v>
      </c>
    </row>
    <row r="33252" spans="1:5" s="1" customFormat="1" x14ac:dyDescent="0.2">
      <c r="B33252" s="10">
        <v>2.7838025205679999</v>
      </c>
      <c r="C33252" s="9">
        <v>35.387117228699999</v>
      </c>
      <c r="D33252" s="11">
        <v>14.55856198171</v>
      </c>
      <c r="E33252" s="11">
        <v>52.729481730970001</v>
      </c>
    </row>
    <row r="33253" spans="1:5" s="1" customFormat="1" x14ac:dyDescent="0.2">
      <c r="A33253" s="1" t="s">
        <v>30914</v>
      </c>
      <c r="B33253" s="8">
        <v>0.1037802560711</v>
      </c>
      <c r="C33253" s="8">
        <v>7.3130529000010006E-2</v>
      </c>
      <c r="D33253" s="8">
        <v>3.1374656162719998E-2</v>
      </c>
      <c r="E33253" s="8">
        <v>7.6100800689110001E-2</v>
      </c>
    </row>
    <row r="33254" spans="1:5" s="1" customFormat="1" x14ac:dyDescent="0.2">
      <c r="B33254" s="11">
        <v>21.699168243540001</v>
      </c>
      <c r="C33254" s="11">
        <v>20.485176687549998</v>
      </c>
      <c r="D33254" s="11">
        <v>3.4761354823800001</v>
      </c>
      <c r="E33254" s="11">
        <v>45.66048041346</v>
      </c>
    </row>
    <row r="33255" spans="1:5" s="1" customFormat="1" x14ac:dyDescent="0.2">
      <c r="A33255" s="1" t="s">
        <v>30915</v>
      </c>
      <c r="B33255" s="8">
        <v>7.9878027993929998E-2</v>
      </c>
      <c r="C33255" s="8">
        <v>0.13646691546590001</v>
      </c>
      <c r="D33255" s="8">
        <v>9.5178798626740002E-2</v>
      </c>
      <c r="E33255" s="8">
        <v>0.1091227024678</v>
      </c>
    </row>
    <row r="33256" spans="1:5" s="1" customFormat="1" x14ac:dyDescent="0.2">
      <c r="B33256" s="11">
        <v>16.701507917019999</v>
      </c>
      <c r="C33256" s="11">
        <v>38.226837868520001</v>
      </c>
      <c r="D33256" s="11">
        <v>10.545275695160001</v>
      </c>
      <c r="E33256" s="11">
        <v>65.473621480700004</v>
      </c>
    </row>
    <row r="33257" spans="1:5" s="1" customFormat="1" x14ac:dyDescent="0.2">
      <c r="A33257" s="1" t="s">
        <v>30916</v>
      </c>
      <c r="B33257" s="6">
        <v>0.1023110131707</v>
      </c>
      <c r="C33257" s="8">
        <v>4.6140731663630002E-2</v>
      </c>
      <c r="D33257" s="8">
        <v>3.957471657278E-2</v>
      </c>
      <c r="E33257" s="8">
        <v>6.4502454555219996E-2</v>
      </c>
    </row>
    <row r="33258" spans="1:5" s="1" customFormat="1" x14ac:dyDescent="0.2">
      <c r="B33258" s="9">
        <v>21.391967721059999</v>
      </c>
      <c r="C33258" s="11">
        <v>12.924848945400001</v>
      </c>
      <c r="D33258" s="11">
        <v>4.3846560666769996</v>
      </c>
      <c r="E33258" s="11">
        <v>38.701472733129997</v>
      </c>
    </row>
    <row r="33259" spans="1:5" s="1" customFormat="1" x14ac:dyDescent="0.2">
      <c r="A33259" s="1" t="s">
        <v>30917</v>
      </c>
      <c r="B33259" s="8">
        <v>5.3088299458599997E-2</v>
      </c>
      <c r="C33259" s="8">
        <v>7.1724697360770001E-2</v>
      </c>
      <c r="D33259" s="6">
        <v>0.16170169592110001</v>
      </c>
      <c r="E33259" s="8">
        <v>8.1845205937089993E-2</v>
      </c>
    </row>
    <row r="33260" spans="1:5" s="1" customFormat="1" x14ac:dyDescent="0.2">
      <c r="B33260" s="11">
        <v>11.100106950260001</v>
      </c>
      <c r="C33260" s="11">
        <v>20.091377956470001</v>
      </c>
      <c r="D33260" s="9">
        <v>17.915638655519999</v>
      </c>
      <c r="E33260" s="11">
        <v>49.10712356226</v>
      </c>
    </row>
    <row r="33261" spans="1:5" s="1" customFormat="1" x14ac:dyDescent="0.2">
      <c r="A33261" s="1" t="s">
        <v>30918</v>
      </c>
      <c r="B33261" s="8">
        <v>9.7624427161400004E-2</v>
      </c>
      <c r="C33261" s="8">
        <v>8.1540678812220005E-2</v>
      </c>
      <c r="D33261" s="8">
        <v>3.729765527126E-2</v>
      </c>
      <c r="E33261" s="8">
        <v>7.8975736589750004E-2</v>
      </c>
    </row>
    <row r="33262" spans="1:5" s="1" customFormat="1" x14ac:dyDescent="0.2">
      <c r="B33262" s="11">
        <v>20.41206053878</v>
      </c>
      <c r="C33262" s="11">
        <v>22.841010936629999</v>
      </c>
      <c r="D33262" s="11">
        <v>4.1323704784390003</v>
      </c>
      <c r="E33262" s="11">
        <v>47.385441953849998</v>
      </c>
    </row>
    <row r="33263" spans="1:5" s="1" customFormat="1" x14ac:dyDescent="0.2">
      <c r="A33263" s="1" t="s">
        <v>30919</v>
      </c>
      <c r="B33263" s="8">
        <v>5.2731948634729998E-2</v>
      </c>
      <c r="C33263" s="8">
        <v>7.1559168135409995E-2</v>
      </c>
      <c r="D33263" s="8">
        <v>3.028754429539E-2</v>
      </c>
      <c r="E33263" s="8">
        <v>5.73771637377E-2</v>
      </c>
    </row>
    <row r="33264" spans="1:5" s="1" customFormat="1" x14ac:dyDescent="0.2">
      <c r="B33264" s="11">
        <v>11.025598399470001</v>
      </c>
      <c r="C33264" s="11">
        <v>20.045010242819998</v>
      </c>
      <c r="D33264" s="11">
        <v>3.3556896003359999</v>
      </c>
      <c r="E33264" s="11">
        <v>34.42629824262</v>
      </c>
    </row>
    <row r="33265" spans="1:5" s="1" customFormat="1" x14ac:dyDescent="0.2">
      <c r="A33265" s="1" t="s">
        <v>30920</v>
      </c>
      <c r="B33265" s="8">
        <v>6.5833793803389995E-2</v>
      </c>
      <c r="C33265" s="8">
        <v>6.2419979099410001E-2</v>
      </c>
      <c r="D33265" s="8">
        <v>5.3819160330350002E-2</v>
      </c>
      <c r="E33265" s="8">
        <v>6.2021419239200001E-2</v>
      </c>
    </row>
    <row r="33266" spans="1:5" s="1" customFormat="1" x14ac:dyDescent="0.2">
      <c r="B33266" s="11">
        <v>13.76503221259</v>
      </c>
      <c r="C33266" s="11">
        <v>17.48495899277</v>
      </c>
      <c r="D33266" s="11">
        <v>5.962860338164</v>
      </c>
      <c r="E33266" s="11">
        <v>37.212851543520003</v>
      </c>
    </row>
    <row r="33267" spans="1:5" s="1" customFormat="1" x14ac:dyDescent="0.2">
      <c r="A33267" s="1" t="s">
        <v>30921</v>
      </c>
      <c r="B33267" s="8">
        <v>6.6450546734200006E-2</v>
      </c>
      <c r="C33267" s="8">
        <v>5.9255464597329999E-2</v>
      </c>
      <c r="D33267" s="8">
        <v>2.094479536215E-2</v>
      </c>
      <c r="E33267" s="8">
        <v>5.4688457887600003E-2</v>
      </c>
    </row>
    <row r="33268" spans="1:5" s="1" customFormat="1" x14ac:dyDescent="0.2">
      <c r="B33268" s="11">
        <v>13.89398762393</v>
      </c>
      <c r="C33268" s="11">
        <v>16.598521555600001</v>
      </c>
      <c r="D33268" s="11">
        <v>2.3205655530359999</v>
      </c>
      <c r="E33268" s="11">
        <v>32.813074732559997</v>
      </c>
    </row>
    <row r="33269" spans="1:5" s="1" customFormat="1" x14ac:dyDescent="0.2">
      <c r="A33269" s="1" t="s">
        <v>30922</v>
      </c>
      <c r="B33269" s="6">
        <v>0.1278978921759</v>
      </c>
      <c r="C33269" s="7">
        <v>3.3786836555100001E-2</v>
      </c>
      <c r="D33269" s="8">
        <v>5.5721504519289998E-2</v>
      </c>
      <c r="E33269" s="8">
        <v>7.0632996331289999E-2</v>
      </c>
    </row>
    <row r="33270" spans="1:5" s="1" customFormat="1" x14ac:dyDescent="0.2">
      <c r="B33270" s="9">
        <v>26.741867724980001</v>
      </c>
      <c r="C33270" s="10">
        <v>9.4643006964210006</v>
      </c>
      <c r="D33270" s="11">
        <v>6.1736293773720003</v>
      </c>
      <c r="E33270" s="11">
        <v>42.379797798779997</v>
      </c>
    </row>
    <row r="33271" spans="1:5" s="1" customFormat="1" x14ac:dyDescent="0.2">
      <c r="A33271" s="1" t="s">
        <v>30923</v>
      </c>
      <c r="B33271" s="7">
        <v>8.9289264891060007E-3</v>
      </c>
      <c r="C33271" s="8">
        <v>0.1305803709583</v>
      </c>
      <c r="D33271" s="6">
        <v>0.26947100970019999</v>
      </c>
      <c r="E33271" s="8">
        <v>0.1138345193531</v>
      </c>
    </row>
    <row r="33272" spans="1:5" s="1" customFormat="1" x14ac:dyDescent="0.2">
      <c r="B33272" s="10">
        <v>1.8669281176999999</v>
      </c>
      <c r="C33272" s="11">
        <v>36.577910861360003</v>
      </c>
      <c r="D33272" s="9">
        <v>29.85587263279</v>
      </c>
      <c r="E33272" s="11">
        <v>68.300711611850005</v>
      </c>
    </row>
    <row r="33273" spans="1:5" s="1" customFormat="1" x14ac:dyDescent="0.2">
      <c r="A33273" s="1" t="s">
        <v>30924</v>
      </c>
      <c r="B33273" s="6">
        <v>0.15325565620279999</v>
      </c>
      <c r="C33273" s="7">
        <v>4.6051359000830003E-2</v>
      </c>
      <c r="D33273" s="8">
        <v>4.3741571313310003E-2</v>
      </c>
      <c r="E33273" s="8">
        <v>8.2983328027519995E-2</v>
      </c>
    </row>
    <row r="33274" spans="1:5" s="1" customFormat="1" x14ac:dyDescent="0.2">
      <c r="B33274" s="9">
        <v>32.04386262005</v>
      </c>
      <c r="C33274" s="10">
        <v>12.89981405486</v>
      </c>
      <c r="D33274" s="11">
        <v>4.846320141603</v>
      </c>
      <c r="E33274" s="11">
        <v>49.789996816509998</v>
      </c>
    </row>
    <row r="33275" spans="1:5" s="1" customFormat="1" x14ac:dyDescent="0.2">
      <c r="A33275" s="1" t="s">
        <v>30925</v>
      </c>
      <c r="B33275" s="8">
        <v>1</v>
      </c>
      <c r="C33275" s="8">
        <v>1</v>
      </c>
      <c r="D33275" s="8">
        <v>1</v>
      </c>
      <c r="E33275" s="8">
        <v>1</v>
      </c>
    </row>
    <row r="33276" spans="1:5" s="1" customFormat="1" x14ac:dyDescent="0.2">
      <c r="B33276" s="11">
        <v>209.0876344404</v>
      </c>
      <c r="C33276" s="11">
        <v>280.11798858370003</v>
      </c>
      <c r="D33276" s="11">
        <v>110.79437697580001</v>
      </c>
      <c r="E33276" s="11">
        <v>600</v>
      </c>
    </row>
    <row r="33277" spans="1:5" x14ac:dyDescent="0.2">
      <c r="A33277" s="3" t="s">
        <v>30926</v>
      </c>
    </row>
    <row r="33278" spans="1:5" s="1" customFormat="1" x14ac:dyDescent="0.2">
      <c r="A33278" s="1" t="s">
        <v>30927</v>
      </c>
    </row>
    <row r="33279" spans="1:5" s="1" customFormat="1" x14ac:dyDescent="0.2"/>
    <row r="33280" spans="1:5" s="1" customFormat="1" x14ac:dyDescent="0.2"/>
    <row r="33281" spans="1:6" s="1" customFormat="1" x14ac:dyDescent="0.2"/>
    <row r="33282" spans="1:6" s="1" customFormat="1" x14ac:dyDescent="0.2">
      <c r="A33282" s="4" t="s">
        <v>30928</v>
      </c>
    </row>
    <row r="33283" spans="1:6" x14ac:dyDescent="0.2">
      <c r="A33283" s="3" t="s">
        <v>30929</v>
      </c>
    </row>
    <row r="33284" spans="1:6" s="1" customFormat="1" ht="34" x14ac:dyDescent="0.2">
      <c r="A33284" s="5" t="s">
        <v>30930</v>
      </c>
      <c r="B33284" s="5" t="s">
        <v>30931</v>
      </c>
      <c r="C33284" s="5" t="s">
        <v>30932</v>
      </c>
      <c r="D33284" s="5" t="s">
        <v>30933</v>
      </c>
      <c r="E33284" s="5" t="s">
        <v>30934</v>
      </c>
      <c r="F33284" s="5" t="s">
        <v>30935</v>
      </c>
    </row>
    <row r="33285" spans="1:6" s="1" customFormat="1" x14ac:dyDescent="0.2">
      <c r="A33285" s="1" t="s">
        <v>30936</v>
      </c>
      <c r="B33285" s="8">
        <v>0.1066887022837</v>
      </c>
      <c r="C33285" s="8">
        <v>5.5819631798039997E-2</v>
      </c>
      <c r="D33285" s="8">
        <v>4.2828806599440002E-2</v>
      </c>
      <c r="E33285" s="8">
        <v>1.6830544998660001E-2</v>
      </c>
      <c r="F33285" s="8">
        <v>6.003274563298E-2</v>
      </c>
    </row>
    <row r="33286" spans="1:6" s="1" customFormat="1" x14ac:dyDescent="0.2">
      <c r="B33286" s="11">
        <v>14.5977289466</v>
      </c>
      <c r="C33286" s="11">
        <v>12.5517269446</v>
      </c>
      <c r="D33286" s="11">
        <v>8.0050170684059996</v>
      </c>
      <c r="E33286" s="11">
        <v>0.86517442018669999</v>
      </c>
      <c r="F33286" s="11">
        <v>36.019647379790001</v>
      </c>
    </row>
    <row r="33287" spans="1:6" s="1" customFormat="1" x14ac:dyDescent="0.2">
      <c r="A33287" s="1" t="s">
        <v>30937</v>
      </c>
      <c r="B33287" s="8">
        <v>5.8451148012869998E-2</v>
      </c>
      <c r="C33287" s="8">
        <v>9.4986821712229996E-2</v>
      </c>
      <c r="D33287" s="8">
        <v>0.1028275383231</v>
      </c>
      <c r="E33287" s="8">
        <v>8.0803598256459996E-2</v>
      </c>
      <c r="F33287" s="8">
        <v>8.7882469551620004E-2</v>
      </c>
    </row>
    <row r="33288" spans="1:6" s="1" customFormat="1" x14ac:dyDescent="0.2">
      <c r="B33288" s="11">
        <v>7.9976042171790001</v>
      </c>
      <c r="C33288" s="11">
        <v>21.358948654140001</v>
      </c>
      <c r="D33288" s="11">
        <v>19.21921866928</v>
      </c>
      <c r="E33288" s="11">
        <v>4.1537101903779998</v>
      </c>
      <c r="F33288" s="11">
        <v>52.729481730970001</v>
      </c>
    </row>
    <row r="33289" spans="1:6" s="1" customFormat="1" x14ac:dyDescent="0.2">
      <c r="A33289" s="1" t="s">
        <v>30938</v>
      </c>
      <c r="B33289" s="8">
        <v>6.6030263536270006E-2</v>
      </c>
      <c r="C33289" s="8">
        <v>7.9371072942960003E-2</v>
      </c>
      <c r="D33289" s="8">
        <v>6.5617311734639999E-2</v>
      </c>
      <c r="E33289" s="8">
        <v>0.12671815220390001</v>
      </c>
      <c r="F33289" s="8">
        <v>7.6100800689110001E-2</v>
      </c>
    </row>
    <row r="33290" spans="1:6" s="1" customFormat="1" x14ac:dyDescent="0.2">
      <c r="B33290" s="11">
        <v>9.0346200557569993</v>
      </c>
      <c r="C33290" s="11">
        <v>17.847556545770001</v>
      </c>
      <c r="D33290" s="11">
        <v>12.264355281509999</v>
      </c>
      <c r="E33290" s="11">
        <v>6.5139485304200004</v>
      </c>
      <c r="F33290" s="11">
        <v>45.66048041346</v>
      </c>
    </row>
    <row r="33291" spans="1:6" s="1" customFormat="1" x14ac:dyDescent="0.2">
      <c r="A33291" s="1" t="s">
        <v>30939</v>
      </c>
      <c r="B33291" s="8">
        <v>6.4645064893010001E-2</v>
      </c>
      <c r="C33291" s="8">
        <v>0.13817300647649999</v>
      </c>
      <c r="D33291" s="8">
        <v>0.1110944634418</v>
      </c>
      <c r="E33291" s="8">
        <v>9.3264711756159996E-2</v>
      </c>
      <c r="F33291" s="8">
        <v>0.1091227024678</v>
      </c>
    </row>
    <row r="33292" spans="1:6" s="1" customFormat="1" x14ac:dyDescent="0.2">
      <c r="B33292" s="11">
        <v>8.8450896378340005</v>
      </c>
      <c r="C33292" s="11">
        <v>31.06989051239</v>
      </c>
      <c r="D33292" s="11">
        <v>20.764367412199999</v>
      </c>
      <c r="E33292" s="11">
        <v>4.7942739182810001</v>
      </c>
      <c r="F33292" s="11">
        <v>65.473621480700004</v>
      </c>
    </row>
    <row r="33293" spans="1:6" s="1" customFormat="1" x14ac:dyDescent="0.2">
      <c r="A33293" s="1" t="s">
        <v>30940</v>
      </c>
      <c r="B33293" s="8">
        <v>8.7205068730920002E-2</v>
      </c>
      <c r="C33293" s="8">
        <v>5.7370583384279999E-2</v>
      </c>
      <c r="D33293" s="8">
        <v>5.5402411329139999E-2</v>
      </c>
      <c r="E33293" s="8">
        <v>6.8359234489659998E-2</v>
      </c>
      <c r="F33293" s="8">
        <v>6.4502454555219996E-2</v>
      </c>
    </row>
    <row r="33294" spans="1:6" s="1" customFormat="1" x14ac:dyDescent="0.2">
      <c r="B33294" s="11">
        <v>11.93187215567</v>
      </c>
      <c r="C33294" s="11">
        <v>12.900477378590001</v>
      </c>
      <c r="D33294" s="11">
        <v>10.35511571612</v>
      </c>
      <c r="E33294" s="11">
        <v>3.514007482747</v>
      </c>
      <c r="F33294" s="11">
        <v>38.701472733129997</v>
      </c>
    </row>
    <row r="33295" spans="1:6" s="1" customFormat="1" x14ac:dyDescent="0.2">
      <c r="A33295" s="1" t="s">
        <v>30941</v>
      </c>
      <c r="B33295" s="8">
        <v>9.7866982316250004E-2</v>
      </c>
      <c r="C33295" s="8">
        <v>7.3263932726789993E-2</v>
      </c>
      <c r="D33295" s="8">
        <v>5.4254709015970001E-2</v>
      </c>
      <c r="E33295" s="8">
        <v>0.1770554332408</v>
      </c>
      <c r="F33295" s="8">
        <v>8.1845205937089993E-2</v>
      </c>
    </row>
    <row r="33296" spans="1:6" s="1" customFormat="1" x14ac:dyDescent="0.2">
      <c r="B33296" s="11">
        <v>13.390693204570001</v>
      </c>
      <c r="C33296" s="11">
        <v>16.4742913712</v>
      </c>
      <c r="D33296" s="11">
        <v>10.14060176311</v>
      </c>
      <c r="E33296" s="11">
        <v>9.1015372233760008</v>
      </c>
      <c r="F33296" s="11">
        <v>49.10712356226</v>
      </c>
    </row>
    <row r="33297" spans="1:6" s="1" customFormat="1" x14ac:dyDescent="0.2">
      <c r="A33297" s="1" t="s">
        <v>30942</v>
      </c>
      <c r="B33297" s="8">
        <v>6.3276810531290001E-2</v>
      </c>
      <c r="C33297" s="8">
        <v>8.2769474891269998E-2</v>
      </c>
      <c r="D33297" s="8">
        <v>7.4203707807409994E-2</v>
      </c>
      <c r="E33297" s="8">
        <v>0.1215177164869</v>
      </c>
      <c r="F33297" s="8">
        <v>7.8975736589750004E-2</v>
      </c>
    </row>
    <row r="33298" spans="1:6" s="1" customFormat="1" x14ac:dyDescent="0.2">
      <c r="B33298" s="11">
        <v>8.6578776287379995</v>
      </c>
      <c r="C33298" s="11">
        <v>18.611728790010002</v>
      </c>
      <c r="D33298" s="11">
        <v>13.86921548137</v>
      </c>
      <c r="E33298" s="11">
        <v>6.2466200537410002</v>
      </c>
      <c r="F33298" s="11">
        <v>47.385441953849998</v>
      </c>
    </row>
    <row r="33299" spans="1:6" s="1" customFormat="1" x14ac:dyDescent="0.2">
      <c r="A33299" s="1" t="s">
        <v>30943</v>
      </c>
      <c r="B33299" s="8">
        <v>6.0709537465329998E-2</v>
      </c>
      <c r="C33299" s="8">
        <v>4.1567911672080002E-2</v>
      </c>
      <c r="D33299" s="8">
        <v>7.8841287680659997E-2</v>
      </c>
      <c r="E33299" s="8">
        <v>3.9619139471850001E-2</v>
      </c>
      <c r="F33299" s="8">
        <v>5.73771637377E-2</v>
      </c>
    </row>
    <row r="33300" spans="1:6" s="1" customFormat="1" x14ac:dyDescent="0.2">
      <c r="B33300" s="11">
        <v>8.3066093543419992</v>
      </c>
      <c r="C33300" s="11">
        <v>9.3470533602390002</v>
      </c>
      <c r="D33300" s="11">
        <v>14.736013064330001</v>
      </c>
      <c r="E33300" s="11">
        <v>2.0366224637160002</v>
      </c>
      <c r="F33300" s="11">
        <v>34.42629824262</v>
      </c>
    </row>
    <row r="33301" spans="1:6" s="1" customFormat="1" x14ac:dyDescent="0.2">
      <c r="A33301" s="1" t="s">
        <v>30944</v>
      </c>
      <c r="B33301" s="8">
        <v>4.9781077980649999E-2</v>
      </c>
      <c r="C33301" s="8">
        <v>6.0461692215860001E-2</v>
      </c>
      <c r="D33301" s="8">
        <v>8.3915169179969995E-2</v>
      </c>
      <c r="E33301" s="8">
        <v>2.181934735748E-2</v>
      </c>
      <c r="F33301" s="8">
        <v>6.2021419239200001E-2</v>
      </c>
    </row>
    <row r="33302" spans="1:6" s="1" customFormat="1" x14ac:dyDescent="0.2">
      <c r="B33302" s="11">
        <v>6.8113180447049997</v>
      </c>
      <c r="C33302" s="11">
        <v>13.59555100699</v>
      </c>
      <c r="D33302" s="11">
        <v>15.68435861093</v>
      </c>
      <c r="E33302" s="11">
        <v>1.1216238808879999</v>
      </c>
      <c r="F33302" s="11">
        <v>37.212851543520003</v>
      </c>
    </row>
    <row r="33303" spans="1:6" s="1" customFormat="1" x14ac:dyDescent="0.2">
      <c r="A33303" s="1" t="s">
        <v>30945</v>
      </c>
      <c r="B33303" s="8">
        <v>3.5872356608500001E-2</v>
      </c>
      <c r="C33303" s="8">
        <v>7.0708284081779996E-2</v>
      </c>
      <c r="D33303" s="8">
        <v>4.7136160222059999E-2</v>
      </c>
      <c r="E33303" s="8">
        <v>6.2155573279559999E-2</v>
      </c>
      <c r="F33303" s="8">
        <v>5.4688457887600003E-2</v>
      </c>
    </row>
    <row r="33304" spans="1:6" s="1" customFormat="1" x14ac:dyDescent="0.2">
      <c r="B33304" s="11">
        <v>4.9082510822390004</v>
      </c>
      <c r="C33304" s="11">
        <v>15.89962251501</v>
      </c>
      <c r="D33304" s="11">
        <v>8.8100929508900006</v>
      </c>
      <c r="E33304" s="11">
        <v>3.1951081844229998</v>
      </c>
      <c r="F33304" s="11">
        <v>32.813074732559997</v>
      </c>
    </row>
    <row r="33305" spans="1:6" s="1" customFormat="1" x14ac:dyDescent="0.2">
      <c r="A33305" s="1" t="s">
        <v>30946</v>
      </c>
      <c r="B33305" s="8">
        <v>8.6916629578319998E-2</v>
      </c>
      <c r="C33305" s="8">
        <v>7.2530259506719999E-2</v>
      </c>
      <c r="D33305" s="8">
        <v>4.2984584633630002E-2</v>
      </c>
      <c r="E33305" s="8">
        <v>0.1195202909149</v>
      </c>
      <c r="F33305" s="8">
        <v>7.0632996331289999E-2</v>
      </c>
    </row>
    <row r="33306" spans="1:6" s="1" customFormat="1" x14ac:dyDescent="0.2">
      <c r="B33306" s="11">
        <v>11.892406340859999</v>
      </c>
      <c r="C33306" s="11">
        <v>16.309315974050001</v>
      </c>
      <c r="D33306" s="11">
        <v>8.0341331218670007</v>
      </c>
      <c r="E33306" s="11">
        <v>6.1439423620050002</v>
      </c>
      <c r="F33306" s="11">
        <v>42.379797798779997</v>
      </c>
    </row>
    <row r="33307" spans="1:6" s="1" customFormat="1" x14ac:dyDescent="0.2">
      <c r="A33307" s="1" t="s">
        <v>30947</v>
      </c>
      <c r="B33307" s="8">
        <v>8.7341054139119995E-2</v>
      </c>
      <c r="C33307" s="8">
        <v>0.1061732683133</v>
      </c>
      <c r="D33307" s="8">
        <v>0.17375390534490001</v>
      </c>
      <c r="E33307" s="8">
        <v>0</v>
      </c>
      <c r="F33307" s="8">
        <v>0.1138345193531</v>
      </c>
    </row>
    <row r="33308" spans="1:6" s="1" customFormat="1" x14ac:dyDescent="0.2">
      <c r="B33308" s="11">
        <v>11.95047841938</v>
      </c>
      <c r="C33308" s="11">
        <v>23.8743579948</v>
      </c>
      <c r="D33308" s="11">
        <v>32.475875197660002</v>
      </c>
      <c r="E33308" s="11">
        <v>0</v>
      </c>
      <c r="F33308" s="11">
        <v>68.300711611850005</v>
      </c>
    </row>
    <row r="33309" spans="1:6" s="1" customFormat="1" x14ac:dyDescent="0.2">
      <c r="A33309" s="1" t="s">
        <v>30948</v>
      </c>
      <c r="B33309" s="8">
        <v>0.13521530392379999</v>
      </c>
      <c r="C33309" s="8">
        <v>6.6804060278200003E-2</v>
      </c>
      <c r="D33309" s="8">
        <v>6.713994468725E-2</v>
      </c>
      <c r="E33309" s="8">
        <v>7.2336257543610005E-2</v>
      </c>
      <c r="F33309" s="8">
        <v>8.2983328027519995E-2</v>
      </c>
    </row>
    <row r="33310" spans="1:6" s="1" customFormat="1" x14ac:dyDescent="0.2">
      <c r="B33310" s="11">
        <v>18.500893851560001</v>
      </c>
      <c r="C33310" s="11">
        <v>15.021710039869999</v>
      </c>
      <c r="D33310" s="11">
        <v>12.548946512100001</v>
      </c>
      <c r="E33310" s="11">
        <v>3.7184464129810002</v>
      </c>
      <c r="F33310" s="11">
        <v>49.789996816509998</v>
      </c>
    </row>
    <row r="33311" spans="1:6" s="1" customFormat="1" x14ac:dyDescent="0.2">
      <c r="A33311" s="1" t="s">
        <v>30949</v>
      </c>
      <c r="B33311" s="8">
        <v>1</v>
      </c>
      <c r="C33311" s="8">
        <v>1</v>
      </c>
      <c r="D33311" s="8">
        <v>1</v>
      </c>
      <c r="E33311" s="8">
        <v>1</v>
      </c>
      <c r="F33311" s="8">
        <v>1</v>
      </c>
    </row>
    <row r="33312" spans="1:6" s="1" customFormat="1" x14ac:dyDescent="0.2">
      <c r="B33312" s="11">
        <v>136.82544293940001</v>
      </c>
      <c r="C33312" s="11">
        <v>224.8622310877</v>
      </c>
      <c r="D33312" s="11">
        <v>186.90731084980001</v>
      </c>
      <c r="E33312" s="11">
        <v>51.405015123139997</v>
      </c>
      <c r="F33312" s="11">
        <v>600</v>
      </c>
    </row>
    <row r="33313" spans="1:8" x14ac:dyDescent="0.2">
      <c r="A33313" s="3" t="s">
        <v>30950</v>
      </c>
    </row>
    <row r="33314" spans="1:8" s="1" customFormat="1" x14ac:dyDescent="0.2">
      <c r="A33314" s="1" t="s">
        <v>30951</v>
      </c>
    </row>
    <row r="33315" spans="1:8" s="1" customFormat="1" x14ac:dyDescent="0.2"/>
    <row r="33316" spans="1:8" s="1" customFormat="1" x14ac:dyDescent="0.2"/>
    <row r="33317" spans="1:8" s="1" customFormat="1" x14ac:dyDescent="0.2"/>
    <row r="33318" spans="1:8" s="1" customFormat="1" x14ac:dyDescent="0.2">
      <c r="A33318" s="4" t="s">
        <v>30952</v>
      </c>
    </row>
    <row r="33319" spans="1:8" x14ac:dyDescent="0.2">
      <c r="A33319" s="3" t="s">
        <v>30953</v>
      </c>
    </row>
    <row r="33320" spans="1:8" s="1" customFormat="1" ht="51" x14ac:dyDescent="0.2">
      <c r="A33320" s="5" t="s">
        <v>30954</v>
      </c>
      <c r="B33320" s="5" t="s">
        <v>30955</v>
      </c>
      <c r="C33320" s="5" t="s">
        <v>30956</v>
      </c>
      <c r="D33320" s="5" t="s">
        <v>30957</v>
      </c>
      <c r="E33320" s="5" t="s">
        <v>30958</v>
      </c>
      <c r="F33320" s="5" t="s">
        <v>30959</v>
      </c>
      <c r="G33320" s="5" t="s">
        <v>30960</v>
      </c>
      <c r="H33320" s="5" t="s">
        <v>30961</v>
      </c>
    </row>
    <row r="33321" spans="1:8" s="1" customFormat="1" x14ac:dyDescent="0.2">
      <c r="A33321" s="1" t="s">
        <v>30962</v>
      </c>
      <c r="B33321" s="8">
        <v>5.1402227309699997E-2</v>
      </c>
      <c r="C33321" s="8">
        <v>0</v>
      </c>
      <c r="D33321" s="8">
        <v>8.4476331487229994E-2</v>
      </c>
      <c r="E33321" s="8">
        <v>9.5781842920259999E-2</v>
      </c>
      <c r="F33321" s="8">
        <v>5.1660901432279999E-2</v>
      </c>
      <c r="G33321" s="8">
        <v>7.1871770442399993E-2</v>
      </c>
      <c r="H33321" s="8">
        <v>6.003274563298E-2</v>
      </c>
    </row>
    <row r="33322" spans="1:8" s="1" customFormat="1" x14ac:dyDescent="0.2">
      <c r="B33322" s="11">
        <v>21.07080101879</v>
      </c>
      <c r="C33322" s="11">
        <v>0</v>
      </c>
      <c r="D33322" s="11">
        <v>10.877172442299999</v>
      </c>
      <c r="E33322" s="11">
        <v>1.579497942008</v>
      </c>
      <c r="F33322" s="11">
        <v>1.03756615839</v>
      </c>
      <c r="G33322" s="11">
        <v>1.454609818302</v>
      </c>
      <c r="H33322" s="11">
        <v>36.019647379790001</v>
      </c>
    </row>
    <row r="33323" spans="1:8" s="1" customFormat="1" x14ac:dyDescent="0.2">
      <c r="A33323" s="1" t="s">
        <v>30963</v>
      </c>
      <c r="B33323" s="8">
        <v>9.9634121632520001E-2</v>
      </c>
      <c r="C33323" s="8">
        <v>0</v>
      </c>
      <c r="D33323" s="8">
        <v>5.461909405511E-2</v>
      </c>
      <c r="E33323" s="8">
        <v>0</v>
      </c>
      <c r="F33323" s="8">
        <v>0.13329937981109999</v>
      </c>
      <c r="G33323" s="8">
        <v>0.1075895783755</v>
      </c>
      <c r="H33323" s="8">
        <v>8.7882469551620004E-2</v>
      </c>
    </row>
    <row r="33324" spans="1:8" s="1" customFormat="1" x14ac:dyDescent="0.2">
      <c r="B33324" s="11">
        <v>40.842019139599998</v>
      </c>
      <c r="C33324" s="11">
        <v>0</v>
      </c>
      <c r="D33324" s="11">
        <v>7.0327545505359996</v>
      </c>
      <c r="E33324" s="11">
        <v>0</v>
      </c>
      <c r="F33324" s="11">
        <v>2.677206970686</v>
      </c>
      <c r="G33324" s="11">
        <v>2.1775010701520001</v>
      </c>
      <c r="H33324" s="11">
        <v>52.729481730970001</v>
      </c>
    </row>
    <row r="33325" spans="1:8" s="1" customFormat="1" x14ac:dyDescent="0.2">
      <c r="A33325" s="1" t="s">
        <v>30964</v>
      </c>
      <c r="B33325" s="8">
        <v>8.4736420390180006E-2</v>
      </c>
      <c r="C33325" s="8">
        <v>0</v>
      </c>
      <c r="D33325" s="8">
        <v>5.2187417262579999E-2</v>
      </c>
      <c r="E33325" s="8">
        <v>6.7079590049280005E-2</v>
      </c>
      <c r="F33325" s="8">
        <v>7.4640919637720002E-2</v>
      </c>
      <c r="G33325" s="8">
        <v>7.9074879103830001E-2</v>
      </c>
      <c r="H33325" s="8">
        <v>7.6100800689110001E-2</v>
      </c>
    </row>
    <row r="33326" spans="1:8" s="1" customFormat="1" x14ac:dyDescent="0.2">
      <c r="B33326" s="11">
        <v>34.73515344634</v>
      </c>
      <c r="C33326" s="11">
        <v>0</v>
      </c>
      <c r="D33326" s="11">
        <v>6.7196518467299997</v>
      </c>
      <c r="E33326" s="11">
        <v>1.106181205156</v>
      </c>
      <c r="F33326" s="11">
        <v>1.4991006757550001</v>
      </c>
      <c r="G33326" s="11">
        <v>1.60039323948</v>
      </c>
      <c r="H33326" s="11">
        <v>45.66048041346</v>
      </c>
    </row>
    <row r="33327" spans="1:8" s="1" customFormat="1" x14ac:dyDescent="0.2">
      <c r="A33327" s="1" t="s">
        <v>30965</v>
      </c>
      <c r="B33327" s="8">
        <v>8.4622150242049998E-2</v>
      </c>
      <c r="C33327" s="8">
        <v>0.1929183913392</v>
      </c>
      <c r="D33327" s="8">
        <v>0.16026476596200001</v>
      </c>
      <c r="E33327" s="8">
        <v>0.2146325837734</v>
      </c>
      <c r="F33327" s="8">
        <v>0.11461090845830001</v>
      </c>
      <c r="G33327" s="8">
        <v>0.16991936227419999</v>
      </c>
      <c r="H33327" s="8">
        <v>0.1091227024678</v>
      </c>
    </row>
    <row r="33328" spans="1:8" s="1" customFormat="1" x14ac:dyDescent="0.2">
      <c r="B33328" s="11">
        <v>34.688311827219998</v>
      </c>
      <c r="C33328" s="11">
        <v>0.86934743628129996</v>
      </c>
      <c r="D33328" s="11">
        <v>20.635691265270001</v>
      </c>
      <c r="E33328" s="11">
        <v>3.5394153424280002</v>
      </c>
      <c r="F33328" s="11">
        <v>2.3018645958890001</v>
      </c>
      <c r="G33328" s="11">
        <v>3.4389910136099999</v>
      </c>
      <c r="H33328" s="11">
        <v>65.473621480700004</v>
      </c>
    </row>
    <row r="33329" spans="1:8" s="1" customFormat="1" x14ac:dyDescent="0.2">
      <c r="A33329" s="1" t="s">
        <v>30966</v>
      </c>
      <c r="B33329" s="8">
        <v>8.0120803921610001E-2</v>
      </c>
      <c r="C33329" s="8">
        <v>0</v>
      </c>
      <c r="D33329" s="8">
        <v>3.8954178984020003E-2</v>
      </c>
      <c r="E33329" s="8">
        <v>0</v>
      </c>
      <c r="F33329" s="8">
        <v>0</v>
      </c>
      <c r="G33329" s="8">
        <v>4.1633203655879997E-2</v>
      </c>
      <c r="H33329" s="8">
        <v>6.4502454555219996E-2</v>
      </c>
    </row>
    <row r="33330" spans="1:8" s="1" customFormat="1" x14ac:dyDescent="0.2">
      <c r="B33330" s="11">
        <v>32.843119943550001</v>
      </c>
      <c r="C33330" s="11">
        <v>0</v>
      </c>
      <c r="D33330" s="11">
        <v>5.0157400859820003</v>
      </c>
      <c r="E33330" s="11">
        <v>0</v>
      </c>
      <c r="F33330" s="11">
        <v>0</v>
      </c>
      <c r="G33330" s="11">
        <v>0.84261270360319995</v>
      </c>
      <c r="H33330" s="11">
        <v>38.701472733129997</v>
      </c>
    </row>
    <row r="33331" spans="1:8" s="1" customFormat="1" x14ac:dyDescent="0.2">
      <c r="A33331" s="1" t="s">
        <v>30967</v>
      </c>
      <c r="B33331" s="8">
        <v>7.6949216289339997E-2</v>
      </c>
      <c r="C33331" s="8">
        <v>0</v>
      </c>
      <c r="D33331" s="8">
        <v>7.851686903657E-2</v>
      </c>
      <c r="E33331" s="8">
        <v>0.20255319293339999</v>
      </c>
      <c r="F33331" s="8">
        <v>9.4408097813589997E-2</v>
      </c>
      <c r="G33331" s="8">
        <v>0.1095877299844</v>
      </c>
      <c r="H33331" s="8">
        <v>8.1845205937089993E-2</v>
      </c>
    </row>
    <row r="33332" spans="1:8" s="1" customFormat="1" x14ac:dyDescent="0.2">
      <c r="B33332" s="11">
        <v>31.543022741329999</v>
      </c>
      <c r="C33332" s="11">
        <v>0</v>
      </c>
      <c r="D33332" s="11">
        <v>10.109832057149999</v>
      </c>
      <c r="E33332" s="11">
        <v>3.3402192068060002</v>
      </c>
      <c r="F33332" s="11">
        <v>1.896107978251</v>
      </c>
      <c r="G33332" s="11">
        <v>2.217941578724</v>
      </c>
      <c r="H33332" s="11">
        <v>49.10712356226</v>
      </c>
    </row>
    <row r="33333" spans="1:8" s="1" customFormat="1" x14ac:dyDescent="0.2">
      <c r="A33333" s="1" t="s">
        <v>30968</v>
      </c>
      <c r="B33333" s="8">
        <v>8.4722910956729999E-2</v>
      </c>
      <c r="C33333" s="8">
        <v>0</v>
      </c>
      <c r="D33333" s="8">
        <v>4.8195551233319998E-2</v>
      </c>
      <c r="E33333" s="8">
        <v>4.0607366628090003E-2</v>
      </c>
      <c r="F33333" s="8">
        <v>0.16259267643270001</v>
      </c>
      <c r="G33333" s="8">
        <v>0.12426477791</v>
      </c>
      <c r="H33333" s="8">
        <v>7.8975736589750004E-2</v>
      </c>
    </row>
    <row r="33334" spans="1:8" s="1" customFormat="1" x14ac:dyDescent="0.2">
      <c r="B33334" s="11">
        <v>34.729615659380002</v>
      </c>
      <c r="C33334" s="11">
        <v>0</v>
      </c>
      <c r="D33334" s="11">
        <v>6.2056591768020004</v>
      </c>
      <c r="E33334" s="11">
        <v>0.66963894266309998</v>
      </c>
      <c r="F33334" s="11">
        <v>3.265538424446</v>
      </c>
      <c r="G33334" s="11">
        <v>2.514989750557</v>
      </c>
      <c r="H33334" s="11">
        <v>47.385441953849998</v>
      </c>
    </row>
    <row r="33335" spans="1:8" s="1" customFormat="1" x14ac:dyDescent="0.2">
      <c r="A33335" s="1" t="s">
        <v>30969</v>
      </c>
      <c r="B33335" s="8">
        <v>4.8494145798130002E-2</v>
      </c>
      <c r="C33335" s="8">
        <v>0</v>
      </c>
      <c r="D33335" s="8">
        <v>7.5913369132260003E-2</v>
      </c>
      <c r="E33335" s="8">
        <v>0.10878217755739999</v>
      </c>
      <c r="F33335" s="8">
        <v>2.453175696824E-2</v>
      </c>
      <c r="G33335" s="8">
        <v>0.122851758921</v>
      </c>
      <c r="H33335" s="8">
        <v>5.73771637377E-2</v>
      </c>
    </row>
    <row r="33336" spans="1:8" s="1" customFormat="1" x14ac:dyDescent="0.2">
      <c r="B33336" s="11">
        <v>19.878720245570001</v>
      </c>
      <c r="C33336" s="11">
        <v>0</v>
      </c>
      <c r="D33336" s="11">
        <v>9.7746054094690003</v>
      </c>
      <c r="E33336" s="11">
        <v>1.7938809730580001</v>
      </c>
      <c r="F33336" s="11">
        <v>0.49269989741589998</v>
      </c>
      <c r="G33336" s="11">
        <v>2.4863917171110002</v>
      </c>
      <c r="H33336" s="11">
        <v>34.42629824262</v>
      </c>
    </row>
    <row r="33337" spans="1:8" s="1" customFormat="1" x14ac:dyDescent="0.2">
      <c r="A33337" s="1" t="s">
        <v>30970</v>
      </c>
      <c r="B33337" s="8">
        <v>5.3897806670329999E-2</v>
      </c>
      <c r="C33337" s="8">
        <v>0.13468652030200001</v>
      </c>
      <c r="D33337" s="8">
        <v>9.3407231839299998E-2</v>
      </c>
      <c r="E33337" s="8">
        <v>0</v>
      </c>
      <c r="F33337" s="8">
        <v>6.7883633307569996E-2</v>
      </c>
      <c r="G33337" s="8">
        <v>5.5419049889280002E-2</v>
      </c>
      <c r="H33337" s="8">
        <v>6.2021419239200001E-2</v>
      </c>
    </row>
    <row r="33338" spans="1:8" s="1" customFormat="1" x14ac:dyDescent="0.2">
      <c r="B33338" s="11">
        <v>22.093788910299999</v>
      </c>
      <c r="C33338" s="11">
        <v>0.60693737032200001</v>
      </c>
      <c r="D33338" s="11">
        <v>12.027115171629999</v>
      </c>
      <c r="E33338" s="11">
        <v>0</v>
      </c>
      <c r="F33338" s="11">
        <v>1.363386210379</v>
      </c>
      <c r="G33338" s="11">
        <v>1.1216238808879999</v>
      </c>
      <c r="H33338" s="11">
        <v>37.212851543520003</v>
      </c>
    </row>
    <row r="33339" spans="1:8" s="1" customFormat="1" x14ac:dyDescent="0.2">
      <c r="A33339" s="1" t="s">
        <v>30971</v>
      </c>
      <c r="B33339" s="8">
        <v>6.9323002951630006E-2</v>
      </c>
      <c r="C33339" s="8">
        <v>9.0284612820980006E-2</v>
      </c>
      <c r="D33339" s="8">
        <v>1.4201174165319999E-2</v>
      </c>
      <c r="E33339" s="8">
        <v>0</v>
      </c>
      <c r="F33339" s="8">
        <v>0.1075870852249</v>
      </c>
      <c r="G33339" s="8">
        <v>0</v>
      </c>
      <c r="H33339" s="8">
        <v>5.4688457887600003E-2</v>
      </c>
    </row>
    <row r="33340" spans="1:8" s="1" customFormat="1" x14ac:dyDescent="0.2">
      <c r="B33340" s="11">
        <v>28.41688536993</v>
      </c>
      <c r="C33340" s="11">
        <v>0.40684921819390002</v>
      </c>
      <c r="D33340" s="11">
        <v>1.828543185527</v>
      </c>
      <c r="E33340" s="11">
        <v>0</v>
      </c>
      <c r="F33340" s="11">
        <v>2.1607969589059999</v>
      </c>
      <c r="G33340" s="11">
        <v>0</v>
      </c>
      <c r="H33340" s="11">
        <v>32.813074732559997</v>
      </c>
    </row>
    <row r="33341" spans="1:8" s="1" customFormat="1" x14ac:dyDescent="0.2">
      <c r="A33341" s="1" t="s">
        <v>30972</v>
      </c>
      <c r="B33341" s="6">
        <v>9.6411732761209998E-2</v>
      </c>
      <c r="C33341" s="8">
        <v>0</v>
      </c>
      <c r="D33341" s="7">
        <v>0</v>
      </c>
      <c r="E33341" s="8">
        <v>8.8195570361569997E-2</v>
      </c>
      <c r="F33341" s="8">
        <v>6.992096809145E-2</v>
      </c>
      <c r="G33341" s="8">
        <v>0</v>
      </c>
      <c r="H33341" s="8">
        <v>7.0632996331289999E-2</v>
      </c>
    </row>
    <row r="33342" spans="1:8" s="1" customFormat="1" x14ac:dyDescent="0.2">
      <c r="B33342" s="9">
        <v>39.521097493470002</v>
      </c>
      <c r="C33342" s="11">
        <v>0</v>
      </c>
      <c r="D33342" s="10">
        <v>0</v>
      </c>
      <c r="E33342" s="11">
        <v>1.454395923414</v>
      </c>
      <c r="F33342" s="11">
        <v>1.404304381887</v>
      </c>
      <c r="G33342" s="11">
        <v>0</v>
      </c>
      <c r="H33342" s="11">
        <v>42.379797798779997</v>
      </c>
    </row>
    <row r="33343" spans="1:8" s="1" customFormat="1" x14ac:dyDescent="0.2">
      <c r="A33343" s="1" t="s">
        <v>30973</v>
      </c>
      <c r="B33343" s="7">
        <v>7.5692603455370003E-2</v>
      </c>
      <c r="C33343" s="6">
        <v>0.58211047553789996</v>
      </c>
      <c r="D33343" s="6">
        <v>0.23401414835209999</v>
      </c>
      <c r="E33343" s="8">
        <v>0.18236767577660001</v>
      </c>
      <c r="F33343" s="8">
        <v>3.2727242136040002E-2</v>
      </c>
      <c r="G33343" s="8">
        <v>4.2162633776269998E-2</v>
      </c>
      <c r="H33343" s="8">
        <v>0.1138345193531</v>
      </c>
    </row>
    <row r="33344" spans="1:8" s="1" customFormat="1" x14ac:dyDescent="0.2">
      <c r="B33344" s="10">
        <v>31.02791200843</v>
      </c>
      <c r="C33344" s="9">
        <v>2.623162291726</v>
      </c>
      <c r="D33344" s="9">
        <v>30.13166174182</v>
      </c>
      <c r="E33344" s="11">
        <v>3.0073483636949998</v>
      </c>
      <c r="F33344" s="11">
        <v>0.65729938805480004</v>
      </c>
      <c r="G33344" s="11">
        <v>0.85332781812570002</v>
      </c>
      <c r="H33344" s="11">
        <v>68.300711611850005</v>
      </c>
    </row>
    <row r="33345" spans="1:8" s="1" customFormat="1" x14ac:dyDescent="0.2">
      <c r="A33345" s="1" t="s">
        <v>30974</v>
      </c>
      <c r="B33345" s="8">
        <v>9.3992857621209999E-2</v>
      </c>
      <c r="C33345" s="8">
        <v>0</v>
      </c>
      <c r="D33345" s="8">
        <v>6.5249868490150006E-2</v>
      </c>
      <c r="E33345" s="8">
        <v>0</v>
      </c>
      <c r="F33345" s="8">
        <v>6.613643068616E-2</v>
      </c>
      <c r="G33345" s="8">
        <v>7.5625255667299995E-2</v>
      </c>
      <c r="H33345" s="8">
        <v>8.2983328027519995E-2</v>
      </c>
    </row>
    <row r="33346" spans="1:8" s="1" customFormat="1" x14ac:dyDescent="0.2">
      <c r="B33346" s="11">
        <v>38.529552196079997</v>
      </c>
      <c r="C33346" s="11">
        <v>0</v>
      </c>
      <c r="D33346" s="11">
        <v>8.4015730667920003</v>
      </c>
      <c r="E33346" s="11">
        <v>0</v>
      </c>
      <c r="F33346" s="11">
        <v>1.3282951015990001</v>
      </c>
      <c r="G33346" s="11">
        <v>1.5305764520359999</v>
      </c>
      <c r="H33346" s="11">
        <v>49.789996816509998</v>
      </c>
    </row>
    <row r="33347" spans="1:8" s="1" customFormat="1" x14ac:dyDescent="0.2">
      <c r="A33347" s="1" t="s">
        <v>30975</v>
      </c>
      <c r="B33347" s="8">
        <v>1</v>
      </c>
      <c r="C33347" s="8">
        <v>1</v>
      </c>
      <c r="D33347" s="8">
        <v>1</v>
      </c>
      <c r="E33347" s="8">
        <v>1</v>
      </c>
      <c r="F33347" s="8">
        <v>1</v>
      </c>
      <c r="G33347" s="8">
        <v>1</v>
      </c>
      <c r="H33347" s="8">
        <v>1</v>
      </c>
    </row>
    <row r="33348" spans="1:8" s="1" customFormat="1" x14ac:dyDescent="0.2">
      <c r="B33348" s="11">
        <v>409.92</v>
      </c>
      <c r="C33348" s="11">
        <v>4.5062963165229997</v>
      </c>
      <c r="D33348" s="11">
        <v>128.76</v>
      </c>
      <c r="E33348" s="11">
        <v>16.490577899230001</v>
      </c>
      <c r="F33348" s="11">
        <v>20.084166741659999</v>
      </c>
      <c r="G33348" s="11">
        <v>20.23895904259</v>
      </c>
      <c r="H33348" s="11">
        <v>600</v>
      </c>
    </row>
    <row r="33349" spans="1:8" x14ac:dyDescent="0.2">
      <c r="A33349" s="3" t="s">
        <v>30976</v>
      </c>
    </row>
    <row r="33350" spans="1:8" s="1" customFormat="1" x14ac:dyDescent="0.2">
      <c r="A33350" s="1" t="s">
        <v>30977</v>
      </c>
    </row>
    <row r="33351" spans="1:8" s="1" customFormat="1" x14ac:dyDescent="0.2"/>
    <row r="33352" spans="1:8" s="1" customFormat="1" x14ac:dyDescent="0.2"/>
    <row r="33353" spans="1:8" s="1" customFormat="1" x14ac:dyDescent="0.2"/>
    <row r="33354" spans="1:8" s="1" customFormat="1" x14ac:dyDescent="0.2">
      <c r="A33354" s="4" t="s">
        <v>30978</v>
      </c>
    </row>
    <row r="33355" spans="1:8" x14ac:dyDescent="0.2">
      <c r="A33355" s="3" t="s">
        <v>30979</v>
      </c>
    </row>
    <row r="33356" spans="1:8" s="1" customFormat="1" ht="51" x14ac:dyDescent="0.2">
      <c r="A33356" s="5" t="s">
        <v>30980</v>
      </c>
      <c r="B33356" s="5" t="s">
        <v>30981</v>
      </c>
      <c r="C33356" s="5" t="s">
        <v>30982</v>
      </c>
      <c r="D33356" s="5" t="s">
        <v>30983</v>
      </c>
      <c r="E33356" s="5" t="s">
        <v>30984</v>
      </c>
      <c r="F33356" s="5" t="s">
        <v>30985</v>
      </c>
      <c r="G33356" s="5" t="s">
        <v>30986</v>
      </c>
    </row>
    <row r="33357" spans="1:8" s="1" customFormat="1" x14ac:dyDescent="0.2">
      <c r="A33357" s="1" t="s">
        <v>30987</v>
      </c>
      <c r="B33357" s="8">
        <v>5.6356412015280001E-2</v>
      </c>
      <c r="C33357" s="8">
        <v>6.9681439843660001E-2</v>
      </c>
      <c r="D33357" s="8">
        <v>2.3638935696120002E-2</v>
      </c>
      <c r="E33357" s="8">
        <v>0</v>
      </c>
      <c r="F33357" s="8">
        <v>4.4747873734980001E-2</v>
      </c>
      <c r="G33357" s="8">
        <v>6.003274563298E-2</v>
      </c>
    </row>
    <row r="33358" spans="1:8" s="1" customFormat="1" x14ac:dyDescent="0.2">
      <c r="B33358" s="11">
        <v>15.655078067330001</v>
      </c>
      <c r="C33358" s="11">
        <v>19.111900551400002</v>
      </c>
      <c r="D33358" s="11">
        <v>0.48794329821330001</v>
      </c>
      <c r="E33358" s="11">
        <v>0</v>
      </c>
      <c r="F33358" s="11">
        <v>0.76472546284230003</v>
      </c>
      <c r="G33358" s="11">
        <v>36.019647379790001</v>
      </c>
    </row>
    <row r="33359" spans="1:8" s="1" customFormat="1" x14ac:dyDescent="0.2">
      <c r="A33359" s="1" t="s">
        <v>30988</v>
      </c>
      <c r="B33359" s="8">
        <v>5.460349893455E-2</v>
      </c>
      <c r="C33359" s="8">
        <v>0.11575591978039999</v>
      </c>
      <c r="D33359" s="8">
        <v>4.7382794275120002E-2</v>
      </c>
      <c r="E33359" s="8">
        <v>8.4394448027550001E-2</v>
      </c>
      <c r="F33359" s="8">
        <v>0.23247525664849999</v>
      </c>
      <c r="G33359" s="8">
        <v>8.7882469551620004E-2</v>
      </c>
    </row>
    <row r="33360" spans="1:8" s="1" customFormat="1" x14ac:dyDescent="0.2">
      <c r="B33360" s="11">
        <v>15.168141618710001</v>
      </c>
      <c r="C33360" s="11">
        <v>31.74899416605</v>
      </c>
      <c r="D33360" s="11">
        <v>0.97805236303260001</v>
      </c>
      <c r="E33360" s="11">
        <v>0.8613730083926</v>
      </c>
      <c r="F33360" s="11">
        <v>3.972920574792</v>
      </c>
      <c r="G33360" s="11">
        <v>52.729481730970001</v>
      </c>
    </row>
    <row r="33361" spans="1:7" s="1" customFormat="1" x14ac:dyDescent="0.2">
      <c r="A33361" s="1" t="s">
        <v>30989</v>
      </c>
      <c r="B33361" s="8">
        <v>0.11308289880770001</v>
      </c>
      <c r="C33361" s="7">
        <v>3.2774814829149998E-2</v>
      </c>
      <c r="D33361" s="8">
        <v>0.13560641278669999</v>
      </c>
      <c r="E33361" s="8">
        <v>0.24093223335360001</v>
      </c>
      <c r="F33361" s="8">
        <v>0</v>
      </c>
      <c r="G33361" s="8">
        <v>7.6100800689110001E-2</v>
      </c>
    </row>
    <row r="33362" spans="1:7" s="1" customFormat="1" x14ac:dyDescent="0.2">
      <c r="B33362" s="11">
        <v>31.412958093109999</v>
      </c>
      <c r="C33362" s="10">
        <v>8.9893234555799992</v>
      </c>
      <c r="D33362" s="11">
        <v>2.7991209572470002</v>
      </c>
      <c r="E33362" s="11">
        <v>2.459077907528</v>
      </c>
      <c r="F33362" s="11">
        <v>0</v>
      </c>
      <c r="G33362" s="11">
        <v>45.66048041346</v>
      </c>
    </row>
    <row r="33363" spans="1:7" s="1" customFormat="1" x14ac:dyDescent="0.2">
      <c r="A33363" s="1" t="s">
        <v>30990</v>
      </c>
      <c r="B33363" s="8">
        <v>7.9200711754689998E-2</v>
      </c>
      <c r="C33363" s="8">
        <v>0.1342497962243</v>
      </c>
      <c r="D33363" s="8">
        <v>0.19588403929369999</v>
      </c>
      <c r="E33363" s="8">
        <v>0</v>
      </c>
      <c r="F33363" s="8">
        <v>0.15260369646700001</v>
      </c>
      <c r="G33363" s="8">
        <v>0.1091227024678</v>
      </c>
    </row>
    <row r="33364" spans="1:7" s="1" customFormat="1" x14ac:dyDescent="0.2">
      <c r="B33364" s="11">
        <v>22.0009273332</v>
      </c>
      <c r="C33364" s="11">
        <v>36.821408401440003</v>
      </c>
      <c r="D33364" s="11">
        <v>4.0433421127329998</v>
      </c>
      <c r="E33364" s="11">
        <v>0</v>
      </c>
      <c r="F33364" s="11">
        <v>2.607943633329</v>
      </c>
      <c r="G33364" s="11">
        <v>65.473621480700004</v>
      </c>
    </row>
    <row r="33365" spans="1:7" s="1" customFormat="1" x14ac:dyDescent="0.2">
      <c r="A33365" s="1" t="s">
        <v>30991</v>
      </c>
      <c r="B33365" s="8">
        <v>7.0692174860910006E-2</v>
      </c>
      <c r="C33365" s="8">
        <v>6.4838466808390005E-2</v>
      </c>
      <c r="D33365" s="8">
        <v>0</v>
      </c>
      <c r="E33365" s="8">
        <v>0.12546045923470001</v>
      </c>
      <c r="F33365" s="8">
        <v>0</v>
      </c>
      <c r="G33365" s="8">
        <v>6.4502454555219996E-2</v>
      </c>
    </row>
    <row r="33366" spans="1:7" s="1" customFormat="1" x14ac:dyDescent="0.2">
      <c r="B33366" s="11">
        <v>19.637366479200001</v>
      </c>
      <c r="C33366" s="11">
        <v>17.78359247925</v>
      </c>
      <c r="D33366" s="11">
        <v>0</v>
      </c>
      <c r="E33366" s="11">
        <v>1.2805137746740001</v>
      </c>
      <c r="F33366" s="11">
        <v>0</v>
      </c>
      <c r="G33366" s="11">
        <v>38.701472733129997</v>
      </c>
    </row>
    <row r="33367" spans="1:7" s="1" customFormat="1" x14ac:dyDescent="0.2">
      <c r="A33367" s="1" t="s">
        <v>30992</v>
      </c>
      <c r="B33367" s="8">
        <v>7.0171274009279999E-2</v>
      </c>
      <c r="C33367" s="8">
        <v>9.7212390042810001E-2</v>
      </c>
      <c r="D33367" s="8">
        <v>3.856245416601E-2</v>
      </c>
      <c r="E33367" s="8">
        <v>0.1350975768206</v>
      </c>
      <c r="F33367" s="8">
        <v>4.5444638758539997E-2</v>
      </c>
      <c r="G33367" s="8">
        <v>8.1845205937089993E-2</v>
      </c>
    </row>
    <row r="33368" spans="1:7" s="1" customFormat="1" x14ac:dyDescent="0.2">
      <c r="B33368" s="11">
        <v>19.492666999480001</v>
      </c>
      <c r="C33368" s="11">
        <v>26.66296125669</v>
      </c>
      <c r="D33368" s="11">
        <v>0.79598723541729999</v>
      </c>
      <c r="E33368" s="11">
        <v>1.3788751380249999</v>
      </c>
      <c r="F33368" s="11">
        <v>0.77663293264290001</v>
      </c>
      <c r="G33368" s="11">
        <v>49.10712356226</v>
      </c>
    </row>
    <row r="33369" spans="1:7" s="1" customFormat="1" x14ac:dyDescent="0.2">
      <c r="A33369" s="1" t="s">
        <v>30993</v>
      </c>
      <c r="B33369" s="8">
        <v>9.2715056064219994E-2</v>
      </c>
      <c r="C33369" s="8">
        <v>6.1639093764289998E-2</v>
      </c>
      <c r="D33369" s="8">
        <v>3.1929951360960003E-2</v>
      </c>
      <c r="E33369" s="8">
        <v>0.14824260403639999</v>
      </c>
      <c r="F33369" s="8">
        <v>0.1493418512495</v>
      </c>
      <c r="G33369" s="8">
        <v>7.8975736589750004E-2</v>
      </c>
    </row>
    <row r="33370" spans="1:7" s="1" customFormat="1" x14ac:dyDescent="0.2">
      <c r="B33370" s="11">
        <v>25.7550363623</v>
      </c>
      <c r="C33370" s="11">
        <v>16.90608335225</v>
      </c>
      <c r="D33370" s="11">
        <v>0.65908237067609998</v>
      </c>
      <c r="E33370" s="11">
        <v>1.513040025679</v>
      </c>
      <c r="F33370" s="11">
        <v>2.5521998429449999</v>
      </c>
      <c r="G33370" s="11">
        <v>47.385441953849998</v>
      </c>
    </row>
    <row r="33371" spans="1:7" s="1" customFormat="1" x14ac:dyDescent="0.2">
      <c r="A33371" s="1" t="s">
        <v>30994</v>
      </c>
      <c r="B33371" s="8">
        <v>5.8709058061999997E-2</v>
      </c>
      <c r="C33371" s="8">
        <v>6.6056561125040006E-2</v>
      </c>
      <c r="D33371" s="8">
        <v>0</v>
      </c>
      <c r="E33371" s="8">
        <v>0</v>
      </c>
      <c r="F33371" s="8">
        <v>0</v>
      </c>
      <c r="G33371" s="8">
        <v>5.73771637377E-2</v>
      </c>
    </row>
    <row r="33372" spans="1:7" s="1" customFormat="1" x14ac:dyDescent="0.2">
      <c r="B33372" s="11">
        <v>16.308612531449999</v>
      </c>
      <c r="C33372" s="11">
        <v>18.117685711170001</v>
      </c>
      <c r="D33372" s="11">
        <v>0</v>
      </c>
      <c r="E33372" s="11">
        <v>0</v>
      </c>
      <c r="F33372" s="11">
        <v>0</v>
      </c>
      <c r="G33372" s="11">
        <v>34.42629824262</v>
      </c>
    </row>
    <row r="33373" spans="1:7" s="1" customFormat="1" x14ac:dyDescent="0.2">
      <c r="A33373" s="1" t="s">
        <v>30995</v>
      </c>
      <c r="B33373" s="8">
        <v>7.1716443203609995E-2</v>
      </c>
      <c r="C33373" s="8">
        <v>3.9016587417499998E-2</v>
      </c>
      <c r="D33373" s="8">
        <v>0.203697218791</v>
      </c>
      <c r="E33373" s="8">
        <v>0</v>
      </c>
      <c r="F33373" s="8">
        <v>0.13956114291159999</v>
      </c>
      <c r="G33373" s="8">
        <v>6.2021419239200001E-2</v>
      </c>
    </row>
    <row r="33374" spans="1:7" s="1" customFormat="1" x14ac:dyDescent="0.2">
      <c r="B33374" s="11">
        <v>19.921894899190001</v>
      </c>
      <c r="C33374" s="11">
        <v>10.70128774967</v>
      </c>
      <c r="D33374" s="11">
        <v>4.204617925759</v>
      </c>
      <c r="E33374" s="11">
        <v>0</v>
      </c>
      <c r="F33374" s="11">
        <v>2.3850509689020001</v>
      </c>
      <c r="G33374" s="11">
        <v>37.212851543520003</v>
      </c>
    </row>
    <row r="33375" spans="1:7" s="1" customFormat="1" x14ac:dyDescent="0.2">
      <c r="A33375" s="1" t="s">
        <v>30996</v>
      </c>
      <c r="B33375" s="8">
        <v>7.5570478921010001E-2</v>
      </c>
      <c r="C33375" s="8">
        <v>3.6021147536880002E-2</v>
      </c>
      <c r="D33375" s="8">
        <v>9.4027351105479995E-2</v>
      </c>
      <c r="E33375" s="8">
        <v>0</v>
      </c>
      <c r="F33375" s="8">
        <v>0</v>
      </c>
      <c r="G33375" s="8">
        <v>5.4688457887600003E-2</v>
      </c>
    </row>
    <row r="33376" spans="1:7" s="1" customFormat="1" x14ac:dyDescent="0.2">
      <c r="B33376" s="11">
        <v>20.99249588092</v>
      </c>
      <c r="C33376" s="11">
        <v>9.8797124602590003</v>
      </c>
      <c r="D33376" s="11">
        <v>1.940866391383</v>
      </c>
      <c r="E33376" s="11">
        <v>0</v>
      </c>
      <c r="F33376" s="11">
        <v>0</v>
      </c>
      <c r="G33376" s="11">
        <v>32.813074732559997</v>
      </c>
    </row>
    <row r="33377" spans="1:11" s="1" customFormat="1" x14ac:dyDescent="0.2">
      <c r="A33377" s="1" t="s">
        <v>30997</v>
      </c>
      <c r="B33377" s="8">
        <v>6.179168029446E-2</v>
      </c>
      <c r="C33377" s="8">
        <v>7.5246324231979994E-2</v>
      </c>
      <c r="D33377" s="8">
        <v>0</v>
      </c>
      <c r="E33377" s="8">
        <v>0.18876340704899999</v>
      </c>
      <c r="F33377" s="8">
        <v>0.15506729648619999</v>
      </c>
      <c r="G33377" s="8">
        <v>7.0632996331289999E-2</v>
      </c>
    </row>
    <row r="33378" spans="1:11" s="1" customFormat="1" x14ac:dyDescent="0.2">
      <c r="B33378" s="11">
        <v>17.164924883059999</v>
      </c>
      <c r="C33378" s="11">
        <v>20.6382111048</v>
      </c>
      <c r="D33378" s="11">
        <v>0</v>
      </c>
      <c r="E33378" s="11">
        <v>1.9266161175809999</v>
      </c>
      <c r="F33378" s="11">
        <v>2.6500456933310002</v>
      </c>
      <c r="G33378" s="11">
        <v>42.379797798779997</v>
      </c>
    </row>
    <row r="33379" spans="1:11" s="1" customFormat="1" x14ac:dyDescent="0.2">
      <c r="A33379" s="1" t="s">
        <v>30998</v>
      </c>
      <c r="B33379" s="8">
        <v>9.0078270115480003E-2</v>
      </c>
      <c r="C33379" s="8">
        <v>0.1418607750849</v>
      </c>
      <c r="D33379" s="8">
        <v>0.13220367387359999</v>
      </c>
      <c r="E33379" s="8">
        <v>7.7109271478090005E-2</v>
      </c>
      <c r="F33379" s="8">
        <v>4.9932436299569997E-2</v>
      </c>
      <c r="G33379" s="8">
        <v>0.1138345193531</v>
      </c>
    </row>
    <row r="33380" spans="1:11" s="1" customFormat="1" x14ac:dyDescent="0.2">
      <c r="B33380" s="11">
        <v>25.02257153003</v>
      </c>
      <c r="C33380" s="11">
        <v>38.908912210350003</v>
      </c>
      <c r="D33380" s="11">
        <v>2.7288832921699999</v>
      </c>
      <c r="E33380" s="11">
        <v>0.78701676117789998</v>
      </c>
      <c r="F33380" s="11">
        <v>0.85332781812570002</v>
      </c>
      <c r="G33380" s="11">
        <v>68.300711611850005</v>
      </c>
    </row>
    <row r="33381" spans="1:11" s="1" customFormat="1" x14ac:dyDescent="0.2">
      <c r="A33381" s="1" t="s">
        <v>30999</v>
      </c>
      <c r="B33381" s="8">
        <v>0.10531204295679999</v>
      </c>
      <c r="C33381" s="8">
        <v>6.5646683310689999E-2</v>
      </c>
      <c r="D33381" s="8">
        <v>9.7067168651299995E-2</v>
      </c>
      <c r="E33381" s="8">
        <v>0</v>
      </c>
      <c r="F33381" s="8">
        <v>3.0825807444160001E-2</v>
      </c>
      <c r="G33381" s="8">
        <v>8.2983328027519995E-2</v>
      </c>
    </row>
    <row r="33382" spans="1:11" s="1" customFormat="1" x14ac:dyDescent="0.2">
      <c r="B33382" s="11">
        <v>29.254315435710001</v>
      </c>
      <c r="C33382" s="11">
        <v>18.005266334590001</v>
      </c>
      <c r="D33382" s="11">
        <v>2.0036128118800001</v>
      </c>
      <c r="E33382" s="11">
        <v>0</v>
      </c>
      <c r="F33382" s="11">
        <v>0.52680223433270001</v>
      </c>
      <c r="G33382" s="11">
        <v>49.789996816509998</v>
      </c>
    </row>
    <row r="33383" spans="1:11" s="1" customFormat="1" x14ac:dyDescent="0.2">
      <c r="A33383" s="1" t="s">
        <v>31000</v>
      </c>
      <c r="B33383" s="8">
        <v>1</v>
      </c>
      <c r="C33383" s="8">
        <v>1</v>
      </c>
      <c r="D33383" s="8">
        <v>1</v>
      </c>
      <c r="E33383" s="8">
        <v>1</v>
      </c>
      <c r="F33383" s="8">
        <v>1</v>
      </c>
      <c r="G33383" s="8">
        <v>1</v>
      </c>
    </row>
    <row r="33384" spans="1:11" s="1" customFormat="1" x14ac:dyDescent="0.2">
      <c r="B33384" s="11">
        <v>277.78699011370003</v>
      </c>
      <c r="C33384" s="11">
        <v>274.27533923350001</v>
      </c>
      <c r="D33384" s="11">
        <v>20.64150875851</v>
      </c>
      <c r="E33384" s="11">
        <v>10.20651273306</v>
      </c>
      <c r="F33384" s="11">
        <v>17.089649161240001</v>
      </c>
      <c r="G33384" s="11">
        <v>600</v>
      </c>
    </row>
    <row r="33385" spans="1:11" x14ac:dyDescent="0.2">
      <c r="A33385" s="3" t="s">
        <v>31001</v>
      </c>
    </row>
    <row r="33386" spans="1:11" s="1" customFormat="1" x14ac:dyDescent="0.2">
      <c r="A33386" s="1" t="s">
        <v>31002</v>
      </c>
    </row>
    <row r="33387" spans="1:11" s="1" customFormat="1" x14ac:dyDescent="0.2"/>
    <row r="33388" spans="1:11" s="1" customFormat="1" x14ac:dyDescent="0.2"/>
    <row r="33389" spans="1:11" s="1" customFormat="1" x14ac:dyDescent="0.2"/>
    <row r="33390" spans="1:11" s="1" customFormat="1" x14ac:dyDescent="0.2">
      <c r="A33390" s="4" t="s">
        <v>31003</v>
      </c>
    </row>
    <row r="33391" spans="1:11" x14ac:dyDescent="0.2">
      <c r="A33391" s="3" t="s">
        <v>31004</v>
      </c>
    </row>
    <row r="33392" spans="1:11" s="1" customFormat="1" ht="85" x14ac:dyDescent="0.2">
      <c r="A33392" s="5" t="s">
        <v>31005</v>
      </c>
      <c r="B33392" s="5" t="s">
        <v>31006</v>
      </c>
      <c r="C33392" s="5" t="s">
        <v>31007</v>
      </c>
      <c r="D33392" s="5" t="s">
        <v>31008</v>
      </c>
      <c r="E33392" s="5" t="s">
        <v>31009</v>
      </c>
      <c r="F33392" s="5" t="s">
        <v>31010</v>
      </c>
      <c r="G33392" s="5" t="s">
        <v>31011</v>
      </c>
      <c r="H33392" s="5" t="s">
        <v>31012</v>
      </c>
      <c r="I33392" s="5" t="s">
        <v>31013</v>
      </c>
      <c r="J33392" s="5" t="s">
        <v>31014</v>
      </c>
      <c r="K33392" s="5" t="s">
        <v>31015</v>
      </c>
    </row>
    <row r="33393" spans="1:11" s="1" customFormat="1" x14ac:dyDescent="0.2">
      <c r="A33393" s="1" t="s">
        <v>31016</v>
      </c>
      <c r="B33393" s="8">
        <v>8.5669513032219993E-2</v>
      </c>
      <c r="C33393" s="8">
        <v>3.8873945242769999E-2</v>
      </c>
      <c r="D33393" s="8">
        <v>0</v>
      </c>
      <c r="E33393" s="8">
        <v>0.10366477616310001</v>
      </c>
      <c r="F33393" s="8">
        <v>0.1532374082222</v>
      </c>
      <c r="G33393" s="8">
        <v>7.1264920699330006E-2</v>
      </c>
      <c r="H33393" s="8">
        <v>3.8123710889210002E-2</v>
      </c>
      <c r="I33393" s="8">
        <v>3.9851490190929997E-2</v>
      </c>
      <c r="J33393" s="8">
        <v>0</v>
      </c>
      <c r="K33393" s="8">
        <v>6.003274563298E-2</v>
      </c>
    </row>
    <row r="33394" spans="1:11" s="1" customFormat="1" x14ac:dyDescent="0.2">
      <c r="B33394" s="11">
        <v>23.668380587009999</v>
      </c>
      <c r="C33394" s="11">
        <v>12.351266792780001</v>
      </c>
      <c r="D33394" s="11">
        <v>0</v>
      </c>
      <c r="E33394" s="11">
        <v>7.1661142725879996</v>
      </c>
      <c r="F33394" s="11">
        <v>3.9598712493549999</v>
      </c>
      <c r="G33394" s="11">
        <v>12.54239506507</v>
      </c>
      <c r="H33394" s="11">
        <v>6.8532491406149996</v>
      </c>
      <c r="I33394" s="11">
        <v>5.498017652163</v>
      </c>
      <c r="J33394" s="11">
        <v>0</v>
      </c>
      <c r="K33394" s="11">
        <v>36.019647379790001</v>
      </c>
    </row>
    <row r="33395" spans="1:11" s="1" customFormat="1" x14ac:dyDescent="0.2">
      <c r="A33395" s="1" t="s">
        <v>31017</v>
      </c>
      <c r="B33395" s="8">
        <v>5.9669120480670003E-2</v>
      </c>
      <c r="C33395" s="8">
        <v>0.11006768812910001</v>
      </c>
      <c r="D33395" s="8">
        <v>0.24077502378939999</v>
      </c>
      <c r="E33395" s="8">
        <v>3.3169117853320003E-2</v>
      </c>
      <c r="F33395" s="8">
        <v>0</v>
      </c>
      <c r="G33395" s="8">
        <v>7.3375293090909996E-2</v>
      </c>
      <c r="H33395" s="8">
        <v>0.10251522148760001</v>
      </c>
      <c r="I33395" s="8">
        <v>0.11990844732189999</v>
      </c>
      <c r="J33395" s="8">
        <v>0.21221915431720001</v>
      </c>
      <c r="K33395" s="8">
        <v>8.7882469551620004E-2</v>
      </c>
    </row>
    <row r="33396" spans="1:11" s="1" customFormat="1" x14ac:dyDescent="0.2">
      <c r="B33396" s="11">
        <v>16.485111247190002</v>
      </c>
      <c r="C33396" s="11">
        <v>34.971376660040001</v>
      </c>
      <c r="D33396" s="11">
        <v>1.278390501039</v>
      </c>
      <c r="E33396" s="11">
        <v>2.2929069801290001</v>
      </c>
      <c r="F33396" s="11">
        <v>0</v>
      </c>
      <c r="G33396" s="11">
        <v>12.913813766020001</v>
      </c>
      <c r="H33396" s="11">
        <v>18.428488129129999</v>
      </c>
      <c r="I33396" s="11">
        <v>16.542888530919999</v>
      </c>
      <c r="J33396" s="11">
        <v>1.2729938237439999</v>
      </c>
      <c r="K33396" s="11">
        <v>52.729481730970001</v>
      </c>
    </row>
    <row r="33397" spans="1:11" s="1" customFormat="1" x14ac:dyDescent="0.2">
      <c r="A33397" s="1" t="s">
        <v>31018</v>
      </c>
      <c r="B33397" s="8">
        <v>9.5987592724390003E-2</v>
      </c>
      <c r="C33397" s="8">
        <v>6.0245187225829999E-2</v>
      </c>
      <c r="D33397" s="8">
        <v>0</v>
      </c>
      <c r="E33397" s="8">
        <v>9.4978672088320004E-2</v>
      </c>
      <c r="F33397" s="8">
        <v>0</v>
      </c>
      <c r="G33397" s="8">
        <v>0.1133733893112</v>
      </c>
      <c r="H33397" s="8">
        <v>4.6397431435309999E-2</v>
      </c>
      <c r="I33397" s="8">
        <v>7.8288620790679997E-2</v>
      </c>
      <c r="J33397" s="8">
        <v>0</v>
      </c>
      <c r="K33397" s="8">
        <v>7.6100800689110001E-2</v>
      </c>
    </row>
    <row r="33398" spans="1:11" s="1" customFormat="1" x14ac:dyDescent="0.2">
      <c r="B33398" s="11">
        <v>26.51901237465</v>
      </c>
      <c r="C33398" s="11">
        <v>19.14146803881</v>
      </c>
      <c r="D33398" s="11">
        <v>0</v>
      </c>
      <c r="E33398" s="11">
        <v>6.5656633124150003</v>
      </c>
      <c r="F33398" s="11">
        <v>0</v>
      </c>
      <c r="G33398" s="11">
        <v>19.953349062240001</v>
      </c>
      <c r="H33398" s="11">
        <v>8.3405615480299993</v>
      </c>
      <c r="I33398" s="11">
        <v>10.800906490779999</v>
      </c>
      <c r="J33398" s="11">
        <v>0</v>
      </c>
      <c r="K33398" s="11">
        <v>45.66048041346</v>
      </c>
    </row>
    <row r="33399" spans="1:11" s="1" customFormat="1" x14ac:dyDescent="0.2">
      <c r="A33399" s="1" t="s">
        <v>31019</v>
      </c>
      <c r="B33399" s="8">
        <v>6.5270622836800005E-2</v>
      </c>
      <c r="C33399" s="8">
        <v>0.14584797141709999</v>
      </c>
      <c r="D33399" s="8">
        <v>0</v>
      </c>
      <c r="E33399" s="8">
        <v>4.3635731671480001E-2</v>
      </c>
      <c r="F33399" s="8">
        <v>7.9853299014650006E-2</v>
      </c>
      <c r="G33399" s="8">
        <v>7.3596275350879994E-2</v>
      </c>
      <c r="H33399" s="8">
        <v>0.14796220478370001</v>
      </c>
      <c r="I33399" s="8">
        <v>0.14309315468950001</v>
      </c>
      <c r="J33399" s="8">
        <v>0.1835873803292</v>
      </c>
      <c r="K33399" s="8">
        <v>0.1091227024678</v>
      </c>
    </row>
    <row r="33400" spans="1:11" s="1" customFormat="1" x14ac:dyDescent="0.2">
      <c r="B33400" s="11">
        <v>18.032668656249999</v>
      </c>
      <c r="C33400" s="11">
        <v>46.339706322790001</v>
      </c>
      <c r="D33400" s="11">
        <v>0</v>
      </c>
      <c r="E33400" s="11">
        <v>3.0164405992050001</v>
      </c>
      <c r="F33400" s="11">
        <v>2.0635221295039998</v>
      </c>
      <c r="G33400" s="11">
        <v>12.95270592754</v>
      </c>
      <c r="H33400" s="11">
        <v>26.598193856950001</v>
      </c>
      <c r="I33400" s="11">
        <v>19.74151246584</v>
      </c>
      <c r="J33400" s="11">
        <v>1.1012465016570001</v>
      </c>
      <c r="K33400" s="11">
        <v>65.473621480700004</v>
      </c>
    </row>
    <row r="33401" spans="1:11" s="1" customFormat="1" x14ac:dyDescent="0.2">
      <c r="A33401" s="1" t="s">
        <v>31020</v>
      </c>
      <c r="B33401" s="8">
        <v>7.9764483022499999E-2</v>
      </c>
      <c r="C33401" s="8">
        <v>5.2449285981590002E-2</v>
      </c>
      <c r="D33401" s="8">
        <v>0</v>
      </c>
      <c r="E33401" s="8">
        <v>0.1144476990953</v>
      </c>
      <c r="F33401" s="8">
        <v>7.0126978439420007E-2</v>
      </c>
      <c r="G33401" s="8">
        <v>6.9963061458660006E-2</v>
      </c>
      <c r="H33401" s="8">
        <v>5.3456373947149999E-2</v>
      </c>
      <c r="I33401" s="8">
        <v>5.1137064342539999E-2</v>
      </c>
      <c r="J33401" s="8">
        <v>0</v>
      </c>
      <c r="K33401" s="8">
        <v>6.4502454555219996E-2</v>
      </c>
    </row>
    <row r="33402" spans="1:11" s="1" customFormat="1" x14ac:dyDescent="0.2">
      <c r="B33402" s="11">
        <v>22.036965948350002</v>
      </c>
      <c r="C33402" s="11">
        <v>16.664506784779999</v>
      </c>
      <c r="D33402" s="11">
        <v>0</v>
      </c>
      <c r="E33402" s="11">
        <v>7.9115136337329997</v>
      </c>
      <c r="F33402" s="11">
        <v>1.8121802564280001</v>
      </c>
      <c r="G33402" s="11">
        <v>12.31327205819</v>
      </c>
      <c r="H33402" s="11">
        <v>9.6095012859139999</v>
      </c>
      <c r="I33402" s="11">
        <v>7.0550054988669997</v>
      </c>
      <c r="J33402" s="11">
        <v>0</v>
      </c>
      <c r="K33402" s="11">
        <v>38.701472733129997</v>
      </c>
    </row>
    <row r="33403" spans="1:11" s="1" customFormat="1" x14ac:dyDescent="0.2">
      <c r="A33403" s="1" t="s">
        <v>31021</v>
      </c>
      <c r="B33403" s="8">
        <v>8.1689606906189996E-2</v>
      </c>
      <c r="C33403" s="8">
        <v>8.3525696130280006E-2</v>
      </c>
      <c r="D33403" s="8">
        <v>0</v>
      </c>
      <c r="E33403" s="8">
        <v>8.8563150868550003E-2</v>
      </c>
      <c r="F33403" s="8">
        <v>7.4821657275280007E-2</v>
      </c>
      <c r="G33403" s="8">
        <v>8.2462656605689993E-2</v>
      </c>
      <c r="H33403" s="8">
        <v>8.6035893588069998E-2</v>
      </c>
      <c r="I33403" s="8">
        <v>8.0254943688539998E-2</v>
      </c>
      <c r="J33403" s="8">
        <v>0</v>
      </c>
      <c r="K33403" s="8">
        <v>8.1845205937089993E-2</v>
      </c>
    </row>
    <row r="33404" spans="1:11" s="1" customFormat="1" x14ac:dyDescent="0.2">
      <c r="B33404" s="11">
        <v>22.568830355460001</v>
      </c>
      <c r="C33404" s="11">
        <v>26.538293206799999</v>
      </c>
      <c r="D33404" s="11">
        <v>0</v>
      </c>
      <c r="E33404" s="11">
        <v>6.1221726699729997</v>
      </c>
      <c r="F33404" s="11">
        <v>1.9334973940819999</v>
      </c>
      <c r="G33404" s="11">
        <v>14.5131602914</v>
      </c>
      <c r="H33404" s="11">
        <v>15.466107575620001</v>
      </c>
      <c r="I33404" s="11">
        <v>11.072185631170001</v>
      </c>
      <c r="J33404" s="11">
        <v>0</v>
      </c>
      <c r="K33404" s="11">
        <v>49.10712356226</v>
      </c>
    </row>
    <row r="33405" spans="1:11" s="1" customFormat="1" x14ac:dyDescent="0.2">
      <c r="A33405" s="1" t="s">
        <v>31022</v>
      </c>
      <c r="B33405" s="8">
        <v>8.2412546497270006E-2</v>
      </c>
      <c r="C33405" s="8">
        <v>7.2393850556079997E-2</v>
      </c>
      <c r="D33405" s="8">
        <v>0</v>
      </c>
      <c r="E33405" s="8">
        <v>0.1032259710084</v>
      </c>
      <c r="F33405" s="8">
        <v>5.1703865724869999E-2</v>
      </c>
      <c r="G33405" s="8">
        <v>8.1232627527170004E-2</v>
      </c>
      <c r="H33405" s="8">
        <v>7.6436805365329999E-2</v>
      </c>
      <c r="I33405" s="8">
        <v>6.7125936562649993E-2</v>
      </c>
      <c r="J33405" s="8">
        <v>0.26931220967870001</v>
      </c>
      <c r="K33405" s="8">
        <v>7.8975736589750004E-2</v>
      </c>
    </row>
    <row r="33406" spans="1:11" s="1" customFormat="1" x14ac:dyDescent="0.2">
      <c r="B33406" s="11">
        <v>22.768560793710002</v>
      </c>
      <c r="C33406" s="11">
        <v>23.00141538994</v>
      </c>
      <c r="D33406" s="11">
        <v>0</v>
      </c>
      <c r="E33406" s="11">
        <v>7.1357806530300003</v>
      </c>
      <c r="F33406" s="11">
        <v>1.3361009804320001</v>
      </c>
      <c r="G33406" s="11">
        <v>14.296679160249999</v>
      </c>
      <c r="H33406" s="11">
        <v>13.74054252493</v>
      </c>
      <c r="I33406" s="11">
        <v>9.2608728650090004</v>
      </c>
      <c r="J33406" s="11">
        <v>1.6154657701990001</v>
      </c>
      <c r="K33406" s="11">
        <v>47.385441953849998</v>
      </c>
    </row>
    <row r="33407" spans="1:11" s="1" customFormat="1" x14ac:dyDescent="0.2">
      <c r="A33407" s="1" t="s">
        <v>31023</v>
      </c>
      <c r="B33407" s="8">
        <v>6.526288053781E-2</v>
      </c>
      <c r="C33407" s="8">
        <v>5.1603468794020002E-2</v>
      </c>
      <c r="D33407" s="8">
        <v>9.0465964995379997E-2</v>
      </c>
      <c r="E33407" s="8">
        <v>4.4154210942729998E-2</v>
      </c>
      <c r="F33407" s="8">
        <v>0.1889793053944</v>
      </c>
      <c r="G33407" s="8">
        <v>5.4628437733889999E-2</v>
      </c>
      <c r="H33407" s="8">
        <v>6.5415106556650005E-2</v>
      </c>
      <c r="I33407" s="8">
        <v>3.3607096518120001E-2</v>
      </c>
      <c r="J33407" s="8">
        <v>0</v>
      </c>
      <c r="K33407" s="8">
        <v>5.73771637377E-2</v>
      </c>
    </row>
    <row r="33408" spans="1:11" s="1" customFormat="1" x14ac:dyDescent="0.2">
      <c r="B33408" s="11">
        <v>18.030529649359998</v>
      </c>
      <c r="C33408" s="11">
        <v>16.395768593269999</v>
      </c>
      <c r="D33408" s="11">
        <v>0.48032735496110002</v>
      </c>
      <c r="E33408" s="11">
        <v>3.052281912362</v>
      </c>
      <c r="F33408" s="11">
        <v>4.8834923980790004</v>
      </c>
      <c r="G33408" s="11">
        <v>9.6144279839540001</v>
      </c>
      <c r="H33408" s="11">
        <v>11.759244111759999</v>
      </c>
      <c r="I33408" s="11">
        <v>4.6365244815019997</v>
      </c>
      <c r="J33408" s="11">
        <v>0</v>
      </c>
      <c r="K33408" s="11">
        <v>34.42629824262</v>
      </c>
    </row>
    <row r="33409" spans="1:11" s="1" customFormat="1" x14ac:dyDescent="0.2">
      <c r="A33409" s="1" t="s">
        <v>31024</v>
      </c>
      <c r="B33409" s="8">
        <v>5.0521985521729998E-2</v>
      </c>
      <c r="C33409" s="8">
        <v>7.1647106350780004E-2</v>
      </c>
      <c r="D33409" s="8">
        <v>0.20115388510019999</v>
      </c>
      <c r="E33409" s="8">
        <v>3.9658716025230002E-2</v>
      </c>
      <c r="F33409" s="8">
        <v>6.7005367786489994E-2</v>
      </c>
      <c r="G33409" s="8">
        <v>4.7824335713910003E-2</v>
      </c>
      <c r="H33409" s="8">
        <v>7.0335933841110004E-2</v>
      </c>
      <c r="I33409" s="8">
        <v>7.3355545929580004E-2</v>
      </c>
      <c r="J33409" s="8">
        <v>8.1806224295390001E-2</v>
      </c>
      <c r="K33409" s="8">
        <v>6.2021419239200001E-2</v>
      </c>
    </row>
    <row r="33410" spans="1:11" s="1" customFormat="1" x14ac:dyDescent="0.2">
      <c r="B33410" s="11">
        <v>13.95798270605</v>
      </c>
      <c r="C33410" s="11">
        <v>22.764155270130001</v>
      </c>
      <c r="D33410" s="11">
        <v>1.0680228036620001</v>
      </c>
      <c r="E33410" s="11">
        <v>2.7415183967010002</v>
      </c>
      <c r="F33410" s="11">
        <v>1.731513424356</v>
      </c>
      <c r="G33410" s="11">
        <v>8.4169280813349996</v>
      </c>
      <c r="H33410" s="11">
        <v>12.64382891665</v>
      </c>
      <c r="I33410" s="11">
        <v>10.120326353479999</v>
      </c>
      <c r="J33410" s="11">
        <v>0.49071356733530003</v>
      </c>
      <c r="K33410" s="11">
        <v>37.212851543520003</v>
      </c>
    </row>
    <row r="33411" spans="1:11" s="1" customFormat="1" x14ac:dyDescent="0.2">
      <c r="A33411" s="1" t="s">
        <v>31025</v>
      </c>
      <c r="B33411" s="8">
        <v>5.9561968647580003E-2</v>
      </c>
      <c r="C33411" s="8">
        <v>5.1483234129570003E-2</v>
      </c>
      <c r="D33411" s="8">
        <v>0</v>
      </c>
      <c r="E33411" s="8">
        <v>6.9031943814809996E-2</v>
      </c>
      <c r="F33411" s="8">
        <v>5.3197047566879999E-2</v>
      </c>
      <c r="G33411" s="8">
        <v>5.8573788540630001E-2</v>
      </c>
      <c r="H33411" s="8">
        <v>5.4439645396279997E-2</v>
      </c>
      <c r="I33411" s="8">
        <v>4.7631071289000002E-2</v>
      </c>
      <c r="J33411" s="8">
        <v>0</v>
      </c>
      <c r="K33411" s="8">
        <v>5.4688457887600003E-2</v>
      </c>
    </row>
    <row r="33412" spans="1:11" s="1" customFormat="1" x14ac:dyDescent="0.2">
      <c r="B33412" s="11">
        <v>16.455507829630001</v>
      </c>
      <c r="C33412" s="11">
        <v>16.357566902929999</v>
      </c>
      <c r="D33412" s="11">
        <v>0</v>
      </c>
      <c r="E33412" s="11">
        <v>4.7720239810059999</v>
      </c>
      <c r="F33412" s="11">
        <v>1.3746869100350001</v>
      </c>
      <c r="G33412" s="11">
        <v>10.30879693859</v>
      </c>
      <c r="H33412" s="11">
        <v>9.7862575369859996</v>
      </c>
      <c r="I33412" s="11">
        <v>6.5713093659409996</v>
      </c>
      <c r="J33412" s="11">
        <v>0</v>
      </c>
      <c r="K33412" s="11">
        <v>32.813074732559997</v>
      </c>
    </row>
    <row r="33413" spans="1:11" s="1" customFormat="1" x14ac:dyDescent="0.2">
      <c r="A33413" s="1" t="s">
        <v>31026</v>
      </c>
      <c r="B33413" s="8">
        <v>8.3368588191080006E-2</v>
      </c>
      <c r="C33413" s="8">
        <v>6.0892405539409999E-2</v>
      </c>
      <c r="D33413" s="8">
        <v>0</v>
      </c>
      <c r="E33413" s="8">
        <v>7.657664442987E-2</v>
      </c>
      <c r="F33413" s="8">
        <v>0.18128833996669999</v>
      </c>
      <c r="G33413" s="8">
        <v>7.4173936187790002E-2</v>
      </c>
      <c r="H33413" s="8">
        <v>4.1368642468690001E-2</v>
      </c>
      <c r="I33413" s="8">
        <v>8.6331597797839998E-2</v>
      </c>
      <c r="J33413" s="8">
        <v>0</v>
      </c>
      <c r="K33413" s="8">
        <v>7.0632996331289999E-2</v>
      </c>
    </row>
    <row r="33414" spans="1:11" s="1" customFormat="1" x14ac:dyDescent="0.2">
      <c r="B33414" s="11">
        <v>23.032691613010002</v>
      </c>
      <c r="C33414" s="11">
        <v>19.347106185760001</v>
      </c>
      <c r="D33414" s="11">
        <v>0</v>
      </c>
      <c r="E33414" s="11">
        <v>5.2935722711880002</v>
      </c>
      <c r="F33414" s="11">
        <v>4.684746979252</v>
      </c>
      <c r="G33414" s="11">
        <v>13.05437236257</v>
      </c>
      <c r="H33414" s="11">
        <v>7.4365691805500003</v>
      </c>
      <c r="I33414" s="11">
        <v>11.910537005209999</v>
      </c>
      <c r="J33414" s="11">
        <v>0</v>
      </c>
      <c r="K33414" s="11">
        <v>42.379797798779997</v>
      </c>
    </row>
    <row r="33415" spans="1:11" s="1" customFormat="1" x14ac:dyDescent="0.2">
      <c r="A33415" s="1" t="s">
        <v>31027</v>
      </c>
      <c r="B33415" s="8">
        <v>6.9378225323689993E-2</v>
      </c>
      <c r="C33415" s="8">
        <v>0.15212717897460001</v>
      </c>
      <c r="D33415" s="8">
        <v>0</v>
      </c>
      <c r="E33415" s="8">
        <v>3.1453750376599997E-2</v>
      </c>
      <c r="F33415" s="8">
        <v>2.702309492231E-2</v>
      </c>
      <c r="G33415" s="8">
        <v>9.2586113079170002E-2</v>
      </c>
      <c r="H33415" s="8">
        <v>0.1696295224189</v>
      </c>
      <c r="I33415" s="8">
        <v>0.1293218684287</v>
      </c>
      <c r="J33415" s="8">
        <v>0.13310672377069999</v>
      </c>
      <c r="K33415" s="8">
        <v>0.1138345193531</v>
      </c>
    </row>
    <row r="33416" spans="1:11" s="1" customFormat="1" x14ac:dyDescent="0.2">
      <c r="B33416" s="11">
        <v>19.167498253369999</v>
      </c>
      <c r="C33416" s="11">
        <v>48.334774415470001</v>
      </c>
      <c r="D33416" s="11">
        <v>0</v>
      </c>
      <c r="E33416" s="11">
        <v>2.174327460522</v>
      </c>
      <c r="F33416" s="11">
        <v>0.698314973432</v>
      </c>
      <c r="G33416" s="11">
        <v>16.29485581942</v>
      </c>
      <c r="H33416" s="11">
        <v>30.49318525468</v>
      </c>
      <c r="I33416" s="11">
        <v>17.841589160790001</v>
      </c>
      <c r="J33416" s="11">
        <v>0.79843894300730001</v>
      </c>
      <c r="K33416" s="11">
        <v>68.300711611850005</v>
      </c>
    </row>
    <row r="33417" spans="1:11" s="1" customFormat="1" x14ac:dyDescent="0.2">
      <c r="A33417" s="1" t="s">
        <v>31028</v>
      </c>
      <c r="B33417" s="8">
        <v>0.1214428662781</v>
      </c>
      <c r="C33417" s="8">
        <v>4.8842981528849999E-2</v>
      </c>
      <c r="D33417" s="8">
        <v>0.46760512611499999</v>
      </c>
      <c r="E33417" s="8">
        <v>0.15743961566219999</v>
      </c>
      <c r="F33417" s="8">
        <v>5.2763635686860003E-2</v>
      </c>
      <c r="G33417" s="8">
        <v>0.1069451647008</v>
      </c>
      <c r="H33417" s="8">
        <v>4.7883507821870001E-2</v>
      </c>
      <c r="I33417" s="8">
        <v>5.009316244993E-2</v>
      </c>
      <c r="J33417" s="8">
        <v>0.11996830760880001</v>
      </c>
      <c r="K33417" s="8">
        <v>8.2983328027519995E-2</v>
      </c>
    </row>
    <row r="33418" spans="1:11" s="1" customFormat="1" x14ac:dyDescent="0.2">
      <c r="B33418" s="11">
        <v>33.551678735069999</v>
      </c>
      <c r="C33418" s="11">
        <v>15.518689756080001</v>
      </c>
      <c r="D33418" s="11">
        <v>2.4827407014839999</v>
      </c>
      <c r="E33418" s="11">
        <v>10.88344873376</v>
      </c>
      <c r="F33418" s="11">
        <v>1.3634869343710001</v>
      </c>
      <c r="G33418" s="11">
        <v>18.82200236545</v>
      </c>
      <c r="H33418" s="11">
        <v>8.6077037406840002</v>
      </c>
      <c r="I33418" s="11">
        <v>6.9109860153989997</v>
      </c>
      <c r="J33418" s="11">
        <v>0.71962832536209997</v>
      </c>
      <c r="K33418" s="11">
        <v>49.789996816509998</v>
      </c>
    </row>
    <row r="33419" spans="1:11" s="1" customFormat="1" x14ac:dyDescent="0.2">
      <c r="A33419" s="1" t="s">
        <v>31029</v>
      </c>
      <c r="B33419" s="8">
        <v>1</v>
      </c>
      <c r="C33419" s="8">
        <v>1</v>
      </c>
      <c r="D33419" s="8">
        <v>1</v>
      </c>
      <c r="E33419" s="8">
        <v>1</v>
      </c>
      <c r="F33419" s="8">
        <v>1</v>
      </c>
      <c r="G33419" s="8">
        <v>1</v>
      </c>
      <c r="H33419" s="8">
        <v>1</v>
      </c>
      <c r="I33419" s="8">
        <v>1</v>
      </c>
      <c r="J33419" s="8">
        <v>1</v>
      </c>
      <c r="K33419" s="8">
        <v>1</v>
      </c>
    </row>
    <row r="33420" spans="1:11" s="1" customFormat="1" x14ac:dyDescent="0.2">
      <c r="B33420" s="11">
        <v>276.27541874910003</v>
      </c>
      <c r="C33420" s="11">
        <v>317.72609431960001</v>
      </c>
      <c r="D33420" s="11">
        <v>5.3094813611460001</v>
      </c>
      <c r="E33420" s="11">
        <v>69.127764876620006</v>
      </c>
      <c r="F33420" s="11">
        <v>25.841413629329999</v>
      </c>
      <c r="G33420" s="11">
        <v>175.99675888199999</v>
      </c>
      <c r="H33420" s="11">
        <v>179.76343280250001</v>
      </c>
      <c r="I33420" s="11">
        <v>137.9626615171</v>
      </c>
      <c r="J33420" s="11">
        <v>5.998486931305</v>
      </c>
      <c r="K33420" s="11">
        <v>600</v>
      </c>
    </row>
    <row r="33421" spans="1:11" x14ac:dyDescent="0.2">
      <c r="A33421" s="3" t="s">
        <v>31030</v>
      </c>
    </row>
    <row r="33422" spans="1:11" s="1" customFormat="1" x14ac:dyDescent="0.2">
      <c r="A33422" s="1" t="s">
        <v>31031</v>
      </c>
    </row>
    <row r="33423" spans="1:11" s="1" customFormat="1" x14ac:dyDescent="0.2"/>
    <row r="33424" spans="1:11" s="1" customFormat="1" x14ac:dyDescent="0.2"/>
    <row r="33425" spans="1:5" s="1" customFormat="1" x14ac:dyDescent="0.2"/>
    <row r="33426" spans="1:5" s="1" customFormat="1" x14ac:dyDescent="0.2">
      <c r="A33426" s="4" t="s">
        <v>31032</v>
      </c>
    </row>
    <row r="33427" spans="1:5" x14ac:dyDescent="0.2">
      <c r="A33427" s="3" t="s">
        <v>31033</v>
      </c>
    </row>
    <row r="33428" spans="1:5" s="1" customFormat="1" ht="34" x14ac:dyDescent="0.2">
      <c r="A33428" s="5" t="s">
        <v>31034</v>
      </c>
      <c r="B33428" s="5" t="s">
        <v>31035</v>
      </c>
      <c r="C33428" s="5" t="s">
        <v>31036</v>
      </c>
      <c r="D33428" s="5" t="s">
        <v>31037</v>
      </c>
      <c r="E33428" s="5" t="s">
        <v>31038</v>
      </c>
    </row>
    <row r="33429" spans="1:5" s="1" customFormat="1" x14ac:dyDescent="0.2">
      <c r="A33429" s="1" t="s">
        <v>31039</v>
      </c>
      <c r="B33429" s="8">
        <v>3.1328165945029997E-2</v>
      </c>
      <c r="C33429" s="8">
        <v>7.3106668048689996E-2</v>
      </c>
      <c r="D33429" s="8">
        <v>0</v>
      </c>
      <c r="E33429" s="8">
        <v>6.003274563298E-2</v>
      </c>
    </row>
    <row r="33430" spans="1:5" s="1" customFormat="1" x14ac:dyDescent="0.2">
      <c r="B33430" s="11">
        <v>5.6814319560259996</v>
      </c>
      <c r="C33430" s="11">
        <v>30.338215423760001</v>
      </c>
      <c r="D33430" s="11">
        <v>0</v>
      </c>
      <c r="E33430" s="11">
        <v>36.019647379790001</v>
      </c>
    </row>
    <row r="33431" spans="1:5" s="1" customFormat="1" x14ac:dyDescent="0.2">
      <c r="A33431" s="1" t="s">
        <v>31040</v>
      </c>
      <c r="B33431" s="8">
        <v>8.2551453560640004E-2</v>
      </c>
      <c r="C33431" s="8">
        <v>8.638782460437E-2</v>
      </c>
      <c r="D33431" s="8">
        <v>0.52124357427489998</v>
      </c>
      <c r="E33431" s="8">
        <v>8.7882469551620004E-2</v>
      </c>
    </row>
    <row r="33432" spans="1:5" s="1" customFormat="1" x14ac:dyDescent="0.2">
      <c r="B33432" s="11">
        <v>14.97088808514</v>
      </c>
      <c r="C33432" s="11">
        <v>35.849704312770001</v>
      </c>
      <c r="D33432" s="11">
        <v>1.9088893330609999</v>
      </c>
      <c r="E33432" s="11">
        <v>52.729481730970001</v>
      </c>
    </row>
    <row r="33433" spans="1:5" s="1" customFormat="1" x14ac:dyDescent="0.2">
      <c r="A33433" s="1" t="s">
        <v>31041</v>
      </c>
      <c r="B33433" s="8">
        <v>5.3119514422899999E-2</v>
      </c>
      <c r="C33433" s="8">
        <v>8.6815393788769998E-2</v>
      </c>
      <c r="D33433" s="8">
        <v>0</v>
      </c>
      <c r="E33433" s="8">
        <v>7.6100800689110001E-2</v>
      </c>
    </row>
    <row r="33434" spans="1:5" s="1" customFormat="1" x14ac:dyDescent="0.2">
      <c r="B33434" s="11">
        <v>9.6333410407870002</v>
      </c>
      <c r="C33434" s="11">
        <v>36.027139372679997</v>
      </c>
      <c r="D33434" s="11">
        <v>0</v>
      </c>
      <c r="E33434" s="11">
        <v>45.66048041346</v>
      </c>
    </row>
    <row r="33435" spans="1:5" s="1" customFormat="1" x14ac:dyDescent="0.2">
      <c r="A33435" s="1" t="s">
        <v>31042</v>
      </c>
      <c r="B33435" s="8">
        <v>8.9514536697420002E-2</v>
      </c>
      <c r="C33435" s="8">
        <v>0.1186546266336</v>
      </c>
      <c r="D33435" s="8">
        <v>0</v>
      </c>
      <c r="E33435" s="8">
        <v>0.1091227024678</v>
      </c>
    </row>
    <row r="33436" spans="1:5" s="1" customFormat="1" x14ac:dyDescent="0.2">
      <c r="B33436" s="11">
        <v>16.233658561879999</v>
      </c>
      <c r="C33436" s="11">
        <v>49.239962918819998</v>
      </c>
      <c r="D33436" s="11">
        <v>0</v>
      </c>
      <c r="E33436" s="11">
        <v>65.473621480700004</v>
      </c>
    </row>
    <row r="33437" spans="1:5" s="1" customFormat="1" x14ac:dyDescent="0.2">
      <c r="A33437" s="1" t="s">
        <v>31043</v>
      </c>
      <c r="B33437" s="8">
        <v>6.919311925537E-2</v>
      </c>
      <c r="C33437" s="8">
        <v>6.3021818659559997E-2</v>
      </c>
      <c r="D33437" s="8">
        <v>0</v>
      </c>
      <c r="E33437" s="8">
        <v>6.4502454555219996E-2</v>
      </c>
    </row>
    <row r="33438" spans="1:5" s="1" customFormat="1" x14ac:dyDescent="0.2">
      <c r="B33438" s="11">
        <v>12.548324710879999</v>
      </c>
      <c r="C33438" s="11">
        <v>26.153148022250001</v>
      </c>
      <c r="D33438" s="11">
        <v>0</v>
      </c>
      <c r="E33438" s="11">
        <v>38.701472733129997</v>
      </c>
    </row>
    <row r="33439" spans="1:5" s="1" customFormat="1" x14ac:dyDescent="0.2">
      <c r="A33439" s="1" t="s">
        <v>31044</v>
      </c>
      <c r="B33439" s="8">
        <v>6.2643552336790004E-2</v>
      </c>
      <c r="C33439" s="8">
        <v>9.0958761234690003E-2</v>
      </c>
      <c r="D33439" s="8">
        <v>0</v>
      </c>
      <c r="E33439" s="8">
        <v>8.1845205937089993E-2</v>
      </c>
    </row>
    <row r="33440" spans="1:5" s="1" customFormat="1" x14ac:dyDescent="0.2">
      <c r="B33440" s="11">
        <v>11.360546311889999</v>
      </c>
      <c r="C33440" s="11">
        <v>37.746577250359998</v>
      </c>
      <c r="D33440" s="11">
        <v>0</v>
      </c>
      <c r="E33440" s="11">
        <v>49.10712356226</v>
      </c>
    </row>
    <row r="33441" spans="1:5" s="1" customFormat="1" x14ac:dyDescent="0.2">
      <c r="A33441" s="1" t="s">
        <v>31045</v>
      </c>
      <c r="B33441" s="8">
        <v>8.3134953282909999E-2</v>
      </c>
      <c r="C33441" s="8">
        <v>7.6508016127870004E-2</v>
      </c>
      <c r="D33441" s="8">
        <v>0.15264364851769999</v>
      </c>
      <c r="E33441" s="8">
        <v>7.8975736589750004E-2</v>
      </c>
    </row>
    <row r="33442" spans="1:5" s="1" customFormat="1" x14ac:dyDescent="0.2">
      <c r="B33442" s="11">
        <v>15.076707046079999</v>
      </c>
      <c r="C33442" s="11">
        <v>31.74972593999</v>
      </c>
      <c r="D33442" s="11">
        <v>0.55900896777560005</v>
      </c>
      <c r="E33442" s="11">
        <v>47.385441953849998</v>
      </c>
    </row>
    <row r="33443" spans="1:5" s="1" customFormat="1" x14ac:dyDescent="0.2">
      <c r="A33443" s="1" t="s">
        <v>31046</v>
      </c>
      <c r="B33443" s="8">
        <v>9.3325131311390003E-2</v>
      </c>
      <c r="C33443" s="8">
        <v>4.2173943907169997E-2</v>
      </c>
      <c r="D33443" s="8">
        <v>0</v>
      </c>
      <c r="E33443" s="8">
        <v>5.73771637377E-2</v>
      </c>
    </row>
    <row r="33444" spans="1:5" s="1" customFormat="1" x14ac:dyDescent="0.2">
      <c r="B33444" s="11">
        <v>16.924718295449999</v>
      </c>
      <c r="C33444" s="11">
        <v>17.501579947170001</v>
      </c>
      <c r="D33444" s="11">
        <v>0</v>
      </c>
      <c r="E33444" s="11">
        <v>34.42629824262</v>
      </c>
    </row>
    <row r="33445" spans="1:5" s="1" customFormat="1" x14ac:dyDescent="0.2">
      <c r="A33445" s="1" t="s">
        <v>31047</v>
      </c>
      <c r="B33445" s="8">
        <v>7.4572751460339995E-2</v>
      </c>
      <c r="C33445" s="8">
        <v>5.5901227422249997E-2</v>
      </c>
      <c r="D33445" s="8">
        <v>0.13399482586700001</v>
      </c>
      <c r="E33445" s="8">
        <v>6.2021419239200001E-2</v>
      </c>
    </row>
    <row r="33446" spans="1:5" s="1" customFormat="1" x14ac:dyDescent="0.2">
      <c r="B33446" s="11">
        <v>13.52393287047</v>
      </c>
      <c r="C33446" s="11">
        <v>23.198205105709999</v>
      </c>
      <c r="D33446" s="11">
        <v>0.49071356733530003</v>
      </c>
      <c r="E33446" s="11">
        <v>37.212851543520003</v>
      </c>
    </row>
    <row r="33447" spans="1:5" s="1" customFormat="1" x14ac:dyDescent="0.2">
      <c r="A33447" s="1" t="s">
        <v>31048</v>
      </c>
      <c r="B33447" s="8">
        <v>8.1200950177660006E-2</v>
      </c>
      <c r="C33447" s="8">
        <v>4.3584892740440001E-2</v>
      </c>
      <c r="D33447" s="8">
        <v>0</v>
      </c>
      <c r="E33447" s="8">
        <v>5.4688457887600003E-2</v>
      </c>
    </row>
    <row r="33448" spans="1:5" s="1" customFormat="1" x14ac:dyDescent="0.2">
      <c r="B33448" s="11">
        <v>14.725971319499999</v>
      </c>
      <c r="C33448" s="11">
        <v>18.087103413059999</v>
      </c>
      <c r="D33448" s="11">
        <v>0</v>
      </c>
      <c r="E33448" s="11">
        <v>32.813074732559997</v>
      </c>
    </row>
    <row r="33449" spans="1:5" s="1" customFormat="1" x14ac:dyDescent="0.2">
      <c r="A33449" s="1" t="s">
        <v>31049</v>
      </c>
      <c r="B33449" s="8">
        <v>4.4461182720370002E-2</v>
      </c>
      <c r="C33449" s="8">
        <v>8.2693624210290001E-2</v>
      </c>
      <c r="D33449" s="8">
        <v>0</v>
      </c>
      <c r="E33449" s="8">
        <v>7.0632996331289999E-2</v>
      </c>
    </row>
    <row r="33450" spans="1:5" s="1" customFormat="1" x14ac:dyDescent="0.2">
      <c r="B33450" s="11">
        <v>8.0631334995300001</v>
      </c>
      <c r="C33450" s="11">
        <v>34.31666429925</v>
      </c>
      <c r="D33450" s="11">
        <v>0</v>
      </c>
      <c r="E33450" s="11">
        <v>42.379797798779997</v>
      </c>
    </row>
    <row r="33451" spans="1:5" s="1" customFormat="1" x14ac:dyDescent="0.2">
      <c r="A33451" s="1" t="s">
        <v>31050</v>
      </c>
      <c r="B33451" s="8">
        <v>0.15224697953470001</v>
      </c>
      <c r="C33451" s="8">
        <v>9.8052522826090005E-2</v>
      </c>
      <c r="D33451" s="8">
        <v>0</v>
      </c>
      <c r="E33451" s="8">
        <v>0.1138345193531</v>
      </c>
    </row>
    <row r="33452" spans="1:5" s="1" customFormat="1" x14ac:dyDescent="0.2">
      <c r="B33452" s="11">
        <v>27.61032536199</v>
      </c>
      <c r="C33452" s="11">
        <v>40.690386249859998</v>
      </c>
      <c r="D33452" s="11">
        <v>0</v>
      </c>
      <c r="E33452" s="11">
        <v>68.300711611850005</v>
      </c>
    </row>
    <row r="33453" spans="1:5" s="1" customFormat="1" x14ac:dyDescent="0.2">
      <c r="A33453" s="1" t="s">
        <v>31051</v>
      </c>
      <c r="B33453" s="8">
        <v>8.2707709294490006E-2</v>
      </c>
      <c r="C33453" s="8">
        <v>8.2140679796209995E-2</v>
      </c>
      <c r="D33453" s="8">
        <v>0.19211795134039999</v>
      </c>
      <c r="E33453" s="8">
        <v>8.2983328027519995E-2</v>
      </c>
    </row>
    <row r="33454" spans="1:5" s="1" customFormat="1" x14ac:dyDescent="0.2">
      <c r="B33454" s="11">
        <v>14.999225406940001</v>
      </c>
      <c r="C33454" s="11">
        <v>34.087200322850002</v>
      </c>
      <c r="D33454" s="11">
        <v>0.70357108672930002</v>
      </c>
      <c r="E33454" s="11">
        <v>49.789996816509998</v>
      </c>
    </row>
    <row r="33455" spans="1:5" s="1" customFormat="1" x14ac:dyDescent="0.2">
      <c r="A33455" s="1" t="s">
        <v>31052</v>
      </c>
      <c r="B33455" s="8">
        <v>1</v>
      </c>
      <c r="C33455" s="8">
        <v>1</v>
      </c>
      <c r="D33455" s="8">
        <v>1</v>
      </c>
      <c r="E33455" s="8">
        <v>1</v>
      </c>
    </row>
    <row r="33456" spans="1:5" s="1" customFormat="1" x14ac:dyDescent="0.2">
      <c r="B33456" s="11">
        <v>181.3522044666</v>
      </c>
      <c r="C33456" s="11">
        <v>414.98561257850002</v>
      </c>
      <c r="D33456" s="11">
        <v>3.6621829549020002</v>
      </c>
      <c r="E33456" s="11">
        <v>600</v>
      </c>
    </row>
    <row r="33457" spans="1:7" x14ac:dyDescent="0.2">
      <c r="A33457" s="3" t="s">
        <v>31053</v>
      </c>
    </row>
    <row r="33458" spans="1:7" s="1" customFormat="1" x14ac:dyDescent="0.2">
      <c r="A33458" s="1" t="s">
        <v>31054</v>
      </c>
    </row>
    <row r="33459" spans="1:7" s="1" customFormat="1" x14ac:dyDescent="0.2"/>
    <row r="33460" spans="1:7" s="1" customFormat="1" x14ac:dyDescent="0.2"/>
    <row r="33461" spans="1:7" s="1" customFormat="1" x14ac:dyDescent="0.2"/>
    <row r="33462" spans="1:7" s="1" customFormat="1" x14ac:dyDescent="0.2">
      <c r="A33462" s="4" t="s">
        <v>31055</v>
      </c>
    </row>
    <row r="33463" spans="1:7" x14ac:dyDescent="0.2">
      <c r="A33463" s="3" t="s">
        <v>31056</v>
      </c>
    </row>
    <row r="33464" spans="1:7" s="1" customFormat="1" ht="34" x14ac:dyDescent="0.2">
      <c r="A33464" s="5" t="s">
        <v>31057</v>
      </c>
      <c r="B33464" s="5" t="s">
        <v>31058</v>
      </c>
      <c r="C33464" s="5" t="s">
        <v>31059</v>
      </c>
      <c r="D33464" s="5" t="s">
        <v>31060</v>
      </c>
      <c r="E33464" s="5" t="s">
        <v>31061</v>
      </c>
      <c r="F33464" s="5" t="s">
        <v>31062</v>
      </c>
      <c r="G33464" s="5" t="s">
        <v>31063</v>
      </c>
    </row>
    <row r="33465" spans="1:7" s="1" customFormat="1" x14ac:dyDescent="0.2">
      <c r="A33465" s="1" t="s">
        <v>31064</v>
      </c>
      <c r="B33465" s="8">
        <v>0</v>
      </c>
      <c r="C33465" s="8">
        <v>3.1429474880460002E-2</v>
      </c>
      <c r="D33465" s="8">
        <v>2.2175925650249999E-2</v>
      </c>
      <c r="E33465" s="8">
        <v>5.7002297600239997E-2</v>
      </c>
      <c r="F33465" s="8">
        <v>7.4741080855950007E-2</v>
      </c>
      <c r="G33465" s="8">
        <v>6.003274563298E-2</v>
      </c>
    </row>
    <row r="33466" spans="1:7" s="1" customFormat="1" x14ac:dyDescent="0.2">
      <c r="B33466" s="11">
        <v>0</v>
      </c>
      <c r="C33466" s="11">
        <v>1.864982218735</v>
      </c>
      <c r="D33466" s="11">
        <v>1.4711506388290001</v>
      </c>
      <c r="E33466" s="11">
        <v>6.9802941164729999</v>
      </c>
      <c r="F33466" s="11">
        <v>25.703220405749999</v>
      </c>
      <c r="G33466" s="11">
        <v>36.019647379790001</v>
      </c>
    </row>
    <row r="33467" spans="1:7" s="1" customFormat="1" x14ac:dyDescent="0.2">
      <c r="A33467" s="1" t="s">
        <v>31065</v>
      </c>
      <c r="B33467" s="8">
        <v>0</v>
      </c>
      <c r="C33467" s="8">
        <v>0.1621902432173</v>
      </c>
      <c r="D33467" s="8">
        <v>0.1119315647747</v>
      </c>
      <c r="E33467" s="8">
        <v>6.5217168842610002E-2</v>
      </c>
      <c r="F33467" s="8">
        <v>8.0528622612839995E-2</v>
      </c>
      <c r="G33467" s="8">
        <v>8.7882469551620004E-2</v>
      </c>
    </row>
    <row r="33468" spans="1:7" s="1" customFormat="1" x14ac:dyDescent="0.2">
      <c r="B33468" s="11">
        <v>0</v>
      </c>
      <c r="C33468" s="11">
        <v>9.6241480585619996</v>
      </c>
      <c r="D33468" s="11">
        <v>7.425538650359</v>
      </c>
      <c r="E33468" s="11">
        <v>7.986257381373</v>
      </c>
      <c r="F33468" s="11">
        <v>27.693537640679999</v>
      </c>
      <c r="G33468" s="11">
        <v>52.729481730970001</v>
      </c>
    </row>
    <row r="33469" spans="1:7" s="1" customFormat="1" x14ac:dyDescent="0.2">
      <c r="A33469" s="1" t="s">
        <v>31066</v>
      </c>
      <c r="B33469" s="8">
        <v>0.36397070739449999</v>
      </c>
      <c r="C33469" s="8">
        <v>1.642158999039E-2</v>
      </c>
      <c r="D33469" s="8">
        <v>8.3886099476309997E-2</v>
      </c>
      <c r="E33469" s="8">
        <v>2.8359383951889999E-2</v>
      </c>
      <c r="F33469" s="8">
        <v>9.5226438101480002E-2</v>
      </c>
      <c r="G33469" s="8">
        <v>7.6100800689110001E-2</v>
      </c>
    </row>
    <row r="33470" spans="1:7" s="1" customFormat="1" x14ac:dyDescent="0.2">
      <c r="B33470" s="11">
        <v>2.9001860419250001</v>
      </c>
      <c r="C33470" s="11">
        <v>0.97443477665199996</v>
      </c>
      <c r="D33470" s="11">
        <v>5.5650028224229997</v>
      </c>
      <c r="E33470" s="11">
        <v>3.4727870503479998</v>
      </c>
      <c r="F33470" s="11">
        <v>32.74806972212</v>
      </c>
      <c r="G33470" s="11">
        <v>45.66048041346</v>
      </c>
    </row>
    <row r="33471" spans="1:7" s="1" customFormat="1" x14ac:dyDescent="0.2">
      <c r="A33471" s="1" t="s">
        <v>31067</v>
      </c>
      <c r="B33471" s="8">
        <v>0.104050721123</v>
      </c>
      <c r="C33471" s="8">
        <v>6.1375919793999999E-2</v>
      </c>
      <c r="D33471" s="8">
        <v>8.8004882427519998E-2</v>
      </c>
      <c r="E33471" s="8">
        <v>0.17131551169619999</v>
      </c>
      <c r="F33471" s="8">
        <v>9.9406689957380001E-2</v>
      </c>
      <c r="G33471" s="8">
        <v>0.1091227024678</v>
      </c>
    </row>
    <row r="33472" spans="1:7" s="1" customFormat="1" x14ac:dyDescent="0.2">
      <c r="B33472" s="11">
        <v>0.82909542697320004</v>
      </c>
      <c r="C33472" s="11">
        <v>3.641963459766</v>
      </c>
      <c r="D33472" s="11">
        <v>5.8382428334799998</v>
      </c>
      <c r="E33472" s="11">
        <v>20.97867469729</v>
      </c>
      <c r="F33472" s="11">
        <v>34.185645063190002</v>
      </c>
      <c r="G33472" s="11">
        <v>65.473621480700004</v>
      </c>
    </row>
    <row r="33473" spans="1:7" s="1" customFormat="1" x14ac:dyDescent="0.2">
      <c r="A33473" s="1" t="s">
        <v>31068</v>
      </c>
      <c r="B33473" s="8">
        <v>0.2415194179904</v>
      </c>
      <c r="C33473" s="8">
        <v>4.5752568118479997E-2</v>
      </c>
      <c r="D33473" s="8">
        <v>1.954626645121E-2</v>
      </c>
      <c r="E33473" s="8">
        <v>0.10882204723449999</v>
      </c>
      <c r="F33473" s="8">
        <v>5.6526997206090002E-2</v>
      </c>
      <c r="G33473" s="8">
        <v>6.4502454555219996E-2</v>
      </c>
    </row>
    <row r="33474" spans="1:7" s="1" customFormat="1" x14ac:dyDescent="0.2">
      <c r="B33474" s="11">
        <v>1.9244714771789999</v>
      </c>
      <c r="C33474" s="11">
        <v>2.7148950571700001</v>
      </c>
      <c r="D33474" s="11">
        <v>1.296699079441</v>
      </c>
      <c r="E33474" s="11">
        <v>13.32595225163</v>
      </c>
      <c r="F33474" s="11">
        <v>19.439454867710001</v>
      </c>
      <c r="G33474" s="11">
        <v>38.701472733129997</v>
      </c>
    </row>
    <row r="33475" spans="1:7" s="1" customFormat="1" x14ac:dyDescent="0.2">
      <c r="A33475" s="1" t="s">
        <v>31069</v>
      </c>
      <c r="B33475" s="8">
        <v>0</v>
      </c>
      <c r="C33475" s="8">
        <v>0.13301293762890001</v>
      </c>
      <c r="D33475" s="8">
        <v>5.3824544366309998E-2</v>
      </c>
      <c r="E33475" s="8">
        <v>9.2829226457820005E-2</v>
      </c>
      <c r="F33475" s="8">
        <v>7.6406834742480001E-2</v>
      </c>
      <c r="G33475" s="8">
        <v>8.1845205937089993E-2</v>
      </c>
    </row>
    <row r="33476" spans="1:7" s="1" customFormat="1" x14ac:dyDescent="0.2">
      <c r="B33476" s="11">
        <v>0</v>
      </c>
      <c r="C33476" s="11">
        <v>7.8928064971809997</v>
      </c>
      <c r="D33476" s="11">
        <v>3.5707196208199998</v>
      </c>
      <c r="E33476" s="11">
        <v>11.36752956564</v>
      </c>
      <c r="F33476" s="11">
        <v>26.27606787861</v>
      </c>
      <c r="G33476" s="11">
        <v>49.10712356226</v>
      </c>
    </row>
    <row r="33477" spans="1:7" s="1" customFormat="1" x14ac:dyDescent="0.2">
      <c r="A33477" s="1" t="s">
        <v>31070</v>
      </c>
      <c r="B33477" s="8">
        <v>0</v>
      </c>
      <c r="C33477" s="8">
        <v>0.1480251706655</v>
      </c>
      <c r="D33477" s="8">
        <v>0.11919912222700001</v>
      </c>
      <c r="E33477" s="8">
        <v>3.5429942248580003E-2</v>
      </c>
      <c r="F33477" s="8">
        <v>7.6637926980189994E-2</v>
      </c>
      <c r="G33477" s="8">
        <v>7.8975736589750004E-2</v>
      </c>
    </row>
    <row r="33478" spans="1:7" s="1" customFormat="1" x14ac:dyDescent="0.2">
      <c r="B33478" s="11">
        <v>0</v>
      </c>
      <c r="C33478" s="11">
        <v>8.7836119523579992</v>
      </c>
      <c r="D33478" s="11">
        <v>7.9076683236559999</v>
      </c>
      <c r="E33478" s="11">
        <v>4.3386219123860004</v>
      </c>
      <c r="F33478" s="11">
        <v>26.355539765450001</v>
      </c>
      <c r="G33478" s="11">
        <v>47.385441953849998</v>
      </c>
    </row>
    <row r="33479" spans="1:7" s="1" customFormat="1" x14ac:dyDescent="0.2">
      <c r="A33479" s="1" t="s">
        <v>31071</v>
      </c>
      <c r="B33479" s="8">
        <v>0</v>
      </c>
      <c r="C33479" s="8">
        <v>2.5902678966939999E-2</v>
      </c>
      <c r="D33479" s="8">
        <v>2.4781268821900002E-2</v>
      </c>
      <c r="E33479" s="8">
        <v>6.901624803992E-2</v>
      </c>
      <c r="F33479" s="8">
        <v>6.6280927952449997E-2</v>
      </c>
      <c r="G33479" s="8">
        <v>5.73771637377E-2</v>
      </c>
    </row>
    <row r="33480" spans="1:7" s="1" customFormat="1" x14ac:dyDescent="0.2">
      <c r="B33480" s="11">
        <v>0</v>
      </c>
      <c r="C33480" s="11">
        <v>1.5370296791360001</v>
      </c>
      <c r="D33480" s="11">
        <v>1.6439890732560001</v>
      </c>
      <c r="E33480" s="11">
        <v>8.45147880727</v>
      </c>
      <c r="F33480" s="11">
        <v>22.793800682960001</v>
      </c>
      <c r="G33480" s="11">
        <v>34.42629824262</v>
      </c>
    </row>
    <row r="33481" spans="1:7" s="1" customFormat="1" x14ac:dyDescent="0.2">
      <c r="A33481" s="1" t="s">
        <v>31072</v>
      </c>
      <c r="B33481" s="8">
        <v>0.101776011582</v>
      </c>
      <c r="C33481" s="8">
        <v>2.3379550935350001E-2</v>
      </c>
      <c r="D33481" s="8">
        <v>5.498066364695E-2</v>
      </c>
      <c r="E33481" s="8">
        <v>5.8562345362640003E-2</v>
      </c>
      <c r="F33481" s="8">
        <v>7.0357794867100004E-2</v>
      </c>
      <c r="G33481" s="8">
        <v>6.2021419239200001E-2</v>
      </c>
    </row>
    <row r="33482" spans="1:7" s="1" customFormat="1" x14ac:dyDescent="0.2">
      <c r="B33482" s="11">
        <v>0.81097011983709999</v>
      </c>
      <c r="C33482" s="11">
        <v>1.3873106993440001</v>
      </c>
      <c r="D33482" s="11">
        <v>3.6474165598839998</v>
      </c>
      <c r="E33482" s="11">
        <v>7.1713318934699997</v>
      </c>
      <c r="F33482" s="11">
        <v>24.195822270979999</v>
      </c>
      <c r="G33482" s="11">
        <v>37.212851543520003</v>
      </c>
    </row>
    <row r="33483" spans="1:7" s="1" customFormat="1" x14ac:dyDescent="0.2">
      <c r="A33483" s="1" t="s">
        <v>31073</v>
      </c>
      <c r="B33483" s="8">
        <v>0</v>
      </c>
      <c r="C33483" s="8">
        <v>5.2145137294279997E-2</v>
      </c>
      <c r="D33483" s="8">
        <v>9.6672246956429994E-2</v>
      </c>
      <c r="E33483" s="8">
        <v>5.0136694073470003E-2</v>
      </c>
      <c r="F33483" s="8">
        <v>4.9916309540699998E-2</v>
      </c>
      <c r="G33483" s="8">
        <v>5.4688457887600003E-2</v>
      </c>
    </row>
    <row r="33484" spans="1:7" s="1" customFormat="1" x14ac:dyDescent="0.2">
      <c r="B33484" s="11">
        <v>0</v>
      </c>
      <c r="C33484" s="11">
        <v>3.0942214025910002</v>
      </c>
      <c r="D33484" s="11">
        <v>6.4132356912650001</v>
      </c>
      <c r="E33484" s="11">
        <v>6.139557270389</v>
      </c>
      <c r="F33484" s="11">
        <v>17.16606036832</v>
      </c>
      <c r="G33484" s="11">
        <v>32.813074732559997</v>
      </c>
    </row>
    <row r="33485" spans="1:7" s="1" customFormat="1" x14ac:dyDescent="0.2">
      <c r="A33485" s="1" t="s">
        <v>31074</v>
      </c>
      <c r="B33485" s="8">
        <v>0</v>
      </c>
      <c r="C33485" s="8">
        <v>8.1145768988440004E-2</v>
      </c>
      <c r="D33485" s="8">
        <v>5.1088910745370003E-2</v>
      </c>
      <c r="E33485" s="8">
        <v>0.1087336573863</v>
      </c>
      <c r="F33485" s="8">
        <v>6.0658752372459997E-2</v>
      </c>
      <c r="G33485" s="8">
        <v>7.0632996331289999E-2</v>
      </c>
    </row>
    <row r="33486" spans="1:7" s="1" customFormat="1" x14ac:dyDescent="0.2">
      <c r="B33486" s="11">
        <v>0</v>
      </c>
      <c r="C33486" s="11">
        <v>4.8150793757950003</v>
      </c>
      <c r="D33486" s="11">
        <v>3.3892377195679999</v>
      </c>
      <c r="E33486" s="11">
        <v>13.31512835218</v>
      </c>
      <c r="F33486" s="11">
        <v>20.860352351229999</v>
      </c>
      <c r="G33486" s="11">
        <v>42.379797798779997</v>
      </c>
    </row>
    <row r="33487" spans="1:7" s="1" customFormat="1" x14ac:dyDescent="0.2">
      <c r="A33487" s="1" t="s">
        <v>31075</v>
      </c>
      <c r="B33487" s="8">
        <v>0.18868314191009999</v>
      </c>
      <c r="C33487" s="8">
        <v>0.1052878299706</v>
      </c>
      <c r="D33487" s="8">
        <v>0.12824339451360001</v>
      </c>
      <c r="E33487" s="8">
        <v>7.5429789238529998E-2</v>
      </c>
      <c r="F33487" s="8">
        <v>0.1244707333521</v>
      </c>
      <c r="G33487" s="8">
        <v>0.1138345193531</v>
      </c>
    </row>
    <row r="33488" spans="1:7" s="1" customFormat="1" x14ac:dyDescent="0.2">
      <c r="B33488" s="11">
        <v>1.503462238572</v>
      </c>
      <c r="C33488" s="11">
        <v>6.2476363824480003</v>
      </c>
      <c r="D33488" s="11">
        <v>8.5076652375130006</v>
      </c>
      <c r="E33488" s="11">
        <v>9.2368577442450004</v>
      </c>
      <c r="F33488" s="11">
        <v>42.80509000907</v>
      </c>
      <c r="G33488" s="11">
        <v>68.300711611850005</v>
      </c>
    </row>
    <row r="33489" spans="1:7" s="1" customFormat="1" x14ac:dyDescent="0.2">
      <c r="A33489" s="1" t="s">
        <v>31076</v>
      </c>
      <c r="B33489" s="8">
        <v>0</v>
      </c>
      <c r="C33489" s="8">
        <v>0.1139311295493</v>
      </c>
      <c r="D33489" s="8">
        <v>0.14566510994250001</v>
      </c>
      <c r="E33489" s="8">
        <v>7.914568786725E-2</v>
      </c>
      <c r="F33489" s="8">
        <v>6.8840891458789993E-2</v>
      </c>
      <c r="G33489" s="8">
        <v>8.2983328027519995E-2</v>
      </c>
    </row>
    <row r="33490" spans="1:7" s="1" customFormat="1" x14ac:dyDescent="0.2">
      <c r="B33490" s="11">
        <v>0</v>
      </c>
      <c r="C33490" s="11">
        <v>6.7605180034989996</v>
      </c>
      <c r="D33490" s="11">
        <v>9.6634216278880007</v>
      </c>
      <c r="E33490" s="11">
        <v>9.6918931801389991</v>
      </c>
      <c r="F33490" s="11">
        <v>23.674164004990001</v>
      </c>
      <c r="G33490" s="11">
        <v>49.789996816509998</v>
      </c>
    </row>
    <row r="33491" spans="1:7" s="1" customFormat="1" x14ac:dyDescent="0.2">
      <c r="A33491" s="1" t="s">
        <v>31077</v>
      </c>
      <c r="B33491" s="8">
        <v>1</v>
      </c>
      <c r="C33491" s="8">
        <v>1</v>
      </c>
      <c r="D33491" s="8">
        <v>1</v>
      </c>
      <c r="E33491" s="8">
        <v>1</v>
      </c>
      <c r="F33491" s="8">
        <v>1</v>
      </c>
      <c r="G33491" s="8">
        <v>1</v>
      </c>
    </row>
    <row r="33492" spans="1:7" s="1" customFormat="1" x14ac:dyDescent="0.2">
      <c r="B33492" s="11">
        <v>7.9681853044870001</v>
      </c>
      <c r="C33492" s="11">
        <v>59.338637563230002</v>
      </c>
      <c r="D33492" s="11">
        <v>66.339987878380001</v>
      </c>
      <c r="E33492" s="11">
        <v>122.4563642228</v>
      </c>
      <c r="F33492" s="11">
        <v>343.89682503109998</v>
      </c>
      <c r="G33492" s="11">
        <v>600</v>
      </c>
    </row>
    <row r="33493" spans="1:7" x14ac:dyDescent="0.2">
      <c r="A33493" s="3" t="s">
        <v>31078</v>
      </c>
    </row>
    <row r="33494" spans="1:7" s="1" customFormat="1" x14ac:dyDescent="0.2">
      <c r="A33494" s="1" t="s">
        <v>31079</v>
      </c>
    </row>
    <row r="33495" spans="1:7" s="1" customFormat="1" x14ac:dyDescent="0.2"/>
    <row r="33496" spans="1:7" s="1" customFormat="1" x14ac:dyDescent="0.2"/>
    <row r="33497" spans="1:7" s="1" customFormat="1" x14ac:dyDescent="0.2"/>
    <row r="33498" spans="1:7" s="1" customFormat="1" x14ac:dyDescent="0.2">
      <c r="A33498" s="4" t="s">
        <v>31080</v>
      </c>
    </row>
    <row r="33499" spans="1:7" x14ac:dyDescent="0.2">
      <c r="A33499" s="3" t="s">
        <v>31081</v>
      </c>
    </row>
    <row r="33500" spans="1:7" s="1" customFormat="1" ht="34" x14ac:dyDescent="0.2">
      <c r="A33500" s="5" t="s">
        <v>31082</v>
      </c>
      <c r="B33500" s="5" t="s">
        <v>31083</v>
      </c>
      <c r="C33500" s="5" t="s">
        <v>31084</v>
      </c>
      <c r="D33500" s="5" t="s">
        <v>31085</v>
      </c>
      <c r="E33500" s="5" t="s">
        <v>31086</v>
      </c>
      <c r="F33500" s="5" t="s">
        <v>31087</v>
      </c>
    </row>
    <row r="33501" spans="1:7" s="1" customFormat="1" x14ac:dyDescent="0.2">
      <c r="A33501" s="1" t="s">
        <v>31088</v>
      </c>
      <c r="B33501" s="7">
        <v>0</v>
      </c>
      <c r="C33501" s="7">
        <v>0</v>
      </c>
      <c r="D33501" s="6">
        <v>0.1277424822339</v>
      </c>
      <c r="E33501" s="6">
        <v>0.138128120124</v>
      </c>
      <c r="F33501" s="8">
        <v>6.003274563298E-2</v>
      </c>
    </row>
    <row r="33502" spans="1:7" s="1" customFormat="1" x14ac:dyDescent="0.2">
      <c r="B33502" s="10">
        <v>0</v>
      </c>
      <c r="C33502" s="10">
        <v>0</v>
      </c>
      <c r="D33502" s="9">
        <v>23.836747184850001</v>
      </c>
      <c r="E33502" s="9">
        <v>12.18290019494</v>
      </c>
      <c r="F33502" s="11">
        <v>36.019647379790001</v>
      </c>
    </row>
    <row r="33503" spans="1:7" s="1" customFormat="1" x14ac:dyDescent="0.2">
      <c r="A33503" s="1" t="s">
        <v>31089</v>
      </c>
      <c r="B33503" s="7">
        <v>0</v>
      </c>
      <c r="C33503" s="7">
        <v>0</v>
      </c>
      <c r="D33503" s="6">
        <v>0.2825802879473</v>
      </c>
      <c r="E33503" s="7">
        <v>0</v>
      </c>
      <c r="F33503" s="8">
        <v>8.7882469551620004E-2</v>
      </c>
    </row>
    <row r="33504" spans="1:7" s="1" customFormat="1" x14ac:dyDescent="0.2">
      <c r="B33504" s="10">
        <v>0</v>
      </c>
      <c r="C33504" s="10">
        <v>0</v>
      </c>
      <c r="D33504" s="9">
        <v>52.729481730970001</v>
      </c>
      <c r="E33504" s="10">
        <v>0</v>
      </c>
      <c r="F33504" s="11">
        <v>52.729481730970001</v>
      </c>
    </row>
    <row r="33505" spans="1:6" s="1" customFormat="1" x14ac:dyDescent="0.2">
      <c r="A33505" s="1" t="s">
        <v>31090</v>
      </c>
      <c r="B33505" s="7">
        <v>0</v>
      </c>
      <c r="C33505" s="7">
        <v>0</v>
      </c>
      <c r="D33505" s="7">
        <v>0</v>
      </c>
      <c r="E33505" s="6">
        <v>0.51769252169460001</v>
      </c>
      <c r="F33505" s="8">
        <v>7.6100800689110001E-2</v>
      </c>
    </row>
    <row r="33506" spans="1:6" s="1" customFormat="1" x14ac:dyDescent="0.2">
      <c r="B33506" s="10">
        <v>0</v>
      </c>
      <c r="C33506" s="10">
        <v>0</v>
      </c>
      <c r="D33506" s="10">
        <v>0</v>
      </c>
      <c r="E33506" s="9">
        <v>45.66048041346</v>
      </c>
      <c r="F33506" s="11">
        <v>45.66048041346</v>
      </c>
    </row>
    <row r="33507" spans="1:6" s="1" customFormat="1" x14ac:dyDescent="0.2">
      <c r="A33507" s="1" t="s">
        <v>31091</v>
      </c>
      <c r="B33507" s="7">
        <v>0</v>
      </c>
      <c r="C33507" s="7">
        <v>0</v>
      </c>
      <c r="D33507" s="6">
        <v>0.35087685680980002</v>
      </c>
      <c r="E33507" s="7">
        <v>0</v>
      </c>
      <c r="F33507" s="8">
        <v>0.1091227024678</v>
      </c>
    </row>
    <row r="33508" spans="1:6" s="1" customFormat="1" x14ac:dyDescent="0.2">
      <c r="B33508" s="10">
        <v>0</v>
      </c>
      <c r="C33508" s="10">
        <v>0</v>
      </c>
      <c r="D33508" s="9">
        <v>65.473621480700004</v>
      </c>
      <c r="E33508" s="10">
        <v>0</v>
      </c>
      <c r="F33508" s="11">
        <v>65.473621480700004</v>
      </c>
    </row>
    <row r="33509" spans="1:6" s="1" customFormat="1" x14ac:dyDescent="0.2">
      <c r="A33509" s="1" t="s">
        <v>31092</v>
      </c>
      <c r="B33509" s="6">
        <v>0.1491678955023</v>
      </c>
      <c r="C33509" s="8">
        <v>6.1846609140029998E-2</v>
      </c>
      <c r="D33509" s="7">
        <v>0</v>
      </c>
      <c r="E33509" s="7">
        <v>0</v>
      </c>
      <c r="F33509" s="8">
        <v>6.4502454555219996E-2</v>
      </c>
    </row>
    <row r="33510" spans="1:6" s="1" customFormat="1" x14ac:dyDescent="0.2">
      <c r="B33510" s="9">
        <v>31.754861594520001</v>
      </c>
      <c r="C33510" s="11">
        <v>6.9466111386079996</v>
      </c>
      <c r="D33510" s="10">
        <v>0</v>
      </c>
      <c r="E33510" s="10">
        <v>0</v>
      </c>
      <c r="F33510" s="11">
        <v>38.701472733129997</v>
      </c>
    </row>
    <row r="33511" spans="1:6" s="1" customFormat="1" x14ac:dyDescent="0.2">
      <c r="A33511" s="1" t="s">
        <v>31093</v>
      </c>
      <c r="B33511" s="7">
        <v>0</v>
      </c>
      <c r="C33511" s="6">
        <v>0.43720729667250002</v>
      </c>
      <c r="D33511" s="7">
        <v>0</v>
      </c>
      <c r="E33511" s="7">
        <v>0</v>
      </c>
      <c r="F33511" s="8">
        <v>8.1845205937089993E-2</v>
      </c>
    </row>
    <row r="33512" spans="1:6" s="1" customFormat="1" x14ac:dyDescent="0.2">
      <c r="B33512" s="10">
        <v>0</v>
      </c>
      <c r="C33512" s="9">
        <v>49.10712356226</v>
      </c>
      <c r="D33512" s="10">
        <v>0</v>
      </c>
      <c r="E33512" s="10">
        <v>0</v>
      </c>
      <c r="F33512" s="11">
        <v>49.10712356226</v>
      </c>
    </row>
    <row r="33513" spans="1:6" s="1" customFormat="1" x14ac:dyDescent="0.2">
      <c r="A33513" s="1" t="s">
        <v>31094</v>
      </c>
      <c r="B33513" s="7">
        <v>0</v>
      </c>
      <c r="C33513" s="7">
        <v>0</v>
      </c>
      <c r="D33513" s="8">
        <v>9.1258427450439994E-2</v>
      </c>
      <c r="E33513" s="6">
        <v>0.3441793581814</v>
      </c>
      <c r="F33513" s="8">
        <v>7.8975736589750004E-2</v>
      </c>
    </row>
    <row r="33514" spans="1:6" s="1" customFormat="1" x14ac:dyDescent="0.2">
      <c r="B33514" s="10">
        <v>0</v>
      </c>
      <c r="C33514" s="10">
        <v>0</v>
      </c>
      <c r="D33514" s="11">
        <v>17.028822562249999</v>
      </c>
      <c r="E33514" s="9">
        <v>30.356619391599999</v>
      </c>
      <c r="F33514" s="11">
        <v>47.385441953849998</v>
      </c>
    </row>
    <row r="33515" spans="1:6" s="1" customFormat="1" x14ac:dyDescent="0.2">
      <c r="A33515" s="1" t="s">
        <v>31095</v>
      </c>
      <c r="B33515" s="6">
        <v>9.3397528379040001E-2</v>
      </c>
      <c r="C33515" s="7">
        <v>7.8924631229820002E-3</v>
      </c>
      <c r="D33515" s="8">
        <v>7.3190519524759995E-2</v>
      </c>
      <c r="E33515" s="7">
        <v>0</v>
      </c>
      <c r="F33515" s="8">
        <v>5.73771637377E-2</v>
      </c>
    </row>
    <row r="33516" spans="1:6" s="1" customFormat="1" x14ac:dyDescent="0.2">
      <c r="B33516" s="9">
        <v>19.882465841329999</v>
      </c>
      <c r="C33516" s="10">
        <v>0.88648145797330002</v>
      </c>
      <c r="D33516" s="11">
        <v>13.657350943320001</v>
      </c>
      <c r="E33516" s="10">
        <v>0</v>
      </c>
      <c r="F33516" s="11">
        <v>34.42629824262</v>
      </c>
    </row>
    <row r="33517" spans="1:6" s="1" customFormat="1" x14ac:dyDescent="0.2">
      <c r="A33517" s="1" t="s">
        <v>31096</v>
      </c>
      <c r="B33517" s="6">
        <v>0.10772799335909999</v>
      </c>
      <c r="C33517" s="8">
        <v>3.898685786482E-2</v>
      </c>
      <c r="D33517" s="8">
        <v>5.3058480395860003E-2</v>
      </c>
      <c r="E33517" s="7">
        <v>0</v>
      </c>
      <c r="F33517" s="8">
        <v>6.2021419239200001E-2</v>
      </c>
    </row>
    <row r="33518" spans="1:6" s="1" customFormat="1" x14ac:dyDescent="0.2">
      <c r="B33518" s="9">
        <v>22.933135226280001</v>
      </c>
      <c r="C33518" s="11">
        <v>4.3790038753760001</v>
      </c>
      <c r="D33518" s="11">
        <v>9.9007124418670003</v>
      </c>
      <c r="E33518" s="10">
        <v>0</v>
      </c>
      <c r="F33518" s="11">
        <v>37.212851543520003</v>
      </c>
    </row>
    <row r="33519" spans="1:6" s="1" customFormat="1" x14ac:dyDescent="0.2">
      <c r="A33519" s="1" t="s">
        <v>31097</v>
      </c>
      <c r="B33519" s="6">
        <v>8.8539441048999995E-2</v>
      </c>
      <c r="C33519" s="6">
        <v>0.1243304711721</v>
      </c>
      <c r="D33519" s="7">
        <v>0</v>
      </c>
      <c r="E33519" s="7">
        <v>0</v>
      </c>
      <c r="F33519" s="8">
        <v>5.4688457887600003E-2</v>
      </c>
    </row>
    <row r="33520" spans="1:6" s="1" customFormat="1" x14ac:dyDescent="0.2">
      <c r="B33520" s="9">
        <v>18.848276210510001</v>
      </c>
      <c r="C33520" s="9">
        <v>13.96479852205</v>
      </c>
      <c r="D33520" s="10">
        <v>0</v>
      </c>
      <c r="E33520" s="10">
        <v>0</v>
      </c>
      <c r="F33520" s="11">
        <v>32.813074732559997</v>
      </c>
    </row>
    <row r="33521" spans="1:15" s="1" customFormat="1" x14ac:dyDescent="0.2">
      <c r="A33521" s="1" t="s">
        <v>31098</v>
      </c>
      <c r="B33521" s="6">
        <v>0.199078343662</v>
      </c>
      <c r="C33521" s="7">
        <v>0</v>
      </c>
      <c r="D33521" s="7">
        <v>0</v>
      </c>
      <c r="E33521" s="7">
        <v>0</v>
      </c>
      <c r="F33521" s="8">
        <v>7.0632996331289999E-2</v>
      </c>
    </row>
    <row r="33522" spans="1:15" s="1" customFormat="1" x14ac:dyDescent="0.2">
      <c r="B33522" s="9">
        <v>42.379797798779997</v>
      </c>
      <c r="C33522" s="10">
        <v>0</v>
      </c>
      <c r="D33522" s="10">
        <v>0</v>
      </c>
      <c r="E33522" s="10">
        <v>0</v>
      </c>
      <c r="F33522" s="11">
        <v>42.379797798779997</v>
      </c>
    </row>
    <row r="33523" spans="1:15" s="1" customFormat="1" x14ac:dyDescent="0.2">
      <c r="A33523" s="1" t="s">
        <v>31099</v>
      </c>
      <c r="B33523" s="6">
        <v>0.32084137359940001</v>
      </c>
      <c r="C33523" s="7">
        <v>0</v>
      </c>
      <c r="D33523" s="7">
        <v>0</v>
      </c>
      <c r="E33523" s="7">
        <v>0</v>
      </c>
      <c r="F33523" s="8">
        <v>0.1138345193531</v>
      </c>
    </row>
    <row r="33524" spans="1:15" s="1" customFormat="1" x14ac:dyDescent="0.2">
      <c r="B33524" s="9">
        <v>68.300711611850005</v>
      </c>
      <c r="C33524" s="10">
        <v>0</v>
      </c>
      <c r="D33524" s="10">
        <v>0</v>
      </c>
      <c r="E33524" s="10">
        <v>0</v>
      </c>
      <c r="F33524" s="11">
        <v>68.300711611850005</v>
      </c>
    </row>
    <row r="33525" spans="1:15" s="1" customFormat="1" x14ac:dyDescent="0.2">
      <c r="A33525" s="1" t="s">
        <v>31100</v>
      </c>
      <c r="B33525" s="7">
        <v>4.1247424449169998E-2</v>
      </c>
      <c r="C33525" s="6">
        <v>0.32973630202760001</v>
      </c>
      <c r="D33525" s="7">
        <v>2.1292945637919999E-2</v>
      </c>
      <c r="E33525" s="7">
        <v>0</v>
      </c>
      <c r="F33525" s="8">
        <v>8.2983328027519995E-2</v>
      </c>
    </row>
    <row r="33526" spans="1:15" s="1" customFormat="1" x14ac:dyDescent="0.2">
      <c r="B33526" s="10">
        <v>8.7807517167379991</v>
      </c>
      <c r="C33526" s="9">
        <v>37.035981443739999</v>
      </c>
      <c r="D33526" s="10">
        <v>3.973263656036</v>
      </c>
      <c r="E33526" s="10">
        <v>0</v>
      </c>
      <c r="F33526" s="11">
        <v>49.789996816509998</v>
      </c>
    </row>
    <row r="33527" spans="1:15" s="1" customFormat="1" x14ac:dyDescent="0.2">
      <c r="A33527" s="1" t="s">
        <v>31101</v>
      </c>
      <c r="B33527" s="8">
        <v>1</v>
      </c>
      <c r="C33527" s="8">
        <v>1</v>
      </c>
      <c r="D33527" s="8">
        <v>1</v>
      </c>
      <c r="E33527" s="8">
        <v>1</v>
      </c>
      <c r="F33527" s="8">
        <v>1</v>
      </c>
    </row>
    <row r="33528" spans="1:15" s="1" customFormat="1" x14ac:dyDescent="0.2">
      <c r="B33528" s="11">
        <v>212.88</v>
      </c>
      <c r="C33528" s="11">
        <v>112.32</v>
      </c>
      <c r="D33528" s="11">
        <v>186.6</v>
      </c>
      <c r="E33528" s="11">
        <v>88.2</v>
      </c>
      <c r="F33528" s="11">
        <v>600</v>
      </c>
    </row>
    <row r="33529" spans="1:15" x14ac:dyDescent="0.2">
      <c r="A33529" s="3" t="s">
        <v>31102</v>
      </c>
    </row>
    <row r="33530" spans="1:15" s="1" customFormat="1" x14ac:dyDescent="0.2">
      <c r="A33530" s="1" t="s">
        <v>31103</v>
      </c>
    </row>
    <row r="33531" spans="1:15" s="1" customFormat="1" x14ac:dyDescent="0.2"/>
    <row r="33532" spans="1:15" s="1" customFormat="1" x14ac:dyDescent="0.2"/>
    <row r="33533" spans="1:15" s="1" customFormat="1" x14ac:dyDescent="0.2"/>
    <row r="33534" spans="1:15" s="1" customFormat="1" x14ac:dyDescent="0.2">
      <c r="A33534" s="4" t="s">
        <v>31104</v>
      </c>
    </row>
    <row r="33535" spans="1:15" x14ac:dyDescent="0.2">
      <c r="A33535" s="3" t="s">
        <v>31105</v>
      </c>
    </row>
    <row r="33536" spans="1:15" s="1" customFormat="1" ht="51" x14ac:dyDescent="0.2">
      <c r="A33536" s="5" t="s">
        <v>31106</v>
      </c>
      <c r="B33536" s="5" t="s">
        <v>31107</v>
      </c>
      <c r="C33536" s="5" t="s">
        <v>31108</v>
      </c>
      <c r="D33536" s="5" t="s">
        <v>31109</v>
      </c>
      <c r="E33536" s="5" t="s">
        <v>31110</v>
      </c>
      <c r="F33536" s="5" t="s">
        <v>31111</v>
      </c>
      <c r="G33536" s="5" t="s">
        <v>31112</v>
      </c>
      <c r="H33536" s="5" t="s">
        <v>31113</v>
      </c>
      <c r="I33536" s="5" t="s">
        <v>31114</v>
      </c>
      <c r="J33536" s="5" t="s">
        <v>31115</v>
      </c>
      <c r="K33536" s="5" t="s">
        <v>31116</v>
      </c>
      <c r="L33536" s="5" t="s">
        <v>31117</v>
      </c>
      <c r="M33536" s="5" t="s">
        <v>31118</v>
      </c>
      <c r="N33536" s="5" t="s">
        <v>31119</v>
      </c>
      <c r="O33536" s="5" t="s">
        <v>31120</v>
      </c>
    </row>
    <row r="33537" spans="1:15" s="1" customFormat="1" x14ac:dyDescent="0.2">
      <c r="A33537" s="1" t="s">
        <v>31121</v>
      </c>
      <c r="B33537" s="7">
        <v>0</v>
      </c>
      <c r="C33537" s="7">
        <v>0</v>
      </c>
      <c r="D33537" s="8">
        <v>0</v>
      </c>
      <c r="E33537" s="8">
        <v>0</v>
      </c>
      <c r="F33537" s="8">
        <v>0</v>
      </c>
      <c r="G33537" s="7">
        <v>0</v>
      </c>
      <c r="H33537" s="7">
        <v>0</v>
      </c>
      <c r="I33537" s="8">
        <v>0</v>
      </c>
      <c r="J33537" s="6">
        <v>0.1277424822339</v>
      </c>
      <c r="K33537" s="6">
        <v>0.138128120124</v>
      </c>
      <c r="L33537" s="6">
        <v>0.23992346764370001</v>
      </c>
      <c r="M33537" s="8">
        <v>0</v>
      </c>
      <c r="N33537" s="8">
        <v>0</v>
      </c>
      <c r="O33537" s="8">
        <v>6.003274563298E-2</v>
      </c>
    </row>
    <row r="33538" spans="1:15" s="1" customFormat="1" x14ac:dyDescent="0.2">
      <c r="B33538" s="10">
        <v>0</v>
      </c>
      <c r="C33538" s="10">
        <v>0</v>
      </c>
      <c r="D33538" s="11">
        <v>0</v>
      </c>
      <c r="E33538" s="11">
        <v>0</v>
      </c>
      <c r="F33538" s="11">
        <v>0</v>
      </c>
      <c r="G33538" s="10">
        <v>0</v>
      </c>
      <c r="H33538" s="10">
        <v>0</v>
      </c>
      <c r="I33538" s="11">
        <v>0</v>
      </c>
      <c r="J33538" s="9">
        <v>23.836747184850001</v>
      </c>
      <c r="K33538" s="9">
        <v>12.18290019494</v>
      </c>
      <c r="L33538" s="9">
        <v>12.18290019494</v>
      </c>
      <c r="M33538" s="11">
        <v>0</v>
      </c>
      <c r="N33538" s="11">
        <v>0</v>
      </c>
      <c r="O33538" s="11">
        <v>36.019647379790001</v>
      </c>
    </row>
    <row r="33539" spans="1:15" s="1" customFormat="1" x14ac:dyDescent="0.2">
      <c r="A33539" s="1" t="s">
        <v>31122</v>
      </c>
      <c r="B33539" s="7">
        <v>0</v>
      </c>
      <c r="C33539" s="7">
        <v>0</v>
      </c>
      <c r="D33539" s="8">
        <v>0</v>
      </c>
      <c r="E33539" s="8">
        <v>0</v>
      </c>
      <c r="F33539" s="8">
        <v>0</v>
      </c>
      <c r="G33539" s="7">
        <v>0</v>
      </c>
      <c r="H33539" s="7">
        <v>0</v>
      </c>
      <c r="I33539" s="8">
        <v>0</v>
      </c>
      <c r="J33539" s="6">
        <v>0.2825802879473</v>
      </c>
      <c r="K33539" s="7">
        <v>0</v>
      </c>
      <c r="L33539" s="8">
        <v>0</v>
      </c>
      <c r="M33539" s="8">
        <v>0</v>
      </c>
      <c r="N33539" s="8">
        <v>0</v>
      </c>
      <c r="O33539" s="8">
        <v>8.7882469551620004E-2</v>
      </c>
    </row>
    <row r="33540" spans="1:15" s="1" customFormat="1" x14ac:dyDescent="0.2">
      <c r="B33540" s="10">
        <v>0</v>
      </c>
      <c r="C33540" s="10">
        <v>0</v>
      </c>
      <c r="D33540" s="11">
        <v>0</v>
      </c>
      <c r="E33540" s="11">
        <v>0</v>
      </c>
      <c r="F33540" s="11">
        <v>0</v>
      </c>
      <c r="G33540" s="10">
        <v>0</v>
      </c>
      <c r="H33540" s="10">
        <v>0</v>
      </c>
      <c r="I33540" s="11">
        <v>0</v>
      </c>
      <c r="J33540" s="9">
        <v>52.729481730970001</v>
      </c>
      <c r="K33540" s="10">
        <v>0</v>
      </c>
      <c r="L33540" s="11">
        <v>0</v>
      </c>
      <c r="M33540" s="11">
        <v>0</v>
      </c>
      <c r="N33540" s="11">
        <v>0</v>
      </c>
      <c r="O33540" s="11">
        <v>52.729481730970001</v>
      </c>
    </row>
    <row r="33541" spans="1:15" s="1" customFormat="1" x14ac:dyDescent="0.2">
      <c r="A33541" s="1" t="s">
        <v>31123</v>
      </c>
      <c r="B33541" s="7">
        <v>0</v>
      </c>
      <c r="C33541" s="7">
        <v>0</v>
      </c>
      <c r="D33541" s="8">
        <v>0</v>
      </c>
      <c r="E33541" s="8">
        <v>0</v>
      </c>
      <c r="F33541" s="8">
        <v>0</v>
      </c>
      <c r="G33541" s="7">
        <v>0</v>
      </c>
      <c r="H33541" s="7">
        <v>0</v>
      </c>
      <c r="I33541" s="8">
        <v>0</v>
      </c>
      <c r="J33541" s="7">
        <v>0</v>
      </c>
      <c r="K33541" s="6">
        <v>0.51769252169460001</v>
      </c>
      <c r="L33541" s="6">
        <v>0.76007653235630002</v>
      </c>
      <c r="M33541" s="6">
        <v>1</v>
      </c>
      <c r="N33541" s="8">
        <v>0</v>
      </c>
      <c r="O33541" s="8">
        <v>7.6100800689110001E-2</v>
      </c>
    </row>
    <row r="33542" spans="1:15" s="1" customFormat="1" x14ac:dyDescent="0.2">
      <c r="B33542" s="10">
        <v>0</v>
      </c>
      <c r="C33542" s="10">
        <v>0</v>
      </c>
      <c r="D33542" s="11">
        <v>0</v>
      </c>
      <c r="E33542" s="11">
        <v>0</v>
      </c>
      <c r="F33542" s="11">
        <v>0</v>
      </c>
      <c r="G33542" s="10">
        <v>0</v>
      </c>
      <c r="H33542" s="10">
        <v>0</v>
      </c>
      <c r="I33542" s="11">
        <v>0</v>
      </c>
      <c r="J33542" s="10">
        <v>0</v>
      </c>
      <c r="K33542" s="9">
        <v>45.66048041346</v>
      </c>
      <c r="L33542" s="9">
        <v>38.595376372110003</v>
      </c>
      <c r="M33542" s="9">
        <v>7.065104041353</v>
      </c>
      <c r="N33542" s="11">
        <v>0</v>
      </c>
      <c r="O33542" s="11">
        <v>45.66048041346</v>
      </c>
    </row>
    <row r="33543" spans="1:15" s="1" customFormat="1" x14ac:dyDescent="0.2">
      <c r="A33543" s="1" t="s">
        <v>31124</v>
      </c>
      <c r="B33543" s="7">
        <v>0</v>
      </c>
      <c r="C33543" s="7">
        <v>0</v>
      </c>
      <c r="D33543" s="8">
        <v>0</v>
      </c>
      <c r="E33543" s="8">
        <v>0</v>
      </c>
      <c r="F33543" s="8">
        <v>0</v>
      </c>
      <c r="G33543" s="7">
        <v>0</v>
      </c>
      <c r="H33543" s="7">
        <v>0</v>
      </c>
      <c r="I33543" s="8">
        <v>0</v>
      </c>
      <c r="J33543" s="6">
        <v>0.35087685680980002</v>
      </c>
      <c r="K33543" s="7">
        <v>0</v>
      </c>
      <c r="L33543" s="7">
        <v>0</v>
      </c>
      <c r="M33543" s="8">
        <v>0</v>
      </c>
      <c r="N33543" s="8">
        <v>0</v>
      </c>
      <c r="O33543" s="8">
        <v>0.1091227024678</v>
      </c>
    </row>
    <row r="33544" spans="1:15" s="1" customFormat="1" x14ac:dyDescent="0.2">
      <c r="B33544" s="10">
        <v>0</v>
      </c>
      <c r="C33544" s="10">
        <v>0</v>
      </c>
      <c r="D33544" s="11">
        <v>0</v>
      </c>
      <c r="E33544" s="11">
        <v>0</v>
      </c>
      <c r="F33544" s="11">
        <v>0</v>
      </c>
      <c r="G33544" s="10">
        <v>0</v>
      </c>
      <c r="H33544" s="10">
        <v>0</v>
      </c>
      <c r="I33544" s="11">
        <v>0</v>
      </c>
      <c r="J33544" s="9">
        <v>65.473621480700004</v>
      </c>
      <c r="K33544" s="10">
        <v>0</v>
      </c>
      <c r="L33544" s="10">
        <v>0</v>
      </c>
      <c r="M33544" s="11">
        <v>0</v>
      </c>
      <c r="N33544" s="11">
        <v>0</v>
      </c>
      <c r="O33544" s="11">
        <v>65.473621480700004</v>
      </c>
    </row>
    <row r="33545" spans="1:15" s="1" customFormat="1" x14ac:dyDescent="0.2">
      <c r="A33545" s="1" t="s">
        <v>31125</v>
      </c>
      <c r="B33545" s="6">
        <v>0.1491678955023</v>
      </c>
      <c r="C33545" s="6">
        <v>0.17695542525140001</v>
      </c>
      <c r="D33545" s="8">
        <v>0</v>
      </c>
      <c r="E33545" s="8">
        <v>0</v>
      </c>
      <c r="F33545" s="8">
        <v>4.8840802721539997E-2</v>
      </c>
      <c r="G33545" s="8">
        <v>6.1846609140029998E-2</v>
      </c>
      <c r="H33545" s="8">
        <v>6.4355633058900005E-2</v>
      </c>
      <c r="I33545" s="8">
        <v>0</v>
      </c>
      <c r="J33545" s="7">
        <v>0</v>
      </c>
      <c r="K33545" s="7">
        <v>0</v>
      </c>
      <c r="L33545" s="8">
        <v>0</v>
      </c>
      <c r="M33545" s="8">
        <v>0</v>
      </c>
      <c r="N33545" s="8">
        <v>0</v>
      </c>
      <c r="O33545" s="8">
        <v>6.4502454555219996E-2</v>
      </c>
    </row>
    <row r="33546" spans="1:15" s="1" customFormat="1" x14ac:dyDescent="0.2">
      <c r="B33546" s="9">
        <v>31.754861594520001</v>
      </c>
      <c r="C33546" s="9">
        <v>29.830390117339999</v>
      </c>
      <c r="D33546" s="11">
        <v>0</v>
      </c>
      <c r="E33546" s="11">
        <v>0</v>
      </c>
      <c r="F33546" s="11">
        <v>1.9244714771789999</v>
      </c>
      <c r="G33546" s="11">
        <v>6.9466111386079996</v>
      </c>
      <c r="H33546" s="11">
        <v>6.9466111386079996</v>
      </c>
      <c r="I33546" s="11">
        <v>0</v>
      </c>
      <c r="J33546" s="10">
        <v>0</v>
      </c>
      <c r="K33546" s="10">
        <v>0</v>
      </c>
      <c r="L33546" s="11">
        <v>0</v>
      </c>
      <c r="M33546" s="11">
        <v>0</v>
      </c>
      <c r="N33546" s="11">
        <v>0</v>
      </c>
      <c r="O33546" s="11">
        <v>38.701472733129997</v>
      </c>
    </row>
    <row r="33547" spans="1:15" s="1" customFormat="1" x14ac:dyDescent="0.2">
      <c r="A33547" s="1" t="s">
        <v>31126</v>
      </c>
      <c r="B33547" s="7">
        <v>0</v>
      </c>
      <c r="C33547" s="7">
        <v>0</v>
      </c>
      <c r="D33547" s="8">
        <v>0</v>
      </c>
      <c r="E33547" s="8">
        <v>0</v>
      </c>
      <c r="F33547" s="8">
        <v>0</v>
      </c>
      <c r="G33547" s="6">
        <v>0.43720729667250002</v>
      </c>
      <c r="H33547" s="6">
        <v>0.45494413916249998</v>
      </c>
      <c r="I33547" s="8">
        <v>0</v>
      </c>
      <c r="J33547" s="7">
        <v>0</v>
      </c>
      <c r="K33547" s="7">
        <v>0</v>
      </c>
      <c r="L33547" s="8">
        <v>0</v>
      </c>
      <c r="M33547" s="8">
        <v>0</v>
      </c>
      <c r="N33547" s="8">
        <v>0</v>
      </c>
      <c r="O33547" s="8">
        <v>8.1845205937089993E-2</v>
      </c>
    </row>
    <row r="33548" spans="1:15" s="1" customFormat="1" x14ac:dyDescent="0.2">
      <c r="B33548" s="10">
        <v>0</v>
      </c>
      <c r="C33548" s="10">
        <v>0</v>
      </c>
      <c r="D33548" s="11">
        <v>0</v>
      </c>
      <c r="E33548" s="11">
        <v>0</v>
      </c>
      <c r="F33548" s="11">
        <v>0</v>
      </c>
      <c r="G33548" s="9">
        <v>49.10712356226</v>
      </c>
      <c r="H33548" s="9">
        <v>49.10712356226</v>
      </c>
      <c r="I33548" s="11">
        <v>0</v>
      </c>
      <c r="J33548" s="10">
        <v>0</v>
      </c>
      <c r="K33548" s="10">
        <v>0</v>
      </c>
      <c r="L33548" s="11">
        <v>0</v>
      </c>
      <c r="M33548" s="11">
        <v>0</v>
      </c>
      <c r="N33548" s="11">
        <v>0</v>
      </c>
      <c r="O33548" s="11">
        <v>49.10712356226</v>
      </c>
    </row>
    <row r="33549" spans="1:15" s="1" customFormat="1" x14ac:dyDescent="0.2">
      <c r="A33549" s="1" t="s">
        <v>31127</v>
      </c>
      <c r="B33549" s="7">
        <v>0</v>
      </c>
      <c r="C33549" s="7">
        <v>0</v>
      </c>
      <c r="D33549" s="8">
        <v>0</v>
      </c>
      <c r="E33549" s="8">
        <v>0</v>
      </c>
      <c r="F33549" s="8">
        <v>0</v>
      </c>
      <c r="G33549" s="7">
        <v>0</v>
      </c>
      <c r="H33549" s="7">
        <v>0</v>
      </c>
      <c r="I33549" s="8">
        <v>0</v>
      </c>
      <c r="J33549" s="8">
        <v>9.1258427450439994E-2</v>
      </c>
      <c r="K33549" s="6">
        <v>0.3441793581814</v>
      </c>
      <c r="L33549" s="8">
        <v>0</v>
      </c>
      <c r="M33549" s="8">
        <v>0</v>
      </c>
      <c r="N33549" s="6">
        <v>1</v>
      </c>
      <c r="O33549" s="8">
        <v>7.8975736589750004E-2</v>
      </c>
    </row>
    <row r="33550" spans="1:15" s="1" customFormat="1" x14ac:dyDescent="0.2">
      <c r="B33550" s="10">
        <v>0</v>
      </c>
      <c r="C33550" s="10">
        <v>0</v>
      </c>
      <c r="D33550" s="11">
        <v>0</v>
      </c>
      <c r="E33550" s="11">
        <v>0</v>
      </c>
      <c r="F33550" s="11">
        <v>0</v>
      </c>
      <c r="G33550" s="10">
        <v>0</v>
      </c>
      <c r="H33550" s="10">
        <v>0</v>
      </c>
      <c r="I33550" s="11">
        <v>0</v>
      </c>
      <c r="J33550" s="11">
        <v>17.028822562249999</v>
      </c>
      <c r="K33550" s="9">
        <v>30.356619391599999</v>
      </c>
      <c r="L33550" s="11">
        <v>0</v>
      </c>
      <c r="M33550" s="11">
        <v>0</v>
      </c>
      <c r="N33550" s="9">
        <v>30.356619391599999</v>
      </c>
      <c r="O33550" s="11">
        <v>47.385441953849998</v>
      </c>
    </row>
    <row r="33551" spans="1:15" s="1" customFormat="1" x14ac:dyDescent="0.2">
      <c r="A33551" s="1" t="s">
        <v>31128</v>
      </c>
      <c r="B33551" s="6">
        <v>9.3397528379040001E-2</v>
      </c>
      <c r="C33551" s="6">
        <v>0.117943821189</v>
      </c>
      <c r="D33551" s="8">
        <v>0</v>
      </c>
      <c r="E33551" s="8">
        <v>0</v>
      </c>
      <c r="F33551" s="8">
        <v>0</v>
      </c>
      <c r="G33551" s="7">
        <v>7.8924631229820002E-3</v>
      </c>
      <c r="H33551" s="7">
        <v>8.2126484820450006E-3</v>
      </c>
      <c r="I33551" s="8">
        <v>0</v>
      </c>
      <c r="J33551" s="8">
        <v>7.3190519524759995E-2</v>
      </c>
      <c r="K33551" s="8">
        <v>0</v>
      </c>
      <c r="L33551" s="8">
        <v>0</v>
      </c>
      <c r="M33551" s="8">
        <v>0</v>
      </c>
      <c r="N33551" s="8">
        <v>0</v>
      </c>
      <c r="O33551" s="8">
        <v>5.73771637377E-2</v>
      </c>
    </row>
    <row r="33552" spans="1:15" s="1" customFormat="1" x14ac:dyDescent="0.2">
      <c r="B33552" s="9">
        <v>19.882465841329999</v>
      </c>
      <c r="C33552" s="9">
        <v>19.882465841329999</v>
      </c>
      <c r="D33552" s="11">
        <v>0</v>
      </c>
      <c r="E33552" s="11">
        <v>0</v>
      </c>
      <c r="F33552" s="11">
        <v>0</v>
      </c>
      <c r="G33552" s="10">
        <v>0.88648145797330002</v>
      </c>
      <c r="H33552" s="10">
        <v>0.88648145797330002</v>
      </c>
      <c r="I33552" s="11">
        <v>0</v>
      </c>
      <c r="J33552" s="11">
        <v>13.657350943320001</v>
      </c>
      <c r="K33552" s="11">
        <v>0</v>
      </c>
      <c r="L33552" s="11">
        <v>0</v>
      </c>
      <c r="M33552" s="11">
        <v>0</v>
      </c>
      <c r="N33552" s="11">
        <v>0</v>
      </c>
      <c r="O33552" s="11">
        <v>34.42629824262</v>
      </c>
    </row>
    <row r="33553" spans="1:15" s="1" customFormat="1" x14ac:dyDescent="0.2">
      <c r="A33553" s="1" t="s">
        <v>31129</v>
      </c>
      <c r="B33553" s="6">
        <v>0.10772799335909999</v>
      </c>
      <c r="C33553" s="6">
        <v>0.13604055060459999</v>
      </c>
      <c r="D33553" s="8">
        <v>0</v>
      </c>
      <c r="E33553" s="8">
        <v>0</v>
      </c>
      <c r="F33553" s="8">
        <v>0</v>
      </c>
      <c r="G33553" s="8">
        <v>3.898685786482E-2</v>
      </c>
      <c r="H33553" s="7">
        <v>0</v>
      </c>
      <c r="I33553" s="6">
        <v>1</v>
      </c>
      <c r="J33553" s="8">
        <v>5.3058480395860003E-2</v>
      </c>
      <c r="K33553" s="7">
        <v>0</v>
      </c>
      <c r="L33553" s="8">
        <v>0</v>
      </c>
      <c r="M33553" s="8">
        <v>0</v>
      </c>
      <c r="N33553" s="8">
        <v>0</v>
      </c>
      <c r="O33553" s="8">
        <v>6.2021419239200001E-2</v>
      </c>
    </row>
    <row r="33554" spans="1:15" s="1" customFormat="1" x14ac:dyDescent="0.2">
      <c r="B33554" s="9">
        <v>22.933135226280001</v>
      </c>
      <c r="C33554" s="9">
        <v>22.933135226280001</v>
      </c>
      <c r="D33554" s="11">
        <v>0</v>
      </c>
      <c r="E33554" s="11">
        <v>0</v>
      </c>
      <c r="F33554" s="11">
        <v>0</v>
      </c>
      <c r="G33554" s="11">
        <v>4.3790038753760001</v>
      </c>
      <c r="H33554" s="10">
        <v>0</v>
      </c>
      <c r="I33554" s="9">
        <v>4.3790038753760001</v>
      </c>
      <c r="J33554" s="11">
        <v>9.9007124418670003</v>
      </c>
      <c r="K33554" s="10">
        <v>0</v>
      </c>
      <c r="L33554" s="11">
        <v>0</v>
      </c>
      <c r="M33554" s="11">
        <v>0</v>
      </c>
      <c r="N33554" s="11">
        <v>0</v>
      </c>
      <c r="O33554" s="11">
        <v>37.212851543520003</v>
      </c>
    </row>
    <row r="33555" spans="1:15" s="1" customFormat="1" x14ac:dyDescent="0.2">
      <c r="A33555" s="1" t="s">
        <v>31130</v>
      </c>
      <c r="B33555" s="6">
        <v>8.8539441048999995E-2</v>
      </c>
      <c r="C33555" s="6">
        <v>0.1118089545248</v>
      </c>
      <c r="D33555" s="8">
        <v>0</v>
      </c>
      <c r="E33555" s="8">
        <v>0</v>
      </c>
      <c r="F33555" s="8">
        <v>0</v>
      </c>
      <c r="G33555" s="6">
        <v>0.1243304711721</v>
      </c>
      <c r="H33555" s="6">
        <v>0.12937437140130001</v>
      </c>
      <c r="I33555" s="8">
        <v>0</v>
      </c>
      <c r="J33555" s="7">
        <v>0</v>
      </c>
      <c r="K33555" s="8">
        <v>0</v>
      </c>
      <c r="L33555" s="8">
        <v>0</v>
      </c>
      <c r="M33555" s="8">
        <v>0</v>
      </c>
      <c r="N33555" s="8">
        <v>0</v>
      </c>
      <c r="O33555" s="8">
        <v>5.4688457887600003E-2</v>
      </c>
    </row>
    <row r="33556" spans="1:15" s="1" customFormat="1" x14ac:dyDescent="0.2">
      <c r="B33556" s="9">
        <v>18.848276210510001</v>
      </c>
      <c r="C33556" s="9">
        <v>18.848276210510001</v>
      </c>
      <c r="D33556" s="11">
        <v>0</v>
      </c>
      <c r="E33556" s="11">
        <v>0</v>
      </c>
      <c r="F33556" s="11">
        <v>0</v>
      </c>
      <c r="G33556" s="9">
        <v>13.96479852205</v>
      </c>
      <c r="H33556" s="9">
        <v>13.96479852205</v>
      </c>
      <c r="I33556" s="11">
        <v>0</v>
      </c>
      <c r="J33556" s="10">
        <v>0</v>
      </c>
      <c r="K33556" s="11">
        <v>0</v>
      </c>
      <c r="L33556" s="11">
        <v>0</v>
      </c>
      <c r="M33556" s="11">
        <v>0</v>
      </c>
      <c r="N33556" s="11">
        <v>0</v>
      </c>
      <c r="O33556" s="11">
        <v>32.813074732559997</v>
      </c>
    </row>
    <row r="33557" spans="1:15" s="1" customFormat="1" x14ac:dyDescent="0.2">
      <c r="A33557" s="1" t="s">
        <v>31131</v>
      </c>
      <c r="B33557" s="6">
        <v>0.199078343662</v>
      </c>
      <c r="C33557" s="7">
        <v>0</v>
      </c>
      <c r="D33557" s="6">
        <v>1</v>
      </c>
      <c r="E33557" s="6">
        <v>1</v>
      </c>
      <c r="F33557" s="6">
        <v>0.95115919727849996</v>
      </c>
      <c r="G33557" s="7">
        <v>0</v>
      </c>
      <c r="H33557" s="7">
        <v>0</v>
      </c>
      <c r="I33557" s="8">
        <v>0</v>
      </c>
      <c r="J33557" s="7">
        <v>0</v>
      </c>
      <c r="K33557" s="7">
        <v>0</v>
      </c>
      <c r="L33557" s="8">
        <v>0</v>
      </c>
      <c r="M33557" s="8">
        <v>0</v>
      </c>
      <c r="N33557" s="8">
        <v>0</v>
      </c>
      <c r="O33557" s="8">
        <v>7.0632996331289999E-2</v>
      </c>
    </row>
    <row r="33558" spans="1:15" s="1" customFormat="1" x14ac:dyDescent="0.2">
      <c r="B33558" s="9">
        <v>42.379797798779997</v>
      </c>
      <c r="C33558" s="10">
        <v>0</v>
      </c>
      <c r="D33558" s="9">
        <v>2.8876433328709998</v>
      </c>
      <c r="E33558" s="9">
        <v>2.0136806608060001</v>
      </c>
      <c r="F33558" s="9">
        <v>37.478473805100002</v>
      </c>
      <c r="G33558" s="10">
        <v>0</v>
      </c>
      <c r="H33558" s="10">
        <v>0</v>
      </c>
      <c r="I33558" s="11">
        <v>0</v>
      </c>
      <c r="J33558" s="10">
        <v>0</v>
      </c>
      <c r="K33558" s="10">
        <v>0</v>
      </c>
      <c r="L33558" s="11">
        <v>0</v>
      </c>
      <c r="M33558" s="11">
        <v>0</v>
      </c>
      <c r="N33558" s="11">
        <v>0</v>
      </c>
      <c r="O33558" s="11">
        <v>42.379797798779997</v>
      </c>
    </row>
    <row r="33559" spans="1:15" s="1" customFormat="1" x14ac:dyDescent="0.2">
      <c r="A33559" s="1" t="s">
        <v>31132</v>
      </c>
      <c r="B33559" s="6">
        <v>0.32084137359940001</v>
      </c>
      <c r="C33559" s="6">
        <v>0.40516337267820002</v>
      </c>
      <c r="D33559" s="8">
        <v>0</v>
      </c>
      <c r="E33559" s="8">
        <v>0</v>
      </c>
      <c r="F33559" s="8">
        <v>0</v>
      </c>
      <c r="G33559" s="7">
        <v>0</v>
      </c>
      <c r="H33559" s="7">
        <v>0</v>
      </c>
      <c r="I33559" s="8">
        <v>0</v>
      </c>
      <c r="J33559" s="7">
        <v>0</v>
      </c>
      <c r="K33559" s="7">
        <v>0</v>
      </c>
      <c r="L33559" s="7">
        <v>0</v>
      </c>
      <c r="M33559" s="8">
        <v>0</v>
      </c>
      <c r="N33559" s="8">
        <v>0</v>
      </c>
      <c r="O33559" s="8">
        <v>0.1138345193531</v>
      </c>
    </row>
    <row r="33560" spans="1:15" s="1" customFormat="1" x14ac:dyDescent="0.2">
      <c r="B33560" s="9">
        <v>68.300711611850005</v>
      </c>
      <c r="C33560" s="9">
        <v>68.300711611850005</v>
      </c>
      <c r="D33560" s="11">
        <v>0</v>
      </c>
      <c r="E33560" s="11">
        <v>0</v>
      </c>
      <c r="F33560" s="11">
        <v>0</v>
      </c>
      <c r="G33560" s="10">
        <v>0</v>
      </c>
      <c r="H33560" s="10">
        <v>0</v>
      </c>
      <c r="I33560" s="11">
        <v>0</v>
      </c>
      <c r="J33560" s="10">
        <v>0</v>
      </c>
      <c r="K33560" s="10">
        <v>0</v>
      </c>
      <c r="L33560" s="10">
        <v>0</v>
      </c>
      <c r="M33560" s="11">
        <v>0</v>
      </c>
      <c r="N33560" s="11">
        <v>0</v>
      </c>
      <c r="O33560" s="11">
        <v>68.300711611850005</v>
      </c>
    </row>
    <row r="33561" spans="1:15" s="1" customFormat="1" x14ac:dyDescent="0.2">
      <c r="A33561" s="1" t="s">
        <v>31133</v>
      </c>
      <c r="B33561" s="7">
        <v>4.1247424449169998E-2</v>
      </c>
      <c r="C33561" s="8">
        <v>5.208787575189E-2</v>
      </c>
      <c r="D33561" s="8">
        <v>0</v>
      </c>
      <c r="E33561" s="8">
        <v>0</v>
      </c>
      <c r="F33561" s="8">
        <v>0</v>
      </c>
      <c r="G33561" s="6">
        <v>0.32973630202760001</v>
      </c>
      <c r="H33561" s="6">
        <v>0.34311320789529998</v>
      </c>
      <c r="I33561" s="8">
        <v>0</v>
      </c>
      <c r="J33561" s="7">
        <v>2.1292945637919999E-2</v>
      </c>
      <c r="K33561" s="7">
        <v>0</v>
      </c>
      <c r="L33561" s="8">
        <v>0</v>
      </c>
      <c r="M33561" s="8">
        <v>0</v>
      </c>
      <c r="N33561" s="8">
        <v>0</v>
      </c>
      <c r="O33561" s="8">
        <v>8.2983328027519995E-2</v>
      </c>
    </row>
    <row r="33562" spans="1:15" s="1" customFormat="1" x14ac:dyDescent="0.2">
      <c r="B33562" s="10">
        <v>8.7807517167379991</v>
      </c>
      <c r="C33562" s="11">
        <v>8.7807517167379991</v>
      </c>
      <c r="D33562" s="11">
        <v>0</v>
      </c>
      <c r="E33562" s="11">
        <v>0</v>
      </c>
      <c r="F33562" s="11">
        <v>0</v>
      </c>
      <c r="G33562" s="9">
        <v>37.035981443739999</v>
      </c>
      <c r="H33562" s="9">
        <v>37.035981443739999</v>
      </c>
      <c r="I33562" s="11">
        <v>0</v>
      </c>
      <c r="J33562" s="10">
        <v>3.973263656036</v>
      </c>
      <c r="K33562" s="10">
        <v>0</v>
      </c>
      <c r="L33562" s="11">
        <v>0</v>
      </c>
      <c r="M33562" s="11">
        <v>0</v>
      </c>
      <c r="N33562" s="11">
        <v>0</v>
      </c>
      <c r="O33562" s="11">
        <v>49.789996816509998</v>
      </c>
    </row>
    <row r="33563" spans="1:15" s="1" customFormat="1" x14ac:dyDescent="0.2">
      <c r="A33563" s="1" t="s">
        <v>31134</v>
      </c>
      <c r="B33563" s="8">
        <v>1</v>
      </c>
      <c r="C33563" s="8">
        <v>1</v>
      </c>
      <c r="D33563" s="8">
        <v>1</v>
      </c>
      <c r="E33563" s="8">
        <v>1</v>
      </c>
      <c r="F33563" s="8">
        <v>1</v>
      </c>
      <c r="G33563" s="8">
        <v>1</v>
      </c>
      <c r="H33563" s="8">
        <v>1</v>
      </c>
      <c r="I33563" s="8">
        <v>1</v>
      </c>
      <c r="J33563" s="8">
        <v>1</v>
      </c>
      <c r="K33563" s="8">
        <v>1</v>
      </c>
      <c r="L33563" s="8">
        <v>1</v>
      </c>
      <c r="M33563" s="8">
        <v>1</v>
      </c>
      <c r="N33563" s="8">
        <v>1</v>
      </c>
      <c r="O33563" s="8">
        <v>1</v>
      </c>
    </row>
    <row r="33564" spans="1:15" s="1" customFormat="1" x14ac:dyDescent="0.2">
      <c r="B33564" s="11">
        <v>212.88</v>
      </c>
      <c r="C33564" s="11">
        <v>168.57573072400001</v>
      </c>
      <c r="D33564" s="11">
        <v>2.8876433328709998</v>
      </c>
      <c r="E33564" s="11">
        <v>2.0136806608060001</v>
      </c>
      <c r="F33564" s="11">
        <v>39.402945282280001</v>
      </c>
      <c r="G33564" s="11">
        <v>112.32</v>
      </c>
      <c r="H33564" s="11">
        <v>107.94099612460001</v>
      </c>
      <c r="I33564" s="11">
        <v>4.3790038753760001</v>
      </c>
      <c r="J33564" s="11">
        <v>186.6</v>
      </c>
      <c r="K33564" s="11">
        <v>88.2</v>
      </c>
      <c r="L33564" s="11">
        <v>50.77827656705</v>
      </c>
      <c r="M33564" s="11">
        <v>7.065104041353</v>
      </c>
      <c r="N33564" s="11">
        <v>30.356619391599999</v>
      </c>
      <c r="O33564" s="11">
        <v>600</v>
      </c>
    </row>
    <row r="33565" spans="1:15" x14ac:dyDescent="0.2">
      <c r="A33565" s="3" t="s">
        <v>31135</v>
      </c>
    </row>
    <row r="33566" spans="1:15" s="1" customFormat="1" x14ac:dyDescent="0.2">
      <c r="A33566" s="1" t="s">
        <v>31136</v>
      </c>
    </row>
    <row r="33567" spans="1:15" s="1" customFormat="1" x14ac:dyDescent="0.2"/>
    <row r="33568" spans="1:15" s="1" customFormat="1" x14ac:dyDescent="0.2"/>
    <row r="33569" spans="1:15" s="1" customFormat="1" x14ac:dyDescent="0.2"/>
    <row r="33570" spans="1:15" s="1" customFormat="1" x14ac:dyDescent="0.2">
      <c r="A33570" s="4" t="s">
        <v>31137</v>
      </c>
    </row>
    <row r="33571" spans="1:15" x14ac:dyDescent="0.2">
      <c r="A33571" s="3" t="s">
        <v>31138</v>
      </c>
    </row>
    <row r="33572" spans="1:15" s="1" customFormat="1" ht="34" x14ac:dyDescent="0.2">
      <c r="A33572" s="5" t="s">
        <v>31139</v>
      </c>
      <c r="B33572" s="5" t="s">
        <v>31140</v>
      </c>
      <c r="C33572" s="5" t="s">
        <v>31141</v>
      </c>
      <c r="D33572" s="5" t="s">
        <v>31142</v>
      </c>
      <c r="E33572" s="5" t="s">
        <v>31143</v>
      </c>
      <c r="F33572" s="5" t="s">
        <v>31144</v>
      </c>
      <c r="G33572" s="5" t="s">
        <v>31145</v>
      </c>
      <c r="H33572" s="5" t="s">
        <v>31146</v>
      </c>
      <c r="I33572" s="5" t="s">
        <v>31147</v>
      </c>
      <c r="J33572" s="5" t="s">
        <v>31148</v>
      </c>
      <c r="K33572" s="5" t="s">
        <v>31149</v>
      </c>
      <c r="L33572" s="5" t="s">
        <v>31150</v>
      </c>
      <c r="M33572" s="5" t="s">
        <v>31151</v>
      </c>
      <c r="N33572" s="5" t="s">
        <v>31152</v>
      </c>
      <c r="O33572" s="5" t="s">
        <v>31153</v>
      </c>
    </row>
    <row r="33573" spans="1:15" s="1" customFormat="1" x14ac:dyDescent="0.2">
      <c r="A33573" s="1" t="s">
        <v>31154</v>
      </c>
      <c r="B33573" s="6">
        <v>1</v>
      </c>
      <c r="C33573" s="8">
        <v>0</v>
      </c>
      <c r="D33573" s="8">
        <v>0</v>
      </c>
      <c r="E33573" s="8">
        <v>0</v>
      </c>
      <c r="F33573" s="8">
        <v>0</v>
      </c>
      <c r="G33573" s="8">
        <v>0</v>
      </c>
      <c r="H33573" s="8">
        <v>0</v>
      </c>
      <c r="I33573" s="8">
        <v>0</v>
      </c>
      <c r="J33573" s="8">
        <v>0</v>
      </c>
      <c r="K33573" s="8">
        <v>0</v>
      </c>
      <c r="L33573" s="8">
        <v>0</v>
      </c>
      <c r="M33573" s="8">
        <v>0</v>
      </c>
      <c r="N33573" s="8">
        <v>0</v>
      </c>
      <c r="O33573" s="8">
        <v>6.003274563298E-2</v>
      </c>
    </row>
    <row r="33574" spans="1:15" s="1" customFormat="1" x14ac:dyDescent="0.2">
      <c r="B33574" s="9">
        <v>36.019647379790001</v>
      </c>
      <c r="C33574" s="11">
        <v>0</v>
      </c>
      <c r="D33574" s="11">
        <v>0</v>
      </c>
      <c r="E33574" s="11">
        <v>0</v>
      </c>
      <c r="F33574" s="11">
        <v>0</v>
      </c>
      <c r="G33574" s="11">
        <v>0</v>
      </c>
      <c r="H33574" s="11">
        <v>0</v>
      </c>
      <c r="I33574" s="11">
        <v>0</v>
      </c>
      <c r="J33574" s="11">
        <v>0</v>
      </c>
      <c r="K33574" s="11">
        <v>0</v>
      </c>
      <c r="L33574" s="11">
        <v>0</v>
      </c>
      <c r="M33574" s="11">
        <v>0</v>
      </c>
      <c r="N33574" s="11">
        <v>0</v>
      </c>
      <c r="O33574" s="11">
        <v>36.019647379790001</v>
      </c>
    </row>
    <row r="33575" spans="1:15" s="1" customFormat="1" x14ac:dyDescent="0.2">
      <c r="A33575" s="1" t="s">
        <v>31155</v>
      </c>
      <c r="B33575" s="8">
        <v>0</v>
      </c>
      <c r="C33575" s="6">
        <v>1</v>
      </c>
      <c r="D33575" s="8">
        <v>0</v>
      </c>
      <c r="E33575" s="8">
        <v>0</v>
      </c>
      <c r="F33575" s="8">
        <v>0</v>
      </c>
      <c r="G33575" s="8">
        <v>0</v>
      </c>
      <c r="H33575" s="8">
        <v>0</v>
      </c>
      <c r="I33575" s="8">
        <v>0</v>
      </c>
      <c r="J33575" s="8">
        <v>0</v>
      </c>
      <c r="K33575" s="8">
        <v>0</v>
      </c>
      <c r="L33575" s="8">
        <v>0</v>
      </c>
      <c r="M33575" s="8">
        <v>0</v>
      </c>
      <c r="N33575" s="8">
        <v>0</v>
      </c>
      <c r="O33575" s="8">
        <v>8.7882469551620004E-2</v>
      </c>
    </row>
    <row r="33576" spans="1:15" s="1" customFormat="1" x14ac:dyDescent="0.2">
      <c r="B33576" s="11">
        <v>0</v>
      </c>
      <c r="C33576" s="9">
        <v>52.729481730970001</v>
      </c>
      <c r="D33576" s="11">
        <v>0</v>
      </c>
      <c r="E33576" s="11">
        <v>0</v>
      </c>
      <c r="F33576" s="11">
        <v>0</v>
      </c>
      <c r="G33576" s="11">
        <v>0</v>
      </c>
      <c r="H33576" s="11">
        <v>0</v>
      </c>
      <c r="I33576" s="11">
        <v>0</v>
      </c>
      <c r="J33576" s="11">
        <v>0</v>
      </c>
      <c r="K33576" s="11">
        <v>0</v>
      </c>
      <c r="L33576" s="11">
        <v>0</v>
      </c>
      <c r="M33576" s="11">
        <v>0</v>
      </c>
      <c r="N33576" s="11">
        <v>0</v>
      </c>
      <c r="O33576" s="11">
        <v>52.729481730970001</v>
      </c>
    </row>
    <row r="33577" spans="1:15" s="1" customFormat="1" x14ac:dyDescent="0.2">
      <c r="A33577" s="1" t="s">
        <v>31156</v>
      </c>
      <c r="B33577" s="8">
        <v>0</v>
      </c>
      <c r="C33577" s="8">
        <v>0</v>
      </c>
      <c r="D33577" s="6">
        <v>1</v>
      </c>
      <c r="E33577" s="8">
        <v>0</v>
      </c>
      <c r="F33577" s="8">
        <v>0</v>
      </c>
      <c r="G33577" s="8">
        <v>0</v>
      </c>
      <c r="H33577" s="8">
        <v>0</v>
      </c>
      <c r="I33577" s="8">
        <v>0</v>
      </c>
      <c r="J33577" s="8">
        <v>0</v>
      </c>
      <c r="K33577" s="8">
        <v>0</v>
      </c>
      <c r="L33577" s="8">
        <v>0</v>
      </c>
      <c r="M33577" s="8">
        <v>0</v>
      </c>
      <c r="N33577" s="8">
        <v>0</v>
      </c>
      <c r="O33577" s="8">
        <v>7.6100800689110001E-2</v>
      </c>
    </row>
    <row r="33578" spans="1:15" s="1" customFormat="1" x14ac:dyDescent="0.2">
      <c r="B33578" s="11">
        <v>0</v>
      </c>
      <c r="C33578" s="11">
        <v>0</v>
      </c>
      <c r="D33578" s="9">
        <v>45.66048041346</v>
      </c>
      <c r="E33578" s="11">
        <v>0</v>
      </c>
      <c r="F33578" s="11">
        <v>0</v>
      </c>
      <c r="G33578" s="11">
        <v>0</v>
      </c>
      <c r="H33578" s="11">
        <v>0</v>
      </c>
      <c r="I33578" s="11">
        <v>0</v>
      </c>
      <c r="J33578" s="11">
        <v>0</v>
      </c>
      <c r="K33578" s="11">
        <v>0</v>
      </c>
      <c r="L33578" s="11">
        <v>0</v>
      </c>
      <c r="M33578" s="11">
        <v>0</v>
      </c>
      <c r="N33578" s="11">
        <v>0</v>
      </c>
      <c r="O33578" s="11">
        <v>45.66048041346</v>
      </c>
    </row>
    <row r="33579" spans="1:15" s="1" customFormat="1" x14ac:dyDescent="0.2">
      <c r="A33579" s="1" t="s">
        <v>31157</v>
      </c>
      <c r="B33579" s="8">
        <v>0</v>
      </c>
      <c r="C33579" s="8">
        <v>0</v>
      </c>
      <c r="D33579" s="8">
        <v>0</v>
      </c>
      <c r="E33579" s="6">
        <v>1</v>
      </c>
      <c r="F33579" s="8">
        <v>0</v>
      </c>
      <c r="G33579" s="8">
        <v>0</v>
      </c>
      <c r="H33579" s="8">
        <v>0</v>
      </c>
      <c r="I33579" s="8">
        <v>0</v>
      </c>
      <c r="J33579" s="8">
        <v>0</v>
      </c>
      <c r="K33579" s="8">
        <v>0</v>
      </c>
      <c r="L33579" s="8">
        <v>0</v>
      </c>
      <c r="M33579" s="8">
        <v>0</v>
      </c>
      <c r="N33579" s="8">
        <v>0</v>
      </c>
      <c r="O33579" s="8">
        <v>0.1091227024678</v>
      </c>
    </row>
    <row r="33580" spans="1:15" s="1" customFormat="1" x14ac:dyDescent="0.2">
      <c r="B33580" s="11">
        <v>0</v>
      </c>
      <c r="C33580" s="11">
        <v>0</v>
      </c>
      <c r="D33580" s="11">
        <v>0</v>
      </c>
      <c r="E33580" s="9">
        <v>65.473621480700004</v>
      </c>
      <c r="F33580" s="11">
        <v>0</v>
      </c>
      <c r="G33580" s="11">
        <v>0</v>
      </c>
      <c r="H33580" s="11">
        <v>0</v>
      </c>
      <c r="I33580" s="11">
        <v>0</v>
      </c>
      <c r="J33580" s="11">
        <v>0</v>
      </c>
      <c r="K33580" s="11">
        <v>0</v>
      </c>
      <c r="L33580" s="11">
        <v>0</v>
      </c>
      <c r="M33580" s="11">
        <v>0</v>
      </c>
      <c r="N33580" s="11">
        <v>0</v>
      </c>
      <c r="O33580" s="11">
        <v>65.473621480700004</v>
      </c>
    </row>
    <row r="33581" spans="1:15" s="1" customFormat="1" x14ac:dyDescent="0.2">
      <c r="A33581" s="1" t="s">
        <v>31158</v>
      </c>
      <c r="B33581" s="8">
        <v>0</v>
      </c>
      <c r="C33581" s="8">
        <v>0</v>
      </c>
      <c r="D33581" s="8">
        <v>0</v>
      </c>
      <c r="E33581" s="8">
        <v>0</v>
      </c>
      <c r="F33581" s="6">
        <v>1</v>
      </c>
      <c r="G33581" s="8">
        <v>0</v>
      </c>
      <c r="H33581" s="8">
        <v>0</v>
      </c>
      <c r="I33581" s="8">
        <v>0</v>
      </c>
      <c r="J33581" s="8">
        <v>0</v>
      </c>
      <c r="K33581" s="8">
        <v>0</v>
      </c>
      <c r="L33581" s="8">
        <v>0</v>
      </c>
      <c r="M33581" s="8">
        <v>0</v>
      </c>
      <c r="N33581" s="8">
        <v>0</v>
      </c>
      <c r="O33581" s="8">
        <v>6.4502454555219996E-2</v>
      </c>
    </row>
    <row r="33582" spans="1:15" s="1" customFormat="1" x14ac:dyDescent="0.2">
      <c r="B33582" s="11">
        <v>0</v>
      </c>
      <c r="C33582" s="11">
        <v>0</v>
      </c>
      <c r="D33582" s="11">
        <v>0</v>
      </c>
      <c r="E33582" s="11">
        <v>0</v>
      </c>
      <c r="F33582" s="9">
        <v>38.701472733129997</v>
      </c>
      <c r="G33582" s="11">
        <v>0</v>
      </c>
      <c r="H33582" s="11">
        <v>0</v>
      </c>
      <c r="I33582" s="11">
        <v>0</v>
      </c>
      <c r="J33582" s="11">
        <v>0</v>
      </c>
      <c r="K33582" s="11">
        <v>0</v>
      </c>
      <c r="L33582" s="11">
        <v>0</v>
      </c>
      <c r="M33582" s="11">
        <v>0</v>
      </c>
      <c r="N33582" s="11">
        <v>0</v>
      </c>
      <c r="O33582" s="11">
        <v>38.701472733129997</v>
      </c>
    </row>
    <row r="33583" spans="1:15" s="1" customFormat="1" x14ac:dyDescent="0.2">
      <c r="A33583" s="1" t="s">
        <v>31159</v>
      </c>
      <c r="B33583" s="8">
        <v>0</v>
      </c>
      <c r="C33583" s="8">
        <v>0</v>
      </c>
      <c r="D33583" s="8">
        <v>0</v>
      </c>
      <c r="E33583" s="8">
        <v>0</v>
      </c>
      <c r="F33583" s="8">
        <v>0</v>
      </c>
      <c r="G33583" s="6">
        <v>1</v>
      </c>
      <c r="H33583" s="8">
        <v>0</v>
      </c>
      <c r="I33583" s="8">
        <v>0</v>
      </c>
      <c r="J33583" s="8">
        <v>0</v>
      </c>
      <c r="K33583" s="8">
        <v>0</v>
      </c>
      <c r="L33583" s="8">
        <v>0</v>
      </c>
      <c r="M33583" s="8">
        <v>0</v>
      </c>
      <c r="N33583" s="8">
        <v>0</v>
      </c>
      <c r="O33583" s="8">
        <v>8.1845205937089993E-2</v>
      </c>
    </row>
    <row r="33584" spans="1:15" s="1" customFormat="1" x14ac:dyDescent="0.2">
      <c r="B33584" s="11">
        <v>0</v>
      </c>
      <c r="C33584" s="11">
        <v>0</v>
      </c>
      <c r="D33584" s="11">
        <v>0</v>
      </c>
      <c r="E33584" s="11">
        <v>0</v>
      </c>
      <c r="F33584" s="11">
        <v>0</v>
      </c>
      <c r="G33584" s="9">
        <v>49.10712356226</v>
      </c>
      <c r="H33584" s="11">
        <v>0</v>
      </c>
      <c r="I33584" s="11">
        <v>0</v>
      </c>
      <c r="J33584" s="11">
        <v>0</v>
      </c>
      <c r="K33584" s="11">
        <v>0</v>
      </c>
      <c r="L33584" s="11">
        <v>0</v>
      </c>
      <c r="M33584" s="11">
        <v>0</v>
      </c>
      <c r="N33584" s="11">
        <v>0</v>
      </c>
      <c r="O33584" s="11">
        <v>49.10712356226</v>
      </c>
    </row>
    <row r="33585" spans="1:15" s="1" customFormat="1" x14ac:dyDescent="0.2">
      <c r="A33585" s="1" t="s">
        <v>31160</v>
      </c>
      <c r="B33585" s="8">
        <v>0</v>
      </c>
      <c r="C33585" s="8">
        <v>0</v>
      </c>
      <c r="D33585" s="8">
        <v>0</v>
      </c>
      <c r="E33585" s="8">
        <v>0</v>
      </c>
      <c r="F33585" s="8">
        <v>0</v>
      </c>
      <c r="G33585" s="8">
        <v>0</v>
      </c>
      <c r="H33585" s="6">
        <v>1</v>
      </c>
      <c r="I33585" s="8">
        <v>0</v>
      </c>
      <c r="J33585" s="8">
        <v>0</v>
      </c>
      <c r="K33585" s="8">
        <v>0</v>
      </c>
      <c r="L33585" s="8">
        <v>0</v>
      </c>
      <c r="M33585" s="8">
        <v>0</v>
      </c>
      <c r="N33585" s="8">
        <v>0</v>
      </c>
      <c r="O33585" s="8">
        <v>7.8975736589750004E-2</v>
      </c>
    </row>
    <row r="33586" spans="1:15" s="1" customFormat="1" x14ac:dyDescent="0.2">
      <c r="B33586" s="11">
        <v>0</v>
      </c>
      <c r="C33586" s="11">
        <v>0</v>
      </c>
      <c r="D33586" s="11">
        <v>0</v>
      </c>
      <c r="E33586" s="11">
        <v>0</v>
      </c>
      <c r="F33586" s="11">
        <v>0</v>
      </c>
      <c r="G33586" s="11">
        <v>0</v>
      </c>
      <c r="H33586" s="9">
        <v>47.385441953849998</v>
      </c>
      <c r="I33586" s="11">
        <v>0</v>
      </c>
      <c r="J33586" s="11">
        <v>0</v>
      </c>
      <c r="K33586" s="11">
        <v>0</v>
      </c>
      <c r="L33586" s="11">
        <v>0</v>
      </c>
      <c r="M33586" s="11">
        <v>0</v>
      </c>
      <c r="N33586" s="11">
        <v>0</v>
      </c>
      <c r="O33586" s="11">
        <v>47.385441953849998</v>
      </c>
    </row>
    <row r="33587" spans="1:15" s="1" customFormat="1" x14ac:dyDescent="0.2">
      <c r="A33587" s="1" t="s">
        <v>31161</v>
      </c>
      <c r="B33587" s="8">
        <v>0</v>
      </c>
      <c r="C33587" s="8">
        <v>0</v>
      </c>
      <c r="D33587" s="8">
        <v>0</v>
      </c>
      <c r="E33587" s="8">
        <v>0</v>
      </c>
      <c r="F33587" s="8">
        <v>0</v>
      </c>
      <c r="G33587" s="8">
        <v>0</v>
      </c>
      <c r="H33587" s="8">
        <v>0</v>
      </c>
      <c r="I33587" s="6">
        <v>1</v>
      </c>
      <c r="J33587" s="8">
        <v>0</v>
      </c>
      <c r="K33587" s="8">
        <v>0</v>
      </c>
      <c r="L33587" s="8">
        <v>0</v>
      </c>
      <c r="M33587" s="8">
        <v>0</v>
      </c>
      <c r="N33587" s="8">
        <v>0</v>
      </c>
      <c r="O33587" s="8">
        <v>5.73771637377E-2</v>
      </c>
    </row>
    <row r="33588" spans="1:15" s="1" customFormat="1" x14ac:dyDescent="0.2">
      <c r="B33588" s="11">
        <v>0</v>
      </c>
      <c r="C33588" s="11">
        <v>0</v>
      </c>
      <c r="D33588" s="11">
        <v>0</v>
      </c>
      <c r="E33588" s="11">
        <v>0</v>
      </c>
      <c r="F33588" s="11">
        <v>0</v>
      </c>
      <c r="G33588" s="11">
        <v>0</v>
      </c>
      <c r="H33588" s="11">
        <v>0</v>
      </c>
      <c r="I33588" s="9">
        <v>34.42629824262</v>
      </c>
      <c r="J33588" s="11">
        <v>0</v>
      </c>
      <c r="K33588" s="11">
        <v>0</v>
      </c>
      <c r="L33588" s="11">
        <v>0</v>
      </c>
      <c r="M33588" s="11">
        <v>0</v>
      </c>
      <c r="N33588" s="11">
        <v>0</v>
      </c>
      <c r="O33588" s="11">
        <v>34.42629824262</v>
      </c>
    </row>
    <row r="33589" spans="1:15" s="1" customFormat="1" x14ac:dyDescent="0.2">
      <c r="A33589" s="1" t="s">
        <v>31162</v>
      </c>
      <c r="B33589" s="8">
        <v>0</v>
      </c>
      <c r="C33589" s="8">
        <v>0</v>
      </c>
      <c r="D33589" s="8">
        <v>0</v>
      </c>
      <c r="E33589" s="8">
        <v>0</v>
      </c>
      <c r="F33589" s="8">
        <v>0</v>
      </c>
      <c r="G33589" s="8">
        <v>0</v>
      </c>
      <c r="H33589" s="8">
        <v>0</v>
      </c>
      <c r="I33589" s="8">
        <v>0</v>
      </c>
      <c r="J33589" s="6">
        <v>1</v>
      </c>
      <c r="K33589" s="8">
        <v>0</v>
      </c>
      <c r="L33589" s="8">
        <v>0</v>
      </c>
      <c r="M33589" s="8">
        <v>0</v>
      </c>
      <c r="N33589" s="8">
        <v>0</v>
      </c>
      <c r="O33589" s="8">
        <v>6.2021419239200001E-2</v>
      </c>
    </row>
    <row r="33590" spans="1:15" s="1" customFormat="1" x14ac:dyDescent="0.2">
      <c r="B33590" s="11">
        <v>0</v>
      </c>
      <c r="C33590" s="11">
        <v>0</v>
      </c>
      <c r="D33590" s="11">
        <v>0</v>
      </c>
      <c r="E33590" s="11">
        <v>0</v>
      </c>
      <c r="F33590" s="11">
        <v>0</v>
      </c>
      <c r="G33590" s="11">
        <v>0</v>
      </c>
      <c r="H33590" s="11">
        <v>0</v>
      </c>
      <c r="I33590" s="11">
        <v>0</v>
      </c>
      <c r="J33590" s="9">
        <v>37.212851543520003</v>
      </c>
      <c r="K33590" s="11">
        <v>0</v>
      </c>
      <c r="L33590" s="11">
        <v>0</v>
      </c>
      <c r="M33590" s="11">
        <v>0</v>
      </c>
      <c r="N33590" s="11">
        <v>0</v>
      </c>
      <c r="O33590" s="11">
        <v>37.212851543520003</v>
      </c>
    </row>
    <row r="33591" spans="1:15" s="1" customFormat="1" x14ac:dyDescent="0.2">
      <c r="A33591" s="1" t="s">
        <v>31163</v>
      </c>
      <c r="B33591" s="8">
        <v>0</v>
      </c>
      <c r="C33591" s="8">
        <v>0</v>
      </c>
      <c r="D33591" s="8">
        <v>0</v>
      </c>
      <c r="E33591" s="8">
        <v>0</v>
      </c>
      <c r="F33591" s="8">
        <v>0</v>
      </c>
      <c r="G33591" s="8">
        <v>0</v>
      </c>
      <c r="H33591" s="8">
        <v>0</v>
      </c>
      <c r="I33591" s="8">
        <v>0</v>
      </c>
      <c r="J33591" s="8">
        <v>0</v>
      </c>
      <c r="K33591" s="6">
        <v>1</v>
      </c>
      <c r="L33591" s="8">
        <v>0</v>
      </c>
      <c r="M33591" s="8">
        <v>0</v>
      </c>
      <c r="N33591" s="8">
        <v>0</v>
      </c>
      <c r="O33591" s="8">
        <v>5.4688457887600003E-2</v>
      </c>
    </row>
    <row r="33592" spans="1:15" s="1" customFormat="1" x14ac:dyDescent="0.2">
      <c r="B33592" s="11">
        <v>0</v>
      </c>
      <c r="C33592" s="11">
        <v>0</v>
      </c>
      <c r="D33592" s="11">
        <v>0</v>
      </c>
      <c r="E33592" s="11">
        <v>0</v>
      </c>
      <c r="F33592" s="11">
        <v>0</v>
      </c>
      <c r="G33592" s="11">
        <v>0</v>
      </c>
      <c r="H33592" s="11">
        <v>0</v>
      </c>
      <c r="I33592" s="11">
        <v>0</v>
      </c>
      <c r="J33592" s="11">
        <v>0</v>
      </c>
      <c r="K33592" s="9">
        <v>32.813074732559997</v>
      </c>
      <c r="L33592" s="11">
        <v>0</v>
      </c>
      <c r="M33592" s="11">
        <v>0</v>
      </c>
      <c r="N33592" s="11">
        <v>0</v>
      </c>
      <c r="O33592" s="11">
        <v>32.813074732559997</v>
      </c>
    </row>
    <row r="33593" spans="1:15" s="1" customFormat="1" x14ac:dyDescent="0.2">
      <c r="A33593" s="1" t="s">
        <v>31164</v>
      </c>
      <c r="B33593" s="8">
        <v>0</v>
      </c>
      <c r="C33593" s="8">
        <v>0</v>
      </c>
      <c r="D33593" s="8">
        <v>0</v>
      </c>
      <c r="E33593" s="8">
        <v>0</v>
      </c>
      <c r="F33593" s="8">
        <v>0</v>
      </c>
      <c r="G33593" s="8">
        <v>0</v>
      </c>
      <c r="H33593" s="8">
        <v>0</v>
      </c>
      <c r="I33593" s="8">
        <v>0</v>
      </c>
      <c r="J33593" s="8">
        <v>0</v>
      </c>
      <c r="K33593" s="8">
        <v>0</v>
      </c>
      <c r="L33593" s="6">
        <v>1</v>
      </c>
      <c r="M33593" s="8">
        <v>0</v>
      </c>
      <c r="N33593" s="8">
        <v>0</v>
      </c>
      <c r="O33593" s="8">
        <v>7.0632996331289999E-2</v>
      </c>
    </row>
    <row r="33594" spans="1:15" s="1" customFormat="1" x14ac:dyDescent="0.2">
      <c r="B33594" s="11">
        <v>0</v>
      </c>
      <c r="C33594" s="11">
        <v>0</v>
      </c>
      <c r="D33594" s="11">
        <v>0</v>
      </c>
      <c r="E33594" s="11">
        <v>0</v>
      </c>
      <c r="F33594" s="11">
        <v>0</v>
      </c>
      <c r="G33594" s="11">
        <v>0</v>
      </c>
      <c r="H33594" s="11">
        <v>0</v>
      </c>
      <c r="I33594" s="11">
        <v>0</v>
      </c>
      <c r="J33594" s="11">
        <v>0</v>
      </c>
      <c r="K33594" s="11">
        <v>0</v>
      </c>
      <c r="L33594" s="9">
        <v>42.379797798779997</v>
      </c>
      <c r="M33594" s="11">
        <v>0</v>
      </c>
      <c r="N33594" s="11">
        <v>0</v>
      </c>
      <c r="O33594" s="11">
        <v>42.379797798779997</v>
      </c>
    </row>
    <row r="33595" spans="1:15" s="1" customFormat="1" x14ac:dyDescent="0.2">
      <c r="A33595" s="1" t="s">
        <v>31165</v>
      </c>
      <c r="B33595" s="8">
        <v>0</v>
      </c>
      <c r="C33595" s="8">
        <v>0</v>
      </c>
      <c r="D33595" s="8">
        <v>0</v>
      </c>
      <c r="E33595" s="8">
        <v>0</v>
      </c>
      <c r="F33595" s="8">
        <v>0</v>
      </c>
      <c r="G33595" s="8">
        <v>0</v>
      </c>
      <c r="H33595" s="8">
        <v>0</v>
      </c>
      <c r="I33595" s="8">
        <v>0</v>
      </c>
      <c r="J33595" s="8">
        <v>0</v>
      </c>
      <c r="K33595" s="8">
        <v>0</v>
      </c>
      <c r="L33595" s="8">
        <v>0</v>
      </c>
      <c r="M33595" s="6">
        <v>1</v>
      </c>
      <c r="N33595" s="8">
        <v>0</v>
      </c>
      <c r="O33595" s="8">
        <v>0.1138345193531</v>
      </c>
    </row>
    <row r="33596" spans="1:15" s="1" customFormat="1" x14ac:dyDescent="0.2">
      <c r="B33596" s="11">
        <v>0</v>
      </c>
      <c r="C33596" s="11">
        <v>0</v>
      </c>
      <c r="D33596" s="11">
        <v>0</v>
      </c>
      <c r="E33596" s="11">
        <v>0</v>
      </c>
      <c r="F33596" s="11">
        <v>0</v>
      </c>
      <c r="G33596" s="11">
        <v>0</v>
      </c>
      <c r="H33596" s="11">
        <v>0</v>
      </c>
      <c r="I33596" s="11">
        <v>0</v>
      </c>
      <c r="J33596" s="11">
        <v>0</v>
      </c>
      <c r="K33596" s="11">
        <v>0</v>
      </c>
      <c r="L33596" s="11">
        <v>0</v>
      </c>
      <c r="M33596" s="9">
        <v>68.300711611850005</v>
      </c>
      <c r="N33596" s="11">
        <v>0</v>
      </c>
      <c r="O33596" s="11">
        <v>68.300711611850005</v>
      </c>
    </row>
    <row r="33597" spans="1:15" s="1" customFormat="1" x14ac:dyDescent="0.2">
      <c r="A33597" s="1" t="s">
        <v>31166</v>
      </c>
      <c r="B33597" s="8">
        <v>0</v>
      </c>
      <c r="C33597" s="8">
        <v>0</v>
      </c>
      <c r="D33597" s="8">
        <v>0</v>
      </c>
      <c r="E33597" s="8">
        <v>0</v>
      </c>
      <c r="F33597" s="8">
        <v>0</v>
      </c>
      <c r="G33597" s="8">
        <v>0</v>
      </c>
      <c r="H33597" s="8">
        <v>0</v>
      </c>
      <c r="I33597" s="8">
        <v>0</v>
      </c>
      <c r="J33597" s="8">
        <v>0</v>
      </c>
      <c r="K33597" s="8">
        <v>0</v>
      </c>
      <c r="L33597" s="8">
        <v>0</v>
      </c>
      <c r="M33597" s="8">
        <v>0</v>
      </c>
      <c r="N33597" s="6">
        <v>1</v>
      </c>
      <c r="O33597" s="8">
        <v>8.2983328027519995E-2</v>
      </c>
    </row>
    <row r="33598" spans="1:15" s="1" customFormat="1" x14ac:dyDescent="0.2">
      <c r="B33598" s="11">
        <v>0</v>
      </c>
      <c r="C33598" s="11">
        <v>0</v>
      </c>
      <c r="D33598" s="11">
        <v>0</v>
      </c>
      <c r="E33598" s="11">
        <v>0</v>
      </c>
      <c r="F33598" s="11">
        <v>0</v>
      </c>
      <c r="G33598" s="11">
        <v>0</v>
      </c>
      <c r="H33598" s="11">
        <v>0</v>
      </c>
      <c r="I33598" s="11">
        <v>0</v>
      </c>
      <c r="J33598" s="11">
        <v>0</v>
      </c>
      <c r="K33598" s="11">
        <v>0</v>
      </c>
      <c r="L33598" s="11">
        <v>0</v>
      </c>
      <c r="M33598" s="11">
        <v>0</v>
      </c>
      <c r="N33598" s="9">
        <v>49.789996816509998</v>
      </c>
      <c r="O33598" s="11">
        <v>49.789996816509998</v>
      </c>
    </row>
    <row r="33599" spans="1:15" s="1" customFormat="1" x14ac:dyDescent="0.2">
      <c r="A33599" s="1" t="s">
        <v>31167</v>
      </c>
      <c r="B33599" s="8">
        <v>1</v>
      </c>
      <c r="C33599" s="8">
        <v>1</v>
      </c>
      <c r="D33599" s="8">
        <v>1</v>
      </c>
      <c r="E33599" s="8">
        <v>1</v>
      </c>
      <c r="F33599" s="8">
        <v>1</v>
      </c>
      <c r="G33599" s="8">
        <v>1</v>
      </c>
      <c r="H33599" s="8">
        <v>1</v>
      </c>
      <c r="I33599" s="8">
        <v>1</v>
      </c>
      <c r="J33599" s="8">
        <v>1</v>
      </c>
      <c r="K33599" s="8">
        <v>1</v>
      </c>
      <c r="L33599" s="8">
        <v>1</v>
      </c>
      <c r="M33599" s="8">
        <v>1</v>
      </c>
      <c r="N33599" s="8">
        <v>1</v>
      </c>
      <c r="O33599" s="8">
        <v>1</v>
      </c>
    </row>
    <row r="33600" spans="1:15" s="1" customFormat="1" x14ac:dyDescent="0.2">
      <c r="B33600" s="11">
        <v>36.019647379790001</v>
      </c>
      <c r="C33600" s="11">
        <v>52.729481730970001</v>
      </c>
      <c r="D33600" s="11">
        <v>45.66048041346</v>
      </c>
      <c r="E33600" s="11">
        <v>65.473621480700004</v>
      </c>
      <c r="F33600" s="11">
        <v>38.701472733129997</v>
      </c>
      <c r="G33600" s="11">
        <v>49.10712356226</v>
      </c>
      <c r="H33600" s="11">
        <v>47.385441953849998</v>
      </c>
      <c r="I33600" s="11">
        <v>34.42629824262</v>
      </c>
      <c r="J33600" s="11">
        <v>37.212851543520003</v>
      </c>
      <c r="K33600" s="11">
        <v>32.813074732559997</v>
      </c>
      <c r="L33600" s="11">
        <v>42.379797798779997</v>
      </c>
      <c r="M33600" s="11">
        <v>68.300711611850005</v>
      </c>
      <c r="N33600" s="11">
        <v>49.789996816509998</v>
      </c>
      <c r="O33600" s="11">
        <v>600</v>
      </c>
    </row>
    <row r="33601" spans="1:10" x14ac:dyDescent="0.2">
      <c r="A33601" s="3" t="s">
        <v>31168</v>
      </c>
    </row>
    <row r="33602" spans="1:10" s="1" customFormat="1" x14ac:dyDescent="0.2">
      <c r="A33602" s="1" t="s">
        <v>31169</v>
      </c>
    </row>
    <row r="33603" spans="1:10" s="1" customFormat="1" x14ac:dyDescent="0.2"/>
    <row r="33604" spans="1:10" s="1" customFormat="1" x14ac:dyDescent="0.2"/>
    <row r="33605" spans="1:10" s="1" customFormat="1" x14ac:dyDescent="0.2"/>
    <row r="33606" spans="1:10" s="1" customFormat="1" x14ac:dyDescent="0.2">
      <c r="A33606" s="4" t="s">
        <v>31170</v>
      </c>
    </row>
    <row r="33607" spans="1:10" x14ac:dyDescent="0.2">
      <c r="A33607" s="3" t="s">
        <v>31171</v>
      </c>
    </row>
    <row r="33608" spans="1:10" s="1" customFormat="1" ht="34" x14ac:dyDescent="0.2">
      <c r="A33608" s="5" t="s">
        <v>31172</v>
      </c>
      <c r="B33608" s="5" t="s">
        <v>31173</v>
      </c>
      <c r="C33608" s="5" t="s">
        <v>31174</v>
      </c>
      <c r="D33608" s="5" t="s">
        <v>31175</v>
      </c>
      <c r="E33608" s="5" t="s">
        <v>31176</v>
      </c>
      <c r="F33608" s="5" t="s">
        <v>31177</v>
      </c>
      <c r="G33608" s="5" t="s">
        <v>31178</v>
      </c>
      <c r="H33608" s="5" t="s">
        <v>31179</v>
      </c>
      <c r="I33608" s="5" t="s">
        <v>31180</v>
      </c>
      <c r="J33608" s="5" t="s">
        <v>31181</v>
      </c>
    </row>
    <row r="33609" spans="1:10" s="1" customFormat="1" x14ac:dyDescent="0.2">
      <c r="A33609" s="1" t="s">
        <v>31182</v>
      </c>
      <c r="B33609" s="8">
        <v>6.8600037648900006E-2</v>
      </c>
      <c r="C33609" s="8">
        <v>2.3166174520080001E-2</v>
      </c>
      <c r="D33609" s="8">
        <v>6.7789666518430006E-2</v>
      </c>
      <c r="E33609" s="8">
        <v>8.0532494854029996E-2</v>
      </c>
      <c r="F33609" s="8">
        <v>0</v>
      </c>
      <c r="G33609" s="8">
        <v>2.6024950757629998E-2</v>
      </c>
      <c r="H33609" s="8">
        <v>5.0682232643310003E-2</v>
      </c>
      <c r="I33609" s="8">
        <v>0.1136040633348</v>
      </c>
      <c r="J33609" s="8">
        <v>6.003274563298E-2</v>
      </c>
    </row>
    <row r="33610" spans="1:10" s="1" customFormat="1" x14ac:dyDescent="0.2">
      <c r="B33610" s="11">
        <v>3.1726758859449999</v>
      </c>
      <c r="C33610" s="11">
        <v>1.6021540003150001</v>
      </c>
      <c r="D33610" s="11">
        <v>7.4139635070349996</v>
      </c>
      <c r="E33610" s="11">
        <v>8.5948101338829996</v>
      </c>
      <c r="F33610" s="11">
        <v>0</v>
      </c>
      <c r="G33610" s="11">
        <v>1.6760277572210001</v>
      </c>
      <c r="H33610" s="11">
        <v>3.6406485568629998</v>
      </c>
      <c r="I33610" s="11">
        <v>9.9193675385260001</v>
      </c>
      <c r="J33610" s="11">
        <v>36.019647379790001</v>
      </c>
    </row>
    <row r="33611" spans="1:10" s="1" customFormat="1" x14ac:dyDescent="0.2">
      <c r="A33611" s="1" t="s">
        <v>31183</v>
      </c>
      <c r="B33611" s="8">
        <v>0.12999997071639999</v>
      </c>
      <c r="C33611" s="8">
        <v>0.13941811674589999</v>
      </c>
      <c r="D33611" s="8">
        <v>5.4347259228449997E-2</v>
      </c>
      <c r="E33611" s="8">
        <v>7.2660429882799998E-2</v>
      </c>
      <c r="F33611" s="8">
        <v>0.11691022256270001</v>
      </c>
      <c r="G33611" s="8">
        <v>9.5847268654540005E-2</v>
      </c>
      <c r="H33611" s="8">
        <v>0.10587954105650001</v>
      </c>
      <c r="I33611" s="8">
        <v>4.9740423585030002E-2</v>
      </c>
      <c r="J33611" s="8">
        <v>8.7882469551620004E-2</v>
      </c>
    </row>
    <row r="33612" spans="1:10" s="1" customFormat="1" x14ac:dyDescent="0.2">
      <c r="B33612" s="11">
        <v>6.012354896603</v>
      </c>
      <c r="C33612" s="11">
        <v>9.642044838576</v>
      </c>
      <c r="D33612" s="11">
        <v>5.943805557998</v>
      </c>
      <c r="E33612" s="11">
        <v>7.7546659919190004</v>
      </c>
      <c r="F33612" s="11">
        <v>5.2552437790780004</v>
      </c>
      <c r="G33612" s="11">
        <v>6.1726411786459998</v>
      </c>
      <c r="H33612" s="11">
        <v>7.6056278156020003</v>
      </c>
      <c r="I33612" s="11">
        <v>4.3430976725520001</v>
      </c>
      <c r="J33612" s="11">
        <v>52.729481730970001</v>
      </c>
    </row>
    <row r="33613" spans="1:10" s="1" customFormat="1" x14ac:dyDescent="0.2">
      <c r="A33613" s="1" t="s">
        <v>31184</v>
      </c>
      <c r="B33613" s="8">
        <v>5.2121826933269999E-2</v>
      </c>
      <c r="C33613" s="8">
        <v>7.6403378426029997E-2</v>
      </c>
      <c r="D33613" s="8">
        <v>6.6360014551540003E-2</v>
      </c>
      <c r="E33613" s="8">
        <v>0.1295746074477</v>
      </c>
      <c r="F33613" s="8">
        <v>5.7056136984710001E-2</v>
      </c>
      <c r="G33613" s="8">
        <v>1.085796116863E-2</v>
      </c>
      <c r="H33613" s="8">
        <v>2.6858818522789998E-2</v>
      </c>
      <c r="I33613" s="8">
        <v>0.1338384784171</v>
      </c>
      <c r="J33613" s="8">
        <v>7.6100800689110001E-2</v>
      </c>
    </row>
    <row r="33614" spans="1:10" s="1" customFormat="1" x14ac:dyDescent="0.2">
      <c r="B33614" s="11">
        <v>2.4105768613270002</v>
      </c>
      <c r="C33614" s="11">
        <v>5.283996210802</v>
      </c>
      <c r="D33614" s="11">
        <v>7.2576065273549997</v>
      </c>
      <c r="E33614" s="11">
        <v>13.82881718993</v>
      </c>
      <c r="F33614" s="11">
        <v>2.5647364479719998</v>
      </c>
      <c r="G33614" s="11">
        <v>0.69926143088350001</v>
      </c>
      <c r="H33614" s="11">
        <v>1.9293451332780001</v>
      </c>
      <c r="I33614" s="11">
        <v>11.686140611920001</v>
      </c>
      <c r="J33614" s="11">
        <v>45.66048041346</v>
      </c>
    </row>
    <row r="33615" spans="1:10" s="1" customFormat="1" x14ac:dyDescent="0.2">
      <c r="A33615" s="1" t="s">
        <v>31185</v>
      </c>
      <c r="B33615" s="8">
        <v>0.1745678711167</v>
      </c>
      <c r="C33615" s="8">
        <v>0.1378808687467</v>
      </c>
      <c r="D33615" s="8">
        <v>0.10084447226569999</v>
      </c>
      <c r="E33615" s="8">
        <v>0.13743411594249999</v>
      </c>
      <c r="F33615" s="8">
        <v>0.14950745082729999</v>
      </c>
      <c r="G33615" s="8">
        <v>7.4099422475110005E-2</v>
      </c>
      <c r="H33615" s="8">
        <v>4.041299803831E-2</v>
      </c>
      <c r="I33615" s="8">
        <v>8.9011452014E-2</v>
      </c>
      <c r="J33615" s="8">
        <v>0.1091227024678</v>
      </c>
    </row>
    <row r="33616" spans="1:10" s="1" customFormat="1" x14ac:dyDescent="0.2">
      <c r="B33616" s="11">
        <v>8.0735710086240005</v>
      </c>
      <c r="C33616" s="11">
        <v>9.5357300031579992</v>
      </c>
      <c r="D33616" s="11">
        <v>11.02907383474</v>
      </c>
      <c r="E33616" s="11">
        <v>14.66762124513</v>
      </c>
      <c r="F33616" s="11">
        <v>6.7205252343500002</v>
      </c>
      <c r="G33616" s="11">
        <v>4.7720623957720001</v>
      </c>
      <c r="H33616" s="11">
        <v>2.9029803012449999</v>
      </c>
      <c r="I33616" s="11">
        <v>7.7720574576860004</v>
      </c>
      <c r="J33616" s="11">
        <v>65.473621480700004</v>
      </c>
    </row>
    <row r="33617" spans="1:10" s="1" customFormat="1" x14ac:dyDescent="0.2">
      <c r="A33617" s="1" t="s">
        <v>31186</v>
      </c>
      <c r="B33617" s="8">
        <v>8.6195846416979999E-2</v>
      </c>
      <c r="C33617" s="8">
        <v>2.5532371729760001E-2</v>
      </c>
      <c r="D33617" s="8">
        <v>5.6267661713699998E-2</v>
      </c>
      <c r="E33617" s="8">
        <v>8.6879365810030001E-2</v>
      </c>
      <c r="F33617" s="8">
        <v>7.1786735719760006E-2</v>
      </c>
      <c r="G33617" s="8">
        <v>7.9283825690109999E-2</v>
      </c>
      <c r="H33617" s="8">
        <v>4.4172403550150001E-2</v>
      </c>
      <c r="I33617" s="8">
        <v>6.8915045593809995E-2</v>
      </c>
      <c r="J33617" s="8">
        <v>6.4502454555219996E-2</v>
      </c>
    </row>
    <row r="33618" spans="1:10" s="1" customFormat="1" x14ac:dyDescent="0.2">
      <c r="B33618" s="11">
        <v>3.986462584691</v>
      </c>
      <c r="C33618" s="11">
        <v>1.765798296517</v>
      </c>
      <c r="D33618" s="11">
        <v>6.1538345296049997</v>
      </c>
      <c r="E33618" s="11">
        <v>9.2721783305340004</v>
      </c>
      <c r="F33618" s="11">
        <v>3.22689314965</v>
      </c>
      <c r="G33618" s="11">
        <v>5.1059421319489999</v>
      </c>
      <c r="H33618" s="11">
        <v>3.173029064639</v>
      </c>
      <c r="I33618" s="11">
        <v>6.0173346455459997</v>
      </c>
      <c r="J33618" s="11">
        <v>38.701472733129997</v>
      </c>
    </row>
    <row r="33619" spans="1:10" s="1" customFormat="1" x14ac:dyDescent="0.2">
      <c r="A33619" s="1" t="s">
        <v>31187</v>
      </c>
      <c r="B33619" s="8">
        <v>0.12103390110990001</v>
      </c>
      <c r="C33619" s="8">
        <v>6.271246658936E-2</v>
      </c>
      <c r="D33619" s="8">
        <v>4.4449377553170001E-2</v>
      </c>
      <c r="E33619" s="8">
        <v>8.4299269130250001E-2</v>
      </c>
      <c r="F33619" s="8">
        <v>7.3003322096799994E-2</v>
      </c>
      <c r="G33619" s="8">
        <v>6.9860430730180001E-2</v>
      </c>
      <c r="H33619" s="8">
        <v>0.1048287915996</v>
      </c>
      <c r="I33619" s="8">
        <v>0.1145662115745</v>
      </c>
      <c r="J33619" s="8">
        <v>8.1845205937089993E-2</v>
      </c>
    </row>
    <row r="33620" spans="1:10" s="1" customFormat="1" x14ac:dyDescent="0.2">
      <c r="B33620" s="11">
        <v>5.597684091643</v>
      </c>
      <c r="C33620" s="11">
        <v>4.3371437579689998</v>
      </c>
      <c r="D33620" s="11">
        <v>4.8613023195810001</v>
      </c>
      <c r="E33620" s="11">
        <v>8.9968181652990005</v>
      </c>
      <c r="F33620" s="11">
        <v>3.2815800525530001</v>
      </c>
      <c r="G33620" s="11">
        <v>4.4990679185379996</v>
      </c>
      <c r="H33620" s="11">
        <v>7.5301495011180002</v>
      </c>
      <c r="I33620" s="11">
        <v>10.003377755560001</v>
      </c>
      <c r="J33620" s="11">
        <v>49.10712356226</v>
      </c>
    </row>
    <row r="33621" spans="1:10" s="1" customFormat="1" x14ac:dyDescent="0.2">
      <c r="A33621" s="1" t="s">
        <v>31188</v>
      </c>
      <c r="B33621" s="8">
        <v>8.1971868789659993E-2</v>
      </c>
      <c r="C33621" s="8">
        <v>4.606984102864E-2</v>
      </c>
      <c r="D33621" s="8">
        <v>0.12728243019570001</v>
      </c>
      <c r="E33621" s="8">
        <v>7.5980841795590004E-2</v>
      </c>
      <c r="F33621" s="8">
        <v>3.5675575852830002E-2</v>
      </c>
      <c r="G33621" s="8">
        <v>9.0501368301299998E-2</v>
      </c>
      <c r="H33621" s="8">
        <v>5.6656635756740001E-2</v>
      </c>
      <c r="I33621" s="8">
        <v>7.8758309702600005E-2</v>
      </c>
      <c r="J33621" s="8">
        <v>7.8975736589750004E-2</v>
      </c>
    </row>
    <row r="33622" spans="1:10" s="1" customFormat="1" x14ac:dyDescent="0.2">
      <c r="B33622" s="11">
        <v>3.7911082901420001</v>
      </c>
      <c r="C33622" s="11">
        <v>3.1861531576550002</v>
      </c>
      <c r="D33622" s="11">
        <v>13.92051828874</v>
      </c>
      <c r="E33622" s="11">
        <v>8.1090361130539996</v>
      </c>
      <c r="F33622" s="11">
        <v>1.603656583282</v>
      </c>
      <c r="G33622" s="11">
        <v>5.8283608968960001</v>
      </c>
      <c r="H33622" s="11">
        <v>4.0698068819520001</v>
      </c>
      <c r="I33622" s="11">
        <v>6.876801742124</v>
      </c>
      <c r="J33622" s="11">
        <v>47.385441953849998</v>
      </c>
    </row>
    <row r="33623" spans="1:10" s="1" customFormat="1" x14ac:dyDescent="0.2">
      <c r="A33623" s="1" t="s">
        <v>31189</v>
      </c>
      <c r="B33623" s="8">
        <v>0</v>
      </c>
      <c r="C33623" s="8">
        <v>0.10717999914</v>
      </c>
      <c r="D33623" s="8">
        <v>5.8448573843619997E-2</v>
      </c>
      <c r="E33623" s="8">
        <v>3.2917080582630001E-2</v>
      </c>
      <c r="F33623" s="8">
        <v>8.0252896644150001E-2</v>
      </c>
      <c r="G33623" s="8">
        <v>3.5574388606690002E-2</v>
      </c>
      <c r="H33623" s="8">
        <v>0.1069290326684</v>
      </c>
      <c r="I33623" s="8">
        <v>4.0415646953729997E-2</v>
      </c>
      <c r="J33623" s="8">
        <v>5.73771637377E-2</v>
      </c>
    </row>
    <row r="33624" spans="1:10" s="1" customFormat="1" x14ac:dyDescent="0.2">
      <c r="B33624" s="11">
        <v>0</v>
      </c>
      <c r="C33624" s="11">
        <v>7.4124825498069997</v>
      </c>
      <c r="D33624" s="11">
        <v>6.3923547019809996</v>
      </c>
      <c r="E33624" s="11">
        <v>3.513067095242</v>
      </c>
      <c r="F33624" s="11">
        <v>3.6074564447599999</v>
      </c>
      <c r="G33624" s="11">
        <v>2.2910192340509998</v>
      </c>
      <c r="H33624" s="11">
        <v>7.6810157755019999</v>
      </c>
      <c r="I33624" s="11">
        <v>3.528902441279</v>
      </c>
      <c r="J33624" s="11">
        <v>34.42629824262</v>
      </c>
    </row>
    <row r="33625" spans="1:10" s="1" customFormat="1" x14ac:dyDescent="0.2">
      <c r="A33625" s="1" t="s">
        <v>31190</v>
      </c>
      <c r="B33625" s="8">
        <v>0</v>
      </c>
      <c r="C33625" s="8">
        <v>6.0984710984459997E-2</v>
      </c>
      <c r="D33625" s="8">
        <v>7.0952019274910003E-2</v>
      </c>
      <c r="E33625" s="8">
        <v>7.4626361443089997E-2</v>
      </c>
      <c r="F33625" s="8">
        <v>0</v>
      </c>
      <c r="G33625" s="8">
        <v>6.7725671485939998E-2</v>
      </c>
      <c r="H33625" s="8">
        <v>0.14723532302619999</v>
      </c>
      <c r="I33625" s="8">
        <v>2.671902820709E-2</v>
      </c>
      <c r="J33625" s="8">
        <v>6.2021419239200001E-2</v>
      </c>
    </row>
    <row r="33626" spans="1:10" s="1" customFormat="1" x14ac:dyDescent="0.2">
      <c r="B33626" s="11">
        <v>0</v>
      </c>
      <c r="C33626" s="11">
        <v>4.2176535697400004</v>
      </c>
      <c r="D33626" s="11">
        <v>7.7598210563789998</v>
      </c>
      <c r="E33626" s="11">
        <v>7.9644795401959998</v>
      </c>
      <c r="F33626" s="11">
        <v>0</v>
      </c>
      <c r="G33626" s="11">
        <v>4.3615877065040003</v>
      </c>
      <c r="H33626" s="11">
        <v>10.576330961329999</v>
      </c>
      <c r="I33626" s="11">
        <v>2.3329787093730001</v>
      </c>
      <c r="J33626" s="11">
        <v>37.212851543520003</v>
      </c>
    </row>
    <row r="33627" spans="1:10" s="1" customFormat="1" x14ac:dyDescent="0.2">
      <c r="A33627" s="1" t="s">
        <v>31191</v>
      </c>
      <c r="B33627" s="8">
        <v>0.13665272660139999</v>
      </c>
      <c r="C33627" s="8">
        <v>3.061796666397E-2</v>
      </c>
      <c r="D33627" s="8">
        <v>5.6193375215770003E-2</v>
      </c>
      <c r="E33627" s="8">
        <v>2.9125304546399999E-2</v>
      </c>
      <c r="F33627" s="8">
        <v>9.2221234204390004E-2</v>
      </c>
      <c r="G33627" s="8">
        <v>6.4542483148360003E-2</v>
      </c>
      <c r="H33627" s="8">
        <v>3.6538915615910002E-2</v>
      </c>
      <c r="I33627" s="8">
        <v>4.8040795964400002E-2</v>
      </c>
      <c r="J33627" s="8">
        <v>5.4688457887600003E-2</v>
      </c>
    </row>
    <row r="33628" spans="1:10" s="1" customFormat="1" x14ac:dyDescent="0.2">
      <c r="B33628" s="11">
        <v>6.3200374999189997</v>
      </c>
      <c r="C33628" s="11">
        <v>2.117513952495</v>
      </c>
      <c r="D33628" s="11">
        <v>6.1457100260780004</v>
      </c>
      <c r="E33628" s="11">
        <v>3.1083907573160001</v>
      </c>
      <c r="F33628" s="11">
        <v>4.1454464522260004</v>
      </c>
      <c r="G33628" s="11">
        <v>4.1565878177459998</v>
      </c>
      <c r="H33628" s="11">
        <v>2.6246939700269998</v>
      </c>
      <c r="I33628" s="11">
        <v>4.1946942567520002</v>
      </c>
      <c r="J33628" s="11">
        <v>32.813074732559997</v>
      </c>
    </row>
    <row r="33629" spans="1:10" s="1" customFormat="1" x14ac:dyDescent="0.2">
      <c r="A33629" s="1" t="s">
        <v>31192</v>
      </c>
      <c r="B33629" s="8">
        <v>0</v>
      </c>
      <c r="C33629" s="8">
        <v>4.3934698899549998E-2</v>
      </c>
      <c r="D33629" s="8">
        <v>0.1069142486835</v>
      </c>
      <c r="E33629" s="8">
        <v>9.3332720991220003E-2</v>
      </c>
      <c r="F33629" s="8">
        <v>0.11469470706520001</v>
      </c>
      <c r="G33629" s="8">
        <v>3.935596299421E-2</v>
      </c>
      <c r="H33629" s="8">
        <v>5.9746146041109997E-2</v>
      </c>
      <c r="I33629" s="8">
        <v>6.5344201835319998E-2</v>
      </c>
      <c r="J33629" s="8">
        <v>7.0632996331289999E-2</v>
      </c>
    </row>
    <row r="33630" spans="1:10" s="1" customFormat="1" x14ac:dyDescent="0.2">
      <c r="B33630" s="11">
        <v>0</v>
      </c>
      <c r="C33630" s="11">
        <v>3.03848844502</v>
      </c>
      <c r="D33630" s="11">
        <v>11.69290806153</v>
      </c>
      <c r="E33630" s="11">
        <v>9.9609110291709992</v>
      </c>
      <c r="F33630" s="11">
        <v>5.1556539076329999</v>
      </c>
      <c r="G33630" s="11">
        <v>2.5345556656279999</v>
      </c>
      <c r="H33630" s="11">
        <v>4.2917351706559996</v>
      </c>
      <c r="I33630" s="11">
        <v>5.7055455191410003</v>
      </c>
      <c r="J33630" s="11">
        <v>42.379797798779997</v>
      </c>
    </row>
    <row r="33631" spans="1:10" s="1" customFormat="1" x14ac:dyDescent="0.2">
      <c r="A33631" s="1" t="s">
        <v>31193</v>
      </c>
      <c r="B33631" s="8">
        <v>6.3152075381060005E-2</v>
      </c>
      <c r="C33631" s="8">
        <v>0.20274216282060001</v>
      </c>
      <c r="D33631" s="8">
        <v>9.4093134449629995E-2</v>
      </c>
      <c r="E33631" s="8">
        <v>6.4970436754189995E-2</v>
      </c>
      <c r="F33631" s="8">
        <v>0.12726672489320001</v>
      </c>
      <c r="G33631" s="8">
        <v>0.20788233217810001</v>
      </c>
      <c r="H33631" s="8">
        <v>0.111312185501</v>
      </c>
      <c r="I33631" s="8">
        <v>8.0506219956289995E-2</v>
      </c>
      <c r="J33631" s="8">
        <v>0.1138345193531</v>
      </c>
    </row>
    <row r="33632" spans="1:10" s="1" customFormat="1" x14ac:dyDescent="0.2">
      <c r="B33632" s="11">
        <v>2.9207136552069999</v>
      </c>
      <c r="C33632" s="11">
        <v>14.021484941940001</v>
      </c>
      <c r="D33632" s="11">
        <v>10.29069917142</v>
      </c>
      <c r="E33632" s="11">
        <v>6.9339534212849996</v>
      </c>
      <c r="F33632" s="11">
        <v>5.7207800106600004</v>
      </c>
      <c r="G33632" s="11">
        <v>13.38778936456</v>
      </c>
      <c r="H33632" s="11">
        <v>7.995870078526</v>
      </c>
      <c r="I33632" s="11">
        <v>7.029420968248</v>
      </c>
      <c r="J33632" s="11">
        <v>68.300711611850005</v>
      </c>
    </row>
    <row r="33633" spans="1:10" s="1" customFormat="1" x14ac:dyDescent="0.2">
      <c r="A33633" s="1" t="s">
        <v>31194</v>
      </c>
      <c r="B33633" s="8">
        <v>8.5703875285659994E-2</v>
      </c>
      <c r="C33633" s="8">
        <v>4.3357243705009998E-2</v>
      </c>
      <c r="D33633" s="8">
        <v>9.6057766505850004E-2</v>
      </c>
      <c r="E33633" s="8">
        <v>3.7666970819570003E-2</v>
      </c>
      <c r="F33633" s="8">
        <v>8.1624993148969996E-2</v>
      </c>
      <c r="G33633" s="8">
        <v>0.1384439338092</v>
      </c>
      <c r="H33633" s="8">
        <v>0.1087469759799</v>
      </c>
      <c r="I33633" s="8">
        <v>9.0540122861370004E-2</v>
      </c>
      <c r="J33633" s="8">
        <v>8.2983328027519995E-2</v>
      </c>
    </row>
    <row r="33634" spans="1:10" s="1" customFormat="1" x14ac:dyDescent="0.2">
      <c r="B33634" s="11">
        <v>3.963709463871</v>
      </c>
      <c r="C33634" s="11">
        <v>2.9985521081359998</v>
      </c>
      <c r="D33634" s="11">
        <v>10.505565405720001</v>
      </c>
      <c r="E33634" s="11">
        <v>4.0199979287799996</v>
      </c>
      <c r="F33634" s="11">
        <v>3.6691336998640001</v>
      </c>
      <c r="G33634" s="11">
        <v>8.9159006694750005</v>
      </c>
      <c r="H33634" s="11">
        <v>7.8116038010939999</v>
      </c>
      <c r="I33634" s="11">
        <v>7.9055337395669998</v>
      </c>
      <c r="J33634" s="11">
        <v>49.789996816509998</v>
      </c>
    </row>
    <row r="33635" spans="1:10" s="1" customFormat="1" x14ac:dyDescent="0.2">
      <c r="A33635" s="1" t="s">
        <v>31195</v>
      </c>
      <c r="B33635" s="8">
        <v>1</v>
      </c>
      <c r="C33635" s="8">
        <v>1</v>
      </c>
      <c r="D33635" s="8">
        <v>1</v>
      </c>
      <c r="E33635" s="8">
        <v>1</v>
      </c>
      <c r="F33635" s="8">
        <v>1</v>
      </c>
      <c r="G33635" s="8">
        <v>1</v>
      </c>
      <c r="H33635" s="8">
        <v>1</v>
      </c>
      <c r="I33635" s="8">
        <v>1</v>
      </c>
      <c r="J33635" s="8">
        <v>1</v>
      </c>
    </row>
    <row r="33636" spans="1:10" s="1" customFormat="1" x14ac:dyDescent="0.2">
      <c r="B33636" s="11">
        <v>46.248894237969999</v>
      </c>
      <c r="C33636" s="11">
        <v>69.159195832129996</v>
      </c>
      <c r="D33636" s="11">
        <v>109.36716298819999</v>
      </c>
      <c r="E33636" s="11">
        <v>106.7247469417</v>
      </c>
      <c r="F33636" s="11">
        <v>44.951105762029997</v>
      </c>
      <c r="G33636" s="11">
        <v>64.400804167870007</v>
      </c>
      <c r="H33636" s="11">
        <v>71.832837011829994</v>
      </c>
      <c r="I33636" s="11">
        <v>87.315253058270002</v>
      </c>
      <c r="J33636" s="11">
        <v>600</v>
      </c>
    </row>
    <row r="33637" spans="1:10" x14ac:dyDescent="0.2">
      <c r="A33637" s="3" t="s">
        <v>31196</v>
      </c>
    </row>
    <row r="33638" spans="1:10" s="1" customFormat="1" x14ac:dyDescent="0.2">
      <c r="A33638" s="1" t="s">
        <v>31197</v>
      </c>
    </row>
    <row r="33639" spans="1:10" s="1" customFormat="1" x14ac:dyDescent="0.2"/>
    <row r="33640" spans="1:10" s="1" customFormat="1" x14ac:dyDescent="0.2"/>
    <row r="33641" spans="1:10" s="1" customFormat="1" x14ac:dyDescent="0.2"/>
    <row r="33642" spans="1:10" s="1" customFormat="1" x14ac:dyDescent="0.2">
      <c r="A33642" s="4" t="s">
        <v>31198</v>
      </c>
    </row>
    <row r="33643" spans="1:10" x14ac:dyDescent="0.2">
      <c r="A33643" s="3" t="s">
        <v>31199</v>
      </c>
    </row>
    <row r="33644" spans="1:10" s="1" customFormat="1" ht="34" x14ac:dyDescent="0.2">
      <c r="A33644" s="5" t="s">
        <v>31200</v>
      </c>
      <c r="B33644" s="5" t="s">
        <v>31201</v>
      </c>
      <c r="C33644" s="5" t="s">
        <v>31202</v>
      </c>
      <c r="D33644" s="5" t="s">
        <v>31203</v>
      </c>
    </row>
    <row r="33645" spans="1:10" s="1" customFormat="1" x14ac:dyDescent="0.2">
      <c r="A33645" s="1" t="s">
        <v>31204</v>
      </c>
      <c r="B33645" s="8">
        <v>5.7996663295879998E-2</v>
      </c>
      <c r="C33645" s="8">
        <v>6.0786280058500002E-2</v>
      </c>
      <c r="D33645" s="8">
        <v>6.003274563298E-2</v>
      </c>
    </row>
    <row r="33646" spans="1:10" s="1" customFormat="1" x14ac:dyDescent="0.2">
      <c r="B33646" s="11">
        <v>9.3996744523199993</v>
      </c>
      <c r="C33646" s="11">
        <v>26.619972927469998</v>
      </c>
      <c r="D33646" s="11">
        <v>36.019647379790001</v>
      </c>
    </row>
    <row r="33647" spans="1:10" s="1" customFormat="1" x14ac:dyDescent="0.2">
      <c r="A33647" s="1" t="s">
        <v>31205</v>
      </c>
      <c r="B33647" s="8">
        <v>0.13533162666189999</v>
      </c>
      <c r="C33647" s="8">
        <v>7.032199437179E-2</v>
      </c>
      <c r="D33647" s="8">
        <v>8.7882469551620004E-2</v>
      </c>
    </row>
    <row r="33648" spans="1:10" s="1" customFormat="1" x14ac:dyDescent="0.2">
      <c r="B33648" s="11">
        <v>21.933558957270002</v>
      </c>
      <c r="C33648" s="11">
        <v>30.79592277371</v>
      </c>
      <c r="D33648" s="11">
        <v>52.729481730970001</v>
      </c>
    </row>
    <row r="33649" spans="1:4" s="1" customFormat="1" x14ac:dyDescent="0.2">
      <c r="A33649" s="1" t="s">
        <v>31206</v>
      </c>
      <c r="B33649" s="8">
        <v>6.7370223583299998E-2</v>
      </c>
      <c r="C33649" s="8">
        <v>7.9331903029149997E-2</v>
      </c>
      <c r="D33649" s="8">
        <v>7.6100800689110001E-2</v>
      </c>
    </row>
    <row r="33650" spans="1:4" s="1" customFormat="1" x14ac:dyDescent="0.2">
      <c r="B33650" s="11">
        <v>10.918872457060001</v>
      </c>
      <c r="C33650" s="11">
        <v>34.741607956400003</v>
      </c>
      <c r="D33650" s="11">
        <v>45.66048041346</v>
      </c>
    </row>
    <row r="33651" spans="1:4" s="1" customFormat="1" x14ac:dyDescent="0.2">
      <c r="A33651" s="1" t="s">
        <v>31207</v>
      </c>
      <c r="B33651" s="8">
        <v>0.16383208130839999</v>
      </c>
      <c r="C33651" s="8">
        <v>8.887528928407E-2</v>
      </c>
      <c r="D33651" s="8">
        <v>0.1091227024678</v>
      </c>
    </row>
    <row r="33652" spans="1:4" s="1" customFormat="1" x14ac:dyDescent="0.2">
      <c r="B33652" s="11">
        <v>26.552703925199999</v>
      </c>
      <c r="C33652" s="11">
        <v>38.920917555499997</v>
      </c>
      <c r="D33652" s="11">
        <v>65.473621480700004</v>
      </c>
    </row>
    <row r="33653" spans="1:4" s="1" customFormat="1" x14ac:dyDescent="0.2">
      <c r="A33653" s="1" t="s">
        <v>31208</v>
      </c>
      <c r="B33653" s="8">
        <v>4.3584391260539999E-2</v>
      </c>
      <c r="C33653" s="8">
        <v>7.2244027929059998E-2</v>
      </c>
      <c r="D33653" s="8">
        <v>6.4502454555219996E-2</v>
      </c>
    </row>
    <row r="33654" spans="1:4" s="1" customFormat="1" x14ac:dyDescent="0.2">
      <c r="B33654" s="11">
        <v>7.0638389481389998</v>
      </c>
      <c r="C33654" s="11">
        <v>31.637633784990001</v>
      </c>
      <c r="D33654" s="11">
        <v>38.701472733129997</v>
      </c>
    </row>
    <row r="33655" spans="1:4" s="1" customFormat="1" x14ac:dyDescent="0.2">
      <c r="A33655" s="1" t="s">
        <v>31209</v>
      </c>
      <c r="B33655" s="8">
        <v>6.1976585347459999E-2</v>
      </c>
      <c r="C33655" s="8">
        <v>8.9198390692529994E-2</v>
      </c>
      <c r="D33655" s="8">
        <v>8.1845205937089993E-2</v>
      </c>
    </row>
    <row r="33656" spans="1:4" s="1" customFormat="1" x14ac:dyDescent="0.2">
      <c r="B33656" s="11">
        <v>10.044711071749999</v>
      </c>
      <c r="C33656" s="11">
        <v>39.062412490509999</v>
      </c>
      <c r="D33656" s="11">
        <v>49.10712356226</v>
      </c>
    </row>
    <row r="33657" spans="1:4" s="1" customFormat="1" x14ac:dyDescent="0.2">
      <c r="A33657" s="1" t="s">
        <v>31210</v>
      </c>
      <c r="B33657" s="8">
        <v>7.9572520257500001E-2</v>
      </c>
      <c r="C33657" s="8">
        <v>7.8754872713060003E-2</v>
      </c>
      <c r="D33657" s="8">
        <v>7.8975736589750004E-2</v>
      </c>
    </row>
    <row r="33658" spans="1:4" s="1" customFormat="1" x14ac:dyDescent="0.2">
      <c r="B33658" s="11">
        <v>12.896531339319999</v>
      </c>
      <c r="C33658" s="11">
        <v>34.488910614529999</v>
      </c>
      <c r="D33658" s="11">
        <v>47.385441953849998</v>
      </c>
    </row>
    <row r="33659" spans="1:4" s="1" customFormat="1" x14ac:dyDescent="0.2">
      <c r="A33659" s="1" t="s">
        <v>31211</v>
      </c>
      <c r="B33659" s="8">
        <v>7.3248116466269997E-2</v>
      </c>
      <c r="C33659" s="8">
        <v>5.1503477281640002E-2</v>
      </c>
      <c r="D33659" s="8">
        <v>5.73771637377E-2</v>
      </c>
    </row>
    <row r="33660" spans="1:4" s="1" customFormat="1" x14ac:dyDescent="0.2">
      <c r="B33660" s="11">
        <v>11.871518289180001</v>
      </c>
      <c r="C33660" s="11">
        <v>22.554779953440001</v>
      </c>
      <c r="D33660" s="11">
        <v>34.42629824262</v>
      </c>
    </row>
    <row r="33661" spans="1:4" s="1" customFormat="1" x14ac:dyDescent="0.2">
      <c r="A33661" s="1" t="s">
        <v>31212</v>
      </c>
      <c r="B33661" s="8">
        <v>5.4653282921870001E-2</v>
      </c>
      <c r="C33661" s="8">
        <v>6.4748295390470001E-2</v>
      </c>
      <c r="D33661" s="8">
        <v>6.2021419239200001E-2</v>
      </c>
    </row>
    <row r="33662" spans="1:4" s="1" customFormat="1" x14ac:dyDescent="0.2">
      <c r="B33662" s="11">
        <v>8.8578038463219997</v>
      </c>
      <c r="C33662" s="11">
        <v>28.3550476972</v>
      </c>
      <c r="D33662" s="11">
        <v>37.212851543520003</v>
      </c>
    </row>
    <row r="33663" spans="1:4" s="1" customFormat="1" x14ac:dyDescent="0.2">
      <c r="A33663" s="1" t="s">
        <v>31213</v>
      </c>
      <c r="B33663" s="8">
        <v>5.4756487785089999E-2</v>
      </c>
      <c r="C33663" s="8">
        <v>5.4663280678999997E-2</v>
      </c>
      <c r="D33663" s="8">
        <v>5.4688457887600003E-2</v>
      </c>
    </row>
    <row r="33664" spans="1:4" s="1" customFormat="1" x14ac:dyDescent="0.2">
      <c r="B33664" s="11">
        <v>8.8745305347399999</v>
      </c>
      <c r="C33664" s="11">
        <v>23.938544197820001</v>
      </c>
      <c r="D33664" s="11">
        <v>32.813074732559997</v>
      </c>
    </row>
    <row r="33665" spans="1:4" s="1" customFormat="1" x14ac:dyDescent="0.2">
      <c r="A33665" s="1" t="s">
        <v>31214</v>
      </c>
      <c r="B33665" s="7">
        <v>1.8694862201679999E-2</v>
      </c>
      <c r="C33665" s="6">
        <v>8.9854798589019999E-2</v>
      </c>
      <c r="D33665" s="8">
        <v>7.0632996331289999E-2</v>
      </c>
    </row>
    <row r="33666" spans="1:4" s="1" customFormat="1" x14ac:dyDescent="0.2">
      <c r="B33666" s="10">
        <v>3.029926355078</v>
      </c>
      <c r="C33666" s="9">
        <v>39.349871443700003</v>
      </c>
      <c r="D33666" s="11">
        <v>42.379797798779997</v>
      </c>
    </row>
    <row r="33667" spans="1:4" s="1" customFormat="1" x14ac:dyDescent="0.2">
      <c r="A33667" s="1" t="s">
        <v>31215</v>
      </c>
      <c r="B33667" s="8">
        <v>0.13149257037770001</v>
      </c>
      <c r="C33667" s="8">
        <v>0.1072994450625</v>
      </c>
      <c r="D33667" s="8">
        <v>0.1138345193531</v>
      </c>
    </row>
    <row r="33668" spans="1:4" s="1" customFormat="1" x14ac:dyDescent="0.2">
      <c r="B33668" s="11">
        <v>21.31135282979</v>
      </c>
      <c r="C33668" s="11">
        <v>46.989358782060002</v>
      </c>
      <c r="D33668" s="11">
        <v>68.300711611850005</v>
      </c>
    </row>
    <row r="33669" spans="1:4" s="1" customFormat="1" x14ac:dyDescent="0.2">
      <c r="A33669" s="1" t="s">
        <v>31216</v>
      </c>
      <c r="B33669" s="8">
        <v>5.7490588532390002E-2</v>
      </c>
      <c r="C33669" s="8">
        <v>9.241794491923E-2</v>
      </c>
      <c r="D33669" s="8">
        <v>8.2983328027519995E-2</v>
      </c>
    </row>
    <row r="33670" spans="1:4" s="1" customFormat="1" x14ac:dyDescent="0.2">
      <c r="B33670" s="11">
        <v>9.317653560858</v>
      </c>
      <c r="C33670" s="11">
        <v>40.472343255650003</v>
      </c>
      <c r="D33670" s="11">
        <v>49.789996816509998</v>
      </c>
    </row>
    <row r="33671" spans="1:4" s="1" customFormat="1" x14ac:dyDescent="0.2">
      <c r="A33671" s="1" t="s">
        <v>31217</v>
      </c>
      <c r="B33671" s="8">
        <v>1</v>
      </c>
      <c r="C33671" s="8">
        <v>1</v>
      </c>
      <c r="D33671" s="8">
        <v>1</v>
      </c>
    </row>
    <row r="33672" spans="1:4" s="1" customFormat="1" x14ac:dyDescent="0.2">
      <c r="B33672" s="11">
        <v>162.072676567</v>
      </c>
      <c r="C33672" s="11">
        <v>437.92732343300003</v>
      </c>
      <c r="D33672" s="11">
        <v>600</v>
      </c>
    </row>
    <row r="33673" spans="1:4" x14ac:dyDescent="0.2">
      <c r="A33673" s="3" t="s">
        <v>31218</v>
      </c>
    </row>
    <row r="33674" spans="1:4" s="1" customFormat="1" x14ac:dyDescent="0.2">
      <c r="A33674" s="1" t="s">
        <v>31219</v>
      </c>
    </row>
    <row r="33675" spans="1:4" s="1" customFormat="1" x14ac:dyDescent="0.2"/>
    <row r="33676" spans="1:4" s="1" customFormat="1" x14ac:dyDescent="0.2"/>
    <row r="33677" spans="1:4" s="1" customFormat="1" x14ac:dyDescent="0.2"/>
    <row r="33678" spans="1:4" s="1" customFormat="1" x14ac:dyDescent="0.2">
      <c r="A33678" s="4" t="s">
        <v>31220</v>
      </c>
    </row>
    <row r="33679" spans="1:4" x14ac:dyDescent="0.2">
      <c r="A33679" s="3" t="s">
        <v>31221</v>
      </c>
    </row>
    <row r="33680" spans="1:4" s="1" customFormat="1" ht="34" x14ac:dyDescent="0.2">
      <c r="A33680" s="5" t="s">
        <v>31222</v>
      </c>
      <c r="B33680" s="5" t="s">
        <v>31223</v>
      </c>
      <c r="C33680" s="5" t="s">
        <v>31224</v>
      </c>
      <c r="D33680" s="5" t="s">
        <v>31225</v>
      </c>
    </row>
    <row r="33681" spans="1:4" s="1" customFormat="1" x14ac:dyDescent="0.2">
      <c r="A33681" s="1" t="s">
        <v>31226</v>
      </c>
      <c r="B33681" s="8">
        <v>2.7820864427770001E-2</v>
      </c>
      <c r="C33681" s="8">
        <v>6.9390116238709998E-2</v>
      </c>
      <c r="D33681" s="8">
        <v>6.003274563298E-2</v>
      </c>
    </row>
    <row r="33682" spans="1:4" s="1" customFormat="1" x14ac:dyDescent="0.2">
      <c r="B33682" s="11">
        <v>3.7575389647090001</v>
      </c>
      <c r="C33682" s="11">
        <v>32.26210841508</v>
      </c>
      <c r="D33682" s="11">
        <v>36.019647379790001</v>
      </c>
    </row>
    <row r="33683" spans="1:4" s="1" customFormat="1" x14ac:dyDescent="0.2">
      <c r="A33683" s="1" t="s">
        <v>31227</v>
      </c>
      <c r="B33683" s="8">
        <v>7.8614943035729995E-2</v>
      </c>
      <c r="C33683" s="8">
        <v>9.0574633963109996E-2</v>
      </c>
      <c r="D33683" s="8">
        <v>8.7882469551620004E-2</v>
      </c>
    </row>
    <row r="33684" spans="1:4" s="1" customFormat="1" x14ac:dyDescent="0.2">
      <c r="B33684" s="11">
        <v>10.61788401407</v>
      </c>
      <c r="C33684" s="11">
        <v>42.111597716909998</v>
      </c>
      <c r="D33684" s="11">
        <v>52.729481730970001</v>
      </c>
    </row>
    <row r="33685" spans="1:4" s="1" customFormat="1" x14ac:dyDescent="0.2">
      <c r="A33685" s="1" t="s">
        <v>31228</v>
      </c>
      <c r="B33685" s="8">
        <v>9.970484002077E-2</v>
      </c>
      <c r="C33685" s="8">
        <v>6.9243959810689995E-2</v>
      </c>
      <c r="D33685" s="8">
        <v>7.6100800689110001E-2</v>
      </c>
    </row>
    <row r="33686" spans="1:4" s="1" customFormat="1" x14ac:dyDescent="0.2">
      <c r="B33686" s="11">
        <v>13.466325689510001</v>
      </c>
      <c r="C33686" s="11">
        <v>32.19415472395</v>
      </c>
      <c r="D33686" s="11">
        <v>45.66048041346</v>
      </c>
    </row>
    <row r="33687" spans="1:4" s="1" customFormat="1" x14ac:dyDescent="0.2">
      <c r="A33687" s="1" t="s">
        <v>31229</v>
      </c>
      <c r="B33687" s="8">
        <v>4.6951070315870001E-2</v>
      </c>
      <c r="C33687" s="8">
        <v>0.1271832124859</v>
      </c>
      <c r="D33687" s="8">
        <v>0.1091227024678</v>
      </c>
    </row>
    <row r="33688" spans="1:4" s="1" customFormat="1" x14ac:dyDescent="0.2">
      <c r="B33688" s="11">
        <v>6.34130102624</v>
      </c>
      <c r="C33688" s="11">
        <v>59.13232045446</v>
      </c>
      <c r="D33688" s="11">
        <v>65.473621480700004</v>
      </c>
    </row>
    <row r="33689" spans="1:4" s="1" customFormat="1" x14ac:dyDescent="0.2">
      <c r="A33689" s="1" t="s">
        <v>31230</v>
      </c>
      <c r="B33689" s="8">
        <v>9.9040273932870002E-2</v>
      </c>
      <c r="C33689" s="8">
        <v>5.4469411971599997E-2</v>
      </c>
      <c r="D33689" s="8">
        <v>6.4502454555219996E-2</v>
      </c>
    </row>
    <row r="33690" spans="1:4" s="1" customFormat="1" x14ac:dyDescent="0.2">
      <c r="B33690" s="11">
        <v>13.37656812729</v>
      </c>
      <c r="C33690" s="11">
        <v>25.32490460584</v>
      </c>
      <c r="D33690" s="11">
        <v>38.701472733129997</v>
      </c>
    </row>
    <row r="33691" spans="1:4" s="1" customFormat="1" x14ac:dyDescent="0.2">
      <c r="A33691" s="1" t="s">
        <v>31231</v>
      </c>
      <c r="B33691" s="8">
        <v>7.4665756982549999E-2</v>
      </c>
      <c r="C33691" s="8">
        <v>8.3930795542509998E-2</v>
      </c>
      <c r="D33691" s="8">
        <v>8.1845205937089993E-2</v>
      </c>
    </row>
    <row r="33692" spans="1:4" s="1" customFormat="1" x14ac:dyDescent="0.2">
      <c r="B33692" s="11">
        <v>10.0844994202</v>
      </c>
      <c r="C33692" s="11">
        <v>39.022624142049999</v>
      </c>
      <c r="D33692" s="11">
        <v>49.10712356226</v>
      </c>
    </row>
    <row r="33693" spans="1:4" s="1" customFormat="1" x14ac:dyDescent="0.2">
      <c r="A33693" s="1" t="s">
        <v>31232</v>
      </c>
      <c r="B33693" s="8">
        <v>0.1241045871354</v>
      </c>
      <c r="C33693" s="8">
        <v>6.5866058925279997E-2</v>
      </c>
      <c r="D33693" s="8">
        <v>7.8975736589750004E-2</v>
      </c>
    </row>
    <row r="33694" spans="1:4" s="1" customFormat="1" x14ac:dyDescent="0.2">
      <c r="B33694" s="11">
        <v>16.761802030670001</v>
      </c>
      <c r="C33694" s="11">
        <v>30.623639923180001</v>
      </c>
      <c r="D33694" s="11">
        <v>47.385441953849998</v>
      </c>
    </row>
    <row r="33695" spans="1:4" s="1" customFormat="1" x14ac:dyDescent="0.2">
      <c r="A33695" s="1" t="s">
        <v>31233</v>
      </c>
      <c r="B33695" s="8">
        <v>4.3849128361340001E-2</v>
      </c>
      <c r="C33695" s="8">
        <v>6.1306982048460003E-2</v>
      </c>
      <c r="D33695" s="8">
        <v>5.73771637377E-2</v>
      </c>
    </row>
    <row r="33696" spans="1:4" s="1" customFormat="1" x14ac:dyDescent="0.2">
      <c r="B33696" s="11">
        <v>5.9223468348389998</v>
      </c>
      <c r="C33696" s="11">
        <v>28.503951407780001</v>
      </c>
      <c r="D33696" s="11">
        <v>34.42629824262</v>
      </c>
    </row>
    <row r="33697" spans="1:4" s="1" customFormat="1" x14ac:dyDescent="0.2">
      <c r="A33697" s="1" t="s">
        <v>31234</v>
      </c>
      <c r="B33697" s="8">
        <v>5.9455638073479998E-2</v>
      </c>
      <c r="C33697" s="8">
        <v>6.2766764259809996E-2</v>
      </c>
      <c r="D33697" s="8">
        <v>6.2021419239200001E-2</v>
      </c>
    </row>
    <row r="33698" spans="1:4" s="1" customFormat="1" x14ac:dyDescent="0.2">
      <c r="B33698" s="11">
        <v>8.0301917761319999</v>
      </c>
      <c r="C33698" s="11">
        <v>29.18265976739</v>
      </c>
      <c r="D33698" s="11">
        <v>37.212851543520003</v>
      </c>
    </row>
    <row r="33699" spans="1:4" s="1" customFormat="1" x14ac:dyDescent="0.2">
      <c r="A33699" s="1" t="s">
        <v>31235</v>
      </c>
      <c r="B33699" s="8">
        <v>0.1014485943248</v>
      </c>
      <c r="C33699" s="8">
        <v>4.1104900832059997E-2</v>
      </c>
      <c r="D33699" s="8">
        <v>5.4688457887600003E-2</v>
      </c>
    </row>
    <row r="33700" spans="1:4" s="1" customFormat="1" x14ac:dyDescent="0.2">
      <c r="B33700" s="11">
        <v>13.701840468689999</v>
      </c>
      <c r="C33700" s="11">
        <v>19.111234263869999</v>
      </c>
      <c r="D33700" s="11">
        <v>32.813074732559997</v>
      </c>
    </row>
    <row r="33701" spans="1:4" s="1" customFormat="1" x14ac:dyDescent="0.2">
      <c r="A33701" s="1" t="s">
        <v>31236</v>
      </c>
      <c r="B33701" s="8">
        <v>6.1839558909870002E-2</v>
      </c>
      <c r="C33701" s="8">
        <v>7.3187440523060004E-2</v>
      </c>
      <c r="D33701" s="8">
        <v>7.0632996331289999E-2</v>
      </c>
    </row>
    <row r="33702" spans="1:4" s="1" customFormat="1" x14ac:dyDescent="0.2">
      <c r="B33702" s="11">
        <v>8.3521686670639994</v>
      </c>
      <c r="C33702" s="11">
        <v>34.02762913171</v>
      </c>
      <c r="D33702" s="11">
        <v>42.379797798779997</v>
      </c>
    </row>
    <row r="33703" spans="1:4" s="1" customFormat="1" x14ac:dyDescent="0.2">
      <c r="A33703" s="1" t="s">
        <v>31237</v>
      </c>
      <c r="B33703" s="8">
        <v>9.7523585235360005E-2</v>
      </c>
      <c r="C33703" s="8">
        <v>0.118572754121</v>
      </c>
      <c r="D33703" s="8">
        <v>0.1138345193531</v>
      </c>
    </row>
    <row r="33704" spans="1:4" s="1" customFormat="1" x14ac:dyDescent="0.2">
      <c r="B33704" s="11">
        <v>13.17172126162</v>
      </c>
      <c r="C33704" s="11">
        <v>55.12899035022</v>
      </c>
      <c r="D33704" s="11">
        <v>68.300711611850005</v>
      </c>
    </row>
    <row r="33705" spans="1:4" s="1" customFormat="1" x14ac:dyDescent="0.2">
      <c r="A33705" s="1" t="s">
        <v>31238</v>
      </c>
      <c r="B33705" s="8">
        <v>8.4981159244170004E-2</v>
      </c>
      <c r="C33705" s="8">
        <v>8.2402969277810004E-2</v>
      </c>
      <c r="D33705" s="8">
        <v>8.2983328027519995E-2</v>
      </c>
    </row>
    <row r="33706" spans="1:4" s="1" customFormat="1" x14ac:dyDescent="0.2">
      <c r="B33706" s="11">
        <v>11.477717306560001</v>
      </c>
      <c r="C33706" s="11">
        <v>38.312279509950002</v>
      </c>
      <c r="D33706" s="11">
        <v>49.789996816509998</v>
      </c>
    </row>
    <row r="33707" spans="1:4" s="1" customFormat="1" x14ac:dyDescent="0.2">
      <c r="A33707" s="1" t="s">
        <v>31239</v>
      </c>
      <c r="B33707" s="8">
        <v>1</v>
      </c>
      <c r="C33707" s="8">
        <v>1</v>
      </c>
      <c r="D33707" s="8">
        <v>1</v>
      </c>
    </row>
    <row r="33708" spans="1:4" s="1" customFormat="1" x14ac:dyDescent="0.2">
      <c r="B33708" s="11">
        <v>135.06190558759999</v>
      </c>
      <c r="C33708" s="11">
        <v>464.93809441240001</v>
      </c>
      <c r="D33708" s="11">
        <v>600</v>
      </c>
    </row>
    <row r="33709" spans="1:4" x14ac:dyDescent="0.2">
      <c r="A33709" s="3" t="s">
        <v>31240</v>
      </c>
    </row>
    <row r="33710" spans="1:4" s="1" customFormat="1" x14ac:dyDescent="0.2">
      <c r="A33710" s="1" t="s">
        <v>31241</v>
      </c>
    </row>
    <row r="33711" spans="1:4" s="1" customFormat="1" x14ac:dyDescent="0.2"/>
    <row r="33712" spans="1:4" s="1" customFormat="1" x14ac:dyDescent="0.2"/>
    <row r="33713" spans="1:9" s="1" customFormat="1" x14ac:dyDescent="0.2"/>
    <row r="33714" spans="1:9" s="1" customFormat="1" x14ac:dyDescent="0.2">
      <c r="A33714" s="4" t="s">
        <v>31242</v>
      </c>
    </row>
    <row r="33715" spans="1:9" x14ac:dyDescent="0.2">
      <c r="A33715" s="3" t="s">
        <v>31243</v>
      </c>
    </row>
    <row r="33716" spans="1:9" s="1" customFormat="1" ht="34" x14ac:dyDescent="0.2">
      <c r="A33716" s="5" t="s">
        <v>31244</v>
      </c>
      <c r="B33716" s="5" t="s">
        <v>31245</v>
      </c>
      <c r="C33716" s="5" t="s">
        <v>31246</v>
      </c>
      <c r="D33716" s="5" t="s">
        <v>31247</v>
      </c>
      <c r="E33716" s="5" t="s">
        <v>31248</v>
      </c>
      <c r="F33716" s="5" t="s">
        <v>31249</v>
      </c>
      <c r="G33716" s="5" t="s">
        <v>31250</v>
      </c>
      <c r="H33716" s="5" t="s">
        <v>31251</v>
      </c>
      <c r="I33716" s="5" t="s">
        <v>31252</v>
      </c>
    </row>
    <row r="33717" spans="1:9" s="1" customFormat="1" x14ac:dyDescent="0.2">
      <c r="A33717" s="1" t="s">
        <v>31253</v>
      </c>
      <c r="B33717" s="8">
        <v>5.883955384589E-2</v>
      </c>
      <c r="C33717" s="8">
        <v>4.8561691933409999E-2</v>
      </c>
      <c r="D33717" s="8">
        <v>2.4812680147399999E-2</v>
      </c>
      <c r="E33717" s="8">
        <v>0.1318599882881</v>
      </c>
      <c r="F33717" s="8">
        <v>9.5165132827960006E-2</v>
      </c>
      <c r="G33717" s="8">
        <v>5.7346532097090001E-2</v>
      </c>
      <c r="H33717" s="8">
        <v>0</v>
      </c>
      <c r="I33717" s="8">
        <v>6.003274563298E-2</v>
      </c>
    </row>
    <row r="33718" spans="1:9" s="1" customFormat="1" x14ac:dyDescent="0.2">
      <c r="B33718" s="11">
        <v>5.4375504498760003</v>
      </c>
      <c r="C33718" s="11">
        <v>8.8993990773149996</v>
      </c>
      <c r="D33718" s="11">
        <v>3.168520180187</v>
      </c>
      <c r="E33718" s="11">
        <v>7.1849579556599998</v>
      </c>
      <c r="F33718" s="11">
        <v>8.3705909125400009</v>
      </c>
      <c r="G33718" s="11">
        <v>2.9586288042079998</v>
      </c>
      <c r="H33718" s="11">
        <v>0</v>
      </c>
      <c r="I33718" s="11">
        <v>36.019647379790001</v>
      </c>
    </row>
    <row r="33719" spans="1:9" s="1" customFormat="1" x14ac:dyDescent="0.2">
      <c r="A33719" s="1" t="s">
        <v>31254</v>
      </c>
      <c r="B33719" s="8">
        <v>3.2103823018580002E-2</v>
      </c>
      <c r="C33719" s="8">
        <v>9.1484123553140007E-2</v>
      </c>
      <c r="D33719" s="8">
        <v>0.15946522598740001</v>
      </c>
      <c r="E33719" s="8">
        <v>2.1112537600549999E-2</v>
      </c>
      <c r="F33719" s="8">
        <v>6.197972572721E-2</v>
      </c>
      <c r="G33719" s="8">
        <v>0.1065222311089</v>
      </c>
      <c r="H33719" s="8">
        <v>0.20707259453269999</v>
      </c>
      <c r="I33719" s="8">
        <v>8.7882469551620004E-2</v>
      </c>
    </row>
    <row r="33720" spans="1:9" s="1" customFormat="1" x14ac:dyDescent="0.2">
      <c r="B33720" s="11">
        <v>2.9668164676200002</v>
      </c>
      <c r="C33720" s="11">
        <v>16.76534923565</v>
      </c>
      <c r="D33720" s="11">
        <v>20.363329699880001</v>
      </c>
      <c r="E33720" s="11">
        <v>1.150407314353</v>
      </c>
      <c r="F33720" s="11">
        <v>5.4516492912569996</v>
      </c>
      <c r="G33720" s="11">
        <v>5.495707058861</v>
      </c>
      <c r="H33720" s="11">
        <v>0.53622266334739999</v>
      </c>
      <c r="I33720" s="11">
        <v>52.729481730970001</v>
      </c>
    </row>
    <row r="33721" spans="1:9" s="1" customFormat="1" x14ac:dyDescent="0.2">
      <c r="A33721" s="1" t="s">
        <v>31255</v>
      </c>
      <c r="B33721" s="8">
        <v>5.572208216308E-2</v>
      </c>
      <c r="C33721" s="8">
        <v>4.4083851447640002E-2</v>
      </c>
      <c r="D33721" s="8">
        <v>5.4169185986550003E-2</v>
      </c>
      <c r="E33721" s="8">
        <v>0.171292867332</v>
      </c>
      <c r="F33721" s="8">
        <v>0.12972629235579999</v>
      </c>
      <c r="G33721" s="8">
        <v>9.2471269369090003E-2</v>
      </c>
      <c r="H33721" s="8">
        <v>0</v>
      </c>
      <c r="I33721" s="8">
        <v>7.6100800689110001E-2</v>
      </c>
    </row>
    <row r="33722" spans="1:9" s="1" customFormat="1" x14ac:dyDescent="0.2">
      <c r="B33722" s="11">
        <v>5.149454969143</v>
      </c>
      <c r="C33722" s="11">
        <v>8.0787915593140003</v>
      </c>
      <c r="D33722" s="11">
        <v>6.9172760831610001</v>
      </c>
      <c r="E33722" s="11">
        <v>9.3336277809719999</v>
      </c>
      <c r="F33722" s="11">
        <v>11.410541777680001</v>
      </c>
      <c r="G33722" s="11">
        <v>4.7707882431990001</v>
      </c>
      <c r="H33722" s="11">
        <v>0</v>
      </c>
      <c r="I33722" s="11">
        <v>45.66048041346</v>
      </c>
    </row>
    <row r="33723" spans="1:9" s="1" customFormat="1" x14ac:dyDescent="0.2">
      <c r="A33723" s="1" t="s">
        <v>31256</v>
      </c>
      <c r="B33723" s="8">
        <v>8.2104661786189997E-2</v>
      </c>
      <c r="C33723" s="8">
        <v>9.2621106272340006E-2</v>
      </c>
      <c r="D33723" s="8">
        <v>0.13785166888969999</v>
      </c>
      <c r="E33723" s="8">
        <v>4.1659508085150003E-2</v>
      </c>
      <c r="F33723" s="8">
        <v>0.11866019521649999</v>
      </c>
      <c r="G33723" s="8">
        <v>0.1886431327435</v>
      </c>
      <c r="H33723" s="8">
        <v>0.33571507040999998</v>
      </c>
      <c r="I33723" s="8">
        <v>0.1091227024678</v>
      </c>
    </row>
    <row r="33724" spans="1:9" s="1" customFormat="1" x14ac:dyDescent="0.2">
      <c r="B33724" s="11">
        <v>7.5875531245810004</v>
      </c>
      <c r="C33724" s="11">
        <v>16.973712300430002</v>
      </c>
      <c r="D33724" s="11">
        <v>17.6033299166</v>
      </c>
      <c r="E33724" s="11">
        <v>2.2699972746179999</v>
      </c>
      <c r="F33724" s="11">
        <v>10.437183475119999</v>
      </c>
      <c r="G33724" s="11">
        <v>9.7324979530760007</v>
      </c>
      <c r="H33724" s="11">
        <v>0.86934743628129996</v>
      </c>
      <c r="I33724" s="11">
        <v>65.473621480700004</v>
      </c>
    </row>
    <row r="33725" spans="1:9" s="1" customFormat="1" x14ac:dyDescent="0.2">
      <c r="A33725" s="1" t="s">
        <v>31257</v>
      </c>
      <c r="B33725" s="8">
        <v>7.3818874604279994E-2</v>
      </c>
      <c r="C33725" s="8">
        <v>6.4509507737230007E-2</v>
      </c>
      <c r="D33725" s="8">
        <v>3.7339241521249997E-2</v>
      </c>
      <c r="E33725" s="8">
        <v>8.0152202971989994E-2</v>
      </c>
      <c r="F33725" s="8">
        <v>7.9616908601010006E-2</v>
      </c>
      <c r="G33725" s="8">
        <v>7.5962865979659996E-2</v>
      </c>
      <c r="H33725" s="8">
        <v>0</v>
      </c>
      <c r="I33725" s="8">
        <v>6.4502454555219996E-2</v>
      </c>
    </row>
    <row r="33726" spans="1:9" s="1" customFormat="1" x14ac:dyDescent="0.2">
      <c r="B33726" s="11">
        <v>6.8218371584720003</v>
      </c>
      <c r="C33726" s="11">
        <v>11.82199035449</v>
      </c>
      <c r="D33726" s="11">
        <v>4.7681322440849998</v>
      </c>
      <c r="E33726" s="11">
        <v>4.3674371269380003</v>
      </c>
      <c r="F33726" s="11">
        <v>7.0029910306009997</v>
      </c>
      <c r="G33726" s="11">
        <v>3.91908481854</v>
      </c>
      <c r="H33726" s="11">
        <v>0</v>
      </c>
      <c r="I33726" s="11">
        <v>38.701472733129997</v>
      </c>
    </row>
    <row r="33727" spans="1:9" s="1" customFormat="1" x14ac:dyDescent="0.2">
      <c r="A33727" s="1" t="s">
        <v>31258</v>
      </c>
      <c r="B33727" s="8">
        <v>9.4282615211399995E-2</v>
      </c>
      <c r="C33727" s="8">
        <v>6.6050198312109995E-2</v>
      </c>
      <c r="D33727" s="8">
        <v>6.6427674101119993E-2</v>
      </c>
      <c r="E33727" s="8">
        <v>0.11664414539159999</v>
      </c>
      <c r="F33727" s="8">
        <v>7.4655501426769993E-2</v>
      </c>
      <c r="G33727" s="8">
        <v>0.1178037775361</v>
      </c>
      <c r="H33727" s="8">
        <v>0.31163010493780002</v>
      </c>
      <c r="I33727" s="8">
        <v>8.1845205937089993E-2</v>
      </c>
    </row>
    <row r="33728" spans="1:9" s="1" customFormat="1" x14ac:dyDescent="0.2">
      <c r="B33728" s="11">
        <v>8.7129565615160001</v>
      </c>
      <c r="C33728" s="11">
        <v>12.104336783020001</v>
      </c>
      <c r="D33728" s="11">
        <v>8.4826558300830008</v>
      </c>
      <c r="E33728" s="11">
        <v>6.3558573854929996</v>
      </c>
      <c r="F33728" s="11">
        <v>6.5665926505229999</v>
      </c>
      <c r="G33728" s="11">
        <v>6.0777458848389996</v>
      </c>
      <c r="H33728" s="11">
        <v>0.80697846678420004</v>
      </c>
      <c r="I33728" s="11">
        <v>49.10712356226</v>
      </c>
    </row>
    <row r="33729" spans="1:9" s="1" customFormat="1" x14ac:dyDescent="0.2">
      <c r="A33729" s="1" t="s">
        <v>31259</v>
      </c>
      <c r="B33729" s="8">
        <v>0.1049330364132</v>
      </c>
      <c r="C33729" s="8">
        <v>9.1376661652680005E-2</v>
      </c>
      <c r="D33729" s="8">
        <v>4.36951096722E-2</v>
      </c>
      <c r="E33729" s="8">
        <v>0.1160545199299</v>
      </c>
      <c r="F33729" s="8">
        <v>8.6209851885320002E-2</v>
      </c>
      <c r="G33729" s="8">
        <v>2.0918152834929999E-2</v>
      </c>
      <c r="H33729" s="8">
        <v>0.1455822301195</v>
      </c>
      <c r="I33729" s="8">
        <v>7.8975736589750004E-2</v>
      </c>
    </row>
    <row r="33730" spans="1:9" s="1" customFormat="1" x14ac:dyDescent="0.2">
      <c r="B33730" s="11">
        <v>9.6971958837380008</v>
      </c>
      <c r="C33730" s="11">
        <v>16.745655804479998</v>
      </c>
      <c r="D33730" s="11">
        <v>5.5797614747550002</v>
      </c>
      <c r="E33730" s="11">
        <v>6.3237291090829997</v>
      </c>
      <c r="F33730" s="11">
        <v>7.5828970266590003</v>
      </c>
      <c r="G33730" s="11">
        <v>1.0792117194369999</v>
      </c>
      <c r="H33730" s="11">
        <v>0.3769909357001</v>
      </c>
      <c r="I33730" s="11">
        <v>47.385441953849998</v>
      </c>
    </row>
    <row r="33731" spans="1:9" s="1" customFormat="1" x14ac:dyDescent="0.2">
      <c r="A33731" s="1" t="s">
        <v>31260</v>
      </c>
      <c r="B33731" s="8">
        <v>6.3988610243069996E-2</v>
      </c>
      <c r="C33731" s="8">
        <v>7.2012648201449994E-2</v>
      </c>
      <c r="D33731" s="8">
        <v>6.4793097208310002E-2</v>
      </c>
      <c r="E33731" s="8">
        <v>7.59166736998E-2</v>
      </c>
      <c r="F33731" s="8">
        <v>3.3030581941480001E-2</v>
      </c>
      <c r="G33731" s="8">
        <v>0</v>
      </c>
      <c r="H33731" s="8">
        <v>0</v>
      </c>
      <c r="I33731" s="8">
        <v>5.73771637377E-2</v>
      </c>
    </row>
    <row r="33732" spans="1:9" s="1" customFormat="1" x14ac:dyDescent="0.2">
      <c r="B33732" s="11">
        <v>5.9133911403440003</v>
      </c>
      <c r="C33732" s="11">
        <v>13.19701331325</v>
      </c>
      <c r="D33732" s="11">
        <v>8.2739242525129999</v>
      </c>
      <c r="E33732" s="11">
        <v>4.136646117962</v>
      </c>
      <c r="F33732" s="11">
        <v>2.905323418559</v>
      </c>
      <c r="G33732" s="11">
        <v>0</v>
      </c>
      <c r="H33732" s="11">
        <v>0</v>
      </c>
      <c r="I33732" s="11">
        <v>34.42629824262</v>
      </c>
    </row>
    <row r="33733" spans="1:9" s="1" customFormat="1" x14ac:dyDescent="0.2">
      <c r="A33733" s="1" t="s">
        <v>31261</v>
      </c>
      <c r="B33733" s="8">
        <v>7.1529998349929999E-2</v>
      </c>
      <c r="C33733" s="8">
        <v>5.159349085184E-2</v>
      </c>
      <c r="D33733" s="8">
        <v>8.4966916641169996E-2</v>
      </c>
      <c r="E33733" s="8">
        <v>5.5721640084950001E-2</v>
      </c>
      <c r="F33733" s="8">
        <v>2.593527608082E-2</v>
      </c>
      <c r="G33733" s="8">
        <v>9.6526283261470003E-2</v>
      </c>
      <c r="H33733" s="8">
        <v>0</v>
      </c>
      <c r="I33733" s="8">
        <v>6.2021419239200001E-2</v>
      </c>
    </row>
    <row r="33734" spans="1:9" s="1" customFormat="1" x14ac:dyDescent="0.2">
      <c r="B33734" s="11">
        <v>6.6103148185989999</v>
      </c>
      <c r="C33734" s="11">
        <v>9.4550055115839999</v>
      </c>
      <c r="D33734" s="11">
        <v>10.85007296377</v>
      </c>
      <c r="E33734" s="11">
        <v>3.036232950029</v>
      </c>
      <c r="F33734" s="11">
        <v>2.2812303185539999</v>
      </c>
      <c r="G33734" s="11">
        <v>4.9799949809869997</v>
      </c>
      <c r="H33734" s="11">
        <v>0</v>
      </c>
      <c r="I33734" s="11">
        <v>37.212851543520003</v>
      </c>
    </row>
    <row r="33735" spans="1:9" s="1" customFormat="1" x14ac:dyDescent="0.2">
      <c r="A33735" s="1" t="s">
        <v>31262</v>
      </c>
      <c r="B33735" s="8">
        <v>5.3303706547190001E-2</v>
      </c>
      <c r="C33735" s="8">
        <v>7.2687086466369996E-2</v>
      </c>
      <c r="D33735" s="8">
        <v>5.687979106405E-2</v>
      </c>
      <c r="E33735" s="8">
        <v>6.6792903524840005E-2</v>
      </c>
      <c r="F33735" s="8">
        <v>1.5617689537489999E-2</v>
      </c>
      <c r="G33735" s="8">
        <v>4.4384240041980001E-2</v>
      </c>
      <c r="H33735" s="8">
        <v>0</v>
      </c>
      <c r="I33735" s="8">
        <v>5.4688457887600003E-2</v>
      </c>
    </row>
    <row r="33736" spans="1:9" s="1" customFormat="1" x14ac:dyDescent="0.2">
      <c r="B33736" s="11">
        <v>4.9259651810899996</v>
      </c>
      <c r="C33736" s="11">
        <v>13.32061063932</v>
      </c>
      <c r="D33736" s="11">
        <v>7.2634138980829999</v>
      </c>
      <c r="E33736" s="11">
        <v>3.6394983026530001</v>
      </c>
      <c r="F33736" s="11">
        <v>1.373709952717</v>
      </c>
      <c r="G33736" s="11">
        <v>2.2898767586990001</v>
      </c>
      <c r="H33736" s="11">
        <v>0</v>
      </c>
      <c r="I33736" s="11">
        <v>32.813074732559997</v>
      </c>
    </row>
    <row r="33737" spans="1:9" s="1" customFormat="1" x14ac:dyDescent="0.2">
      <c r="A33737" s="1" t="s">
        <v>31263</v>
      </c>
      <c r="B33737" s="8">
        <v>7.5271250096559994E-2</v>
      </c>
      <c r="C33737" s="8">
        <v>7.6959351349149996E-2</v>
      </c>
      <c r="D33737" s="8">
        <v>4.4274443360739997E-2</v>
      </c>
      <c r="E33737" s="8">
        <v>1.8588142939690001E-2</v>
      </c>
      <c r="F33737" s="8">
        <v>0.14663256375530001</v>
      </c>
      <c r="G33737" s="8">
        <v>3.4036367618340002E-2</v>
      </c>
      <c r="H33737" s="8">
        <v>0</v>
      </c>
      <c r="I33737" s="8">
        <v>7.0632996331289999E-2</v>
      </c>
    </row>
    <row r="33738" spans="1:9" s="1" customFormat="1" x14ac:dyDescent="0.2">
      <c r="B33738" s="11">
        <v>6.9560558004440001</v>
      </c>
      <c r="C33738" s="11">
        <v>14.10354444253</v>
      </c>
      <c r="D33738" s="11">
        <v>5.6537410074889998</v>
      </c>
      <c r="E33738" s="11">
        <v>1.012854826011</v>
      </c>
      <c r="F33738" s="11">
        <v>12.897593574229999</v>
      </c>
      <c r="G33738" s="11">
        <v>1.7560081480730001</v>
      </c>
      <c r="H33738" s="11">
        <v>0</v>
      </c>
      <c r="I33738" s="11">
        <v>42.379797798779997</v>
      </c>
    </row>
    <row r="33739" spans="1:9" s="1" customFormat="1" x14ac:dyDescent="0.2">
      <c r="A33739" s="1" t="s">
        <v>31264</v>
      </c>
      <c r="B33739" s="8">
        <v>0.13367156178920001</v>
      </c>
      <c r="C33739" s="8">
        <v>0.1172490774567</v>
      </c>
      <c r="D33739" s="8">
        <v>0.1605143226778</v>
      </c>
      <c r="E33739" s="8">
        <v>2.1362708111960001E-2</v>
      </c>
      <c r="F33739" s="8">
        <v>6.6414579787890005E-2</v>
      </c>
      <c r="G33739" s="8">
        <v>0.13485787186020001</v>
      </c>
      <c r="H33739" s="8">
        <v>0</v>
      </c>
      <c r="I33739" s="8">
        <v>0.1138345193531</v>
      </c>
    </row>
    <row r="33740" spans="1:9" s="1" customFormat="1" x14ac:dyDescent="0.2">
      <c r="B33740" s="11">
        <v>12.353014484879999</v>
      </c>
      <c r="C33740" s="11">
        <v>21.487025887910001</v>
      </c>
      <c r="D33740" s="11">
        <v>20.497296849529999</v>
      </c>
      <c r="E33740" s="11">
        <v>1.164038929445</v>
      </c>
      <c r="F33740" s="11">
        <v>5.8417328018420003</v>
      </c>
      <c r="G33740" s="11">
        <v>6.9576026582460004</v>
      </c>
      <c r="H33740" s="11">
        <v>0</v>
      </c>
      <c r="I33740" s="11">
        <v>68.300711611850005</v>
      </c>
    </row>
    <row r="33741" spans="1:9" s="1" customFormat="1" x14ac:dyDescent="0.2">
      <c r="A33741" s="1" t="s">
        <v>31265</v>
      </c>
      <c r="B33741" s="8">
        <v>0.1004302259315</v>
      </c>
      <c r="C33741" s="8">
        <v>0.110811204766</v>
      </c>
      <c r="D33741" s="8">
        <v>6.4810642742330005E-2</v>
      </c>
      <c r="E33741" s="8">
        <v>8.2842162039440004E-2</v>
      </c>
      <c r="F33741" s="8">
        <v>6.6355700856449998E-2</v>
      </c>
      <c r="G33741" s="8">
        <v>3.0527275548700002E-2</v>
      </c>
      <c r="H33741" s="8">
        <v>0</v>
      </c>
      <c r="I33741" s="8">
        <v>8.2983328027519995E-2</v>
      </c>
    </row>
    <row r="33742" spans="1:9" s="1" customFormat="1" x14ac:dyDescent="0.2">
      <c r="B33742" s="11">
        <v>9.2810768352390003</v>
      </c>
      <c r="C33742" s="11">
        <v>20.30722353749</v>
      </c>
      <c r="D33742" s="11">
        <v>8.2761647754339993</v>
      </c>
      <c r="E33742" s="11">
        <v>4.5140111032680004</v>
      </c>
      <c r="F33742" s="11">
        <v>5.836553894044</v>
      </c>
      <c r="G33742" s="11">
        <v>1.5749666710350001</v>
      </c>
      <c r="H33742" s="11">
        <v>0</v>
      </c>
      <c r="I33742" s="11">
        <v>49.789996816509998</v>
      </c>
    </row>
    <row r="33743" spans="1:9" s="1" customFormat="1" x14ac:dyDescent="0.2">
      <c r="A33743" s="1" t="s">
        <v>31266</v>
      </c>
      <c r="B33743" s="8">
        <v>1</v>
      </c>
      <c r="C33743" s="8">
        <v>1</v>
      </c>
      <c r="D33743" s="8">
        <v>1</v>
      </c>
      <c r="E33743" s="8">
        <v>1</v>
      </c>
      <c r="F33743" s="8">
        <v>1</v>
      </c>
      <c r="G33743" s="8">
        <v>1</v>
      </c>
      <c r="H33743" s="8">
        <v>1</v>
      </c>
      <c r="I33743" s="8">
        <v>1</v>
      </c>
    </row>
    <row r="33744" spans="1:9" s="1" customFormat="1" x14ac:dyDescent="0.2">
      <c r="B33744" s="11">
        <v>92.413182875540002</v>
      </c>
      <c r="C33744" s="11">
        <v>183.25965844679999</v>
      </c>
      <c r="D33744" s="11">
        <v>127.6976191756</v>
      </c>
      <c r="E33744" s="11">
        <v>54.489296176490001</v>
      </c>
      <c r="F33744" s="11">
        <v>87.958590124319997</v>
      </c>
      <c r="G33744" s="11">
        <v>51.592113699199999</v>
      </c>
      <c r="H33744" s="11">
        <v>2.5895395021129999</v>
      </c>
      <c r="I33744" s="11">
        <v>600</v>
      </c>
    </row>
    <row r="33745" spans="1:7" x14ac:dyDescent="0.2">
      <c r="A33745" s="3" t="s">
        <v>31267</v>
      </c>
    </row>
    <row r="33746" spans="1:7" s="1" customFormat="1" x14ac:dyDescent="0.2">
      <c r="A33746" s="1" t="s">
        <v>31268</v>
      </c>
    </row>
    <row r="33747" spans="1:7" s="1" customFormat="1" x14ac:dyDescent="0.2"/>
    <row r="33748" spans="1:7" s="1" customFormat="1" x14ac:dyDescent="0.2"/>
    <row r="33749" spans="1:7" s="1" customFormat="1" x14ac:dyDescent="0.2"/>
    <row r="33750" spans="1:7" s="1" customFormat="1" x14ac:dyDescent="0.2">
      <c r="A33750" s="4" t="s">
        <v>31269</v>
      </c>
    </row>
    <row r="33751" spans="1:7" x14ac:dyDescent="0.2">
      <c r="A33751" s="3" t="s">
        <v>31270</v>
      </c>
    </row>
    <row r="33752" spans="1:7" s="1" customFormat="1" ht="51" x14ac:dyDescent="0.2">
      <c r="A33752" s="5" t="s">
        <v>31271</v>
      </c>
      <c r="B33752" s="5" t="s">
        <v>31272</v>
      </c>
      <c r="C33752" s="5" t="s">
        <v>31273</v>
      </c>
      <c r="D33752" s="5" t="s">
        <v>31274</v>
      </c>
      <c r="E33752" s="5" t="s">
        <v>31275</v>
      </c>
      <c r="F33752" s="5" t="s">
        <v>31276</v>
      </c>
      <c r="G33752" s="5" t="s">
        <v>31277</v>
      </c>
    </row>
    <row r="33753" spans="1:7" s="1" customFormat="1" x14ac:dyDescent="0.2">
      <c r="A33753" s="1" t="s">
        <v>31278</v>
      </c>
      <c r="B33753" s="8">
        <v>4.8479455041339999E-2</v>
      </c>
      <c r="C33753" s="8">
        <v>8.258459093942E-2</v>
      </c>
      <c r="D33753" s="8">
        <v>2.5781245653599998E-2</v>
      </c>
      <c r="E33753" s="8">
        <v>8.9031777049499994E-2</v>
      </c>
      <c r="F33753" s="8">
        <v>0</v>
      </c>
      <c r="G33753" s="8">
        <v>6.003274563298E-2</v>
      </c>
    </row>
    <row r="33754" spans="1:7" s="1" customFormat="1" x14ac:dyDescent="0.2">
      <c r="B33754" s="11">
        <v>8.884811506978</v>
      </c>
      <c r="C33754" s="11">
        <v>11.8987920202</v>
      </c>
      <c r="D33754" s="11">
        <v>3.4664552858</v>
      </c>
      <c r="E33754" s="11">
        <v>11.76958856681</v>
      </c>
      <c r="F33754" s="11">
        <v>0</v>
      </c>
      <c r="G33754" s="11">
        <v>36.019647379790001</v>
      </c>
    </row>
    <row r="33755" spans="1:7" s="1" customFormat="1" x14ac:dyDescent="0.2">
      <c r="A33755" s="1" t="s">
        <v>31279</v>
      </c>
      <c r="B33755" s="8">
        <v>9.5074876418080004E-2</v>
      </c>
      <c r="C33755" s="8">
        <v>7.3955697292189995E-2</v>
      </c>
      <c r="D33755" s="8">
        <v>0.13050349880920001</v>
      </c>
      <c r="E33755" s="8">
        <v>4.4098146012470002E-2</v>
      </c>
      <c r="F33755" s="8">
        <v>0.21221915431720001</v>
      </c>
      <c r="G33755" s="8">
        <v>8.7882469551620004E-2</v>
      </c>
    </row>
    <row r="33756" spans="1:7" s="1" customFormat="1" x14ac:dyDescent="0.2">
      <c r="B33756" s="11">
        <v>17.42433687226</v>
      </c>
      <c r="C33756" s="11">
        <v>10.65554058909</v>
      </c>
      <c r="D33756" s="11">
        <v>17.547039787780001</v>
      </c>
      <c r="E33756" s="11">
        <v>5.8295706580950002</v>
      </c>
      <c r="F33756" s="11">
        <v>1.2729938237439999</v>
      </c>
      <c r="G33756" s="11">
        <v>52.729481730970001</v>
      </c>
    </row>
    <row r="33757" spans="1:7" s="1" customFormat="1" x14ac:dyDescent="0.2">
      <c r="A33757" s="1" t="s">
        <v>31280</v>
      </c>
      <c r="B33757" s="8">
        <v>5.9420278618599998E-2</v>
      </c>
      <c r="C33757" s="8">
        <v>0.1241744753297</v>
      </c>
      <c r="D33757" s="8">
        <v>6.1369571127290003E-2</v>
      </c>
      <c r="E33757" s="8">
        <v>6.5266641500299996E-2</v>
      </c>
      <c r="F33757" s="8">
        <v>0</v>
      </c>
      <c r="G33757" s="8">
        <v>7.6100800689110001E-2</v>
      </c>
    </row>
    <row r="33758" spans="1:7" s="1" customFormat="1" x14ac:dyDescent="0.2">
      <c r="B33758" s="11">
        <v>10.889932132449999</v>
      </c>
      <c r="C33758" s="11">
        <v>17.891064656960001</v>
      </c>
      <c r="D33758" s="11">
        <v>8.2515359063629994</v>
      </c>
      <c r="E33758" s="11">
        <v>8.6279477176890005</v>
      </c>
      <c r="F33758" s="11">
        <v>0</v>
      </c>
      <c r="G33758" s="11">
        <v>45.66048041346</v>
      </c>
    </row>
    <row r="33759" spans="1:7" s="1" customFormat="1" x14ac:dyDescent="0.2">
      <c r="A33759" s="1" t="s">
        <v>31281</v>
      </c>
      <c r="B33759" s="8">
        <v>0.1642005029584</v>
      </c>
      <c r="C33759" s="8">
        <v>8.4062887887579998E-2</v>
      </c>
      <c r="D33759" s="8">
        <v>0.1208327262912</v>
      </c>
      <c r="E33759" s="8">
        <v>4.4788887907159999E-2</v>
      </c>
      <c r="F33759" s="8">
        <v>0.1835873803292</v>
      </c>
      <c r="G33759" s="8">
        <v>0.1091227024678</v>
      </c>
    </row>
    <row r="33760" spans="1:7" s="1" customFormat="1" x14ac:dyDescent="0.2">
      <c r="B33760" s="11">
        <v>30.092964471079998</v>
      </c>
      <c r="C33760" s="11">
        <v>12.11178511892</v>
      </c>
      <c r="D33760" s="11">
        <v>16.24674185172</v>
      </c>
      <c r="E33760" s="11">
        <v>5.9208835373379998</v>
      </c>
      <c r="F33760" s="11">
        <v>1.1012465016570001</v>
      </c>
      <c r="G33760" s="11">
        <v>65.473621480700004</v>
      </c>
    </row>
    <row r="33761" spans="1:7" s="1" customFormat="1" x14ac:dyDescent="0.2">
      <c r="A33761" s="1" t="s">
        <v>31282</v>
      </c>
      <c r="B33761" s="8">
        <v>4.2796878468540002E-2</v>
      </c>
      <c r="C33761" s="8">
        <v>9.2552063075489993E-2</v>
      </c>
      <c r="D33761" s="8">
        <v>6.5605909058410003E-2</v>
      </c>
      <c r="E33761" s="8">
        <v>6.5827268730919999E-2</v>
      </c>
      <c r="F33761" s="8">
        <v>0</v>
      </c>
      <c r="G33761" s="8">
        <v>6.4502454555219996E-2</v>
      </c>
    </row>
    <row r="33762" spans="1:7" s="1" customFormat="1" x14ac:dyDescent="0.2">
      <c r="B33762" s="11">
        <v>7.8433678339780002</v>
      </c>
      <c r="C33762" s="11">
        <v>13.33490590737</v>
      </c>
      <c r="D33762" s="11">
        <v>8.8211389508030003</v>
      </c>
      <c r="E33762" s="11">
        <v>8.7020600409789992</v>
      </c>
      <c r="F33762" s="11">
        <v>0</v>
      </c>
      <c r="G33762" s="11">
        <v>38.701472733129997</v>
      </c>
    </row>
    <row r="33763" spans="1:7" s="1" customFormat="1" x14ac:dyDescent="0.2">
      <c r="A33763" s="1" t="s">
        <v>31283</v>
      </c>
      <c r="B33763" s="8">
        <v>7.0378377011729998E-2</v>
      </c>
      <c r="C33763" s="8">
        <v>7.5615809416610003E-2</v>
      </c>
      <c r="D33763" s="8">
        <v>0.1014460255279</v>
      </c>
      <c r="E33763" s="8">
        <v>8.8309453415470002E-2</v>
      </c>
      <c r="F33763" s="8">
        <v>0</v>
      </c>
      <c r="G33763" s="8">
        <v>8.1845205937089993E-2</v>
      </c>
    </row>
    <row r="33764" spans="1:7" s="1" customFormat="1" x14ac:dyDescent="0.2">
      <c r="B33764" s="11">
        <v>12.89821870694</v>
      </c>
      <c r="C33764" s="11">
        <v>10.89472962756</v>
      </c>
      <c r="D33764" s="11">
        <v>13.640074499860001</v>
      </c>
      <c r="E33764" s="11">
        <v>11.674100727900001</v>
      </c>
      <c r="F33764" s="11">
        <v>0</v>
      </c>
      <c r="G33764" s="11">
        <v>49.10712356226</v>
      </c>
    </row>
    <row r="33765" spans="1:7" s="1" customFormat="1" x14ac:dyDescent="0.2">
      <c r="A33765" s="1" t="s">
        <v>31284</v>
      </c>
      <c r="B33765" s="8">
        <v>8.0521519337810002E-2</v>
      </c>
      <c r="C33765" s="8">
        <v>9.1568613603280002E-2</v>
      </c>
      <c r="D33765" s="8">
        <v>6.1315508234750002E-2</v>
      </c>
      <c r="E33765" s="8">
        <v>7.2433326911099993E-2</v>
      </c>
      <c r="F33765" s="8">
        <v>0.26931220967870001</v>
      </c>
      <c r="G33765" s="8">
        <v>7.8975736589750004E-2</v>
      </c>
    </row>
    <row r="33766" spans="1:7" s="1" customFormat="1" x14ac:dyDescent="0.2">
      <c r="B33766" s="11">
        <v>14.757148589270001</v>
      </c>
      <c r="C33766" s="11">
        <v>13.193210457899999</v>
      </c>
      <c r="D33766" s="11">
        <v>8.2442668006670008</v>
      </c>
      <c r="E33766" s="11">
        <v>9.5753503358120007</v>
      </c>
      <c r="F33766" s="11">
        <v>1.6154657701990001</v>
      </c>
      <c r="G33766" s="11">
        <v>47.385441953849998</v>
      </c>
    </row>
    <row r="33767" spans="1:7" s="1" customFormat="1" x14ac:dyDescent="0.2">
      <c r="A33767" s="1" t="s">
        <v>31285</v>
      </c>
      <c r="B33767" s="8">
        <v>4.8664034810510001E-2</v>
      </c>
      <c r="C33767" s="8">
        <v>5.8295822045180003E-2</v>
      </c>
      <c r="D33767" s="8">
        <v>5.5610036578070003E-2</v>
      </c>
      <c r="E33767" s="8">
        <v>7.2856294365230001E-2</v>
      </c>
      <c r="F33767" s="8">
        <v>0</v>
      </c>
      <c r="G33767" s="8">
        <v>5.73771637377E-2</v>
      </c>
    </row>
    <row r="33768" spans="1:7" s="1" customFormat="1" x14ac:dyDescent="0.2">
      <c r="B33768" s="11">
        <v>8.9186393719080002</v>
      </c>
      <c r="C33768" s="11">
        <v>8.3992649751219997</v>
      </c>
      <c r="D33768" s="11">
        <v>7.4771292213580001</v>
      </c>
      <c r="E33768" s="11">
        <v>9.631264674234</v>
      </c>
      <c r="F33768" s="11">
        <v>0</v>
      </c>
      <c r="G33768" s="11">
        <v>34.42629824262</v>
      </c>
    </row>
    <row r="33769" spans="1:7" s="1" customFormat="1" x14ac:dyDescent="0.2">
      <c r="A33769" s="1" t="s">
        <v>31286</v>
      </c>
      <c r="B33769" s="8">
        <v>7.6941260448349993E-2</v>
      </c>
      <c r="C33769" s="8">
        <v>4.0539674051429997E-2</v>
      </c>
      <c r="D33769" s="8">
        <v>6.4430959510910005E-2</v>
      </c>
      <c r="E33769" s="8">
        <v>6.1401730830089998E-2</v>
      </c>
      <c r="F33769" s="8">
        <v>8.1806224295390001E-2</v>
      </c>
      <c r="G33769" s="8">
        <v>6.2021419239200001E-2</v>
      </c>
    </row>
    <row r="33770" spans="1:7" s="1" customFormat="1" x14ac:dyDescent="0.2">
      <c r="B33770" s="11">
        <v>14.100995888050001</v>
      </c>
      <c r="C33770" s="11">
        <v>5.8409582782639999</v>
      </c>
      <c r="D33770" s="11">
        <v>8.6631593820799999</v>
      </c>
      <c r="E33770" s="11">
        <v>8.1170244277879995</v>
      </c>
      <c r="F33770" s="11">
        <v>0.49071356733530003</v>
      </c>
      <c r="G33770" s="11">
        <v>37.212851543520003</v>
      </c>
    </row>
    <row r="33771" spans="1:7" s="1" customFormat="1" x14ac:dyDescent="0.2">
      <c r="A33771" s="1" t="s">
        <v>31287</v>
      </c>
      <c r="B33771" s="8">
        <v>5.4236888656310003E-2</v>
      </c>
      <c r="C33771" s="8">
        <v>5.3801189098210002E-2</v>
      </c>
      <c r="D33771" s="8">
        <v>4.7729891282909997E-2</v>
      </c>
      <c r="E33771" s="8">
        <v>6.5840656150099999E-2</v>
      </c>
      <c r="F33771" s="8">
        <v>0</v>
      </c>
      <c r="G33771" s="8">
        <v>5.4688457887600003E-2</v>
      </c>
    </row>
    <row r="33772" spans="1:7" s="1" customFormat="1" x14ac:dyDescent="0.2">
      <c r="B33772" s="11">
        <v>9.9399742019650006</v>
      </c>
      <c r="C33772" s="11">
        <v>7.7516780338439997</v>
      </c>
      <c r="D33772" s="11">
        <v>6.4175927009629996</v>
      </c>
      <c r="E33772" s="11">
        <v>8.7038297957889998</v>
      </c>
      <c r="F33772" s="11">
        <v>0</v>
      </c>
      <c r="G33772" s="11">
        <v>32.813074732559997</v>
      </c>
    </row>
    <row r="33773" spans="1:7" s="1" customFormat="1" x14ac:dyDescent="0.2">
      <c r="A33773" s="1" t="s">
        <v>31288</v>
      </c>
      <c r="B33773" s="8">
        <v>7.00936296973E-2</v>
      </c>
      <c r="C33773" s="8">
        <v>8.2220087609609999E-2</v>
      </c>
      <c r="D33773" s="8">
        <v>4.8350763681979998E-2</v>
      </c>
      <c r="E33773" s="8">
        <v>8.4620341740359997E-2</v>
      </c>
      <c r="F33773" s="8">
        <v>0</v>
      </c>
      <c r="G33773" s="8">
        <v>7.0632996331289999E-2</v>
      </c>
    </row>
    <row r="33774" spans="1:7" s="1" customFormat="1" x14ac:dyDescent="0.2">
      <c r="B33774" s="11">
        <v>12.84603317363</v>
      </c>
      <c r="C33774" s="11">
        <v>11.84627436209</v>
      </c>
      <c r="D33774" s="11">
        <v>6.5010730121350004</v>
      </c>
      <c r="E33774" s="11">
        <v>11.18641725092</v>
      </c>
      <c r="F33774" s="11">
        <v>0</v>
      </c>
      <c r="G33774" s="11">
        <v>42.379797798779997</v>
      </c>
    </row>
    <row r="33775" spans="1:7" s="1" customFormat="1" x14ac:dyDescent="0.2">
      <c r="A33775" s="1" t="s">
        <v>31289</v>
      </c>
      <c r="B33775" s="8">
        <v>0.14918548930530001</v>
      </c>
      <c r="C33775" s="8">
        <v>4.7374238224300001E-2</v>
      </c>
      <c r="D33775" s="8">
        <v>0.15613682135000001</v>
      </c>
      <c r="E33775" s="8">
        <v>9.3360423847759999E-2</v>
      </c>
      <c r="F33775" s="8">
        <v>0.13310672377069999</v>
      </c>
      <c r="G33775" s="8">
        <v>0.1138345193531</v>
      </c>
    </row>
    <row r="33776" spans="1:7" s="1" customFormat="1" x14ac:dyDescent="0.2">
      <c r="B33776" s="11">
        <v>27.34116856148</v>
      </c>
      <c r="C33776" s="11">
        <v>6.8256826283710001</v>
      </c>
      <c r="D33776" s="11">
        <v>20.993605853990001</v>
      </c>
      <c r="E33776" s="11">
        <v>12.341815625000001</v>
      </c>
      <c r="F33776" s="11">
        <v>0.79843894300730001</v>
      </c>
      <c r="G33776" s="11">
        <v>68.300711611850005</v>
      </c>
    </row>
    <row r="33777" spans="1:19" s="1" customFormat="1" x14ac:dyDescent="0.2">
      <c r="A33777" s="1" t="s">
        <v>31290</v>
      </c>
      <c r="B33777" s="8">
        <v>4.0006809227749997E-2</v>
      </c>
      <c r="C33777" s="8">
        <v>9.3254851426970001E-2</v>
      </c>
      <c r="D33777" s="8">
        <v>6.0887042893870001E-2</v>
      </c>
      <c r="E33777" s="8">
        <v>0.1521650515395</v>
      </c>
      <c r="F33777" s="8">
        <v>0.11996830760880001</v>
      </c>
      <c r="G33777" s="8">
        <v>8.2983328027519995E-2</v>
      </c>
    </row>
    <row r="33778" spans="1:19" s="1" customFormat="1" x14ac:dyDescent="0.2">
      <c r="B33778" s="11">
        <v>7.3320328927179999</v>
      </c>
      <c r="C33778" s="11">
        <v>13.43616368843</v>
      </c>
      <c r="D33778" s="11">
        <v>8.1866568633650001</v>
      </c>
      <c r="E33778" s="11">
        <v>20.115515046639999</v>
      </c>
      <c r="F33778" s="11">
        <v>0.71962832536209997</v>
      </c>
      <c r="G33778" s="11">
        <v>49.789996816509998</v>
      </c>
    </row>
    <row r="33779" spans="1:19" s="1" customFormat="1" x14ac:dyDescent="0.2">
      <c r="A33779" s="1" t="s">
        <v>31291</v>
      </c>
      <c r="B33779" s="8">
        <v>1</v>
      </c>
      <c r="C33779" s="8">
        <v>1</v>
      </c>
      <c r="D33779" s="8">
        <v>1</v>
      </c>
      <c r="E33779" s="8">
        <v>1</v>
      </c>
      <c r="F33779" s="8">
        <v>1</v>
      </c>
      <c r="G33779" s="8">
        <v>1</v>
      </c>
    </row>
    <row r="33780" spans="1:19" s="1" customFormat="1" x14ac:dyDescent="0.2">
      <c r="B33780" s="11">
        <v>183.26962420269999</v>
      </c>
      <c r="C33780" s="11">
        <v>144.08005034409999</v>
      </c>
      <c r="D33780" s="11">
        <v>134.45647011689999</v>
      </c>
      <c r="E33780" s="11">
        <v>132.19536840500001</v>
      </c>
      <c r="F33780" s="11">
        <v>5.998486931305</v>
      </c>
      <c r="G33780" s="11">
        <v>600</v>
      </c>
    </row>
    <row r="33781" spans="1:19" x14ac:dyDescent="0.2">
      <c r="A33781" s="3" t="s">
        <v>31292</v>
      </c>
    </row>
    <row r="33782" spans="1:19" s="1" customFormat="1" x14ac:dyDescent="0.2">
      <c r="A33782" s="1" t="s">
        <v>31293</v>
      </c>
    </row>
    <row r="33783" spans="1:19" s="1" customFormat="1" x14ac:dyDescent="0.2"/>
    <row r="33784" spans="1:19" s="1" customFormat="1" x14ac:dyDescent="0.2"/>
    <row r="33785" spans="1:19" s="1" customFormat="1" x14ac:dyDescent="0.2"/>
    <row r="33786" spans="1:19" s="1" customFormat="1" x14ac:dyDescent="0.2">
      <c r="A33786" s="4" t="s">
        <v>31294</v>
      </c>
    </row>
    <row r="33787" spans="1:19" x14ac:dyDescent="0.2">
      <c r="A33787" s="3" t="s">
        <v>31295</v>
      </c>
    </row>
    <row r="33788" spans="1:19" s="1" customFormat="1" ht="34" x14ac:dyDescent="0.2">
      <c r="A33788" s="5" t="s">
        <v>31296</v>
      </c>
      <c r="B33788" s="5" t="s">
        <v>31297</v>
      </c>
      <c r="C33788" s="5" t="s">
        <v>31298</v>
      </c>
      <c r="D33788" s="5" t="s">
        <v>31299</v>
      </c>
      <c r="E33788" s="5" t="s">
        <v>31300</v>
      </c>
      <c r="F33788" s="5" t="s">
        <v>31301</v>
      </c>
      <c r="G33788" s="5" t="s">
        <v>31302</v>
      </c>
      <c r="H33788" s="5" t="s">
        <v>31303</v>
      </c>
      <c r="I33788" s="5" t="s">
        <v>31304</v>
      </c>
      <c r="J33788" s="5" t="s">
        <v>31305</v>
      </c>
      <c r="K33788" s="5" t="s">
        <v>31306</v>
      </c>
      <c r="L33788" s="5" t="s">
        <v>31307</v>
      </c>
      <c r="M33788" s="5" t="s">
        <v>31308</v>
      </c>
      <c r="N33788" s="5" t="s">
        <v>31309</v>
      </c>
      <c r="O33788" s="5" t="s">
        <v>31310</v>
      </c>
      <c r="P33788" s="5" t="s">
        <v>31311</v>
      </c>
      <c r="Q33788" s="5" t="s">
        <v>31312</v>
      </c>
      <c r="R33788" s="5" t="s">
        <v>31313</v>
      </c>
      <c r="S33788" s="5" t="s">
        <v>31314</v>
      </c>
    </row>
    <row r="33789" spans="1:19" s="1" customFormat="1" x14ac:dyDescent="0.2">
      <c r="A33789" s="1" t="s">
        <v>31315</v>
      </c>
      <c r="B33789" s="8">
        <v>4.5253219015139998E-2</v>
      </c>
      <c r="C33789" s="8">
        <v>4.3079646626879999E-2</v>
      </c>
      <c r="D33789" s="8">
        <v>7.3285783841089996E-2</v>
      </c>
      <c r="E33789" s="8">
        <v>9.0523787178959994E-2</v>
      </c>
      <c r="F33789" s="8">
        <v>7.6483120878449995E-2</v>
      </c>
      <c r="G33789" s="8">
        <v>3.2152805093249998E-2</v>
      </c>
      <c r="H33789" s="8">
        <v>8.0697632105710002E-2</v>
      </c>
      <c r="I33789" s="6">
        <v>0.1520943904333</v>
      </c>
      <c r="J33789" s="8">
        <v>0</v>
      </c>
      <c r="K33789" s="8">
        <v>0</v>
      </c>
      <c r="L33789" s="8">
        <v>2.553035747478E-2</v>
      </c>
      <c r="M33789" s="8">
        <v>1.4581515860219999E-2</v>
      </c>
      <c r="N33789" s="8">
        <v>0</v>
      </c>
      <c r="O33789" s="8">
        <v>0</v>
      </c>
      <c r="P33789" s="8">
        <v>0</v>
      </c>
      <c r="Q33789" s="8">
        <v>0</v>
      </c>
      <c r="R33789" s="8">
        <v>0</v>
      </c>
      <c r="S33789" s="8">
        <v>6.003274563298E-2</v>
      </c>
    </row>
    <row r="33790" spans="1:19" s="1" customFormat="1" x14ac:dyDescent="0.2">
      <c r="B33790" s="11">
        <v>0.99563478245329995</v>
      </c>
      <c r="C33790" s="11">
        <v>1.6760277572210001</v>
      </c>
      <c r="D33790" s="11">
        <v>4.6855436640350003</v>
      </c>
      <c r="E33790" s="11">
        <v>5.9381817564709998</v>
      </c>
      <c r="F33790" s="11">
        <v>2.1770411034919999</v>
      </c>
      <c r="G33790" s="11">
        <v>1.6021540003150001</v>
      </c>
      <c r="H33790" s="11">
        <v>5.2603359139709998</v>
      </c>
      <c r="I33790" s="9">
        <v>11.90603156019</v>
      </c>
      <c r="J33790" s="11">
        <v>0</v>
      </c>
      <c r="K33790" s="11">
        <v>0</v>
      </c>
      <c r="L33790" s="11">
        <v>1.108732485892</v>
      </c>
      <c r="M33790" s="11">
        <v>0.66996435574839996</v>
      </c>
      <c r="N33790" s="11">
        <v>0</v>
      </c>
      <c r="O33790" s="11">
        <v>0</v>
      </c>
      <c r="P33790" s="11">
        <v>0</v>
      </c>
      <c r="Q33790" s="11">
        <v>0</v>
      </c>
      <c r="R33790" s="11">
        <v>0</v>
      </c>
      <c r="S33790" s="11">
        <v>36.019647379790001</v>
      </c>
    </row>
    <row r="33791" spans="1:19" s="1" customFormat="1" x14ac:dyDescent="0.2">
      <c r="A33791" s="1" t="s">
        <v>31316</v>
      </c>
      <c r="B33791" s="8">
        <v>0.22356431657680001</v>
      </c>
      <c r="C33791" s="8">
        <v>5.8950747874210001E-2</v>
      </c>
      <c r="D33791" s="8">
        <v>2.9629353407520001E-2</v>
      </c>
      <c r="E33791" s="8">
        <v>5.3998138373640002E-2</v>
      </c>
      <c r="F33791" s="8">
        <v>8.8316121384250004E-2</v>
      </c>
      <c r="G33791" s="8">
        <v>0.12211293147170001</v>
      </c>
      <c r="H33791" s="8">
        <v>7.8113911070389994E-2</v>
      </c>
      <c r="I33791" s="8">
        <v>7.4001327184640003E-2</v>
      </c>
      <c r="J33791" s="8">
        <v>9.6668714342080006E-2</v>
      </c>
      <c r="K33791" s="8">
        <v>0.1435292685996</v>
      </c>
      <c r="L33791" s="8">
        <v>9.0869197257800002E-2</v>
      </c>
      <c r="M33791" s="8">
        <v>4.1382263749940001E-2</v>
      </c>
      <c r="N33791" s="8">
        <v>0</v>
      </c>
      <c r="O33791" s="8">
        <v>0.16741663802510001</v>
      </c>
      <c r="P33791" s="8">
        <v>0</v>
      </c>
      <c r="Q33791" s="8">
        <v>0</v>
      </c>
      <c r="R33791" s="6">
        <v>0.46484956600260002</v>
      </c>
      <c r="S33791" s="8">
        <v>8.7882469551620004E-2</v>
      </c>
    </row>
    <row r="33792" spans="1:19" s="1" customFormat="1" x14ac:dyDescent="0.2">
      <c r="B33792" s="11">
        <v>4.9187309664040004</v>
      </c>
      <c r="C33792" s="11">
        <v>2.2934981477880001</v>
      </c>
      <c r="D33792" s="11">
        <v>1.89435961317</v>
      </c>
      <c r="E33792" s="11">
        <v>3.5421712918370001</v>
      </c>
      <c r="F33792" s="11">
        <v>2.5138595829530002</v>
      </c>
      <c r="G33792" s="11">
        <v>6.0848103635189998</v>
      </c>
      <c r="H33792" s="11">
        <v>5.0919141127470002</v>
      </c>
      <c r="I33792" s="11">
        <v>5.7928641184350003</v>
      </c>
      <c r="J33792" s="11">
        <v>3.0390700873590002</v>
      </c>
      <c r="K33792" s="11">
        <v>4.7399485154779999</v>
      </c>
      <c r="L33792" s="11">
        <v>3.9462679308789999</v>
      </c>
      <c r="M33792" s="11">
        <v>1.9013552458059999</v>
      </c>
      <c r="N33792" s="11">
        <v>0</v>
      </c>
      <c r="O33792" s="11">
        <v>1.4234351666939999</v>
      </c>
      <c r="P33792" s="11">
        <v>0</v>
      </c>
      <c r="Q33792" s="11">
        <v>0</v>
      </c>
      <c r="R33792" s="9">
        <v>5.5471965879059999</v>
      </c>
      <c r="S33792" s="11">
        <v>52.729481730970001</v>
      </c>
    </row>
    <row r="33793" spans="1:19" s="1" customFormat="1" x14ac:dyDescent="0.2">
      <c r="A33793" s="1" t="s">
        <v>31317</v>
      </c>
      <c r="B33793" s="8">
        <v>6.1745537228150002E-2</v>
      </c>
      <c r="C33793" s="8">
        <v>4.9362912653519997E-2</v>
      </c>
      <c r="D33793" s="8">
        <v>3.9636594305850002E-2</v>
      </c>
      <c r="E33793" s="6">
        <v>0.2335472524244</v>
      </c>
      <c r="F33793" s="8">
        <v>0</v>
      </c>
      <c r="G33793" s="8">
        <v>2.3697345778889999E-2</v>
      </c>
      <c r="H33793" s="8">
        <v>4.61365024062E-2</v>
      </c>
      <c r="I33793" s="8">
        <v>5.775310396589E-2</v>
      </c>
      <c r="J33793" s="8">
        <v>7.3447515104680006E-2</v>
      </c>
      <c r="K33793" s="8">
        <v>4.6940232948140002E-2</v>
      </c>
      <c r="L33793" s="8">
        <v>8.3939709857609998E-2</v>
      </c>
      <c r="M33793" s="8">
        <v>9.0267886678840004E-2</v>
      </c>
      <c r="N33793" s="8">
        <v>0.1538508314965</v>
      </c>
      <c r="O33793" s="8">
        <v>8.5355670071099995E-2</v>
      </c>
      <c r="P33793" s="8">
        <v>0</v>
      </c>
      <c r="Q33793" s="8">
        <v>1</v>
      </c>
      <c r="R33793" s="8">
        <v>5.0787474394440001E-2</v>
      </c>
      <c r="S33793" s="8">
        <v>7.6100800689110001E-2</v>
      </c>
    </row>
    <row r="33794" spans="1:19" s="1" customFormat="1" x14ac:dyDescent="0.2">
      <c r="B33794" s="11">
        <v>1.358489094556</v>
      </c>
      <c r="C33794" s="11">
        <v>1.9204802792639999</v>
      </c>
      <c r="D33794" s="11">
        <v>2.5341748914959998</v>
      </c>
      <c r="E33794" s="9">
        <v>15.320238766399999</v>
      </c>
      <c r="F33794" s="11">
        <v>0</v>
      </c>
      <c r="G33794" s="11">
        <v>1.1808237951989999</v>
      </c>
      <c r="H33794" s="11">
        <v>3.0074426500450002</v>
      </c>
      <c r="I33794" s="11">
        <v>4.5209443724909999</v>
      </c>
      <c r="J33794" s="11">
        <v>2.3090422549289999</v>
      </c>
      <c r="K33794" s="11">
        <v>1.550166663912</v>
      </c>
      <c r="L33794" s="11">
        <v>3.6453341190919999</v>
      </c>
      <c r="M33794" s="11">
        <v>4.1474608760349998</v>
      </c>
      <c r="N33794" s="11">
        <v>1.307781959815</v>
      </c>
      <c r="O33794" s="11">
        <v>0.72572394171300003</v>
      </c>
      <c r="P33794" s="11">
        <v>0</v>
      </c>
      <c r="Q33794" s="11">
        <v>1.526313786919</v>
      </c>
      <c r="R33794" s="11">
        <v>0.60606296159819995</v>
      </c>
      <c r="S33794" s="11">
        <v>45.66048041346</v>
      </c>
    </row>
    <row r="33795" spans="1:19" s="1" customFormat="1" x14ac:dyDescent="0.2">
      <c r="A33795" s="1" t="s">
        <v>31318</v>
      </c>
      <c r="B33795" s="8">
        <v>0.1854839341292</v>
      </c>
      <c r="C33795" s="8">
        <v>4.1528400963859999E-2</v>
      </c>
      <c r="D33795" s="8">
        <v>8.1843283784899995E-2</v>
      </c>
      <c r="E33795" s="8">
        <v>7.4505368472569999E-2</v>
      </c>
      <c r="F33795" s="8">
        <v>0.13372636844899999</v>
      </c>
      <c r="G33795" s="8">
        <v>0.15368981950140001</v>
      </c>
      <c r="H33795" s="8">
        <v>8.1874780090430005E-2</v>
      </c>
      <c r="I33795" s="8">
        <v>0.14041087913959999</v>
      </c>
      <c r="J33795" s="8">
        <v>0.17971998315570001</v>
      </c>
      <c r="K33795" s="8">
        <v>4.3102706222950003E-2</v>
      </c>
      <c r="L33795" s="8">
        <v>6.3128074963610004E-2</v>
      </c>
      <c r="M33795" s="8">
        <v>0.1030169093618</v>
      </c>
      <c r="N33795" s="8">
        <v>0.14784382230490001</v>
      </c>
      <c r="O33795" s="8">
        <v>0.42463714364600003</v>
      </c>
      <c r="P33795" s="8">
        <v>0.17730268399919999</v>
      </c>
      <c r="Q33795" s="8">
        <v>0</v>
      </c>
      <c r="R33795" s="8">
        <v>0.1531514344015</v>
      </c>
      <c r="S33795" s="8">
        <v>0.1091227024678</v>
      </c>
    </row>
    <row r="33796" spans="1:19" s="1" customFormat="1" x14ac:dyDescent="0.2">
      <c r="B33796" s="11">
        <v>4.0809087270350002</v>
      </c>
      <c r="C33796" s="11">
        <v>1.61567603679</v>
      </c>
      <c r="D33796" s="11">
        <v>5.2326694166729997</v>
      </c>
      <c r="E33796" s="11">
        <v>4.8874051076580001</v>
      </c>
      <c r="F33796" s="11">
        <v>3.8064320256589999</v>
      </c>
      <c r="G33796" s="11">
        <v>7.6582667797669997</v>
      </c>
      <c r="H33796" s="11">
        <v>5.3370691917449999</v>
      </c>
      <c r="I33796" s="11">
        <v>10.991439945070001</v>
      </c>
      <c r="J33796" s="11">
        <v>5.6500350565990001</v>
      </c>
      <c r="K33796" s="11">
        <v>1.4234351666939999</v>
      </c>
      <c r="L33796" s="11">
        <v>2.7415263398910001</v>
      </c>
      <c r="M33796" s="11">
        <v>4.7332292453919997</v>
      </c>
      <c r="N33796" s="11">
        <v>1.2567204336810001</v>
      </c>
      <c r="O33796" s="11">
        <v>3.610414415678</v>
      </c>
      <c r="P33796" s="11">
        <v>0.62078918767820002</v>
      </c>
      <c r="Q33796" s="11">
        <v>0</v>
      </c>
      <c r="R33796" s="11">
        <v>1.82760440469</v>
      </c>
      <c r="S33796" s="11">
        <v>65.473621480700004</v>
      </c>
    </row>
    <row r="33797" spans="1:19" s="1" customFormat="1" x14ac:dyDescent="0.2">
      <c r="A33797" s="1" t="s">
        <v>31319</v>
      </c>
      <c r="B33797" s="8">
        <v>0</v>
      </c>
      <c r="C33797" s="8">
        <v>0.1081648190563</v>
      </c>
      <c r="D33797" s="8">
        <v>5.6216771801780002E-2</v>
      </c>
      <c r="E33797" s="8">
        <v>9.7539602639209994E-2</v>
      </c>
      <c r="F33797" s="8">
        <v>0.1666222595088</v>
      </c>
      <c r="G33797" s="8">
        <v>1.3859842521840001E-2</v>
      </c>
      <c r="H33797" s="8">
        <v>1.9622207208570001E-2</v>
      </c>
      <c r="I33797" s="8">
        <v>3.9086737649889999E-2</v>
      </c>
      <c r="J33797" s="8">
        <v>3.7339059898380003E-2</v>
      </c>
      <c r="K33797" s="8">
        <v>3.2557003282580002E-2</v>
      </c>
      <c r="L33797" s="8">
        <v>0.1025500219068</v>
      </c>
      <c r="M33797" s="8">
        <v>0.126917660978</v>
      </c>
      <c r="N33797" s="8">
        <v>0.15254701296000001</v>
      </c>
      <c r="O33797" s="8">
        <v>0.1055889527952</v>
      </c>
      <c r="P33797" s="8">
        <v>0</v>
      </c>
      <c r="Q33797" s="8">
        <v>0</v>
      </c>
      <c r="R33797" s="8">
        <v>0</v>
      </c>
      <c r="S33797" s="8">
        <v>6.4502454555219996E-2</v>
      </c>
    </row>
    <row r="33798" spans="1:19" s="1" customFormat="1" x14ac:dyDescent="0.2">
      <c r="B33798" s="11">
        <v>0</v>
      </c>
      <c r="C33798" s="11">
        <v>4.2081877008720001</v>
      </c>
      <c r="D33798" s="11">
        <v>3.594232402556</v>
      </c>
      <c r="E33798" s="11">
        <v>6.3984054023340002</v>
      </c>
      <c r="F33798" s="11">
        <v>4.7427916583540002</v>
      </c>
      <c r="G33798" s="11">
        <v>0.69062721201790001</v>
      </c>
      <c r="H33798" s="11">
        <v>1.2790883523750001</v>
      </c>
      <c r="I33798" s="11">
        <v>3.0597310704140002</v>
      </c>
      <c r="J33798" s="11">
        <v>1.173864996546</v>
      </c>
      <c r="K33798" s="11">
        <v>1.0751710845</v>
      </c>
      <c r="L33798" s="11">
        <v>4.4535428393130001</v>
      </c>
      <c r="M33798" s="11">
        <v>5.8313765033309997</v>
      </c>
      <c r="N33798" s="11">
        <v>1.296699079441</v>
      </c>
      <c r="O33798" s="11">
        <v>0.89775443107660002</v>
      </c>
      <c r="P33798" s="11">
        <v>0</v>
      </c>
      <c r="Q33798" s="11">
        <v>0</v>
      </c>
      <c r="R33798" s="11">
        <v>0</v>
      </c>
      <c r="S33798" s="11">
        <v>38.701472733129997</v>
      </c>
    </row>
    <row r="33799" spans="1:19" s="1" customFormat="1" x14ac:dyDescent="0.2">
      <c r="A33799" s="1" t="s">
        <v>31320</v>
      </c>
      <c r="B33799" s="8">
        <v>6.5724755115999997E-2</v>
      </c>
      <c r="C33799" s="8">
        <v>6.6835081627690002E-2</v>
      </c>
      <c r="D33799" s="8">
        <v>3.623748214855E-2</v>
      </c>
      <c r="E33799" s="8">
        <v>7.6405289194439993E-2</v>
      </c>
      <c r="F33799" s="8">
        <v>0</v>
      </c>
      <c r="G33799" s="8">
        <v>7.5069993122709996E-2</v>
      </c>
      <c r="H33799" s="8">
        <v>7.2302747577350002E-2</v>
      </c>
      <c r="I33799" s="8">
        <v>0.13554128228619999</v>
      </c>
      <c r="J33799" s="8">
        <v>0.17805476967549999</v>
      </c>
      <c r="K33799" s="8">
        <v>7.5559004088060003E-2</v>
      </c>
      <c r="L33799" s="8">
        <v>9.1792887764709993E-2</v>
      </c>
      <c r="M33799" s="8">
        <v>7.351900671455E-2</v>
      </c>
      <c r="N33799" s="8">
        <v>0.2159379427892</v>
      </c>
      <c r="O33799" s="8">
        <v>0</v>
      </c>
      <c r="P33799" s="8">
        <v>0.24373618417119999</v>
      </c>
      <c r="Q33799" s="8">
        <v>0</v>
      </c>
      <c r="R33799" s="8">
        <v>4.3719316788549997E-2</v>
      </c>
      <c r="S33799" s="8">
        <v>8.1845205937089993E-2</v>
      </c>
    </row>
    <row r="33800" spans="1:19" s="1" customFormat="1" x14ac:dyDescent="0.2">
      <c r="B33800" s="11">
        <v>1.4460375125980001</v>
      </c>
      <c r="C33800" s="11">
        <v>2.600240733967</v>
      </c>
      <c r="D33800" s="11">
        <v>2.316851863793</v>
      </c>
      <c r="E33800" s="11">
        <v>5.0120361568099998</v>
      </c>
      <c r="F33800" s="11">
        <v>0</v>
      </c>
      <c r="G33800" s="11">
        <v>3.7406904136789998</v>
      </c>
      <c r="H33800" s="11">
        <v>4.7131090446580002</v>
      </c>
      <c r="I33800" s="11">
        <v>10.61024525633</v>
      </c>
      <c r="J33800" s="11">
        <v>5.597684091643</v>
      </c>
      <c r="K33800" s="11">
        <v>2.495280528861</v>
      </c>
      <c r="L33800" s="11">
        <v>3.986381966608</v>
      </c>
      <c r="M33800" s="11">
        <v>3.3779145077189998</v>
      </c>
      <c r="N33800" s="11">
        <v>1.835542539954</v>
      </c>
      <c r="O33800" s="11">
        <v>0</v>
      </c>
      <c r="P33800" s="11">
        <v>0.8533925396191</v>
      </c>
      <c r="Q33800" s="11">
        <v>0</v>
      </c>
      <c r="R33800" s="11">
        <v>0.52171640602049996</v>
      </c>
      <c r="S33800" s="11">
        <v>49.10712356226</v>
      </c>
    </row>
    <row r="33801" spans="1:19" s="1" customFormat="1" x14ac:dyDescent="0.2">
      <c r="A33801" s="1" t="s">
        <v>31321</v>
      </c>
      <c r="B33801" s="8">
        <v>0</v>
      </c>
      <c r="C33801" s="8">
        <v>8.971891873125E-2</v>
      </c>
      <c r="D33801" s="8">
        <v>5.3509553265920003E-2</v>
      </c>
      <c r="E33801" s="8">
        <v>8.0335850421109994E-2</v>
      </c>
      <c r="F33801" s="8">
        <v>9.1032679390320004E-2</v>
      </c>
      <c r="G33801" s="8">
        <v>1.5289597732610001E-2</v>
      </c>
      <c r="H33801" s="8">
        <v>0.16053384447720001</v>
      </c>
      <c r="I33801" s="8">
        <v>2.4083728898580001E-2</v>
      </c>
      <c r="J33801" s="8">
        <v>0</v>
      </c>
      <c r="K33801" s="8">
        <v>0.10121251810449999</v>
      </c>
      <c r="L33801" s="8">
        <v>8.0157698869639998E-2</v>
      </c>
      <c r="M33801" s="8">
        <v>0.17043167079589999</v>
      </c>
      <c r="N33801" s="8">
        <v>0.3298203904493</v>
      </c>
      <c r="O33801" s="8">
        <v>0</v>
      </c>
      <c r="P33801" s="8">
        <v>0.1780971802121</v>
      </c>
      <c r="Q33801" s="8">
        <v>0</v>
      </c>
      <c r="R33801" s="8">
        <v>0.1189635989978</v>
      </c>
      <c r="S33801" s="8">
        <v>7.8975736589750004E-2</v>
      </c>
    </row>
    <row r="33802" spans="1:19" s="1" customFormat="1" x14ac:dyDescent="0.2">
      <c r="B33802" s="11">
        <v>0</v>
      </c>
      <c r="C33802" s="11">
        <v>3.490543909141</v>
      </c>
      <c r="D33802" s="11">
        <v>3.421145754736</v>
      </c>
      <c r="E33802" s="11">
        <v>5.2698732148499996</v>
      </c>
      <c r="F33802" s="11">
        <v>2.591184597562</v>
      </c>
      <c r="G33802" s="11">
        <v>0.76187101248129996</v>
      </c>
      <c r="H33802" s="11">
        <v>10.464519533920001</v>
      </c>
      <c r="I33802" s="11">
        <v>1.885287389868</v>
      </c>
      <c r="J33802" s="11">
        <v>0</v>
      </c>
      <c r="K33802" s="11">
        <v>3.3424689585470002</v>
      </c>
      <c r="L33802" s="11">
        <v>3.4810889279110002</v>
      </c>
      <c r="M33802" s="11">
        <v>7.830677250461</v>
      </c>
      <c r="N33802" s="11">
        <v>2.8035802758620001</v>
      </c>
      <c r="O33802" s="11">
        <v>0</v>
      </c>
      <c r="P33802" s="11">
        <v>0.62357095413249997</v>
      </c>
      <c r="Q33802" s="11">
        <v>0</v>
      </c>
      <c r="R33802" s="11">
        <v>1.419630174381</v>
      </c>
      <c r="S33802" s="11">
        <v>47.385441953849998</v>
      </c>
    </row>
    <row r="33803" spans="1:19" s="1" customFormat="1" x14ac:dyDescent="0.2">
      <c r="A33803" s="1" t="s">
        <v>31322</v>
      </c>
      <c r="B33803" s="8">
        <v>5.6697625567030001E-2</v>
      </c>
      <c r="C33803" s="8">
        <v>7.1690280510449997E-2</v>
      </c>
      <c r="D33803" s="8">
        <v>0.1133682980679</v>
      </c>
      <c r="E33803" s="8">
        <v>1.5968526108660001E-2</v>
      </c>
      <c r="F33803" s="8">
        <v>5.4790377599379998E-2</v>
      </c>
      <c r="G33803" s="8">
        <v>8.4351421623630005E-2</v>
      </c>
      <c r="H33803" s="8">
        <v>3.45809139315E-2</v>
      </c>
      <c r="I33803" s="8">
        <v>5.6136403219139999E-2</v>
      </c>
      <c r="J33803" s="8">
        <v>2.546145369481E-2</v>
      </c>
      <c r="K33803" s="8">
        <v>8.2096902214250006E-2</v>
      </c>
      <c r="L33803" s="8">
        <v>0.1052537191011</v>
      </c>
      <c r="M33803" s="8">
        <v>3.4825071624620001E-2</v>
      </c>
      <c r="N33803" s="8">
        <v>0</v>
      </c>
      <c r="O33803" s="8">
        <v>0</v>
      </c>
      <c r="P33803" s="8">
        <v>0</v>
      </c>
      <c r="Q33803" s="8">
        <v>0</v>
      </c>
      <c r="R33803" s="8">
        <v>0</v>
      </c>
      <c r="S33803" s="8">
        <v>5.73771637377E-2</v>
      </c>
    </row>
    <row r="33804" spans="1:19" s="1" customFormat="1" x14ac:dyDescent="0.2">
      <c r="B33804" s="11">
        <v>1.2474279029340001</v>
      </c>
      <c r="C33804" s="11">
        <v>2.7891338361979998</v>
      </c>
      <c r="D33804" s="11">
        <v>7.2482285495659999</v>
      </c>
      <c r="E33804" s="11">
        <v>1.0475037928840001</v>
      </c>
      <c r="F33804" s="11">
        <v>1.5595716118759999</v>
      </c>
      <c r="G33804" s="11">
        <v>4.2031781424560002</v>
      </c>
      <c r="H33804" s="11">
        <v>2.2541829139859999</v>
      </c>
      <c r="I33804" s="11">
        <v>4.3943881592120002</v>
      </c>
      <c r="J33804" s="11">
        <v>0.80045692995090001</v>
      </c>
      <c r="K33804" s="11">
        <v>2.7111898052050001</v>
      </c>
      <c r="L33804" s="11">
        <v>4.5709590139309997</v>
      </c>
      <c r="M33804" s="11">
        <v>1.6000775844249999</v>
      </c>
      <c r="N33804" s="11">
        <v>0</v>
      </c>
      <c r="O33804" s="11">
        <v>0</v>
      </c>
      <c r="P33804" s="11">
        <v>0</v>
      </c>
      <c r="Q33804" s="11">
        <v>0</v>
      </c>
      <c r="R33804" s="11">
        <v>0</v>
      </c>
      <c r="S33804" s="11">
        <v>34.42629824262</v>
      </c>
    </row>
    <row r="33805" spans="1:19" s="1" customFormat="1" x14ac:dyDescent="0.2">
      <c r="A33805" s="1" t="s">
        <v>31323</v>
      </c>
      <c r="B33805" s="8">
        <v>0</v>
      </c>
      <c r="C33805" s="8">
        <v>5.3907367410610002E-2</v>
      </c>
      <c r="D33805" s="8">
        <v>0.1042877534584</v>
      </c>
      <c r="E33805" s="8">
        <v>2.2424215431899999E-2</v>
      </c>
      <c r="F33805" s="8">
        <v>0</v>
      </c>
      <c r="G33805" s="8">
        <v>1.6274942480210001E-2</v>
      </c>
      <c r="H33805" s="8">
        <v>0.1083875360405</v>
      </c>
      <c r="I33805" s="8">
        <v>5.7461856026869998E-2</v>
      </c>
      <c r="J33805" s="8">
        <v>0</v>
      </c>
      <c r="K33805" s="8">
        <v>0.1416925208548</v>
      </c>
      <c r="L33805" s="8">
        <v>7.6032198071910001E-2</v>
      </c>
      <c r="M33805" s="8">
        <v>9.4204404128689995E-2</v>
      </c>
      <c r="N33805" s="8">
        <v>0</v>
      </c>
      <c r="O33805" s="8">
        <v>0.1166378572421</v>
      </c>
      <c r="P33805" s="8">
        <v>0.19145198451869999</v>
      </c>
      <c r="Q33805" s="8">
        <v>0</v>
      </c>
      <c r="R33805" s="8">
        <v>5.2869657816199997E-2</v>
      </c>
      <c r="S33805" s="8">
        <v>6.2021419239200001E-2</v>
      </c>
    </row>
    <row r="33806" spans="1:19" s="1" customFormat="1" x14ac:dyDescent="0.2">
      <c r="B33806" s="11">
        <v>0</v>
      </c>
      <c r="C33806" s="11">
        <v>2.0972837795400001</v>
      </c>
      <c r="D33806" s="11">
        <v>6.6676618143699997</v>
      </c>
      <c r="E33806" s="11">
        <v>1.4709842697769999</v>
      </c>
      <c r="F33806" s="11">
        <v>0</v>
      </c>
      <c r="G33806" s="11">
        <v>0.81097011983709999</v>
      </c>
      <c r="H33806" s="11">
        <v>7.065323152405</v>
      </c>
      <c r="I33806" s="11">
        <v>4.4981453255049999</v>
      </c>
      <c r="J33806" s="11">
        <v>0</v>
      </c>
      <c r="K33806" s="11">
        <v>4.6792912723180002</v>
      </c>
      <c r="L33806" s="11">
        <v>3.3019266596380001</v>
      </c>
      <c r="M33806" s="11">
        <v>4.3283286542869996</v>
      </c>
      <c r="N33806" s="11">
        <v>0</v>
      </c>
      <c r="O33806" s="11">
        <v>0.9916961045489</v>
      </c>
      <c r="P33806" s="11">
        <v>0.67033007774020004</v>
      </c>
      <c r="Q33806" s="11">
        <v>0</v>
      </c>
      <c r="R33806" s="11">
        <v>0.63091031355320004</v>
      </c>
      <c r="S33806" s="11">
        <v>37.212851543520003</v>
      </c>
    </row>
    <row r="33807" spans="1:19" s="1" customFormat="1" x14ac:dyDescent="0.2">
      <c r="A33807" s="1" t="s">
        <v>31324</v>
      </c>
      <c r="B33807" s="8">
        <v>8.6276114515800001E-2</v>
      </c>
      <c r="C33807" s="8">
        <v>9.7050699846119998E-2</v>
      </c>
      <c r="D33807" s="8">
        <v>6.2179228950630001E-2</v>
      </c>
      <c r="E33807" s="8">
        <v>7.1394791960530002E-2</v>
      </c>
      <c r="F33807" s="8">
        <v>0.1028638208339</v>
      </c>
      <c r="G33807" s="8">
        <v>1.516002507612E-2</v>
      </c>
      <c r="H33807" s="8">
        <v>5.2469649260149999E-2</v>
      </c>
      <c r="I33807" s="8">
        <v>0</v>
      </c>
      <c r="J33807" s="8">
        <v>0.17937970273029999</v>
      </c>
      <c r="K33807" s="8">
        <v>5.2776286138230002E-2</v>
      </c>
      <c r="L33807" s="8">
        <v>3.1654387939099998E-2</v>
      </c>
      <c r="M33807" s="8">
        <v>5.7017360719019999E-2</v>
      </c>
      <c r="N33807" s="8">
        <v>0</v>
      </c>
      <c r="O33807" s="8">
        <v>0</v>
      </c>
      <c r="P33807" s="8">
        <v>0</v>
      </c>
      <c r="Q33807" s="8">
        <v>0</v>
      </c>
      <c r="R33807" s="8">
        <v>0</v>
      </c>
      <c r="S33807" s="8">
        <v>5.4688457887600003E-2</v>
      </c>
    </row>
    <row r="33808" spans="1:19" s="1" customFormat="1" x14ac:dyDescent="0.2">
      <c r="B33808" s="11">
        <v>1.8981964681479999</v>
      </c>
      <c r="C33808" s="11">
        <v>3.775789253998</v>
      </c>
      <c r="D33808" s="11">
        <v>3.9754434895030002</v>
      </c>
      <c r="E33808" s="11">
        <v>4.683357428351</v>
      </c>
      <c r="F33808" s="11">
        <v>2.927950160055</v>
      </c>
      <c r="G33808" s="11">
        <v>0.75541448872490002</v>
      </c>
      <c r="H33808" s="11">
        <v>3.4202735965670001</v>
      </c>
      <c r="I33808" s="11">
        <v>0</v>
      </c>
      <c r="J33808" s="11">
        <v>5.6393373239429998</v>
      </c>
      <c r="K33808" s="11">
        <v>1.7428980275179999</v>
      </c>
      <c r="L33808" s="11">
        <v>1.3746869100350001</v>
      </c>
      <c r="M33808" s="11">
        <v>2.6197275857169999</v>
      </c>
      <c r="N33808" s="11">
        <v>0</v>
      </c>
      <c r="O33808" s="11">
        <v>0</v>
      </c>
      <c r="P33808" s="11">
        <v>0</v>
      </c>
      <c r="Q33808" s="11">
        <v>0</v>
      </c>
      <c r="R33808" s="11">
        <v>0</v>
      </c>
      <c r="S33808" s="11">
        <v>32.813074732559997</v>
      </c>
    </row>
    <row r="33809" spans="1:19" s="1" customFormat="1" x14ac:dyDescent="0.2">
      <c r="A33809" s="1" t="s">
        <v>31325</v>
      </c>
      <c r="B33809" s="8">
        <v>0</v>
      </c>
      <c r="C33809" s="8">
        <v>5.3408786430739999E-2</v>
      </c>
      <c r="D33809" s="8">
        <v>8.4314342477530002E-2</v>
      </c>
      <c r="E33809" s="8">
        <v>4.5426024297810001E-2</v>
      </c>
      <c r="F33809" s="8">
        <v>4.5756267095979998E-2</v>
      </c>
      <c r="G33809" s="8">
        <v>2.3496521133399999E-2</v>
      </c>
      <c r="H33809" s="8">
        <v>0.121076477742</v>
      </c>
      <c r="I33809" s="8">
        <v>9.9190002445519995E-2</v>
      </c>
      <c r="J33809" s="8">
        <v>0.1225661125039</v>
      </c>
      <c r="K33809" s="8">
        <v>7.038282304804E-2</v>
      </c>
      <c r="L33809" s="8">
        <v>4.5323552104820003E-2</v>
      </c>
      <c r="M33809" s="8">
        <v>0.10712438101830001</v>
      </c>
      <c r="N33809" s="8">
        <v>0</v>
      </c>
      <c r="O33809" s="8">
        <v>0</v>
      </c>
      <c r="P33809" s="8">
        <v>0.2094119670987</v>
      </c>
      <c r="Q33809" s="8">
        <v>0</v>
      </c>
      <c r="R33809" s="8">
        <v>0</v>
      </c>
      <c r="S33809" s="8">
        <v>7.0632996331289999E-2</v>
      </c>
    </row>
    <row r="33810" spans="1:19" s="1" customFormat="1" x14ac:dyDescent="0.2">
      <c r="B33810" s="11">
        <v>0</v>
      </c>
      <c r="C33810" s="11">
        <v>2.0778863232720002</v>
      </c>
      <c r="D33810" s="11">
        <v>5.3906571298949997</v>
      </c>
      <c r="E33810" s="11">
        <v>2.9798575287290001</v>
      </c>
      <c r="F33810" s="11">
        <v>1.302421672471</v>
      </c>
      <c r="G33810" s="11">
        <v>1.170816829766</v>
      </c>
      <c r="H33810" s="11">
        <v>7.892461371964</v>
      </c>
      <c r="I33810" s="11">
        <v>7.7646473101820002</v>
      </c>
      <c r="J33810" s="11">
        <v>3.853232235163</v>
      </c>
      <c r="K33810" s="11">
        <v>2.3243409576089999</v>
      </c>
      <c r="L33810" s="11">
        <v>1.9683114364630001</v>
      </c>
      <c r="M33810" s="11">
        <v>4.9219517094020002</v>
      </c>
      <c r="N33810" s="11">
        <v>0</v>
      </c>
      <c r="O33810" s="11">
        <v>0</v>
      </c>
      <c r="P33810" s="11">
        <v>0.73321329386010003</v>
      </c>
      <c r="Q33810" s="11">
        <v>0</v>
      </c>
      <c r="R33810" s="11">
        <v>0</v>
      </c>
      <c r="S33810" s="11">
        <v>42.379797798779997</v>
      </c>
    </row>
    <row r="33811" spans="1:19" s="1" customFormat="1" x14ac:dyDescent="0.2">
      <c r="A33811" s="1" t="s">
        <v>31326</v>
      </c>
      <c r="B33811" s="8">
        <v>0.2002619238801</v>
      </c>
      <c r="C33811" s="8">
        <v>0.12620422973180001</v>
      </c>
      <c r="D33811" s="8">
        <v>0.1118448149454</v>
      </c>
      <c r="E33811" s="7">
        <v>1.591443282291E-2</v>
      </c>
      <c r="F33811" s="8">
        <v>0.11336619158480001</v>
      </c>
      <c r="G33811" s="6">
        <v>0.31314084095919997</v>
      </c>
      <c r="H33811" s="8">
        <v>0.12610503526809999</v>
      </c>
      <c r="I33811" s="8">
        <v>0.1141451379274</v>
      </c>
      <c r="J33811" s="8">
        <v>3.2080776227489997E-2</v>
      </c>
      <c r="K33811" s="8">
        <v>0.18296604326140001</v>
      </c>
      <c r="L33811" s="8">
        <v>6.7133944656169994E-2</v>
      </c>
      <c r="M33811" s="8">
        <v>8.6711868370129994E-2</v>
      </c>
      <c r="N33811" s="8">
        <v>0</v>
      </c>
      <c r="O33811" s="8">
        <v>0.1003637382205</v>
      </c>
      <c r="P33811" s="8">
        <v>0</v>
      </c>
      <c r="Q33811" s="8">
        <v>0</v>
      </c>
      <c r="R33811" s="8">
        <v>0</v>
      </c>
      <c r="S33811" s="8">
        <v>0.1138345193531</v>
      </c>
    </row>
    <row r="33812" spans="1:19" s="1" customFormat="1" x14ac:dyDescent="0.2">
      <c r="B33812" s="11">
        <v>4.4060453898169998</v>
      </c>
      <c r="C33812" s="11">
        <v>4.9100168796919998</v>
      </c>
      <c r="D33812" s="11">
        <v>7.1508243011900001</v>
      </c>
      <c r="E33812" s="10">
        <v>1.0439553801120001</v>
      </c>
      <c r="F33812" s="11">
        <v>3.22689314965</v>
      </c>
      <c r="G33812" s="9">
        <v>15.60361061966</v>
      </c>
      <c r="H33812" s="11">
        <v>8.2202516807970003</v>
      </c>
      <c r="I33812" s="11">
        <v>8.9353434451770006</v>
      </c>
      <c r="J33812" s="11">
        <v>1.0085551263999999</v>
      </c>
      <c r="K33812" s="11">
        <v>6.0423189890220002</v>
      </c>
      <c r="L33812" s="11">
        <v>2.9154932679600001</v>
      </c>
      <c r="M33812" s="11">
        <v>3.9840755642430001</v>
      </c>
      <c r="N33812" s="11">
        <v>0</v>
      </c>
      <c r="O33812" s="11">
        <v>0.85332781812570002</v>
      </c>
      <c r="P33812" s="11">
        <v>0</v>
      </c>
      <c r="Q33812" s="11">
        <v>0</v>
      </c>
      <c r="R33812" s="11">
        <v>0</v>
      </c>
      <c r="S33812" s="11">
        <v>68.300711611850005</v>
      </c>
    </row>
    <row r="33813" spans="1:19" s="1" customFormat="1" x14ac:dyDescent="0.2">
      <c r="A33813" s="1" t="s">
        <v>31327</v>
      </c>
      <c r="B33813" s="8">
        <v>7.4992573971799995E-2</v>
      </c>
      <c r="C33813" s="8">
        <v>0.14009810853660001</v>
      </c>
      <c r="D33813" s="8">
        <v>0.15364673954460001</v>
      </c>
      <c r="E33813" s="8">
        <v>0.1220167206738</v>
      </c>
      <c r="F33813" s="8">
        <v>0.12704279327510001</v>
      </c>
      <c r="G33813" s="8">
        <v>0.111703913505</v>
      </c>
      <c r="H33813" s="8">
        <v>1.809876282197E-2</v>
      </c>
      <c r="I33813" s="8">
        <v>5.0095150822910002E-2</v>
      </c>
      <c r="J33813" s="8">
        <v>7.5281912667199996E-2</v>
      </c>
      <c r="K33813" s="8">
        <v>2.7184691237409998E-2</v>
      </c>
      <c r="L33813" s="8">
        <v>0.136634250032</v>
      </c>
      <c r="M33813" s="8">
        <v>0</v>
      </c>
      <c r="N33813" s="8">
        <v>0</v>
      </c>
      <c r="O33813" s="8">
        <v>0</v>
      </c>
      <c r="P33813" s="8">
        <v>0</v>
      </c>
      <c r="Q33813" s="8">
        <v>0</v>
      </c>
      <c r="R33813" s="8">
        <v>0.115658951599</v>
      </c>
      <c r="S33813" s="8">
        <v>8.2983328027519995E-2</v>
      </c>
    </row>
    <row r="33814" spans="1:19" s="1" customFormat="1" x14ac:dyDescent="0.2">
      <c r="B33814" s="11">
        <v>1.649942627221</v>
      </c>
      <c r="C33814" s="11">
        <v>5.4505627837460002</v>
      </c>
      <c r="D33814" s="11">
        <v>9.8234400894690008</v>
      </c>
      <c r="E33814" s="11">
        <v>8.0040560306789992</v>
      </c>
      <c r="F33814" s="11">
        <v>3.6161885091210002</v>
      </c>
      <c r="G33814" s="11">
        <v>5.5661355627880003</v>
      </c>
      <c r="H33814" s="11">
        <v>1.179781482883</v>
      </c>
      <c r="I33814" s="11">
        <v>3.9214756376679998</v>
      </c>
      <c r="J33814" s="11">
        <v>2.366712027393</v>
      </c>
      <c r="K33814" s="11">
        <v>0.89775443107660002</v>
      </c>
      <c r="L33814" s="11">
        <v>5.9337528605139997</v>
      </c>
      <c r="M33814" s="11">
        <v>0</v>
      </c>
      <c r="N33814" s="11">
        <v>0</v>
      </c>
      <c r="O33814" s="11">
        <v>0</v>
      </c>
      <c r="P33814" s="11">
        <v>0</v>
      </c>
      <c r="Q33814" s="11">
        <v>0</v>
      </c>
      <c r="R33814" s="11">
        <v>1.380194773952</v>
      </c>
      <c r="S33814" s="11">
        <v>49.789996816509998</v>
      </c>
    </row>
    <row r="33815" spans="1:19" s="1" customFormat="1" x14ac:dyDescent="0.2">
      <c r="A33815" s="1" t="s">
        <v>31328</v>
      </c>
      <c r="B33815" s="8">
        <v>1</v>
      </c>
      <c r="C33815" s="8">
        <v>1</v>
      </c>
      <c r="D33815" s="8">
        <v>1</v>
      </c>
      <c r="E33815" s="8">
        <v>1</v>
      </c>
      <c r="F33815" s="8">
        <v>1</v>
      </c>
      <c r="G33815" s="8">
        <v>1</v>
      </c>
      <c r="H33815" s="8">
        <v>1</v>
      </c>
      <c r="I33815" s="8">
        <v>1</v>
      </c>
      <c r="J33815" s="8">
        <v>1</v>
      </c>
      <c r="K33815" s="8">
        <v>1</v>
      </c>
      <c r="L33815" s="8">
        <v>1</v>
      </c>
      <c r="M33815" s="8">
        <v>1</v>
      </c>
      <c r="N33815" s="8">
        <v>1</v>
      </c>
      <c r="O33815" s="8">
        <v>1</v>
      </c>
      <c r="P33815" s="8">
        <v>1</v>
      </c>
      <c r="Q33815" s="8">
        <v>1</v>
      </c>
      <c r="R33815" s="8">
        <v>1</v>
      </c>
      <c r="S33815" s="8">
        <v>1</v>
      </c>
    </row>
    <row r="33816" spans="1:19" s="1" customFormat="1" x14ac:dyDescent="0.2">
      <c r="B33816" s="11">
        <v>22.00141347117</v>
      </c>
      <c r="C33816" s="11">
        <v>38.90532742149</v>
      </c>
      <c r="D33816" s="11">
        <v>63.935232980450003</v>
      </c>
      <c r="E33816" s="11">
        <v>65.598026126890005</v>
      </c>
      <c r="F33816" s="11">
        <v>28.464334071189999</v>
      </c>
      <c r="G33816" s="11">
        <v>49.82936934021</v>
      </c>
      <c r="H33816" s="11">
        <v>65.185752998059996</v>
      </c>
      <c r="I33816" s="11">
        <v>78.280543590540006</v>
      </c>
      <c r="J33816" s="11">
        <v>31.43799012993</v>
      </c>
      <c r="K33816" s="11">
        <v>33.024264400740002</v>
      </c>
      <c r="L33816" s="11">
        <v>43.428004758130001</v>
      </c>
      <c r="M33816" s="11">
        <v>45.946139082569999</v>
      </c>
      <c r="N33816" s="11">
        <v>8.5003242887519992</v>
      </c>
      <c r="O33816" s="11">
        <v>8.5023518778360003</v>
      </c>
      <c r="P33816" s="11">
        <v>3.5012960530299999</v>
      </c>
      <c r="Q33816" s="11">
        <v>1.526313786919</v>
      </c>
      <c r="R33816" s="11">
        <v>11.9333156221</v>
      </c>
      <c r="S33816" s="11">
        <v>600</v>
      </c>
    </row>
    <row r="33817" spans="1:19" x14ac:dyDescent="0.2">
      <c r="A33817" s="3" t="s">
        <v>31329</v>
      </c>
    </row>
    <row r="33818" spans="1:19" s="1" customFormat="1" x14ac:dyDescent="0.2">
      <c r="A33818" s="1" t="s">
        <v>31330</v>
      </c>
    </row>
    <row r="33819" spans="1:19" s="1" customFormat="1" x14ac:dyDescent="0.2"/>
    <row r="33820" spans="1:19" s="1" customFormat="1" x14ac:dyDescent="0.2"/>
    <row r="33821" spans="1:19" s="1" customFormat="1" x14ac:dyDescent="0.2"/>
    <row r="33822" spans="1:19" s="1" customFormat="1" x14ac:dyDescent="0.2">
      <c r="A33822" s="4" t="s">
        <v>31331</v>
      </c>
    </row>
    <row r="33823" spans="1:19" x14ac:dyDescent="0.2">
      <c r="A33823" s="3" t="s">
        <v>31332</v>
      </c>
    </row>
    <row r="33824" spans="1:19" s="1" customFormat="1" ht="51" x14ac:dyDescent="0.2">
      <c r="A33824" s="5" t="s">
        <v>31333</v>
      </c>
      <c r="B33824" s="5" t="s">
        <v>31334</v>
      </c>
      <c r="C33824" s="5" t="s">
        <v>31335</v>
      </c>
      <c r="D33824" s="5" t="s">
        <v>31336</v>
      </c>
      <c r="E33824" s="5" t="s">
        <v>31337</v>
      </c>
      <c r="F33824" s="5" t="s">
        <v>31338</v>
      </c>
      <c r="G33824" s="5" t="s">
        <v>31339</v>
      </c>
      <c r="H33824" s="5" t="s">
        <v>31340</v>
      </c>
      <c r="I33824" s="5" t="s">
        <v>31341</v>
      </c>
      <c r="J33824" s="5" t="s">
        <v>31342</v>
      </c>
      <c r="K33824" s="5" t="s">
        <v>31343</v>
      </c>
    </row>
    <row r="33825" spans="1:11" s="1" customFormat="1" x14ac:dyDescent="0.2">
      <c r="A33825" s="1" t="s">
        <v>31344</v>
      </c>
      <c r="B33825" s="8">
        <v>6.2703466138019998E-2</v>
      </c>
      <c r="C33825" s="8">
        <v>7.7437045428519993E-2</v>
      </c>
      <c r="D33825" s="8">
        <v>9.7306654408349999E-2</v>
      </c>
      <c r="E33825" s="8">
        <v>8.9683561407720006E-2</v>
      </c>
      <c r="F33825" s="8">
        <v>1.475100906649E-2</v>
      </c>
      <c r="G33825" s="8">
        <v>8.5157848801860007E-3</v>
      </c>
      <c r="H33825" s="8">
        <v>0</v>
      </c>
      <c r="I33825" s="8">
        <v>0</v>
      </c>
      <c r="J33825" s="8">
        <v>0</v>
      </c>
      <c r="K33825" s="8">
        <v>6.003274563298E-2</v>
      </c>
    </row>
    <row r="33826" spans="1:11" s="1" customFormat="1" x14ac:dyDescent="0.2">
      <c r="B33826" s="11">
        <v>6.1782721206679998</v>
      </c>
      <c r="C33826" s="11">
        <v>7.1171158395110004</v>
      </c>
      <c r="D33826" s="11">
        <v>13.49659892062</v>
      </c>
      <c r="E33826" s="11">
        <v>7.4489636573500002</v>
      </c>
      <c r="F33826" s="11">
        <v>1.108732485892</v>
      </c>
      <c r="G33826" s="11">
        <v>0.66996435574839996</v>
      </c>
      <c r="H33826" s="11">
        <v>0</v>
      </c>
      <c r="I33826" s="11">
        <v>0</v>
      </c>
      <c r="J33826" s="11">
        <v>0</v>
      </c>
      <c r="K33826" s="11">
        <v>36.019647379790001</v>
      </c>
    </row>
    <row r="33827" spans="1:11" s="1" customFormat="1" x14ac:dyDescent="0.2">
      <c r="A33827" s="1" t="s">
        <v>31345</v>
      </c>
      <c r="B33827" s="8">
        <v>6.6617359170950005E-2</v>
      </c>
      <c r="C33827" s="8">
        <v>6.6205537655560004E-2</v>
      </c>
      <c r="D33827" s="8">
        <v>6.4191576202179995E-2</v>
      </c>
      <c r="E33827" s="8">
        <v>0.12738001835769999</v>
      </c>
      <c r="F33827" s="8">
        <v>0.1268139293743</v>
      </c>
      <c r="G33827" s="8">
        <v>5.2049541140449997E-2</v>
      </c>
      <c r="H33827" s="8">
        <v>0.12492138511500001</v>
      </c>
      <c r="I33827" s="8">
        <v>0</v>
      </c>
      <c r="J33827" s="6">
        <v>0.46484956600260002</v>
      </c>
      <c r="K33827" s="8">
        <v>8.7882469551620004E-2</v>
      </c>
    </row>
    <row r="33828" spans="1:11" s="1" customFormat="1" x14ac:dyDescent="0.2">
      <c r="B33828" s="11">
        <v>6.5639142182740002</v>
      </c>
      <c r="C33828" s="11">
        <v>6.0848458009249997</v>
      </c>
      <c r="D33828" s="11">
        <v>8.9034810964450006</v>
      </c>
      <c r="E33828" s="11">
        <v>10.57996708121</v>
      </c>
      <c r="F33828" s="11">
        <v>9.5317359325810003</v>
      </c>
      <c r="G33828" s="11">
        <v>4.0949058469399997</v>
      </c>
      <c r="H33828" s="11">
        <v>1.4234351666939999</v>
      </c>
      <c r="I33828" s="11">
        <v>0</v>
      </c>
      <c r="J33828" s="9">
        <v>5.5471965879059999</v>
      </c>
      <c r="K33828" s="11">
        <v>52.729481730970001</v>
      </c>
    </row>
    <row r="33829" spans="1:11" s="1" customFormat="1" x14ac:dyDescent="0.2">
      <c r="A33829" s="1" t="s">
        <v>31346</v>
      </c>
      <c r="B33829" s="8">
        <v>0.1165231629253</v>
      </c>
      <c r="C33829" s="8">
        <v>0.1050194485418</v>
      </c>
      <c r="D33829" s="8">
        <v>5.4212352492429998E-2</v>
      </c>
      <c r="E33829" s="8">
        <v>1.432566218679E-2</v>
      </c>
      <c r="F33829" s="8">
        <v>9.5004915182790001E-2</v>
      </c>
      <c r="G33829" s="8">
        <v>5.7340136072330003E-2</v>
      </c>
      <c r="H33829" s="8">
        <v>0.17846149919730001</v>
      </c>
      <c r="I33829" s="8">
        <v>0.14350937245279999</v>
      </c>
      <c r="J33829" s="8">
        <v>5.0787474394440001E-2</v>
      </c>
      <c r="K33829" s="8">
        <v>7.6100800689110001E-2</v>
      </c>
    </row>
    <row r="33830" spans="1:11" s="1" customFormat="1" x14ac:dyDescent="0.2">
      <c r="B33830" s="11">
        <v>11.48121233567</v>
      </c>
      <c r="C33830" s="11">
        <v>9.6521706960449993</v>
      </c>
      <c r="D33830" s="11">
        <v>7.5193457485749997</v>
      </c>
      <c r="E33830" s="11">
        <v>1.1898650691599999</v>
      </c>
      <c r="F33830" s="11">
        <v>7.1408698420389998</v>
      </c>
      <c r="G33830" s="11">
        <v>4.5111340719289998</v>
      </c>
      <c r="H33830" s="11">
        <v>2.0335059015280001</v>
      </c>
      <c r="I33830" s="11">
        <v>1.526313786919</v>
      </c>
      <c r="J33830" s="11">
        <v>0.60606296159819995</v>
      </c>
      <c r="K33830" s="11">
        <v>45.66048041346</v>
      </c>
    </row>
    <row r="33831" spans="1:11" s="1" customFormat="1" x14ac:dyDescent="0.2">
      <c r="A33831" s="1" t="s">
        <v>31347</v>
      </c>
      <c r="B33831" s="8">
        <v>0.1012470331493</v>
      </c>
      <c r="C33831" s="8">
        <v>6.3548354140159996E-2</v>
      </c>
      <c r="D33831" s="8">
        <v>0.16498977614820001</v>
      </c>
      <c r="E33831" s="8">
        <v>5.9101196725760002E-2</v>
      </c>
      <c r="F33831" s="8">
        <v>8.2801238582889999E-2</v>
      </c>
      <c r="G33831" s="8">
        <v>0.1058126408151</v>
      </c>
      <c r="H33831" s="8">
        <v>0.2101332573942</v>
      </c>
      <c r="I33831" s="8">
        <v>0.29086449777290002</v>
      </c>
      <c r="J33831" s="8">
        <v>0.1531514344015</v>
      </c>
      <c r="K33831" s="8">
        <v>0.1091227024678</v>
      </c>
    </row>
    <row r="33832" spans="1:11" s="1" customFormat="1" x14ac:dyDescent="0.2">
      <c r="B33832" s="11">
        <v>9.9760310032950006</v>
      </c>
      <c r="C33832" s="11">
        <v>5.8406282848610003</v>
      </c>
      <c r="D33832" s="11">
        <v>22.88436333788</v>
      </c>
      <c r="E33832" s="11">
        <v>4.9088446043590004</v>
      </c>
      <c r="F33832" s="11">
        <v>6.2236029193059998</v>
      </c>
      <c r="G33832" s="11">
        <v>8.3246228892699996</v>
      </c>
      <c r="H33832" s="11">
        <v>2.3943944264739998</v>
      </c>
      <c r="I33832" s="11">
        <v>3.0935296105619998</v>
      </c>
      <c r="J33832" s="11">
        <v>1.82760440469</v>
      </c>
      <c r="K33832" s="11">
        <v>65.473621480700004</v>
      </c>
    </row>
    <row r="33833" spans="1:11" s="1" customFormat="1" x14ac:dyDescent="0.2">
      <c r="A33833" s="1" t="s">
        <v>31348</v>
      </c>
      <c r="B33833" s="8">
        <v>9.1609818514450006E-2</v>
      </c>
      <c r="C33833" s="8">
        <v>5.6299140440149997E-2</v>
      </c>
      <c r="D33833" s="8">
        <v>4.0454636944820002E-2</v>
      </c>
      <c r="E33833" s="8">
        <v>5.0098682838970003E-2</v>
      </c>
      <c r="F33833" s="8">
        <v>6.9768041130740005E-2</v>
      </c>
      <c r="G33833" s="8">
        <v>9.2661357085700002E-2</v>
      </c>
      <c r="H33833" s="8">
        <v>0.1137989624475</v>
      </c>
      <c r="I33833" s="8">
        <v>8.4410018519609997E-2</v>
      </c>
      <c r="J33833" s="8">
        <v>0</v>
      </c>
      <c r="K33833" s="8">
        <v>6.4502454555219996E-2</v>
      </c>
    </row>
    <row r="33834" spans="1:11" s="1" customFormat="1" x14ac:dyDescent="0.2">
      <c r="B33834" s="11">
        <v>9.0264609369670001</v>
      </c>
      <c r="C33834" s="11">
        <v>5.1743645687950002</v>
      </c>
      <c r="D33834" s="11">
        <v>5.6111271386650001</v>
      </c>
      <c r="E33834" s="11">
        <v>4.161111154496</v>
      </c>
      <c r="F33834" s="11">
        <v>5.2439865862739996</v>
      </c>
      <c r="G33834" s="11">
        <v>7.2899688374159997</v>
      </c>
      <c r="H33834" s="11">
        <v>1.296699079441</v>
      </c>
      <c r="I33834" s="11">
        <v>0.89775443107660002</v>
      </c>
      <c r="J33834" s="11">
        <v>0</v>
      </c>
      <c r="K33834" s="11">
        <v>38.701472733129997</v>
      </c>
    </row>
    <row r="33835" spans="1:11" s="1" customFormat="1" x14ac:dyDescent="0.2">
      <c r="A33835" s="1" t="s">
        <v>31349</v>
      </c>
      <c r="B33835" s="8">
        <v>3.8712835058460002E-2</v>
      </c>
      <c r="C33835" s="8">
        <v>8.226373417275E-2</v>
      </c>
      <c r="D33835" s="8">
        <v>7.6897818593610001E-2</v>
      </c>
      <c r="E33835" s="8">
        <v>0.10111195006449999</v>
      </c>
      <c r="F33835" s="8">
        <v>0.1125452926382</v>
      </c>
      <c r="G33835" s="8">
        <v>8.8950211684150002E-2</v>
      </c>
      <c r="H33835" s="8">
        <v>7.4894157872769998E-2</v>
      </c>
      <c r="I33835" s="8">
        <v>0.1725841437566</v>
      </c>
      <c r="J33835" s="8">
        <v>4.3719316788549997E-2</v>
      </c>
      <c r="K33835" s="8">
        <v>8.1845205937089993E-2</v>
      </c>
    </row>
    <row r="33836" spans="1:11" s="1" customFormat="1" x14ac:dyDescent="0.2">
      <c r="B33836" s="11">
        <v>3.8144371321869999</v>
      </c>
      <c r="C33836" s="11">
        <v>7.560729134981</v>
      </c>
      <c r="D33836" s="11">
        <v>10.66585858633</v>
      </c>
      <c r="E33836" s="11">
        <v>8.3981861283330002</v>
      </c>
      <c r="F33836" s="11">
        <v>8.4592600763559993</v>
      </c>
      <c r="G33836" s="11">
        <v>6.9980010184749997</v>
      </c>
      <c r="H33836" s="11">
        <v>0.8533925396191</v>
      </c>
      <c r="I33836" s="11">
        <v>1.835542539954</v>
      </c>
      <c r="J33836" s="11">
        <v>0.52171640602049996</v>
      </c>
      <c r="K33836" s="11">
        <v>49.10712356226</v>
      </c>
    </row>
    <row r="33837" spans="1:11" s="1" customFormat="1" x14ac:dyDescent="0.2">
      <c r="A33837" s="1" t="s">
        <v>31350</v>
      </c>
      <c r="B33837" s="8">
        <v>7.628979704635E-2</v>
      </c>
      <c r="C33837" s="8">
        <v>5.0752786543060001E-2</v>
      </c>
      <c r="D33837" s="8">
        <v>8.4065107557979996E-2</v>
      </c>
      <c r="E33837" s="8">
        <v>4.8675316146040003E-2</v>
      </c>
      <c r="F33837" s="8">
        <v>9.4457219890310001E-2</v>
      </c>
      <c r="G33837" s="8">
        <v>9.6024164822230001E-2</v>
      </c>
      <c r="H33837" s="8">
        <v>0.1640737558116</v>
      </c>
      <c r="I33837" s="8">
        <v>0.14644993951320001</v>
      </c>
      <c r="J33837" s="8">
        <v>0.1189635989978</v>
      </c>
      <c r="K33837" s="8">
        <v>7.8975736589750004E-2</v>
      </c>
    </row>
    <row r="33838" spans="1:11" s="1" customFormat="1" x14ac:dyDescent="0.2">
      <c r="B33838" s="11">
        <v>7.5169548864399998</v>
      </c>
      <c r="C33838" s="11">
        <v>4.6646079922870003</v>
      </c>
      <c r="D33838" s="11">
        <v>11.65997378933</v>
      </c>
      <c r="E33838" s="11">
        <v>4.0428887444989998</v>
      </c>
      <c r="F33838" s="11">
        <v>7.0997033319779996</v>
      </c>
      <c r="G33838" s="11">
        <v>7.554531804941</v>
      </c>
      <c r="H33838" s="11">
        <v>1.8695626352429999</v>
      </c>
      <c r="I33838" s="11">
        <v>1.557588594751</v>
      </c>
      <c r="J33838" s="11">
        <v>1.419630174381</v>
      </c>
      <c r="K33838" s="11">
        <v>47.385441953849998</v>
      </c>
    </row>
    <row r="33839" spans="1:11" s="1" customFormat="1" x14ac:dyDescent="0.2">
      <c r="A33839" s="1" t="s">
        <v>31351</v>
      </c>
      <c r="B33839" s="8">
        <v>5.2464118512400001E-2</v>
      </c>
      <c r="C33839" s="8">
        <v>7.7935425359200006E-2</v>
      </c>
      <c r="D33839" s="8">
        <v>5.7625903752829999E-2</v>
      </c>
      <c r="E33839" s="8">
        <v>5.3197693532439999E-2</v>
      </c>
      <c r="F33839" s="8">
        <v>5.5289322128289999E-2</v>
      </c>
      <c r="G33839" s="8">
        <v>7.0252138010619997E-2</v>
      </c>
      <c r="H33839" s="8">
        <v>0</v>
      </c>
      <c r="I33839" s="8">
        <v>0</v>
      </c>
      <c r="J33839" s="8">
        <v>0</v>
      </c>
      <c r="K33839" s="8">
        <v>5.73771637377E-2</v>
      </c>
    </row>
    <row r="33840" spans="1:11" s="1" customFormat="1" x14ac:dyDescent="0.2">
      <c r="B33840" s="11">
        <v>5.1693729342979999</v>
      </c>
      <c r="C33840" s="11">
        <v>7.1629211472829999</v>
      </c>
      <c r="D33840" s="11">
        <v>7.992811130123</v>
      </c>
      <c r="E33840" s="11">
        <v>4.4185096974059999</v>
      </c>
      <c r="F33840" s="11">
        <v>4.1557202826089998</v>
      </c>
      <c r="G33840" s="11">
        <v>5.5269630509030003</v>
      </c>
      <c r="H33840" s="11">
        <v>0</v>
      </c>
      <c r="I33840" s="11">
        <v>0</v>
      </c>
      <c r="J33840" s="11">
        <v>0</v>
      </c>
      <c r="K33840" s="11">
        <v>34.42629824262</v>
      </c>
    </row>
    <row r="33841" spans="1:11" s="1" customFormat="1" x14ac:dyDescent="0.2">
      <c r="A33841" s="1" t="s">
        <v>31352</v>
      </c>
      <c r="B33841" s="8">
        <v>4.7636055506730002E-2</v>
      </c>
      <c r="C33841" s="8">
        <v>6.0302137245160002E-2</v>
      </c>
      <c r="D33841" s="8">
        <v>4.1583489430559999E-2</v>
      </c>
      <c r="E33841" s="8">
        <v>7.9543382535769994E-2</v>
      </c>
      <c r="F33841" s="8">
        <v>0.1088213484312</v>
      </c>
      <c r="G33841" s="8">
        <v>5.2498030191910003E-2</v>
      </c>
      <c r="H33841" s="8">
        <v>5.8828504279570003E-2</v>
      </c>
      <c r="I33841" s="8">
        <v>9.3242743954379995E-2</v>
      </c>
      <c r="J33841" s="8">
        <v>5.2869657816199997E-2</v>
      </c>
      <c r="K33841" s="8">
        <v>6.2021419239200001E-2</v>
      </c>
    </row>
    <row r="33842" spans="1:11" s="1" customFormat="1" x14ac:dyDescent="0.2">
      <c r="B33842" s="11">
        <v>4.6936562171540004</v>
      </c>
      <c r="C33842" s="11">
        <v>5.5422736465340003</v>
      </c>
      <c r="D33842" s="11">
        <v>5.7677009036679996</v>
      </c>
      <c r="E33842" s="11">
        <v>6.6067376940790004</v>
      </c>
      <c r="F33842" s="11">
        <v>8.1793566542009994</v>
      </c>
      <c r="G33842" s="11">
        <v>4.1301899320419997</v>
      </c>
      <c r="H33842" s="11">
        <v>0.67033007774020004</v>
      </c>
      <c r="I33842" s="11">
        <v>0.9916961045489</v>
      </c>
      <c r="J33842" s="11">
        <v>0.63091031355320004</v>
      </c>
      <c r="K33842" s="11">
        <v>37.212851543520003</v>
      </c>
    </row>
    <row r="33843" spans="1:11" s="1" customFormat="1" x14ac:dyDescent="0.2">
      <c r="A33843" s="1" t="s">
        <v>31353</v>
      </c>
      <c r="B33843" s="8">
        <v>7.1877414451079993E-2</v>
      </c>
      <c r="C33843" s="8">
        <v>7.8889306193670003E-2</v>
      </c>
      <c r="D33843" s="8">
        <v>4.2123587117329997E-2</v>
      </c>
      <c r="E33843" s="8">
        <v>1.518240747212E-2</v>
      </c>
      <c r="F33843" s="8">
        <v>6.3419937466910006E-2</v>
      </c>
      <c r="G33843" s="8">
        <v>8.4015951557149998E-2</v>
      </c>
      <c r="H33843" s="8">
        <v>0</v>
      </c>
      <c r="I33843" s="8">
        <v>0</v>
      </c>
      <c r="J33843" s="8">
        <v>0</v>
      </c>
      <c r="K33843" s="8">
        <v>5.4688457887600003E-2</v>
      </c>
    </row>
    <row r="33844" spans="1:11" s="1" customFormat="1" x14ac:dyDescent="0.2">
      <c r="B33844" s="11">
        <v>7.0821958204250004</v>
      </c>
      <c r="C33844" s="11">
        <v>7.2505908195749997</v>
      </c>
      <c r="D33844" s="11">
        <v>5.8426133739469996</v>
      </c>
      <c r="E33844" s="11">
        <v>1.2610248714000001</v>
      </c>
      <c r="F33844" s="11">
        <v>4.7668430414370002</v>
      </c>
      <c r="G33844" s="11">
        <v>6.6098068057760004</v>
      </c>
      <c r="H33844" s="11">
        <v>0</v>
      </c>
      <c r="I33844" s="11">
        <v>0</v>
      </c>
      <c r="J33844" s="11">
        <v>0</v>
      </c>
      <c r="K33844" s="11">
        <v>32.813074732559997</v>
      </c>
    </row>
    <row r="33845" spans="1:11" s="1" customFormat="1" x14ac:dyDescent="0.2">
      <c r="A33845" s="1" t="s">
        <v>31354</v>
      </c>
      <c r="B33845" s="8">
        <v>6.236922641394E-2</v>
      </c>
      <c r="C33845" s="8">
        <v>4.6819022983569998E-2</v>
      </c>
      <c r="D33845" s="8">
        <v>9.9259357134130005E-2</v>
      </c>
      <c r="E33845" s="8">
        <v>5.252822840179E-2</v>
      </c>
      <c r="F33845" s="8">
        <v>6.3588682703579993E-2</v>
      </c>
      <c r="G33845" s="8">
        <v>0.1053510732047</v>
      </c>
      <c r="H33845" s="8">
        <v>0</v>
      </c>
      <c r="I33845" s="8">
        <v>6.8939284030409997E-2</v>
      </c>
      <c r="J33845" s="8">
        <v>0</v>
      </c>
      <c r="K33845" s="8">
        <v>7.0632996331289999E-2</v>
      </c>
    </row>
    <row r="33846" spans="1:11" s="1" customFormat="1" x14ac:dyDescent="0.2">
      <c r="B33846" s="11">
        <v>6.1453389497269999</v>
      </c>
      <c r="C33846" s="11">
        <v>4.3030620321689996</v>
      </c>
      <c r="D33846" s="11">
        <v>13.767442118969999</v>
      </c>
      <c r="E33846" s="11">
        <v>4.3629050654119998</v>
      </c>
      <c r="F33846" s="11">
        <v>4.7795264670190001</v>
      </c>
      <c r="G33846" s="11">
        <v>8.2883098716180008</v>
      </c>
      <c r="H33846" s="11">
        <v>0</v>
      </c>
      <c r="I33846" s="11">
        <v>0.73321329386010003</v>
      </c>
      <c r="J33846" s="11">
        <v>0</v>
      </c>
      <c r="K33846" s="11">
        <v>42.379797798779997</v>
      </c>
    </row>
    <row r="33847" spans="1:11" s="1" customFormat="1" x14ac:dyDescent="0.2">
      <c r="A33847" s="1" t="s">
        <v>31355</v>
      </c>
      <c r="B33847" s="8">
        <v>0.10325582641180001</v>
      </c>
      <c r="C33847" s="8">
        <v>7.9828181487610006E-2</v>
      </c>
      <c r="D33847" s="8">
        <v>0.14021431691889999</v>
      </c>
      <c r="E33847" s="8">
        <v>0.1991147795806</v>
      </c>
      <c r="F33847" s="8">
        <v>4.9114456928820001E-2</v>
      </c>
      <c r="G33847" s="8">
        <v>0.1303981575924</v>
      </c>
      <c r="H33847" s="8">
        <v>7.4888477881999996E-2</v>
      </c>
      <c r="I33847" s="8">
        <v>0</v>
      </c>
      <c r="J33847" s="8">
        <v>0</v>
      </c>
      <c r="K33847" s="8">
        <v>0.1138345193531</v>
      </c>
    </row>
    <row r="33848" spans="1:11" s="1" customFormat="1" x14ac:dyDescent="0.2">
      <c r="B33848" s="11">
        <v>10.17396059434</v>
      </c>
      <c r="C33848" s="11">
        <v>7.3368813564739996</v>
      </c>
      <c r="D33848" s="11">
        <v>19.447964888830001</v>
      </c>
      <c r="E33848" s="11">
        <v>16.538134006450001</v>
      </c>
      <c r="F33848" s="11">
        <v>3.691597888555</v>
      </c>
      <c r="G33848" s="11">
        <v>10.25884505907</v>
      </c>
      <c r="H33848" s="11">
        <v>0.85332781812570002</v>
      </c>
      <c r="I33848" s="11">
        <v>0</v>
      </c>
      <c r="J33848" s="11">
        <v>0</v>
      </c>
      <c r="K33848" s="11">
        <v>68.300711611850005</v>
      </c>
    </row>
    <row r="33849" spans="1:11" s="1" customFormat="1" x14ac:dyDescent="0.2">
      <c r="A33849" s="1" t="s">
        <v>31356</v>
      </c>
      <c r="B33849" s="8">
        <v>0.1086938867012</v>
      </c>
      <c r="C33849" s="8">
        <v>0.15469987980880001</v>
      </c>
      <c r="D33849" s="8">
        <v>3.7075423298649997E-2</v>
      </c>
      <c r="E33849" s="8">
        <v>0.11005712074979999</v>
      </c>
      <c r="F33849" s="8">
        <v>6.3624606475510007E-2</v>
      </c>
      <c r="G33849" s="8">
        <v>5.6130812943030003E-2</v>
      </c>
      <c r="H33849" s="8">
        <v>0</v>
      </c>
      <c r="I33849" s="8">
        <v>0</v>
      </c>
      <c r="J33849" s="8">
        <v>0.115658951599</v>
      </c>
      <c r="K33849" s="8">
        <v>8.2983328027519995E-2</v>
      </c>
    </row>
    <row r="33850" spans="1:11" s="1" customFormat="1" x14ac:dyDescent="0.2">
      <c r="B33850" s="11">
        <v>10.70978131281</v>
      </c>
      <c r="C33850" s="11">
        <v>14.21822021831</v>
      </c>
      <c r="D33850" s="11">
        <v>5.1424244427739998</v>
      </c>
      <c r="E33850" s="11">
        <v>9.1411567496859991</v>
      </c>
      <c r="F33850" s="11">
        <v>4.7822266113119998</v>
      </c>
      <c r="G33850" s="11">
        <v>4.4159927076720003</v>
      </c>
      <c r="H33850" s="11">
        <v>0</v>
      </c>
      <c r="I33850" s="11">
        <v>0</v>
      </c>
      <c r="J33850" s="11">
        <v>1.380194773952</v>
      </c>
      <c r="K33850" s="11">
        <v>49.789996816509998</v>
      </c>
    </row>
    <row r="33851" spans="1:11" s="1" customFormat="1" x14ac:dyDescent="0.2">
      <c r="A33851" s="1" t="s">
        <v>31357</v>
      </c>
      <c r="B33851" s="8">
        <v>1</v>
      </c>
      <c r="C33851" s="8">
        <v>1</v>
      </c>
      <c r="D33851" s="8">
        <v>1</v>
      </c>
      <c r="E33851" s="8">
        <v>1</v>
      </c>
      <c r="F33851" s="8">
        <v>1</v>
      </c>
      <c r="G33851" s="8">
        <v>1</v>
      </c>
      <c r="H33851" s="8">
        <v>1</v>
      </c>
      <c r="I33851" s="8">
        <v>1</v>
      </c>
      <c r="J33851" s="8">
        <v>1</v>
      </c>
      <c r="K33851" s="8">
        <v>1</v>
      </c>
    </row>
    <row r="33852" spans="1:11" s="1" customFormat="1" x14ac:dyDescent="0.2">
      <c r="B33852" s="11">
        <v>98.531588462249999</v>
      </c>
      <c r="C33852" s="11">
        <v>91.908411537749998</v>
      </c>
      <c r="D33852" s="11">
        <v>138.7017054762</v>
      </c>
      <c r="E33852" s="11">
        <v>83.058294523840004</v>
      </c>
      <c r="F33852" s="11">
        <v>75.163162119559999</v>
      </c>
      <c r="G33852" s="11">
        <v>78.673236251800006</v>
      </c>
      <c r="H33852" s="11">
        <v>11.39464764487</v>
      </c>
      <c r="I33852" s="11">
        <v>10.635638361670001</v>
      </c>
      <c r="J33852" s="11">
        <v>11.9333156221</v>
      </c>
      <c r="K33852" s="11">
        <v>600</v>
      </c>
    </row>
    <row r="33853" spans="1:11" x14ac:dyDescent="0.2">
      <c r="A33853" s="3" t="s">
        <v>31358</v>
      </c>
    </row>
    <row r="33854" spans="1:11" s="1" customFormat="1" x14ac:dyDescent="0.2">
      <c r="A33854" s="1" t="s">
        <v>31359</v>
      </c>
    </row>
    <row r="33855" spans="1:11" s="1" customFormat="1" x14ac:dyDescent="0.2"/>
    <row r="33856" spans="1:11" s="1" customFormat="1" x14ac:dyDescent="0.2"/>
    <row r="33857" spans="1:5" s="1" customFormat="1" x14ac:dyDescent="0.2"/>
    <row r="33858" spans="1:5" s="1" customFormat="1" x14ac:dyDescent="0.2">
      <c r="A33858" s="4" t="s">
        <v>31360</v>
      </c>
    </row>
    <row r="33859" spans="1:5" x14ac:dyDescent="0.2">
      <c r="A33859" s="3" t="s">
        <v>31361</v>
      </c>
    </row>
    <row r="33860" spans="1:5" s="1" customFormat="1" ht="34" x14ac:dyDescent="0.2">
      <c r="A33860" s="5" t="s">
        <v>31362</v>
      </c>
      <c r="B33860" s="5" t="s">
        <v>31363</v>
      </c>
      <c r="C33860" s="5" t="s">
        <v>31364</v>
      </c>
      <c r="D33860" s="5" t="s">
        <v>31365</v>
      </c>
      <c r="E33860" s="5" t="s">
        <v>31366</v>
      </c>
    </row>
    <row r="33861" spans="1:5" s="1" customFormat="1" x14ac:dyDescent="0.2">
      <c r="A33861" s="1" t="s">
        <v>31367</v>
      </c>
      <c r="B33861" s="8">
        <v>7.4608850393039994E-2</v>
      </c>
      <c r="C33861" s="8">
        <v>8.8960946983290004E-2</v>
      </c>
      <c r="D33861" s="8">
        <v>0.1260908564007</v>
      </c>
      <c r="E33861" s="8">
        <v>7.7081490396620003E-2</v>
      </c>
    </row>
    <row r="33862" spans="1:5" s="1" customFormat="1" x14ac:dyDescent="0.2">
      <c r="B33862" s="11">
        <v>39.288450912210003</v>
      </c>
      <c r="C33862" s="11">
        <v>5.500086498161</v>
      </c>
      <c r="D33862" s="11">
        <v>1.460356827604</v>
      </c>
      <c r="E33862" s="11">
        <v>46.248894237969999</v>
      </c>
    </row>
    <row r="33863" spans="1:5" s="1" customFormat="1" x14ac:dyDescent="0.2">
      <c r="A33863" s="1" t="s">
        <v>31368</v>
      </c>
      <c r="B33863" s="8">
        <v>0.11099371624690001</v>
      </c>
      <c r="C33863" s="8">
        <v>0.15003538756820001</v>
      </c>
      <c r="D33863" s="8">
        <v>0.1238744129118</v>
      </c>
      <c r="E33863" s="8">
        <v>0.1152653263869</v>
      </c>
    </row>
    <row r="33864" spans="1:5" s="1" customFormat="1" x14ac:dyDescent="0.2">
      <c r="B33864" s="11">
        <v>58.448443440139997</v>
      </c>
      <c r="C33864" s="11">
        <v>9.2760659299759993</v>
      </c>
      <c r="D33864" s="11">
        <v>1.4346864620090001</v>
      </c>
      <c r="E33864" s="11">
        <v>69.159195832129996</v>
      </c>
    </row>
    <row r="33865" spans="1:5" s="1" customFormat="1" x14ac:dyDescent="0.2">
      <c r="A33865" s="1" t="s">
        <v>31369</v>
      </c>
      <c r="B33865" s="8">
        <v>0.1793935782527</v>
      </c>
      <c r="C33865" s="8">
        <v>0.17558923278390001</v>
      </c>
      <c r="D33865" s="8">
        <v>0.34916217869999999</v>
      </c>
      <c r="E33865" s="8">
        <v>0.18227860498029999</v>
      </c>
    </row>
    <row r="33866" spans="1:5" s="1" customFormat="1" x14ac:dyDescent="0.2">
      <c r="B33866" s="11">
        <v>94.467288478740002</v>
      </c>
      <c r="C33866" s="11">
        <v>10.85595422718</v>
      </c>
      <c r="D33866" s="11">
        <v>4.0439202822520004</v>
      </c>
      <c r="E33866" s="11">
        <v>109.36716298819999</v>
      </c>
    </row>
    <row r="33867" spans="1:5" s="1" customFormat="1" x14ac:dyDescent="0.2">
      <c r="A33867" s="1" t="s">
        <v>31370</v>
      </c>
      <c r="B33867" s="8">
        <v>0.18172036632050001</v>
      </c>
      <c r="C33867" s="8">
        <v>0.1572327193552</v>
      </c>
      <c r="D33867" s="8">
        <v>0.1132073204476</v>
      </c>
      <c r="E33867" s="8">
        <v>0.17787457823620001</v>
      </c>
    </row>
    <row r="33868" spans="1:5" s="1" customFormat="1" x14ac:dyDescent="0.2">
      <c r="B33868" s="11">
        <v>95.69255730815</v>
      </c>
      <c r="C33868" s="11">
        <v>9.7210471124710001</v>
      </c>
      <c r="D33868" s="11">
        <v>1.311142521112</v>
      </c>
      <c r="E33868" s="11">
        <v>106.7247469417</v>
      </c>
    </row>
    <row r="33869" spans="1:5" s="1" customFormat="1" x14ac:dyDescent="0.2">
      <c r="A33869" s="1" t="s">
        <v>31371</v>
      </c>
      <c r="B33869" s="8">
        <v>6.3329354295819998E-2</v>
      </c>
      <c r="C33869" s="8">
        <v>0.16748532909280001</v>
      </c>
      <c r="D33869" s="8">
        <v>0.1077060411579</v>
      </c>
      <c r="E33869" s="8">
        <v>7.4918509603380007E-2</v>
      </c>
    </row>
    <row r="33870" spans="1:5" s="1" customFormat="1" x14ac:dyDescent="0.2">
      <c r="B33870" s="11">
        <v>33.348754396369998</v>
      </c>
      <c r="C33870" s="11">
        <v>10.35492346272</v>
      </c>
      <c r="D33870" s="11">
        <v>1.2474279029340001</v>
      </c>
      <c r="E33870" s="11">
        <v>44.951105762029997</v>
      </c>
    </row>
    <row r="33871" spans="1:5" s="1" customFormat="1" x14ac:dyDescent="0.2">
      <c r="A33871" s="1" t="s">
        <v>31372</v>
      </c>
      <c r="B33871" s="8">
        <v>0.1097612144212</v>
      </c>
      <c r="C33871" s="8">
        <v>9.2436613548519994E-2</v>
      </c>
      <c r="D33871" s="8">
        <v>7.6535218582639994E-2</v>
      </c>
      <c r="E33871" s="8">
        <v>0.10733467361310001</v>
      </c>
    </row>
    <row r="33872" spans="1:5" s="1" customFormat="1" x14ac:dyDescent="0.2">
      <c r="B33872" s="11">
        <v>57.799417389939997</v>
      </c>
      <c r="C33872" s="11">
        <v>5.7149725509260003</v>
      </c>
      <c r="D33872" s="11">
        <v>0.8864142270084</v>
      </c>
      <c r="E33872" s="11">
        <v>64.400804167870007</v>
      </c>
    </row>
    <row r="33873" spans="1:9" s="1" customFormat="1" x14ac:dyDescent="0.2">
      <c r="A33873" s="1" t="s">
        <v>31373</v>
      </c>
      <c r="B33873" s="8">
        <v>0.1199003861056</v>
      </c>
      <c r="C33873" s="8">
        <v>0.1212498472811</v>
      </c>
      <c r="D33873" s="8">
        <v>0.1034239717993</v>
      </c>
      <c r="E33873" s="8">
        <v>0.1197213950197</v>
      </c>
    </row>
    <row r="33874" spans="1:9" s="1" customFormat="1" x14ac:dyDescent="0.2">
      <c r="B33874" s="11">
        <v>63.138627777369997</v>
      </c>
      <c r="C33874" s="11">
        <v>7.4963753259060004</v>
      </c>
      <c r="D33874" s="11">
        <v>1.19783390855</v>
      </c>
      <c r="E33874" s="11">
        <v>71.832837011829994</v>
      </c>
    </row>
    <row r="33875" spans="1:9" s="1" customFormat="1" x14ac:dyDescent="0.2">
      <c r="A33875" s="1" t="s">
        <v>31374</v>
      </c>
      <c r="B33875" s="8">
        <v>0.16029253396429999</v>
      </c>
      <c r="C33875" s="8">
        <v>4.7009923387020001E-2</v>
      </c>
      <c r="D33875" s="8">
        <v>0</v>
      </c>
      <c r="E33875" s="8">
        <v>0.14552542176380001</v>
      </c>
    </row>
    <row r="33876" spans="1:9" s="1" customFormat="1" x14ac:dyDescent="0.2">
      <c r="B33876" s="11">
        <v>84.408824409879998</v>
      </c>
      <c r="C33876" s="11">
        <v>2.9064286483939998</v>
      </c>
      <c r="D33876" s="11">
        <v>0</v>
      </c>
      <c r="E33876" s="11">
        <v>87.315253058270002</v>
      </c>
    </row>
    <row r="33877" spans="1:9" s="1" customFormat="1" x14ac:dyDescent="0.2">
      <c r="A33877" s="1" t="s">
        <v>31375</v>
      </c>
      <c r="B33877" s="8">
        <v>1</v>
      </c>
      <c r="C33877" s="8">
        <v>1</v>
      </c>
      <c r="D33877" s="8">
        <v>1</v>
      </c>
      <c r="E33877" s="8">
        <v>1</v>
      </c>
    </row>
    <row r="33878" spans="1:9" s="1" customFormat="1" x14ac:dyDescent="0.2">
      <c r="B33878" s="11">
        <v>526.59236411280006</v>
      </c>
      <c r="C33878" s="11">
        <v>61.825853755739999</v>
      </c>
      <c r="D33878" s="11">
        <v>11.58178213147</v>
      </c>
      <c r="E33878" s="11">
        <v>600</v>
      </c>
    </row>
    <row r="33879" spans="1:9" x14ac:dyDescent="0.2">
      <c r="A33879" s="3" t="s">
        <v>31376</v>
      </c>
    </row>
    <row r="33880" spans="1:9" s="1" customFormat="1" x14ac:dyDescent="0.2">
      <c r="A33880" s="1" t="s">
        <v>31377</v>
      </c>
    </row>
    <row r="33881" spans="1:9" s="1" customFormat="1" x14ac:dyDescent="0.2"/>
    <row r="33882" spans="1:9" s="1" customFormat="1" x14ac:dyDescent="0.2"/>
    <row r="33883" spans="1:9" s="1" customFormat="1" x14ac:dyDescent="0.2"/>
    <row r="33884" spans="1:9" s="1" customFormat="1" x14ac:dyDescent="0.2">
      <c r="A33884" s="4" t="s">
        <v>31378</v>
      </c>
    </row>
    <row r="33885" spans="1:9" x14ac:dyDescent="0.2">
      <c r="A33885" s="3" t="s">
        <v>31379</v>
      </c>
    </row>
    <row r="33886" spans="1:9" s="1" customFormat="1" ht="51" x14ac:dyDescent="0.2">
      <c r="A33886" s="5" t="s">
        <v>31380</v>
      </c>
      <c r="B33886" s="5" t="s">
        <v>31381</v>
      </c>
      <c r="C33886" s="5" t="s">
        <v>31382</v>
      </c>
      <c r="D33886" s="5" t="s">
        <v>31383</v>
      </c>
      <c r="E33886" s="5" t="s">
        <v>31384</v>
      </c>
      <c r="F33886" s="5" t="s">
        <v>31385</v>
      </c>
      <c r="G33886" s="5" t="s">
        <v>31386</v>
      </c>
      <c r="H33886" s="5" t="s">
        <v>31387</v>
      </c>
      <c r="I33886" s="5" t="s">
        <v>31388</v>
      </c>
    </row>
    <row r="33887" spans="1:9" s="1" customFormat="1" x14ac:dyDescent="0.2">
      <c r="A33887" s="1" t="s">
        <v>31389</v>
      </c>
      <c r="B33887" s="8">
        <v>4.7666715800039998E-2</v>
      </c>
      <c r="C33887" s="8">
        <v>8.4437083245030006E-2</v>
      </c>
      <c r="D33887" s="8">
        <v>0</v>
      </c>
      <c r="E33887" s="8">
        <v>6.0605661963659997E-2</v>
      </c>
      <c r="F33887" s="8">
        <v>9.3554976904290002E-2</v>
      </c>
      <c r="G33887" s="8">
        <v>8.2001045654030005E-2</v>
      </c>
      <c r="H33887" s="8">
        <v>0.15662014735550001</v>
      </c>
      <c r="I33887" s="8">
        <v>7.7081490396620003E-2</v>
      </c>
    </row>
    <row r="33888" spans="1:9" s="1" customFormat="1" x14ac:dyDescent="0.2">
      <c r="B33888" s="11">
        <v>8.8694587103230003</v>
      </c>
      <c r="C33888" s="11">
        <v>32.109962685550002</v>
      </c>
      <c r="D33888" s="11">
        <v>0</v>
      </c>
      <c r="E33888" s="11">
        <v>8.8694587103230003</v>
      </c>
      <c r="F33888" s="11">
        <v>7.501147072737</v>
      </c>
      <c r="G33888" s="11">
        <v>24.608815612810002</v>
      </c>
      <c r="H33888" s="11">
        <v>5.2694728420999999</v>
      </c>
      <c r="I33888" s="11">
        <v>46.248894237969999</v>
      </c>
    </row>
    <row r="33889" spans="1:9" s="1" customFormat="1" x14ac:dyDescent="0.2">
      <c r="A33889" s="1" t="s">
        <v>31390</v>
      </c>
      <c r="B33889" s="8">
        <v>0.13011547574929999</v>
      </c>
      <c r="C33889" s="8">
        <v>0.102262844347</v>
      </c>
      <c r="D33889" s="8">
        <v>0.1706240668623</v>
      </c>
      <c r="E33889" s="8">
        <v>0.1191195749247</v>
      </c>
      <c r="F33889" s="8">
        <v>0.12446142183389999</v>
      </c>
      <c r="G33889" s="8">
        <v>9.6332026194670003E-2</v>
      </c>
      <c r="H33889" s="8">
        <v>0.18010175354649999</v>
      </c>
      <c r="I33889" s="8">
        <v>0.1152653263869</v>
      </c>
    </row>
    <row r="33890" spans="1:9" s="1" customFormat="1" x14ac:dyDescent="0.2">
      <c r="B33890" s="11">
        <v>24.210894758799999</v>
      </c>
      <c r="C33890" s="11">
        <v>38.888791392400002</v>
      </c>
      <c r="D33890" s="11">
        <v>6.7780985949890002</v>
      </c>
      <c r="E33890" s="11">
        <v>17.43279616381</v>
      </c>
      <c r="F33890" s="11">
        <v>9.9791957729140002</v>
      </c>
      <c r="G33890" s="11">
        <v>28.909595619489998</v>
      </c>
      <c r="H33890" s="11">
        <v>6.0595096809199998</v>
      </c>
      <c r="I33890" s="11">
        <v>69.159195832129996</v>
      </c>
    </row>
    <row r="33891" spans="1:9" s="1" customFormat="1" x14ac:dyDescent="0.2">
      <c r="A33891" s="1" t="s">
        <v>31391</v>
      </c>
      <c r="B33891" s="8">
        <v>0.18967371296419999</v>
      </c>
      <c r="C33891" s="8">
        <v>0.17773395644859999</v>
      </c>
      <c r="D33891" s="8">
        <v>0.2020607992965</v>
      </c>
      <c r="E33891" s="8">
        <v>0.18631128615359999</v>
      </c>
      <c r="F33891" s="8">
        <v>0.1397285686218</v>
      </c>
      <c r="G33891" s="8">
        <v>0.1878878973549</v>
      </c>
      <c r="H33891" s="8">
        <v>0.19274752446660001</v>
      </c>
      <c r="I33891" s="8">
        <v>0.18227860498029999</v>
      </c>
    </row>
    <row r="33892" spans="1:9" s="1" customFormat="1" x14ac:dyDescent="0.2">
      <c r="B33892" s="11">
        <v>35.293037024550003</v>
      </c>
      <c r="C33892" s="11">
        <v>67.589150290259994</v>
      </c>
      <c r="D33892" s="11">
        <v>8.0269333922250006</v>
      </c>
      <c r="E33892" s="11">
        <v>27.26610363232</v>
      </c>
      <c r="F33892" s="11">
        <v>11.20330075617</v>
      </c>
      <c r="G33892" s="11">
        <v>56.385849534099997</v>
      </c>
      <c r="H33892" s="11">
        <v>6.4849756733600001</v>
      </c>
      <c r="I33892" s="11">
        <v>109.36716298819999</v>
      </c>
    </row>
    <row r="33893" spans="1:9" s="1" customFormat="1" x14ac:dyDescent="0.2">
      <c r="A33893" s="1" t="s">
        <v>31392</v>
      </c>
      <c r="B33893" s="8">
        <v>0.17166425128580001</v>
      </c>
      <c r="C33893" s="8">
        <v>0.17621634338789999</v>
      </c>
      <c r="D33893" s="8">
        <v>0.23083500299939999</v>
      </c>
      <c r="E33893" s="8">
        <v>0.155602578942</v>
      </c>
      <c r="F33893" s="8">
        <v>0.1972859424318</v>
      </c>
      <c r="G33893" s="8">
        <v>0.17058715563730001</v>
      </c>
      <c r="H33893" s="8">
        <v>0.23096336875449999</v>
      </c>
      <c r="I33893" s="8">
        <v>0.17787457823620001</v>
      </c>
    </row>
    <row r="33894" spans="1:9" s="1" customFormat="1" x14ac:dyDescent="0.2">
      <c r="B33894" s="11">
        <v>31.941973833580001</v>
      </c>
      <c r="C33894" s="11">
        <v>67.012028285590006</v>
      </c>
      <c r="D33894" s="11">
        <v>9.1699983377350005</v>
      </c>
      <c r="E33894" s="11">
        <v>22.77197549584</v>
      </c>
      <c r="F33894" s="11">
        <v>15.81819501787</v>
      </c>
      <c r="G33894" s="11">
        <v>51.193833267720002</v>
      </c>
      <c r="H33894" s="11">
        <v>7.7707448225620004</v>
      </c>
      <c r="I33894" s="11">
        <v>106.7247469417</v>
      </c>
    </row>
    <row r="33895" spans="1:9" s="1" customFormat="1" x14ac:dyDescent="0.2">
      <c r="A33895" s="1" t="s">
        <v>31393</v>
      </c>
      <c r="B33895" s="8">
        <v>8.0903798789690007E-2</v>
      </c>
      <c r="C33895" s="8">
        <v>7.4454368532449994E-2</v>
      </c>
      <c r="D33895" s="8">
        <v>0</v>
      </c>
      <c r="E33895" s="8">
        <v>0.1028648229425</v>
      </c>
      <c r="F33895" s="8">
        <v>0.14576504280659999</v>
      </c>
      <c r="G33895" s="8">
        <v>5.5402217930249999E-2</v>
      </c>
      <c r="H33895" s="8">
        <v>4.706312993299E-2</v>
      </c>
      <c r="I33895" s="8">
        <v>7.4918509603380007E-2</v>
      </c>
    </row>
    <row r="33896" spans="1:9" s="1" customFormat="1" x14ac:dyDescent="0.2">
      <c r="B33896" s="11">
        <v>15.05396146619</v>
      </c>
      <c r="C33896" s="11">
        <v>28.31370889986</v>
      </c>
      <c r="D33896" s="11">
        <v>0</v>
      </c>
      <c r="E33896" s="11">
        <v>15.05396146619</v>
      </c>
      <c r="F33896" s="11">
        <v>11.687299386279999</v>
      </c>
      <c r="G33896" s="11">
        <v>16.626409513590001</v>
      </c>
      <c r="H33896" s="11">
        <v>1.5834353959780001</v>
      </c>
      <c r="I33896" s="11">
        <v>44.951105762029997</v>
      </c>
    </row>
    <row r="33897" spans="1:9" s="1" customFormat="1" x14ac:dyDescent="0.2">
      <c r="A33897" s="1" t="s">
        <v>31394</v>
      </c>
      <c r="B33897" s="8">
        <v>0.1208231670281</v>
      </c>
      <c r="C33897" s="8">
        <v>0.11023102129740001</v>
      </c>
      <c r="D33897" s="8">
        <v>2.5175484238299999E-2</v>
      </c>
      <c r="E33897" s="8">
        <v>0.14678636162870001</v>
      </c>
      <c r="F33897" s="8">
        <v>0.1067443503616</v>
      </c>
      <c r="G33897" s="8">
        <v>0.1111625589731</v>
      </c>
      <c r="H33897" s="8">
        <v>0</v>
      </c>
      <c r="I33897" s="8">
        <v>0.10733467361310001</v>
      </c>
    </row>
    <row r="33898" spans="1:9" s="1" customFormat="1" x14ac:dyDescent="0.2">
      <c r="B33898" s="11">
        <v>22.481852865659999</v>
      </c>
      <c r="C33898" s="11">
        <v>41.918951302209997</v>
      </c>
      <c r="D33898" s="11">
        <v>1.000104601196</v>
      </c>
      <c r="E33898" s="11">
        <v>21.481748264469999</v>
      </c>
      <c r="F33898" s="11">
        <v>8.5586582108289999</v>
      </c>
      <c r="G33898" s="11">
        <v>33.360293091380001</v>
      </c>
      <c r="H33898" s="11">
        <v>0</v>
      </c>
      <c r="I33898" s="11">
        <v>64.400804167870007</v>
      </c>
    </row>
    <row r="33899" spans="1:9" s="1" customFormat="1" x14ac:dyDescent="0.2">
      <c r="A33899" s="1" t="s">
        <v>31395</v>
      </c>
      <c r="B33899" s="8">
        <v>0.1205464403082</v>
      </c>
      <c r="C33899" s="8">
        <v>0.125721913913</v>
      </c>
      <c r="D33899" s="8">
        <v>0.21007076669729999</v>
      </c>
      <c r="E33899" s="8">
        <v>9.6245407186060006E-2</v>
      </c>
      <c r="F33899" s="8">
        <v>8.058102503563E-2</v>
      </c>
      <c r="G33899" s="8">
        <v>0.13778225441540001</v>
      </c>
      <c r="H33899" s="8">
        <v>4.7335683638499999E-2</v>
      </c>
      <c r="I33899" s="8">
        <v>0.1197213950197</v>
      </c>
    </row>
    <row r="33900" spans="1:9" s="1" customFormat="1" x14ac:dyDescent="0.2">
      <c r="B33900" s="11">
        <v>22.430361669460002</v>
      </c>
      <c r="C33900" s="11">
        <v>47.809869897879999</v>
      </c>
      <c r="D33900" s="11">
        <v>8.3451320483919993</v>
      </c>
      <c r="E33900" s="11">
        <v>14.085229621070001</v>
      </c>
      <c r="F33900" s="11">
        <v>6.4609082281379999</v>
      </c>
      <c r="G33900" s="11">
        <v>41.34896166974</v>
      </c>
      <c r="H33900" s="11">
        <v>1.59260544449</v>
      </c>
      <c r="I33900" s="11">
        <v>71.832837011829994</v>
      </c>
    </row>
    <row r="33901" spans="1:9" s="1" customFormat="1" x14ac:dyDescent="0.2">
      <c r="A33901" s="1" t="s">
        <v>31396</v>
      </c>
      <c r="B33901" s="8">
        <v>0.13860643807469999</v>
      </c>
      <c r="C33901" s="8">
        <v>0.1489424688288</v>
      </c>
      <c r="D33901" s="8">
        <v>0.1612338799062</v>
      </c>
      <c r="E33901" s="8">
        <v>0.13246430625880001</v>
      </c>
      <c r="F33901" s="8">
        <v>0.11187867200440001</v>
      </c>
      <c r="G33901" s="8">
        <v>0.15884484384030001</v>
      </c>
      <c r="H33901" s="8">
        <v>0.14516839230529999</v>
      </c>
      <c r="I33901" s="8">
        <v>0.14552542176380001</v>
      </c>
    </row>
    <row r="33902" spans="1:9" s="1" customFormat="1" x14ac:dyDescent="0.2">
      <c r="B33902" s="11">
        <v>25.790828230039999</v>
      </c>
      <c r="C33902" s="11">
        <v>56.640245406239998</v>
      </c>
      <c r="D33902" s="11">
        <v>6.405070251543</v>
      </c>
      <c r="E33902" s="11">
        <v>19.385757978489998</v>
      </c>
      <c r="F33902" s="11">
        <v>8.9703231273929998</v>
      </c>
      <c r="G33902" s="11">
        <v>47.669922278839998</v>
      </c>
      <c r="H33902" s="11">
        <v>4.8841794219979997</v>
      </c>
      <c r="I33902" s="11">
        <v>87.315253058270002</v>
      </c>
    </row>
    <row r="33903" spans="1:9" s="1" customFormat="1" x14ac:dyDescent="0.2">
      <c r="A33903" s="1" t="s">
        <v>31397</v>
      </c>
      <c r="B33903" s="8">
        <v>1</v>
      </c>
      <c r="C33903" s="8">
        <v>1</v>
      </c>
      <c r="D33903" s="8">
        <v>1</v>
      </c>
      <c r="E33903" s="8">
        <v>1</v>
      </c>
      <c r="F33903" s="8">
        <v>1</v>
      </c>
      <c r="G33903" s="8">
        <v>1</v>
      </c>
      <c r="H33903" s="8">
        <v>1</v>
      </c>
      <c r="I33903" s="8">
        <v>1</v>
      </c>
    </row>
    <row r="33904" spans="1:9" s="1" customFormat="1" x14ac:dyDescent="0.2">
      <c r="B33904" s="11">
        <v>186.0723685586</v>
      </c>
      <c r="C33904" s="11">
        <v>380.28270816000003</v>
      </c>
      <c r="D33904" s="11">
        <v>39.725337226080001</v>
      </c>
      <c r="E33904" s="11">
        <v>146.34703133249999</v>
      </c>
      <c r="F33904" s="11">
        <v>80.179027572319995</v>
      </c>
      <c r="G33904" s="11">
        <v>300.10368058770001</v>
      </c>
      <c r="H33904" s="11">
        <v>33.644923281410001</v>
      </c>
      <c r="I33904" s="11">
        <v>600</v>
      </c>
    </row>
    <row r="33905" spans="1:9" x14ac:dyDescent="0.2">
      <c r="A33905" s="3" t="s">
        <v>31398</v>
      </c>
    </row>
    <row r="33906" spans="1:9" s="1" customFormat="1" x14ac:dyDescent="0.2">
      <c r="A33906" s="1" t="s">
        <v>31399</v>
      </c>
    </row>
    <row r="33907" spans="1:9" s="1" customFormat="1" x14ac:dyDescent="0.2"/>
    <row r="33908" spans="1:9" s="1" customFormat="1" x14ac:dyDescent="0.2"/>
    <row r="33909" spans="1:9" s="1" customFormat="1" x14ac:dyDescent="0.2"/>
    <row r="33910" spans="1:9" s="1" customFormat="1" x14ac:dyDescent="0.2">
      <c r="A33910" s="4" t="s">
        <v>31400</v>
      </c>
    </row>
    <row r="33911" spans="1:9" x14ac:dyDescent="0.2">
      <c r="A33911" s="3" t="s">
        <v>31401</v>
      </c>
    </row>
    <row r="33912" spans="1:9" s="1" customFormat="1" ht="68" x14ac:dyDescent="0.2">
      <c r="A33912" s="5" t="s">
        <v>31402</v>
      </c>
      <c r="B33912" s="5" t="s">
        <v>31403</v>
      </c>
      <c r="C33912" s="5" t="s">
        <v>31404</v>
      </c>
      <c r="D33912" s="5" t="s">
        <v>31405</v>
      </c>
      <c r="E33912" s="5" t="s">
        <v>31406</v>
      </c>
      <c r="F33912" s="5" t="s">
        <v>31407</v>
      </c>
      <c r="G33912" s="5" t="s">
        <v>31408</v>
      </c>
      <c r="H33912" s="5" t="s">
        <v>31409</v>
      </c>
      <c r="I33912" s="5" t="s">
        <v>31410</v>
      </c>
    </row>
    <row r="33913" spans="1:9" s="1" customFormat="1" x14ac:dyDescent="0.2">
      <c r="A33913" s="1" t="s">
        <v>31411</v>
      </c>
      <c r="B33913" s="8">
        <v>8.064711467275E-2</v>
      </c>
      <c r="C33913" s="8">
        <v>7.1938944360400006E-2</v>
      </c>
      <c r="D33913" s="8">
        <v>8.3308488950340001E-2</v>
      </c>
      <c r="E33913" s="8">
        <v>6.3892248290160006E-2</v>
      </c>
      <c r="F33913" s="8">
        <v>5.3619488469539997E-2</v>
      </c>
      <c r="G33913" s="8">
        <v>7.7637821631950002E-2</v>
      </c>
      <c r="H33913" s="8">
        <v>8.3477105995099998E-2</v>
      </c>
      <c r="I33913" s="8">
        <v>7.7081490396620003E-2</v>
      </c>
    </row>
    <row r="33914" spans="1:9" s="1" customFormat="1" x14ac:dyDescent="0.2">
      <c r="B33914" s="11">
        <v>23.983969037350001</v>
      </c>
      <c r="C33914" s="11">
        <v>18.678094070469999</v>
      </c>
      <c r="D33914" s="11">
        <v>21.3794879981</v>
      </c>
      <c r="E33914" s="11">
        <v>2.6044810392560001</v>
      </c>
      <c r="F33914" s="11">
        <v>3.3032207941070002</v>
      </c>
      <c r="G33914" s="11">
        <v>15.37487327637</v>
      </c>
      <c r="H33914" s="11">
        <v>3.5868311301440001</v>
      </c>
      <c r="I33914" s="11">
        <v>46.248894237969999</v>
      </c>
    </row>
    <row r="33915" spans="1:9" s="1" customFormat="1" x14ac:dyDescent="0.2">
      <c r="A33915" s="1" t="s">
        <v>31412</v>
      </c>
      <c r="B33915" s="8">
        <v>8.0747710038479997E-2</v>
      </c>
      <c r="C33915" s="8">
        <v>0.1477527492191</v>
      </c>
      <c r="D33915" s="8">
        <v>7.9511312725710007E-2</v>
      </c>
      <c r="E33915" s="8">
        <v>8.8531535089150001E-2</v>
      </c>
      <c r="F33915" s="8">
        <v>0.160280428866</v>
      </c>
      <c r="G33915" s="8">
        <v>0.1438555969658</v>
      </c>
      <c r="H33915" s="8">
        <v>0.15786365410600001</v>
      </c>
      <c r="I33915" s="8">
        <v>0.1152653263869</v>
      </c>
    </row>
    <row r="33916" spans="1:9" s="1" customFormat="1" x14ac:dyDescent="0.2">
      <c r="B33916" s="11">
        <v>24.013885496819999</v>
      </c>
      <c r="C33916" s="11">
        <v>38.36224973305</v>
      </c>
      <c r="D33916" s="11">
        <v>20.405017274359999</v>
      </c>
      <c r="E33916" s="11">
        <v>3.6088682224599999</v>
      </c>
      <c r="F33916" s="11">
        <v>9.8740525251240001</v>
      </c>
      <c r="G33916" s="11">
        <v>28.48819720793</v>
      </c>
      <c r="H33916" s="11">
        <v>6.7830606022540003</v>
      </c>
      <c r="I33916" s="11">
        <v>69.159195832129996</v>
      </c>
    </row>
    <row r="33917" spans="1:9" s="1" customFormat="1" x14ac:dyDescent="0.2">
      <c r="A33917" s="1" t="s">
        <v>31413</v>
      </c>
      <c r="B33917" s="8">
        <v>0.19114681780330001</v>
      </c>
      <c r="C33917" s="8">
        <v>0.16499232376379999</v>
      </c>
      <c r="D33917" s="8">
        <v>0.18383457340080001</v>
      </c>
      <c r="E33917" s="8">
        <v>0.2371815596855</v>
      </c>
      <c r="F33917" s="8">
        <v>0.1221956362816</v>
      </c>
      <c r="G33917" s="8">
        <v>0.17830565965340001</v>
      </c>
      <c r="H33917" s="8">
        <v>0.2253532508693</v>
      </c>
      <c r="I33917" s="8">
        <v>0.18227860498029999</v>
      </c>
    </row>
    <row r="33918" spans="1:9" s="1" customFormat="1" x14ac:dyDescent="0.2">
      <c r="B33918" s="11">
        <v>56.845919142749999</v>
      </c>
      <c r="C33918" s="11">
        <v>42.83830088925</v>
      </c>
      <c r="D33918" s="11">
        <v>47.177533828519998</v>
      </c>
      <c r="E33918" s="11">
        <v>9.6683853142339995</v>
      </c>
      <c r="F33918" s="11">
        <v>7.5278444132100004</v>
      </c>
      <c r="G33918" s="11">
        <v>35.310456476040002</v>
      </c>
      <c r="H33918" s="11">
        <v>9.6829429561739992</v>
      </c>
      <c r="I33918" s="11">
        <v>109.36716298819999</v>
      </c>
    </row>
    <row r="33919" spans="1:9" s="1" customFormat="1" x14ac:dyDescent="0.2">
      <c r="A33919" s="1" t="s">
        <v>31414</v>
      </c>
      <c r="B33919" s="8">
        <v>0.15749724071599999</v>
      </c>
      <c r="C33919" s="8">
        <v>0.1962337367775</v>
      </c>
      <c r="D33919" s="8">
        <v>0.15850318219869999</v>
      </c>
      <c r="E33919" s="8">
        <v>0.15116426632960001</v>
      </c>
      <c r="F33919" s="8">
        <v>0.28346733885749997</v>
      </c>
      <c r="G33919" s="8">
        <v>0.16909681769150001</v>
      </c>
      <c r="H33919" s="8">
        <v>0.20797523566500001</v>
      </c>
      <c r="I33919" s="8">
        <v>0.17787457823620001</v>
      </c>
    </row>
    <row r="33920" spans="1:9" s="1" customFormat="1" x14ac:dyDescent="0.2">
      <c r="B33920" s="11">
        <v>46.838736390370002</v>
      </c>
      <c r="C33920" s="11">
        <v>50.949763412830002</v>
      </c>
      <c r="D33920" s="11">
        <v>40.676729636739999</v>
      </c>
      <c r="E33920" s="11">
        <v>6.1620067536279999</v>
      </c>
      <c r="F33920" s="11">
        <v>17.462964211159999</v>
      </c>
      <c r="G33920" s="11">
        <v>33.486799201670003</v>
      </c>
      <c r="H33920" s="11">
        <v>8.9362471385390005</v>
      </c>
      <c r="I33920" s="11">
        <v>106.7247469417</v>
      </c>
    </row>
    <row r="33921" spans="1:9" s="1" customFormat="1" x14ac:dyDescent="0.2">
      <c r="A33921" s="1" t="s">
        <v>31415</v>
      </c>
      <c r="B33921" s="8">
        <v>7.1900089967180003E-2</v>
      </c>
      <c r="C33921" s="8">
        <v>8.1327434103089999E-2</v>
      </c>
      <c r="D33921" s="8">
        <v>6.4320598115950006E-2</v>
      </c>
      <c r="E33921" s="8">
        <v>0.1196173067015</v>
      </c>
      <c r="F33921" s="8">
        <v>9.7945083999720003E-2</v>
      </c>
      <c r="G33921" s="8">
        <v>7.615796030067E-2</v>
      </c>
      <c r="H33921" s="8">
        <v>5.7083279821319999E-2</v>
      </c>
      <c r="I33921" s="8">
        <v>7.4918509603380007E-2</v>
      </c>
    </row>
    <row r="33922" spans="1:9" s="1" customFormat="1" x14ac:dyDescent="0.2">
      <c r="B33922" s="11">
        <v>21.38265626183</v>
      </c>
      <c r="C33922" s="11">
        <v>21.11570413207</v>
      </c>
      <c r="D33922" s="11">
        <v>16.506618626470001</v>
      </c>
      <c r="E33922" s="11">
        <v>4.8760376353649999</v>
      </c>
      <c r="F33922" s="11">
        <v>6.0338926644589996</v>
      </c>
      <c r="G33922" s="11">
        <v>15.081811467610001</v>
      </c>
      <c r="H33922" s="11">
        <v>2.4527453681239999</v>
      </c>
      <c r="I33922" s="11">
        <v>44.951105762029997</v>
      </c>
    </row>
    <row r="33923" spans="1:9" s="1" customFormat="1" x14ac:dyDescent="0.2">
      <c r="A33923" s="1" t="s">
        <v>31416</v>
      </c>
      <c r="B33923" s="8">
        <v>0.11343379279970001</v>
      </c>
      <c r="C33923" s="8">
        <v>0.10570864173900001</v>
      </c>
      <c r="D33923" s="8">
        <v>0.1205723234344</v>
      </c>
      <c r="E33923" s="8">
        <v>6.8492677993479995E-2</v>
      </c>
      <c r="F33923" s="8">
        <v>9.1426878474600001E-2</v>
      </c>
      <c r="G33923" s="8">
        <v>0.11015146015839999</v>
      </c>
      <c r="H33923" s="8">
        <v>7.4946227915600003E-2</v>
      </c>
      <c r="I33923" s="8">
        <v>0.10733467361310001</v>
      </c>
    </row>
    <row r="33924" spans="1:9" s="1" customFormat="1" x14ac:dyDescent="0.2">
      <c r="B33924" s="11">
        <v>33.734530805449999</v>
      </c>
      <c r="C33924" s="11">
        <v>27.445995656699999</v>
      </c>
      <c r="D33924" s="11">
        <v>30.942519474880001</v>
      </c>
      <c r="E33924" s="11">
        <v>2.792011330572</v>
      </c>
      <c r="F33924" s="11">
        <v>5.6323395604410003</v>
      </c>
      <c r="G33924" s="11">
        <v>21.813656096260001</v>
      </c>
      <c r="H33924" s="11">
        <v>3.2202777057260001</v>
      </c>
      <c r="I33924" s="11">
        <v>64.400804167870007</v>
      </c>
    </row>
    <row r="33925" spans="1:9" s="1" customFormat="1" x14ac:dyDescent="0.2">
      <c r="A33925" s="1" t="s">
        <v>31417</v>
      </c>
      <c r="B33925" s="8">
        <v>0.13891882722070001</v>
      </c>
      <c r="C33925" s="8">
        <v>9.6552964585760001E-2</v>
      </c>
      <c r="D33925" s="8">
        <v>0.1311792061225</v>
      </c>
      <c r="E33925" s="8">
        <v>0.18764414873720001</v>
      </c>
      <c r="F33925" s="8">
        <v>5.1059939775440003E-2</v>
      </c>
      <c r="G33925" s="8">
        <v>0.11070508605980001</v>
      </c>
      <c r="H33925" s="8">
        <v>0.12684781540539999</v>
      </c>
      <c r="I33925" s="8">
        <v>0.1197213950197</v>
      </c>
    </row>
    <row r="33926" spans="1:9" s="1" customFormat="1" x14ac:dyDescent="0.2">
      <c r="B33926" s="11">
        <v>41.313627453210003</v>
      </c>
      <c r="C33926" s="11">
        <v>25.06883262397</v>
      </c>
      <c r="D33926" s="11">
        <v>33.664567659699998</v>
      </c>
      <c r="E33926" s="11">
        <v>7.6490597935090001</v>
      </c>
      <c r="F33926" s="11">
        <v>3.1455401688119999</v>
      </c>
      <c r="G33926" s="11">
        <v>21.923292455159999</v>
      </c>
      <c r="H33926" s="11">
        <v>5.4503769346470001</v>
      </c>
      <c r="I33926" s="11">
        <v>71.832837011829994</v>
      </c>
    </row>
    <row r="33927" spans="1:9" s="1" customFormat="1" x14ac:dyDescent="0.2">
      <c r="A33927" s="1" t="s">
        <v>31418</v>
      </c>
      <c r="B33927" s="8">
        <v>0.16570840678189999</v>
      </c>
      <c r="C33927" s="8">
        <v>0.13549320545140001</v>
      </c>
      <c r="D33927" s="8">
        <v>0.17877031505159999</v>
      </c>
      <c r="E33927" s="8">
        <v>8.3476257173450003E-2</v>
      </c>
      <c r="F33927" s="8">
        <v>0.14000520527560001</v>
      </c>
      <c r="G33927" s="8">
        <v>0.1340895975385</v>
      </c>
      <c r="H33927" s="8">
        <v>6.6453430222410001E-2</v>
      </c>
      <c r="I33927" s="8">
        <v>0.14552542176380001</v>
      </c>
    </row>
    <row r="33928" spans="1:9" s="1" customFormat="1" x14ac:dyDescent="0.2">
      <c r="B33928" s="11">
        <v>49.280688014870002</v>
      </c>
      <c r="C33928" s="11">
        <v>35.179204530059998</v>
      </c>
      <c r="D33928" s="11">
        <v>45.877891355579997</v>
      </c>
      <c r="E33928" s="11">
        <v>3.4027966592899999</v>
      </c>
      <c r="F33928" s="11">
        <v>8.6250003226400001</v>
      </c>
      <c r="G33928" s="11">
        <v>26.55420420742</v>
      </c>
      <c r="H33928" s="11">
        <v>2.8553605133439999</v>
      </c>
      <c r="I33928" s="11">
        <v>87.315253058270002</v>
      </c>
    </row>
    <row r="33929" spans="1:9" s="1" customFormat="1" x14ac:dyDescent="0.2">
      <c r="A33929" s="1" t="s">
        <v>31419</v>
      </c>
      <c r="B33929" s="8">
        <v>1</v>
      </c>
      <c r="C33929" s="8">
        <v>1</v>
      </c>
      <c r="D33929" s="8">
        <v>1</v>
      </c>
      <c r="E33929" s="8">
        <v>1</v>
      </c>
      <c r="F33929" s="8">
        <v>1</v>
      </c>
      <c r="G33929" s="8">
        <v>1</v>
      </c>
      <c r="H33929" s="8">
        <v>1</v>
      </c>
      <c r="I33929" s="8">
        <v>1</v>
      </c>
    </row>
    <row r="33930" spans="1:9" s="1" customFormat="1" x14ac:dyDescent="0.2">
      <c r="B33930" s="11">
        <v>297.3940126027</v>
      </c>
      <c r="C33930" s="11">
        <v>259.63814504840002</v>
      </c>
      <c r="D33930" s="11">
        <v>256.63036585430001</v>
      </c>
      <c r="E33930" s="11">
        <v>40.763646748310002</v>
      </c>
      <c r="F33930" s="11">
        <v>61.60485465995</v>
      </c>
      <c r="G33930" s="11">
        <v>198.03329038839999</v>
      </c>
      <c r="H33930" s="11">
        <v>42.967842348950001</v>
      </c>
      <c r="I33930" s="11">
        <v>600</v>
      </c>
    </row>
    <row r="33931" spans="1:9" x14ac:dyDescent="0.2">
      <c r="A33931" s="3" t="s">
        <v>31420</v>
      </c>
    </row>
    <row r="33932" spans="1:9" s="1" customFormat="1" x14ac:dyDescent="0.2">
      <c r="A33932" s="1" t="s">
        <v>31421</v>
      </c>
    </row>
    <row r="33933" spans="1:9" s="1" customFormat="1" x14ac:dyDescent="0.2"/>
    <row r="33934" spans="1:9" s="1" customFormat="1" x14ac:dyDescent="0.2"/>
    <row r="33935" spans="1:9" s="1" customFormat="1" x14ac:dyDescent="0.2"/>
    <row r="33936" spans="1:9" s="1" customFormat="1" x14ac:dyDescent="0.2">
      <c r="A33936" s="4" t="s">
        <v>31422</v>
      </c>
    </row>
    <row r="33937" spans="1:9" x14ac:dyDescent="0.2">
      <c r="A33937" s="3" t="s">
        <v>31423</v>
      </c>
    </row>
    <row r="33938" spans="1:9" s="1" customFormat="1" ht="68" x14ac:dyDescent="0.2">
      <c r="A33938" s="5" t="s">
        <v>31424</v>
      </c>
      <c r="B33938" s="5" t="s">
        <v>31425</v>
      </c>
      <c r="C33938" s="5" t="s">
        <v>31426</v>
      </c>
      <c r="D33938" s="5" t="s">
        <v>31427</v>
      </c>
      <c r="E33938" s="5" t="s">
        <v>31428</v>
      </c>
      <c r="F33938" s="5" t="s">
        <v>31429</v>
      </c>
      <c r="G33938" s="5" t="s">
        <v>31430</v>
      </c>
      <c r="H33938" s="5" t="s">
        <v>31431</v>
      </c>
      <c r="I33938" s="5" t="s">
        <v>31432</v>
      </c>
    </row>
    <row r="33939" spans="1:9" s="1" customFormat="1" x14ac:dyDescent="0.2">
      <c r="A33939" s="1" t="s">
        <v>31433</v>
      </c>
      <c r="B33939" s="8">
        <v>7.6366097925990001E-2</v>
      </c>
      <c r="C33939" s="8">
        <v>8.2591867828819998E-2</v>
      </c>
      <c r="D33939" s="8">
        <v>8.7207246967239999E-2</v>
      </c>
      <c r="E33939" s="8">
        <v>0</v>
      </c>
      <c r="F33939" s="8">
        <v>0.1243643411442</v>
      </c>
      <c r="G33939" s="8">
        <v>7.1123556534269994E-2</v>
      </c>
      <c r="H33939" s="8">
        <v>4.8695781263719998E-2</v>
      </c>
      <c r="I33939" s="8">
        <v>7.7081490396620003E-2</v>
      </c>
    </row>
    <row r="33940" spans="1:9" s="1" customFormat="1" x14ac:dyDescent="0.2">
      <c r="B33940" s="11">
        <v>22.687269957910001</v>
      </c>
      <c r="C33940" s="11">
        <v>21.468987161649999</v>
      </c>
      <c r="D33940" s="11">
        <v>22.687269957910001</v>
      </c>
      <c r="E33940" s="11">
        <v>0</v>
      </c>
      <c r="F33940" s="11">
        <v>6.9634613215680004</v>
      </c>
      <c r="G33940" s="11">
        <v>14.50552584009</v>
      </c>
      <c r="H33940" s="11">
        <v>2.0926371184049999</v>
      </c>
      <c r="I33940" s="11">
        <v>46.248894237969999</v>
      </c>
    </row>
    <row r="33941" spans="1:9" s="1" customFormat="1" x14ac:dyDescent="0.2">
      <c r="A33941" s="1" t="s">
        <v>31434</v>
      </c>
      <c r="B33941" s="8">
        <v>8.2150754047669999E-2</v>
      </c>
      <c r="C33941" s="8">
        <v>0.14429800054719999</v>
      </c>
      <c r="D33941" s="8">
        <v>8.8368819020500006E-2</v>
      </c>
      <c r="E33941" s="8">
        <v>3.8350105535430001E-2</v>
      </c>
      <c r="F33941" s="8">
        <v>0.15081122218269999</v>
      </c>
      <c r="G33941" s="8">
        <v>0.14250984563749999</v>
      </c>
      <c r="H33941" s="8">
        <v>0.16857911856400001</v>
      </c>
      <c r="I33941" s="8">
        <v>0.1152653263869</v>
      </c>
    </row>
    <row r="33942" spans="1:9" s="1" customFormat="1" x14ac:dyDescent="0.2">
      <c r="B33942" s="11">
        <v>24.405808139259999</v>
      </c>
      <c r="C33942" s="11">
        <v>37.508921914929999</v>
      </c>
      <c r="D33942" s="11">
        <v>22.989456985530001</v>
      </c>
      <c r="E33942" s="11">
        <v>1.4163511537310001</v>
      </c>
      <c r="F33942" s="11">
        <v>8.444286383583</v>
      </c>
      <c r="G33942" s="11">
        <v>29.064635531339999</v>
      </c>
      <c r="H33942" s="11">
        <v>7.2444657779380002</v>
      </c>
      <c r="I33942" s="11">
        <v>69.159195832129996</v>
      </c>
    </row>
    <row r="33943" spans="1:9" s="1" customFormat="1" x14ac:dyDescent="0.2">
      <c r="A33943" s="1" t="s">
        <v>31435</v>
      </c>
      <c r="B33943" s="8">
        <v>0.19747241056500001</v>
      </c>
      <c r="C33943" s="8">
        <v>0.15744698033230001</v>
      </c>
      <c r="D33943" s="8">
        <v>0.18653133037710001</v>
      </c>
      <c r="E33943" s="8">
        <v>0.27454243311199999</v>
      </c>
      <c r="F33943" s="8">
        <v>0.15318816851389999</v>
      </c>
      <c r="G33943" s="8">
        <v>0.15861620436439999</v>
      </c>
      <c r="H33943" s="8">
        <v>0.22744318579940001</v>
      </c>
      <c r="I33943" s="8">
        <v>0.18227860498029999</v>
      </c>
    </row>
    <row r="33944" spans="1:9" s="1" customFormat="1" x14ac:dyDescent="0.2">
      <c r="B33944" s="11">
        <v>58.666214582169999</v>
      </c>
      <c r="C33944" s="11">
        <v>40.926876801020001</v>
      </c>
      <c r="D33944" s="11">
        <v>48.526777246670001</v>
      </c>
      <c r="E33944" s="11">
        <v>10.1394373355</v>
      </c>
      <c r="F33944" s="11">
        <v>8.5773773780670002</v>
      </c>
      <c r="G33944" s="11">
        <v>32.349499422949997</v>
      </c>
      <c r="H33944" s="11">
        <v>9.7740716049789995</v>
      </c>
      <c r="I33944" s="11">
        <v>109.36716298819999</v>
      </c>
    </row>
    <row r="33945" spans="1:9" s="1" customFormat="1" x14ac:dyDescent="0.2">
      <c r="A33945" s="1" t="s">
        <v>31436</v>
      </c>
      <c r="B33945" s="8">
        <v>0.16073219638799999</v>
      </c>
      <c r="C33945" s="8">
        <v>0.19253785162000001</v>
      </c>
      <c r="D33945" s="8">
        <v>0.16347313234640001</v>
      </c>
      <c r="E33945" s="8">
        <v>0.14142477952560001</v>
      </c>
      <c r="F33945" s="8">
        <v>0.25043146961939999</v>
      </c>
      <c r="G33945" s="8">
        <v>0.17664360403330001</v>
      </c>
      <c r="H33945" s="8">
        <v>0.2076875637858</v>
      </c>
      <c r="I33945" s="8">
        <v>0.17787457823620001</v>
      </c>
    </row>
    <row r="33946" spans="1:9" s="1" customFormat="1" x14ac:dyDescent="0.2">
      <c r="B33946" s="11">
        <v>47.751225077889998</v>
      </c>
      <c r="C33946" s="11">
        <v>50.048422117409999</v>
      </c>
      <c r="D33946" s="11">
        <v>42.528106474940003</v>
      </c>
      <c r="E33946" s="11">
        <v>5.2231186029499996</v>
      </c>
      <c r="F33946" s="11">
        <v>14.02226583885</v>
      </c>
      <c r="G33946" s="11">
        <v>36.026156278560002</v>
      </c>
      <c r="H33946" s="11">
        <v>8.9250997464330002</v>
      </c>
      <c r="I33946" s="11">
        <v>106.7247469417</v>
      </c>
    </row>
    <row r="33947" spans="1:9" s="1" customFormat="1" x14ac:dyDescent="0.2">
      <c r="A33947" s="1" t="s">
        <v>31437</v>
      </c>
      <c r="B33947" s="8">
        <v>7.1974725255080002E-2</v>
      </c>
      <c r="C33947" s="8">
        <v>8.1232776919420005E-2</v>
      </c>
      <c r="D33947" s="8">
        <v>6.6338420823290001E-2</v>
      </c>
      <c r="E33947" s="8">
        <v>0.11167739648860001</v>
      </c>
      <c r="F33947" s="8">
        <v>0</v>
      </c>
      <c r="G33947" s="8">
        <v>0.1035346110962</v>
      </c>
      <c r="H33947" s="8">
        <v>5.707552011349E-2</v>
      </c>
      <c r="I33947" s="8">
        <v>7.4918509603380007E-2</v>
      </c>
    </row>
    <row r="33948" spans="1:9" s="1" customFormat="1" x14ac:dyDescent="0.2">
      <c r="B33948" s="11">
        <v>21.38265626183</v>
      </c>
      <c r="C33948" s="11">
        <v>21.11570413207</v>
      </c>
      <c r="D33948" s="11">
        <v>17.258171931109999</v>
      </c>
      <c r="E33948" s="11">
        <v>4.1244843307199996</v>
      </c>
      <c r="F33948" s="11">
        <v>0</v>
      </c>
      <c r="G33948" s="11">
        <v>21.11570413207</v>
      </c>
      <c r="H33948" s="11">
        <v>2.4527453681239999</v>
      </c>
      <c r="I33948" s="11">
        <v>44.951105762029997</v>
      </c>
    </row>
    <row r="33949" spans="1:9" s="1" customFormat="1" x14ac:dyDescent="0.2">
      <c r="A33949" s="1" t="s">
        <v>31438</v>
      </c>
      <c r="B33949" s="8">
        <v>0.1095992801435</v>
      </c>
      <c r="C33949" s="8">
        <v>0.1124939432578</v>
      </c>
      <c r="D33949" s="8">
        <v>0.11553219925039999</v>
      </c>
      <c r="E33949" s="8">
        <v>6.7807226572459994E-2</v>
      </c>
      <c r="F33949" s="8">
        <v>0.1632568029932</v>
      </c>
      <c r="G33949" s="8">
        <v>9.8557390512809998E-2</v>
      </c>
      <c r="H33949" s="8">
        <v>6.0471431459670003E-2</v>
      </c>
      <c r="I33949" s="8">
        <v>0.10733467361310001</v>
      </c>
    </row>
    <row r="33950" spans="1:9" s="1" customFormat="1" x14ac:dyDescent="0.2">
      <c r="B33950" s="11">
        <v>32.56037067938</v>
      </c>
      <c r="C33950" s="11">
        <v>29.24175329913</v>
      </c>
      <c r="D33950" s="11">
        <v>30.056105247870001</v>
      </c>
      <c r="E33950" s="11">
        <v>2.5042654315120001</v>
      </c>
      <c r="F33950" s="11">
        <v>9.1411446614529996</v>
      </c>
      <c r="G33950" s="11">
        <v>20.10060863767</v>
      </c>
      <c r="H33950" s="11">
        <v>2.5986801893629998</v>
      </c>
      <c r="I33950" s="11">
        <v>64.400804167870007</v>
      </c>
    </row>
    <row r="33951" spans="1:9" s="1" customFormat="1" x14ac:dyDescent="0.2">
      <c r="A33951" s="1" t="s">
        <v>31439</v>
      </c>
      <c r="B33951" s="8">
        <v>0.1358241166651</v>
      </c>
      <c r="C33951" s="8">
        <v>9.4063074890059994E-2</v>
      </c>
      <c r="D33951" s="8">
        <v>0.1258729659551</v>
      </c>
      <c r="E33951" s="8">
        <v>0.2059209806325</v>
      </c>
      <c r="F33951" s="8">
        <v>2.551988267679E-2</v>
      </c>
      <c r="G33951" s="8">
        <v>0.1128810811759</v>
      </c>
      <c r="H33951" s="8">
        <v>0.16360300224589999</v>
      </c>
      <c r="I33951" s="8">
        <v>0.1197213950197</v>
      </c>
    </row>
    <row r="33952" spans="1:9" s="1" customFormat="1" x14ac:dyDescent="0.2">
      <c r="B33952" s="11">
        <v>40.351392637110003</v>
      </c>
      <c r="C33952" s="11">
        <v>24.450820647210001</v>
      </c>
      <c r="D33952" s="11">
        <v>32.74629183167</v>
      </c>
      <c r="E33952" s="11">
        <v>7.6051008054410003</v>
      </c>
      <c r="F33952" s="11">
        <v>1.4289201737070001</v>
      </c>
      <c r="G33952" s="11">
        <v>23.021900473500001</v>
      </c>
      <c r="H33952" s="11">
        <v>7.0306237275100001</v>
      </c>
      <c r="I33952" s="11">
        <v>71.832837011829994</v>
      </c>
    </row>
    <row r="33953" spans="1:10" s="1" customFormat="1" x14ac:dyDescent="0.2">
      <c r="A33953" s="1" t="s">
        <v>31440</v>
      </c>
      <c r="B33953" s="8">
        <v>0.16588041900959999</v>
      </c>
      <c r="C33953" s="8">
        <v>0.1353355046045</v>
      </c>
      <c r="D33953" s="8">
        <v>0.16667588525999999</v>
      </c>
      <c r="E33953" s="8">
        <v>0.1602770781334</v>
      </c>
      <c r="F33953" s="8">
        <v>0.1324281128698</v>
      </c>
      <c r="G33953" s="8">
        <v>0.13613370664569999</v>
      </c>
      <c r="H33953" s="8">
        <v>6.6444396768050001E-2</v>
      </c>
      <c r="I33953" s="8">
        <v>0.14552542176380001</v>
      </c>
    </row>
    <row r="33954" spans="1:10" s="1" customFormat="1" x14ac:dyDescent="0.2">
      <c r="B33954" s="11">
        <v>49.280688014870002</v>
      </c>
      <c r="C33954" s="11">
        <v>35.179204530059998</v>
      </c>
      <c r="D33954" s="11">
        <v>43.361313834240001</v>
      </c>
      <c r="E33954" s="11">
        <v>5.9193741806300002</v>
      </c>
      <c r="F33954" s="11">
        <v>7.4149714731160001</v>
      </c>
      <c r="G33954" s="11">
        <v>27.76423305694</v>
      </c>
      <c r="H33954" s="11">
        <v>2.8553605133439999</v>
      </c>
      <c r="I33954" s="11">
        <v>87.315253058270002</v>
      </c>
    </row>
    <row r="33955" spans="1:10" s="1" customFormat="1" x14ac:dyDescent="0.2">
      <c r="A33955" s="1" t="s">
        <v>31441</v>
      </c>
      <c r="B33955" s="8">
        <v>1</v>
      </c>
      <c r="C33955" s="8">
        <v>1</v>
      </c>
      <c r="D33955" s="8">
        <v>1</v>
      </c>
      <c r="E33955" s="8">
        <v>1</v>
      </c>
      <c r="F33955" s="8">
        <v>1</v>
      </c>
      <c r="G33955" s="8">
        <v>1</v>
      </c>
      <c r="H33955" s="8">
        <v>1</v>
      </c>
      <c r="I33955" s="8">
        <v>1</v>
      </c>
    </row>
    <row r="33956" spans="1:10" s="1" customFormat="1" x14ac:dyDescent="0.2">
      <c r="B33956" s="11">
        <v>297.08562535039999</v>
      </c>
      <c r="C33956" s="11">
        <v>259.9406906035</v>
      </c>
      <c r="D33956" s="11">
        <v>260.15349350999998</v>
      </c>
      <c r="E33956" s="11">
        <v>36.932131840479997</v>
      </c>
      <c r="F33956" s="11">
        <v>55.992427230350003</v>
      </c>
      <c r="G33956" s="11">
        <v>203.94826337309999</v>
      </c>
      <c r="H33956" s="11">
        <v>42.973684046099997</v>
      </c>
      <c r="I33956" s="11">
        <v>600</v>
      </c>
    </row>
    <row r="33957" spans="1:10" x14ac:dyDescent="0.2">
      <c r="A33957" s="3" t="s">
        <v>31442</v>
      </c>
    </row>
    <row r="33958" spans="1:10" s="1" customFormat="1" x14ac:dyDescent="0.2">
      <c r="A33958" s="1" t="s">
        <v>31443</v>
      </c>
    </row>
    <row r="33959" spans="1:10" s="1" customFormat="1" x14ac:dyDescent="0.2"/>
    <row r="33960" spans="1:10" s="1" customFormat="1" x14ac:dyDescent="0.2"/>
    <row r="33961" spans="1:10" s="1" customFormat="1" x14ac:dyDescent="0.2"/>
    <row r="33962" spans="1:10" s="1" customFormat="1" x14ac:dyDescent="0.2">
      <c r="A33962" s="4" t="s">
        <v>31444</v>
      </c>
    </row>
    <row r="33963" spans="1:10" x14ac:dyDescent="0.2">
      <c r="A33963" s="3" t="s">
        <v>31445</v>
      </c>
    </row>
    <row r="33964" spans="1:10" s="1" customFormat="1" ht="51" x14ac:dyDescent="0.2">
      <c r="A33964" s="5" t="s">
        <v>31446</v>
      </c>
      <c r="B33964" s="5" t="s">
        <v>31447</v>
      </c>
      <c r="C33964" s="5" t="s">
        <v>31448</v>
      </c>
      <c r="D33964" s="5" t="s">
        <v>31449</v>
      </c>
      <c r="E33964" s="5" t="s">
        <v>31450</v>
      </c>
      <c r="F33964" s="5" t="s">
        <v>31451</v>
      </c>
      <c r="G33964" s="5" t="s">
        <v>31452</v>
      </c>
      <c r="H33964" s="5" t="s">
        <v>31453</v>
      </c>
      <c r="I33964" s="5" t="s">
        <v>31454</v>
      </c>
      <c r="J33964" s="5" t="s">
        <v>31455</v>
      </c>
    </row>
    <row r="33965" spans="1:10" s="1" customFormat="1" x14ac:dyDescent="0.2">
      <c r="A33965" s="1" t="s">
        <v>31456</v>
      </c>
      <c r="B33965" s="8">
        <v>7.5920856300540004E-2</v>
      </c>
      <c r="C33965" s="8">
        <v>8.1604800232849994E-2</v>
      </c>
      <c r="D33965" s="8">
        <v>4.0694681880250001E-2</v>
      </c>
      <c r="E33965" s="8">
        <v>0.1046257656029</v>
      </c>
      <c r="F33965" s="8">
        <v>4.6163899848199998E-2</v>
      </c>
      <c r="G33965" s="8">
        <v>9.4080889315360003E-2</v>
      </c>
      <c r="H33965" s="8">
        <v>8.0017884040780002E-2</v>
      </c>
      <c r="I33965" s="8">
        <v>0</v>
      </c>
      <c r="J33965" s="8">
        <v>7.7081490396620003E-2</v>
      </c>
    </row>
    <row r="33966" spans="1:10" s="1" customFormat="1" x14ac:dyDescent="0.2">
      <c r="B33966" s="11">
        <v>17.51556174385</v>
      </c>
      <c r="C33966" s="11">
        <v>27.5708001675</v>
      </c>
      <c r="D33966" s="11">
        <v>4.2154577688810004</v>
      </c>
      <c r="E33966" s="11">
        <v>13.30010397497</v>
      </c>
      <c r="F33966" s="11">
        <v>1.162532326627</v>
      </c>
      <c r="G33966" s="11">
        <v>3.5868311301440001</v>
      </c>
      <c r="H33966" s="11">
        <v>23.983969037350001</v>
      </c>
      <c r="I33966" s="11">
        <v>0</v>
      </c>
      <c r="J33966" s="11">
        <v>46.248894237969999</v>
      </c>
    </row>
    <row r="33967" spans="1:10" s="1" customFormat="1" x14ac:dyDescent="0.2">
      <c r="A33967" s="1" t="s">
        <v>31457</v>
      </c>
      <c r="B33967" s="8">
        <v>0.12538609805859999</v>
      </c>
      <c r="C33967" s="8">
        <v>8.866958549251E-2</v>
      </c>
      <c r="D33967" s="8">
        <v>9.9628510725040004E-2</v>
      </c>
      <c r="E33967" s="8">
        <v>0.1463752977212</v>
      </c>
      <c r="F33967" s="8">
        <v>0.37408911486809998</v>
      </c>
      <c r="G33967" s="8">
        <v>9.4031890472690005E-2</v>
      </c>
      <c r="H33967" s="8">
        <v>8.7987518496709993E-2</v>
      </c>
      <c r="I33967" s="8">
        <v>0.13649885959319999</v>
      </c>
      <c r="J33967" s="8">
        <v>0.1152653263869</v>
      </c>
    </row>
    <row r="33968" spans="1:10" s="1" customFormat="1" x14ac:dyDescent="0.2">
      <c r="B33968" s="11">
        <v>28.927597097580001</v>
      </c>
      <c r="C33968" s="11">
        <v>29.957691405079999</v>
      </c>
      <c r="D33968" s="11">
        <v>10.32026201295</v>
      </c>
      <c r="E33968" s="11">
        <v>18.607335084630002</v>
      </c>
      <c r="F33968" s="11">
        <v>9.4205795113389996</v>
      </c>
      <c r="G33968" s="11">
        <v>3.5849630507130001</v>
      </c>
      <c r="H33968" s="11">
        <v>26.37272835437</v>
      </c>
      <c r="I33968" s="11">
        <v>0.85332781812570002</v>
      </c>
      <c r="J33968" s="11">
        <v>69.159195832129996</v>
      </c>
    </row>
    <row r="33969" spans="1:10" s="1" customFormat="1" x14ac:dyDescent="0.2">
      <c r="A33969" s="1" t="s">
        <v>31458</v>
      </c>
      <c r="B33969" s="8">
        <v>0.1706506217946</v>
      </c>
      <c r="C33969" s="8">
        <v>0.19299013956659999</v>
      </c>
      <c r="D33969" s="8">
        <v>0.2405231771843</v>
      </c>
      <c r="E33969" s="8">
        <v>0.1137132620559</v>
      </c>
      <c r="F33969" s="8">
        <v>5.8402634207140001E-2</v>
      </c>
      <c r="G33969" s="8">
        <v>0.19573112574420001</v>
      </c>
      <c r="H33969" s="8">
        <v>0.1926414954267</v>
      </c>
      <c r="I33969" s="8">
        <v>0.53150959417160004</v>
      </c>
      <c r="J33969" s="8">
        <v>0.18227860498029999</v>
      </c>
    </row>
    <row r="33970" spans="1:10" s="1" customFormat="1" x14ac:dyDescent="0.2">
      <c r="B33970" s="11">
        <v>39.370492488079996</v>
      </c>
      <c r="C33970" s="11">
        <v>65.203181149970007</v>
      </c>
      <c r="D33970" s="11">
        <v>24.915179306260001</v>
      </c>
      <c r="E33970" s="11">
        <v>14.45531318181</v>
      </c>
      <c r="F33970" s="11">
        <v>1.470736884216</v>
      </c>
      <c r="G33970" s="11">
        <v>7.4622433957260004</v>
      </c>
      <c r="H33970" s="11">
        <v>57.740937754240001</v>
      </c>
      <c r="I33970" s="11">
        <v>3.322752465912</v>
      </c>
      <c r="J33970" s="11">
        <v>109.36716298819999</v>
      </c>
    </row>
    <row r="33971" spans="1:10" s="1" customFormat="1" x14ac:dyDescent="0.2">
      <c r="A33971" s="1" t="s">
        <v>31459</v>
      </c>
      <c r="B33971" s="8">
        <v>0.18473435441729999</v>
      </c>
      <c r="C33971" s="8">
        <v>0.16733136661090001</v>
      </c>
      <c r="D33971" s="8">
        <v>0.25891784786700001</v>
      </c>
      <c r="E33971" s="8">
        <v>0.1242841214231</v>
      </c>
      <c r="F33971" s="8">
        <v>0.21822088143810001</v>
      </c>
      <c r="G33971" s="8">
        <v>0.1497537851038</v>
      </c>
      <c r="H33971" s="8">
        <v>0.16956717532679999</v>
      </c>
      <c r="I33971" s="8">
        <v>0.3319915462352</v>
      </c>
      <c r="J33971" s="8">
        <v>0.17787457823620001</v>
      </c>
    </row>
    <row r="33972" spans="1:10" s="1" customFormat="1" x14ac:dyDescent="0.2">
      <c r="B33972" s="11">
        <v>42.619724653749998</v>
      </c>
      <c r="C33972" s="11">
        <v>56.534170262270003</v>
      </c>
      <c r="D33972" s="11">
        <v>26.820636084699998</v>
      </c>
      <c r="E33972" s="11">
        <v>15.799088569049999</v>
      </c>
      <c r="F33972" s="11">
        <v>5.4953942333969996</v>
      </c>
      <c r="G33972" s="11">
        <v>5.7093586399560001</v>
      </c>
      <c r="H33972" s="11">
        <v>50.824811622310001</v>
      </c>
      <c r="I33972" s="11">
        <v>2.0754577923170001</v>
      </c>
      <c r="J33972" s="11">
        <v>106.7247469417</v>
      </c>
    </row>
    <row r="33973" spans="1:10" s="1" customFormat="1" x14ac:dyDescent="0.2">
      <c r="A33973" s="1" t="s">
        <v>31460</v>
      </c>
      <c r="B33973" s="8">
        <v>9.3390346344689998E-2</v>
      </c>
      <c r="C33973" s="8">
        <v>6.5420371534850003E-2</v>
      </c>
      <c r="D33973" s="8">
        <v>2.4217888909939998E-2</v>
      </c>
      <c r="E33973" s="8">
        <v>0.1497572141514</v>
      </c>
      <c r="F33973" s="8">
        <v>5.1718874624759999E-2</v>
      </c>
      <c r="G33973" s="8">
        <v>0.1627040064868</v>
      </c>
      <c r="H33973" s="8">
        <v>5.3046223313540003E-2</v>
      </c>
      <c r="I33973" s="8">
        <v>0</v>
      </c>
      <c r="J33973" s="8">
        <v>7.4918509603380007E-2</v>
      </c>
    </row>
    <row r="33974" spans="1:10" s="1" customFormat="1" x14ac:dyDescent="0.2">
      <c r="B33974" s="11">
        <v>21.5459158048</v>
      </c>
      <c r="C33974" s="11">
        <v>22.10276828476</v>
      </c>
      <c r="D33974" s="11">
        <v>2.5086690258869999</v>
      </c>
      <c r="E33974" s="11">
        <v>19.037246778909999</v>
      </c>
      <c r="F33974" s="11">
        <v>1.302421672471</v>
      </c>
      <c r="G33974" s="11">
        <v>6.2030854482029998</v>
      </c>
      <c r="H33974" s="11">
        <v>15.89968283656</v>
      </c>
      <c r="I33974" s="11">
        <v>0</v>
      </c>
      <c r="J33974" s="11">
        <v>44.951105762029997</v>
      </c>
    </row>
    <row r="33975" spans="1:10" s="1" customFormat="1" x14ac:dyDescent="0.2">
      <c r="A33975" s="1" t="s">
        <v>31461</v>
      </c>
      <c r="B33975" s="8">
        <v>9.1565107056400002E-2</v>
      </c>
      <c r="C33975" s="8">
        <v>0.1209275021059</v>
      </c>
      <c r="D33975" s="8">
        <v>3.8430881173299999E-2</v>
      </c>
      <c r="E33975" s="8">
        <v>0.13486282984129999</v>
      </c>
      <c r="F33975" s="8">
        <v>9.6086264106149996E-2</v>
      </c>
      <c r="G33975" s="8">
        <v>0.18735811111719999</v>
      </c>
      <c r="H33975" s="8">
        <v>0.11247775408049999</v>
      </c>
      <c r="I33975" s="8">
        <v>0</v>
      </c>
      <c r="J33975" s="8">
        <v>0.10733467361310001</v>
      </c>
    </row>
    <row r="33976" spans="1:10" s="1" customFormat="1" x14ac:dyDescent="0.2">
      <c r="B33976" s="11">
        <v>21.124818190660001</v>
      </c>
      <c r="C33976" s="11">
        <v>40.856272986420002</v>
      </c>
      <c r="D33976" s="11">
        <v>3.98095645725</v>
      </c>
      <c r="E33976" s="11">
        <v>17.143861733409999</v>
      </c>
      <c r="F33976" s="11">
        <v>2.4197129907899999</v>
      </c>
      <c r="G33976" s="11">
        <v>7.143022460039</v>
      </c>
      <c r="H33976" s="11">
        <v>33.713250526380001</v>
      </c>
      <c r="I33976" s="11">
        <v>0</v>
      </c>
      <c r="J33976" s="11">
        <v>64.400804167870007</v>
      </c>
    </row>
    <row r="33977" spans="1:10" s="1" customFormat="1" x14ac:dyDescent="0.2">
      <c r="A33977" s="1" t="s">
        <v>31462</v>
      </c>
      <c r="B33977" s="8">
        <v>0.12592425041220001</v>
      </c>
      <c r="C33977" s="8">
        <v>0.1240875675326</v>
      </c>
      <c r="D33977" s="8">
        <v>0.1498218222173</v>
      </c>
      <c r="E33977" s="8">
        <v>0.1064507298697</v>
      </c>
      <c r="F33977" s="8">
        <v>3.4037582398300001E-2</v>
      </c>
      <c r="G33977" s="8">
        <v>4.5164791867870001E-2</v>
      </c>
      <c r="H33977" s="8">
        <v>0.1341262767625</v>
      </c>
      <c r="I33977" s="8">
        <v>0</v>
      </c>
      <c r="J33977" s="8">
        <v>0.1197213950197</v>
      </c>
    </row>
    <row r="33978" spans="1:10" s="1" customFormat="1" x14ac:dyDescent="0.2">
      <c r="B33978" s="11">
        <v>29.05175324172</v>
      </c>
      <c r="C33978" s="11">
        <v>41.923925038109999</v>
      </c>
      <c r="D33978" s="11">
        <v>15.51965847214</v>
      </c>
      <c r="E33978" s="11">
        <v>13.53209476958</v>
      </c>
      <c r="F33978" s="11">
        <v>0.85715873200439996</v>
      </c>
      <c r="G33978" s="11">
        <v>1.721906357785</v>
      </c>
      <c r="H33978" s="11">
        <v>40.202018680320002</v>
      </c>
      <c r="I33978" s="11">
        <v>0</v>
      </c>
      <c r="J33978" s="11">
        <v>71.832837011829994</v>
      </c>
    </row>
    <row r="33979" spans="1:10" s="1" customFormat="1" x14ac:dyDescent="0.2">
      <c r="A33979" s="1" t="s">
        <v>31463</v>
      </c>
      <c r="B33979" s="8">
        <v>0.13242836561560001</v>
      </c>
      <c r="C33979" s="8">
        <v>0.15896866692379999</v>
      </c>
      <c r="D33979" s="8">
        <v>0.14776519004290001</v>
      </c>
      <c r="E33979" s="8">
        <v>0.1199307793345</v>
      </c>
      <c r="F33979" s="8">
        <v>0.1212807485093</v>
      </c>
      <c r="G33979" s="8">
        <v>7.1175399892009994E-2</v>
      </c>
      <c r="H33979" s="8">
        <v>0.17013567255250001</v>
      </c>
      <c r="I33979" s="8">
        <v>0</v>
      </c>
      <c r="J33979" s="8">
        <v>0.14552542176380001</v>
      </c>
    </row>
    <row r="33980" spans="1:10" s="1" customFormat="1" x14ac:dyDescent="0.2">
      <c r="B33980" s="11">
        <v>30.552305751070001</v>
      </c>
      <c r="C33980" s="11">
        <v>53.708768799680001</v>
      </c>
      <c r="D33980" s="11">
        <v>15.30661721769</v>
      </c>
      <c r="E33980" s="11">
        <v>15.245688533379999</v>
      </c>
      <c r="F33980" s="11">
        <v>3.0541785075169998</v>
      </c>
      <c r="G33980" s="11">
        <v>2.713560021498</v>
      </c>
      <c r="H33980" s="11">
        <v>50.99520877818</v>
      </c>
      <c r="I33980" s="11">
        <v>0</v>
      </c>
      <c r="J33980" s="11">
        <v>87.315253058270002</v>
      </c>
    </row>
    <row r="33981" spans="1:10" s="1" customFormat="1" x14ac:dyDescent="0.2">
      <c r="A33981" s="1" t="s">
        <v>31464</v>
      </c>
      <c r="B33981" s="8">
        <v>1</v>
      </c>
      <c r="C33981" s="8">
        <v>1</v>
      </c>
      <c r="D33981" s="8">
        <v>1</v>
      </c>
      <c r="E33981" s="8">
        <v>1</v>
      </c>
      <c r="F33981" s="8">
        <v>1</v>
      </c>
      <c r="G33981" s="8">
        <v>1</v>
      </c>
      <c r="H33981" s="8">
        <v>1</v>
      </c>
      <c r="I33981" s="8">
        <v>1</v>
      </c>
      <c r="J33981" s="8">
        <v>1</v>
      </c>
    </row>
    <row r="33982" spans="1:10" s="1" customFormat="1" x14ac:dyDescent="0.2">
      <c r="B33982" s="11">
        <v>230.70816897149999</v>
      </c>
      <c r="C33982" s="11">
        <v>337.85757809379999</v>
      </c>
      <c r="D33982" s="11">
        <v>103.5874363458</v>
      </c>
      <c r="E33982" s="11">
        <v>127.1207326257</v>
      </c>
      <c r="F33982" s="11">
        <v>25.182714858360001</v>
      </c>
      <c r="G33982" s="11">
        <v>38.124970504060002</v>
      </c>
      <c r="H33982" s="11">
        <v>299.73260758970002</v>
      </c>
      <c r="I33982" s="11">
        <v>6.2515380763549997</v>
      </c>
      <c r="J33982" s="11">
        <v>600</v>
      </c>
    </row>
    <row r="33983" spans="1:10" x14ac:dyDescent="0.2">
      <c r="A33983" s="3" t="s">
        <v>31465</v>
      </c>
    </row>
    <row r="33984" spans="1:10" s="1" customFormat="1" x14ac:dyDescent="0.2">
      <c r="A33984" s="1" t="s">
        <v>31466</v>
      </c>
    </row>
    <row r="33985" spans="1:10" s="1" customFormat="1" x14ac:dyDescent="0.2"/>
    <row r="33986" spans="1:10" s="1" customFormat="1" x14ac:dyDescent="0.2"/>
    <row r="33987" spans="1:10" s="1" customFormat="1" x14ac:dyDescent="0.2"/>
    <row r="33988" spans="1:10" s="1" customFormat="1" x14ac:dyDescent="0.2">
      <c r="A33988" s="4" t="s">
        <v>31467</v>
      </c>
    </row>
    <row r="33989" spans="1:10" x14ac:dyDescent="0.2">
      <c r="A33989" s="3" t="s">
        <v>31468</v>
      </c>
    </row>
    <row r="33990" spans="1:10" s="1" customFormat="1" ht="51" x14ac:dyDescent="0.2">
      <c r="A33990" s="5" t="s">
        <v>31469</v>
      </c>
      <c r="B33990" s="5" t="s">
        <v>31470</v>
      </c>
      <c r="C33990" s="5" t="s">
        <v>31471</v>
      </c>
      <c r="D33990" s="5" t="s">
        <v>31472</v>
      </c>
      <c r="E33990" s="5" t="s">
        <v>31473</v>
      </c>
      <c r="F33990" s="5" t="s">
        <v>31474</v>
      </c>
      <c r="G33990" s="5" t="s">
        <v>31475</v>
      </c>
      <c r="H33990" s="5" t="s">
        <v>31476</v>
      </c>
      <c r="I33990" s="5" t="s">
        <v>31477</v>
      </c>
      <c r="J33990" s="5" t="s">
        <v>31478</v>
      </c>
    </row>
    <row r="33991" spans="1:10" s="1" customFormat="1" x14ac:dyDescent="0.2">
      <c r="A33991" s="1" t="s">
        <v>31479</v>
      </c>
      <c r="B33991" s="8">
        <v>7.8683245055850004E-2</v>
      </c>
      <c r="C33991" s="8">
        <v>8.0982761743910003E-2</v>
      </c>
      <c r="D33991" s="8">
        <v>6.2930636297199999E-2</v>
      </c>
      <c r="E33991" s="8">
        <v>0.10574532637969999</v>
      </c>
      <c r="F33991" s="8">
        <v>6.990962340154E-2</v>
      </c>
      <c r="G33991" s="8">
        <v>8.7876882253579994E-2</v>
      </c>
      <c r="H33991" s="8">
        <v>7.8016902480150002E-2</v>
      </c>
      <c r="I33991" s="8">
        <v>0</v>
      </c>
      <c r="J33991" s="8">
        <v>7.7081490396620003E-2</v>
      </c>
    </row>
    <row r="33992" spans="1:10" s="1" customFormat="1" x14ac:dyDescent="0.2">
      <c r="B33992" s="11">
        <v>21.5429931392</v>
      </c>
      <c r="C33992" s="11">
        <v>22.449919575300001</v>
      </c>
      <c r="D33992" s="11">
        <v>10.89066234639</v>
      </c>
      <c r="E33992" s="11">
        <v>10.65233079281</v>
      </c>
      <c r="F33992" s="11">
        <v>2.2559815234679998</v>
      </c>
      <c r="G33992" s="11">
        <v>7.3277621036499996</v>
      </c>
      <c r="H33992" s="11">
        <v>15.12215747165</v>
      </c>
      <c r="I33992" s="11">
        <v>0</v>
      </c>
      <c r="J33992" s="11">
        <v>46.248894237969999</v>
      </c>
    </row>
    <row r="33993" spans="1:10" s="1" customFormat="1" x14ac:dyDescent="0.2">
      <c r="A33993" s="1" t="s">
        <v>31480</v>
      </c>
      <c r="B33993" s="8">
        <v>0.1130937926897</v>
      </c>
      <c r="C33993" s="8">
        <v>9.6752220230700001E-2</v>
      </c>
      <c r="D33993" s="8">
        <v>0.14795546783079999</v>
      </c>
      <c r="E33993" s="8">
        <v>5.3203427721640002E-2</v>
      </c>
      <c r="F33993" s="8">
        <v>0.23169208059240001</v>
      </c>
      <c r="G33993" s="8">
        <v>9.3008263188690002E-2</v>
      </c>
      <c r="H33993" s="8">
        <v>9.8362875231659999E-2</v>
      </c>
      <c r="I33993" s="8">
        <v>0.23308352160240001</v>
      </c>
      <c r="J33993" s="8">
        <v>0.1152653263869</v>
      </c>
    </row>
    <row r="33994" spans="1:10" s="1" customFormat="1" x14ac:dyDescent="0.2">
      <c r="B33994" s="11">
        <v>30.964391444090001</v>
      </c>
      <c r="C33994" s="11">
        <v>26.821505171430001</v>
      </c>
      <c r="D33994" s="11">
        <v>25.604906246910001</v>
      </c>
      <c r="E33994" s="11">
        <v>5.3594851971760002</v>
      </c>
      <c r="F33994" s="11">
        <v>7.476696733841</v>
      </c>
      <c r="G33994" s="11">
        <v>7.7556509612360003</v>
      </c>
      <c r="H33994" s="11">
        <v>19.06585421019</v>
      </c>
      <c r="I33994" s="11">
        <v>3.896602482769</v>
      </c>
      <c r="J33994" s="11">
        <v>69.159195832129996</v>
      </c>
    </row>
    <row r="33995" spans="1:10" s="1" customFormat="1" x14ac:dyDescent="0.2">
      <c r="A33995" s="1" t="s">
        <v>31481</v>
      </c>
      <c r="B33995" s="8">
        <v>0.1831127806799</v>
      </c>
      <c r="C33995" s="8">
        <v>0.18498803555689999</v>
      </c>
      <c r="D33995" s="8">
        <v>0.16189445407059999</v>
      </c>
      <c r="E33995" s="8">
        <v>0.21956465281429999</v>
      </c>
      <c r="F33995" s="8">
        <v>9.0949889690659994E-2</v>
      </c>
      <c r="G33995" s="8">
        <v>0.1442110682844</v>
      </c>
      <c r="H33995" s="8">
        <v>0.20253033786550001</v>
      </c>
      <c r="I33995" s="8">
        <v>0.29997945745580001</v>
      </c>
      <c r="J33995" s="8">
        <v>0.18227860498029999</v>
      </c>
    </row>
    <row r="33996" spans="1:10" s="1" customFormat="1" x14ac:dyDescent="0.2">
      <c r="B33996" s="11">
        <v>50.135163783430002</v>
      </c>
      <c r="C33996" s="11">
        <v>51.282105366789999</v>
      </c>
      <c r="D33996" s="11">
        <v>28.017162049820001</v>
      </c>
      <c r="E33996" s="11">
        <v>22.118001733610001</v>
      </c>
      <c r="F33996" s="11">
        <v>2.9349503075580001</v>
      </c>
      <c r="G33996" s="11">
        <v>12.02528325996</v>
      </c>
      <c r="H33996" s="11">
        <v>39.256822106830001</v>
      </c>
      <c r="I33996" s="11">
        <v>5.0149435303969998</v>
      </c>
      <c r="J33996" s="11">
        <v>109.36716298819999</v>
      </c>
    </row>
    <row r="33997" spans="1:10" s="1" customFormat="1" x14ac:dyDescent="0.2">
      <c r="A33997" s="1" t="s">
        <v>31482</v>
      </c>
      <c r="B33997" s="8">
        <v>0.2025337210857</v>
      </c>
      <c r="C33997" s="8">
        <v>0.15342422908969999</v>
      </c>
      <c r="D33997" s="8">
        <v>0.19268369649639999</v>
      </c>
      <c r="E33997" s="8">
        <v>0.21945550023730001</v>
      </c>
      <c r="F33997" s="8">
        <v>0.22382507316290001</v>
      </c>
      <c r="G33997" s="8">
        <v>0.2016931663964</v>
      </c>
      <c r="H33997" s="8">
        <v>0.13265887190430001</v>
      </c>
      <c r="I33997" s="8">
        <v>9.0765594956009998E-2</v>
      </c>
      <c r="J33997" s="8">
        <v>0.17787457823620001</v>
      </c>
    </row>
    <row r="33998" spans="1:10" s="1" customFormat="1" x14ac:dyDescent="0.2">
      <c r="B33998" s="11">
        <v>55.452498949549998</v>
      </c>
      <c r="C33998" s="11">
        <v>42.532034346510002</v>
      </c>
      <c r="D33998" s="11">
        <v>33.345492778539999</v>
      </c>
      <c r="E33998" s="11">
        <v>22.107006170999998</v>
      </c>
      <c r="F33998" s="11">
        <v>7.2228286318199997</v>
      </c>
      <c r="G33998" s="11">
        <v>16.818525002059999</v>
      </c>
      <c r="H33998" s="11">
        <v>25.713509344449999</v>
      </c>
      <c r="I33998" s="11">
        <v>1.5173850138539999</v>
      </c>
      <c r="J33998" s="11">
        <v>106.7247469417</v>
      </c>
    </row>
    <row r="33999" spans="1:10" s="1" customFormat="1" x14ac:dyDescent="0.2">
      <c r="A33999" s="1" t="s">
        <v>31483</v>
      </c>
      <c r="B33999" s="8">
        <v>9.2541548978290006E-2</v>
      </c>
      <c r="C33999" s="8">
        <v>4.7172507928570001E-2</v>
      </c>
      <c r="D33999" s="8">
        <v>4.9542125651070003E-2</v>
      </c>
      <c r="E33999" s="8">
        <v>0.16641210012230001</v>
      </c>
      <c r="F33999" s="8">
        <v>0.1339294403082</v>
      </c>
      <c r="G33999" s="8">
        <v>2.9414112093689999E-2</v>
      </c>
      <c r="H33999" s="8">
        <v>5.4812192022060002E-2</v>
      </c>
      <c r="I33999" s="8">
        <v>0.13248309621830001</v>
      </c>
      <c r="J33999" s="8">
        <v>7.4918509603380007E-2</v>
      </c>
    </row>
    <row r="34000" spans="1:10" s="1" customFormat="1" x14ac:dyDescent="0.2">
      <c r="B34000" s="11">
        <v>25.337312325079999</v>
      </c>
      <c r="C34000" s="11">
        <v>13.077091795299999</v>
      </c>
      <c r="D34000" s="11">
        <v>8.5736708562779995</v>
      </c>
      <c r="E34000" s="11">
        <v>16.7636414688</v>
      </c>
      <c r="F34000" s="11">
        <v>4.3218991618400002</v>
      </c>
      <c r="G34000" s="11">
        <v>2.4527453681239999</v>
      </c>
      <c r="H34000" s="11">
        <v>10.62434642717</v>
      </c>
      <c r="I34000" s="11">
        <v>2.2148024798170001</v>
      </c>
      <c r="J34000" s="11">
        <v>44.951105762029997</v>
      </c>
    </row>
    <row r="34001" spans="1:10" s="1" customFormat="1" x14ac:dyDescent="0.2">
      <c r="A34001" s="1" t="s">
        <v>31484</v>
      </c>
      <c r="B34001" s="8">
        <v>0.10831122005429999</v>
      </c>
      <c r="C34001" s="8">
        <v>0.1138364317572</v>
      </c>
      <c r="D34001" s="8">
        <v>0.14467458268819999</v>
      </c>
      <c r="E34001" s="8">
        <v>4.5841041820199997E-2</v>
      </c>
      <c r="F34001" s="8">
        <v>7.1331737903679998E-2</v>
      </c>
      <c r="G34001" s="8">
        <v>7.1472627254819995E-2</v>
      </c>
      <c r="H34001" s="8">
        <v>0.1320613934264</v>
      </c>
      <c r="I34001" s="8">
        <v>5.3022742387290003E-2</v>
      </c>
      <c r="J34001" s="8">
        <v>0.10733467361310001</v>
      </c>
    </row>
    <row r="34002" spans="1:10" s="1" customFormat="1" x14ac:dyDescent="0.2">
      <c r="B34002" s="11">
        <v>29.654952193100002</v>
      </c>
      <c r="C34002" s="11">
        <v>31.557564630480002</v>
      </c>
      <c r="D34002" s="11">
        <v>25.03712218515</v>
      </c>
      <c r="E34002" s="11">
        <v>4.6178300079439998</v>
      </c>
      <c r="F34002" s="11">
        <v>2.301873117285</v>
      </c>
      <c r="G34002" s="11">
        <v>5.9598656212550001</v>
      </c>
      <c r="H34002" s="11">
        <v>25.597699009229999</v>
      </c>
      <c r="I34002" s="11">
        <v>0.8864142270084</v>
      </c>
      <c r="J34002" s="11">
        <v>64.400804167870007</v>
      </c>
    </row>
    <row r="34003" spans="1:10" s="1" customFormat="1" x14ac:dyDescent="0.2">
      <c r="A34003" s="1" t="s">
        <v>31485</v>
      </c>
      <c r="B34003" s="8">
        <v>9.8722277580509998E-2</v>
      </c>
      <c r="C34003" s="8">
        <v>0.15438704007289999</v>
      </c>
      <c r="D34003" s="8">
        <v>0.10846843995329999</v>
      </c>
      <c r="E34003" s="8">
        <v>8.1978927779320004E-2</v>
      </c>
      <c r="F34003" s="8">
        <v>6.2111474644240001E-2</v>
      </c>
      <c r="G34003" s="8">
        <v>0.1419528711925</v>
      </c>
      <c r="H34003" s="8">
        <v>0.1597362350731</v>
      </c>
      <c r="I34003" s="8">
        <v>0</v>
      </c>
      <c r="J34003" s="8">
        <v>0.1197213950197</v>
      </c>
    </row>
    <row r="34004" spans="1:10" s="1" customFormat="1" x14ac:dyDescent="0.2">
      <c r="B34004" s="11">
        <v>27.029558161890002</v>
      </c>
      <c r="C34004" s="11">
        <v>42.79894336113</v>
      </c>
      <c r="D34004" s="11">
        <v>18.77135246484</v>
      </c>
      <c r="E34004" s="11">
        <v>8.2582056970540005</v>
      </c>
      <c r="F34004" s="11">
        <v>2.0043354888059999</v>
      </c>
      <c r="G34004" s="11">
        <v>11.836979685139999</v>
      </c>
      <c r="H34004" s="11">
        <v>30.961963675989999</v>
      </c>
      <c r="I34004" s="11">
        <v>0</v>
      </c>
      <c r="J34004" s="11">
        <v>71.832837011829994</v>
      </c>
    </row>
    <row r="34005" spans="1:10" s="1" customFormat="1" x14ac:dyDescent="0.2">
      <c r="A34005" s="1" t="s">
        <v>31486</v>
      </c>
      <c r="B34005" s="8">
        <v>0.12300141387580001</v>
      </c>
      <c r="C34005" s="8">
        <v>0.1684567736201</v>
      </c>
      <c r="D34005" s="8">
        <v>0.13185059701240001</v>
      </c>
      <c r="E34005" s="8">
        <v>0.1077990231252</v>
      </c>
      <c r="F34005" s="8">
        <v>0.1162506802964</v>
      </c>
      <c r="G34005" s="8">
        <v>0.23037100933589999</v>
      </c>
      <c r="H34005" s="8">
        <v>0.14182119199679999</v>
      </c>
      <c r="I34005" s="8">
        <v>0.19066558738020001</v>
      </c>
      <c r="J34005" s="8">
        <v>0.14552542176380001</v>
      </c>
    </row>
    <row r="34006" spans="1:10" s="1" customFormat="1" x14ac:dyDescent="0.2">
      <c r="B34006" s="11">
        <v>33.677037765260003</v>
      </c>
      <c r="C34006" s="11">
        <v>46.699333762469998</v>
      </c>
      <c r="D34006" s="11">
        <v>22.817826367599999</v>
      </c>
      <c r="E34006" s="11">
        <v>10.859211397659999</v>
      </c>
      <c r="F34006" s="11">
        <v>3.7514060880120002</v>
      </c>
      <c r="G34006" s="11">
        <v>19.209875324430001</v>
      </c>
      <c r="H34006" s="11">
        <v>27.48945843804</v>
      </c>
      <c r="I34006" s="11">
        <v>3.1874754425230001</v>
      </c>
      <c r="J34006" s="11">
        <v>87.315253058270002</v>
      </c>
    </row>
    <row r="34007" spans="1:10" s="1" customFormat="1" x14ac:dyDescent="0.2">
      <c r="A34007" s="1" t="s">
        <v>31487</v>
      </c>
      <c r="B34007" s="8">
        <v>1</v>
      </c>
      <c r="C34007" s="8">
        <v>1</v>
      </c>
      <c r="D34007" s="8">
        <v>1</v>
      </c>
      <c r="E34007" s="8">
        <v>1</v>
      </c>
      <c r="F34007" s="8">
        <v>1</v>
      </c>
      <c r="G34007" s="8">
        <v>1</v>
      </c>
      <c r="H34007" s="8">
        <v>1</v>
      </c>
      <c r="I34007" s="8">
        <v>1</v>
      </c>
      <c r="J34007" s="8">
        <v>1</v>
      </c>
    </row>
    <row r="34008" spans="1:10" s="1" customFormat="1" x14ac:dyDescent="0.2">
      <c r="B34008" s="11">
        <v>273.7939077616</v>
      </c>
      <c r="C34008" s="11">
        <v>277.21849800939998</v>
      </c>
      <c r="D34008" s="11">
        <v>173.05819529550001</v>
      </c>
      <c r="E34008" s="11">
        <v>100.7357124661</v>
      </c>
      <c r="F34008" s="11">
        <v>32.269971052629998</v>
      </c>
      <c r="G34008" s="11">
        <v>83.386687325850005</v>
      </c>
      <c r="H34008" s="11">
        <v>193.8318106836</v>
      </c>
      <c r="I34008" s="11">
        <v>16.717623176370001</v>
      </c>
      <c r="J34008" s="11">
        <v>600</v>
      </c>
    </row>
    <row r="34009" spans="1:10" x14ac:dyDescent="0.2">
      <c r="A34009" s="3" t="s">
        <v>31488</v>
      </c>
    </row>
    <row r="34010" spans="1:10" s="1" customFormat="1" x14ac:dyDescent="0.2">
      <c r="A34010" s="1" t="s">
        <v>31489</v>
      </c>
    </row>
    <row r="34011" spans="1:10" s="1" customFormat="1" x14ac:dyDescent="0.2"/>
    <row r="34012" spans="1:10" s="1" customFormat="1" x14ac:dyDescent="0.2"/>
    <row r="34013" spans="1:10" s="1" customFormat="1" x14ac:dyDescent="0.2"/>
    <row r="34014" spans="1:10" s="1" customFormat="1" x14ac:dyDescent="0.2">
      <c r="A34014" s="4" t="s">
        <v>31490</v>
      </c>
    </row>
    <row r="34015" spans="1:10" x14ac:dyDescent="0.2">
      <c r="A34015" s="3" t="s">
        <v>31491</v>
      </c>
    </row>
    <row r="34016" spans="1:10" s="1" customFormat="1" ht="51" x14ac:dyDescent="0.2">
      <c r="A34016" s="5" t="s">
        <v>31492</v>
      </c>
      <c r="B34016" s="5" t="s">
        <v>31493</v>
      </c>
      <c r="C34016" s="5" t="s">
        <v>31494</v>
      </c>
      <c r="D34016" s="5" t="s">
        <v>31495</v>
      </c>
      <c r="E34016" s="5" t="s">
        <v>31496</v>
      </c>
      <c r="F34016" s="5" t="s">
        <v>31497</v>
      </c>
      <c r="G34016" s="5" t="s">
        <v>31498</v>
      </c>
      <c r="H34016" s="5" t="s">
        <v>31499</v>
      </c>
      <c r="I34016" s="5" t="s">
        <v>31500</v>
      </c>
    </row>
    <row r="34017" spans="1:9" s="1" customFormat="1" x14ac:dyDescent="0.2">
      <c r="A34017" s="1" t="s">
        <v>31501</v>
      </c>
      <c r="B34017" s="8">
        <v>5.8550282439589998E-2</v>
      </c>
      <c r="C34017" s="8">
        <v>8.1480920078689997E-2</v>
      </c>
      <c r="D34017" s="8">
        <v>0</v>
      </c>
      <c r="E34017" s="8">
        <v>7.5239784495699999E-2</v>
      </c>
      <c r="F34017" s="8">
        <v>9.0895453393099998E-2</v>
      </c>
      <c r="G34017" s="8">
        <v>7.8126429965940006E-2</v>
      </c>
      <c r="H34017" s="8">
        <v>0.1169754682333</v>
      </c>
      <c r="I34017" s="8">
        <v>7.7081490396620003E-2</v>
      </c>
    </row>
    <row r="34018" spans="1:9" s="1" customFormat="1" x14ac:dyDescent="0.2">
      <c r="B34018" s="11">
        <v>10.614411710040001</v>
      </c>
      <c r="C34018" s="11">
        <v>30.633849248530002</v>
      </c>
      <c r="D34018" s="11">
        <v>0</v>
      </c>
      <c r="E34018" s="11">
        <v>10.614411710040001</v>
      </c>
      <c r="F34018" s="11">
        <v>8.9775253288810006</v>
      </c>
      <c r="G34018" s="11">
        <v>21.656323919649999</v>
      </c>
      <c r="H34018" s="11">
        <v>5.0006332794060002</v>
      </c>
      <c r="I34018" s="11">
        <v>46.248894237969999</v>
      </c>
    </row>
    <row r="34019" spans="1:9" s="1" customFormat="1" x14ac:dyDescent="0.2">
      <c r="A34019" s="1" t="s">
        <v>31502</v>
      </c>
      <c r="B34019" s="8">
        <v>0.13835452169449999</v>
      </c>
      <c r="C34019" s="8">
        <v>9.7439388328579998E-2</v>
      </c>
      <c r="D34019" s="8">
        <v>0.2275115175696</v>
      </c>
      <c r="E34019" s="8">
        <v>0.11294070977120001</v>
      </c>
      <c r="F34019" s="8">
        <v>0.14038703093480001</v>
      </c>
      <c r="G34019" s="8">
        <v>8.21367240671E-2</v>
      </c>
      <c r="H34019" s="8">
        <v>0.1741229197827</v>
      </c>
      <c r="I34019" s="8">
        <v>0.1152653263869</v>
      </c>
    </row>
    <row r="34020" spans="1:9" s="1" customFormat="1" x14ac:dyDescent="0.2">
      <c r="B34020" s="11">
        <v>25.081891905900001</v>
      </c>
      <c r="C34020" s="11">
        <v>36.633650307869999</v>
      </c>
      <c r="D34020" s="11">
        <v>9.1488426505150002</v>
      </c>
      <c r="E34020" s="11">
        <v>15.933049255389999</v>
      </c>
      <c r="F34020" s="11">
        <v>13.865689415869999</v>
      </c>
      <c r="G34020" s="11">
        <v>22.767960892000001</v>
      </c>
      <c r="H34020" s="11">
        <v>7.4436536183489999</v>
      </c>
      <c r="I34020" s="11">
        <v>69.159195832129996</v>
      </c>
    </row>
    <row r="34021" spans="1:9" s="1" customFormat="1" x14ac:dyDescent="0.2">
      <c r="A34021" s="1" t="s">
        <v>31503</v>
      </c>
      <c r="B34021" s="8">
        <v>0.16338968799190001</v>
      </c>
      <c r="C34021" s="8">
        <v>0.19371611794240001</v>
      </c>
      <c r="D34021" s="8">
        <v>0.18199966938029999</v>
      </c>
      <c r="E34021" s="8">
        <v>0.15808499415089999</v>
      </c>
      <c r="F34021" s="8">
        <v>0.1699675811071</v>
      </c>
      <c r="G34021" s="8">
        <v>0.20217795342020001</v>
      </c>
      <c r="H34021" s="8">
        <v>0.16179248339249999</v>
      </c>
      <c r="I34021" s="8">
        <v>0.18227860498029999</v>
      </c>
    </row>
    <row r="34022" spans="1:9" s="1" customFormat="1" x14ac:dyDescent="0.2">
      <c r="B34022" s="11">
        <v>29.620444945069998</v>
      </c>
      <c r="C34022" s="11">
        <v>72.830183413829999</v>
      </c>
      <c r="D34022" s="11">
        <v>7.3186903036509996</v>
      </c>
      <c r="E34022" s="11">
        <v>22.301754641420001</v>
      </c>
      <c r="F34022" s="11">
        <v>16.78728921543</v>
      </c>
      <c r="G34022" s="11">
        <v>56.042894198399999</v>
      </c>
      <c r="H34022" s="11">
        <v>6.9165346292679999</v>
      </c>
      <c r="I34022" s="11">
        <v>109.36716298819999</v>
      </c>
    </row>
    <row r="34023" spans="1:9" s="1" customFormat="1" x14ac:dyDescent="0.2">
      <c r="A34023" s="1" t="s">
        <v>31504</v>
      </c>
      <c r="B34023" s="8">
        <v>0.1527375221325</v>
      </c>
      <c r="C34023" s="8">
        <v>0.1848099318909</v>
      </c>
      <c r="D34023" s="8">
        <v>0.13362470015319999</v>
      </c>
      <c r="E34023" s="8">
        <v>0.15818554848569999</v>
      </c>
      <c r="F34023" s="8">
        <v>0.20813989797650001</v>
      </c>
      <c r="G34023" s="8">
        <v>0.1764972372568</v>
      </c>
      <c r="H34023" s="8">
        <v>0.22347951965830001</v>
      </c>
      <c r="I34023" s="8">
        <v>0.17787457823620001</v>
      </c>
    </row>
    <row r="34024" spans="1:9" s="1" customFormat="1" x14ac:dyDescent="0.2">
      <c r="B34024" s="11">
        <v>27.689344541720001</v>
      </c>
      <c r="C34024" s="11">
        <v>69.481782823640003</v>
      </c>
      <c r="D34024" s="11">
        <v>5.3734042521580001</v>
      </c>
      <c r="E34024" s="11">
        <v>22.31594028956</v>
      </c>
      <c r="F34024" s="11">
        <v>20.557477148539999</v>
      </c>
      <c r="G34024" s="11">
        <v>48.924305675089997</v>
      </c>
      <c r="H34024" s="11">
        <v>9.5536195763750005</v>
      </c>
      <c r="I34024" s="11">
        <v>106.7247469417</v>
      </c>
    </row>
    <row r="34025" spans="1:9" s="1" customFormat="1" x14ac:dyDescent="0.2">
      <c r="A34025" s="1" t="s">
        <v>31505</v>
      </c>
      <c r="B34025" s="8">
        <v>8.9957115548159994E-2</v>
      </c>
      <c r="C34025" s="8">
        <v>6.9257251920769994E-2</v>
      </c>
      <c r="D34025" s="8">
        <v>0.109964101203</v>
      </c>
      <c r="E34025" s="8">
        <v>8.425421174804E-2</v>
      </c>
      <c r="F34025" s="8">
        <v>8.708685216157E-2</v>
      </c>
      <c r="G34025" s="8">
        <v>6.2904391324840006E-2</v>
      </c>
      <c r="H34025" s="8">
        <v>6.093283648766E-2</v>
      </c>
      <c r="I34025" s="8">
        <v>7.4918509603380007E-2</v>
      </c>
    </row>
    <row r="34026" spans="1:9" s="1" customFormat="1" x14ac:dyDescent="0.2">
      <c r="B34026" s="11">
        <v>16.308065834880001</v>
      </c>
      <c r="C34026" s="11">
        <v>26.038196582209999</v>
      </c>
      <c r="D34026" s="11">
        <v>4.4219486989429999</v>
      </c>
      <c r="E34026" s="11">
        <v>11.88611713593</v>
      </c>
      <c r="F34026" s="11">
        <v>8.6013589448950007</v>
      </c>
      <c r="G34026" s="11">
        <v>17.436837637309999</v>
      </c>
      <c r="H34026" s="11">
        <v>2.604843344941</v>
      </c>
      <c r="I34026" s="11">
        <v>44.951105762029997</v>
      </c>
    </row>
    <row r="34027" spans="1:9" s="1" customFormat="1" x14ac:dyDescent="0.2">
      <c r="A34027" s="1" t="s">
        <v>31506</v>
      </c>
      <c r="B34027" s="8">
        <v>0.10492435305679999</v>
      </c>
      <c r="C34027" s="8">
        <v>0.1091525839027</v>
      </c>
      <c r="D34027" s="8">
        <v>2.4870393364319999E-2</v>
      </c>
      <c r="E34027" s="8">
        <v>0.12774338431019999</v>
      </c>
      <c r="F34027" s="8">
        <v>0.1057733044443</v>
      </c>
      <c r="G34027" s="8">
        <v>0.110356654158</v>
      </c>
      <c r="H34027" s="8">
        <v>0.10156833090469999</v>
      </c>
      <c r="I34027" s="8">
        <v>0.10733467361310001</v>
      </c>
    </row>
    <row r="34028" spans="1:9" s="1" customFormat="1" x14ac:dyDescent="0.2">
      <c r="B34028" s="11">
        <v>19.02143312294</v>
      </c>
      <c r="C34028" s="11">
        <v>41.03738393151</v>
      </c>
      <c r="D34028" s="11">
        <v>1.000104601196</v>
      </c>
      <c r="E34028" s="11">
        <v>18.021328521739999</v>
      </c>
      <c r="F34028" s="11">
        <v>10.44697489611</v>
      </c>
      <c r="G34028" s="11">
        <v>30.5904090354</v>
      </c>
      <c r="H34028" s="11">
        <v>4.3419871134269998</v>
      </c>
      <c r="I34028" s="11">
        <v>64.400804167870007</v>
      </c>
    </row>
    <row r="34029" spans="1:9" s="1" customFormat="1" x14ac:dyDescent="0.2">
      <c r="A34029" s="1" t="s">
        <v>31507</v>
      </c>
      <c r="B34029" s="8">
        <v>0.1248098485845</v>
      </c>
      <c r="C34029" s="8">
        <v>0.1239111811536</v>
      </c>
      <c r="D34029" s="8">
        <v>0.1854607908416</v>
      </c>
      <c r="E34029" s="8">
        <v>0.1075215626305</v>
      </c>
      <c r="F34029" s="8">
        <v>9.3941184882500001E-2</v>
      </c>
      <c r="G34029" s="8">
        <v>0.1345897833544</v>
      </c>
      <c r="H34029" s="8">
        <v>6.1295394063309999E-2</v>
      </c>
      <c r="I34029" s="8">
        <v>0.1197213950197</v>
      </c>
    </row>
    <row r="34030" spans="1:9" s="1" customFormat="1" x14ac:dyDescent="0.2">
      <c r="B34030" s="11">
        <v>22.626417211740002</v>
      </c>
      <c r="C34030" s="11">
        <v>46.586077329509997</v>
      </c>
      <c r="D34030" s="11">
        <v>7.45787119428</v>
      </c>
      <c r="E34030" s="11">
        <v>15.168546017460001</v>
      </c>
      <c r="F34030" s="11">
        <v>9.2783449031330001</v>
      </c>
      <c r="G34030" s="11">
        <v>37.307732426379999</v>
      </c>
      <c r="H34030" s="11">
        <v>2.6203424705780001</v>
      </c>
      <c r="I34030" s="11">
        <v>71.832837011829994</v>
      </c>
    </row>
    <row r="34031" spans="1:9" s="1" customFormat="1" x14ac:dyDescent="0.2">
      <c r="A34031" s="1" t="s">
        <v>31508</v>
      </c>
      <c r="B34031" s="8">
        <v>0.16727666855209999</v>
      </c>
      <c r="C34031" s="8">
        <v>0.14023262478240001</v>
      </c>
      <c r="D34031" s="8">
        <v>0.13656882748800001</v>
      </c>
      <c r="E34031" s="8">
        <v>0.17602980440759999</v>
      </c>
      <c r="F34031" s="8">
        <v>0.1038086951001</v>
      </c>
      <c r="G34031" s="8">
        <v>0.15321082645279999</v>
      </c>
      <c r="H34031" s="8">
        <v>9.9833047477640005E-2</v>
      </c>
      <c r="I34031" s="8">
        <v>0.14552542176380001</v>
      </c>
    </row>
    <row r="34032" spans="1:9" s="1" customFormat="1" x14ac:dyDescent="0.2">
      <c r="B34032" s="11">
        <v>30.325104431850001</v>
      </c>
      <c r="C34032" s="11">
        <v>52.722343870940001</v>
      </c>
      <c r="D34032" s="11">
        <v>5.4917954352380001</v>
      </c>
      <c r="E34032" s="11">
        <v>24.83330899661</v>
      </c>
      <c r="F34032" s="11">
        <v>10.25293515605</v>
      </c>
      <c r="G34032" s="11">
        <v>42.469408714879997</v>
      </c>
      <c r="H34032" s="11">
        <v>4.267804755487</v>
      </c>
      <c r="I34032" s="11">
        <v>87.315253058270002</v>
      </c>
    </row>
    <row r="34033" spans="1:9" s="1" customFormat="1" x14ac:dyDescent="0.2">
      <c r="A34033" s="1" t="s">
        <v>31509</v>
      </c>
      <c r="B34033" s="8">
        <v>1</v>
      </c>
      <c r="C34033" s="8">
        <v>1</v>
      </c>
      <c r="D34033" s="8">
        <v>1</v>
      </c>
      <c r="E34033" s="8">
        <v>1</v>
      </c>
      <c r="F34033" s="8">
        <v>1</v>
      </c>
      <c r="G34033" s="8">
        <v>1</v>
      </c>
      <c r="H34033" s="8">
        <v>1</v>
      </c>
      <c r="I34033" s="8">
        <v>1</v>
      </c>
    </row>
    <row r="34034" spans="1:9" s="1" customFormat="1" x14ac:dyDescent="0.2">
      <c r="B34034" s="11">
        <v>181.28711370409999</v>
      </c>
      <c r="C34034" s="11">
        <v>375.96346750800001</v>
      </c>
      <c r="D34034" s="11">
        <v>40.212657135980002</v>
      </c>
      <c r="E34034" s="11">
        <v>141.07445656819999</v>
      </c>
      <c r="F34034" s="11">
        <v>98.767595008910007</v>
      </c>
      <c r="G34034" s="11">
        <v>277.19587249910001</v>
      </c>
      <c r="H34034" s="11">
        <v>42.749418787830002</v>
      </c>
      <c r="I34034" s="11">
        <v>600</v>
      </c>
    </row>
    <row r="34035" spans="1:9" x14ac:dyDescent="0.2">
      <c r="A34035" s="3" t="s">
        <v>31510</v>
      </c>
    </row>
    <row r="34036" spans="1:9" s="1" customFormat="1" x14ac:dyDescent="0.2">
      <c r="A34036" s="1" t="s">
        <v>31511</v>
      </c>
    </row>
    <row r="34037" spans="1:9" s="1" customFormat="1" x14ac:dyDescent="0.2"/>
    <row r="34038" spans="1:9" s="1" customFormat="1" x14ac:dyDescent="0.2"/>
    <row r="34039" spans="1:9" s="1" customFormat="1" x14ac:dyDescent="0.2"/>
    <row r="34040" spans="1:9" s="1" customFormat="1" x14ac:dyDescent="0.2">
      <c r="A34040" s="4" t="s">
        <v>31512</v>
      </c>
    </row>
    <row r="34041" spans="1:9" x14ac:dyDescent="0.2">
      <c r="A34041" s="3" t="s">
        <v>31513</v>
      </c>
    </row>
    <row r="34042" spans="1:9" s="1" customFormat="1" ht="51" x14ac:dyDescent="0.2">
      <c r="A34042" s="5" t="s">
        <v>31514</v>
      </c>
      <c r="B34042" s="5" t="s">
        <v>31515</v>
      </c>
      <c r="C34042" s="5" t="s">
        <v>31516</v>
      </c>
      <c r="D34042" s="5" t="s">
        <v>31517</v>
      </c>
      <c r="E34042" s="5" t="s">
        <v>31518</v>
      </c>
      <c r="F34042" s="5" t="s">
        <v>31519</v>
      </c>
    </row>
    <row r="34043" spans="1:9" s="1" customFormat="1" x14ac:dyDescent="0.2">
      <c r="A34043" s="1" t="s">
        <v>31520</v>
      </c>
      <c r="B34043" s="8">
        <v>6.5575343009140002E-2</v>
      </c>
      <c r="C34043" s="8">
        <v>7.44602588466E-2</v>
      </c>
      <c r="D34043" s="8">
        <v>8.1557564839610006E-2</v>
      </c>
      <c r="E34043" s="8">
        <v>0.17325644907599999</v>
      </c>
      <c r="F34043" s="8">
        <v>7.7081490396620003E-2</v>
      </c>
    </row>
    <row r="34044" spans="1:9" s="1" customFormat="1" x14ac:dyDescent="0.2">
      <c r="B34044" s="11">
        <v>11.32245044934</v>
      </c>
      <c r="C34044" s="11">
        <v>24.764442246409999</v>
      </c>
      <c r="D34044" s="11">
        <v>5.5625022474390002</v>
      </c>
      <c r="E34044" s="11">
        <v>4.5994992947890001</v>
      </c>
      <c r="F34044" s="11">
        <v>46.248894237969999</v>
      </c>
    </row>
    <row r="34045" spans="1:9" s="1" customFormat="1" x14ac:dyDescent="0.2">
      <c r="A34045" s="1" t="s">
        <v>31521</v>
      </c>
      <c r="B34045" s="8">
        <v>0.13995295292769999</v>
      </c>
      <c r="C34045" s="8">
        <v>9.7288670706459995E-2</v>
      </c>
      <c r="D34045" s="8">
        <v>0.15992758360189999</v>
      </c>
      <c r="E34045" s="8">
        <v>6.5166991759569998E-2</v>
      </c>
      <c r="F34045" s="8">
        <v>0.1152653263869</v>
      </c>
    </row>
    <row r="34046" spans="1:9" s="1" customFormat="1" x14ac:dyDescent="0.2">
      <c r="B34046" s="11">
        <v>24.16472872344</v>
      </c>
      <c r="C34046" s="11">
        <v>32.356853229629998</v>
      </c>
      <c r="D34046" s="11">
        <v>10.90760305267</v>
      </c>
      <c r="E34046" s="11">
        <v>1.73001082638</v>
      </c>
      <c r="F34046" s="11">
        <v>69.159195832129996</v>
      </c>
    </row>
    <row r="34047" spans="1:9" s="1" customFormat="1" x14ac:dyDescent="0.2">
      <c r="A34047" s="1" t="s">
        <v>31522</v>
      </c>
      <c r="B34047" s="8">
        <v>0.1937315418269</v>
      </c>
      <c r="C34047" s="8">
        <v>0.18887229882109999</v>
      </c>
      <c r="D34047" s="8">
        <v>0.1437430739685</v>
      </c>
      <c r="E34047" s="8">
        <v>0.12418550465229999</v>
      </c>
      <c r="F34047" s="8">
        <v>0.18227860498029999</v>
      </c>
    </row>
    <row r="34048" spans="1:9" s="1" customFormat="1" x14ac:dyDescent="0.2">
      <c r="B34048" s="11">
        <v>33.450313519570003</v>
      </c>
      <c r="C34048" s="11">
        <v>62.816288964789997</v>
      </c>
      <c r="D34048" s="11">
        <v>9.8037646609020008</v>
      </c>
      <c r="E34048" s="11">
        <v>3.296795842911</v>
      </c>
      <c r="F34048" s="11">
        <v>109.36716298819999</v>
      </c>
    </row>
    <row r="34049" spans="1:6" s="1" customFormat="1" x14ac:dyDescent="0.2">
      <c r="A34049" s="1" t="s">
        <v>31523</v>
      </c>
      <c r="B34049" s="8">
        <v>0.20276975475879999</v>
      </c>
      <c r="C34049" s="8">
        <v>0.16698479883010001</v>
      </c>
      <c r="D34049" s="8">
        <v>0.1093719853653</v>
      </c>
      <c r="E34049" s="8">
        <v>0.32837608524610001</v>
      </c>
      <c r="F34049" s="8">
        <v>0.17787457823620001</v>
      </c>
    </row>
    <row r="34050" spans="1:6" s="1" customFormat="1" x14ac:dyDescent="0.2">
      <c r="B34050" s="11">
        <v>35.010880546380001</v>
      </c>
      <c r="C34050" s="11">
        <v>55.536812129220003</v>
      </c>
      <c r="D34050" s="11">
        <v>7.4595399653939998</v>
      </c>
      <c r="E34050" s="11">
        <v>8.7175143007379994</v>
      </c>
      <c r="F34050" s="11">
        <v>106.7247469417</v>
      </c>
    </row>
    <row r="34051" spans="1:6" s="1" customFormat="1" x14ac:dyDescent="0.2">
      <c r="A34051" s="1" t="s">
        <v>31524</v>
      </c>
      <c r="B34051" s="8">
        <v>7.471656298255E-2</v>
      </c>
      <c r="C34051" s="8">
        <v>6.7793842792640002E-2</v>
      </c>
      <c r="D34051" s="8">
        <v>0.13933350904979999</v>
      </c>
      <c r="E34051" s="8">
        <v>0</v>
      </c>
      <c r="F34051" s="8">
        <v>7.4918509603380007E-2</v>
      </c>
    </row>
    <row r="34052" spans="1:6" s="1" customFormat="1" x14ac:dyDescent="0.2">
      <c r="B34052" s="11">
        <v>12.90080300452</v>
      </c>
      <c r="C34052" s="11">
        <v>22.54728536412</v>
      </c>
      <c r="D34052" s="11">
        <v>9.5030173933899995</v>
      </c>
      <c r="E34052" s="11">
        <v>0</v>
      </c>
      <c r="F34052" s="11">
        <v>44.951105762029997</v>
      </c>
    </row>
    <row r="34053" spans="1:6" s="1" customFormat="1" x14ac:dyDescent="0.2">
      <c r="A34053" s="1" t="s">
        <v>31525</v>
      </c>
      <c r="B34053" s="8">
        <v>0.10234839187149999</v>
      </c>
      <c r="C34053" s="8">
        <v>0.1073721562374</v>
      </c>
      <c r="D34053" s="8">
        <v>0.13295451163700001</v>
      </c>
      <c r="E34053" s="8">
        <v>7.3475229761699998E-2</v>
      </c>
      <c r="F34053" s="8">
        <v>0.10733467361310001</v>
      </c>
    </row>
    <row r="34054" spans="1:6" s="1" customFormat="1" x14ac:dyDescent="0.2">
      <c r="B34054" s="11">
        <v>17.671803796340001</v>
      </c>
      <c r="C34054" s="11">
        <v>35.710479700210001</v>
      </c>
      <c r="D34054" s="11">
        <v>9.0679481571389999</v>
      </c>
      <c r="E34054" s="11">
        <v>1.9505725141879999</v>
      </c>
      <c r="F34054" s="11">
        <v>64.400804167870007</v>
      </c>
    </row>
    <row r="34055" spans="1:6" s="1" customFormat="1" x14ac:dyDescent="0.2">
      <c r="A34055" s="1" t="s">
        <v>31526</v>
      </c>
      <c r="B34055" s="8">
        <v>0.101529550801</v>
      </c>
      <c r="C34055" s="8">
        <v>0.13628609128970001</v>
      </c>
      <c r="D34055" s="8">
        <v>0.107389963011</v>
      </c>
      <c r="E34055" s="8">
        <v>6.2198563246719997E-2</v>
      </c>
      <c r="F34055" s="8">
        <v>0.1197213950197</v>
      </c>
    </row>
    <row r="34056" spans="1:6" s="1" customFormat="1" x14ac:dyDescent="0.2">
      <c r="B34056" s="11">
        <v>17.53042005328</v>
      </c>
      <c r="C34056" s="11">
        <v>45.326850712199999</v>
      </c>
      <c r="D34056" s="11">
        <v>7.324359325534</v>
      </c>
      <c r="E34056" s="11">
        <v>1.6512069208160001</v>
      </c>
      <c r="F34056" s="11">
        <v>71.832837011829994</v>
      </c>
    </row>
    <row r="34057" spans="1:6" s="1" customFormat="1" x14ac:dyDescent="0.2">
      <c r="A34057" s="1" t="s">
        <v>31527</v>
      </c>
      <c r="B34057" s="8">
        <v>0.1193759018223</v>
      </c>
      <c r="C34057" s="8">
        <v>0.160941882476</v>
      </c>
      <c r="D34057" s="8">
        <v>0.12572180852689999</v>
      </c>
      <c r="E34057" s="8">
        <v>0.17334117625770001</v>
      </c>
      <c r="F34057" s="8">
        <v>0.14552542176380001</v>
      </c>
    </row>
    <row r="34058" spans="1:6" s="1" customFormat="1" x14ac:dyDescent="0.2">
      <c r="B34058" s="11">
        <v>20.611828641740001</v>
      </c>
      <c r="C34058" s="11">
        <v>53.527022539850002</v>
      </c>
      <c r="D34058" s="11">
        <v>8.5746532998900005</v>
      </c>
      <c r="E34058" s="11">
        <v>4.6017485767900004</v>
      </c>
      <c r="F34058" s="11">
        <v>87.315253058270002</v>
      </c>
    </row>
    <row r="34059" spans="1:6" s="1" customFormat="1" x14ac:dyDescent="0.2">
      <c r="A34059" s="1" t="s">
        <v>31528</v>
      </c>
      <c r="B34059" s="8">
        <v>1</v>
      </c>
      <c r="C34059" s="8">
        <v>1</v>
      </c>
      <c r="D34059" s="8">
        <v>1</v>
      </c>
      <c r="E34059" s="8">
        <v>1</v>
      </c>
      <c r="F34059" s="8">
        <v>1</v>
      </c>
    </row>
    <row r="34060" spans="1:6" s="1" customFormat="1" x14ac:dyDescent="0.2">
      <c r="B34060" s="11">
        <v>172.66322873460001</v>
      </c>
      <c r="C34060" s="11">
        <v>332.5860348864</v>
      </c>
      <c r="D34060" s="11">
        <v>68.203388102359995</v>
      </c>
      <c r="E34060" s="11">
        <v>26.547348276609998</v>
      </c>
      <c r="F34060" s="11">
        <v>600</v>
      </c>
    </row>
    <row r="34061" spans="1:6" x14ac:dyDescent="0.2">
      <c r="A34061" s="3" t="s">
        <v>31529</v>
      </c>
    </row>
    <row r="34062" spans="1:6" s="1" customFormat="1" x14ac:dyDescent="0.2">
      <c r="A34062" s="1" t="s">
        <v>31530</v>
      </c>
    </row>
    <row r="34063" spans="1:6" s="1" customFormat="1" x14ac:dyDescent="0.2"/>
    <row r="34064" spans="1:6" s="1" customFormat="1" x14ac:dyDescent="0.2"/>
    <row r="34065" spans="1:10" s="1" customFormat="1" x14ac:dyDescent="0.2"/>
    <row r="34066" spans="1:10" s="1" customFormat="1" x14ac:dyDescent="0.2">
      <c r="A34066" s="4" t="s">
        <v>31531</v>
      </c>
    </row>
    <row r="34067" spans="1:10" x14ac:dyDescent="0.2">
      <c r="A34067" s="3" t="s">
        <v>31532</v>
      </c>
    </row>
    <row r="34068" spans="1:10" s="1" customFormat="1" ht="51" x14ac:dyDescent="0.2">
      <c r="A34068" s="5" t="s">
        <v>31533</v>
      </c>
      <c r="B34068" s="5" t="s">
        <v>31534</v>
      </c>
      <c r="C34068" s="5" t="s">
        <v>31535</v>
      </c>
      <c r="D34068" s="5" t="s">
        <v>31536</v>
      </c>
      <c r="E34068" s="5" t="s">
        <v>31537</v>
      </c>
      <c r="F34068" s="5" t="s">
        <v>31538</v>
      </c>
      <c r="G34068" s="5" t="s">
        <v>31539</v>
      </c>
      <c r="H34068" s="5" t="s">
        <v>31540</v>
      </c>
      <c r="I34068" s="5" t="s">
        <v>31541</v>
      </c>
      <c r="J34068" s="5" t="s">
        <v>31542</v>
      </c>
    </row>
    <row r="34069" spans="1:10" s="1" customFormat="1" x14ac:dyDescent="0.2">
      <c r="A34069" s="1" t="s">
        <v>31543</v>
      </c>
      <c r="B34069" s="8">
        <v>5.2449542894710002E-2</v>
      </c>
      <c r="C34069" s="8">
        <v>8.5442848080770004E-2</v>
      </c>
      <c r="D34069" s="8">
        <v>1.8882553788819999E-2</v>
      </c>
      <c r="E34069" s="8">
        <v>7.8148467102050007E-2</v>
      </c>
      <c r="F34069" s="8">
        <v>0.1426290814167</v>
      </c>
      <c r="G34069" s="8">
        <v>0.13798663536290001</v>
      </c>
      <c r="H34069" s="8">
        <v>7.7554983154629997E-2</v>
      </c>
      <c r="I34069" s="8">
        <v>0</v>
      </c>
      <c r="J34069" s="8">
        <v>7.7081490396620003E-2</v>
      </c>
    </row>
    <row r="34070" spans="1:10" s="1" customFormat="1" x14ac:dyDescent="0.2">
      <c r="B34070" s="11">
        <v>10.996901438189999</v>
      </c>
      <c r="C34070" s="11">
        <v>29.004458326360002</v>
      </c>
      <c r="D34070" s="11">
        <v>1.716719410432</v>
      </c>
      <c r="E34070" s="11">
        <v>9.2801820277560001</v>
      </c>
      <c r="F34070" s="11">
        <v>6.2475344734220002</v>
      </c>
      <c r="G34070" s="11">
        <v>6.1139384858490002</v>
      </c>
      <c r="H34070" s="11">
        <v>22.890519840509999</v>
      </c>
      <c r="I34070" s="11">
        <v>0</v>
      </c>
      <c r="J34070" s="11">
        <v>46.248894237969999</v>
      </c>
    </row>
    <row r="34071" spans="1:10" s="1" customFormat="1" x14ac:dyDescent="0.2">
      <c r="A34071" s="1" t="s">
        <v>31544</v>
      </c>
      <c r="B34071" s="8">
        <v>0.13271152309270001</v>
      </c>
      <c r="C34071" s="8">
        <v>7.9988929234579995E-2</v>
      </c>
      <c r="D34071" s="8">
        <v>8.3088582272970002E-2</v>
      </c>
      <c r="E34071" s="8">
        <v>0.1707029017966</v>
      </c>
      <c r="F34071" s="8">
        <v>0.2378126901167</v>
      </c>
      <c r="G34071" s="8">
        <v>3.4689513865390001E-2</v>
      </c>
      <c r="H34071" s="8">
        <v>8.6789270210129998E-2</v>
      </c>
      <c r="I34071" s="8">
        <v>0.53236117518369996</v>
      </c>
      <c r="J34071" s="8">
        <v>0.1152653263869</v>
      </c>
    </row>
    <row r="34072" spans="1:10" s="1" customFormat="1" x14ac:dyDescent="0.2">
      <c r="B34072" s="11">
        <v>27.825133616359999</v>
      </c>
      <c r="C34072" s="11">
        <v>27.153069176270002</v>
      </c>
      <c r="D34072" s="11">
        <v>7.5540514047289999</v>
      </c>
      <c r="E34072" s="11">
        <v>20.271082211629999</v>
      </c>
      <c r="F34072" s="11">
        <v>10.41683059979</v>
      </c>
      <c r="G34072" s="11">
        <v>1.5370296791360001</v>
      </c>
      <c r="H34072" s="11">
        <v>25.61603949713</v>
      </c>
      <c r="I34072" s="11">
        <v>3.7641624397050002</v>
      </c>
      <c r="J34072" s="11">
        <v>69.159195832129996</v>
      </c>
    </row>
    <row r="34073" spans="1:10" s="1" customFormat="1" x14ac:dyDescent="0.2">
      <c r="A34073" s="1" t="s">
        <v>31545</v>
      </c>
      <c r="B34073" s="8">
        <v>0.1717441919263</v>
      </c>
      <c r="C34073" s="8">
        <v>0.19314828861360001</v>
      </c>
      <c r="D34073" s="8">
        <v>0.24489685138959999</v>
      </c>
      <c r="E34073" s="8">
        <v>0.1157384344488</v>
      </c>
      <c r="F34073" s="8">
        <v>0.13578712746179999</v>
      </c>
      <c r="G34073" s="8">
        <v>0.26247855977169998</v>
      </c>
      <c r="H34073" s="8">
        <v>0.18274043941820001</v>
      </c>
      <c r="I34073" s="8">
        <v>0.26081909260699998</v>
      </c>
      <c r="J34073" s="8">
        <v>0.18227860498029999</v>
      </c>
    </row>
    <row r="34074" spans="1:10" s="1" customFormat="1" x14ac:dyDescent="0.2">
      <c r="B34074" s="11">
        <v>36.008968752809999</v>
      </c>
      <c r="C34074" s="11">
        <v>65.566183873040004</v>
      </c>
      <c r="D34074" s="11">
        <v>22.264953302199999</v>
      </c>
      <c r="E34074" s="11">
        <v>13.744015450619999</v>
      </c>
      <c r="F34074" s="11">
        <v>5.9478386275680002</v>
      </c>
      <c r="G34074" s="11">
        <v>11.629950712819999</v>
      </c>
      <c r="H34074" s="11">
        <v>53.936233160230003</v>
      </c>
      <c r="I34074" s="11">
        <v>1.844171734745</v>
      </c>
      <c r="J34074" s="11">
        <v>109.36716298819999</v>
      </c>
    </row>
    <row r="34075" spans="1:10" s="1" customFormat="1" x14ac:dyDescent="0.2">
      <c r="A34075" s="1" t="s">
        <v>31546</v>
      </c>
      <c r="B34075" s="8">
        <v>0.19135108146470001</v>
      </c>
      <c r="C34075" s="8">
        <v>0.16708131960440001</v>
      </c>
      <c r="D34075" s="8">
        <v>0.2185137831584</v>
      </c>
      <c r="E34075" s="8">
        <v>0.17055528682570001</v>
      </c>
      <c r="F34075" s="8">
        <v>0.22572580053169999</v>
      </c>
      <c r="G34075" s="8">
        <v>0.13793941789530001</v>
      </c>
      <c r="H34075" s="8">
        <v>0.1714560972187</v>
      </c>
      <c r="I34075" s="8">
        <v>0</v>
      </c>
      <c r="J34075" s="8">
        <v>0.17787457823620001</v>
      </c>
    </row>
    <row r="34076" spans="1:10" s="1" customFormat="1" x14ac:dyDescent="0.2">
      <c r="B34076" s="11">
        <v>40.119872678050001</v>
      </c>
      <c r="C34076" s="11">
        <v>56.717481690189999</v>
      </c>
      <c r="D34076" s="11">
        <v>19.86631984161</v>
      </c>
      <c r="E34076" s="11">
        <v>20.253552836450002</v>
      </c>
      <c r="F34076" s="11">
        <v>9.8873925734880004</v>
      </c>
      <c r="G34076" s="11">
        <v>6.1118463651750004</v>
      </c>
      <c r="H34076" s="11">
        <v>50.605635325009999</v>
      </c>
      <c r="I34076" s="11">
        <v>0</v>
      </c>
      <c r="J34076" s="11">
        <v>106.7247469417</v>
      </c>
    </row>
    <row r="34077" spans="1:10" s="1" customFormat="1" x14ac:dyDescent="0.2">
      <c r="A34077" s="1" t="s">
        <v>31547</v>
      </c>
      <c r="B34077" s="8">
        <v>7.62664088431E-2</v>
      </c>
      <c r="C34077" s="8">
        <v>6.9705756621080001E-2</v>
      </c>
      <c r="D34077" s="8">
        <v>0</v>
      </c>
      <c r="E34077" s="8">
        <v>0.1346560563102</v>
      </c>
      <c r="F34077" s="8">
        <v>0.12095770492580001</v>
      </c>
      <c r="G34077" s="8">
        <v>7.8674636535049997E-2</v>
      </c>
      <c r="H34077" s="8">
        <v>6.8359349805749994E-2</v>
      </c>
      <c r="I34077" s="8">
        <v>0</v>
      </c>
      <c r="J34077" s="8">
        <v>7.4918509603380007E-2</v>
      </c>
    </row>
    <row r="34078" spans="1:10" s="1" customFormat="1" x14ac:dyDescent="0.2">
      <c r="B34078" s="11">
        <v>15.990495527789999</v>
      </c>
      <c r="C34078" s="11">
        <v>23.662339896630002</v>
      </c>
      <c r="D34078" s="11">
        <v>0</v>
      </c>
      <c r="E34078" s="11">
        <v>15.990495527789999</v>
      </c>
      <c r="F34078" s="11">
        <v>5.2982703376089999</v>
      </c>
      <c r="G34078" s="11">
        <v>3.4859309882190002</v>
      </c>
      <c r="H34078" s="11">
        <v>20.17640890841</v>
      </c>
      <c r="I34078" s="11">
        <v>0</v>
      </c>
      <c r="J34078" s="11">
        <v>44.951105762029997</v>
      </c>
    </row>
    <row r="34079" spans="1:10" s="1" customFormat="1" x14ac:dyDescent="0.2">
      <c r="A34079" s="1" t="s">
        <v>31548</v>
      </c>
      <c r="B34079" s="8">
        <v>0.10908033046060001</v>
      </c>
      <c r="C34079" s="8">
        <v>0.116897640442</v>
      </c>
      <c r="D34079" s="8">
        <v>6.9424215020170002E-2</v>
      </c>
      <c r="E34079" s="8">
        <v>0.1394410965647</v>
      </c>
      <c r="F34079" s="8">
        <v>4.219428581141E-2</v>
      </c>
      <c r="G34079" s="8">
        <v>0.14951383513050001</v>
      </c>
      <c r="H34079" s="8">
        <v>0.1120013025225</v>
      </c>
      <c r="I34079" s="8">
        <v>0</v>
      </c>
      <c r="J34079" s="8">
        <v>0.10733467361310001</v>
      </c>
    </row>
    <row r="34080" spans="1:10" s="1" customFormat="1" x14ac:dyDescent="0.2">
      <c r="B34080" s="11">
        <v>22.870468963450001</v>
      </c>
      <c r="C34080" s="11">
        <v>39.682112860350003</v>
      </c>
      <c r="D34080" s="11">
        <v>6.3117467484569998</v>
      </c>
      <c r="E34080" s="11">
        <v>16.558722215</v>
      </c>
      <c r="F34080" s="11">
        <v>1.8482223440679999</v>
      </c>
      <c r="G34080" s="11">
        <v>6.6246878791350001</v>
      </c>
      <c r="H34080" s="11">
        <v>33.057424981220002</v>
      </c>
      <c r="I34080" s="11">
        <v>0</v>
      </c>
      <c r="J34080" s="11">
        <v>64.400804167870007</v>
      </c>
    </row>
    <row r="34081" spans="1:10" s="1" customFormat="1" x14ac:dyDescent="0.2">
      <c r="A34081" s="1" t="s">
        <v>31549</v>
      </c>
      <c r="B34081" s="8">
        <v>0.1176861098961</v>
      </c>
      <c r="C34081" s="8">
        <v>0.1350995136806</v>
      </c>
      <c r="D34081" s="8">
        <v>0.20126666069480001</v>
      </c>
      <c r="E34081" s="8">
        <v>5.36967472098E-2</v>
      </c>
      <c r="F34081" s="7">
        <v>1.0043690591290001E-2</v>
      </c>
      <c r="G34081" s="8">
        <v>0.157343114773</v>
      </c>
      <c r="H34081" s="8">
        <v>0.13176030784939999</v>
      </c>
      <c r="I34081" s="8">
        <v>0.12122697604</v>
      </c>
      <c r="J34081" s="8">
        <v>0.1197213950197</v>
      </c>
    </row>
    <row r="34082" spans="1:10" s="1" customFormat="1" x14ac:dyDescent="0.2">
      <c r="B34082" s="11">
        <v>24.6748108705</v>
      </c>
      <c r="C34082" s="11">
        <v>45.860926952680003</v>
      </c>
      <c r="D34082" s="11">
        <v>18.298286712269999</v>
      </c>
      <c r="E34082" s="11">
        <v>6.3765241582350001</v>
      </c>
      <c r="F34082" s="10">
        <v>0.43994045664609999</v>
      </c>
      <c r="G34082" s="11">
        <v>6.9715891134219996</v>
      </c>
      <c r="H34082" s="11">
        <v>38.889337839260001</v>
      </c>
      <c r="I34082" s="11">
        <v>0.85715873200439996</v>
      </c>
      <c r="J34082" s="11">
        <v>71.832837011829994</v>
      </c>
    </row>
    <row r="34083" spans="1:10" s="1" customFormat="1" x14ac:dyDescent="0.2">
      <c r="A34083" s="1" t="s">
        <v>31550</v>
      </c>
      <c r="B34083" s="8">
        <v>0.14871081142180001</v>
      </c>
      <c r="C34083" s="8">
        <v>0.152635703723</v>
      </c>
      <c r="D34083" s="8">
        <v>0.1639273536752</v>
      </c>
      <c r="E34083" s="8">
        <v>0.1370610097421</v>
      </c>
      <c r="F34083" s="8">
        <v>8.4849619144580002E-2</v>
      </c>
      <c r="G34083" s="8">
        <v>4.137428666608E-2</v>
      </c>
      <c r="H34083" s="8">
        <v>0.16933824982080001</v>
      </c>
      <c r="I34083" s="8">
        <v>8.5592756169299997E-2</v>
      </c>
      <c r="J34083" s="8">
        <v>0.14552542176380001</v>
      </c>
    </row>
    <row r="34084" spans="1:10" s="1" customFormat="1" x14ac:dyDescent="0.2">
      <c r="B34084" s="11">
        <v>31.179645154989998</v>
      </c>
      <c r="C34084" s="11">
        <v>51.813768000380001</v>
      </c>
      <c r="D34084" s="11">
        <v>14.90355982048</v>
      </c>
      <c r="E34084" s="11">
        <v>16.27608533451</v>
      </c>
      <c r="F34084" s="11">
        <v>3.7166398002240002</v>
      </c>
      <c r="G34084" s="11">
        <v>1.833219883266</v>
      </c>
      <c r="H34084" s="11">
        <v>49.980548117109997</v>
      </c>
      <c r="I34084" s="11">
        <v>0.60520010267869995</v>
      </c>
      <c r="J34084" s="11">
        <v>87.315253058270002</v>
      </c>
    </row>
    <row r="34085" spans="1:10" s="1" customFormat="1" x14ac:dyDescent="0.2">
      <c r="A34085" s="1" t="s">
        <v>31551</v>
      </c>
      <c r="B34085" s="8">
        <v>1</v>
      </c>
      <c r="C34085" s="8">
        <v>1</v>
      </c>
      <c r="D34085" s="8">
        <v>1</v>
      </c>
      <c r="E34085" s="8">
        <v>1</v>
      </c>
      <c r="F34085" s="8">
        <v>1</v>
      </c>
      <c r="G34085" s="8">
        <v>1</v>
      </c>
      <c r="H34085" s="8">
        <v>1</v>
      </c>
      <c r="I34085" s="8">
        <v>1</v>
      </c>
      <c r="J34085" s="8">
        <v>1</v>
      </c>
    </row>
    <row r="34086" spans="1:10" s="1" customFormat="1" x14ac:dyDescent="0.2">
      <c r="B34086" s="11">
        <v>209.66629700210001</v>
      </c>
      <c r="C34086" s="11">
        <v>339.46034077590002</v>
      </c>
      <c r="D34086" s="11">
        <v>90.91563724017</v>
      </c>
      <c r="E34086" s="11">
        <v>118.750659762</v>
      </c>
      <c r="F34086" s="11">
        <v>43.80266921282</v>
      </c>
      <c r="G34086" s="11">
        <v>44.308193107020003</v>
      </c>
      <c r="H34086" s="11">
        <v>295.1521476689</v>
      </c>
      <c r="I34086" s="11">
        <v>7.0706930091329996</v>
      </c>
      <c r="J34086" s="11">
        <v>600</v>
      </c>
    </row>
    <row r="34087" spans="1:10" x14ac:dyDescent="0.2">
      <c r="A34087" s="3" t="s">
        <v>31552</v>
      </c>
    </row>
    <row r="34088" spans="1:10" s="1" customFormat="1" x14ac:dyDescent="0.2">
      <c r="A34088" s="1" t="s">
        <v>31553</v>
      </c>
    </row>
    <row r="34089" spans="1:10" s="1" customFormat="1" x14ac:dyDescent="0.2"/>
    <row r="34090" spans="1:10" s="1" customFormat="1" x14ac:dyDescent="0.2"/>
    <row r="34091" spans="1:10" s="1" customFormat="1" x14ac:dyDescent="0.2"/>
    <row r="34092" spans="1:10" s="1" customFormat="1" x14ac:dyDescent="0.2">
      <c r="A34092" s="4" t="s">
        <v>31554</v>
      </c>
    </row>
    <row r="34093" spans="1:10" x14ac:dyDescent="0.2">
      <c r="A34093" s="3" t="s">
        <v>31555</v>
      </c>
    </row>
    <row r="34094" spans="1:10" s="1" customFormat="1" ht="51" x14ac:dyDescent="0.2">
      <c r="A34094" s="5" t="s">
        <v>31556</v>
      </c>
      <c r="B34094" s="5" t="s">
        <v>31557</v>
      </c>
      <c r="C34094" s="5" t="s">
        <v>31558</v>
      </c>
      <c r="D34094" s="5" t="s">
        <v>31559</v>
      </c>
      <c r="E34094" s="5" t="s">
        <v>31560</v>
      </c>
      <c r="F34094" s="5" t="s">
        <v>31561</v>
      </c>
      <c r="G34094" s="5" t="s">
        <v>31562</v>
      </c>
      <c r="H34094" s="5" t="s">
        <v>31563</v>
      </c>
      <c r="I34094" s="5" t="s">
        <v>31564</v>
      </c>
      <c r="J34094" s="5" t="s">
        <v>31565</v>
      </c>
    </row>
    <row r="34095" spans="1:10" s="1" customFormat="1" x14ac:dyDescent="0.2">
      <c r="A34095" s="1" t="s">
        <v>31566</v>
      </c>
      <c r="B34095" s="8">
        <v>7.7122960754820002E-2</v>
      </c>
      <c r="C34095" s="8">
        <v>7.4575187444949995E-2</v>
      </c>
      <c r="D34095" s="8">
        <v>5.146373559675E-2</v>
      </c>
      <c r="E34095" s="8">
        <v>0.1109096067441</v>
      </c>
      <c r="F34095" s="8">
        <v>0.1242029231583</v>
      </c>
      <c r="G34095" s="8">
        <v>6.6116930172050004E-2</v>
      </c>
      <c r="H34095" s="8">
        <v>7.8838167416100002E-2</v>
      </c>
      <c r="I34095" s="8">
        <v>0</v>
      </c>
      <c r="J34095" s="8">
        <v>7.7081490396620003E-2</v>
      </c>
    </row>
    <row r="34096" spans="1:10" s="1" customFormat="1" x14ac:dyDescent="0.2">
      <c r="B34096" s="11">
        <v>18.593524764240001</v>
      </c>
      <c r="C34096" s="11">
        <v>20.31950090778</v>
      </c>
      <c r="D34096" s="11">
        <v>7.0518444730010001</v>
      </c>
      <c r="E34096" s="11">
        <v>11.54168029124</v>
      </c>
      <c r="F34096" s="11">
        <v>7.3358685659510003</v>
      </c>
      <c r="G34096" s="11">
        <v>6.0369183772110002</v>
      </c>
      <c r="H34096" s="11">
        <v>14.28258253057</v>
      </c>
      <c r="I34096" s="11">
        <v>0</v>
      </c>
      <c r="J34096" s="11">
        <v>46.248894237969999</v>
      </c>
    </row>
    <row r="34097" spans="1:10" s="1" customFormat="1" x14ac:dyDescent="0.2">
      <c r="A34097" s="1" t="s">
        <v>31567</v>
      </c>
      <c r="B34097" s="8">
        <v>0.1316845618053</v>
      </c>
      <c r="C34097" s="8">
        <v>8.6228769301830002E-2</v>
      </c>
      <c r="D34097" s="8">
        <v>9.7588620442580001E-2</v>
      </c>
      <c r="E34097" s="8">
        <v>0.17658020824019999</v>
      </c>
      <c r="F34097" s="8">
        <v>0.14035866347939999</v>
      </c>
      <c r="G34097" s="8">
        <v>3.5850520763689997E-2</v>
      </c>
      <c r="H34097" s="8">
        <v>0.1116195155952</v>
      </c>
      <c r="I34097" s="8">
        <v>0.20552278717040001</v>
      </c>
      <c r="J34097" s="8">
        <v>0.1152653263869</v>
      </c>
    </row>
    <row r="34098" spans="1:10" s="1" customFormat="1" x14ac:dyDescent="0.2">
      <c r="B34098" s="11">
        <v>31.747745898640002</v>
      </c>
      <c r="C34098" s="11">
        <v>23.494752291419999</v>
      </c>
      <c r="D34098" s="11">
        <v>13.372130213949999</v>
      </c>
      <c r="E34098" s="11">
        <v>18.375615684690001</v>
      </c>
      <c r="F34098" s="11">
        <v>8.2900843329170009</v>
      </c>
      <c r="G34098" s="11">
        <v>3.273392564775</v>
      </c>
      <c r="H34098" s="11">
        <v>20.22135972665</v>
      </c>
      <c r="I34098" s="11">
        <v>5.6266133091499997</v>
      </c>
      <c r="J34098" s="11">
        <v>69.159195832129996</v>
      </c>
    </row>
    <row r="34099" spans="1:10" s="1" customFormat="1" x14ac:dyDescent="0.2">
      <c r="A34099" s="1" t="s">
        <v>31568</v>
      </c>
      <c r="B34099" s="8">
        <v>0.18688452405469999</v>
      </c>
      <c r="C34099" s="8">
        <v>0.1876264850719</v>
      </c>
      <c r="D34099" s="8">
        <v>0.22114245502839999</v>
      </c>
      <c r="E34099" s="8">
        <v>0.1417755786753</v>
      </c>
      <c r="F34099" s="8">
        <v>0.113021385879</v>
      </c>
      <c r="G34099" s="8">
        <v>0.17318513956910001</v>
      </c>
      <c r="H34099" s="8">
        <v>0.19490495445969999</v>
      </c>
      <c r="I34099" s="8">
        <v>0.23790923161040001</v>
      </c>
      <c r="J34099" s="8">
        <v>0.18227860498029999</v>
      </c>
    </row>
    <row r="34100" spans="1:10" s="1" customFormat="1" x14ac:dyDescent="0.2">
      <c r="B34100" s="11">
        <v>45.055869121919997</v>
      </c>
      <c r="C34100" s="11">
        <v>51.12258734257</v>
      </c>
      <c r="D34100" s="11">
        <v>30.302157065660001</v>
      </c>
      <c r="E34100" s="11">
        <v>14.753712056259999</v>
      </c>
      <c r="F34100" s="11">
        <v>6.6754470093540004</v>
      </c>
      <c r="G34100" s="11">
        <v>15.81296271627</v>
      </c>
      <c r="H34100" s="11">
        <v>35.3096246263</v>
      </c>
      <c r="I34100" s="11">
        <v>6.5132595143280003</v>
      </c>
      <c r="J34100" s="11">
        <v>109.36716298819999</v>
      </c>
    </row>
    <row r="34101" spans="1:10" s="1" customFormat="1" x14ac:dyDescent="0.2">
      <c r="A34101" s="1" t="s">
        <v>31569</v>
      </c>
      <c r="B34101" s="8">
        <v>0.1982168591871</v>
      </c>
      <c r="C34101" s="8">
        <v>0.15510765909749999</v>
      </c>
      <c r="D34101" s="8">
        <v>0.18383310576459999</v>
      </c>
      <c r="E34101" s="8">
        <v>0.21715658873409999</v>
      </c>
      <c r="F34101" s="8">
        <v>0.163976672105</v>
      </c>
      <c r="G34101" s="8">
        <v>0.21199555118970001</v>
      </c>
      <c r="H34101" s="8">
        <v>0.12643603836449999</v>
      </c>
      <c r="I34101" s="8">
        <v>0.25530632600190001</v>
      </c>
      <c r="J34101" s="8">
        <v>0.17787457823620001</v>
      </c>
    </row>
    <row r="34102" spans="1:10" s="1" customFormat="1" x14ac:dyDescent="0.2">
      <c r="B34102" s="11">
        <v>47.787974474960002</v>
      </c>
      <c r="C34102" s="11">
        <v>42.26218301043</v>
      </c>
      <c r="D34102" s="11">
        <v>25.189824559150001</v>
      </c>
      <c r="E34102" s="11">
        <v>22.598149915810001</v>
      </c>
      <c r="F34102" s="11">
        <v>9.6850483374759992</v>
      </c>
      <c r="G34102" s="11">
        <v>19.356613132730001</v>
      </c>
      <c r="H34102" s="11">
        <v>22.9055698777</v>
      </c>
      <c r="I34102" s="11">
        <v>6.9895411188720002</v>
      </c>
      <c r="J34102" s="11">
        <v>106.7247469417</v>
      </c>
    </row>
    <row r="34103" spans="1:10" s="1" customFormat="1" x14ac:dyDescent="0.2">
      <c r="A34103" s="1" t="s">
        <v>31570</v>
      </c>
      <c r="B34103" s="8">
        <v>7.3606982774890001E-2</v>
      </c>
      <c r="C34103" s="8">
        <v>6.5698670506429996E-2</v>
      </c>
      <c r="D34103" s="8">
        <v>6.2569889584260005E-2</v>
      </c>
      <c r="E34103" s="8">
        <v>8.8140015556849999E-2</v>
      </c>
      <c r="F34103" s="8">
        <v>0.1044885292466</v>
      </c>
      <c r="G34103" s="8">
        <v>9.7257123846149998E-2</v>
      </c>
      <c r="H34103" s="8">
        <v>4.9793141723440001E-2</v>
      </c>
      <c r="I34103" s="8">
        <v>0.11443381604650001</v>
      </c>
      <c r="J34103" s="8">
        <v>7.4918509603380007E-2</v>
      </c>
    </row>
    <row r="34104" spans="1:10" s="1" customFormat="1" x14ac:dyDescent="0.2">
      <c r="B34104" s="11">
        <v>17.745859905420001</v>
      </c>
      <c r="C34104" s="11">
        <v>17.900916386980001</v>
      </c>
      <c r="D34104" s="11">
        <v>8.5736708562779995</v>
      </c>
      <c r="E34104" s="11">
        <v>9.1721890491369997</v>
      </c>
      <c r="F34104" s="11">
        <v>6.1714659986339999</v>
      </c>
      <c r="G34104" s="11">
        <v>8.8802265430910001</v>
      </c>
      <c r="H34104" s="11">
        <v>9.0206898438900005</v>
      </c>
      <c r="I34104" s="11">
        <v>3.1328634709980001</v>
      </c>
      <c r="J34104" s="11">
        <v>44.951105762029997</v>
      </c>
    </row>
    <row r="34105" spans="1:10" s="1" customFormat="1" x14ac:dyDescent="0.2">
      <c r="A34105" s="1" t="s">
        <v>31571</v>
      </c>
      <c r="B34105" s="8">
        <v>0.1055895188625</v>
      </c>
      <c r="C34105" s="8">
        <v>0.12372606954819999</v>
      </c>
      <c r="D34105" s="8">
        <v>0.110028831917</v>
      </c>
      <c r="E34105" s="8">
        <v>9.9744077401069997E-2</v>
      </c>
      <c r="F34105" s="8">
        <v>5.4676347242620001E-2</v>
      </c>
      <c r="G34105" s="8">
        <v>9.1123205740520005E-2</v>
      </c>
      <c r="H34105" s="8">
        <v>0.14015798346739999</v>
      </c>
      <c r="I34105" s="8">
        <v>7.3173380975359997E-2</v>
      </c>
      <c r="J34105" s="8">
        <v>0.10733467361310001</v>
      </c>
    </row>
    <row r="34106" spans="1:10" s="1" customFormat="1" x14ac:dyDescent="0.2">
      <c r="B34106" s="11">
        <v>25.456508860650001</v>
      </c>
      <c r="C34106" s="11">
        <v>33.711641480700003</v>
      </c>
      <c r="D34106" s="11">
        <v>15.07675650102</v>
      </c>
      <c r="E34106" s="11">
        <v>10.37975235963</v>
      </c>
      <c r="F34106" s="11">
        <v>3.2293804915269999</v>
      </c>
      <c r="G34106" s="11">
        <v>8.3201587534969992</v>
      </c>
      <c r="H34106" s="11">
        <v>25.391482727210001</v>
      </c>
      <c r="I34106" s="11">
        <v>2.0032733349909999</v>
      </c>
      <c r="J34106" s="11">
        <v>64.400804167870007</v>
      </c>
    </row>
    <row r="34107" spans="1:10" s="1" customFormat="1" x14ac:dyDescent="0.2">
      <c r="A34107" s="1" t="s">
        <v>31572</v>
      </c>
      <c r="B34107" s="8">
        <v>0.10678130131540001</v>
      </c>
      <c r="C34107" s="8">
        <v>0.13776316779379999</v>
      </c>
      <c r="D34107" s="8">
        <v>0.14088252942410001</v>
      </c>
      <c r="E34107" s="8">
        <v>6.18786935863E-2</v>
      </c>
      <c r="F34107" s="8">
        <v>0.1289960178275</v>
      </c>
      <c r="G34107" s="8">
        <v>0.13034695424279999</v>
      </c>
      <c r="H34107" s="8">
        <v>0.14150095547389999</v>
      </c>
      <c r="I34107" s="8">
        <v>3.4105417341589998E-2</v>
      </c>
      <c r="J34107" s="8">
        <v>0.1197213950197</v>
      </c>
    </row>
    <row r="34108" spans="1:10" s="1" customFormat="1" x14ac:dyDescent="0.2">
      <c r="B34108" s="11">
        <v>25.743834921969999</v>
      </c>
      <c r="C34108" s="11">
        <v>37.536329561499997</v>
      </c>
      <c r="D34108" s="11">
        <v>19.30450005118</v>
      </c>
      <c r="E34108" s="11">
        <v>6.4393348707899998</v>
      </c>
      <c r="F34108" s="11">
        <v>7.6189658685220003</v>
      </c>
      <c r="G34108" s="11">
        <v>11.90154959454</v>
      </c>
      <c r="H34108" s="11">
        <v>25.63477996696</v>
      </c>
      <c r="I34108" s="11">
        <v>0.93370665983239998</v>
      </c>
      <c r="J34108" s="11">
        <v>71.832837011829994</v>
      </c>
    </row>
    <row r="34109" spans="1:10" s="1" customFormat="1" x14ac:dyDescent="0.2">
      <c r="A34109" s="1" t="s">
        <v>31573</v>
      </c>
      <c r="B34109" s="8">
        <v>0.1201132912453</v>
      </c>
      <c r="C34109" s="8">
        <v>0.16927399123539999</v>
      </c>
      <c r="D34109" s="8">
        <v>0.13249083224229999</v>
      </c>
      <c r="E34109" s="8">
        <v>0.1038152310621</v>
      </c>
      <c r="F34109" s="8">
        <v>0.1702794610616</v>
      </c>
      <c r="G34109" s="8">
        <v>0.19412457447600001</v>
      </c>
      <c r="H34109" s="8">
        <v>0.15674924349979999</v>
      </c>
      <c r="I34109" s="8">
        <v>7.9549040853859998E-2</v>
      </c>
      <c r="J34109" s="8">
        <v>0.14552542176380001</v>
      </c>
    </row>
    <row r="34110" spans="1:10" s="1" customFormat="1" x14ac:dyDescent="0.2">
      <c r="B34110" s="11">
        <v>28.95803575779</v>
      </c>
      <c r="C34110" s="11">
        <v>46.122083449149997</v>
      </c>
      <c r="D34110" s="11">
        <v>18.154623488510001</v>
      </c>
      <c r="E34110" s="11">
        <v>10.803412269280001</v>
      </c>
      <c r="F34110" s="11">
        <v>10.05731358059</v>
      </c>
      <c r="G34110" s="11">
        <v>17.724873312669999</v>
      </c>
      <c r="H34110" s="11">
        <v>28.397210136479998</v>
      </c>
      <c r="I34110" s="11">
        <v>2.1778202707390002</v>
      </c>
      <c r="J34110" s="11">
        <v>87.315253058270002</v>
      </c>
    </row>
    <row r="34111" spans="1:10" s="1" customFormat="1" x14ac:dyDescent="0.2">
      <c r="A34111" s="1" t="s">
        <v>31574</v>
      </c>
      <c r="B34111" s="8">
        <v>1</v>
      </c>
      <c r="C34111" s="8">
        <v>1</v>
      </c>
      <c r="D34111" s="8">
        <v>1</v>
      </c>
      <c r="E34111" s="8">
        <v>1</v>
      </c>
      <c r="F34111" s="8">
        <v>1</v>
      </c>
      <c r="G34111" s="8">
        <v>1</v>
      </c>
      <c r="H34111" s="8">
        <v>1</v>
      </c>
      <c r="I34111" s="8">
        <v>1</v>
      </c>
      <c r="J34111" s="8">
        <v>1</v>
      </c>
    </row>
    <row r="34112" spans="1:10" s="1" customFormat="1" x14ac:dyDescent="0.2">
      <c r="B34112" s="11">
        <v>241.08935370559999</v>
      </c>
      <c r="C34112" s="11">
        <v>272.46999443049998</v>
      </c>
      <c r="D34112" s="11">
        <v>137.02550720869999</v>
      </c>
      <c r="E34112" s="11">
        <v>104.0638464968</v>
      </c>
      <c r="F34112" s="11">
        <v>59.063574184970001</v>
      </c>
      <c r="G34112" s="11">
        <v>91.306694994790007</v>
      </c>
      <c r="H34112" s="11">
        <v>181.1632994357</v>
      </c>
      <c r="I34112" s="11">
        <v>27.377077678909998</v>
      </c>
      <c r="J34112" s="11">
        <v>600</v>
      </c>
    </row>
    <row r="34113" spans="1:8" x14ac:dyDescent="0.2">
      <c r="A34113" s="3" t="s">
        <v>31575</v>
      </c>
    </row>
    <row r="34114" spans="1:8" s="1" customFormat="1" x14ac:dyDescent="0.2">
      <c r="A34114" s="1" t="s">
        <v>31576</v>
      </c>
    </row>
    <row r="34115" spans="1:8" s="1" customFormat="1" x14ac:dyDescent="0.2"/>
    <row r="34116" spans="1:8" s="1" customFormat="1" x14ac:dyDescent="0.2"/>
    <row r="34117" spans="1:8" s="1" customFormat="1" x14ac:dyDescent="0.2"/>
    <row r="34118" spans="1:8" s="1" customFormat="1" x14ac:dyDescent="0.2">
      <c r="A34118" s="4" t="s">
        <v>31577</v>
      </c>
    </row>
    <row r="34119" spans="1:8" x14ac:dyDescent="0.2">
      <c r="A34119" s="3" t="s">
        <v>31578</v>
      </c>
    </row>
    <row r="34120" spans="1:8" s="1" customFormat="1" ht="51" x14ac:dyDescent="0.2">
      <c r="A34120" s="5" t="s">
        <v>31579</v>
      </c>
      <c r="B34120" s="5" t="s">
        <v>31580</v>
      </c>
      <c r="C34120" s="5" t="s">
        <v>31581</v>
      </c>
      <c r="D34120" s="5" t="s">
        <v>31582</v>
      </c>
      <c r="E34120" s="5" t="s">
        <v>31583</v>
      </c>
      <c r="F34120" s="5" t="s">
        <v>31584</v>
      </c>
      <c r="G34120" s="5" t="s">
        <v>31585</v>
      </c>
      <c r="H34120" s="5" t="s">
        <v>31586</v>
      </c>
    </row>
    <row r="34121" spans="1:8" s="1" customFormat="1" x14ac:dyDescent="0.2">
      <c r="A34121" s="1" t="s">
        <v>31587</v>
      </c>
      <c r="B34121" s="8">
        <v>0</v>
      </c>
      <c r="C34121" s="8">
        <v>0</v>
      </c>
      <c r="D34121" s="8">
        <v>8.8022088482809999E-2</v>
      </c>
      <c r="E34121" s="8">
        <v>6.0277742868780002E-2</v>
      </c>
      <c r="F34121" s="8">
        <v>9.3931861000499994E-2</v>
      </c>
      <c r="G34121" s="8">
        <v>4.6425219699619998E-2</v>
      </c>
      <c r="H34121" s="8">
        <v>7.7081490396620003E-2</v>
      </c>
    </row>
    <row r="34122" spans="1:8" s="1" customFormat="1" x14ac:dyDescent="0.2">
      <c r="B34122" s="11">
        <v>0</v>
      </c>
      <c r="C34122" s="11">
        <v>0</v>
      </c>
      <c r="D34122" s="11">
        <v>4.569138772634</v>
      </c>
      <c r="E34122" s="11">
        <v>9.0372633315539996</v>
      </c>
      <c r="F34122" s="11">
        <v>29.69293546622</v>
      </c>
      <c r="G34122" s="11">
        <v>2.9495566675679998</v>
      </c>
      <c r="H34122" s="11">
        <v>46.248894237969999</v>
      </c>
    </row>
    <row r="34123" spans="1:8" s="1" customFormat="1" x14ac:dyDescent="0.2">
      <c r="A34123" s="1" t="s">
        <v>31588</v>
      </c>
      <c r="B34123" s="8">
        <v>0.38930094780730001</v>
      </c>
      <c r="C34123" s="8">
        <v>0</v>
      </c>
      <c r="D34123" s="8">
        <v>8.9081316854459996E-2</v>
      </c>
      <c r="E34123" s="8">
        <v>8.1044241668350003E-2</v>
      </c>
      <c r="F34123" s="8">
        <v>0.14656599252559999</v>
      </c>
      <c r="G34123" s="8">
        <v>5.4614111433550001E-2</v>
      </c>
      <c r="H34123" s="8">
        <v>0.1152653263869</v>
      </c>
    </row>
    <row r="34124" spans="1:8" s="1" customFormat="1" x14ac:dyDescent="0.2">
      <c r="B34124" s="11">
        <v>2.583338644506</v>
      </c>
      <c r="C34124" s="11">
        <v>0</v>
      </c>
      <c r="D34124" s="11">
        <v>4.6241222603630003</v>
      </c>
      <c r="E34124" s="11">
        <v>12.1507229469</v>
      </c>
      <c r="F34124" s="11">
        <v>46.33118636479</v>
      </c>
      <c r="G34124" s="11">
        <v>3.4698256155689999</v>
      </c>
      <c r="H34124" s="11">
        <v>69.159195832129996</v>
      </c>
    </row>
    <row r="34125" spans="1:8" s="1" customFormat="1" x14ac:dyDescent="0.2">
      <c r="A34125" s="1" t="s">
        <v>31589</v>
      </c>
      <c r="B34125" s="8">
        <v>0.1717565617996</v>
      </c>
      <c r="C34125" s="8">
        <v>0.27650842638250001</v>
      </c>
      <c r="D34125" s="8">
        <v>0.1436349311524</v>
      </c>
      <c r="E34125" s="8">
        <v>0.1692602082087</v>
      </c>
      <c r="F34125" s="8">
        <v>0.1843244539129</v>
      </c>
      <c r="G34125" s="8">
        <v>0.21786801814430001</v>
      </c>
      <c r="H34125" s="8">
        <v>0.18227860498029999</v>
      </c>
    </row>
    <row r="34126" spans="1:8" s="1" customFormat="1" x14ac:dyDescent="0.2">
      <c r="B34126" s="11">
        <v>1.139748993789</v>
      </c>
      <c r="C34126" s="11">
        <v>3.2858012961459999</v>
      </c>
      <c r="D34126" s="11">
        <v>7.4559459374949997</v>
      </c>
      <c r="E34126" s="11">
        <v>25.376681347640002</v>
      </c>
      <c r="F34126" s="11">
        <v>58.26706781475</v>
      </c>
      <c r="G34126" s="11">
        <v>13.841917598349999</v>
      </c>
      <c r="H34126" s="11">
        <v>109.36716298819999</v>
      </c>
    </row>
    <row r="34127" spans="1:8" s="1" customFormat="1" x14ac:dyDescent="0.2">
      <c r="A34127" s="1" t="s">
        <v>31590</v>
      </c>
      <c r="B34127" s="8">
        <v>0</v>
      </c>
      <c r="C34127" s="8">
        <v>0.1455851926019</v>
      </c>
      <c r="D34127" s="8">
        <v>0.16997606357539999</v>
      </c>
      <c r="E34127" s="8">
        <v>0.16923473146320001</v>
      </c>
      <c r="F34127" s="8">
        <v>0.15529985666990001</v>
      </c>
      <c r="G34127" s="6">
        <v>0.34165473132329999</v>
      </c>
      <c r="H34127" s="8">
        <v>0.17787457823620001</v>
      </c>
    </row>
    <row r="34128" spans="1:8" s="1" customFormat="1" x14ac:dyDescent="0.2">
      <c r="B34128" s="11">
        <v>0</v>
      </c>
      <c r="C34128" s="11">
        <v>1.7300160461980001</v>
      </c>
      <c r="D34128" s="11">
        <v>8.8232878347780002</v>
      </c>
      <c r="E34128" s="11">
        <v>25.372861694689998</v>
      </c>
      <c r="F34128" s="11">
        <v>49.092060701199998</v>
      </c>
      <c r="G34128" s="9">
        <v>21.706520664869998</v>
      </c>
      <c r="H34128" s="11">
        <v>106.7247469417</v>
      </c>
    </row>
    <row r="34129" spans="1:8" s="1" customFormat="1" x14ac:dyDescent="0.2">
      <c r="A34129" s="1" t="s">
        <v>31591</v>
      </c>
      <c r="B34129" s="8">
        <v>0.19627081901009999</v>
      </c>
      <c r="C34129" s="8">
        <v>0</v>
      </c>
      <c r="D34129" s="8">
        <v>0.1040671062219</v>
      </c>
      <c r="E34129" s="8">
        <v>7.0322245664839994E-2</v>
      </c>
      <c r="F34129" s="8">
        <v>8.3518132894470007E-2</v>
      </c>
      <c r="G34129" s="8">
        <v>2.049976287991E-2</v>
      </c>
      <c r="H34129" s="8">
        <v>7.4918509603380007E-2</v>
      </c>
    </row>
    <row r="34130" spans="1:8" s="1" customFormat="1" x14ac:dyDescent="0.2">
      <c r="B34130" s="11">
        <v>1.302421672471</v>
      </c>
      <c r="C34130" s="11">
        <v>0</v>
      </c>
      <c r="D34130" s="11">
        <v>5.4020196315540003</v>
      </c>
      <c r="E34130" s="11">
        <v>10.543205864939999</v>
      </c>
      <c r="F34130" s="11">
        <v>26.401036920589998</v>
      </c>
      <c r="G34130" s="11">
        <v>1.302421672471</v>
      </c>
      <c r="H34130" s="11">
        <v>44.951105762029997</v>
      </c>
    </row>
    <row r="34131" spans="1:8" s="1" customFormat="1" x14ac:dyDescent="0.2">
      <c r="A34131" s="1" t="s">
        <v>31592</v>
      </c>
      <c r="B34131" s="8">
        <v>9.5827438268749995E-2</v>
      </c>
      <c r="C34131" s="8">
        <v>0.28322852933769999</v>
      </c>
      <c r="D34131" s="8">
        <v>7.4766922431139998E-2</v>
      </c>
      <c r="E34131" s="8">
        <v>0.1176866911606</v>
      </c>
      <c r="F34131" s="8">
        <v>0.1021659627809</v>
      </c>
      <c r="G34131" s="8">
        <v>0.1035348100838</v>
      </c>
      <c r="H34131" s="8">
        <v>0.10733467361310001</v>
      </c>
    </row>
    <row r="34132" spans="1:8" s="1" customFormat="1" x14ac:dyDescent="0.2">
      <c r="B34132" s="11">
        <v>0.63589550931750005</v>
      </c>
      <c r="C34132" s="11">
        <v>3.3656575352089999</v>
      </c>
      <c r="D34132" s="11">
        <v>3.8810763307139999</v>
      </c>
      <c r="E34132" s="11">
        <v>17.644416794990001</v>
      </c>
      <c r="F34132" s="11">
        <v>32.295829204119997</v>
      </c>
      <c r="G34132" s="11">
        <v>6.5779287935299999</v>
      </c>
      <c r="H34132" s="11">
        <v>64.400804167870007</v>
      </c>
    </row>
    <row r="34133" spans="1:8" s="1" customFormat="1" x14ac:dyDescent="0.2">
      <c r="A34133" s="1" t="s">
        <v>31593</v>
      </c>
      <c r="B34133" s="8">
        <v>0</v>
      </c>
      <c r="C34133" s="8">
        <v>3.7302886188160002E-2</v>
      </c>
      <c r="D34133" s="8">
        <v>0.1525446196778</v>
      </c>
      <c r="E34133" s="8">
        <v>0.13792404597409999</v>
      </c>
      <c r="F34133" s="8">
        <v>0.1240621818987</v>
      </c>
      <c r="G34133" s="8">
        <v>5.6271148431E-2</v>
      </c>
      <c r="H34133" s="8">
        <v>0.1197213950197</v>
      </c>
    </row>
    <row r="34134" spans="1:8" s="1" customFormat="1" x14ac:dyDescent="0.2">
      <c r="B34134" s="11">
        <v>0</v>
      </c>
      <c r="C34134" s="11">
        <v>0.44327716659700001</v>
      </c>
      <c r="D34134" s="11">
        <v>7.9184389775400001</v>
      </c>
      <c r="E34134" s="11">
        <v>20.67854342083</v>
      </c>
      <c r="F34134" s="11">
        <v>39.217474472230002</v>
      </c>
      <c r="G34134" s="11">
        <v>3.575102974639</v>
      </c>
      <c r="H34134" s="11">
        <v>71.832837011829994</v>
      </c>
    </row>
    <row r="34135" spans="1:8" s="1" customFormat="1" x14ac:dyDescent="0.2">
      <c r="A34135" s="1" t="s">
        <v>31594</v>
      </c>
      <c r="B34135" s="8">
        <v>0.1468442331143</v>
      </c>
      <c r="C34135" s="8">
        <v>0.25737496548979999</v>
      </c>
      <c r="D34135" s="8">
        <v>0.177906951604</v>
      </c>
      <c r="E34135" s="8">
        <v>0.1942500929914</v>
      </c>
      <c r="F34135" s="8">
        <v>0.110131558317</v>
      </c>
      <c r="G34135" s="8">
        <v>0.15913219800449999</v>
      </c>
      <c r="H34135" s="8">
        <v>0.14552542176380001</v>
      </c>
    </row>
    <row r="34136" spans="1:8" s="1" customFormat="1" x14ac:dyDescent="0.2">
      <c r="B34136" s="11">
        <v>0.97443477665199996</v>
      </c>
      <c r="C34136" s="11">
        <v>3.0584348052810002</v>
      </c>
      <c r="D34136" s="11">
        <v>9.2349723178119998</v>
      </c>
      <c r="E34136" s="11">
        <v>29.123340705770001</v>
      </c>
      <c r="F34136" s="11">
        <v>34.813845047549997</v>
      </c>
      <c r="G34136" s="11">
        <v>10.1102254052</v>
      </c>
      <c r="H34136" s="11">
        <v>87.315253058270002</v>
      </c>
    </row>
    <row r="34137" spans="1:8" s="1" customFormat="1" x14ac:dyDescent="0.2">
      <c r="A34137" s="1" t="s">
        <v>31595</v>
      </c>
      <c r="B34137" s="8">
        <v>1</v>
      </c>
      <c r="C34137" s="8">
        <v>1</v>
      </c>
      <c r="D34137" s="8">
        <v>1</v>
      </c>
      <c r="E34137" s="8">
        <v>1</v>
      </c>
      <c r="F34137" s="8">
        <v>1</v>
      </c>
      <c r="G34137" s="8">
        <v>1</v>
      </c>
      <c r="H34137" s="8">
        <v>1</v>
      </c>
    </row>
    <row r="34138" spans="1:8" s="1" customFormat="1" x14ac:dyDescent="0.2">
      <c r="B34138" s="11">
        <v>6.6358395967349999</v>
      </c>
      <c r="C34138" s="11">
        <v>11.88318684943</v>
      </c>
      <c r="D34138" s="11">
        <v>51.909002062890004</v>
      </c>
      <c r="E34138" s="11">
        <v>149.92703610730001</v>
      </c>
      <c r="F34138" s="11">
        <v>316.11143599140001</v>
      </c>
      <c r="G34138" s="11">
        <v>63.5334993922</v>
      </c>
      <c r="H34138" s="11">
        <v>600</v>
      </c>
    </row>
    <row r="34139" spans="1:8" x14ac:dyDescent="0.2">
      <c r="A34139" s="3" t="s">
        <v>31596</v>
      </c>
    </row>
    <row r="34140" spans="1:8" s="1" customFormat="1" x14ac:dyDescent="0.2">
      <c r="A34140" s="1" t="s">
        <v>31597</v>
      </c>
    </row>
    <row r="34141" spans="1:8" s="1" customFormat="1" x14ac:dyDescent="0.2"/>
    <row r="34142" spans="1:8" s="1" customFormat="1" x14ac:dyDescent="0.2"/>
    <row r="34143" spans="1:8" s="1" customFormat="1" x14ac:dyDescent="0.2"/>
    <row r="34144" spans="1:8" s="1" customFormat="1" x14ac:dyDescent="0.2">
      <c r="A34144" s="4" t="s">
        <v>31598</v>
      </c>
    </row>
    <row r="34145" spans="1:11" x14ac:dyDescent="0.2">
      <c r="A34145" s="3" t="s">
        <v>31599</v>
      </c>
    </row>
    <row r="34146" spans="1:11" s="1" customFormat="1" ht="34" x14ac:dyDescent="0.2">
      <c r="A34146" s="5" t="s">
        <v>31600</v>
      </c>
      <c r="B34146" s="5" t="s">
        <v>31601</v>
      </c>
      <c r="C34146" s="5" t="s">
        <v>31602</v>
      </c>
      <c r="D34146" s="5" t="s">
        <v>31603</v>
      </c>
      <c r="E34146" s="5" t="s">
        <v>31604</v>
      </c>
      <c r="F34146" s="5" t="s">
        <v>31605</v>
      </c>
      <c r="G34146" s="5" t="s">
        <v>31606</v>
      </c>
      <c r="H34146" s="5" t="s">
        <v>31607</v>
      </c>
      <c r="I34146" s="5" t="s">
        <v>31608</v>
      </c>
      <c r="J34146" s="5" t="s">
        <v>31609</v>
      </c>
      <c r="K34146" s="5" t="s">
        <v>31610</v>
      </c>
    </row>
    <row r="34147" spans="1:11" s="1" customFormat="1" x14ac:dyDescent="0.2">
      <c r="A34147" s="1" t="s">
        <v>31611</v>
      </c>
      <c r="B34147" s="8">
        <v>7.2083624160720006E-2</v>
      </c>
      <c r="C34147" s="8">
        <v>0.1042654570169</v>
      </c>
      <c r="D34147" s="8">
        <v>6.5818459855670003E-2</v>
      </c>
      <c r="E34147" s="8">
        <v>8.6946691506150003E-2</v>
      </c>
      <c r="F34147" s="8">
        <v>0.15093952737409999</v>
      </c>
      <c r="G34147" s="8">
        <v>6.5145785970180003E-2</v>
      </c>
      <c r="H34147" s="8">
        <v>7.3831348758710003E-2</v>
      </c>
      <c r="I34147" s="8">
        <v>0</v>
      </c>
      <c r="J34147" s="8">
        <v>2.3568916431059999E-2</v>
      </c>
      <c r="K34147" s="8">
        <v>7.7081490396620003E-2</v>
      </c>
    </row>
    <row r="34148" spans="1:11" s="1" customFormat="1" x14ac:dyDescent="0.2">
      <c r="B34148" s="11">
        <v>26.347048992920001</v>
      </c>
      <c r="C34148" s="11">
        <v>15.96944872774</v>
      </c>
      <c r="D34148" s="11">
        <v>16.923429510110001</v>
      </c>
      <c r="E34148" s="11">
        <v>9.4236194828150008</v>
      </c>
      <c r="F34148" s="11">
        <v>10.541248357320001</v>
      </c>
      <c r="G34148" s="11">
        <v>5.4282003704179997</v>
      </c>
      <c r="H34148" s="11">
        <v>3.063049081031</v>
      </c>
      <c r="I34148" s="11">
        <v>0</v>
      </c>
      <c r="J34148" s="11">
        <v>0.86934743628129996</v>
      </c>
      <c r="K34148" s="11">
        <v>46.248894237969999</v>
      </c>
    </row>
    <row r="34149" spans="1:11" s="1" customFormat="1" x14ac:dyDescent="0.2">
      <c r="A34149" s="1" t="s">
        <v>31612</v>
      </c>
      <c r="B34149" s="7">
        <v>7.4759687215390003E-2</v>
      </c>
      <c r="C34149" s="8">
        <v>0.1725120799647</v>
      </c>
      <c r="D34149" s="7">
        <v>6.4126006295790003E-2</v>
      </c>
      <c r="E34149" s="8">
        <v>9.9986338575620004E-2</v>
      </c>
      <c r="F34149" s="8">
        <v>0.21639178376589999</v>
      </c>
      <c r="G34149" s="8">
        <v>0.1357344952117</v>
      </c>
      <c r="H34149" s="8">
        <v>0.16950678318240001</v>
      </c>
      <c r="I34149" s="8">
        <v>0</v>
      </c>
      <c r="J34149" s="8">
        <v>0.2271764812007</v>
      </c>
      <c r="K34149" s="8">
        <v>0.1152653263869</v>
      </c>
    </row>
    <row r="34150" spans="1:11" s="1" customFormat="1" x14ac:dyDescent="0.2">
      <c r="B34150" s="10">
        <v>27.325168021069999</v>
      </c>
      <c r="C34150" s="11">
        <v>26.422200551660001</v>
      </c>
      <c r="D34150" s="10">
        <v>16.488261039400001</v>
      </c>
      <c r="E34150" s="11">
        <v>10.836906981669999</v>
      </c>
      <c r="F34150" s="11">
        <v>15.112274265350001</v>
      </c>
      <c r="G34150" s="11">
        <v>11.309926286310001</v>
      </c>
      <c r="H34150" s="11">
        <v>7.0323460858360001</v>
      </c>
      <c r="I34150" s="11">
        <v>0</v>
      </c>
      <c r="J34150" s="11">
        <v>8.3794811735610004</v>
      </c>
      <c r="K34150" s="11">
        <v>69.159195832129996</v>
      </c>
    </row>
    <row r="34151" spans="1:11" s="1" customFormat="1" x14ac:dyDescent="0.2">
      <c r="A34151" s="1" t="s">
        <v>31613</v>
      </c>
      <c r="B34151" s="8">
        <v>0.185555654761</v>
      </c>
      <c r="C34151" s="8">
        <v>0.17040137915199999</v>
      </c>
      <c r="D34151" s="8">
        <v>0.15147604418909999</v>
      </c>
      <c r="E34151" s="8">
        <v>0.26640390109180001</v>
      </c>
      <c r="F34151" s="8">
        <v>0.15959658891010001</v>
      </c>
      <c r="G34151" s="8">
        <v>0.1794573675576</v>
      </c>
      <c r="H34151" s="8">
        <v>0.14633205771919999</v>
      </c>
      <c r="I34151" s="8">
        <v>0</v>
      </c>
      <c r="J34151" s="8">
        <v>0.25417980876750002</v>
      </c>
      <c r="K34151" s="8">
        <v>0.18227860498029999</v>
      </c>
    </row>
    <row r="34152" spans="1:11" s="1" customFormat="1" x14ac:dyDescent="0.2">
      <c r="B34152" s="11">
        <v>67.821838646770004</v>
      </c>
      <c r="C34152" s="11">
        <v>26.09892255171</v>
      </c>
      <c r="D34152" s="11">
        <v>38.947951105590001</v>
      </c>
      <c r="E34152" s="11">
        <v>28.87388754118</v>
      </c>
      <c r="F34152" s="11">
        <v>11.145836415090001</v>
      </c>
      <c r="G34152" s="11">
        <v>14.953086136630001</v>
      </c>
      <c r="H34152" s="11">
        <v>6.0708937661029996</v>
      </c>
      <c r="I34152" s="11">
        <v>0</v>
      </c>
      <c r="J34152" s="11">
        <v>9.3755080235830004</v>
      </c>
      <c r="K34152" s="11">
        <v>109.36716298819999</v>
      </c>
    </row>
    <row r="34153" spans="1:11" s="1" customFormat="1" x14ac:dyDescent="0.2">
      <c r="A34153" s="1" t="s">
        <v>31614</v>
      </c>
      <c r="B34153" s="8">
        <v>0.1525950540329</v>
      </c>
      <c r="C34153" s="8">
        <v>0.1568686384529</v>
      </c>
      <c r="D34153" s="8">
        <v>0.1651573769495</v>
      </c>
      <c r="E34153" s="8">
        <v>0.1227930181353</v>
      </c>
      <c r="F34153" s="8">
        <v>0.17920950803489999</v>
      </c>
      <c r="G34153" s="8">
        <v>0.13814373483389999</v>
      </c>
      <c r="H34153" s="8">
        <v>0.33437429177270001</v>
      </c>
      <c r="I34153" s="8">
        <v>0.43009185840769998</v>
      </c>
      <c r="J34153" s="8">
        <v>0.31934021870759999</v>
      </c>
      <c r="K34153" s="8">
        <v>0.17787457823620001</v>
      </c>
    </row>
    <row r="34154" spans="1:11" s="1" customFormat="1" x14ac:dyDescent="0.2">
      <c r="B34154" s="11">
        <v>55.774517603600003</v>
      </c>
      <c r="C34154" s="11">
        <v>24.0262283448</v>
      </c>
      <c r="D34154" s="11">
        <v>42.465734278909999</v>
      </c>
      <c r="E34154" s="11">
        <v>13.308783324689999</v>
      </c>
      <c r="F34154" s="11">
        <v>12.51555483878</v>
      </c>
      <c r="G34154" s="11">
        <v>11.510673506030001</v>
      </c>
      <c r="H34154" s="11">
        <v>13.872222089319999</v>
      </c>
      <c r="I34154" s="11">
        <v>1.2728071703279999</v>
      </c>
      <c r="J34154" s="11">
        <v>11.778971733680001</v>
      </c>
      <c r="K34154" s="11">
        <v>106.7247469417</v>
      </c>
    </row>
    <row r="34155" spans="1:11" s="1" customFormat="1" x14ac:dyDescent="0.2">
      <c r="A34155" s="1" t="s">
        <v>31615</v>
      </c>
      <c r="B34155" s="8">
        <v>6.4434417667879995E-2</v>
      </c>
      <c r="C34155" s="8">
        <v>0.1198532214354</v>
      </c>
      <c r="D34155" s="8">
        <v>6.4510150333909999E-2</v>
      </c>
      <c r="E34155" s="8">
        <v>6.4254754428329994E-2</v>
      </c>
      <c r="F34155" s="8">
        <v>7.5284901451959998E-2</v>
      </c>
      <c r="G34155" s="8">
        <v>0.15720796687579999</v>
      </c>
      <c r="H34155" s="8">
        <v>4.3280238333130001E-2</v>
      </c>
      <c r="I34155" s="8">
        <v>0</v>
      </c>
      <c r="J34155" s="8">
        <v>3.3819072526139998E-2</v>
      </c>
      <c r="K34155" s="8">
        <v>7.4918509603380007E-2</v>
      </c>
    </row>
    <row r="34156" spans="1:11" s="1" customFormat="1" x14ac:dyDescent="0.2">
      <c r="B34156" s="11">
        <v>23.551212621339999</v>
      </c>
      <c r="C34156" s="11">
        <v>18.356893350170001</v>
      </c>
      <c r="D34156" s="11">
        <v>16.587033246539999</v>
      </c>
      <c r="E34156" s="11">
        <v>6.9641793747999996</v>
      </c>
      <c r="F34156" s="11">
        <v>5.2577138511539996</v>
      </c>
      <c r="G34156" s="11">
        <v>13.09917949902</v>
      </c>
      <c r="H34156" s="11">
        <v>1.795571887578</v>
      </c>
      <c r="I34156" s="11">
        <v>0</v>
      </c>
      <c r="J34156" s="11">
        <v>1.2474279029340001</v>
      </c>
      <c r="K34156" s="11">
        <v>44.951105762029997</v>
      </c>
    </row>
    <row r="34157" spans="1:11" s="1" customFormat="1" x14ac:dyDescent="0.2">
      <c r="A34157" s="1" t="s">
        <v>31616</v>
      </c>
      <c r="B34157" s="8">
        <v>0.11681534210400001</v>
      </c>
      <c r="C34157" s="8">
        <v>9.8616799296540006E-2</v>
      </c>
      <c r="D34157" s="8">
        <v>0.1100629868667</v>
      </c>
      <c r="E34157" s="8">
        <v>0.13283418945530001</v>
      </c>
      <c r="F34157" s="8">
        <v>0.1361923401381</v>
      </c>
      <c r="G34157" s="8">
        <v>6.7123021576280001E-2</v>
      </c>
      <c r="H34157" s="8">
        <v>7.6496648671379994E-2</v>
      </c>
      <c r="I34157" s="8">
        <v>0</v>
      </c>
      <c r="J34157" s="8">
        <v>9.2885009396080007E-2</v>
      </c>
      <c r="K34157" s="8">
        <v>0.10733467361310001</v>
      </c>
    </row>
    <row r="34158" spans="1:11" s="1" customFormat="1" x14ac:dyDescent="0.2">
      <c r="B34158" s="11">
        <v>42.696792473659997</v>
      </c>
      <c r="C34158" s="11">
        <v>15.104292112810001</v>
      </c>
      <c r="D34158" s="11">
        <v>28.29970807574</v>
      </c>
      <c r="E34158" s="11">
        <v>14.39708439792</v>
      </c>
      <c r="F34158" s="11">
        <v>9.5113407782350006</v>
      </c>
      <c r="G34158" s="11">
        <v>5.592951334576</v>
      </c>
      <c r="H34158" s="11">
        <v>3.1736246642410002</v>
      </c>
      <c r="I34158" s="11">
        <v>0</v>
      </c>
      <c r="J34158" s="11">
        <v>3.426094917161</v>
      </c>
      <c r="K34158" s="11">
        <v>64.400804167870007</v>
      </c>
    </row>
    <row r="34159" spans="1:11" s="1" customFormat="1" x14ac:dyDescent="0.2">
      <c r="A34159" s="1" t="s">
        <v>31617</v>
      </c>
      <c r="B34159" s="8">
        <v>0.14343719206659999</v>
      </c>
      <c r="C34159" s="8">
        <v>8.3690427981249996E-2</v>
      </c>
      <c r="D34159" s="6">
        <v>0.17124660281439999</v>
      </c>
      <c r="E34159" s="8">
        <v>7.7463959018240006E-2</v>
      </c>
      <c r="F34159" s="8">
        <v>6.3532717343730005E-2</v>
      </c>
      <c r="G34159" s="8">
        <v>0.10058552633370001</v>
      </c>
      <c r="H34159" s="8">
        <v>0.1078108065422</v>
      </c>
      <c r="I34159" s="8">
        <v>0.56990814159229997</v>
      </c>
      <c r="J34159" s="7">
        <v>1.1606136924860001E-2</v>
      </c>
      <c r="K34159" s="8">
        <v>0.1197213950197</v>
      </c>
    </row>
    <row r="34160" spans="1:11" s="1" customFormat="1" x14ac:dyDescent="0.2">
      <c r="B34160" s="11">
        <v>52.42725751911</v>
      </c>
      <c r="C34160" s="11">
        <v>12.81814741801</v>
      </c>
      <c r="D34160" s="9">
        <v>44.031413344080001</v>
      </c>
      <c r="E34160" s="11">
        <v>8.3958441750319999</v>
      </c>
      <c r="F34160" s="11">
        <v>4.4369699838520003</v>
      </c>
      <c r="G34160" s="11">
        <v>8.3811774341540008</v>
      </c>
      <c r="H34160" s="11">
        <v>4.4727584888590002</v>
      </c>
      <c r="I34160" s="11">
        <v>1.6865773086989999</v>
      </c>
      <c r="J34160" s="10">
        <v>0.42809627715690002</v>
      </c>
      <c r="K34160" s="11">
        <v>71.832837011829994</v>
      </c>
    </row>
    <row r="34161" spans="1:11" s="1" customFormat="1" x14ac:dyDescent="0.2">
      <c r="A34161" s="1" t="s">
        <v>31618</v>
      </c>
      <c r="B34161" s="6">
        <v>0.19031902799149999</v>
      </c>
      <c r="C34161" s="8">
        <v>9.379199670018E-2</v>
      </c>
      <c r="D34161" s="6">
        <v>0.20760237269500001</v>
      </c>
      <c r="E34161" s="8">
        <v>0.1493171477893</v>
      </c>
      <c r="F34161" s="8">
        <v>1.8852632981219999E-2</v>
      </c>
      <c r="G34161" s="8">
        <v>0.15660210164079999</v>
      </c>
      <c r="H34161" s="8">
        <v>4.836782502024E-2</v>
      </c>
      <c r="I34161" s="8">
        <v>0</v>
      </c>
      <c r="J34161" s="8">
        <v>3.7424356045959999E-2</v>
      </c>
      <c r="K34161" s="8">
        <v>0.14552542176380001</v>
      </c>
    </row>
    <row r="34162" spans="1:11" s="1" customFormat="1" x14ac:dyDescent="0.2">
      <c r="B34162" s="9">
        <v>69.562883569739995</v>
      </c>
      <c r="C34162" s="11">
        <v>14.365318344429999</v>
      </c>
      <c r="D34162" s="9">
        <v>53.379312249759998</v>
      </c>
      <c r="E34162" s="11">
        <v>16.18357131998</v>
      </c>
      <c r="F34162" s="11">
        <v>1.3166218942229999</v>
      </c>
      <c r="G34162" s="11">
        <v>13.0486964502</v>
      </c>
      <c r="H34162" s="11">
        <v>2.0066411418799999</v>
      </c>
      <c r="I34162" s="11">
        <v>0</v>
      </c>
      <c r="J34162" s="11">
        <v>1.3804100022250001</v>
      </c>
      <c r="K34162" s="11">
        <v>87.315253058270002</v>
      </c>
    </row>
    <row r="34163" spans="1:11" s="1" customFormat="1" x14ac:dyDescent="0.2">
      <c r="A34163" s="1" t="s">
        <v>31619</v>
      </c>
      <c r="B34163" s="8">
        <v>1</v>
      </c>
      <c r="C34163" s="8">
        <v>1</v>
      </c>
      <c r="D34163" s="8">
        <v>1</v>
      </c>
      <c r="E34163" s="8">
        <v>1</v>
      </c>
      <c r="F34163" s="8">
        <v>1</v>
      </c>
      <c r="G34163" s="8">
        <v>1</v>
      </c>
      <c r="H34163" s="8">
        <v>1</v>
      </c>
      <c r="I34163" s="8">
        <v>1</v>
      </c>
      <c r="J34163" s="8">
        <v>1</v>
      </c>
      <c r="K34163" s="8">
        <v>1</v>
      </c>
    </row>
    <row r="34164" spans="1:11" s="1" customFormat="1" x14ac:dyDescent="0.2">
      <c r="B34164" s="11">
        <v>365.50671944819999</v>
      </c>
      <c r="C34164" s="11">
        <v>153.16145140130001</v>
      </c>
      <c r="D34164" s="11">
        <v>257.12284285010003</v>
      </c>
      <c r="E34164" s="11">
        <v>108.3838765981</v>
      </c>
      <c r="F34164" s="11">
        <v>69.837560383989995</v>
      </c>
      <c r="G34164" s="11">
        <v>83.323891017329998</v>
      </c>
      <c r="H34164" s="11">
        <v>41.487107204849998</v>
      </c>
      <c r="I34164" s="11">
        <v>2.9593844790269999</v>
      </c>
      <c r="J34164" s="11">
        <v>36.885337466590002</v>
      </c>
      <c r="K34164" s="11">
        <v>600</v>
      </c>
    </row>
    <row r="34165" spans="1:11" x14ac:dyDescent="0.2">
      <c r="A34165" s="3" t="s">
        <v>31620</v>
      </c>
    </row>
    <row r="34166" spans="1:11" s="1" customFormat="1" x14ac:dyDescent="0.2">
      <c r="A34166" s="1" t="s">
        <v>31621</v>
      </c>
    </row>
    <row r="34167" spans="1:11" s="1" customFormat="1" x14ac:dyDescent="0.2"/>
    <row r="34168" spans="1:11" s="1" customFormat="1" x14ac:dyDescent="0.2"/>
    <row r="34169" spans="1:11" s="1" customFormat="1" x14ac:dyDescent="0.2"/>
    <row r="34170" spans="1:11" s="1" customFormat="1" x14ac:dyDescent="0.2">
      <c r="A34170" s="4" t="s">
        <v>31622</v>
      </c>
    </row>
    <row r="34171" spans="1:11" x14ac:dyDescent="0.2">
      <c r="A34171" s="3" t="s">
        <v>31623</v>
      </c>
    </row>
    <row r="34172" spans="1:11" s="1" customFormat="1" ht="51" x14ac:dyDescent="0.2">
      <c r="A34172" s="5" t="s">
        <v>31624</v>
      </c>
      <c r="B34172" s="5" t="s">
        <v>31625</v>
      </c>
      <c r="C34172" s="5" t="s">
        <v>31626</v>
      </c>
      <c r="D34172" s="5" t="s">
        <v>31627</v>
      </c>
      <c r="E34172" s="5" t="s">
        <v>31628</v>
      </c>
      <c r="F34172" s="5" t="s">
        <v>31629</v>
      </c>
      <c r="G34172" s="5" t="s">
        <v>31630</v>
      </c>
      <c r="H34172" s="5" t="s">
        <v>31631</v>
      </c>
      <c r="I34172" s="5" t="s">
        <v>31632</v>
      </c>
      <c r="J34172" s="5" t="s">
        <v>31633</v>
      </c>
    </row>
    <row r="34173" spans="1:11" s="1" customFormat="1" x14ac:dyDescent="0.2">
      <c r="A34173" s="1" t="s">
        <v>31634</v>
      </c>
      <c r="B34173" s="8">
        <v>0.1146503194868</v>
      </c>
      <c r="C34173" s="8">
        <v>7.1333710486369994E-2</v>
      </c>
      <c r="D34173" s="8">
        <v>0.1143871509187</v>
      </c>
      <c r="E34173" s="8">
        <v>0.11485108554079999</v>
      </c>
      <c r="F34173" s="8">
        <v>3.3795344443709997E-2</v>
      </c>
      <c r="G34173" s="8">
        <v>1.8969836886499999E-2</v>
      </c>
      <c r="H34173" s="8">
        <v>7.8162923420299998E-2</v>
      </c>
      <c r="I34173" s="8">
        <v>3.8018575379839999E-2</v>
      </c>
      <c r="J34173" s="8">
        <v>7.7081490396620003E-2</v>
      </c>
    </row>
    <row r="34174" spans="1:11" s="1" customFormat="1" x14ac:dyDescent="0.2">
      <c r="B34174" s="11">
        <v>17.243405754000001</v>
      </c>
      <c r="C34174" s="11">
        <v>25.942439402950001</v>
      </c>
      <c r="D34174" s="11">
        <v>7.4448940326219999</v>
      </c>
      <c r="E34174" s="11">
        <v>9.798511721373</v>
      </c>
      <c r="F34174" s="11">
        <v>1.629390922167</v>
      </c>
      <c r="G34174" s="11">
        <v>0.79593803896420001</v>
      </c>
      <c r="H34174" s="11">
        <v>25.146501363980001</v>
      </c>
      <c r="I34174" s="11">
        <v>1.4336581588640001</v>
      </c>
      <c r="J34174" s="11">
        <v>46.248894237969999</v>
      </c>
    </row>
    <row r="34175" spans="1:11" s="1" customFormat="1" x14ac:dyDescent="0.2">
      <c r="A34175" s="1" t="s">
        <v>31635</v>
      </c>
      <c r="B34175" s="8">
        <v>0.17597577249419999</v>
      </c>
      <c r="C34175" s="8">
        <v>7.6728411062950003E-2</v>
      </c>
      <c r="D34175" s="8">
        <v>0.2161757782871</v>
      </c>
      <c r="E34175" s="8">
        <v>0.14530798952660001</v>
      </c>
      <c r="F34175" s="8">
        <v>0.23052346080460001</v>
      </c>
      <c r="G34175" s="8">
        <v>0</v>
      </c>
      <c r="H34175" s="8">
        <v>8.6735208139019998E-2</v>
      </c>
      <c r="I34175" s="8">
        <v>9.7422304321149997E-2</v>
      </c>
      <c r="J34175" s="8">
        <v>0.1152653263869</v>
      </c>
    </row>
    <row r="34176" spans="1:11" s="1" customFormat="1" x14ac:dyDescent="0.2">
      <c r="B34176" s="11">
        <v>26.466752657739999</v>
      </c>
      <c r="C34176" s="11">
        <v>27.904368648609999</v>
      </c>
      <c r="D34176" s="11">
        <v>14.069812464430001</v>
      </c>
      <c r="E34176" s="11">
        <v>12.39694019331</v>
      </c>
      <c r="F34176" s="11">
        <v>11.11433662134</v>
      </c>
      <c r="G34176" s="11">
        <v>0</v>
      </c>
      <c r="H34176" s="11">
        <v>27.904368648609999</v>
      </c>
      <c r="I34176" s="11">
        <v>3.6737379044299998</v>
      </c>
      <c r="J34176" s="11">
        <v>69.159195832129996</v>
      </c>
    </row>
    <row r="34177" spans="1:10" s="1" customFormat="1" x14ac:dyDescent="0.2">
      <c r="A34177" s="1" t="s">
        <v>31636</v>
      </c>
      <c r="B34177" s="8">
        <v>0.15390871234289999</v>
      </c>
      <c r="C34177" s="8">
        <v>0.1825652806511</v>
      </c>
      <c r="D34177" s="8">
        <v>0.13119881994839999</v>
      </c>
      <c r="E34177" s="8">
        <v>0.1712336364923</v>
      </c>
      <c r="F34177" s="8">
        <v>0.13859285591609999</v>
      </c>
      <c r="G34177" s="8">
        <v>5.7251398635380001E-2</v>
      </c>
      <c r="H34177" s="8">
        <v>0.19890851741019999</v>
      </c>
      <c r="I34177" s="8">
        <v>0.34851867832</v>
      </c>
      <c r="J34177" s="8">
        <v>0.18227860498029999</v>
      </c>
    </row>
    <row r="34178" spans="1:10" s="1" customFormat="1" x14ac:dyDescent="0.2">
      <c r="B34178" s="11">
        <v>23.14786725307</v>
      </c>
      <c r="C34178" s="11">
        <v>66.394818075230006</v>
      </c>
      <c r="D34178" s="11">
        <v>8.5390824395559992</v>
      </c>
      <c r="E34178" s="11">
        <v>14.608784813510001</v>
      </c>
      <c r="F34178" s="11">
        <v>6.6820428974480004</v>
      </c>
      <c r="G34178" s="11">
        <v>2.4021590818330001</v>
      </c>
      <c r="H34178" s="11">
        <v>63.992658993390002</v>
      </c>
      <c r="I34178" s="11">
        <v>13.14243476243</v>
      </c>
      <c r="J34178" s="11">
        <v>109.36716298819999</v>
      </c>
    </row>
    <row r="34179" spans="1:10" s="1" customFormat="1" x14ac:dyDescent="0.2">
      <c r="A34179" s="1" t="s">
        <v>31637</v>
      </c>
      <c r="B34179" s="8">
        <v>0.13036352533359999</v>
      </c>
      <c r="C34179" s="8">
        <v>0.1800839015804</v>
      </c>
      <c r="D34179" s="8">
        <v>0.11672606733639999</v>
      </c>
      <c r="E34179" s="8">
        <v>0.14076727015490001</v>
      </c>
      <c r="F34179" s="8">
        <v>0.23137436570969999</v>
      </c>
      <c r="G34179" s="8">
        <v>0.27647783825310002</v>
      </c>
      <c r="H34179" s="8">
        <v>0.16751235799860001</v>
      </c>
      <c r="I34179" s="8">
        <v>0.27765789959620002</v>
      </c>
      <c r="J34179" s="8">
        <v>0.17787457823620001</v>
      </c>
    </row>
    <row r="34180" spans="1:10" s="1" customFormat="1" x14ac:dyDescent="0.2">
      <c r="B34180" s="11">
        <v>19.606671598559998</v>
      </c>
      <c r="C34180" s="11">
        <v>65.492397245890004</v>
      </c>
      <c r="D34180" s="11">
        <v>7.597122536793</v>
      </c>
      <c r="E34180" s="11">
        <v>12.00954906176</v>
      </c>
      <c r="F34180" s="11">
        <v>11.15536170189</v>
      </c>
      <c r="G34180" s="11">
        <v>11.600480790260001</v>
      </c>
      <c r="H34180" s="11">
        <v>53.891916455630003</v>
      </c>
      <c r="I34180" s="11">
        <v>10.470316395399999</v>
      </c>
      <c r="J34180" s="11">
        <v>106.7247469417</v>
      </c>
    </row>
    <row r="34181" spans="1:10" s="1" customFormat="1" x14ac:dyDescent="0.2">
      <c r="A34181" s="1" t="s">
        <v>31638</v>
      </c>
      <c r="B34181" s="8">
        <v>0.1312629861455</v>
      </c>
      <c r="C34181" s="8">
        <v>6.008725289044E-2</v>
      </c>
      <c r="D34181" s="8">
        <v>0.17266240779190001</v>
      </c>
      <c r="E34181" s="8">
        <v>9.9680192735700002E-2</v>
      </c>
      <c r="F34181" s="8">
        <v>5.3300009880339998E-2</v>
      </c>
      <c r="G34181" s="8">
        <v>0.1314206283104</v>
      </c>
      <c r="H34181" s="8">
        <v>5.0784067763979999E-2</v>
      </c>
      <c r="I34181" s="8">
        <v>2.0870565186720001E-2</v>
      </c>
      <c r="J34181" s="8">
        <v>7.4918509603380007E-2</v>
      </c>
    </row>
    <row r="34182" spans="1:10" s="1" customFormat="1" x14ac:dyDescent="0.2">
      <c r="B34182" s="11">
        <v>19.741950486659999</v>
      </c>
      <c r="C34182" s="11">
        <v>21.85235993433</v>
      </c>
      <c r="D34182" s="11">
        <v>11.23774234347</v>
      </c>
      <c r="E34182" s="11">
        <v>8.5042081431860002</v>
      </c>
      <c r="F34182" s="11">
        <v>2.5697785798599999</v>
      </c>
      <c r="G34182" s="11">
        <v>5.5141579657559996</v>
      </c>
      <c r="H34182" s="11">
        <v>16.338201968580002</v>
      </c>
      <c r="I34182" s="11">
        <v>0.78701676117789998</v>
      </c>
      <c r="J34182" s="11">
        <v>44.951105762029997</v>
      </c>
    </row>
    <row r="34183" spans="1:10" s="1" customFormat="1" x14ac:dyDescent="0.2">
      <c r="A34183" s="1" t="s">
        <v>31639</v>
      </c>
      <c r="B34183" s="8">
        <v>0.13121683851550001</v>
      </c>
      <c r="C34183" s="8">
        <v>0.1073285598366</v>
      </c>
      <c r="D34183" s="8">
        <v>3.7148330766840001E-2</v>
      </c>
      <c r="E34183" s="8">
        <v>0.20297982766950001</v>
      </c>
      <c r="F34183" s="8">
        <v>8.1301004290949996E-2</v>
      </c>
      <c r="G34183" s="8">
        <v>8.7691744448760003E-2</v>
      </c>
      <c r="H34183" s="8">
        <v>0.10988956200110001</v>
      </c>
      <c r="I34183" s="8">
        <v>4.5427582252170001E-2</v>
      </c>
      <c r="J34183" s="8">
        <v>0.10733467361310001</v>
      </c>
    </row>
    <row r="34184" spans="1:10" s="1" customFormat="1" x14ac:dyDescent="0.2">
      <c r="B34184" s="11">
        <v>19.735009884019998</v>
      </c>
      <c r="C34184" s="11">
        <v>39.032943061319997</v>
      </c>
      <c r="D34184" s="11">
        <v>2.4178011588419999</v>
      </c>
      <c r="E34184" s="11">
        <v>17.317208725179999</v>
      </c>
      <c r="F34184" s="11">
        <v>3.919803763959</v>
      </c>
      <c r="G34184" s="11">
        <v>3.6793777156599998</v>
      </c>
      <c r="H34184" s="11">
        <v>35.353565345660002</v>
      </c>
      <c r="I34184" s="11">
        <v>1.713047458581</v>
      </c>
      <c r="J34184" s="11">
        <v>64.400804167870007</v>
      </c>
    </row>
    <row r="34185" spans="1:10" s="1" customFormat="1" x14ac:dyDescent="0.2">
      <c r="A34185" s="1" t="s">
        <v>31640</v>
      </c>
      <c r="B34185" s="8">
        <v>8.8435986590640003E-2</v>
      </c>
      <c r="C34185" s="8">
        <v>0.13693716005260001</v>
      </c>
      <c r="D34185" s="8">
        <v>0.12581937707240001</v>
      </c>
      <c r="E34185" s="8">
        <v>5.9916943290259997E-2</v>
      </c>
      <c r="F34185" s="8">
        <v>0.14238117086579999</v>
      </c>
      <c r="G34185" s="8">
        <v>0.22571840529090001</v>
      </c>
      <c r="H34185" s="8">
        <v>0.12535845155399999</v>
      </c>
      <c r="I34185" s="8">
        <v>4.9495910981700003E-2</v>
      </c>
      <c r="J34185" s="8">
        <v>0.1197213950197</v>
      </c>
    </row>
    <row r="34186" spans="1:10" s="1" customFormat="1" x14ac:dyDescent="0.2">
      <c r="B34186" s="11">
        <v>13.30077061157</v>
      </c>
      <c r="C34186" s="11">
        <v>49.800913936130002</v>
      </c>
      <c r="D34186" s="11">
        <v>8.1889611029830007</v>
      </c>
      <c r="E34186" s="11">
        <v>5.1118095085839999</v>
      </c>
      <c r="F34186" s="11">
        <v>6.864690717467</v>
      </c>
      <c r="G34186" s="11">
        <v>9.4707121595339991</v>
      </c>
      <c r="H34186" s="11">
        <v>40.330201776590002</v>
      </c>
      <c r="I34186" s="11">
        <v>1.8664617466690001</v>
      </c>
      <c r="J34186" s="11">
        <v>71.832837011829994</v>
      </c>
    </row>
    <row r="34187" spans="1:10" s="1" customFormat="1" x14ac:dyDescent="0.2">
      <c r="A34187" s="1" t="s">
        <v>31641</v>
      </c>
      <c r="B34187" s="8">
        <v>7.4185859090909995E-2</v>
      </c>
      <c r="C34187" s="8">
        <v>0.18493572343940001</v>
      </c>
      <c r="D34187" s="8">
        <v>8.5882067878200005E-2</v>
      </c>
      <c r="E34187" s="8">
        <v>6.5263054589859995E-2</v>
      </c>
      <c r="F34187" s="8">
        <v>8.8731788088760005E-2</v>
      </c>
      <c r="G34187" s="8">
        <v>0.202470148175</v>
      </c>
      <c r="H34187" s="8">
        <v>0.18264891171289999</v>
      </c>
      <c r="I34187" s="8">
        <v>0.1225884839622</v>
      </c>
      <c r="J34187" s="8">
        <v>0.14552542176380001</v>
      </c>
    </row>
    <row r="34188" spans="1:10" s="1" customFormat="1" x14ac:dyDescent="0.2">
      <c r="B34188" s="11">
        <v>11.157551721080001</v>
      </c>
      <c r="C34188" s="11">
        <v>67.256893915299997</v>
      </c>
      <c r="D34188" s="11">
        <v>5.5896391292230003</v>
      </c>
      <c r="E34188" s="11">
        <v>5.567912591861</v>
      </c>
      <c r="F34188" s="11">
        <v>4.2780676569310003</v>
      </c>
      <c r="G34188" s="11">
        <v>8.4952597985619995</v>
      </c>
      <c r="H34188" s="11">
        <v>58.761634116739998</v>
      </c>
      <c r="I34188" s="11">
        <v>4.6227397649529998</v>
      </c>
      <c r="J34188" s="11">
        <v>87.315253058270002</v>
      </c>
    </row>
    <row r="34189" spans="1:10" s="1" customFormat="1" x14ac:dyDescent="0.2">
      <c r="A34189" s="1" t="s">
        <v>31642</v>
      </c>
      <c r="B34189" s="8">
        <v>1</v>
      </c>
      <c r="C34189" s="8">
        <v>1</v>
      </c>
      <c r="D34189" s="8">
        <v>1</v>
      </c>
      <c r="E34189" s="8">
        <v>1</v>
      </c>
      <c r="F34189" s="8">
        <v>1</v>
      </c>
      <c r="G34189" s="8">
        <v>1</v>
      </c>
      <c r="H34189" s="8">
        <v>1</v>
      </c>
      <c r="I34189" s="8">
        <v>1</v>
      </c>
      <c r="J34189" s="8">
        <v>1</v>
      </c>
    </row>
    <row r="34190" spans="1:10" s="1" customFormat="1" x14ac:dyDescent="0.2">
      <c r="B34190" s="11">
        <v>150.39997996669999</v>
      </c>
      <c r="C34190" s="11">
        <v>363.67713421970001</v>
      </c>
      <c r="D34190" s="11">
        <v>65.085055207920007</v>
      </c>
      <c r="E34190" s="11">
        <v>85.314924758770005</v>
      </c>
      <c r="F34190" s="11">
        <v>48.213472861059998</v>
      </c>
      <c r="G34190" s="11">
        <v>41.958085550569997</v>
      </c>
      <c r="H34190" s="11">
        <v>321.71904866919999</v>
      </c>
      <c r="I34190" s="11">
        <v>37.709412952500003</v>
      </c>
      <c r="J34190" s="11">
        <v>600</v>
      </c>
    </row>
    <row r="34191" spans="1:10" x14ac:dyDescent="0.2">
      <c r="A34191" s="3" t="s">
        <v>31643</v>
      </c>
    </row>
    <row r="34192" spans="1:10" s="1" customFormat="1" x14ac:dyDescent="0.2">
      <c r="A34192" s="1" t="s">
        <v>31644</v>
      </c>
    </row>
    <row r="34193" spans="1:10" s="1" customFormat="1" x14ac:dyDescent="0.2"/>
    <row r="34194" spans="1:10" s="1" customFormat="1" x14ac:dyDescent="0.2"/>
    <row r="34195" spans="1:10" s="1" customFormat="1" x14ac:dyDescent="0.2"/>
    <row r="34196" spans="1:10" s="1" customFormat="1" x14ac:dyDescent="0.2">
      <c r="A34196" s="4" t="s">
        <v>31645</v>
      </c>
    </row>
    <row r="34197" spans="1:10" x14ac:dyDescent="0.2">
      <c r="A34197" s="3" t="s">
        <v>31646</v>
      </c>
    </row>
    <row r="34198" spans="1:10" s="1" customFormat="1" ht="51" x14ac:dyDescent="0.2">
      <c r="A34198" s="5" t="s">
        <v>31647</v>
      </c>
      <c r="B34198" s="5" t="s">
        <v>31648</v>
      </c>
      <c r="C34198" s="5" t="s">
        <v>31649</v>
      </c>
      <c r="D34198" s="5" t="s">
        <v>31650</v>
      </c>
      <c r="E34198" s="5" t="s">
        <v>31651</v>
      </c>
      <c r="F34198" s="5" t="s">
        <v>31652</v>
      </c>
      <c r="G34198" s="5" t="s">
        <v>31653</v>
      </c>
      <c r="H34198" s="5" t="s">
        <v>31654</v>
      </c>
      <c r="I34198" s="5" t="s">
        <v>31655</v>
      </c>
      <c r="J34198" s="5" t="s">
        <v>31656</v>
      </c>
    </row>
    <row r="34199" spans="1:10" s="1" customFormat="1" x14ac:dyDescent="0.2">
      <c r="A34199" s="1" t="s">
        <v>31657</v>
      </c>
      <c r="B34199" s="8">
        <v>0.1034862725423</v>
      </c>
      <c r="C34199" s="8">
        <v>7.1577029524259997E-2</v>
      </c>
      <c r="D34199" s="8">
        <v>0.14325292243330001</v>
      </c>
      <c r="E34199" s="8">
        <v>7.2417431374769997E-2</v>
      </c>
      <c r="F34199" s="8">
        <v>0</v>
      </c>
      <c r="G34199" s="8">
        <v>3.8773870572290002E-2</v>
      </c>
      <c r="H34199" s="8">
        <v>7.5087615594589999E-2</v>
      </c>
      <c r="I34199" s="8">
        <v>0.111568527603</v>
      </c>
      <c r="J34199" s="8">
        <v>7.7081490396620003E-2</v>
      </c>
    </row>
    <row r="34200" spans="1:10" s="1" customFormat="1" x14ac:dyDescent="0.2">
      <c r="B34200" s="11">
        <v>17.243405754000001</v>
      </c>
      <c r="C34200" s="11">
        <v>27.376097561809999</v>
      </c>
      <c r="D34200" s="11">
        <v>10.469307110260001</v>
      </c>
      <c r="E34200" s="11">
        <v>6.7740986437309996</v>
      </c>
      <c r="F34200" s="11">
        <v>0</v>
      </c>
      <c r="G34200" s="11">
        <v>1.4336581588640001</v>
      </c>
      <c r="H34200" s="11">
        <v>25.942439402950001</v>
      </c>
      <c r="I34200" s="11">
        <v>1.629390922167</v>
      </c>
      <c r="J34200" s="11">
        <v>46.248894237969999</v>
      </c>
    </row>
    <row r="34201" spans="1:10" s="1" customFormat="1" x14ac:dyDescent="0.2">
      <c r="A34201" s="1" t="s">
        <v>31658</v>
      </c>
      <c r="B34201" s="8">
        <v>0.18931054163979999</v>
      </c>
      <c r="C34201" s="8">
        <v>9.3553073635969999E-2</v>
      </c>
      <c r="D34201" s="8">
        <v>0.135356448006</v>
      </c>
      <c r="E34201" s="8">
        <v>0.2314637320656</v>
      </c>
      <c r="F34201" s="8">
        <v>5.0524133394139997E-2</v>
      </c>
      <c r="G34201" s="8">
        <v>7.006470163504E-2</v>
      </c>
      <c r="H34201" s="8">
        <v>9.6066793478679996E-2</v>
      </c>
      <c r="I34201" s="8">
        <v>0</v>
      </c>
      <c r="J34201" s="8">
        <v>0.1152653263869</v>
      </c>
    </row>
    <row r="34202" spans="1:10" s="1" customFormat="1" x14ac:dyDescent="0.2">
      <c r="B34202" s="11">
        <v>31.543879229689999</v>
      </c>
      <c r="C34202" s="11">
        <v>35.781284695490001</v>
      </c>
      <c r="D34202" s="11">
        <v>9.8922116174560006</v>
      </c>
      <c r="E34202" s="11">
        <v>21.65166761223</v>
      </c>
      <c r="F34202" s="11">
        <v>1.834031906946</v>
      </c>
      <c r="G34202" s="11">
        <v>2.590632032986</v>
      </c>
      <c r="H34202" s="11">
        <v>33.190652662509997</v>
      </c>
      <c r="I34202" s="11">
        <v>0</v>
      </c>
      <c r="J34202" s="11">
        <v>69.159195832129996</v>
      </c>
    </row>
    <row r="34203" spans="1:10" s="1" customFormat="1" x14ac:dyDescent="0.2">
      <c r="A34203" s="1" t="s">
        <v>31659</v>
      </c>
      <c r="B34203" s="8">
        <v>0.18618202928700001</v>
      </c>
      <c r="C34203" s="8">
        <v>0.18219573253679999</v>
      </c>
      <c r="D34203" s="8">
        <v>0.1308496660091</v>
      </c>
      <c r="E34203" s="8">
        <v>0.22941203258920001</v>
      </c>
      <c r="F34203" s="8">
        <v>0.13928996006210001</v>
      </c>
      <c r="G34203" s="8">
        <v>8.2376700648279996E-2</v>
      </c>
      <c r="H34203" s="8">
        <v>0.19287834098350001</v>
      </c>
      <c r="I34203" s="8">
        <v>0.24676472236950001</v>
      </c>
      <c r="J34203" s="8">
        <v>0.18227860498029999</v>
      </c>
    </row>
    <row r="34204" spans="1:10" s="1" customFormat="1" x14ac:dyDescent="0.2">
      <c r="B34204" s="11">
        <v>31.022590689849999</v>
      </c>
      <c r="C34204" s="11">
        <v>69.684480935059995</v>
      </c>
      <c r="D34204" s="11">
        <v>9.562843922871</v>
      </c>
      <c r="E34204" s="11">
        <v>21.45974676698</v>
      </c>
      <c r="F34204" s="11">
        <v>5.0562417187489999</v>
      </c>
      <c r="G34204" s="11">
        <v>3.045866384799</v>
      </c>
      <c r="H34204" s="11">
        <v>66.638614550270006</v>
      </c>
      <c r="I34204" s="11">
        <v>3.6038496445030002</v>
      </c>
      <c r="J34204" s="11">
        <v>109.36716298819999</v>
      </c>
    </row>
    <row r="34205" spans="1:10" s="1" customFormat="1" x14ac:dyDescent="0.2">
      <c r="A34205" s="1" t="s">
        <v>31660</v>
      </c>
      <c r="B34205" s="8">
        <v>0.109012145352</v>
      </c>
      <c r="C34205" s="8">
        <v>0.19072071003419999</v>
      </c>
      <c r="D34205" s="8">
        <v>6.5408291527029996E-2</v>
      </c>
      <c r="E34205" s="8">
        <v>0.14307891266809999</v>
      </c>
      <c r="F34205" s="8">
        <v>0.2856028395852</v>
      </c>
      <c r="G34205" s="8">
        <v>0.3007727670118</v>
      </c>
      <c r="H34205" s="8">
        <v>0.17894296573830001</v>
      </c>
      <c r="I34205" s="8">
        <v>0.35935367947879998</v>
      </c>
      <c r="J34205" s="8">
        <v>0.17787457823620001</v>
      </c>
    </row>
    <row r="34206" spans="1:10" s="1" customFormat="1" x14ac:dyDescent="0.2">
      <c r="B34206" s="11">
        <v>18.164154609490001</v>
      </c>
      <c r="C34206" s="11">
        <v>72.945032780169996</v>
      </c>
      <c r="D34206" s="11">
        <v>4.7802130659720001</v>
      </c>
      <c r="E34206" s="11">
        <v>13.38394154351</v>
      </c>
      <c r="F34206" s="11">
        <v>10.36741622914</v>
      </c>
      <c r="G34206" s="11">
        <v>11.121028801770001</v>
      </c>
      <c r="H34206" s="11">
        <v>61.8240039784</v>
      </c>
      <c r="I34206" s="11">
        <v>5.2481433229399999</v>
      </c>
      <c r="J34206" s="11">
        <v>106.7247469417</v>
      </c>
    </row>
    <row r="34207" spans="1:10" s="1" customFormat="1" x14ac:dyDescent="0.2">
      <c r="A34207" s="1" t="s">
        <v>31661</v>
      </c>
      <c r="B34207" s="8">
        <v>0.11848128483000001</v>
      </c>
      <c r="C34207" s="8">
        <v>5.919248828241E-2</v>
      </c>
      <c r="D34207" s="8">
        <v>0.15376752399169999</v>
      </c>
      <c r="E34207" s="8">
        <v>9.0912893654999993E-2</v>
      </c>
      <c r="F34207" s="8">
        <v>7.0792571967020004E-2</v>
      </c>
      <c r="G34207" s="8">
        <v>0.1064001666716</v>
      </c>
      <c r="H34207" s="8">
        <v>5.4140334055189997E-2</v>
      </c>
      <c r="I34207" s="8">
        <v>0</v>
      </c>
      <c r="J34207" s="8">
        <v>7.4918509603380007E-2</v>
      </c>
    </row>
    <row r="34208" spans="1:10" s="1" customFormat="1" x14ac:dyDescent="0.2">
      <c r="B34208" s="11">
        <v>19.741950486659999</v>
      </c>
      <c r="C34208" s="11">
        <v>22.639376695509998</v>
      </c>
      <c r="D34208" s="11">
        <v>11.23774234347</v>
      </c>
      <c r="E34208" s="11">
        <v>8.5042081431860002</v>
      </c>
      <c r="F34208" s="11">
        <v>2.5697785798599999</v>
      </c>
      <c r="G34208" s="11">
        <v>3.9341305059780001</v>
      </c>
      <c r="H34208" s="11">
        <v>18.705246189530001</v>
      </c>
      <c r="I34208" s="11">
        <v>0</v>
      </c>
      <c r="J34208" s="11">
        <v>44.951105762029997</v>
      </c>
    </row>
    <row r="34209" spans="1:10" s="1" customFormat="1" x14ac:dyDescent="0.2">
      <c r="A34209" s="1" t="s">
        <v>31662</v>
      </c>
      <c r="B34209" s="8">
        <v>0.1184396308142</v>
      </c>
      <c r="C34209" s="8">
        <v>0.1039188453887</v>
      </c>
      <c r="D34209" s="8">
        <v>0.15181097389109999</v>
      </c>
      <c r="E34209" s="8">
        <v>9.2367307386239994E-2</v>
      </c>
      <c r="F34209" s="8">
        <v>0.13553423230350001</v>
      </c>
      <c r="G34209" s="8">
        <v>7.5536838508229995E-2</v>
      </c>
      <c r="H34209" s="8">
        <v>0.1069562808426</v>
      </c>
      <c r="I34209" s="8">
        <v>0</v>
      </c>
      <c r="J34209" s="8">
        <v>0.10733467361310001</v>
      </c>
    </row>
    <row r="34210" spans="1:10" s="1" customFormat="1" x14ac:dyDescent="0.2">
      <c r="B34210" s="11">
        <v>19.735009884019998</v>
      </c>
      <c r="C34210" s="11">
        <v>39.745885918699997</v>
      </c>
      <c r="D34210" s="11">
        <v>11.094752423739999</v>
      </c>
      <c r="E34210" s="11">
        <v>8.6402574602800009</v>
      </c>
      <c r="F34210" s="11">
        <v>4.919908365155</v>
      </c>
      <c r="G34210" s="11">
        <v>2.792963488651</v>
      </c>
      <c r="H34210" s="11">
        <v>36.952922430050002</v>
      </c>
      <c r="I34210" s="11">
        <v>0</v>
      </c>
      <c r="J34210" s="11">
        <v>64.400804167870007</v>
      </c>
    </row>
    <row r="34211" spans="1:10" s="1" customFormat="1" x14ac:dyDescent="0.2">
      <c r="A34211" s="1" t="s">
        <v>31663</v>
      </c>
      <c r="B34211" s="8">
        <v>0.1007017041853</v>
      </c>
      <c r="C34211" s="8">
        <v>0.1261164441788</v>
      </c>
      <c r="D34211" s="8">
        <v>0.1343379280094</v>
      </c>
      <c r="E34211" s="8">
        <v>7.442243504071E-2</v>
      </c>
      <c r="F34211" s="8">
        <v>0.1428991509034</v>
      </c>
      <c r="G34211" s="8">
        <v>7.2852747097389994E-2</v>
      </c>
      <c r="H34211" s="8">
        <v>0.13181671204939999</v>
      </c>
      <c r="I34211" s="8">
        <v>0.11163373104880001</v>
      </c>
      <c r="J34211" s="8">
        <v>0.1197213950197</v>
      </c>
    </row>
    <row r="34212" spans="1:10" s="1" customFormat="1" x14ac:dyDescent="0.2">
      <c r="B34212" s="11">
        <v>16.779426901059999</v>
      </c>
      <c r="C34212" s="11">
        <v>48.235811166449999</v>
      </c>
      <c r="D34212" s="11">
        <v>9.8177754491669997</v>
      </c>
      <c r="E34212" s="11">
        <v>6.961651451891</v>
      </c>
      <c r="F34212" s="11">
        <v>5.1872557652370004</v>
      </c>
      <c r="G34212" s="11">
        <v>2.6937196036979998</v>
      </c>
      <c r="H34212" s="11">
        <v>45.542091562750002</v>
      </c>
      <c r="I34212" s="11">
        <v>1.6303431790889999</v>
      </c>
      <c r="J34212" s="11">
        <v>71.832837011829994</v>
      </c>
    </row>
    <row r="34213" spans="1:10" s="1" customFormat="1" x14ac:dyDescent="0.2">
      <c r="A34213" s="1" t="s">
        <v>31664</v>
      </c>
      <c r="B34213" s="8">
        <v>7.4386391349429995E-2</v>
      </c>
      <c r="C34213" s="8">
        <v>0.17272567641889999</v>
      </c>
      <c r="D34213" s="8">
        <v>8.5216246132490001E-2</v>
      </c>
      <c r="E34213" s="8">
        <v>6.5925255220420004E-2</v>
      </c>
      <c r="F34213" s="8">
        <v>0.17535711178460001</v>
      </c>
      <c r="G34213" s="8">
        <v>0.25322220785529997</v>
      </c>
      <c r="H34213" s="8">
        <v>0.1641109572577</v>
      </c>
      <c r="I34213" s="8">
        <v>0.1706793394999</v>
      </c>
      <c r="J34213" s="8">
        <v>0.14552542176380001</v>
      </c>
    </row>
    <row r="34214" spans="1:10" s="1" customFormat="1" x14ac:dyDescent="0.2">
      <c r="B34214" s="11">
        <v>12.39463647789</v>
      </c>
      <c r="C34214" s="11">
        <v>66.062464459629993</v>
      </c>
      <c r="D34214" s="11">
        <v>6.2278314214529997</v>
      </c>
      <c r="E34214" s="11">
        <v>6.1668050564390002</v>
      </c>
      <c r="F34214" s="11">
        <v>6.3654835128759997</v>
      </c>
      <c r="G34214" s="11">
        <v>9.3628538739899998</v>
      </c>
      <c r="H34214" s="11">
        <v>56.699610585640002</v>
      </c>
      <c r="I34214" s="11">
        <v>2.492668607873</v>
      </c>
      <c r="J34214" s="11">
        <v>87.315253058270002</v>
      </c>
    </row>
    <row r="34215" spans="1:10" s="1" customFormat="1" x14ac:dyDescent="0.2">
      <c r="A34215" s="1" t="s">
        <v>31665</v>
      </c>
      <c r="B34215" s="8">
        <v>1</v>
      </c>
      <c r="C34215" s="8">
        <v>1</v>
      </c>
      <c r="D34215" s="8">
        <v>1</v>
      </c>
      <c r="E34215" s="8">
        <v>1</v>
      </c>
      <c r="F34215" s="8">
        <v>1</v>
      </c>
      <c r="G34215" s="8">
        <v>1</v>
      </c>
      <c r="H34215" s="8">
        <v>1</v>
      </c>
      <c r="I34215" s="8">
        <v>1</v>
      </c>
      <c r="J34215" s="8">
        <v>1</v>
      </c>
    </row>
    <row r="34216" spans="1:10" s="1" customFormat="1" x14ac:dyDescent="0.2">
      <c r="B34216" s="11">
        <v>166.62505403259999</v>
      </c>
      <c r="C34216" s="11">
        <v>382.4704342128</v>
      </c>
      <c r="D34216" s="11">
        <v>73.08267735439</v>
      </c>
      <c r="E34216" s="11">
        <v>93.542376678249994</v>
      </c>
      <c r="F34216" s="11">
        <v>36.300116077959999</v>
      </c>
      <c r="G34216" s="11">
        <v>36.97485285074</v>
      </c>
      <c r="H34216" s="11">
        <v>345.49558136209998</v>
      </c>
      <c r="I34216" s="11">
        <v>14.60439567657</v>
      </c>
      <c r="J34216" s="11">
        <v>600</v>
      </c>
    </row>
    <row r="34217" spans="1:10" x14ac:dyDescent="0.2">
      <c r="A34217" s="3" t="s">
        <v>31666</v>
      </c>
    </row>
    <row r="34218" spans="1:10" s="1" customFormat="1" x14ac:dyDescent="0.2">
      <c r="A34218" s="1" t="s">
        <v>31667</v>
      </c>
    </row>
    <row r="34219" spans="1:10" s="1" customFormat="1" x14ac:dyDescent="0.2"/>
    <row r="34220" spans="1:10" s="1" customFormat="1" x14ac:dyDescent="0.2"/>
    <row r="34221" spans="1:10" s="1" customFormat="1" x14ac:dyDescent="0.2"/>
    <row r="34222" spans="1:10" s="1" customFormat="1" x14ac:dyDescent="0.2">
      <c r="A34222" s="4" t="s">
        <v>31668</v>
      </c>
    </row>
    <row r="34223" spans="1:10" x14ac:dyDescent="0.2">
      <c r="A34223" s="3" t="s">
        <v>31669</v>
      </c>
    </row>
    <row r="34224" spans="1:10" s="1" customFormat="1" ht="34" x14ac:dyDescent="0.2">
      <c r="A34224" s="5" t="s">
        <v>31670</v>
      </c>
      <c r="B34224" s="5" t="s">
        <v>31671</v>
      </c>
      <c r="C34224" s="5" t="s">
        <v>31672</v>
      </c>
      <c r="D34224" s="5" t="s">
        <v>31673</v>
      </c>
      <c r="E34224" s="5" t="s">
        <v>31674</v>
      </c>
      <c r="F34224" s="5" t="s">
        <v>31675</v>
      </c>
      <c r="G34224" s="5" t="s">
        <v>31676</v>
      </c>
      <c r="H34224" s="5" t="s">
        <v>31677</v>
      </c>
      <c r="I34224" s="5" t="s">
        <v>31678</v>
      </c>
    </row>
    <row r="34225" spans="1:9" s="1" customFormat="1" x14ac:dyDescent="0.2">
      <c r="A34225" s="1" t="s">
        <v>31679</v>
      </c>
      <c r="B34225" s="8">
        <v>5.8417852952269998E-2</v>
      </c>
      <c r="C34225" s="8">
        <v>0.1258970888323</v>
      </c>
      <c r="D34225" s="8">
        <v>6.2101443603499999E-2</v>
      </c>
      <c r="E34225" s="8">
        <v>5.5954232834079999E-2</v>
      </c>
      <c r="F34225" s="8">
        <v>0.1530029229664</v>
      </c>
      <c r="G34225" s="8">
        <v>8.9539523939279997E-2</v>
      </c>
      <c r="H34225" s="8">
        <v>0</v>
      </c>
      <c r="I34225" s="8">
        <v>7.7081490396620003E-2</v>
      </c>
    </row>
    <row r="34226" spans="1:9" s="1" customFormat="1" x14ac:dyDescent="0.2">
      <c r="B34226" s="11">
        <v>23.269277258639999</v>
      </c>
      <c r="C34226" s="11">
        <v>22.97961697933</v>
      </c>
      <c r="D34226" s="11">
        <v>9.9136740777339991</v>
      </c>
      <c r="E34226" s="11">
        <v>13.35560318091</v>
      </c>
      <c r="F34226" s="11">
        <v>15.99920063752</v>
      </c>
      <c r="G34226" s="11">
        <v>6.9804163418160003</v>
      </c>
      <c r="H34226" s="11">
        <v>0</v>
      </c>
      <c r="I34226" s="11">
        <v>46.248894237969999</v>
      </c>
    </row>
    <row r="34227" spans="1:9" s="1" customFormat="1" x14ac:dyDescent="0.2">
      <c r="A34227" s="1" t="s">
        <v>31680</v>
      </c>
      <c r="B34227" s="8">
        <v>0.10428801636560001</v>
      </c>
      <c r="C34227" s="8">
        <v>0.1180115104401</v>
      </c>
      <c r="D34227" s="8">
        <v>0.1060014565629</v>
      </c>
      <c r="E34227" s="8">
        <v>0.1031420514252</v>
      </c>
      <c r="F34227" s="8">
        <v>5.5654785945739998E-2</v>
      </c>
      <c r="G34227" s="8">
        <v>0.2016517572632</v>
      </c>
      <c r="H34227" s="8">
        <v>0.31743952819810001</v>
      </c>
      <c r="I34227" s="8">
        <v>0.1152653263869</v>
      </c>
    </row>
    <row r="34228" spans="1:9" s="1" customFormat="1" x14ac:dyDescent="0.2">
      <c r="B34228" s="11">
        <v>41.540499092769998</v>
      </c>
      <c r="C34228" s="11">
        <v>21.540286071880001</v>
      </c>
      <c r="D34228" s="11">
        <v>16.92173049694</v>
      </c>
      <c r="E34228" s="11">
        <v>24.618768595830002</v>
      </c>
      <c r="F34228" s="11">
        <v>5.8197063789380001</v>
      </c>
      <c r="G34228" s="11">
        <v>15.72057969295</v>
      </c>
      <c r="H34228" s="11">
        <v>6.0784106674740004</v>
      </c>
      <c r="I34228" s="11">
        <v>69.159195832129996</v>
      </c>
    </row>
    <row r="34229" spans="1:9" s="1" customFormat="1" x14ac:dyDescent="0.2">
      <c r="A34229" s="1" t="s">
        <v>31681</v>
      </c>
      <c r="B34229" s="8">
        <v>0.19382498216480001</v>
      </c>
      <c r="C34229" s="8">
        <v>0.1522496425914</v>
      </c>
      <c r="D34229" s="8">
        <v>0.20181198853580001</v>
      </c>
      <c r="E34229" s="8">
        <v>0.1884831970852</v>
      </c>
      <c r="F34229" s="8">
        <v>0.1217979975943</v>
      </c>
      <c r="G34229" s="8">
        <v>0.19309500649379999</v>
      </c>
      <c r="H34229" s="8">
        <v>0.2283344263805</v>
      </c>
      <c r="I34229" s="8">
        <v>0.18227860498029999</v>
      </c>
    </row>
    <row r="34230" spans="1:9" s="1" customFormat="1" x14ac:dyDescent="0.2">
      <c r="B34230" s="11">
        <v>77.205289508459998</v>
      </c>
      <c r="C34230" s="11">
        <v>27.78966935963</v>
      </c>
      <c r="D34230" s="11">
        <v>32.216614674810003</v>
      </c>
      <c r="E34230" s="11">
        <v>44.988674833650002</v>
      </c>
      <c r="F34230" s="11">
        <v>12.73616583904</v>
      </c>
      <c r="G34230" s="11">
        <v>15.053503520590001</v>
      </c>
      <c r="H34230" s="11">
        <v>4.3722041200759998</v>
      </c>
      <c r="I34230" s="11">
        <v>109.36716298819999</v>
      </c>
    </row>
    <row r="34231" spans="1:9" s="1" customFormat="1" x14ac:dyDescent="0.2">
      <c r="A34231" s="1" t="s">
        <v>31682</v>
      </c>
      <c r="B34231" s="8">
        <v>0.1702196315183</v>
      </c>
      <c r="C34231" s="8">
        <v>0.17926863348319999</v>
      </c>
      <c r="D34231" s="8">
        <v>0.1065468359561</v>
      </c>
      <c r="E34231" s="8">
        <v>0.21280459683629999</v>
      </c>
      <c r="F34231" s="8">
        <v>0.23336036304489999</v>
      </c>
      <c r="G34231" s="8">
        <v>0.10671437973889999</v>
      </c>
      <c r="H34231" s="8">
        <v>0.32382538109350001</v>
      </c>
      <c r="I34231" s="8">
        <v>0.17787457823620001</v>
      </c>
    </row>
    <row r="34232" spans="1:9" s="1" customFormat="1" x14ac:dyDescent="0.2">
      <c r="B34232" s="11">
        <v>67.802693876800006</v>
      </c>
      <c r="C34232" s="11">
        <v>32.721364505410001</v>
      </c>
      <c r="D34232" s="11">
        <v>17.00879310353</v>
      </c>
      <c r="E34232" s="11">
        <v>50.793900773270003</v>
      </c>
      <c r="F34232" s="11">
        <v>24.40201269892</v>
      </c>
      <c r="G34232" s="11">
        <v>8.3193518064840006</v>
      </c>
      <c r="H34232" s="11">
        <v>6.2006885595209997</v>
      </c>
      <c r="I34232" s="11">
        <v>106.7247469417</v>
      </c>
    </row>
    <row r="34233" spans="1:9" s="1" customFormat="1" x14ac:dyDescent="0.2">
      <c r="A34233" s="1" t="s">
        <v>31683</v>
      </c>
      <c r="B34233" s="8">
        <v>6.6136876373269995E-2</v>
      </c>
      <c r="C34233" s="8">
        <v>0.1019419106434</v>
      </c>
      <c r="D34233" s="8">
        <v>7.0129093558729996E-2</v>
      </c>
      <c r="E34233" s="8">
        <v>6.3466843922469998E-2</v>
      </c>
      <c r="F34233" s="8">
        <v>0.13756202609150001</v>
      </c>
      <c r="G34233" s="8">
        <v>5.4163980161869997E-2</v>
      </c>
      <c r="H34233" s="8">
        <v>0</v>
      </c>
      <c r="I34233" s="8">
        <v>7.4918509603380007E-2</v>
      </c>
    </row>
    <row r="34234" spans="1:9" s="1" customFormat="1" x14ac:dyDescent="0.2">
      <c r="B34234" s="11">
        <v>26.343955410469999</v>
      </c>
      <c r="C34234" s="11">
        <v>18.607150351560001</v>
      </c>
      <c r="D34234" s="11">
        <v>11.19518221423</v>
      </c>
      <c r="E34234" s="11">
        <v>15.148773196240001</v>
      </c>
      <c r="F34234" s="11">
        <v>14.384577842500001</v>
      </c>
      <c r="G34234" s="11">
        <v>4.2225725090530002</v>
      </c>
      <c r="H34234" s="11">
        <v>0</v>
      </c>
      <c r="I34234" s="11">
        <v>44.951105762029997</v>
      </c>
    </row>
    <row r="34235" spans="1:9" s="1" customFormat="1" x14ac:dyDescent="0.2">
      <c r="A34235" s="1" t="s">
        <v>31684</v>
      </c>
      <c r="B34235" s="8">
        <v>0.1047922853765</v>
      </c>
      <c r="C34235" s="8">
        <v>0.119561432121</v>
      </c>
      <c r="D34235" s="8">
        <v>0.10232695635690001</v>
      </c>
      <c r="E34235" s="8">
        <v>0.10644112064239999</v>
      </c>
      <c r="F34235" s="8">
        <v>7.0584277895770001E-2</v>
      </c>
      <c r="G34235" s="8">
        <v>0.18525540981630001</v>
      </c>
      <c r="H34235" s="8">
        <v>4.367259329901E-2</v>
      </c>
      <c r="I34235" s="8">
        <v>0.10733467361310001</v>
      </c>
    </row>
    <row r="34236" spans="1:9" s="1" customFormat="1" x14ac:dyDescent="0.2">
      <c r="B34236" s="11">
        <v>41.741361925539998</v>
      </c>
      <c r="C34236" s="11">
        <v>21.823188614780001</v>
      </c>
      <c r="D34236" s="11">
        <v>16.335145140360002</v>
      </c>
      <c r="E34236" s="11">
        <v>25.40621678518</v>
      </c>
      <c r="F34236" s="11">
        <v>7.3808526138839996</v>
      </c>
      <c r="G34236" s="11">
        <v>14.442336000899999</v>
      </c>
      <c r="H34236" s="11">
        <v>0.83625362755470001</v>
      </c>
      <c r="I34236" s="11">
        <v>64.400804167870007</v>
      </c>
    </row>
    <row r="34237" spans="1:9" s="1" customFormat="1" x14ac:dyDescent="0.2">
      <c r="A34237" s="1" t="s">
        <v>31685</v>
      </c>
      <c r="B34237" s="8">
        <v>0.1253804327875</v>
      </c>
      <c r="C34237" s="8">
        <v>0.11993133683310001</v>
      </c>
      <c r="D34237" s="6">
        <v>0.19804644612639999</v>
      </c>
      <c r="E34237" s="8">
        <v>7.6780718725789995E-2</v>
      </c>
      <c r="F34237" s="8">
        <v>0.1075796672907</v>
      </c>
      <c r="G34237" s="8">
        <v>0.13649886339209999</v>
      </c>
      <c r="H34237" s="8">
        <v>0</v>
      </c>
      <c r="I34237" s="8">
        <v>0.1197213950197</v>
      </c>
    </row>
    <row r="34238" spans="1:9" s="1" customFormat="1" x14ac:dyDescent="0.2">
      <c r="B34238" s="11">
        <v>49.942130802469997</v>
      </c>
      <c r="C34238" s="11">
        <v>21.890706209360001</v>
      </c>
      <c r="D34238" s="9">
        <v>31.615495634630001</v>
      </c>
      <c r="E34238" s="11">
        <v>18.326635167839999</v>
      </c>
      <c r="F34238" s="11">
        <v>11.24938431326</v>
      </c>
      <c r="G34238" s="11">
        <v>10.641321896099999</v>
      </c>
      <c r="H34238" s="11">
        <v>0</v>
      </c>
      <c r="I34238" s="11">
        <v>71.832837011829994</v>
      </c>
    </row>
    <row r="34239" spans="1:9" s="1" customFormat="1" x14ac:dyDescent="0.2">
      <c r="A34239" s="1" t="s">
        <v>31686</v>
      </c>
      <c r="B34239" s="6">
        <v>0.17693992246170001</v>
      </c>
      <c r="C34239" s="8">
        <v>8.3138445055530003E-2</v>
      </c>
      <c r="D34239" s="8">
        <v>0.1530357792997</v>
      </c>
      <c r="E34239" s="8">
        <v>0.19292723852849999</v>
      </c>
      <c r="F34239" s="8">
        <v>0.1204579591706</v>
      </c>
      <c r="G34239" s="7">
        <v>3.3081079194559999E-2</v>
      </c>
      <c r="H34239" s="8">
        <v>8.6728071028829998E-2</v>
      </c>
      <c r="I34239" s="8">
        <v>0.14552542176380001</v>
      </c>
    </row>
    <row r="34240" spans="1:9" s="1" customFormat="1" x14ac:dyDescent="0.2">
      <c r="B34240" s="9">
        <v>70.479552154160004</v>
      </c>
      <c r="C34240" s="11">
        <v>15.175010330679999</v>
      </c>
      <c r="D34240" s="11">
        <v>24.430138015720001</v>
      </c>
      <c r="E34240" s="11">
        <v>46.04941413844</v>
      </c>
      <c r="F34240" s="11">
        <v>12.596040780079999</v>
      </c>
      <c r="G34240" s="10">
        <v>2.5789695506000001</v>
      </c>
      <c r="H34240" s="11">
        <v>1.6606905734249999</v>
      </c>
      <c r="I34240" s="11">
        <v>87.315253058270002</v>
      </c>
    </row>
    <row r="34241" spans="1:9" s="1" customFormat="1" x14ac:dyDescent="0.2">
      <c r="A34241" s="1" t="s">
        <v>31687</v>
      </c>
      <c r="B34241" s="8">
        <v>1</v>
      </c>
      <c r="C34241" s="8">
        <v>1</v>
      </c>
      <c r="D34241" s="8">
        <v>1</v>
      </c>
      <c r="E34241" s="8">
        <v>1</v>
      </c>
      <c r="F34241" s="8">
        <v>1</v>
      </c>
      <c r="G34241" s="8">
        <v>1</v>
      </c>
      <c r="H34241" s="8">
        <v>1</v>
      </c>
      <c r="I34241" s="8">
        <v>1</v>
      </c>
    </row>
    <row r="34242" spans="1:9" s="1" customFormat="1" x14ac:dyDescent="0.2">
      <c r="B34242" s="11">
        <v>398.32476002930002</v>
      </c>
      <c r="C34242" s="11">
        <v>182.52699242259999</v>
      </c>
      <c r="D34242" s="11">
        <v>159.63677335790001</v>
      </c>
      <c r="E34242" s="11">
        <v>238.68798667140001</v>
      </c>
      <c r="F34242" s="11">
        <v>104.5679411042</v>
      </c>
      <c r="G34242" s="11">
        <v>77.959051318489998</v>
      </c>
      <c r="H34242" s="11">
        <v>19.148247548050001</v>
      </c>
      <c r="I34242" s="11">
        <v>600</v>
      </c>
    </row>
    <row r="34243" spans="1:9" x14ac:dyDescent="0.2">
      <c r="A34243" s="3" t="s">
        <v>31688</v>
      </c>
    </row>
    <row r="34244" spans="1:9" s="1" customFormat="1" x14ac:dyDescent="0.2">
      <c r="A34244" s="1" t="s">
        <v>31689</v>
      </c>
    </row>
    <row r="34245" spans="1:9" s="1" customFormat="1" x14ac:dyDescent="0.2"/>
    <row r="34246" spans="1:9" s="1" customFormat="1" x14ac:dyDescent="0.2"/>
    <row r="34247" spans="1:9" s="1" customFormat="1" x14ac:dyDescent="0.2"/>
    <row r="34248" spans="1:9" s="1" customFormat="1" x14ac:dyDescent="0.2">
      <c r="A34248" s="4" t="s">
        <v>31690</v>
      </c>
    </row>
    <row r="34249" spans="1:9" x14ac:dyDescent="0.2">
      <c r="A34249" s="3" t="s">
        <v>31691</v>
      </c>
    </row>
    <row r="34250" spans="1:9" s="1" customFormat="1" ht="34" x14ac:dyDescent="0.2">
      <c r="A34250" s="5" t="s">
        <v>31692</v>
      </c>
      <c r="B34250" s="5" t="s">
        <v>31693</v>
      </c>
      <c r="C34250" s="5" t="s">
        <v>31694</v>
      </c>
      <c r="D34250" s="5" t="s">
        <v>31695</v>
      </c>
      <c r="E34250" s="5" t="s">
        <v>31696</v>
      </c>
    </row>
    <row r="34251" spans="1:9" s="1" customFormat="1" x14ac:dyDescent="0.2">
      <c r="A34251" s="1" t="s">
        <v>31697</v>
      </c>
      <c r="B34251" s="8">
        <v>7.4545072887380007E-2</v>
      </c>
      <c r="C34251" s="8">
        <v>5.163698884542E-2</v>
      </c>
      <c r="D34251" s="8">
        <v>0.1370943177709</v>
      </c>
      <c r="E34251" s="8">
        <v>7.7081490396620003E-2</v>
      </c>
    </row>
    <row r="34252" spans="1:9" s="1" customFormat="1" x14ac:dyDescent="0.2">
      <c r="B34252" s="11">
        <v>12.62271862317</v>
      </c>
      <c r="C34252" s="11">
        <v>15.35757884647</v>
      </c>
      <c r="D34252" s="11">
        <v>18.26859676834</v>
      </c>
      <c r="E34252" s="11">
        <v>46.248894237969999</v>
      </c>
    </row>
    <row r="34253" spans="1:9" s="1" customFormat="1" x14ac:dyDescent="0.2">
      <c r="A34253" s="1" t="s">
        <v>31698</v>
      </c>
      <c r="B34253" s="8">
        <v>0.1129156755471</v>
      </c>
      <c r="C34253" s="8">
        <v>0.1199962113606</v>
      </c>
      <c r="D34253" s="8">
        <v>0.1076921677475</v>
      </c>
      <c r="E34253" s="8">
        <v>0.1152653263869</v>
      </c>
    </row>
    <row r="34254" spans="1:9" s="1" customFormat="1" x14ac:dyDescent="0.2">
      <c r="B34254" s="11">
        <v>19.12001350821</v>
      </c>
      <c r="C34254" s="11">
        <v>35.68858909966</v>
      </c>
      <c r="D34254" s="11">
        <v>14.350593224260001</v>
      </c>
      <c r="E34254" s="11">
        <v>69.159195832129996</v>
      </c>
    </row>
    <row r="34255" spans="1:9" s="1" customFormat="1" x14ac:dyDescent="0.2">
      <c r="A34255" s="1" t="s">
        <v>31699</v>
      </c>
      <c r="B34255" s="8">
        <v>0.2100982916745</v>
      </c>
      <c r="C34255" s="8">
        <v>0.17311329521419999</v>
      </c>
      <c r="D34255" s="8">
        <v>0.1673838261857</v>
      </c>
      <c r="E34255" s="8">
        <v>0.18227860498029999</v>
      </c>
    </row>
    <row r="34256" spans="1:9" s="1" customFormat="1" x14ac:dyDescent="0.2">
      <c r="B34256" s="11">
        <v>35.575947762810003</v>
      </c>
      <c r="C34256" s="11">
        <v>51.486369365610003</v>
      </c>
      <c r="D34256" s="11">
        <v>22.304845859749999</v>
      </c>
      <c r="E34256" s="11">
        <v>109.36716298819999</v>
      </c>
    </row>
    <row r="34257" spans="1:5" s="1" customFormat="1" x14ac:dyDescent="0.2">
      <c r="A34257" s="1" t="s">
        <v>31700</v>
      </c>
      <c r="B34257" s="8">
        <v>0.17696263097529999</v>
      </c>
      <c r="C34257" s="8">
        <v>0.14452956046660001</v>
      </c>
      <c r="D34257" s="8">
        <v>0.25345638465460002</v>
      </c>
      <c r="E34257" s="8">
        <v>0.17787457823620001</v>
      </c>
    </row>
    <row r="34258" spans="1:5" s="1" customFormat="1" x14ac:dyDescent="0.2">
      <c r="B34258" s="11">
        <v>29.965085700460001</v>
      </c>
      <c r="C34258" s="11">
        <v>42.985157929250001</v>
      </c>
      <c r="D34258" s="11">
        <v>33.774503312020002</v>
      </c>
      <c r="E34258" s="11">
        <v>106.7247469417</v>
      </c>
    </row>
    <row r="34259" spans="1:5" s="1" customFormat="1" x14ac:dyDescent="0.2">
      <c r="A34259" s="1" t="s">
        <v>31701</v>
      </c>
      <c r="B34259" s="8">
        <v>5.2474324681140001E-2</v>
      </c>
      <c r="C34259" s="8">
        <v>9.3633952877639995E-2</v>
      </c>
      <c r="D34259" s="8">
        <v>6.1667546055060002E-2</v>
      </c>
      <c r="E34259" s="8">
        <v>7.4918509603380007E-2</v>
      </c>
    </row>
    <row r="34260" spans="1:5" s="1" customFormat="1" x14ac:dyDescent="0.2">
      <c r="B34260" s="11">
        <v>8.8854784056849994</v>
      </c>
      <c r="C34260" s="11">
        <v>27.848076469550001</v>
      </c>
      <c r="D34260" s="11">
        <v>8.2175508867910008</v>
      </c>
      <c r="E34260" s="11">
        <v>44.951105762029997</v>
      </c>
    </row>
    <row r="34261" spans="1:5" s="1" customFormat="1" x14ac:dyDescent="0.2">
      <c r="A34261" s="1" t="s">
        <v>31702</v>
      </c>
      <c r="B34261" s="8">
        <v>8.6139296585779998E-2</v>
      </c>
      <c r="C34261" s="8">
        <v>0.13754599429309999</v>
      </c>
      <c r="D34261" s="8">
        <v>6.6839100749469998E-2</v>
      </c>
      <c r="E34261" s="8">
        <v>0.10733467361310001</v>
      </c>
    </row>
    <row r="34262" spans="1:5" s="1" customFormat="1" x14ac:dyDescent="0.2">
      <c r="B34262" s="11">
        <v>14.58596874461</v>
      </c>
      <c r="C34262" s="11">
        <v>40.908145490350002</v>
      </c>
      <c r="D34262" s="11">
        <v>8.9066899329140004</v>
      </c>
      <c r="E34262" s="11">
        <v>64.400804167870007</v>
      </c>
    </row>
    <row r="34263" spans="1:5" s="1" customFormat="1" x14ac:dyDescent="0.2">
      <c r="A34263" s="1" t="s">
        <v>31703</v>
      </c>
      <c r="B34263" s="8">
        <v>0.17272746719259999</v>
      </c>
      <c r="C34263" s="8">
        <v>0.10797861899029999</v>
      </c>
      <c r="D34263" s="8">
        <v>7.8574558748519999E-2</v>
      </c>
      <c r="E34263" s="8">
        <v>0.1197213950197</v>
      </c>
    </row>
    <row r="34264" spans="1:5" s="1" customFormat="1" x14ac:dyDescent="0.2">
      <c r="B34264" s="11">
        <v>29.24794533583</v>
      </c>
      <c r="C34264" s="11">
        <v>32.114385287659999</v>
      </c>
      <c r="D34264" s="11">
        <v>10.47050638835</v>
      </c>
      <c r="E34264" s="11">
        <v>71.832837011829994</v>
      </c>
    </row>
    <row r="34265" spans="1:5" s="1" customFormat="1" x14ac:dyDescent="0.2">
      <c r="A34265" s="1" t="s">
        <v>31704</v>
      </c>
      <c r="B34265" s="8">
        <v>0.11413724045610001</v>
      </c>
      <c r="C34265" s="8">
        <v>0.1715653779521</v>
      </c>
      <c r="D34265" s="8">
        <v>0.12729209808809999</v>
      </c>
      <c r="E34265" s="8">
        <v>0.14552542176380001</v>
      </c>
    </row>
    <row r="34266" spans="1:5" s="1" customFormat="1" x14ac:dyDescent="0.2">
      <c r="B34266" s="11">
        <v>19.326861117699998</v>
      </c>
      <c r="C34266" s="11">
        <v>51.025996638000002</v>
      </c>
      <c r="D34266" s="11">
        <v>16.962395302569998</v>
      </c>
      <c r="E34266" s="11">
        <v>87.315253058270002</v>
      </c>
    </row>
    <row r="34267" spans="1:5" s="1" customFormat="1" x14ac:dyDescent="0.2">
      <c r="A34267" s="1" t="s">
        <v>31705</v>
      </c>
      <c r="B34267" s="8">
        <v>1</v>
      </c>
      <c r="C34267" s="8">
        <v>1</v>
      </c>
      <c r="D34267" s="8">
        <v>1</v>
      </c>
      <c r="E34267" s="8">
        <v>1</v>
      </c>
    </row>
    <row r="34268" spans="1:5" s="1" customFormat="1" x14ac:dyDescent="0.2">
      <c r="B34268" s="11">
        <v>169.3300191985</v>
      </c>
      <c r="C34268" s="11">
        <v>297.4142991265</v>
      </c>
      <c r="D34268" s="11">
        <v>133.25568167500001</v>
      </c>
      <c r="E34268" s="11">
        <v>600</v>
      </c>
    </row>
    <row r="34269" spans="1:5" x14ac:dyDescent="0.2">
      <c r="A34269" s="3" t="s">
        <v>31706</v>
      </c>
    </row>
    <row r="34270" spans="1:5" s="1" customFormat="1" x14ac:dyDescent="0.2">
      <c r="A34270" s="1" t="s">
        <v>31707</v>
      </c>
    </row>
    <row r="34271" spans="1:5" s="1" customFormat="1" x14ac:dyDescent="0.2"/>
    <row r="34272" spans="1:5" s="1" customFormat="1" x14ac:dyDescent="0.2"/>
    <row r="34273" spans="1:10" s="1" customFormat="1" x14ac:dyDescent="0.2"/>
    <row r="34274" spans="1:10" s="1" customFormat="1" x14ac:dyDescent="0.2">
      <c r="A34274" s="4" t="s">
        <v>31708</v>
      </c>
    </row>
    <row r="34275" spans="1:10" x14ac:dyDescent="0.2">
      <c r="A34275" s="3" t="s">
        <v>31709</v>
      </c>
    </row>
    <row r="34276" spans="1:10" s="1" customFormat="1" ht="51" x14ac:dyDescent="0.2">
      <c r="A34276" s="5" t="s">
        <v>31710</v>
      </c>
      <c r="B34276" s="5" t="s">
        <v>31711</v>
      </c>
      <c r="C34276" s="5" t="s">
        <v>31712</v>
      </c>
      <c r="D34276" s="5" t="s">
        <v>31713</v>
      </c>
      <c r="E34276" s="5" t="s">
        <v>31714</v>
      </c>
      <c r="F34276" s="5" t="s">
        <v>31715</v>
      </c>
      <c r="G34276" s="5" t="s">
        <v>31716</v>
      </c>
      <c r="H34276" s="5" t="s">
        <v>31717</v>
      </c>
      <c r="I34276" s="5" t="s">
        <v>31718</v>
      </c>
      <c r="J34276" s="5" t="s">
        <v>31719</v>
      </c>
    </row>
    <row r="34277" spans="1:10" s="1" customFormat="1" x14ac:dyDescent="0.2">
      <c r="A34277" s="1" t="s">
        <v>31720</v>
      </c>
      <c r="B34277" s="8">
        <v>9.195155045832E-2</v>
      </c>
      <c r="C34277" s="8">
        <v>0</v>
      </c>
      <c r="D34277" s="8">
        <v>9.2631753277029993E-2</v>
      </c>
      <c r="E34277" s="8">
        <v>8.9866509476299997E-2</v>
      </c>
      <c r="F34277" s="8">
        <v>2.371680402638E-2</v>
      </c>
      <c r="G34277" s="8">
        <v>0</v>
      </c>
      <c r="H34277" s="8">
        <v>0</v>
      </c>
      <c r="I34277" s="8">
        <v>4.6678390104200003E-2</v>
      </c>
      <c r="J34277" s="8">
        <v>7.7081490396620003E-2</v>
      </c>
    </row>
    <row r="34278" spans="1:10" s="1" customFormat="1" x14ac:dyDescent="0.2">
      <c r="B34278" s="11">
        <v>41.468194203590002</v>
      </c>
      <c r="C34278" s="11">
        <v>0</v>
      </c>
      <c r="D34278" s="11">
        <v>31.499025611010001</v>
      </c>
      <c r="E34278" s="11">
        <v>9.9691685925819993</v>
      </c>
      <c r="F34278" s="11">
        <v>1.392062534598</v>
      </c>
      <c r="G34278" s="11">
        <v>0</v>
      </c>
      <c r="H34278" s="11">
        <v>0</v>
      </c>
      <c r="I34278" s="11">
        <v>3.388637499783</v>
      </c>
      <c r="J34278" s="11">
        <v>46.248894237969999</v>
      </c>
    </row>
    <row r="34279" spans="1:10" s="1" customFormat="1" x14ac:dyDescent="0.2">
      <c r="A34279" s="1" t="s">
        <v>31721</v>
      </c>
      <c r="B34279" s="8">
        <v>0.1024048360241</v>
      </c>
      <c r="C34279" s="8">
        <v>3.8951061335540001E-2</v>
      </c>
      <c r="D34279" s="8">
        <v>0.10794414675489999</v>
      </c>
      <c r="E34279" s="8">
        <v>8.5425062391779993E-2</v>
      </c>
      <c r="F34279" s="8">
        <v>0.1535505675902</v>
      </c>
      <c r="G34279" s="8">
        <v>0</v>
      </c>
      <c r="H34279" s="8">
        <v>8.2852275995319996E-2</v>
      </c>
      <c r="I34279" s="8">
        <v>0.1828418803306</v>
      </c>
      <c r="J34279" s="8">
        <v>0.1152653263869</v>
      </c>
    </row>
    <row r="34280" spans="1:10" s="1" customFormat="1" x14ac:dyDescent="0.2">
      <c r="B34280" s="11">
        <v>46.182403738380003</v>
      </c>
      <c r="C34280" s="11">
        <v>0.69062721201790001</v>
      </c>
      <c r="D34280" s="11">
        <v>36.70593854597</v>
      </c>
      <c r="E34280" s="11">
        <v>9.476465192409</v>
      </c>
      <c r="F34280" s="11">
        <v>9.0126811382700005</v>
      </c>
      <c r="G34280" s="11">
        <v>0</v>
      </c>
      <c r="H34280" s="11">
        <v>0.69062721201790001</v>
      </c>
      <c r="I34280" s="11">
        <v>13.27348374346</v>
      </c>
      <c r="J34280" s="11">
        <v>69.159195832129996</v>
      </c>
    </row>
    <row r="34281" spans="1:10" s="1" customFormat="1" x14ac:dyDescent="0.2">
      <c r="A34281" s="1" t="s">
        <v>31722</v>
      </c>
      <c r="B34281" s="8">
        <v>0.17774136680639999</v>
      </c>
      <c r="C34281" s="8">
        <v>0.38478906475870001</v>
      </c>
      <c r="D34281" s="8">
        <v>0.1949748089459</v>
      </c>
      <c r="E34281" s="8">
        <v>0.1249153094398</v>
      </c>
      <c r="F34281" s="8">
        <v>0.1505805187731</v>
      </c>
      <c r="G34281" s="8">
        <v>0.38817149097170001</v>
      </c>
      <c r="H34281" s="8">
        <v>0.38097677790029999</v>
      </c>
      <c r="I34281" s="8">
        <v>0.18663264730929999</v>
      </c>
      <c r="J34281" s="8">
        <v>0.18227860498029999</v>
      </c>
    </row>
    <row r="34282" spans="1:10" s="1" customFormat="1" x14ac:dyDescent="0.2">
      <c r="B34282" s="11">
        <v>80.157577332860001</v>
      </c>
      <c r="C34282" s="11">
        <v>6.8225560459060004</v>
      </c>
      <c r="D34282" s="11">
        <v>66.300337446089998</v>
      </c>
      <c r="E34282" s="11">
        <v>13.85723988677</v>
      </c>
      <c r="F34282" s="11">
        <v>8.8383535315839996</v>
      </c>
      <c r="G34282" s="11">
        <v>3.6468686335329998</v>
      </c>
      <c r="H34282" s="11">
        <v>3.1756874123740002</v>
      </c>
      <c r="I34282" s="11">
        <v>13.54867607782</v>
      </c>
      <c r="J34282" s="11">
        <v>109.36716298819999</v>
      </c>
    </row>
    <row r="34283" spans="1:10" s="1" customFormat="1" x14ac:dyDescent="0.2">
      <c r="A34283" s="1" t="s">
        <v>31723</v>
      </c>
      <c r="B34283" s="8">
        <v>0.17096230756049999</v>
      </c>
      <c r="C34283" s="8">
        <v>0.20375493449170001</v>
      </c>
      <c r="D34283" s="8">
        <v>0.1438822955032</v>
      </c>
      <c r="E34283" s="8">
        <v>0.25397127691470001</v>
      </c>
      <c r="F34283" s="8">
        <v>0.13005319948979999</v>
      </c>
      <c r="G34283" s="8">
        <v>0.31626592001830001</v>
      </c>
      <c r="H34283" s="8">
        <v>7.6945323717799996E-2</v>
      </c>
      <c r="I34283" s="8">
        <v>0.25315889963280003</v>
      </c>
      <c r="J34283" s="8">
        <v>0.17787457823620001</v>
      </c>
    </row>
    <row r="34284" spans="1:10" s="1" customFormat="1" x14ac:dyDescent="0.2">
      <c r="B34284" s="11">
        <v>77.100365747810002</v>
      </c>
      <c r="C34284" s="11">
        <v>3.6127052131049999</v>
      </c>
      <c r="D34284" s="11">
        <v>48.92655002947</v>
      </c>
      <c r="E34284" s="11">
        <v>28.173815718339998</v>
      </c>
      <c r="F34284" s="11">
        <v>7.6334984390410003</v>
      </c>
      <c r="G34284" s="11">
        <v>2.971316262003</v>
      </c>
      <c r="H34284" s="11">
        <v>0.64138895110189997</v>
      </c>
      <c r="I34284" s="11">
        <v>18.378177541780001</v>
      </c>
      <c r="J34284" s="11">
        <v>106.7247469417</v>
      </c>
    </row>
    <row r="34285" spans="1:10" s="1" customFormat="1" x14ac:dyDescent="0.2">
      <c r="A34285" s="1" t="s">
        <v>31724</v>
      </c>
      <c r="B34285" s="8">
        <v>5.9382615127149999E-2</v>
      </c>
      <c r="C34285" s="8">
        <v>0.10126943958820001</v>
      </c>
      <c r="D34285" s="8">
        <v>5.546311604964E-2</v>
      </c>
      <c r="E34285" s="8">
        <v>7.1397143707130004E-2</v>
      </c>
      <c r="F34285" s="8">
        <v>0.13817030635120001</v>
      </c>
      <c r="G34285" s="8">
        <v>8.3769803715189994E-2</v>
      </c>
      <c r="H34285" s="8">
        <v>0.1209930426067</v>
      </c>
      <c r="I34285" s="8">
        <v>0.11385433111810001</v>
      </c>
      <c r="J34285" s="8">
        <v>7.4918509603380007E-2</v>
      </c>
    </row>
    <row r="34286" spans="1:10" s="1" customFormat="1" x14ac:dyDescent="0.2">
      <c r="B34286" s="11">
        <v>26.780296842590001</v>
      </c>
      <c r="C34286" s="11">
        <v>1.795571887578</v>
      </c>
      <c r="D34286" s="11">
        <v>18.859991861419999</v>
      </c>
      <c r="E34286" s="11">
        <v>7.9203049811659998</v>
      </c>
      <c r="F34286" s="11">
        <v>8.1099336424710007</v>
      </c>
      <c r="G34286" s="11">
        <v>0.78701676117789998</v>
      </c>
      <c r="H34286" s="11">
        <v>1.0085551263999999</v>
      </c>
      <c r="I34286" s="11">
        <v>8.2653033893920007</v>
      </c>
      <c r="J34286" s="11">
        <v>44.951105762029997</v>
      </c>
    </row>
    <row r="34287" spans="1:10" s="1" customFormat="1" x14ac:dyDescent="0.2">
      <c r="A34287" s="1" t="s">
        <v>31725</v>
      </c>
      <c r="B34287" s="8">
        <v>0.10484540282590001</v>
      </c>
      <c r="C34287" s="8">
        <v>3.707138718894E-2</v>
      </c>
      <c r="D34287" s="8">
        <v>0.1176956943175</v>
      </c>
      <c r="E34287" s="8">
        <v>6.5455115614959994E-2</v>
      </c>
      <c r="F34287" s="8">
        <v>0.20807245508040001</v>
      </c>
      <c r="G34287" s="8">
        <v>0</v>
      </c>
      <c r="H34287" s="8">
        <v>7.8854046529029997E-2</v>
      </c>
      <c r="I34287" s="8">
        <v>5.8510618398200001E-2</v>
      </c>
      <c r="J34287" s="8">
        <v>0.10733467361310001</v>
      </c>
    </row>
    <row r="34288" spans="1:10" s="1" customFormat="1" x14ac:dyDescent="0.2">
      <c r="B34288" s="11">
        <v>47.283047475209997</v>
      </c>
      <c r="C34288" s="11">
        <v>0.65729938805480004</v>
      </c>
      <c r="D34288" s="11">
        <v>40.021909965639999</v>
      </c>
      <c r="E34288" s="11">
        <v>7.2611375095690001</v>
      </c>
      <c r="F34288" s="11">
        <v>12.212854180400001</v>
      </c>
      <c r="G34288" s="11">
        <v>0</v>
      </c>
      <c r="H34288" s="11">
        <v>0.65729938805480004</v>
      </c>
      <c r="I34288" s="11">
        <v>4.2476031242090002</v>
      </c>
      <c r="J34288" s="11">
        <v>64.400804167870007</v>
      </c>
    </row>
    <row r="34289" spans="1:10" s="1" customFormat="1" x14ac:dyDescent="0.2">
      <c r="A34289" s="1" t="s">
        <v>31726</v>
      </c>
      <c r="B34289" s="8">
        <v>0.14388275103529999</v>
      </c>
      <c r="C34289" s="8">
        <v>0.1685128452835</v>
      </c>
      <c r="D34289" s="8">
        <v>0.15194097764350001</v>
      </c>
      <c r="E34289" s="8">
        <v>0.1191816879724</v>
      </c>
      <c r="F34289" s="8">
        <v>2.664052755245E-2</v>
      </c>
      <c r="G34289" s="8">
        <v>8.789286670799E-2</v>
      </c>
      <c r="H34289" s="8">
        <v>0.25937853325089999</v>
      </c>
      <c r="I34289" s="8">
        <v>3.2967146746939999E-2</v>
      </c>
      <c r="J34289" s="8">
        <v>0.1197213950197</v>
      </c>
    </row>
    <row r="34290" spans="1:10" s="1" customFormat="1" x14ac:dyDescent="0.2">
      <c r="B34290" s="11">
        <v>64.888061514330005</v>
      </c>
      <c r="C34290" s="11">
        <v>2.9878404473970002</v>
      </c>
      <c r="D34290" s="11">
        <v>51.666869910590002</v>
      </c>
      <c r="E34290" s="11">
        <v>13.221191603739999</v>
      </c>
      <c r="F34290" s="11">
        <v>1.563671069105</v>
      </c>
      <c r="G34290" s="11">
        <v>0.82575291118430005</v>
      </c>
      <c r="H34290" s="11">
        <v>2.1620875362129999</v>
      </c>
      <c r="I34290" s="11">
        <v>2.3932639810020002</v>
      </c>
      <c r="J34290" s="11">
        <v>71.832837011829994</v>
      </c>
    </row>
    <row r="34291" spans="1:10" s="1" customFormat="1" x14ac:dyDescent="0.2">
      <c r="A34291" s="1" t="s">
        <v>31727</v>
      </c>
      <c r="B34291" s="8">
        <v>0.14882917016229999</v>
      </c>
      <c r="C34291" s="8">
        <v>6.5651267353450005E-2</v>
      </c>
      <c r="D34291" s="8">
        <v>0.13546720750819999</v>
      </c>
      <c r="E34291" s="8">
        <v>0.18978789448300001</v>
      </c>
      <c r="F34291" s="8">
        <v>0.16921562113649999</v>
      </c>
      <c r="G34291" s="8">
        <v>0.1238999185868</v>
      </c>
      <c r="H34291" s="8">
        <v>0</v>
      </c>
      <c r="I34291" s="8">
        <v>0.1253560863599</v>
      </c>
      <c r="J34291" s="8">
        <v>0.14552542176380001</v>
      </c>
    </row>
    <row r="34292" spans="1:10" s="1" customFormat="1" x14ac:dyDescent="0.2">
      <c r="B34292" s="11">
        <v>67.118791370950007</v>
      </c>
      <c r="C34292" s="11">
        <v>1.164038929445</v>
      </c>
      <c r="D34292" s="11">
        <v>46.065035884540002</v>
      </c>
      <c r="E34292" s="11">
        <v>21.053755486419998</v>
      </c>
      <c r="F34292" s="11">
        <v>9.9321445752509998</v>
      </c>
      <c r="G34292" s="11">
        <v>1.164038929445</v>
      </c>
      <c r="H34292" s="11">
        <v>0</v>
      </c>
      <c r="I34292" s="11">
        <v>9.1002781826210004</v>
      </c>
      <c r="J34292" s="11">
        <v>87.315253058270002</v>
      </c>
    </row>
    <row r="34293" spans="1:10" s="1" customFormat="1" x14ac:dyDescent="0.2">
      <c r="A34293" s="1" t="s">
        <v>31728</v>
      </c>
      <c r="B34293" s="8">
        <v>1</v>
      </c>
      <c r="C34293" s="8">
        <v>1</v>
      </c>
      <c r="D34293" s="8">
        <v>1</v>
      </c>
      <c r="E34293" s="8">
        <v>1</v>
      </c>
      <c r="F34293" s="8">
        <v>1</v>
      </c>
      <c r="G34293" s="8">
        <v>1</v>
      </c>
      <c r="H34293" s="8">
        <v>1</v>
      </c>
      <c r="I34293" s="8">
        <v>1</v>
      </c>
      <c r="J34293" s="8">
        <v>1</v>
      </c>
    </row>
    <row r="34294" spans="1:10" s="1" customFormat="1" x14ac:dyDescent="0.2">
      <c r="B34294" s="11">
        <v>450.9787382257</v>
      </c>
      <c r="C34294" s="11">
        <v>17.730639123500001</v>
      </c>
      <c r="D34294" s="11">
        <v>340.04565925470001</v>
      </c>
      <c r="E34294" s="11">
        <v>110.933078971</v>
      </c>
      <c r="F34294" s="11">
        <v>58.695199110719997</v>
      </c>
      <c r="G34294" s="11">
        <v>9.394993497342</v>
      </c>
      <c r="H34294" s="11">
        <v>8.3356456261609999</v>
      </c>
      <c r="I34294" s="11">
        <v>72.595423540070001</v>
      </c>
      <c r="J34294" s="11">
        <v>600</v>
      </c>
    </row>
    <row r="34295" spans="1:10" x14ac:dyDescent="0.2">
      <c r="A34295" s="3" t="s">
        <v>31729</v>
      </c>
    </row>
    <row r="34296" spans="1:10" s="1" customFormat="1" x14ac:dyDescent="0.2">
      <c r="A34296" s="1" t="s">
        <v>31730</v>
      </c>
    </row>
    <row r="34297" spans="1:10" s="1" customFormat="1" x14ac:dyDescent="0.2"/>
    <row r="34298" spans="1:10" s="1" customFormat="1" x14ac:dyDescent="0.2"/>
    <row r="34299" spans="1:10" s="1" customFormat="1" x14ac:dyDescent="0.2"/>
    <row r="34300" spans="1:10" s="1" customFormat="1" x14ac:dyDescent="0.2">
      <c r="A34300" s="4" t="s">
        <v>31731</v>
      </c>
    </row>
    <row r="34301" spans="1:10" x14ac:dyDescent="0.2">
      <c r="A34301" s="3" t="s">
        <v>31732</v>
      </c>
    </row>
    <row r="34302" spans="1:10" s="1" customFormat="1" ht="34" x14ac:dyDescent="0.2">
      <c r="A34302" s="5" t="s">
        <v>31733</v>
      </c>
      <c r="B34302" s="5" t="s">
        <v>31734</v>
      </c>
      <c r="C34302" s="5" t="s">
        <v>31735</v>
      </c>
      <c r="D34302" s="5" t="s">
        <v>31736</v>
      </c>
      <c r="E34302" s="5" t="s">
        <v>31737</v>
      </c>
      <c r="F34302" s="5" t="s">
        <v>31738</v>
      </c>
      <c r="G34302" s="5" t="s">
        <v>31739</v>
      </c>
      <c r="H34302" s="5" t="s">
        <v>31740</v>
      </c>
    </row>
    <row r="34303" spans="1:10" s="1" customFormat="1" x14ac:dyDescent="0.2">
      <c r="A34303" s="1" t="s">
        <v>31741</v>
      </c>
      <c r="B34303" s="8">
        <v>7.8838308229449997E-2</v>
      </c>
      <c r="C34303" s="8">
        <v>6.16980703221E-2</v>
      </c>
      <c r="D34303" s="8">
        <v>4.4321502454340002E-2</v>
      </c>
      <c r="E34303" s="8">
        <v>8.8430350528919996E-2</v>
      </c>
      <c r="F34303" s="8">
        <v>6.4425722487959997E-2</v>
      </c>
      <c r="G34303" s="8">
        <v>0.13210115633380001</v>
      </c>
      <c r="H34303" s="8">
        <v>7.7081490396620003E-2</v>
      </c>
    </row>
    <row r="34304" spans="1:10" s="1" customFormat="1" x14ac:dyDescent="0.2">
      <c r="B34304" s="11">
        <v>1.515898508704</v>
      </c>
      <c r="C34304" s="11">
        <v>2.7389100715239998</v>
      </c>
      <c r="D34304" s="11">
        <v>5.1065843683769998</v>
      </c>
      <c r="E34304" s="11">
        <v>8.400332625331</v>
      </c>
      <c r="F34304" s="11">
        <v>13.899082810179999</v>
      </c>
      <c r="G34304" s="11">
        <v>14.58808585385</v>
      </c>
      <c r="H34304" s="11">
        <v>46.248894237969999</v>
      </c>
    </row>
    <row r="34305" spans="1:8" s="1" customFormat="1" x14ac:dyDescent="0.2">
      <c r="A34305" s="1" t="s">
        <v>31742</v>
      </c>
      <c r="B34305" s="8">
        <v>0</v>
      </c>
      <c r="C34305" s="8">
        <v>0.16752097885190001</v>
      </c>
      <c r="D34305" s="8">
        <v>7.5840996980700001E-2</v>
      </c>
      <c r="E34305" s="8">
        <v>5.221126229294E-2</v>
      </c>
      <c r="F34305" s="8">
        <v>0.14300952814490001</v>
      </c>
      <c r="G34305" s="8">
        <v>0.15550019597549999</v>
      </c>
      <c r="H34305" s="8">
        <v>0.1152653263869</v>
      </c>
    </row>
    <row r="34306" spans="1:8" s="1" customFormat="1" x14ac:dyDescent="0.2">
      <c r="B34306" s="11">
        <v>0</v>
      </c>
      <c r="C34306" s="11">
        <v>7.4366166360449997</v>
      </c>
      <c r="D34306" s="11">
        <v>8.7381615743449998</v>
      </c>
      <c r="E34306" s="11">
        <v>4.9597447870079998</v>
      </c>
      <c r="F34306" s="11">
        <v>30.852603549809999</v>
      </c>
      <c r="G34306" s="11">
        <v>17.172069284909998</v>
      </c>
      <c r="H34306" s="11">
        <v>69.159195832129996</v>
      </c>
    </row>
    <row r="34307" spans="1:8" s="1" customFormat="1" x14ac:dyDescent="0.2">
      <c r="A34307" s="1" t="s">
        <v>31743</v>
      </c>
      <c r="B34307" s="8">
        <v>0.22710281945739999</v>
      </c>
      <c r="C34307" s="8">
        <v>0.2048304862658</v>
      </c>
      <c r="D34307" s="8">
        <v>0.16527944764700001</v>
      </c>
      <c r="E34307" s="8">
        <v>0.17951465353099999</v>
      </c>
      <c r="F34307" s="8">
        <v>0.21538336333809999</v>
      </c>
      <c r="G34307" s="8">
        <v>0.12084836232979999</v>
      </c>
      <c r="H34307" s="8">
        <v>0.18227860498029999</v>
      </c>
    </row>
    <row r="34308" spans="1:8" s="1" customFormat="1" x14ac:dyDescent="0.2">
      <c r="B34308" s="11">
        <v>4.3667201018080002</v>
      </c>
      <c r="C34308" s="11">
        <v>9.0928659334030009</v>
      </c>
      <c r="D34308" s="11">
        <v>19.042979074049999</v>
      </c>
      <c r="E34308" s="11">
        <v>17.052774208879999</v>
      </c>
      <c r="F34308" s="11">
        <v>46.466397075060001</v>
      </c>
      <c r="G34308" s="11">
        <v>13.34542659497</v>
      </c>
      <c r="H34308" s="11">
        <v>109.36716298819999</v>
      </c>
    </row>
    <row r="34309" spans="1:8" s="1" customFormat="1" x14ac:dyDescent="0.2">
      <c r="A34309" s="1" t="s">
        <v>31744</v>
      </c>
      <c r="B34309" s="8">
        <v>3.6847641458570002E-2</v>
      </c>
      <c r="C34309" s="8">
        <v>0.20440659652359999</v>
      </c>
      <c r="D34309" s="8">
        <v>0.18584149241539999</v>
      </c>
      <c r="E34309" s="8">
        <v>0.2092134144086</v>
      </c>
      <c r="F34309" s="8">
        <v>0.1442453716107</v>
      </c>
      <c r="G34309" s="8">
        <v>0.22219203219559999</v>
      </c>
      <c r="H34309" s="8">
        <v>0.17787457823620001</v>
      </c>
    </row>
    <row r="34310" spans="1:8" s="1" customFormat="1" x14ac:dyDescent="0.2">
      <c r="B34310" s="11">
        <v>0.70850435518940003</v>
      </c>
      <c r="C34310" s="11">
        <v>9.0740485558409993</v>
      </c>
      <c r="D34310" s="11">
        <v>21.412073319080001</v>
      </c>
      <c r="E34310" s="11">
        <v>19.87397155164</v>
      </c>
      <c r="F34310" s="11">
        <v>31.11922206813</v>
      </c>
      <c r="G34310" s="11">
        <v>24.53692709185</v>
      </c>
      <c r="H34310" s="11">
        <v>106.7247469417</v>
      </c>
    </row>
    <row r="34311" spans="1:8" s="1" customFormat="1" x14ac:dyDescent="0.2">
      <c r="A34311" s="1" t="s">
        <v>31745</v>
      </c>
      <c r="B34311" s="8">
        <v>0.1581920870015</v>
      </c>
      <c r="C34311" s="8">
        <v>0</v>
      </c>
      <c r="D34311" s="8">
        <v>0.1404455336471</v>
      </c>
      <c r="E34311" s="8">
        <v>5.4458358891270001E-2</v>
      </c>
      <c r="F34311" s="8">
        <v>4.861581843743E-2</v>
      </c>
      <c r="G34311" s="8">
        <v>9.1153740987020004E-2</v>
      </c>
      <c r="H34311" s="8">
        <v>7.4918509603380007E-2</v>
      </c>
    </row>
    <row r="34312" spans="1:8" s="1" customFormat="1" x14ac:dyDescent="0.2">
      <c r="B34312" s="11">
        <v>3.041708455697</v>
      </c>
      <c r="C34312" s="11">
        <v>0</v>
      </c>
      <c r="D34312" s="11">
        <v>16.181693467399999</v>
      </c>
      <c r="E34312" s="11">
        <v>5.173204970694</v>
      </c>
      <c r="F34312" s="11">
        <v>10.48828418607</v>
      </c>
      <c r="G34312" s="11">
        <v>10.066214682169999</v>
      </c>
      <c r="H34312" s="11">
        <v>44.951105762029997</v>
      </c>
    </row>
    <row r="34313" spans="1:8" s="1" customFormat="1" x14ac:dyDescent="0.2">
      <c r="A34313" s="1" t="s">
        <v>31746</v>
      </c>
      <c r="B34313" s="6">
        <v>0.3870180710153</v>
      </c>
      <c r="C34313" s="8">
        <v>0.1029543726612</v>
      </c>
      <c r="D34313" s="8">
        <v>0.1319414134162</v>
      </c>
      <c r="E34313" s="8">
        <v>6.0434071322179997E-2</v>
      </c>
      <c r="F34313" s="8">
        <v>0.107481779587</v>
      </c>
      <c r="G34313" s="8">
        <v>7.4781655756129994E-2</v>
      </c>
      <c r="H34313" s="8">
        <v>0.10733467361310001</v>
      </c>
    </row>
    <row r="34314" spans="1:8" s="1" customFormat="1" x14ac:dyDescent="0.2">
      <c r="B34314" s="9">
        <v>7.4415614676350001</v>
      </c>
      <c r="C34314" s="11">
        <v>4.5703660862810001</v>
      </c>
      <c r="D34314" s="11">
        <v>15.20187543252</v>
      </c>
      <c r="E34314" s="11">
        <v>5.7408604395760001</v>
      </c>
      <c r="F34314" s="11">
        <v>23.187914661640001</v>
      </c>
      <c r="G34314" s="11">
        <v>8.2582260802250005</v>
      </c>
      <c r="H34314" s="11">
        <v>64.400804167870007</v>
      </c>
    </row>
    <row r="34315" spans="1:8" s="1" customFormat="1" x14ac:dyDescent="0.2">
      <c r="A34315" s="1" t="s">
        <v>31747</v>
      </c>
      <c r="B34315" s="8">
        <v>5.5545348522780001E-2</v>
      </c>
      <c r="C34315" s="8">
        <v>0.1020336895551</v>
      </c>
      <c r="D34315" s="8">
        <v>0.1119363901525</v>
      </c>
      <c r="E34315" s="8">
        <v>0.17715002117609999</v>
      </c>
      <c r="F34315" s="8">
        <v>0.13469712820849999</v>
      </c>
      <c r="G34315" s="8">
        <v>6.7471062754419997E-2</v>
      </c>
      <c r="H34315" s="8">
        <v>0.1197213950197</v>
      </c>
    </row>
    <row r="34316" spans="1:8" s="1" customFormat="1" x14ac:dyDescent="0.2">
      <c r="B34316" s="11">
        <v>1.0680228036620001</v>
      </c>
      <c r="C34316" s="11">
        <v>4.5294949825559998</v>
      </c>
      <c r="D34316" s="11">
        <v>12.89695945651</v>
      </c>
      <c r="E34316" s="11">
        <v>16.828148860239999</v>
      </c>
      <c r="F34316" s="11">
        <v>29.059302200499999</v>
      </c>
      <c r="G34316" s="11">
        <v>7.4509087083620003</v>
      </c>
      <c r="H34316" s="11">
        <v>71.832837011829994</v>
      </c>
    </row>
    <row r="34317" spans="1:8" s="1" customFormat="1" x14ac:dyDescent="0.2">
      <c r="A34317" s="1" t="s">
        <v>31748</v>
      </c>
      <c r="B34317" s="8">
        <v>5.6455724314989998E-2</v>
      </c>
      <c r="C34317" s="8">
        <v>0.15655580582039999</v>
      </c>
      <c r="D34317" s="8">
        <v>0.14439322328670001</v>
      </c>
      <c r="E34317" s="8">
        <v>0.17858786784899999</v>
      </c>
      <c r="F34317" s="8">
        <v>0.14214128818550001</v>
      </c>
      <c r="G34317" s="8">
        <v>0.1359517936678</v>
      </c>
      <c r="H34317" s="8">
        <v>0.14552542176380001</v>
      </c>
    </row>
    <row r="34318" spans="1:8" s="1" customFormat="1" x14ac:dyDescent="0.2">
      <c r="B34318" s="11">
        <v>1.08552745764</v>
      </c>
      <c r="C34318" s="11">
        <v>6.9498490159979998</v>
      </c>
      <c r="D34318" s="11">
        <v>16.636533874169999</v>
      </c>
      <c r="E34318" s="11">
        <v>16.964735340379999</v>
      </c>
      <c r="F34318" s="11">
        <v>30.66529111266</v>
      </c>
      <c r="G34318" s="11">
        <v>15.013316257430001</v>
      </c>
      <c r="H34318" s="11">
        <v>87.315253058270002</v>
      </c>
    </row>
    <row r="34319" spans="1:8" s="1" customFormat="1" x14ac:dyDescent="0.2">
      <c r="A34319" s="1" t="s">
        <v>31749</v>
      </c>
      <c r="B34319" s="8">
        <v>1</v>
      </c>
      <c r="C34319" s="8">
        <v>1</v>
      </c>
      <c r="D34319" s="8">
        <v>1</v>
      </c>
      <c r="E34319" s="8">
        <v>1</v>
      </c>
      <c r="F34319" s="8">
        <v>1</v>
      </c>
      <c r="G34319" s="8">
        <v>1</v>
      </c>
      <c r="H34319" s="8">
        <v>1</v>
      </c>
    </row>
    <row r="34320" spans="1:8" s="1" customFormat="1" x14ac:dyDescent="0.2">
      <c r="B34320" s="11">
        <v>19.22794315034</v>
      </c>
      <c r="C34320" s="11">
        <v>44.392151281650001</v>
      </c>
      <c r="D34320" s="11">
        <v>115.2168605664</v>
      </c>
      <c r="E34320" s="11">
        <v>94.993772783750003</v>
      </c>
      <c r="F34320" s="11">
        <v>215.7380976641</v>
      </c>
      <c r="G34320" s="11">
        <v>110.43117455380001</v>
      </c>
      <c r="H34320" s="11">
        <v>600</v>
      </c>
    </row>
    <row r="34321" spans="1:8" x14ac:dyDescent="0.2">
      <c r="A34321" s="3" t="s">
        <v>31750</v>
      </c>
    </row>
    <row r="34322" spans="1:8" s="1" customFormat="1" x14ac:dyDescent="0.2">
      <c r="A34322" s="1" t="s">
        <v>31751</v>
      </c>
    </row>
    <row r="34323" spans="1:8" s="1" customFormat="1" x14ac:dyDescent="0.2"/>
    <row r="34324" spans="1:8" s="1" customFormat="1" x14ac:dyDescent="0.2"/>
    <row r="34325" spans="1:8" s="1" customFormat="1" x14ac:dyDescent="0.2"/>
    <row r="34326" spans="1:8" s="1" customFormat="1" x14ac:dyDescent="0.2">
      <c r="A34326" s="4" t="s">
        <v>31752</v>
      </c>
    </row>
    <row r="34327" spans="1:8" x14ac:dyDescent="0.2">
      <c r="A34327" s="3" t="s">
        <v>31753</v>
      </c>
    </row>
    <row r="34328" spans="1:8" s="1" customFormat="1" ht="34" x14ac:dyDescent="0.2">
      <c r="A34328" s="5" t="s">
        <v>31754</v>
      </c>
      <c r="B34328" s="5" t="s">
        <v>31755</v>
      </c>
      <c r="C34328" s="5" t="s">
        <v>31756</v>
      </c>
      <c r="D34328" s="5" t="s">
        <v>31757</v>
      </c>
      <c r="E34328" s="5" t="s">
        <v>31758</v>
      </c>
      <c r="F34328" s="5" t="s">
        <v>31759</v>
      </c>
      <c r="G34328" s="5" t="s">
        <v>31760</v>
      </c>
      <c r="H34328" s="5" t="s">
        <v>31761</v>
      </c>
    </row>
    <row r="34329" spans="1:8" s="1" customFormat="1" x14ac:dyDescent="0.2">
      <c r="A34329" s="1" t="s">
        <v>31762</v>
      </c>
      <c r="B34329" s="8">
        <v>5.701792845387E-2</v>
      </c>
      <c r="C34329" s="8">
        <v>7.6015512474629995E-2</v>
      </c>
      <c r="D34329" s="8">
        <v>5.1983966375730002E-2</v>
      </c>
      <c r="E34329" s="8">
        <v>6.6733414188379997E-2</v>
      </c>
      <c r="F34329" s="8">
        <v>8.6096753155989997E-2</v>
      </c>
      <c r="G34329" s="8">
        <v>0.1050893726859</v>
      </c>
      <c r="H34329" s="8">
        <v>7.7081490396620003E-2</v>
      </c>
    </row>
    <row r="34330" spans="1:8" s="1" customFormat="1" x14ac:dyDescent="0.2">
      <c r="B34330" s="11">
        <v>3.0134184898730001</v>
      </c>
      <c r="C34330" s="11">
        <v>6.9545647820380001</v>
      </c>
      <c r="D34330" s="11">
        <v>4.8572227667129999</v>
      </c>
      <c r="E34330" s="11">
        <v>4.5441010662170003</v>
      </c>
      <c r="F34330" s="11">
        <v>18.27054086091</v>
      </c>
      <c r="G34330" s="11">
        <v>8.6090462722180003</v>
      </c>
      <c r="H34330" s="11">
        <v>46.248894237969999</v>
      </c>
    </row>
    <row r="34331" spans="1:8" s="1" customFormat="1" x14ac:dyDescent="0.2">
      <c r="A34331" s="1" t="s">
        <v>31763</v>
      </c>
      <c r="B34331" s="8">
        <v>0.20056284877319999</v>
      </c>
      <c r="C34331" s="8">
        <v>8.9613810565669999E-2</v>
      </c>
      <c r="D34331" s="8">
        <v>8.0834010047869997E-2</v>
      </c>
      <c r="E34331" s="8">
        <v>7.2548574134119997E-2</v>
      </c>
      <c r="F34331" s="8">
        <v>0.12562344021749999</v>
      </c>
      <c r="G34331" s="8">
        <v>0.13683012449080001</v>
      </c>
      <c r="H34331" s="8">
        <v>0.1152653263869</v>
      </c>
    </row>
    <row r="34332" spans="1:8" s="1" customFormat="1" x14ac:dyDescent="0.2">
      <c r="B34332" s="11">
        <v>10.5998203243</v>
      </c>
      <c r="C34332" s="11">
        <v>8.1986561776079991</v>
      </c>
      <c r="D34332" s="11">
        <v>7.5528825771259998</v>
      </c>
      <c r="E34332" s="11">
        <v>4.9400747299510002</v>
      </c>
      <c r="F34332" s="11">
        <v>26.658475650340002</v>
      </c>
      <c r="G34332" s="11">
        <v>11.209286372799999</v>
      </c>
      <c r="H34332" s="11">
        <v>69.159195832129996</v>
      </c>
    </row>
    <row r="34333" spans="1:8" s="1" customFormat="1" x14ac:dyDescent="0.2">
      <c r="A34333" s="1" t="s">
        <v>31764</v>
      </c>
      <c r="B34333" s="8">
        <v>0.1400767420107</v>
      </c>
      <c r="C34333" s="8">
        <v>9.8606612244150002E-2</v>
      </c>
      <c r="D34333" s="8">
        <v>0.16239010788040001</v>
      </c>
      <c r="E34333" s="8">
        <v>0.24514741168509999</v>
      </c>
      <c r="F34333" s="8">
        <v>0.20735803236600001</v>
      </c>
      <c r="G34333" s="8">
        <v>0.20840998278219999</v>
      </c>
      <c r="H34333" s="8">
        <v>0.18227860498029999</v>
      </c>
    </row>
    <row r="34334" spans="1:8" s="1" customFormat="1" x14ac:dyDescent="0.2">
      <c r="B34334" s="11">
        <v>7.4031073352270003</v>
      </c>
      <c r="C34334" s="11">
        <v>9.0213964290259998</v>
      </c>
      <c r="D34334" s="11">
        <v>15.173234827530001</v>
      </c>
      <c r="E34334" s="11">
        <v>16.692906070620001</v>
      </c>
      <c r="F34334" s="11">
        <v>44.003324914209998</v>
      </c>
      <c r="G34334" s="11">
        <v>17.073193411550001</v>
      </c>
      <c r="H34334" s="11">
        <v>109.36716298819999</v>
      </c>
    </row>
    <row r="34335" spans="1:8" s="1" customFormat="1" x14ac:dyDescent="0.2">
      <c r="A34335" s="1" t="s">
        <v>31765</v>
      </c>
      <c r="B34335" s="8">
        <v>0.22902910972000001</v>
      </c>
      <c r="C34335" s="8">
        <v>0.1875450015339</v>
      </c>
      <c r="D34335" s="8">
        <v>0.23393033589949999</v>
      </c>
      <c r="E34335" s="8">
        <v>0.16402030200600001</v>
      </c>
      <c r="F34335" s="8">
        <v>0.13611325334239999</v>
      </c>
      <c r="G34335" s="8">
        <v>0.18983217578129999</v>
      </c>
      <c r="H34335" s="8">
        <v>0.17787457823620001</v>
      </c>
    </row>
    <row r="34336" spans="1:8" s="1" customFormat="1" x14ac:dyDescent="0.2">
      <c r="B34336" s="11">
        <v>12.104272685170001</v>
      </c>
      <c r="C34336" s="11">
        <v>17.158259153349999</v>
      </c>
      <c r="D34336" s="11">
        <v>21.857734847380001</v>
      </c>
      <c r="E34336" s="11">
        <v>11.168690202520001</v>
      </c>
      <c r="F34336" s="11">
        <v>28.884512664470002</v>
      </c>
      <c r="G34336" s="11">
        <v>15.551277388840001</v>
      </c>
      <c r="H34336" s="11">
        <v>106.7247469417</v>
      </c>
    </row>
    <row r="34337" spans="1:8" s="1" customFormat="1" x14ac:dyDescent="0.2">
      <c r="A34337" s="1" t="s">
        <v>31766</v>
      </c>
      <c r="B34337" s="8">
        <v>6.7323915466109996E-2</v>
      </c>
      <c r="C34337" s="8">
        <v>0.13709446284519999</v>
      </c>
      <c r="D34337" s="8">
        <v>8.5940961434150004E-2</v>
      </c>
      <c r="E34337" s="8">
        <v>5.6617065371150001E-2</v>
      </c>
      <c r="F34337" s="8">
        <v>6.1593368911500003E-2</v>
      </c>
      <c r="G34337" s="8">
        <v>4.7538521875259997E-2</v>
      </c>
      <c r="H34337" s="8">
        <v>7.4918509603380007E-2</v>
      </c>
    </row>
    <row r="34338" spans="1:8" s="1" customFormat="1" x14ac:dyDescent="0.2">
      <c r="B34338" s="11">
        <v>3.5580936939919998</v>
      </c>
      <c r="C34338" s="11">
        <v>12.542602056830001</v>
      </c>
      <c r="D34338" s="11">
        <v>8.0300604893040006</v>
      </c>
      <c r="E34338" s="11">
        <v>3.85524508596</v>
      </c>
      <c r="F34338" s="11">
        <v>13.070692241090001</v>
      </c>
      <c r="G34338" s="11">
        <v>3.894412194849</v>
      </c>
      <c r="H34338" s="11">
        <v>44.951105762029997</v>
      </c>
    </row>
    <row r="34339" spans="1:8" s="1" customFormat="1" x14ac:dyDescent="0.2">
      <c r="A34339" s="1" t="s">
        <v>31767</v>
      </c>
      <c r="B34339" s="8">
        <v>5.5404314030979999E-2</v>
      </c>
      <c r="C34339" s="8">
        <v>0.13610652746640001</v>
      </c>
      <c r="D34339" s="8">
        <v>0.1131652901474</v>
      </c>
      <c r="E34339" s="8">
        <v>5.245211389585E-2</v>
      </c>
      <c r="F34339" s="8">
        <v>0.12560567370600001</v>
      </c>
      <c r="G34339" s="8">
        <v>0.1003438228447</v>
      </c>
      <c r="H34339" s="8">
        <v>0.10733467361310001</v>
      </c>
    </row>
    <row r="34340" spans="1:8" s="1" customFormat="1" x14ac:dyDescent="0.2">
      <c r="B34340" s="11">
        <v>2.9281383741389999</v>
      </c>
      <c r="C34340" s="11">
        <v>12.4522170766</v>
      </c>
      <c r="D34340" s="11">
        <v>10.573818468040001</v>
      </c>
      <c r="E34340" s="11">
        <v>3.571639628787</v>
      </c>
      <c r="F34340" s="11">
        <v>26.654705429500002</v>
      </c>
      <c r="G34340" s="11">
        <v>8.2202851908129997</v>
      </c>
      <c r="H34340" s="11">
        <v>64.400804167870007</v>
      </c>
    </row>
    <row r="34341" spans="1:8" s="1" customFormat="1" x14ac:dyDescent="0.2">
      <c r="A34341" s="1" t="s">
        <v>31768</v>
      </c>
      <c r="B34341" s="8">
        <v>0.19888586654650001</v>
      </c>
      <c r="C34341" s="8">
        <v>0.1073542806376</v>
      </c>
      <c r="D34341" s="8">
        <v>0.1077951662171</v>
      </c>
      <c r="E34341" s="8">
        <v>0.1347734182327</v>
      </c>
      <c r="F34341" s="8">
        <v>0.13163498876259999</v>
      </c>
      <c r="G34341" s="8">
        <v>5.2691259198150001E-2</v>
      </c>
      <c r="H34341" s="8">
        <v>0.1197213950197</v>
      </c>
    </row>
    <row r="34342" spans="1:8" s="1" customFormat="1" x14ac:dyDescent="0.2">
      <c r="B34342" s="11">
        <v>10.51119119682</v>
      </c>
      <c r="C34342" s="11">
        <v>9.8217097407880001</v>
      </c>
      <c r="D34342" s="11">
        <v>10.07205051855</v>
      </c>
      <c r="E34342" s="11">
        <v>9.1771721998209994</v>
      </c>
      <c r="F34342" s="11">
        <v>27.934182797289999</v>
      </c>
      <c r="G34342" s="11">
        <v>4.3165305585580001</v>
      </c>
      <c r="H34342" s="11">
        <v>71.832837011829994</v>
      </c>
    </row>
    <row r="34343" spans="1:8" s="1" customFormat="1" x14ac:dyDescent="0.2">
      <c r="A34343" s="1" t="s">
        <v>31769</v>
      </c>
      <c r="B34343" s="8">
        <v>5.1699274998589999E-2</v>
      </c>
      <c r="C34343" s="8">
        <v>0.1676637922326</v>
      </c>
      <c r="D34343" s="8">
        <v>0.16396016199790001</v>
      </c>
      <c r="E34343" s="8">
        <v>0.20770770048670001</v>
      </c>
      <c r="F34343" s="8">
        <v>0.1259744895381</v>
      </c>
      <c r="G34343" s="8">
        <v>0.15926474034169999</v>
      </c>
      <c r="H34343" s="8">
        <v>0.14552542176380001</v>
      </c>
    </row>
    <row r="34344" spans="1:8" s="1" customFormat="1" x14ac:dyDescent="0.2">
      <c r="B34344" s="11">
        <v>2.73232569857</v>
      </c>
      <c r="C34344" s="11">
        <v>15.33935201809</v>
      </c>
      <c r="D34344" s="11">
        <v>15.31993588049</v>
      </c>
      <c r="E34344" s="11">
        <v>14.143511083949999</v>
      </c>
      <c r="F34344" s="11">
        <v>26.732971618200001</v>
      </c>
      <c r="G34344" s="11">
        <v>13.047156758970001</v>
      </c>
      <c r="H34344" s="11">
        <v>87.315253058270002</v>
      </c>
    </row>
    <row r="34345" spans="1:8" s="1" customFormat="1" x14ac:dyDescent="0.2">
      <c r="A34345" s="1" t="s">
        <v>31770</v>
      </c>
      <c r="B34345" s="8">
        <v>1</v>
      </c>
      <c r="C34345" s="8">
        <v>1</v>
      </c>
      <c r="D34345" s="8">
        <v>1</v>
      </c>
      <c r="E34345" s="8">
        <v>1</v>
      </c>
      <c r="F34345" s="8">
        <v>1</v>
      </c>
      <c r="G34345" s="8">
        <v>1</v>
      </c>
      <c r="H34345" s="8">
        <v>1</v>
      </c>
    </row>
    <row r="34346" spans="1:8" s="1" customFormat="1" x14ac:dyDescent="0.2">
      <c r="B34346" s="11">
        <v>52.850367798100002</v>
      </c>
      <c r="C34346" s="11">
        <v>91.488757434329997</v>
      </c>
      <c r="D34346" s="11">
        <v>93.436940375139997</v>
      </c>
      <c r="E34346" s="11">
        <v>68.093340067829999</v>
      </c>
      <c r="F34346" s="11">
        <v>212.20940617599999</v>
      </c>
      <c r="G34346" s="11">
        <v>81.921188148590005</v>
      </c>
      <c r="H34346" s="11">
        <v>600</v>
      </c>
    </row>
    <row r="34347" spans="1:8" x14ac:dyDescent="0.2">
      <c r="A34347" s="3" t="s">
        <v>31771</v>
      </c>
    </row>
    <row r="34348" spans="1:8" s="1" customFormat="1" x14ac:dyDescent="0.2">
      <c r="A34348" s="1" t="s">
        <v>31772</v>
      </c>
    </row>
    <row r="34349" spans="1:8" s="1" customFormat="1" x14ac:dyDescent="0.2"/>
    <row r="34350" spans="1:8" s="1" customFormat="1" x14ac:dyDescent="0.2"/>
    <row r="34351" spans="1:8" s="1" customFormat="1" x14ac:dyDescent="0.2"/>
    <row r="34352" spans="1:8" s="1" customFormat="1" x14ac:dyDescent="0.2">
      <c r="A34352" s="4" t="s">
        <v>31773</v>
      </c>
    </row>
    <row r="34353" spans="1:8" x14ac:dyDescent="0.2">
      <c r="A34353" s="3" t="s">
        <v>31774</v>
      </c>
    </row>
    <row r="34354" spans="1:8" s="1" customFormat="1" ht="187" x14ac:dyDescent="0.2">
      <c r="A34354" s="5" t="s">
        <v>31775</v>
      </c>
      <c r="B34354" s="5" t="s">
        <v>31776</v>
      </c>
      <c r="C34354" s="5" t="s">
        <v>31777</v>
      </c>
      <c r="D34354" s="5" t="s">
        <v>31778</v>
      </c>
      <c r="E34354" s="5" t="s">
        <v>31779</v>
      </c>
      <c r="F34354" s="5" t="s">
        <v>31780</v>
      </c>
      <c r="G34354" s="5" t="s">
        <v>31781</v>
      </c>
      <c r="H34354" s="5" t="s">
        <v>31782</v>
      </c>
    </row>
    <row r="34355" spans="1:8" s="1" customFormat="1" x14ac:dyDescent="0.2">
      <c r="A34355" s="1" t="s">
        <v>31783</v>
      </c>
      <c r="B34355" s="8">
        <v>0.1016909503848</v>
      </c>
      <c r="C34355" s="8">
        <v>7.5281592025340002E-2</v>
      </c>
      <c r="D34355" s="8">
        <v>4.2387108462440003E-2</v>
      </c>
      <c r="E34355" s="8">
        <v>0.14244534690169999</v>
      </c>
      <c r="F34355" s="8">
        <v>8.8598269139720007E-2</v>
      </c>
      <c r="G34355" s="8">
        <v>7.3492325264880004E-2</v>
      </c>
      <c r="H34355" s="8">
        <v>7.7081490396620003E-2</v>
      </c>
    </row>
    <row r="34356" spans="1:8" s="1" customFormat="1" x14ac:dyDescent="0.2">
      <c r="B34356" s="11">
        <v>12.649081363220001</v>
      </c>
      <c r="C34356" s="11">
        <v>17.228731908029999</v>
      </c>
      <c r="D34356" s="11">
        <v>4.6140540087569999</v>
      </c>
      <c r="E34356" s="11">
        <v>2.5442319713889998</v>
      </c>
      <c r="F34356" s="11">
        <v>2.2923338618939999</v>
      </c>
      <c r="G34356" s="11">
        <v>6.9204611246859997</v>
      </c>
      <c r="H34356" s="11">
        <v>46.248894237969999</v>
      </c>
    </row>
    <row r="34357" spans="1:8" s="1" customFormat="1" x14ac:dyDescent="0.2">
      <c r="A34357" s="1" t="s">
        <v>31784</v>
      </c>
      <c r="B34357" s="8">
        <v>0.10345986566699999</v>
      </c>
      <c r="C34357" s="8">
        <v>8.8512496211789998E-2</v>
      </c>
      <c r="D34357" s="8">
        <v>0.1577956869687</v>
      </c>
      <c r="E34357" s="8">
        <v>0.23739099973880001</v>
      </c>
      <c r="F34357" s="8">
        <v>0.18304244628979999</v>
      </c>
      <c r="G34357" s="8">
        <v>0.10492674616100001</v>
      </c>
      <c r="H34357" s="8">
        <v>0.1152653263869</v>
      </c>
    </row>
    <row r="34358" spans="1:8" s="1" customFormat="1" x14ac:dyDescent="0.2">
      <c r="B34358" s="11">
        <v>12.869112282830001</v>
      </c>
      <c r="C34358" s="11">
        <v>20.25671916224</v>
      </c>
      <c r="D34358" s="11">
        <v>17.176869299020002</v>
      </c>
      <c r="E34358" s="11">
        <v>4.2400666949980002</v>
      </c>
      <c r="F34358" s="11">
        <v>4.7359209369239998</v>
      </c>
      <c r="G34358" s="11">
        <v>9.8805074561210002</v>
      </c>
      <c r="H34358" s="11">
        <v>69.159195832129996</v>
      </c>
    </row>
    <row r="34359" spans="1:8" s="1" customFormat="1" x14ac:dyDescent="0.2">
      <c r="A34359" s="1" t="s">
        <v>31785</v>
      </c>
      <c r="B34359" s="8">
        <v>0.23423353997310001</v>
      </c>
      <c r="C34359" s="8">
        <v>0.1844460320247</v>
      </c>
      <c r="D34359" s="8">
        <v>0.17585300858559999</v>
      </c>
      <c r="E34359" s="8">
        <v>0.11720878635900001</v>
      </c>
      <c r="F34359" s="8">
        <v>9.2894773859130003E-2</v>
      </c>
      <c r="G34359" s="8">
        <v>0.15271119779100001</v>
      </c>
      <c r="H34359" s="8">
        <v>0.18227860498029999</v>
      </c>
    </row>
    <row r="34360" spans="1:8" s="1" customFormat="1" x14ac:dyDescent="0.2">
      <c r="B34360" s="11">
        <v>29.135720473679999</v>
      </c>
      <c r="C34360" s="11">
        <v>42.211796426719999</v>
      </c>
      <c r="D34360" s="11">
        <v>19.142501308740002</v>
      </c>
      <c r="E34360" s="11">
        <v>2.0934789943540002</v>
      </c>
      <c r="F34360" s="11">
        <v>2.4034988242769999</v>
      </c>
      <c r="G34360" s="11">
        <v>14.38016696039</v>
      </c>
      <c r="H34360" s="11">
        <v>109.36716298819999</v>
      </c>
    </row>
    <row r="34361" spans="1:8" s="1" customFormat="1" x14ac:dyDescent="0.2">
      <c r="A34361" s="1" t="s">
        <v>31786</v>
      </c>
      <c r="B34361" s="8">
        <v>0.1205111913121</v>
      </c>
      <c r="C34361" s="8">
        <v>0.21491021402169999</v>
      </c>
      <c r="D34361" s="8">
        <v>0.1586640063891</v>
      </c>
      <c r="E34361" s="8">
        <v>0.1138460747485</v>
      </c>
      <c r="F34361" s="8">
        <v>0.25057702375149998</v>
      </c>
      <c r="G34361" s="8">
        <v>0.17801422844869999</v>
      </c>
      <c r="H34361" s="8">
        <v>0.17787457823620001</v>
      </c>
    </row>
    <row r="34362" spans="1:8" s="1" customFormat="1" x14ac:dyDescent="0.2">
      <c r="B34362" s="11">
        <v>14.990083761799999</v>
      </c>
      <c r="C34362" s="11">
        <v>49.183742825609997</v>
      </c>
      <c r="D34362" s="11">
        <v>17.271390318449999</v>
      </c>
      <c r="E34362" s="11">
        <v>2.033417233292</v>
      </c>
      <c r="F34362" s="11">
        <v>6.4832665709570003</v>
      </c>
      <c r="G34362" s="11">
        <v>16.76284623163</v>
      </c>
      <c r="H34362" s="11">
        <v>106.7247469417</v>
      </c>
    </row>
    <row r="34363" spans="1:8" s="1" customFormat="1" x14ac:dyDescent="0.2">
      <c r="A34363" s="1" t="s">
        <v>31787</v>
      </c>
      <c r="B34363" s="8">
        <v>9.2887717432670006E-2</v>
      </c>
      <c r="C34363" s="8">
        <v>5.8295452747720002E-2</v>
      </c>
      <c r="D34363" s="8">
        <v>8.2614972532700004E-2</v>
      </c>
      <c r="E34363" s="8">
        <v>0</v>
      </c>
      <c r="F34363" s="8">
        <v>0.1006767014082</v>
      </c>
      <c r="G34363" s="8">
        <v>8.9818179052200006E-2</v>
      </c>
      <c r="H34363" s="8">
        <v>7.4918509603380007E-2</v>
      </c>
    </row>
    <row r="34364" spans="1:8" s="1" customFormat="1" x14ac:dyDescent="0.2">
      <c r="B34364" s="11">
        <v>11.554069373960001</v>
      </c>
      <c r="C34364" s="11">
        <v>13.34133218795</v>
      </c>
      <c r="D34364" s="11">
        <v>8.9930631983450002</v>
      </c>
      <c r="E34364" s="11">
        <v>0</v>
      </c>
      <c r="F34364" s="11">
        <v>2.604843344941</v>
      </c>
      <c r="G34364" s="11">
        <v>8.4577976568370001</v>
      </c>
      <c r="H34364" s="11">
        <v>44.951105762029997</v>
      </c>
    </row>
    <row r="34365" spans="1:8" s="1" customFormat="1" x14ac:dyDescent="0.2">
      <c r="A34365" s="1" t="s">
        <v>31788</v>
      </c>
      <c r="B34365" s="8">
        <v>8.8025121245890001E-2</v>
      </c>
      <c r="C34365" s="8">
        <v>0.13252544910370001</v>
      </c>
      <c r="D34365" s="8">
        <v>6.2265453571119997E-2</v>
      </c>
      <c r="E34365" s="8">
        <v>0.26576110018810001</v>
      </c>
      <c r="F34365" s="8">
        <v>9.1430572699620002E-2</v>
      </c>
      <c r="G34365" s="8">
        <v>9.8038442202339995E-2</v>
      </c>
      <c r="H34365" s="8">
        <v>0.10733467361310001</v>
      </c>
    </row>
    <row r="34366" spans="1:8" s="1" customFormat="1" x14ac:dyDescent="0.2">
      <c r="B34366" s="11">
        <v>10.94922327339</v>
      </c>
      <c r="C34366" s="11">
        <v>30.329398889850001</v>
      </c>
      <c r="D34366" s="11">
        <v>6.7779137591199996</v>
      </c>
      <c r="E34366" s="11">
        <v>4.7467881721429999</v>
      </c>
      <c r="F34366" s="11">
        <v>2.3656150379319998</v>
      </c>
      <c r="G34366" s="11">
        <v>9.2318650354400003</v>
      </c>
      <c r="H34366" s="11">
        <v>64.400804167870007</v>
      </c>
    </row>
    <row r="34367" spans="1:8" s="1" customFormat="1" x14ac:dyDescent="0.2">
      <c r="A34367" s="1" t="s">
        <v>31789</v>
      </c>
      <c r="B34367" s="8">
        <v>8.2598088844709996E-2</v>
      </c>
      <c r="C34367" s="8">
        <v>0.12702453616930001</v>
      </c>
      <c r="D34367" s="8">
        <v>0.12027626280379999</v>
      </c>
      <c r="E34367" s="8">
        <v>4.281511476318E-2</v>
      </c>
      <c r="F34367" s="8">
        <v>8.9205236437980007E-2</v>
      </c>
      <c r="G34367" s="8">
        <v>0.17334050865049999</v>
      </c>
      <c r="H34367" s="8">
        <v>0.1197213950197</v>
      </c>
    </row>
    <row r="34368" spans="1:8" s="1" customFormat="1" x14ac:dyDescent="0.2">
      <c r="B34368" s="11">
        <v>10.2741683728</v>
      </c>
      <c r="C34368" s="11">
        <v>29.070475537570001</v>
      </c>
      <c r="D34368" s="11">
        <v>13.092687675080001</v>
      </c>
      <c r="E34368" s="11">
        <v>0.76472546284230003</v>
      </c>
      <c r="F34368" s="11">
        <v>2.3080381381100001</v>
      </c>
      <c r="G34368" s="11">
        <v>16.322741825430001</v>
      </c>
      <c r="H34368" s="11">
        <v>71.832837011829994</v>
      </c>
    </row>
    <row r="34369" spans="1:10" s="1" customFormat="1" x14ac:dyDescent="0.2">
      <c r="A34369" s="1" t="s">
        <v>31790</v>
      </c>
      <c r="B34369" s="8">
        <v>0.17659352513980001</v>
      </c>
      <c r="C34369" s="8">
        <v>0.11900422769580001</v>
      </c>
      <c r="D34369" s="8">
        <v>0.20014350068639999</v>
      </c>
      <c r="E34369" s="8">
        <v>8.0532577300739996E-2</v>
      </c>
      <c r="F34369" s="8">
        <v>0.103574976414</v>
      </c>
      <c r="G34369" s="8">
        <v>0.12965837242930001</v>
      </c>
      <c r="H34369" s="8">
        <v>0.14552542176380001</v>
      </c>
    </row>
    <row r="34370" spans="1:10" s="1" customFormat="1" x14ac:dyDescent="0.2">
      <c r="B34370" s="11">
        <v>21.96602410793</v>
      </c>
      <c r="C34370" s="11">
        <v>27.234970458679999</v>
      </c>
      <c r="D34370" s="11">
        <v>21.786645873409999</v>
      </c>
      <c r="E34370" s="11">
        <v>1.438401199923</v>
      </c>
      <c r="F34370" s="11">
        <v>2.6798314231660001</v>
      </c>
      <c r="G34370" s="11">
        <v>12.20937999517</v>
      </c>
      <c r="H34370" s="11">
        <v>87.315253058270002</v>
      </c>
    </row>
    <row r="34371" spans="1:10" s="1" customFormat="1" x14ac:dyDescent="0.2">
      <c r="A34371" s="1" t="s">
        <v>31791</v>
      </c>
      <c r="B34371" s="8">
        <v>1</v>
      </c>
      <c r="C34371" s="8">
        <v>1</v>
      </c>
      <c r="D34371" s="8">
        <v>1</v>
      </c>
      <c r="E34371" s="8">
        <v>1</v>
      </c>
      <c r="F34371" s="8">
        <v>1</v>
      </c>
      <c r="G34371" s="8">
        <v>1</v>
      </c>
      <c r="H34371" s="8">
        <v>1</v>
      </c>
    </row>
    <row r="34372" spans="1:10" s="1" customFormat="1" x14ac:dyDescent="0.2">
      <c r="B34372" s="11">
        <v>124.3874830096</v>
      </c>
      <c r="C34372" s="11">
        <v>228.8571673966</v>
      </c>
      <c r="D34372" s="11">
        <v>108.8551254409</v>
      </c>
      <c r="E34372" s="11">
        <v>17.861109728940001</v>
      </c>
      <c r="F34372" s="11">
        <v>25.873348138200001</v>
      </c>
      <c r="G34372" s="11">
        <v>94.165766285700002</v>
      </c>
      <c r="H34372" s="11">
        <v>600</v>
      </c>
    </row>
    <row r="34373" spans="1:10" x14ac:dyDescent="0.2">
      <c r="A34373" s="3" t="s">
        <v>31792</v>
      </c>
    </row>
    <row r="34374" spans="1:10" s="1" customFormat="1" x14ac:dyDescent="0.2">
      <c r="A34374" s="1" t="s">
        <v>31793</v>
      </c>
    </row>
    <row r="34375" spans="1:10" s="1" customFormat="1" x14ac:dyDescent="0.2"/>
    <row r="34376" spans="1:10" s="1" customFormat="1" x14ac:dyDescent="0.2"/>
    <row r="34377" spans="1:10" s="1" customFormat="1" x14ac:dyDescent="0.2"/>
    <row r="34378" spans="1:10" s="1" customFormat="1" x14ac:dyDescent="0.2">
      <c r="A34378" s="4" t="s">
        <v>31794</v>
      </c>
    </row>
    <row r="34379" spans="1:10" x14ac:dyDescent="0.2">
      <c r="A34379" s="3" t="s">
        <v>31795</v>
      </c>
    </row>
    <row r="34380" spans="1:10" s="1" customFormat="1" ht="51" x14ac:dyDescent="0.2">
      <c r="A34380" s="5" t="s">
        <v>31796</v>
      </c>
      <c r="B34380" s="5" t="s">
        <v>31797</v>
      </c>
      <c r="C34380" s="5" t="s">
        <v>31798</v>
      </c>
      <c r="D34380" s="5" t="s">
        <v>31799</v>
      </c>
      <c r="E34380" s="5" t="s">
        <v>31800</v>
      </c>
      <c r="F34380" s="5" t="s">
        <v>31801</v>
      </c>
      <c r="G34380" s="5" t="s">
        <v>31802</v>
      </c>
      <c r="H34380" s="5" t="s">
        <v>31803</v>
      </c>
      <c r="I34380" s="5" t="s">
        <v>31804</v>
      </c>
      <c r="J34380" s="5" t="s">
        <v>31805</v>
      </c>
    </row>
    <row r="34381" spans="1:10" s="1" customFormat="1" x14ac:dyDescent="0.2">
      <c r="A34381" s="1" t="s">
        <v>31806</v>
      </c>
      <c r="B34381" s="8">
        <v>8.0233237073110003E-2</v>
      </c>
      <c r="C34381" s="8">
        <v>6.5309497761820004E-2</v>
      </c>
      <c r="D34381" s="8">
        <v>7.2771728898629998E-2</v>
      </c>
      <c r="E34381" s="8">
        <v>9.790296106146E-2</v>
      </c>
      <c r="F34381" s="8">
        <v>9.2004238189950002E-2</v>
      </c>
      <c r="G34381" s="8">
        <v>0.1594267316081</v>
      </c>
      <c r="H34381" s="8">
        <v>3.0572450633999999E-2</v>
      </c>
      <c r="I34381" s="8">
        <v>4.7293721512010001E-2</v>
      </c>
      <c r="J34381" s="8">
        <v>7.7081490396620003E-2</v>
      </c>
    </row>
    <row r="34382" spans="1:10" s="1" customFormat="1" x14ac:dyDescent="0.2">
      <c r="B34382" s="11">
        <v>32.05411518303</v>
      </c>
      <c r="C34382" s="11">
        <v>7.0225330133629997</v>
      </c>
      <c r="D34382" s="11">
        <v>20.441283195960001</v>
      </c>
      <c r="E34382" s="11">
        <v>11.612831987070001</v>
      </c>
      <c r="F34382" s="11">
        <v>5.7118892139800002</v>
      </c>
      <c r="G34382" s="11">
        <v>4.621390149312</v>
      </c>
      <c r="H34382" s="11">
        <v>2.4011428640510002</v>
      </c>
      <c r="I34382" s="11">
        <v>1.460356827604</v>
      </c>
      <c r="J34382" s="11">
        <v>46.248894237969999</v>
      </c>
    </row>
    <row r="34383" spans="1:10" s="1" customFormat="1" x14ac:dyDescent="0.2">
      <c r="A34383" s="1" t="s">
        <v>31807</v>
      </c>
      <c r="B34383" s="8">
        <v>8.8749701956129995E-2</v>
      </c>
      <c r="C34383" s="8">
        <v>0.19779478479609999</v>
      </c>
      <c r="D34383" s="8">
        <v>9.4780205605109996E-2</v>
      </c>
      <c r="E34383" s="8">
        <v>7.4468764041640004E-2</v>
      </c>
      <c r="F34383" s="8">
        <v>8.9558645708189999E-2</v>
      </c>
      <c r="G34383" s="8">
        <v>0.1990713122677</v>
      </c>
      <c r="H34383" s="8">
        <v>0.1973236405313</v>
      </c>
      <c r="I34383" s="8">
        <v>0.2226250969521</v>
      </c>
      <c r="J34383" s="8">
        <v>0.1152653263869</v>
      </c>
    </row>
    <row r="34384" spans="1:10" s="1" customFormat="1" x14ac:dyDescent="0.2">
      <c r="B34384" s="11">
        <v>35.456542359979998</v>
      </c>
      <c r="C34384" s="11">
        <v>21.268275728700001</v>
      </c>
      <c r="D34384" s="11">
        <v>26.62337494886</v>
      </c>
      <c r="E34384" s="11">
        <v>8.8331674111189997</v>
      </c>
      <c r="F34384" s="11">
        <v>5.5600597592380003</v>
      </c>
      <c r="G34384" s="11">
        <v>5.7705893625540003</v>
      </c>
      <c r="H34384" s="11">
        <v>15.497686366150001</v>
      </c>
      <c r="I34384" s="11">
        <v>6.8743179842049997</v>
      </c>
      <c r="J34384" s="11">
        <v>69.159195832129996</v>
      </c>
    </row>
    <row r="34385" spans="1:10" s="1" customFormat="1" x14ac:dyDescent="0.2">
      <c r="A34385" s="1" t="s">
        <v>31808</v>
      </c>
      <c r="B34385" s="8">
        <v>0.16337787144509999</v>
      </c>
      <c r="C34385" s="8">
        <v>0.2205705490913</v>
      </c>
      <c r="D34385" s="8">
        <v>0.15682562535729999</v>
      </c>
      <c r="E34385" s="8">
        <v>0.1788943564729</v>
      </c>
      <c r="F34385" s="8">
        <v>0.1977430779222</v>
      </c>
      <c r="G34385" s="8">
        <v>0.19270000770039999</v>
      </c>
      <c r="H34385" s="8">
        <v>0.2308570850445</v>
      </c>
      <c r="I34385" s="8">
        <v>0.2623851990828</v>
      </c>
      <c r="J34385" s="8">
        <v>0.18227860498029999</v>
      </c>
    </row>
    <row r="34386" spans="1:10" s="1" customFormat="1" x14ac:dyDescent="0.2">
      <c r="B34386" s="11">
        <v>65.271367586539995</v>
      </c>
      <c r="C34386" s="11">
        <v>23.717284864429999</v>
      </c>
      <c r="D34386" s="11">
        <v>44.051681454170001</v>
      </c>
      <c r="E34386" s="11">
        <v>21.219686132370001</v>
      </c>
      <c r="F34386" s="11">
        <v>12.276462216780001</v>
      </c>
      <c r="G34386" s="11">
        <v>5.5859008610179997</v>
      </c>
      <c r="H34386" s="11">
        <v>18.131384003409998</v>
      </c>
      <c r="I34386" s="11">
        <v>8.1020483204169995</v>
      </c>
      <c r="J34386" s="11">
        <v>109.36716298819999</v>
      </c>
    </row>
    <row r="34387" spans="1:10" s="1" customFormat="1" x14ac:dyDescent="0.2">
      <c r="A34387" s="1" t="s">
        <v>31809</v>
      </c>
      <c r="B34387" s="8">
        <v>0.18990617086360001</v>
      </c>
      <c r="C34387" s="8">
        <v>0.11881377697249999</v>
      </c>
      <c r="D34387" s="8">
        <v>0.20304844255900001</v>
      </c>
      <c r="E34387" s="8">
        <v>0.15878373448640001</v>
      </c>
      <c r="F34387" s="8">
        <v>0.22650614672130001</v>
      </c>
      <c r="G34387" s="8">
        <v>6.7299736691809997E-2</v>
      </c>
      <c r="H34387" s="8">
        <v>0.1378267204244</v>
      </c>
      <c r="I34387" s="8">
        <v>0.13009625309020001</v>
      </c>
      <c r="J34387" s="8">
        <v>0.17787457823620001</v>
      </c>
    </row>
    <row r="34388" spans="1:10" s="1" customFormat="1" x14ac:dyDescent="0.2">
      <c r="B34388" s="11">
        <v>75.869733004560004</v>
      </c>
      <c r="C34388" s="11">
        <v>12.775686536049999</v>
      </c>
      <c r="D34388" s="11">
        <v>57.03548314247</v>
      </c>
      <c r="E34388" s="11">
        <v>18.83424986208</v>
      </c>
      <c r="F34388" s="11">
        <v>14.06215672029</v>
      </c>
      <c r="G34388" s="11">
        <v>1.9508543960069999</v>
      </c>
      <c r="H34388" s="11">
        <v>10.82483214004</v>
      </c>
      <c r="I34388" s="11">
        <v>4.0171706808429999</v>
      </c>
      <c r="J34388" s="11">
        <v>106.7247469417</v>
      </c>
    </row>
    <row r="34389" spans="1:10" s="1" customFormat="1" x14ac:dyDescent="0.2">
      <c r="A34389" s="1" t="s">
        <v>31810</v>
      </c>
      <c r="B34389" s="8">
        <v>8.1320020008960006E-2</v>
      </c>
      <c r="C34389" s="8">
        <v>6.2741485536829997E-2</v>
      </c>
      <c r="D34389" s="8">
        <v>6.0681755719080001E-2</v>
      </c>
      <c r="E34389" s="8">
        <v>0.13019384351400001</v>
      </c>
      <c r="F34389" s="8">
        <v>3.2226859455619997E-2</v>
      </c>
      <c r="G34389" s="8">
        <v>4.1259954269049999E-2</v>
      </c>
      <c r="H34389" s="8">
        <v>7.0669948088599999E-2</v>
      </c>
      <c r="I34389" s="8">
        <v>0.1203321089829</v>
      </c>
      <c r="J34389" s="8">
        <v>7.4918509603380007E-2</v>
      </c>
    </row>
    <row r="34390" spans="1:10" s="1" customFormat="1" x14ac:dyDescent="0.2">
      <c r="B34390" s="11">
        <v>32.488297657460002</v>
      </c>
      <c r="C34390" s="11">
        <v>6.7464024160270002</v>
      </c>
      <c r="D34390" s="11">
        <v>17.045258814850001</v>
      </c>
      <c r="E34390" s="11">
        <v>15.443038842609999</v>
      </c>
      <c r="F34390" s="11">
        <v>2.0007366459029998</v>
      </c>
      <c r="G34390" s="11">
        <v>1.1960249344430001</v>
      </c>
      <c r="H34390" s="11">
        <v>5.5503774815850004</v>
      </c>
      <c r="I34390" s="11">
        <v>3.7156690426329999</v>
      </c>
      <c r="J34390" s="11">
        <v>44.951105762029997</v>
      </c>
    </row>
    <row r="34391" spans="1:10" s="1" customFormat="1" x14ac:dyDescent="0.2">
      <c r="A34391" s="1" t="s">
        <v>31811</v>
      </c>
      <c r="B34391" s="8">
        <v>9.5718302052420004E-2</v>
      </c>
      <c r="C34391" s="8">
        <v>0.13056776175070001</v>
      </c>
      <c r="D34391" s="8">
        <v>9.8267470497759996E-2</v>
      </c>
      <c r="E34391" s="8">
        <v>8.9681573045909999E-2</v>
      </c>
      <c r="F34391" s="8">
        <v>0.1212280150898</v>
      </c>
      <c r="G34391" s="8">
        <v>0.17089117679419999</v>
      </c>
      <c r="H34391" s="8">
        <v>0.1156850849924</v>
      </c>
      <c r="I34391" s="8">
        <v>0.14879250179360001</v>
      </c>
      <c r="J34391" s="8">
        <v>0.10733467361310001</v>
      </c>
    </row>
    <row r="34392" spans="1:10" s="1" customFormat="1" x14ac:dyDescent="0.2">
      <c r="B34392" s="11">
        <v>38.240579478500003</v>
      </c>
      <c r="C34392" s="11">
        <v>14.039557013890001</v>
      </c>
      <c r="D34392" s="11">
        <v>27.602933498990001</v>
      </c>
      <c r="E34392" s="11">
        <v>10.63764597952</v>
      </c>
      <c r="F34392" s="11">
        <v>7.5261858088959999</v>
      </c>
      <c r="G34392" s="11">
        <v>4.9537163126600001</v>
      </c>
      <c r="H34392" s="11">
        <v>9.0858407012259992</v>
      </c>
      <c r="I34392" s="11">
        <v>4.594481866592</v>
      </c>
      <c r="J34392" s="11">
        <v>64.400804167870007</v>
      </c>
    </row>
    <row r="34393" spans="1:10" s="1" customFormat="1" x14ac:dyDescent="0.2">
      <c r="A34393" s="1" t="s">
        <v>31812</v>
      </c>
      <c r="B34393" s="8">
        <v>0.1248685533642</v>
      </c>
      <c r="C34393" s="8">
        <v>0.1053811013156</v>
      </c>
      <c r="D34393" s="8">
        <v>0.1338330128379</v>
      </c>
      <c r="E34393" s="8">
        <v>0.10363966492770001</v>
      </c>
      <c r="F34393" s="8">
        <v>0.13692459149540001</v>
      </c>
      <c r="G34393" s="8">
        <v>2.6381170422629999E-2</v>
      </c>
      <c r="H34393" s="8">
        <v>0.13453861275500001</v>
      </c>
      <c r="I34393" s="8">
        <v>6.8475118586310002E-2</v>
      </c>
      <c r="J34393" s="8">
        <v>0.1197213950197</v>
      </c>
    </row>
    <row r="34394" spans="1:10" s="1" customFormat="1" x14ac:dyDescent="0.2">
      <c r="B34394" s="11">
        <v>49.886445297320002</v>
      </c>
      <c r="C34394" s="11">
        <v>11.33131149886</v>
      </c>
      <c r="D34394" s="11">
        <v>37.593149946970001</v>
      </c>
      <c r="E34394" s="11">
        <v>12.293295350339999</v>
      </c>
      <c r="F34394" s="11">
        <v>8.5006746719239992</v>
      </c>
      <c r="G34394" s="11">
        <v>0.76472546284230003</v>
      </c>
      <c r="H34394" s="11">
        <v>10.56658603602</v>
      </c>
      <c r="I34394" s="11">
        <v>2.114405543727</v>
      </c>
      <c r="J34394" s="11">
        <v>71.832837011829994</v>
      </c>
    </row>
    <row r="34395" spans="1:10" s="1" customFormat="1" x14ac:dyDescent="0.2">
      <c r="A34395" s="1" t="s">
        <v>31813</v>
      </c>
      <c r="B34395" s="8">
        <v>0.1758261432365</v>
      </c>
      <c r="C34395" s="8">
        <v>9.8821042775149998E-2</v>
      </c>
      <c r="D34395" s="8">
        <v>0.17979175852519999</v>
      </c>
      <c r="E34395" s="8">
        <v>0.16643510245000001</v>
      </c>
      <c r="F34395" s="8">
        <v>0.10380842541760001</v>
      </c>
      <c r="G34395" s="8">
        <v>0.142969910246</v>
      </c>
      <c r="H34395" s="8">
        <v>8.2526457529709996E-2</v>
      </c>
      <c r="I34395" s="8">
        <v>0</v>
      </c>
      <c r="J34395" s="8">
        <v>0.14552542176380001</v>
      </c>
    </row>
    <row r="34396" spans="1:10" s="1" customFormat="1" x14ac:dyDescent="0.2">
      <c r="B34396" s="11">
        <v>70.244597539490002</v>
      </c>
      <c r="C34396" s="11">
        <v>10.62592822003</v>
      </c>
      <c r="D34396" s="11">
        <v>50.502775019029997</v>
      </c>
      <c r="E34396" s="11">
        <v>19.741822520460001</v>
      </c>
      <c r="F34396" s="11">
        <v>6.444727298748</v>
      </c>
      <c r="G34396" s="11">
        <v>4.1443472383469997</v>
      </c>
      <c r="H34396" s="11">
        <v>6.4815809816860002</v>
      </c>
      <c r="I34396" s="11">
        <v>0</v>
      </c>
      <c r="J34396" s="11">
        <v>87.315253058270002</v>
      </c>
    </row>
    <row r="34397" spans="1:10" s="1" customFormat="1" x14ac:dyDescent="0.2">
      <c r="A34397" s="1" t="s">
        <v>31814</v>
      </c>
      <c r="B34397" s="8">
        <v>1</v>
      </c>
      <c r="C34397" s="8">
        <v>1</v>
      </c>
      <c r="D34397" s="8">
        <v>1</v>
      </c>
      <c r="E34397" s="8">
        <v>1</v>
      </c>
      <c r="F34397" s="8">
        <v>1</v>
      </c>
      <c r="G34397" s="8">
        <v>1</v>
      </c>
      <c r="H34397" s="8">
        <v>1</v>
      </c>
      <c r="I34397" s="8">
        <v>1</v>
      </c>
      <c r="J34397" s="8">
        <v>1</v>
      </c>
    </row>
    <row r="34398" spans="1:10" s="1" customFormat="1" x14ac:dyDescent="0.2">
      <c r="B34398" s="11">
        <v>399.51167810689998</v>
      </c>
      <c r="C34398" s="11">
        <v>107.52697929129999</v>
      </c>
      <c r="D34398" s="11">
        <v>280.89594002130002</v>
      </c>
      <c r="E34398" s="11">
        <v>118.6157380856</v>
      </c>
      <c r="F34398" s="11">
        <v>62.08289233576</v>
      </c>
      <c r="G34398" s="11">
        <v>28.987548717180001</v>
      </c>
      <c r="H34398" s="11">
        <v>78.539430574169998</v>
      </c>
      <c r="I34398" s="11">
        <v>30.87845026602</v>
      </c>
      <c r="J34398" s="11">
        <v>600</v>
      </c>
    </row>
    <row r="34399" spans="1:10" x14ac:dyDescent="0.2">
      <c r="A34399" s="3" t="s">
        <v>31815</v>
      </c>
    </row>
    <row r="34400" spans="1:10" s="1" customFormat="1" x14ac:dyDescent="0.2">
      <c r="A34400" s="1" t="s">
        <v>31816</v>
      </c>
    </row>
    <row r="34401" spans="1:4" s="1" customFormat="1" x14ac:dyDescent="0.2"/>
    <row r="34402" spans="1:4" s="1" customFormat="1" x14ac:dyDescent="0.2"/>
    <row r="34403" spans="1:4" s="1" customFormat="1" x14ac:dyDescent="0.2"/>
    <row r="34404" spans="1:4" s="1" customFormat="1" x14ac:dyDescent="0.2">
      <c r="A34404" s="4" t="s">
        <v>31817</v>
      </c>
    </row>
    <row r="34405" spans="1:4" x14ac:dyDescent="0.2">
      <c r="A34405" s="3" t="s">
        <v>31818</v>
      </c>
    </row>
    <row r="34406" spans="1:4" s="1" customFormat="1" ht="34" x14ac:dyDescent="0.2">
      <c r="A34406" s="5" t="s">
        <v>31819</v>
      </c>
      <c r="B34406" s="5" t="s">
        <v>31820</v>
      </c>
      <c r="C34406" s="5" t="s">
        <v>31821</v>
      </c>
      <c r="D34406" s="5" t="s">
        <v>31822</v>
      </c>
    </row>
    <row r="34407" spans="1:4" s="1" customFormat="1" x14ac:dyDescent="0.2">
      <c r="A34407" s="1" t="s">
        <v>31823</v>
      </c>
      <c r="B34407" s="6">
        <v>0.13951400976760001</v>
      </c>
      <c r="C34407" s="7">
        <v>0</v>
      </c>
      <c r="D34407" s="8">
        <v>7.7081490396620003E-2</v>
      </c>
    </row>
    <row r="34408" spans="1:4" s="1" customFormat="1" x14ac:dyDescent="0.2">
      <c r="B34408" s="9">
        <v>46.248894237969999</v>
      </c>
      <c r="C34408" s="10">
        <v>0</v>
      </c>
      <c r="D34408" s="11">
        <v>46.248894237969999</v>
      </c>
    </row>
    <row r="34409" spans="1:4" s="1" customFormat="1" x14ac:dyDescent="0.2">
      <c r="A34409" s="1" t="s">
        <v>31824</v>
      </c>
      <c r="B34409" s="6">
        <v>0.20862502513459999</v>
      </c>
      <c r="C34409" s="7">
        <v>0</v>
      </c>
      <c r="D34409" s="8">
        <v>0.1152653263869</v>
      </c>
    </row>
    <row r="34410" spans="1:4" s="1" customFormat="1" x14ac:dyDescent="0.2">
      <c r="B34410" s="9">
        <v>69.159195832129996</v>
      </c>
      <c r="C34410" s="10">
        <v>0</v>
      </c>
      <c r="D34410" s="11">
        <v>69.159195832129996</v>
      </c>
    </row>
    <row r="34411" spans="1:4" s="1" customFormat="1" x14ac:dyDescent="0.2">
      <c r="A34411" s="1" t="s">
        <v>31825</v>
      </c>
      <c r="B34411" s="6">
        <v>0.32991602711360002</v>
      </c>
      <c r="C34411" s="7">
        <v>0</v>
      </c>
      <c r="D34411" s="8">
        <v>0.18227860498029999</v>
      </c>
    </row>
    <row r="34412" spans="1:4" s="1" customFormat="1" x14ac:dyDescent="0.2">
      <c r="B34412" s="9">
        <v>109.36716298819999</v>
      </c>
      <c r="C34412" s="10">
        <v>0</v>
      </c>
      <c r="D34412" s="11">
        <v>109.36716298819999</v>
      </c>
    </row>
    <row r="34413" spans="1:4" s="1" customFormat="1" x14ac:dyDescent="0.2">
      <c r="A34413" s="1" t="s">
        <v>31826</v>
      </c>
      <c r="B34413" s="6">
        <v>0.32194493798410001</v>
      </c>
      <c r="C34413" s="7">
        <v>0</v>
      </c>
      <c r="D34413" s="8">
        <v>0.17787457823620001</v>
      </c>
    </row>
    <row r="34414" spans="1:4" s="1" customFormat="1" x14ac:dyDescent="0.2">
      <c r="B34414" s="9">
        <v>106.7247469417</v>
      </c>
      <c r="C34414" s="10">
        <v>0</v>
      </c>
      <c r="D34414" s="11">
        <v>106.7247469417</v>
      </c>
    </row>
    <row r="34415" spans="1:4" s="1" customFormat="1" x14ac:dyDescent="0.2">
      <c r="A34415" s="1" t="s">
        <v>31827</v>
      </c>
      <c r="B34415" s="7">
        <v>0</v>
      </c>
      <c r="C34415" s="6">
        <v>0.16741566391820001</v>
      </c>
      <c r="D34415" s="8">
        <v>7.4918509603380007E-2</v>
      </c>
    </row>
    <row r="34416" spans="1:4" s="1" customFormat="1" x14ac:dyDescent="0.2">
      <c r="B34416" s="10">
        <v>0</v>
      </c>
      <c r="C34416" s="9">
        <v>44.951105762029997</v>
      </c>
      <c r="D34416" s="11">
        <v>44.951105762029997</v>
      </c>
    </row>
    <row r="34417" spans="1:8" s="1" customFormat="1" x14ac:dyDescent="0.2">
      <c r="A34417" s="1" t="s">
        <v>31828</v>
      </c>
      <c r="B34417" s="7">
        <v>0</v>
      </c>
      <c r="C34417" s="6">
        <v>0.23985401924720001</v>
      </c>
      <c r="D34417" s="8">
        <v>0.10733467361310001</v>
      </c>
    </row>
    <row r="34418" spans="1:8" s="1" customFormat="1" x14ac:dyDescent="0.2">
      <c r="B34418" s="10">
        <v>0</v>
      </c>
      <c r="C34418" s="9">
        <v>64.400804167870007</v>
      </c>
      <c r="D34418" s="11">
        <v>64.400804167870007</v>
      </c>
    </row>
    <row r="34419" spans="1:8" s="1" customFormat="1" x14ac:dyDescent="0.2">
      <c r="A34419" s="1" t="s">
        <v>31829</v>
      </c>
      <c r="B34419" s="7">
        <v>0</v>
      </c>
      <c r="C34419" s="6">
        <v>0.2675338436195</v>
      </c>
      <c r="D34419" s="8">
        <v>0.1197213950197</v>
      </c>
    </row>
    <row r="34420" spans="1:8" s="1" customFormat="1" x14ac:dyDescent="0.2">
      <c r="B34420" s="10">
        <v>0</v>
      </c>
      <c r="C34420" s="9">
        <v>71.832837011829994</v>
      </c>
      <c r="D34420" s="11">
        <v>71.832837011829994</v>
      </c>
    </row>
    <row r="34421" spans="1:8" s="1" customFormat="1" x14ac:dyDescent="0.2">
      <c r="A34421" s="1" t="s">
        <v>31830</v>
      </c>
      <c r="B34421" s="7">
        <v>0</v>
      </c>
      <c r="C34421" s="6">
        <v>0.32519647321520001</v>
      </c>
      <c r="D34421" s="8">
        <v>0.14552542176380001</v>
      </c>
    </row>
    <row r="34422" spans="1:8" s="1" customFormat="1" x14ac:dyDescent="0.2">
      <c r="B34422" s="10">
        <v>0</v>
      </c>
      <c r="C34422" s="9">
        <v>87.315253058270002</v>
      </c>
      <c r="D34422" s="11">
        <v>87.315253058270002</v>
      </c>
    </row>
    <row r="34423" spans="1:8" s="1" customFormat="1" x14ac:dyDescent="0.2">
      <c r="A34423" s="1" t="s">
        <v>31831</v>
      </c>
      <c r="B34423" s="8">
        <v>1</v>
      </c>
      <c r="C34423" s="8">
        <v>1</v>
      </c>
      <c r="D34423" s="8">
        <v>1</v>
      </c>
    </row>
    <row r="34424" spans="1:8" s="1" customFormat="1" x14ac:dyDescent="0.2">
      <c r="B34424" s="11">
        <v>331.5</v>
      </c>
      <c r="C34424" s="11">
        <v>268.5</v>
      </c>
      <c r="D34424" s="11">
        <v>600</v>
      </c>
    </row>
    <row r="34425" spans="1:8" x14ac:dyDescent="0.2">
      <c r="A34425" s="3" t="s">
        <v>31832</v>
      </c>
    </row>
    <row r="34426" spans="1:8" s="1" customFormat="1" x14ac:dyDescent="0.2">
      <c r="A34426" s="1" t="s">
        <v>31833</v>
      </c>
    </row>
    <row r="34427" spans="1:8" s="1" customFormat="1" x14ac:dyDescent="0.2"/>
    <row r="34428" spans="1:8" s="1" customFormat="1" x14ac:dyDescent="0.2"/>
    <row r="34429" spans="1:8" s="1" customFormat="1" x14ac:dyDescent="0.2"/>
    <row r="34430" spans="1:8" s="1" customFormat="1" x14ac:dyDescent="0.2">
      <c r="A34430" s="4" t="s">
        <v>31834</v>
      </c>
    </row>
    <row r="34431" spans="1:8" x14ac:dyDescent="0.2">
      <c r="A34431" s="3" t="s">
        <v>31835</v>
      </c>
    </row>
    <row r="34432" spans="1:8" s="1" customFormat="1" ht="34" x14ac:dyDescent="0.2">
      <c r="A34432" s="5" t="s">
        <v>31836</v>
      </c>
      <c r="B34432" s="5" t="s">
        <v>31837</v>
      </c>
      <c r="C34432" s="5" t="s">
        <v>31838</v>
      </c>
      <c r="D34432" s="5" t="s">
        <v>31839</v>
      </c>
      <c r="E34432" s="5" t="s">
        <v>31840</v>
      </c>
      <c r="F34432" s="5" t="s">
        <v>31841</v>
      </c>
      <c r="G34432" s="5" t="s">
        <v>31842</v>
      </c>
      <c r="H34432" s="5" t="s">
        <v>31843</v>
      </c>
    </row>
    <row r="34433" spans="1:8" s="1" customFormat="1" x14ac:dyDescent="0.2">
      <c r="A34433" s="1" t="s">
        <v>31844</v>
      </c>
      <c r="B34433" s="6">
        <v>0.2057701291955</v>
      </c>
      <c r="C34433" s="7">
        <v>0</v>
      </c>
      <c r="D34433" s="6">
        <v>0.50711506839880005</v>
      </c>
      <c r="E34433" s="7">
        <v>0</v>
      </c>
      <c r="F34433" s="7">
        <v>0</v>
      </c>
      <c r="G34433" s="7">
        <v>0</v>
      </c>
      <c r="H34433" s="8">
        <v>7.7081490396620003E-2</v>
      </c>
    </row>
    <row r="34434" spans="1:8" s="1" customFormat="1" x14ac:dyDescent="0.2">
      <c r="B34434" s="9">
        <v>46.248894237969999</v>
      </c>
      <c r="C34434" s="10">
        <v>0</v>
      </c>
      <c r="D34434" s="9">
        <v>46.248894237969999</v>
      </c>
      <c r="E34434" s="10">
        <v>0</v>
      </c>
      <c r="F34434" s="10">
        <v>0</v>
      </c>
      <c r="G34434" s="10">
        <v>0</v>
      </c>
      <c r="H34434" s="11">
        <v>46.248894237969999</v>
      </c>
    </row>
    <row r="34435" spans="1:8" s="1" customFormat="1" x14ac:dyDescent="0.2">
      <c r="A34435" s="1" t="s">
        <v>31845</v>
      </c>
      <c r="B34435" s="6">
        <v>0.30770241961259998</v>
      </c>
      <c r="C34435" s="7">
        <v>0</v>
      </c>
      <c r="D34435" s="7">
        <v>0</v>
      </c>
      <c r="E34435" s="6">
        <v>0.51781368547560003</v>
      </c>
      <c r="F34435" s="7">
        <v>0</v>
      </c>
      <c r="G34435" s="7">
        <v>0</v>
      </c>
      <c r="H34435" s="8">
        <v>0.1152653263869</v>
      </c>
    </row>
    <row r="34436" spans="1:8" s="1" customFormat="1" x14ac:dyDescent="0.2">
      <c r="B34436" s="9">
        <v>69.159195832129996</v>
      </c>
      <c r="C34436" s="10">
        <v>0</v>
      </c>
      <c r="D34436" s="10">
        <v>0</v>
      </c>
      <c r="E34436" s="9">
        <v>69.159195832129996</v>
      </c>
      <c r="F34436" s="10">
        <v>0</v>
      </c>
      <c r="G34436" s="10">
        <v>0</v>
      </c>
      <c r="H34436" s="11">
        <v>69.159195832129996</v>
      </c>
    </row>
    <row r="34437" spans="1:8" s="1" customFormat="1" x14ac:dyDescent="0.2">
      <c r="A34437" s="1" t="s">
        <v>31846</v>
      </c>
      <c r="B34437" s="7">
        <v>0</v>
      </c>
      <c r="C34437" s="6">
        <v>0.2914592340587</v>
      </c>
      <c r="D34437" s="7">
        <v>0</v>
      </c>
      <c r="E34437" s="7">
        <v>0</v>
      </c>
      <c r="F34437" s="6">
        <v>0.60357153966980004</v>
      </c>
      <c r="G34437" s="7">
        <v>0</v>
      </c>
      <c r="H34437" s="8">
        <v>0.18227860498029999</v>
      </c>
    </row>
    <row r="34438" spans="1:8" s="1" customFormat="1" x14ac:dyDescent="0.2">
      <c r="B34438" s="10">
        <v>0</v>
      </c>
      <c r="C34438" s="9">
        <v>109.36716298819999</v>
      </c>
      <c r="D34438" s="10">
        <v>0</v>
      </c>
      <c r="E34438" s="10">
        <v>0</v>
      </c>
      <c r="F34438" s="9">
        <v>109.36716298819999</v>
      </c>
      <c r="G34438" s="10">
        <v>0</v>
      </c>
      <c r="H34438" s="11">
        <v>109.36716298819999</v>
      </c>
    </row>
    <row r="34439" spans="1:8" s="1" customFormat="1" x14ac:dyDescent="0.2">
      <c r="A34439" s="1" t="s">
        <v>31847</v>
      </c>
      <c r="B34439" s="7">
        <v>0</v>
      </c>
      <c r="C34439" s="6">
        <v>0.28441729810720001</v>
      </c>
      <c r="D34439" s="7">
        <v>0</v>
      </c>
      <c r="E34439" s="7">
        <v>0</v>
      </c>
      <c r="F34439" s="7">
        <v>0</v>
      </c>
      <c r="G34439" s="6">
        <v>0.55001415657459996</v>
      </c>
      <c r="H34439" s="8">
        <v>0.17787457823620001</v>
      </c>
    </row>
    <row r="34440" spans="1:8" s="1" customFormat="1" x14ac:dyDescent="0.2">
      <c r="B34440" s="10">
        <v>0</v>
      </c>
      <c r="C34440" s="9">
        <v>106.7247469417</v>
      </c>
      <c r="D34440" s="10">
        <v>0</v>
      </c>
      <c r="E34440" s="10">
        <v>0</v>
      </c>
      <c r="F34440" s="10">
        <v>0</v>
      </c>
      <c r="G34440" s="9">
        <v>106.7247469417</v>
      </c>
      <c r="H34440" s="11">
        <v>106.7247469417</v>
      </c>
    </row>
    <row r="34441" spans="1:8" s="1" customFormat="1" x14ac:dyDescent="0.2">
      <c r="A34441" s="1" t="s">
        <v>31848</v>
      </c>
      <c r="B34441" s="6">
        <v>0.1999960213651</v>
      </c>
      <c r="C34441" s="7">
        <v>0</v>
      </c>
      <c r="D34441" s="6">
        <v>0.4928849316012</v>
      </c>
      <c r="E34441" s="7">
        <v>0</v>
      </c>
      <c r="F34441" s="7">
        <v>0</v>
      </c>
      <c r="G34441" s="7">
        <v>0</v>
      </c>
      <c r="H34441" s="8">
        <v>7.4918509603380007E-2</v>
      </c>
    </row>
    <row r="34442" spans="1:8" s="1" customFormat="1" x14ac:dyDescent="0.2">
      <c r="B34442" s="9">
        <v>44.951105762029997</v>
      </c>
      <c r="C34442" s="10">
        <v>0</v>
      </c>
      <c r="D34442" s="9">
        <v>44.951105762029997</v>
      </c>
      <c r="E34442" s="10">
        <v>0</v>
      </c>
      <c r="F34442" s="10">
        <v>0</v>
      </c>
      <c r="G34442" s="10">
        <v>0</v>
      </c>
      <c r="H34442" s="11">
        <v>44.951105762029997</v>
      </c>
    </row>
    <row r="34443" spans="1:8" s="1" customFormat="1" x14ac:dyDescent="0.2">
      <c r="A34443" s="1" t="s">
        <v>31849</v>
      </c>
      <c r="B34443" s="6">
        <v>0.28653142982680002</v>
      </c>
      <c r="C34443" s="7">
        <v>0</v>
      </c>
      <c r="D34443" s="7">
        <v>0</v>
      </c>
      <c r="E34443" s="6">
        <v>0.48218631452439997</v>
      </c>
      <c r="F34443" s="7">
        <v>0</v>
      </c>
      <c r="G34443" s="7">
        <v>0</v>
      </c>
      <c r="H34443" s="8">
        <v>0.10733467361310001</v>
      </c>
    </row>
    <row r="34444" spans="1:8" s="1" customFormat="1" x14ac:dyDescent="0.2">
      <c r="B34444" s="9">
        <v>64.400804167870007</v>
      </c>
      <c r="C34444" s="10">
        <v>0</v>
      </c>
      <c r="D34444" s="10">
        <v>0</v>
      </c>
      <c r="E34444" s="9">
        <v>64.400804167870007</v>
      </c>
      <c r="F34444" s="10">
        <v>0</v>
      </c>
      <c r="G34444" s="10">
        <v>0</v>
      </c>
      <c r="H34444" s="11">
        <v>64.400804167870007</v>
      </c>
    </row>
    <row r="34445" spans="1:8" s="1" customFormat="1" x14ac:dyDescent="0.2">
      <c r="A34445" s="1" t="s">
        <v>31850</v>
      </c>
      <c r="B34445" s="7">
        <v>0</v>
      </c>
      <c r="C34445" s="6">
        <v>0.19143171573350001</v>
      </c>
      <c r="D34445" s="7">
        <v>0</v>
      </c>
      <c r="E34445" s="7">
        <v>0</v>
      </c>
      <c r="F34445" s="6">
        <v>0.39642846033020002</v>
      </c>
      <c r="G34445" s="7">
        <v>0</v>
      </c>
      <c r="H34445" s="8">
        <v>0.1197213950197</v>
      </c>
    </row>
    <row r="34446" spans="1:8" s="1" customFormat="1" x14ac:dyDescent="0.2">
      <c r="B34446" s="10">
        <v>0</v>
      </c>
      <c r="C34446" s="9">
        <v>71.832837011829994</v>
      </c>
      <c r="D34446" s="10">
        <v>0</v>
      </c>
      <c r="E34446" s="10">
        <v>0</v>
      </c>
      <c r="F34446" s="9">
        <v>71.832837011829994</v>
      </c>
      <c r="G34446" s="10">
        <v>0</v>
      </c>
      <c r="H34446" s="11">
        <v>71.832837011829994</v>
      </c>
    </row>
    <row r="34447" spans="1:8" s="1" customFormat="1" x14ac:dyDescent="0.2">
      <c r="A34447" s="1" t="s">
        <v>31851</v>
      </c>
      <c r="B34447" s="7">
        <v>0</v>
      </c>
      <c r="C34447" s="6">
        <v>0.23269175210070001</v>
      </c>
      <c r="D34447" s="7">
        <v>0</v>
      </c>
      <c r="E34447" s="7">
        <v>0</v>
      </c>
      <c r="F34447" s="7">
        <v>0</v>
      </c>
      <c r="G34447" s="6">
        <v>0.44998584342539999</v>
      </c>
      <c r="H34447" s="8">
        <v>0.14552542176380001</v>
      </c>
    </row>
    <row r="34448" spans="1:8" s="1" customFormat="1" x14ac:dyDescent="0.2">
      <c r="B34448" s="10">
        <v>0</v>
      </c>
      <c r="C34448" s="9">
        <v>87.315253058270002</v>
      </c>
      <c r="D34448" s="10">
        <v>0</v>
      </c>
      <c r="E34448" s="10">
        <v>0</v>
      </c>
      <c r="F34448" s="10">
        <v>0</v>
      </c>
      <c r="G34448" s="9">
        <v>87.315253058270002</v>
      </c>
      <c r="H34448" s="11">
        <v>87.315253058270002</v>
      </c>
    </row>
    <row r="34449" spans="1:8" s="1" customFormat="1" x14ac:dyDescent="0.2">
      <c r="A34449" s="1" t="s">
        <v>31852</v>
      </c>
      <c r="B34449" s="8">
        <v>1</v>
      </c>
      <c r="C34449" s="8">
        <v>1</v>
      </c>
      <c r="D34449" s="8">
        <v>1</v>
      </c>
      <c r="E34449" s="8">
        <v>1</v>
      </c>
      <c r="F34449" s="8">
        <v>1</v>
      </c>
      <c r="G34449" s="8">
        <v>1</v>
      </c>
      <c r="H34449" s="8">
        <v>1</v>
      </c>
    </row>
    <row r="34450" spans="1:8" s="1" customFormat="1" x14ac:dyDescent="0.2">
      <c r="B34450" s="11">
        <v>224.76</v>
      </c>
      <c r="C34450" s="11">
        <v>375.24</v>
      </c>
      <c r="D34450" s="11">
        <v>91.2</v>
      </c>
      <c r="E34450" s="11">
        <v>133.56</v>
      </c>
      <c r="F34450" s="11">
        <v>181.2</v>
      </c>
      <c r="G34450" s="11">
        <v>194.04</v>
      </c>
      <c r="H34450" s="11">
        <v>600</v>
      </c>
    </row>
    <row r="34451" spans="1:8" x14ac:dyDescent="0.2">
      <c r="A34451" s="3" t="s">
        <v>31853</v>
      </c>
    </row>
    <row r="34452" spans="1:8" s="1" customFormat="1" x14ac:dyDescent="0.2">
      <c r="A34452" s="1" t="s">
        <v>31854</v>
      </c>
    </row>
    <row r="34453" spans="1:8" s="1" customFormat="1" x14ac:dyDescent="0.2"/>
    <row r="34454" spans="1:8" s="1" customFormat="1" x14ac:dyDescent="0.2"/>
    <row r="34455" spans="1:8" s="1" customFormat="1" x14ac:dyDescent="0.2"/>
    <row r="34456" spans="1:8" s="1" customFormat="1" x14ac:dyDescent="0.2">
      <c r="A34456" s="4" t="s">
        <v>31855</v>
      </c>
    </row>
    <row r="34457" spans="1:8" x14ac:dyDescent="0.2">
      <c r="A34457" s="3" t="s">
        <v>31856</v>
      </c>
    </row>
    <row r="34458" spans="1:8" s="1" customFormat="1" ht="34" x14ac:dyDescent="0.2">
      <c r="A34458" s="5" t="s">
        <v>31857</v>
      </c>
      <c r="B34458" s="5" t="s">
        <v>31858</v>
      </c>
      <c r="C34458" s="5" t="s">
        <v>31859</v>
      </c>
      <c r="D34458" s="5" t="s">
        <v>31860</v>
      </c>
      <c r="E34458" s="5" t="s">
        <v>31861</v>
      </c>
      <c r="F34458" s="5" t="s">
        <v>31862</v>
      </c>
      <c r="G34458" s="5" t="s">
        <v>31863</v>
      </c>
    </row>
    <row r="34459" spans="1:8" s="1" customFormat="1" x14ac:dyDescent="0.2">
      <c r="A34459" s="1" t="s">
        <v>31864</v>
      </c>
      <c r="B34459" s="8">
        <v>6.0377815991409997E-2</v>
      </c>
      <c r="C34459" s="8">
        <v>7.2016269645879996E-2</v>
      </c>
      <c r="D34459" s="8">
        <v>8.7822085237740002E-2</v>
      </c>
      <c r="E34459" s="8">
        <v>0.2030860458721</v>
      </c>
      <c r="F34459" s="8">
        <v>6.6698817342110001E-2</v>
      </c>
      <c r="G34459" s="8">
        <v>7.7081490396620003E-2</v>
      </c>
    </row>
    <row r="34460" spans="1:8" s="1" customFormat="1" x14ac:dyDescent="0.2">
      <c r="B34460" s="11">
        <v>11.498351277399999</v>
      </c>
      <c r="C34460" s="11">
        <v>15.970327956669999</v>
      </c>
      <c r="D34460" s="11">
        <v>13.51023329044</v>
      </c>
      <c r="E34460" s="11">
        <v>4.4740436744989998</v>
      </c>
      <c r="F34460" s="11">
        <v>0.79593803896420001</v>
      </c>
      <c r="G34460" s="11">
        <v>46.248894237969999</v>
      </c>
    </row>
    <row r="34461" spans="1:8" s="1" customFormat="1" x14ac:dyDescent="0.2">
      <c r="A34461" s="1" t="s">
        <v>31865</v>
      </c>
      <c r="B34461" s="8">
        <v>7.6897904850529997E-2</v>
      </c>
      <c r="C34461" s="8">
        <v>0.123979865395</v>
      </c>
      <c r="D34461" s="8">
        <v>0.1267919291638</v>
      </c>
      <c r="E34461" s="8">
        <v>0.2167966482102</v>
      </c>
      <c r="F34461" s="8">
        <v>0.2295822953743</v>
      </c>
      <c r="G34461" s="8">
        <v>0.1152653263869</v>
      </c>
    </row>
    <row r="34462" spans="1:8" s="1" customFormat="1" x14ac:dyDescent="0.2">
      <c r="B34462" s="11">
        <v>14.64443699974</v>
      </c>
      <c r="C34462" s="11">
        <v>27.493774949990001</v>
      </c>
      <c r="D34462" s="11">
        <v>19.505213725120001</v>
      </c>
      <c r="E34462" s="11">
        <v>4.7760921653289996</v>
      </c>
      <c r="F34462" s="11">
        <v>2.7396779919480001</v>
      </c>
      <c r="G34462" s="11">
        <v>69.159195832129996</v>
      </c>
    </row>
    <row r="34463" spans="1:8" s="1" customFormat="1" x14ac:dyDescent="0.2">
      <c r="A34463" s="1" t="s">
        <v>31866</v>
      </c>
      <c r="B34463" s="8">
        <v>0.1996304204977</v>
      </c>
      <c r="C34463" s="8">
        <v>0.1964083465125</v>
      </c>
      <c r="D34463" s="8">
        <v>0.1570838656104</v>
      </c>
      <c r="E34463" s="8">
        <v>9.7343802272980007E-2</v>
      </c>
      <c r="F34463" s="8">
        <v>0.124383105264</v>
      </c>
      <c r="G34463" s="8">
        <v>0.18227860498029999</v>
      </c>
    </row>
    <row r="34464" spans="1:8" s="1" customFormat="1" x14ac:dyDescent="0.2">
      <c r="B34464" s="11">
        <v>38.017617279589999</v>
      </c>
      <c r="C34464" s="11">
        <v>43.555514922610001</v>
      </c>
      <c r="D34464" s="11">
        <v>24.165216127760001</v>
      </c>
      <c r="E34464" s="11">
        <v>2.1445118050379999</v>
      </c>
      <c r="F34464" s="11">
        <v>1.4843028531719999</v>
      </c>
      <c r="G34464" s="11">
        <v>109.36716298819999</v>
      </c>
    </row>
    <row r="34465" spans="1:7" s="1" customFormat="1" x14ac:dyDescent="0.2">
      <c r="A34465" s="1" t="s">
        <v>31867</v>
      </c>
      <c r="B34465" s="8">
        <v>0.18048300202440001</v>
      </c>
      <c r="C34465" s="8">
        <v>0.2330541470368</v>
      </c>
      <c r="D34465" s="8">
        <v>0.1168936556408</v>
      </c>
      <c r="E34465" s="8">
        <v>0</v>
      </c>
      <c r="F34465" s="8">
        <v>0.22533363720829999</v>
      </c>
      <c r="G34465" s="8">
        <v>0.17787457823620001</v>
      </c>
    </row>
    <row r="34466" spans="1:7" s="1" customFormat="1" x14ac:dyDescent="0.2">
      <c r="B34466" s="11">
        <v>34.371182905529999</v>
      </c>
      <c r="C34466" s="11">
        <v>51.682087646879999</v>
      </c>
      <c r="D34466" s="11">
        <v>17.982498976239999</v>
      </c>
      <c r="E34466" s="11">
        <v>0</v>
      </c>
      <c r="F34466" s="11">
        <v>2.6889774130830002</v>
      </c>
      <c r="G34466" s="11">
        <v>106.7247469417</v>
      </c>
    </row>
    <row r="34467" spans="1:7" s="1" customFormat="1" x14ac:dyDescent="0.2">
      <c r="A34467" s="1" t="s">
        <v>31868</v>
      </c>
      <c r="B34467" s="8">
        <v>5.5151555312760003E-2</v>
      </c>
      <c r="C34467" s="8">
        <v>5.6340215162889999E-2</v>
      </c>
      <c r="D34467" s="8">
        <v>0.11653780918749999</v>
      </c>
      <c r="E34467" s="8">
        <v>0.182761159481</v>
      </c>
      <c r="F34467" s="8">
        <v>0</v>
      </c>
      <c r="G34467" s="8">
        <v>7.4918509603380007E-2</v>
      </c>
    </row>
    <row r="34468" spans="1:7" s="1" customFormat="1" x14ac:dyDescent="0.2">
      <c r="B34468" s="11">
        <v>10.50306219376</v>
      </c>
      <c r="C34468" s="11">
        <v>12.494006114519999</v>
      </c>
      <c r="D34468" s="11">
        <v>17.927756839490002</v>
      </c>
      <c r="E34468" s="11">
        <v>4.0262806142540004</v>
      </c>
      <c r="F34468" s="11">
        <v>0</v>
      </c>
      <c r="G34468" s="11">
        <v>44.951105762029997</v>
      </c>
    </row>
    <row r="34469" spans="1:7" s="1" customFormat="1" x14ac:dyDescent="0.2">
      <c r="A34469" s="1" t="s">
        <v>31869</v>
      </c>
      <c r="B34469" s="8">
        <v>0.12739387955129999</v>
      </c>
      <c r="C34469" s="8">
        <v>0.1007196716731</v>
      </c>
      <c r="D34469" s="8">
        <v>8.7879401875900001E-2</v>
      </c>
      <c r="E34469" s="8">
        <v>0.1691425935824</v>
      </c>
      <c r="F34469" s="8">
        <v>4.6844396434160003E-2</v>
      </c>
      <c r="G34469" s="8">
        <v>0.10733467361310001</v>
      </c>
    </row>
    <row r="34470" spans="1:7" s="1" customFormat="1" x14ac:dyDescent="0.2">
      <c r="B34470" s="11">
        <v>24.260890421749998</v>
      </c>
      <c r="C34470" s="11">
        <v>22.335594390219999</v>
      </c>
      <c r="D34470" s="11">
        <v>13.519050675620001</v>
      </c>
      <c r="E34470" s="11">
        <v>3.7262597125069998</v>
      </c>
      <c r="F34470" s="11">
        <v>0.55900896777560005</v>
      </c>
      <c r="G34470" s="11">
        <v>64.400804167870007</v>
      </c>
    </row>
    <row r="34471" spans="1:7" s="1" customFormat="1" x14ac:dyDescent="0.2">
      <c r="A34471" s="1" t="s">
        <v>31870</v>
      </c>
      <c r="B34471" s="8">
        <v>0.13609334016419999</v>
      </c>
      <c r="C34471" s="8">
        <v>9.7538952360419998E-2</v>
      </c>
      <c r="D34471" s="8">
        <v>0.12521606612149999</v>
      </c>
      <c r="E34471" s="8">
        <v>6.1587228036439998E-2</v>
      </c>
      <c r="F34471" s="8">
        <v>0.30715774837710003</v>
      </c>
      <c r="G34471" s="8">
        <v>0.1197213950197</v>
      </c>
    </row>
    <row r="34472" spans="1:7" s="1" customFormat="1" x14ac:dyDescent="0.2">
      <c r="B34472" s="11">
        <v>25.917615700870002</v>
      </c>
      <c r="C34472" s="11">
        <v>21.630238075449999</v>
      </c>
      <c r="D34472" s="11">
        <v>19.26278863037</v>
      </c>
      <c r="E34472" s="11">
        <v>1.3567842479929999</v>
      </c>
      <c r="F34472" s="11">
        <v>3.6654103571580001</v>
      </c>
      <c r="G34472" s="11">
        <v>71.832837011829994</v>
      </c>
    </row>
    <row r="34473" spans="1:7" s="1" customFormat="1" x14ac:dyDescent="0.2">
      <c r="A34473" s="1" t="s">
        <v>31871</v>
      </c>
      <c r="B34473" s="8">
        <v>0.16397208160769999</v>
      </c>
      <c r="C34473" s="8">
        <v>0.1199425322135</v>
      </c>
      <c r="D34473" s="8">
        <v>0.18177518716230001</v>
      </c>
      <c r="E34473" s="8">
        <v>6.9282522544919997E-2</v>
      </c>
      <c r="F34473" s="8">
        <v>0</v>
      </c>
      <c r="G34473" s="8">
        <v>0.14552542176380001</v>
      </c>
    </row>
    <row r="34474" spans="1:7" s="1" customFormat="1" x14ac:dyDescent="0.2">
      <c r="B34474" s="11">
        <v>31.22684322137</v>
      </c>
      <c r="C34474" s="11">
        <v>26.598455943659999</v>
      </c>
      <c r="D34474" s="11">
        <v>27.963640106330001</v>
      </c>
      <c r="E34474" s="11">
        <v>1.526313786919</v>
      </c>
      <c r="F34474" s="11">
        <v>0</v>
      </c>
      <c r="G34474" s="11">
        <v>87.315253058270002</v>
      </c>
    </row>
    <row r="34475" spans="1:7" s="1" customFormat="1" x14ac:dyDescent="0.2">
      <c r="A34475" s="1" t="s">
        <v>31872</v>
      </c>
      <c r="B34475" s="8">
        <v>1</v>
      </c>
      <c r="C34475" s="8">
        <v>1</v>
      </c>
      <c r="D34475" s="8">
        <v>1</v>
      </c>
      <c r="E34475" s="8">
        <v>1</v>
      </c>
      <c r="F34475" s="8">
        <v>1</v>
      </c>
      <c r="G34475" s="8">
        <v>1</v>
      </c>
    </row>
    <row r="34476" spans="1:7" s="1" customFormat="1" x14ac:dyDescent="0.2">
      <c r="B34476" s="11">
        <v>190.44</v>
      </c>
      <c r="C34476" s="11">
        <v>221.76</v>
      </c>
      <c r="D34476" s="11">
        <v>153.83639837140001</v>
      </c>
      <c r="E34476" s="11">
        <v>22.030286006539999</v>
      </c>
      <c r="F34476" s="11">
        <v>11.9333156221</v>
      </c>
      <c r="G34476" s="11">
        <v>600</v>
      </c>
    </row>
    <row r="34477" spans="1:7" x14ac:dyDescent="0.2">
      <c r="A34477" s="3" t="s">
        <v>31873</v>
      </c>
    </row>
    <row r="34478" spans="1:7" s="1" customFormat="1" x14ac:dyDescent="0.2">
      <c r="A34478" s="1" t="s">
        <v>31874</v>
      </c>
    </row>
    <row r="34479" spans="1:7" s="1" customFormat="1" x14ac:dyDescent="0.2"/>
    <row r="34480" spans="1:7" s="1" customFormat="1" x14ac:dyDescent="0.2"/>
    <row r="34481" spans="1:10" s="1" customFormat="1" x14ac:dyDescent="0.2"/>
    <row r="34482" spans="1:10" s="1" customFormat="1" x14ac:dyDescent="0.2">
      <c r="A34482" s="4" t="s">
        <v>31875</v>
      </c>
    </row>
    <row r="34483" spans="1:10" x14ac:dyDescent="0.2">
      <c r="A34483" s="3" t="s">
        <v>31876</v>
      </c>
    </row>
    <row r="34484" spans="1:10" s="1" customFormat="1" ht="34" x14ac:dyDescent="0.2">
      <c r="A34484" s="5" t="s">
        <v>31877</v>
      </c>
      <c r="B34484" s="5" t="s">
        <v>31878</v>
      </c>
      <c r="C34484" s="5" t="s">
        <v>31879</v>
      </c>
      <c r="D34484" s="5" t="s">
        <v>31880</v>
      </c>
      <c r="E34484" s="5" t="s">
        <v>31881</v>
      </c>
      <c r="F34484" s="5" t="s">
        <v>31882</v>
      </c>
      <c r="G34484" s="5" t="s">
        <v>31883</v>
      </c>
      <c r="H34484" s="5" t="s">
        <v>31884</v>
      </c>
      <c r="I34484" s="5" t="s">
        <v>31885</v>
      </c>
      <c r="J34484" s="5" t="s">
        <v>31886</v>
      </c>
    </row>
    <row r="34485" spans="1:10" s="1" customFormat="1" x14ac:dyDescent="0.2">
      <c r="A34485" s="1" t="s">
        <v>31887</v>
      </c>
      <c r="B34485" s="8">
        <v>5.8831067557639997E-2</v>
      </c>
      <c r="C34485" s="8">
        <v>8.0776475074389995E-2</v>
      </c>
      <c r="D34485" s="8">
        <v>0.10540194528500001</v>
      </c>
      <c r="E34485" s="8">
        <v>5.4215220178069998E-2</v>
      </c>
      <c r="F34485" s="8">
        <v>6.4535579403280002E-2</v>
      </c>
      <c r="G34485" s="8">
        <v>6.633239856506E-2</v>
      </c>
      <c r="H34485" s="8">
        <v>0.15207950550400001</v>
      </c>
      <c r="I34485" s="8">
        <v>5.3147746251559998E-2</v>
      </c>
      <c r="J34485" s="8">
        <v>7.7081490396620003E-2</v>
      </c>
    </row>
    <row r="34486" spans="1:10" s="1" customFormat="1" x14ac:dyDescent="0.2">
      <c r="B34486" s="11">
        <v>15.743193678420001</v>
      </c>
      <c r="C34486" s="11">
        <v>12.05530864973</v>
      </c>
      <c r="D34486" s="11">
        <v>17.58104447354</v>
      </c>
      <c r="E34486" s="11">
        <v>8.019199299237</v>
      </c>
      <c r="F34486" s="11">
        <v>7.7239943791860002</v>
      </c>
      <c r="G34486" s="11">
        <v>6.0229661126679996</v>
      </c>
      <c r="H34486" s="11">
        <v>11.558078360870001</v>
      </c>
      <c r="I34486" s="11">
        <v>0.86934743628129996</v>
      </c>
      <c r="J34486" s="11">
        <v>46.248894237969999</v>
      </c>
    </row>
    <row r="34487" spans="1:10" s="1" customFormat="1" x14ac:dyDescent="0.2">
      <c r="A34487" s="1" t="s">
        <v>31888</v>
      </c>
      <c r="B34487" s="8">
        <v>8.3027087147490006E-2</v>
      </c>
      <c r="C34487" s="8">
        <v>0.1065187252353</v>
      </c>
      <c r="D34487" s="8">
        <v>0.17848320695479999</v>
      </c>
      <c r="E34487" s="8">
        <v>0.1068803662238</v>
      </c>
      <c r="F34487" s="8">
        <v>5.3547925065429998E-2</v>
      </c>
      <c r="G34487" s="8">
        <v>0.1883901173618</v>
      </c>
      <c r="H34487" s="8">
        <v>0.1666471237154</v>
      </c>
      <c r="I34487" s="8">
        <v>7.7824756708959997E-2</v>
      </c>
      <c r="J34487" s="8">
        <v>0.1152653263869</v>
      </c>
    </row>
    <row r="34488" spans="1:10" s="1" customFormat="1" x14ac:dyDescent="0.2">
      <c r="B34488" s="11">
        <v>22.218048520669999</v>
      </c>
      <c r="C34488" s="11">
        <v>15.89715456765</v>
      </c>
      <c r="D34488" s="11">
        <v>29.770998920069999</v>
      </c>
      <c r="E34488" s="11">
        <v>15.8091206696</v>
      </c>
      <c r="F34488" s="11">
        <v>6.4089278510680003</v>
      </c>
      <c r="G34488" s="11">
        <v>17.105778132209998</v>
      </c>
      <c r="H34488" s="11">
        <v>12.66522078785</v>
      </c>
      <c r="I34488" s="11">
        <v>1.2729938237439999</v>
      </c>
      <c r="J34488" s="11">
        <v>69.159195832129996</v>
      </c>
    </row>
    <row r="34489" spans="1:10" s="1" customFormat="1" x14ac:dyDescent="0.2">
      <c r="A34489" s="1" t="s">
        <v>31889</v>
      </c>
      <c r="B34489" s="8">
        <v>0.1772561424569</v>
      </c>
      <c r="C34489" s="8">
        <v>0.21793469756959999</v>
      </c>
      <c r="D34489" s="8">
        <v>0.16112253633849999</v>
      </c>
      <c r="E34489" s="8">
        <v>0.15845713380400001</v>
      </c>
      <c r="F34489" s="8">
        <v>0.20048896597300001</v>
      </c>
      <c r="G34489" s="8">
        <v>0.1567245341928</v>
      </c>
      <c r="H34489" s="8">
        <v>0.16637696151699999</v>
      </c>
      <c r="I34489" s="8">
        <v>0.15485502898360001</v>
      </c>
      <c r="J34489" s="8">
        <v>0.18227860498029999</v>
      </c>
    </row>
    <row r="34490" spans="1:10" s="1" customFormat="1" x14ac:dyDescent="0.2">
      <c r="B34490" s="11">
        <v>47.433743721459997</v>
      </c>
      <c r="C34490" s="11">
        <v>32.525188085609997</v>
      </c>
      <c r="D34490" s="11">
        <v>26.87523906126</v>
      </c>
      <c r="E34490" s="11">
        <v>23.438055442490001</v>
      </c>
      <c r="F34490" s="11">
        <v>23.99568827897</v>
      </c>
      <c r="G34490" s="11">
        <v>14.230550664340001</v>
      </c>
      <c r="H34490" s="11">
        <v>12.64468839693</v>
      </c>
      <c r="I34490" s="11">
        <v>2.5329921198349998</v>
      </c>
      <c r="J34490" s="11">
        <v>109.36716298819999</v>
      </c>
    </row>
    <row r="34491" spans="1:10" s="1" customFormat="1" x14ac:dyDescent="0.2">
      <c r="A34491" s="1" t="s">
        <v>31890</v>
      </c>
      <c r="B34491" s="8">
        <v>0.18201911939849999</v>
      </c>
      <c r="C34491" s="8">
        <v>0.16948910635610001</v>
      </c>
      <c r="D34491" s="8">
        <v>0.16909107101359999</v>
      </c>
      <c r="E34491" s="8">
        <v>0.169973399085</v>
      </c>
      <c r="F34491" s="8">
        <v>0.1969058668507</v>
      </c>
      <c r="G34491" s="8">
        <v>0.20022411275300001</v>
      </c>
      <c r="H34491" s="8">
        <v>0.1318954915254</v>
      </c>
      <c r="I34491" s="8">
        <v>0.2761482959771</v>
      </c>
      <c r="J34491" s="8">
        <v>0.17787457823620001</v>
      </c>
    </row>
    <row r="34492" spans="1:10" s="1" customFormat="1" x14ac:dyDescent="0.2">
      <c r="B34492" s="11">
        <v>48.708316351039997</v>
      </c>
      <c r="C34492" s="11">
        <v>25.295031604289999</v>
      </c>
      <c r="D34492" s="11">
        <v>28.204390645069999</v>
      </c>
      <c r="E34492" s="11">
        <v>25.141474264140001</v>
      </c>
      <c r="F34492" s="11">
        <v>23.566842086899999</v>
      </c>
      <c r="G34492" s="11">
        <v>18.18030211688</v>
      </c>
      <c r="H34492" s="11">
        <v>10.0240885282</v>
      </c>
      <c r="I34492" s="11">
        <v>4.5170083413290003</v>
      </c>
      <c r="J34492" s="11">
        <v>106.7247469417</v>
      </c>
    </row>
    <row r="34493" spans="1:10" s="1" customFormat="1" x14ac:dyDescent="0.2">
      <c r="A34493" s="1" t="s">
        <v>31891</v>
      </c>
      <c r="B34493" s="8">
        <v>4.5139901545710001E-2</v>
      </c>
      <c r="C34493" s="8">
        <v>0.10090271906540001</v>
      </c>
      <c r="D34493" s="8">
        <v>9.9558841521570005E-2</v>
      </c>
      <c r="E34493" s="8">
        <v>6.4713952812E-2</v>
      </c>
      <c r="F34493" s="8">
        <v>2.094923878461E-2</v>
      </c>
      <c r="G34493" s="8">
        <v>5.7091717496040001E-2</v>
      </c>
      <c r="H34493" s="8">
        <v>0.15029558933289999</v>
      </c>
      <c r="I34493" s="8">
        <v>7.3744196601340004E-2</v>
      </c>
      <c r="J34493" s="8">
        <v>7.4918509603380007E-2</v>
      </c>
    </row>
    <row r="34494" spans="1:10" s="1" customFormat="1" x14ac:dyDescent="0.2">
      <c r="B34494" s="11">
        <v>12.07943765363</v>
      </c>
      <c r="C34494" s="11">
        <v>15.059005989179999</v>
      </c>
      <c r="D34494" s="11">
        <v>16.6064147658</v>
      </c>
      <c r="E34494" s="11">
        <v>9.5721106238489995</v>
      </c>
      <c r="F34494" s="11">
        <v>2.5073270297830001</v>
      </c>
      <c r="G34494" s="11">
        <v>5.183914455549</v>
      </c>
      <c r="H34494" s="11">
        <v>11.422500310249999</v>
      </c>
      <c r="I34494" s="11">
        <v>1.206247353417</v>
      </c>
      <c r="J34494" s="11">
        <v>44.951105762029997</v>
      </c>
    </row>
    <row r="34495" spans="1:10" s="1" customFormat="1" x14ac:dyDescent="0.2">
      <c r="A34495" s="1" t="s">
        <v>31892</v>
      </c>
      <c r="B34495" s="8">
        <v>0.110450306313</v>
      </c>
      <c r="C34495" s="8">
        <v>9.4782006500319996E-2</v>
      </c>
      <c r="D34495" s="8">
        <v>0.11052816710420001</v>
      </c>
      <c r="E34495" s="8">
        <v>0.12025871707209999</v>
      </c>
      <c r="F34495" s="8">
        <v>9.832854604638E-2</v>
      </c>
      <c r="G34495" s="8">
        <v>0.16364536600640001</v>
      </c>
      <c r="H34495" s="8">
        <v>4.7067455153920003E-2</v>
      </c>
      <c r="I34495" s="8">
        <v>0.1383288463663</v>
      </c>
      <c r="J34495" s="8">
        <v>0.10733467361310001</v>
      </c>
    </row>
    <row r="34496" spans="1:10" s="1" customFormat="1" x14ac:dyDescent="0.2">
      <c r="B34496" s="11">
        <v>29.556501969359999</v>
      </c>
      <c r="C34496" s="11">
        <v>14.145533606780001</v>
      </c>
      <c r="D34496" s="11">
        <v>18.436098272980001</v>
      </c>
      <c r="E34496" s="11">
        <v>17.787968332590001</v>
      </c>
      <c r="F34496" s="11">
        <v>11.76853363677</v>
      </c>
      <c r="G34496" s="11">
        <v>14.858960557330001</v>
      </c>
      <c r="H34496" s="11">
        <v>3.5771377156490001</v>
      </c>
      <c r="I34496" s="11">
        <v>2.262670318758</v>
      </c>
      <c r="J34496" s="11">
        <v>64.400804167870007</v>
      </c>
    </row>
    <row r="34497" spans="1:10" s="1" customFormat="1" x14ac:dyDescent="0.2">
      <c r="A34497" s="1" t="s">
        <v>31893</v>
      </c>
      <c r="B34497" s="8">
        <v>0.145419386156</v>
      </c>
      <c r="C34497" s="8">
        <v>8.9696265959150007E-2</v>
      </c>
      <c r="D34497" s="8">
        <v>0.10409158049010001</v>
      </c>
      <c r="E34497" s="8">
        <v>0.1423603103693</v>
      </c>
      <c r="F34497" s="8">
        <v>0.14919995614180001</v>
      </c>
      <c r="G34497" s="8">
        <v>0.1219188276905</v>
      </c>
      <c r="H34497" s="8">
        <v>8.279283313843E-2</v>
      </c>
      <c r="I34497" s="8">
        <v>0.13263960087519999</v>
      </c>
      <c r="J34497" s="8">
        <v>0.1197213950197</v>
      </c>
    </row>
    <row r="34498" spans="1:10" s="1" customFormat="1" x14ac:dyDescent="0.2">
      <c r="B34498" s="11">
        <v>38.914227735350003</v>
      </c>
      <c r="C34498" s="11">
        <v>13.38652336426</v>
      </c>
      <c r="D34498" s="11">
        <v>17.362475625750001</v>
      </c>
      <c r="E34498" s="11">
        <v>21.05710716295</v>
      </c>
      <c r="F34498" s="11">
        <v>17.8571205724</v>
      </c>
      <c r="G34498" s="11">
        <v>11.070200739920001</v>
      </c>
      <c r="H34498" s="11">
        <v>6.2922748858300004</v>
      </c>
      <c r="I34498" s="11">
        <v>2.1696102864719999</v>
      </c>
      <c r="J34498" s="11">
        <v>71.832837011829994</v>
      </c>
    </row>
    <row r="34499" spans="1:10" s="1" customFormat="1" x14ac:dyDescent="0.2">
      <c r="A34499" s="1" t="s">
        <v>31894</v>
      </c>
      <c r="B34499" s="8">
        <v>0.19785698942480001</v>
      </c>
      <c r="C34499" s="8">
        <v>0.1399000042397</v>
      </c>
      <c r="D34499" s="8">
        <v>7.1722651292129999E-2</v>
      </c>
      <c r="E34499" s="8">
        <v>0.1831409004557</v>
      </c>
      <c r="F34499" s="8">
        <v>0.2160439217348</v>
      </c>
      <c r="G34499" s="8">
        <v>4.5672925934469998E-2</v>
      </c>
      <c r="H34499" s="8">
        <v>0.102845040113</v>
      </c>
      <c r="I34499" s="8">
        <v>9.3311528235969998E-2</v>
      </c>
      <c r="J34499" s="8">
        <v>0.14552542176380001</v>
      </c>
    </row>
    <row r="34500" spans="1:10" s="1" customFormat="1" x14ac:dyDescent="0.2">
      <c r="B34500" s="11">
        <v>52.946530370070001</v>
      </c>
      <c r="C34500" s="11">
        <v>20.87907066575</v>
      </c>
      <c r="D34500" s="11">
        <v>11.963338235529999</v>
      </c>
      <c r="E34500" s="11">
        <v>27.089134301630001</v>
      </c>
      <c r="F34500" s="11">
        <v>25.85739606844</v>
      </c>
      <c r="G34500" s="11">
        <v>4.1470908804819997</v>
      </c>
      <c r="H34500" s="11">
        <v>7.8162473550450002</v>
      </c>
      <c r="I34500" s="11">
        <v>1.526313786919</v>
      </c>
      <c r="J34500" s="11">
        <v>87.315253058270002</v>
      </c>
    </row>
    <row r="34501" spans="1:10" s="1" customFormat="1" x14ac:dyDescent="0.2">
      <c r="A34501" s="1" t="s">
        <v>31895</v>
      </c>
      <c r="B34501" s="8">
        <v>1</v>
      </c>
      <c r="C34501" s="8">
        <v>1</v>
      </c>
      <c r="D34501" s="8">
        <v>1</v>
      </c>
      <c r="E34501" s="8">
        <v>1</v>
      </c>
      <c r="F34501" s="8">
        <v>1</v>
      </c>
      <c r="G34501" s="8">
        <v>1</v>
      </c>
      <c r="H34501" s="8">
        <v>1</v>
      </c>
      <c r="I34501" s="8">
        <v>1</v>
      </c>
      <c r="J34501" s="8">
        <v>1</v>
      </c>
    </row>
    <row r="34502" spans="1:10" s="1" customFormat="1" x14ac:dyDescent="0.2">
      <c r="B34502" s="11">
        <v>267.60000000000002</v>
      </c>
      <c r="C34502" s="11">
        <v>149.2428165332</v>
      </c>
      <c r="D34502" s="11">
        <v>166.8</v>
      </c>
      <c r="E34502" s="11">
        <v>147.91417009649999</v>
      </c>
      <c r="F34502" s="11">
        <v>119.68582990349999</v>
      </c>
      <c r="G34502" s="11">
        <v>90.799763659380005</v>
      </c>
      <c r="H34502" s="11">
        <v>76.000236340620006</v>
      </c>
      <c r="I34502" s="11">
        <v>16.357183466750001</v>
      </c>
      <c r="J34502" s="11">
        <v>600</v>
      </c>
    </row>
    <row r="34503" spans="1:10" x14ac:dyDescent="0.2">
      <c r="A34503" s="3" t="s">
        <v>31896</v>
      </c>
    </row>
    <row r="34504" spans="1:10" s="1" customFormat="1" x14ac:dyDescent="0.2">
      <c r="A34504" s="1" t="s">
        <v>31897</v>
      </c>
    </row>
    <row r="34505" spans="1:10" s="1" customFormat="1" x14ac:dyDescent="0.2"/>
    <row r="34506" spans="1:10" s="1" customFormat="1" x14ac:dyDescent="0.2"/>
    <row r="34507" spans="1:10" s="1" customFormat="1" x14ac:dyDescent="0.2"/>
    <row r="34508" spans="1:10" s="1" customFormat="1" x14ac:dyDescent="0.2">
      <c r="A34508" s="4" t="s">
        <v>31898</v>
      </c>
    </row>
    <row r="34509" spans="1:10" x14ac:dyDescent="0.2">
      <c r="A34509" s="3" t="s">
        <v>31899</v>
      </c>
    </row>
    <row r="34510" spans="1:10" s="1" customFormat="1" ht="34" x14ac:dyDescent="0.2">
      <c r="A34510" s="5" t="s">
        <v>31900</v>
      </c>
      <c r="B34510" s="5" t="s">
        <v>31901</v>
      </c>
      <c r="C34510" s="5" t="s">
        <v>31902</v>
      </c>
      <c r="D34510" s="5" t="s">
        <v>31903</v>
      </c>
      <c r="E34510" s="5" t="s">
        <v>31904</v>
      </c>
    </row>
    <row r="34511" spans="1:10" s="1" customFormat="1" x14ac:dyDescent="0.2">
      <c r="A34511" s="1" t="s">
        <v>31905</v>
      </c>
      <c r="B34511" s="8">
        <v>9.6563399184949994E-2</v>
      </c>
      <c r="C34511" s="8">
        <v>7.0644393820559995E-2</v>
      </c>
      <c r="D34511" s="8">
        <v>5.6590561707820002E-2</v>
      </c>
      <c r="E34511" s="8">
        <v>7.7081490396620003E-2</v>
      </c>
    </row>
    <row r="34512" spans="1:10" s="1" customFormat="1" x14ac:dyDescent="0.2">
      <c r="B34512" s="11">
        <v>20.19021270911</v>
      </c>
      <c r="C34512" s="11">
        <v>19.788765501730001</v>
      </c>
      <c r="D34512" s="11">
        <v>6.2699160271309999</v>
      </c>
      <c r="E34512" s="11">
        <v>46.248894237969999</v>
      </c>
    </row>
    <row r="34513" spans="1:5" s="1" customFormat="1" x14ac:dyDescent="0.2">
      <c r="A34513" s="1" t="s">
        <v>31906</v>
      </c>
      <c r="B34513" s="8">
        <v>8.478925958795E-2</v>
      </c>
      <c r="C34513" s="8">
        <v>0.14175213065629999</v>
      </c>
      <c r="D34513" s="8">
        <v>0.1058130269967</v>
      </c>
      <c r="E34513" s="8">
        <v>0.1152653263869</v>
      </c>
    </row>
    <row r="34514" spans="1:5" s="1" customFormat="1" x14ac:dyDescent="0.2">
      <c r="B34514" s="11">
        <v>17.728385713200002</v>
      </c>
      <c r="C34514" s="11">
        <v>39.707321716899997</v>
      </c>
      <c r="D34514" s="11">
        <v>11.72348840203</v>
      </c>
      <c r="E34514" s="11">
        <v>69.159195832129996</v>
      </c>
    </row>
    <row r="34515" spans="1:5" s="1" customFormat="1" x14ac:dyDescent="0.2">
      <c r="A34515" s="1" t="s">
        <v>31907</v>
      </c>
      <c r="B34515" s="8">
        <v>0.21816852204850001</v>
      </c>
      <c r="C34515" s="8">
        <v>0.18158310439969999</v>
      </c>
      <c r="D34515" s="8">
        <v>0.11630670427669999</v>
      </c>
      <c r="E34515" s="8">
        <v>0.18227860498029999</v>
      </c>
    </row>
    <row r="34516" spans="1:5" s="1" customFormat="1" x14ac:dyDescent="0.2">
      <c r="B34516" s="11">
        <v>45.616340184489999</v>
      </c>
      <c r="C34516" s="11">
        <v>50.864693965230003</v>
      </c>
      <c r="D34516" s="11">
        <v>12.88612883845</v>
      </c>
      <c r="E34516" s="11">
        <v>109.36716298819999</v>
      </c>
    </row>
    <row r="34517" spans="1:5" s="1" customFormat="1" x14ac:dyDescent="0.2">
      <c r="A34517" s="1" t="s">
        <v>31908</v>
      </c>
      <c r="B34517" s="8">
        <v>0.1622249068344</v>
      </c>
      <c r="C34517" s="8">
        <v>0.18460754928529999</v>
      </c>
      <c r="D34517" s="8">
        <v>0.190385379809</v>
      </c>
      <c r="E34517" s="8">
        <v>0.17787457823620001</v>
      </c>
    </row>
    <row r="34518" spans="1:5" s="1" customFormat="1" x14ac:dyDescent="0.2">
      <c r="B34518" s="11">
        <v>33.919222017320003</v>
      </c>
      <c r="C34518" s="11">
        <v>51.711895383170003</v>
      </c>
      <c r="D34518" s="11">
        <v>21.093629541249999</v>
      </c>
      <c r="E34518" s="11">
        <v>106.7247469417</v>
      </c>
    </row>
    <row r="34519" spans="1:5" s="1" customFormat="1" x14ac:dyDescent="0.2">
      <c r="A34519" s="1" t="s">
        <v>31909</v>
      </c>
      <c r="B34519" s="8">
        <v>6.6541972382079997E-2</v>
      </c>
      <c r="C34519" s="8">
        <v>6.2209960374030003E-2</v>
      </c>
      <c r="D34519" s="8">
        <v>0.12285707603</v>
      </c>
      <c r="E34519" s="8">
        <v>7.4918509603380007E-2</v>
      </c>
    </row>
    <row r="34520" spans="1:5" s="1" customFormat="1" x14ac:dyDescent="0.2">
      <c r="B34520" s="11">
        <v>13.91310359637</v>
      </c>
      <c r="C34520" s="11">
        <v>17.426128969840001</v>
      </c>
      <c r="D34520" s="11">
        <v>13.61187319581</v>
      </c>
      <c r="E34520" s="11">
        <v>44.951105762029997</v>
      </c>
    </row>
    <row r="34521" spans="1:5" s="1" customFormat="1" x14ac:dyDescent="0.2">
      <c r="A34521" s="1" t="s">
        <v>31910</v>
      </c>
      <c r="B34521" s="8">
        <v>0.11005742083929999</v>
      </c>
      <c r="C34521" s="8">
        <v>0.1018909984574</v>
      </c>
      <c r="D34521" s="8">
        <v>0.1159594665359</v>
      </c>
      <c r="E34521" s="8">
        <v>0.10733467361310001</v>
      </c>
    </row>
    <row r="34522" spans="1:5" s="1" customFormat="1" x14ac:dyDescent="0.2">
      <c r="B34522" s="11">
        <v>23.011645775910001</v>
      </c>
      <c r="C34522" s="11">
        <v>28.541501542670002</v>
      </c>
      <c r="D34522" s="11">
        <v>12.8476568493</v>
      </c>
      <c r="E34522" s="11">
        <v>64.400804167870007</v>
      </c>
    </row>
    <row r="34523" spans="1:5" s="1" customFormat="1" x14ac:dyDescent="0.2">
      <c r="A34523" s="1" t="s">
        <v>31911</v>
      </c>
      <c r="B34523" s="8">
        <v>0.1079497329184</v>
      </c>
      <c r="C34523" s="8">
        <v>0.1142534852577</v>
      </c>
      <c r="D34523" s="8">
        <v>0.155760849146</v>
      </c>
      <c r="E34523" s="8">
        <v>0.1197213950197</v>
      </c>
    </row>
    <row r="34524" spans="1:5" s="1" customFormat="1" x14ac:dyDescent="0.2">
      <c r="B34524" s="11">
        <v>22.570954294389999</v>
      </c>
      <c r="C34524" s="11">
        <v>32.004456479079998</v>
      </c>
      <c r="D34524" s="11">
        <v>17.257426238360001</v>
      </c>
      <c r="E34524" s="11">
        <v>71.832837011829994</v>
      </c>
    </row>
    <row r="34525" spans="1:5" s="1" customFormat="1" x14ac:dyDescent="0.2">
      <c r="A34525" s="1" t="s">
        <v>31912</v>
      </c>
      <c r="B34525" s="8">
        <v>0.15370478620440001</v>
      </c>
      <c r="C34525" s="8">
        <v>0.14305837774899999</v>
      </c>
      <c r="D34525" s="8">
        <v>0.13632693549790001</v>
      </c>
      <c r="E34525" s="8">
        <v>0.14552542176380001</v>
      </c>
    </row>
    <row r="34526" spans="1:5" s="1" customFormat="1" x14ac:dyDescent="0.2">
      <c r="B34526" s="11">
        <v>32.137770149650002</v>
      </c>
      <c r="C34526" s="11">
        <v>40.073225025100001</v>
      </c>
      <c r="D34526" s="11">
        <v>15.104257883520001</v>
      </c>
      <c r="E34526" s="11">
        <v>87.315253058270002</v>
      </c>
    </row>
    <row r="34527" spans="1:5" s="1" customFormat="1" x14ac:dyDescent="0.2">
      <c r="A34527" s="1" t="s">
        <v>31913</v>
      </c>
      <c r="B34527" s="8">
        <v>1</v>
      </c>
      <c r="C34527" s="8">
        <v>1</v>
      </c>
      <c r="D34527" s="8">
        <v>1</v>
      </c>
      <c r="E34527" s="8">
        <v>1</v>
      </c>
    </row>
    <row r="34528" spans="1:5" s="1" customFormat="1" x14ac:dyDescent="0.2">
      <c r="B34528" s="11">
        <v>209.0876344404</v>
      </c>
      <c r="C34528" s="11">
        <v>280.11798858370003</v>
      </c>
      <c r="D34528" s="11">
        <v>110.79437697580001</v>
      </c>
      <c r="E34528" s="11">
        <v>600</v>
      </c>
    </row>
    <row r="34529" spans="1:6" x14ac:dyDescent="0.2">
      <c r="A34529" s="3" t="s">
        <v>31914</v>
      </c>
    </row>
    <row r="34530" spans="1:6" s="1" customFormat="1" x14ac:dyDescent="0.2">
      <c r="A34530" s="1" t="s">
        <v>31915</v>
      </c>
    </row>
    <row r="34531" spans="1:6" s="1" customFormat="1" x14ac:dyDescent="0.2"/>
    <row r="34532" spans="1:6" s="1" customFormat="1" x14ac:dyDescent="0.2"/>
    <row r="34533" spans="1:6" s="1" customFormat="1" x14ac:dyDescent="0.2"/>
    <row r="34534" spans="1:6" s="1" customFormat="1" x14ac:dyDescent="0.2">
      <c r="A34534" s="4" t="s">
        <v>31916</v>
      </c>
    </row>
    <row r="34535" spans="1:6" x14ac:dyDescent="0.2">
      <c r="A34535" s="3" t="s">
        <v>31917</v>
      </c>
    </row>
    <row r="34536" spans="1:6" s="1" customFormat="1" ht="34" x14ac:dyDescent="0.2">
      <c r="A34536" s="5" t="s">
        <v>31918</v>
      </c>
      <c r="B34536" s="5" t="s">
        <v>31919</v>
      </c>
      <c r="C34536" s="5" t="s">
        <v>31920</v>
      </c>
      <c r="D34536" s="5" t="s">
        <v>31921</v>
      </c>
      <c r="E34536" s="5" t="s">
        <v>31922</v>
      </c>
      <c r="F34536" s="5" t="s">
        <v>31923</v>
      </c>
    </row>
    <row r="34537" spans="1:6" s="1" customFormat="1" x14ac:dyDescent="0.2">
      <c r="A34537" s="1" t="s">
        <v>31924</v>
      </c>
      <c r="B34537" s="8">
        <v>7.1246378164519994E-2</v>
      </c>
      <c r="C34537" s="8">
        <v>0.1010955814325</v>
      </c>
      <c r="D34537" s="8">
        <v>7.3662174749500001E-2</v>
      </c>
      <c r="E34537" s="8">
        <v>0</v>
      </c>
      <c r="F34537" s="8">
        <v>7.7081490396620003E-2</v>
      </c>
    </row>
    <row r="34538" spans="1:6" s="1" customFormat="1" x14ac:dyDescent="0.2">
      <c r="B34538" s="11">
        <v>9.7483172501900004</v>
      </c>
      <c r="C34538" s="11">
        <v>22.732577994010001</v>
      </c>
      <c r="D34538" s="11">
        <v>13.76799899377</v>
      </c>
      <c r="E34538" s="11">
        <v>0</v>
      </c>
      <c r="F34538" s="11">
        <v>46.248894237969999</v>
      </c>
    </row>
    <row r="34539" spans="1:6" s="1" customFormat="1" x14ac:dyDescent="0.2">
      <c r="A34539" s="1" t="s">
        <v>31925</v>
      </c>
      <c r="B34539" s="8">
        <v>7.1809052054950001E-2</v>
      </c>
      <c r="C34539" s="8">
        <v>0.13149829879280001</v>
      </c>
      <c r="D34539" s="8">
        <v>0.1310441109522</v>
      </c>
      <c r="E34539" s="8">
        <v>0.102553947965</v>
      </c>
      <c r="F34539" s="8">
        <v>0.1152653263869</v>
      </c>
    </row>
    <row r="34540" spans="1:6" s="1" customFormat="1" x14ac:dyDescent="0.2">
      <c r="B34540" s="11">
        <v>9.8253053544789992</v>
      </c>
      <c r="C34540" s="11">
        <v>29.569000850790001</v>
      </c>
      <c r="D34540" s="11">
        <v>24.493102380780002</v>
      </c>
      <c r="E34540" s="11">
        <v>5.2717872460799997</v>
      </c>
      <c r="F34540" s="11">
        <v>69.159195832129996</v>
      </c>
    </row>
    <row r="34541" spans="1:6" s="1" customFormat="1" x14ac:dyDescent="0.2">
      <c r="A34541" s="1" t="s">
        <v>31926</v>
      </c>
      <c r="B34541" s="8">
        <v>0.20869898260399999</v>
      </c>
      <c r="C34541" s="8">
        <v>0.14718190160219999</v>
      </c>
      <c r="D34541" s="8">
        <v>0.1956769734064</v>
      </c>
      <c r="E34541" s="8">
        <v>0.21676337534529999</v>
      </c>
      <c r="F34541" s="8">
        <v>0.18227860498029999</v>
      </c>
    </row>
    <row r="34542" spans="1:6" s="1" customFormat="1" x14ac:dyDescent="0.2">
      <c r="B34542" s="11">
        <v>28.555330735799998</v>
      </c>
      <c r="C34542" s="11">
        <v>33.095650769990002</v>
      </c>
      <c r="D34542" s="11">
        <v>36.573456894609997</v>
      </c>
      <c r="E34542" s="11">
        <v>11.142724587769999</v>
      </c>
      <c r="F34542" s="11">
        <v>109.36716298819999</v>
      </c>
    </row>
    <row r="34543" spans="1:6" s="1" customFormat="1" x14ac:dyDescent="0.2">
      <c r="A34543" s="1" t="s">
        <v>31927</v>
      </c>
      <c r="B34543" s="6">
        <v>0.26796981544830001</v>
      </c>
      <c r="C34543" s="8">
        <v>0.165042393087</v>
      </c>
      <c r="D34543" s="8">
        <v>0.1219988889775</v>
      </c>
      <c r="E34543" s="8">
        <v>0.19736154585839999</v>
      </c>
      <c r="F34543" s="8">
        <v>0.17787457823620001</v>
      </c>
    </row>
    <row r="34544" spans="1:6" s="1" customFormat="1" x14ac:dyDescent="0.2">
      <c r="B34544" s="9">
        <v>36.665088693119998</v>
      </c>
      <c r="C34544" s="11">
        <v>37.111800733599999</v>
      </c>
      <c r="D34544" s="11">
        <v>22.80248426544</v>
      </c>
      <c r="E34544" s="11">
        <v>10.14537324958</v>
      </c>
      <c r="F34544" s="11">
        <v>106.7247469417</v>
      </c>
    </row>
    <row r="34545" spans="1:6" s="1" customFormat="1" x14ac:dyDescent="0.2">
      <c r="A34545" s="1" t="s">
        <v>31928</v>
      </c>
      <c r="B34545" s="8">
        <v>6.6720640037010004E-2</v>
      </c>
      <c r="C34545" s="8">
        <v>8.8848547248679993E-2</v>
      </c>
      <c r="D34545" s="8">
        <v>5.1753931778689997E-2</v>
      </c>
      <c r="E34545" s="8">
        <v>0.120030192445</v>
      </c>
      <c r="F34545" s="8">
        <v>7.4918509603380007E-2</v>
      </c>
    </row>
    <row r="34546" spans="1:6" s="1" customFormat="1" x14ac:dyDescent="0.2">
      <c r="B34546" s="11">
        <v>9.1290811262659997</v>
      </c>
      <c r="C34546" s="11">
        <v>19.978682563229999</v>
      </c>
      <c r="D34546" s="11">
        <v>9.6731882146569994</v>
      </c>
      <c r="E34546" s="11">
        <v>6.1701538578699999</v>
      </c>
      <c r="F34546" s="11">
        <v>44.951105762029997</v>
      </c>
    </row>
    <row r="34547" spans="1:6" s="1" customFormat="1" x14ac:dyDescent="0.2">
      <c r="A34547" s="1" t="s">
        <v>31929</v>
      </c>
      <c r="B34547" s="8">
        <v>7.0580418073170004E-2</v>
      </c>
      <c r="C34547" s="8">
        <v>9.1193114427899999E-2</v>
      </c>
      <c r="D34547" s="6">
        <v>0.17483856738680001</v>
      </c>
      <c r="E34547" s="8">
        <v>3.032998950077E-2</v>
      </c>
      <c r="F34547" s="8">
        <v>0.10733467361310001</v>
      </c>
    </row>
    <row r="34548" spans="1:6" s="1" customFormat="1" x14ac:dyDescent="0.2">
      <c r="B34548" s="11">
        <v>9.6571969657109999</v>
      </c>
      <c r="C34548" s="11">
        <v>20.505887170089999</v>
      </c>
      <c r="D34548" s="9">
        <v>32.678606463100003</v>
      </c>
      <c r="E34548" s="11">
        <v>1.5591135689719999</v>
      </c>
      <c r="F34548" s="11">
        <v>64.400804167870007</v>
      </c>
    </row>
    <row r="34549" spans="1:6" s="1" customFormat="1" x14ac:dyDescent="0.2">
      <c r="A34549" s="1" t="s">
        <v>31930</v>
      </c>
      <c r="B34549" s="8">
        <v>9.9894040539740006E-2</v>
      </c>
      <c r="C34549" s="8">
        <v>0.12211879079</v>
      </c>
      <c r="D34549" s="8">
        <v>0.13806143492129999</v>
      </c>
      <c r="E34549" s="8">
        <v>9.5325239536880005E-2</v>
      </c>
      <c r="F34549" s="8">
        <v>0.1197213950197</v>
      </c>
    </row>
    <row r="34550" spans="1:6" s="1" customFormat="1" x14ac:dyDescent="0.2">
      <c r="B34550" s="11">
        <v>13.66804634386</v>
      </c>
      <c r="C34550" s="11">
        <v>27.459903754759999</v>
      </c>
      <c r="D34550" s="11">
        <v>25.8046915332</v>
      </c>
      <c r="E34550" s="11">
        <v>4.9001953800109996</v>
      </c>
      <c r="F34550" s="11">
        <v>71.832837011829994</v>
      </c>
    </row>
    <row r="34551" spans="1:6" s="1" customFormat="1" x14ac:dyDescent="0.2">
      <c r="A34551" s="1" t="s">
        <v>31931</v>
      </c>
      <c r="B34551" s="8">
        <v>0.1430806730783</v>
      </c>
      <c r="C34551" s="8">
        <v>0.15302137261900001</v>
      </c>
      <c r="D34551" s="8">
        <v>0.1129639178276</v>
      </c>
      <c r="E34551" s="8">
        <v>0.23763570934850001</v>
      </c>
      <c r="F34551" s="8">
        <v>0.14552542176380001</v>
      </c>
    </row>
    <row r="34552" spans="1:6" s="1" customFormat="1" x14ac:dyDescent="0.2">
      <c r="B34552" s="11">
        <v>19.577076470009999</v>
      </c>
      <c r="C34552" s="11">
        <v>34.408727251190001</v>
      </c>
      <c r="D34552" s="11">
        <v>21.113782104199998</v>
      </c>
      <c r="E34552" s="11">
        <v>12.21566723286</v>
      </c>
      <c r="F34552" s="11">
        <v>87.315253058270002</v>
      </c>
    </row>
    <row r="34553" spans="1:6" s="1" customFormat="1" x14ac:dyDescent="0.2">
      <c r="A34553" s="1" t="s">
        <v>31932</v>
      </c>
      <c r="B34553" s="8">
        <v>1</v>
      </c>
      <c r="C34553" s="8">
        <v>1</v>
      </c>
      <c r="D34553" s="8">
        <v>1</v>
      </c>
      <c r="E34553" s="8">
        <v>1</v>
      </c>
      <c r="F34553" s="8">
        <v>1</v>
      </c>
    </row>
    <row r="34554" spans="1:6" s="1" customFormat="1" x14ac:dyDescent="0.2">
      <c r="B34554" s="11">
        <v>136.82544293940001</v>
      </c>
      <c r="C34554" s="11">
        <v>224.8622310877</v>
      </c>
      <c r="D34554" s="11">
        <v>186.90731084980001</v>
      </c>
      <c r="E34554" s="11">
        <v>51.405015123139997</v>
      </c>
      <c r="F34554" s="11">
        <v>600</v>
      </c>
    </row>
    <row r="34555" spans="1:6" x14ac:dyDescent="0.2">
      <c r="A34555" s="3" t="s">
        <v>31933</v>
      </c>
    </row>
    <row r="34556" spans="1:6" s="1" customFormat="1" x14ac:dyDescent="0.2">
      <c r="A34556" s="1" t="s">
        <v>31934</v>
      </c>
    </row>
    <row r="34557" spans="1:6" s="1" customFormat="1" x14ac:dyDescent="0.2"/>
    <row r="34558" spans="1:6" s="1" customFormat="1" x14ac:dyDescent="0.2"/>
    <row r="34559" spans="1:6" s="1" customFormat="1" x14ac:dyDescent="0.2"/>
    <row r="34560" spans="1:6" s="1" customFormat="1" x14ac:dyDescent="0.2">
      <c r="A34560" s="4" t="s">
        <v>31935</v>
      </c>
    </row>
    <row r="34561" spans="1:8" x14ac:dyDescent="0.2">
      <c r="A34561" s="3" t="s">
        <v>31936</v>
      </c>
    </row>
    <row r="34562" spans="1:8" s="1" customFormat="1" ht="51" x14ac:dyDescent="0.2">
      <c r="A34562" s="5" t="s">
        <v>31937</v>
      </c>
      <c r="B34562" s="5" t="s">
        <v>31938</v>
      </c>
      <c r="C34562" s="5" t="s">
        <v>31939</v>
      </c>
      <c r="D34562" s="5" t="s">
        <v>31940</v>
      </c>
      <c r="E34562" s="5" t="s">
        <v>31941</v>
      </c>
      <c r="F34562" s="5" t="s">
        <v>31942</v>
      </c>
      <c r="G34562" s="5" t="s">
        <v>31943</v>
      </c>
      <c r="H34562" s="5" t="s">
        <v>31944</v>
      </c>
    </row>
    <row r="34563" spans="1:8" s="1" customFormat="1" x14ac:dyDescent="0.2">
      <c r="A34563" s="1" t="s">
        <v>31945</v>
      </c>
      <c r="B34563" s="8">
        <v>8.7201940893469998E-2</v>
      </c>
      <c r="C34563" s="8">
        <v>0.1929183913392</v>
      </c>
      <c r="D34563" s="8">
        <v>4.212651245731E-2</v>
      </c>
      <c r="E34563" s="8">
        <v>0.20700180603310001</v>
      </c>
      <c r="F34563" s="8">
        <v>3.9630125023469999E-2</v>
      </c>
      <c r="G34563" s="8">
        <v>0</v>
      </c>
      <c r="H34563" s="8">
        <v>7.7081490396620003E-2</v>
      </c>
    </row>
    <row r="34564" spans="1:8" s="1" customFormat="1" x14ac:dyDescent="0.2">
      <c r="B34564" s="11">
        <v>35.745819611050003</v>
      </c>
      <c r="C34564" s="11">
        <v>0.86934743628129996</v>
      </c>
      <c r="D34564" s="11">
        <v>5.424209744004</v>
      </c>
      <c r="E34564" s="11">
        <v>3.4135794076699999</v>
      </c>
      <c r="F34564" s="11">
        <v>0.79593803896420001</v>
      </c>
      <c r="G34564" s="11">
        <v>0</v>
      </c>
      <c r="H34564" s="11">
        <v>46.248894237969999</v>
      </c>
    </row>
    <row r="34565" spans="1:8" s="1" customFormat="1" x14ac:dyDescent="0.2">
      <c r="A34565" s="1" t="s">
        <v>31946</v>
      </c>
      <c r="B34565" s="8">
        <v>9.6261473929819999E-2</v>
      </c>
      <c r="C34565" s="8">
        <v>0</v>
      </c>
      <c r="D34565" s="8">
        <v>0.17944394592990001</v>
      </c>
      <c r="E34565" s="8">
        <v>7.972631413181E-2</v>
      </c>
      <c r="F34565" s="8">
        <v>0.12683485435940001</v>
      </c>
      <c r="G34565" s="8">
        <v>0.13500618276449999</v>
      </c>
      <c r="H34565" s="8">
        <v>0.1152653263869</v>
      </c>
    </row>
    <row r="34566" spans="1:8" s="1" customFormat="1" x14ac:dyDescent="0.2">
      <c r="B34566" s="11">
        <v>39.459503393310001</v>
      </c>
      <c r="C34566" s="11">
        <v>0</v>
      </c>
      <c r="D34566" s="11">
        <v>23.10520247793</v>
      </c>
      <c r="E34566" s="11">
        <v>1.314732993809</v>
      </c>
      <c r="F34566" s="11">
        <v>2.547372363609</v>
      </c>
      <c r="G34566" s="11">
        <v>2.7323846034680002</v>
      </c>
      <c r="H34566" s="11">
        <v>69.159195832129996</v>
      </c>
    </row>
    <row r="34567" spans="1:8" s="1" customFormat="1" x14ac:dyDescent="0.2">
      <c r="A34567" s="1" t="s">
        <v>31947</v>
      </c>
      <c r="B34567" s="8">
        <v>0.17689688759710001</v>
      </c>
      <c r="C34567" s="8">
        <v>0.45469715275</v>
      </c>
      <c r="D34567" s="8">
        <v>0.19974396172700001</v>
      </c>
      <c r="E34567" s="8">
        <v>0.1013084030286</v>
      </c>
      <c r="F34567" s="8">
        <v>0.16407112004169999</v>
      </c>
      <c r="G34567" s="8">
        <v>0.20355258167000001</v>
      </c>
      <c r="H34567" s="8">
        <v>0.18227860498029999</v>
      </c>
    </row>
    <row r="34568" spans="1:8" s="1" customFormat="1" x14ac:dyDescent="0.2">
      <c r="B34568" s="11">
        <v>72.513572163809997</v>
      </c>
      <c r="C34568" s="11">
        <v>2.0490001045709998</v>
      </c>
      <c r="D34568" s="11">
        <v>25.719032511959998</v>
      </c>
      <c r="E34568" s="11">
        <v>1.6706341119899999</v>
      </c>
      <c r="F34568" s="11">
        <v>3.2952317324089999</v>
      </c>
      <c r="G34568" s="11">
        <v>4.1196923634319997</v>
      </c>
      <c r="H34568" s="11">
        <v>109.36716298819999</v>
      </c>
    </row>
    <row r="34569" spans="1:8" s="1" customFormat="1" x14ac:dyDescent="0.2">
      <c r="A34569" s="1" t="s">
        <v>31948</v>
      </c>
      <c r="B34569" s="8">
        <v>0.2025134611262</v>
      </c>
      <c r="C34569" s="8">
        <v>0</v>
      </c>
      <c r="D34569" s="8">
        <v>0.13040192590329999</v>
      </c>
      <c r="E34569" s="8">
        <v>3.7748324597040001E-2</v>
      </c>
      <c r="F34569" s="8">
        <v>0.1106321628169</v>
      </c>
      <c r="G34569" s="8">
        <v>0.2013656175029</v>
      </c>
      <c r="H34569" s="8">
        <v>0.17787457823620001</v>
      </c>
    </row>
    <row r="34570" spans="1:8" s="1" customFormat="1" x14ac:dyDescent="0.2">
      <c r="B34570" s="11">
        <v>83.01431798486</v>
      </c>
      <c r="C34570" s="11">
        <v>0</v>
      </c>
      <c r="D34570" s="11">
        <v>16.790551979309999</v>
      </c>
      <c r="E34570" s="11">
        <v>0.62249168733280003</v>
      </c>
      <c r="F34570" s="11">
        <v>2.2219548050059998</v>
      </c>
      <c r="G34570" s="11">
        <v>4.0754304852269998</v>
      </c>
      <c r="H34570" s="11">
        <v>106.7247469417</v>
      </c>
    </row>
    <row r="34571" spans="1:8" s="1" customFormat="1" x14ac:dyDescent="0.2">
      <c r="A34571" s="1" t="s">
        <v>31949</v>
      </c>
      <c r="B34571" s="8">
        <v>8.6820789672999998E-2</v>
      </c>
      <c r="C34571" s="8">
        <v>0</v>
      </c>
      <c r="D34571" s="8">
        <v>2.9892380819810001E-2</v>
      </c>
      <c r="E34571" s="8">
        <v>0.27672402999680001</v>
      </c>
      <c r="F34571" s="8">
        <v>4.7263376363629997E-2</v>
      </c>
      <c r="G34571" s="8">
        <v>0</v>
      </c>
      <c r="H34571" s="8">
        <v>7.4918509603380007E-2</v>
      </c>
    </row>
    <row r="34572" spans="1:8" s="1" customFormat="1" x14ac:dyDescent="0.2">
      <c r="B34572" s="11">
        <v>35.589578102760001</v>
      </c>
      <c r="C34572" s="11">
        <v>0</v>
      </c>
      <c r="D34572" s="11">
        <v>3.8489429543579998</v>
      </c>
      <c r="E34572" s="11">
        <v>4.5633391732510002</v>
      </c>
      <c r="F34572" s="11">
        <v>0.94924553166079995</v>
      </c>
      <c r="G34572" s="11">
        <v>0</v>
      </c>
      <c r="H34572" s="11">
        <v>44.951105762029997</v>
      </c>
    </row>
    <row r="34573" spans="1:8" s="1" customFormat="1" x14ac:dyDescent="0.2">
      <c r="A34573" s="1" t="s">
        <v>31950</v>
      </c>
      <c r="B34573" s="8">
        <v>0.1068094414969</v>
      </c>
      <c r="C34573" s="8">
        <v>0</v>
      </c>
      <c r="D34573" s="8">
        <v>9.3279379970099996E-2</v>
      </c>
      <c r="E34573" s="8">
        <v>5.3752769152489999E-2</v>
      </c>
      <c r="F34573" s="8">
        <v>0.22621960511870001</v>
      </c>
      <c r="G34573" s="8">
        <v>0.1569734115957</v>
      </c>
      <c r="H34573" s="8">
        <v>0.10733467361310001</v>
      </c>
    </row>
    <row r="34574" spans="1:8" s="1" customFormat="1" x14ac:dyDescent="0.2">
      <c r="B34574" s="11">
        <v>43.783326258419997</v>
      </c>
      <c r="C34574" s="11">
        <v>0</v>
      </c>
      <c r="D34574" s="11">
        <v>12.010652964949999</v>
      </c>
      <c r="E34574" s="11">
        <v>0.8864142270084</v>
      </c>
      <c r="F34574" s="11">
        <v>4.5434322694349998</v>
      </c>
      <c r="G34574" s="11">
        <v>3.1769784480609999</v>
      </c>
      <c r="H34574" s="11">
        <v>64.400804167870007</v>
      </c>
    </row>
    <row r="34575" spans="1:8" s="1" customFormat="1" x14ac:dyDescent="0.2">
      <c r="A34575" s="1" t="s">
        <v>31951</v>
      </c>
      <c r="B34575" s="8">
        <v>9.3701900219380005E-2</v>
      </c>
      <c r="C34575" s="8">
        <v>0.22497113312290001</v>
      </c>
      <c r="D34575" s="8">
        <v>0.17880244258450001</v>
      </c>
      <c r="E34575" s="8">
        <v>5.0447245764529997E-2</v>
      </c>
      <c r="F34575" s="8">
        <v>0.2104470377606</v>
      </c>
      <c r="G34575" s="8">
        <v>0.2138255893671</v>
      </c>
      <c r="H34575" s="8">
        <v>0.1197213950197</v>
      </c>
    </row>
    <row r="34576" spans="1:8" s="1" customFormat="1" x14ac:dyDescent="0.2">
      <c r="B34576" s="11">
        <v>38.410282937929999</v>
      </c>
      <c r="C34576" s="11">
        <v>1.013786588516</v>
      </c>
      <c r="D34576" s="11">
        <v>23.02260250718</v>
      </c>
      <c r="E34576" s="11">
        <v>0.83190423608149999</v>
      </c>
      <c r="F34576" s="11">
        <v>4.2266533966719999</v>
      </c>
      <c r="G34576" s="11">
        <v>4.3276073454580004</v>
      </c>
      <c r="H34576" s="11">
        <v>71.832837011829994</v>
      </c>
    </row>
    <row r="34577" spans="1:8" s="1" customFormat="1" x14ac:dyDescent="0.2">
      <c r="A34577" s="1" t="s">
        <v>31952</v>
      </c>
      <c r="B34577" s="8">
        <v>0.14979410506410001</v>
      </c>
      <c r="C34577" s="8">
        <v>0.12741332278789999</v>
      </c>
      <c r="D34577" s="8">
        <v>0.1463094506082</v>
      </c>
      <c r="E34577" s="8">
        <v>0.19329110729560001</v>
      </c>
      <c r="F34577" s="8">
        <v>7.4901718515560003E-2</v>
      </c>
      <c r="G34577" s="8">
        <v>8.9276617099800004E-2</v>
      </c>
      <c r="H34577" s="8">
        <v>0.14552542176380001</v>
      </c>
    </row>
    <row r="34578" spans="1:8" s="1" customFormat="1" x14ac:dyDescent="0.2">
      <c r="B34578" s="11">
        <v>61.403599547870002</v>
      </c>
      <c r="C34578" s="11">
        <v>0.574162187155</v>
      </c>
      <c r="D34578" s="11">
        <v>18.838804860309999</v>
      </c>
      <c r="E34578" s="11">
        <v>3.187482062085</v>
      </c>
      <c r="F34578" s="11">
        <v>1.504338603903</v>
      </c>
      <c r="G34578" s="11">
        <v>1.8068657969440001</v>
      </c>
      <c r="H34578" s="11">
        <v>87.315253058270002</v>
      </c>
    </row>
    <row r="34579" spans="1:8" s="1" customFormat="1" x14ac:dyDescent="0.2">
      <c r="A34579" s="1" t="s">
        <v>31953</v>
      </c>
      <c r="B34579" s="8">
        <v>1</v>
      </c>
      <c r="C34579" s="8">
        <v>1</v>
      </c>
      <c r="D34579" s="8">
        <v>1</v>
      </c>
      <c r="E34579" s="8">
        <v>1</v>
      </c>
      <c r="F34579" s="8">
        <v>1</v>
      </c>
      <c r="G34579" s="8">
        <v>1</v>
      </c>
      <c r="H34579" s="8">
        <v>1</v>
      </c>
    </row>
    <row r="34580" spans="1:8" s="1" customFormat="1" x14ac:dyDescent="0.2">
      <c r="B34580" s="11">
        <v>409.92</v>
      </c>
      <c r="C34580" s="11">
        <v>4.5062963165229997</v>
      </c>
      <c r="D34580" s="11">
        <v>128.76</v>
      </c>
      <c r="E34580" s="11">
        <v>16.490577899230001</v>
      </c>
      <c r="F34580" s="11">
        <v>20.084166741659999</v>
      </c>
      <c r="G34580" s="11">
        <v>20.23895904259</v>
      </c>
      <c r="H34580" s="11">
        <v>600</v>
      </c>
    </row>
    <row r="34581" spans="1:8" x14ac:dyDescent="0.2">
      <c r="A34581" s="3" t="s">
        <v>31954</v>
      </c>
    </row>
    <row r="34582" spans="1:8" s="1" customFormat="1" x14ac:dyDescent="0.2">
      <c r="A34582" s="1" t="s">
        <v>31955</v>
      </c>
    </row>
    <row r="34583" spans="1:8" s="1" customFormat="1" x14ac:dyDescent="0.2"/>
    <row r="34584" spans="1:8" s="1" customFormat="1" x14ac:dyDescent="0.2"/>
    <row r="34585" spans="1:8" s="1" customFormat="1" x14ac:dyDescent="0.2"/>
    <row r="34586" spans="1:8" s="1" customFormat="1" x14ac:dyDescent="0.2">
      <c r="A34586" s="4" t="s">
        <v>31956</v>
      </c>
    </row>
    <row r="34587" spans="1:8" x14ac:dyDescent="0.2">
      <c r="A34587" s="3" t="s">
        <v>31957</v>
      </c>
    </row>
    <row r="34588" spans="1:8" s="1" customFormat="1" ht="51" x14ac:dyDescent="0.2">
      <c r="A34588" s="5" t="s">
        <v>31958</v>
      </c>
      <c r="B34588" s="5" t="s">
        <v>31959</v>
      </c>
      <c r="C34588" s="5" t="s">
        <v>31960</v>
      </c>
      <c r="D34588" s="5" t="s">
        <v>31961</v>
      </c>
      <c r="E34588" s="5" t="s">
        <v>31962</v>
      </c>
      <c r="F34588" s="5" t="s">
        <v>31963</v>
      </c>
      <c r="G34588" s="5" t="s">
        <v>31964</v>
      </c>
    </row>
    <row r="34589" spans="1:8" s="1" customFormat="1" x14ac:dyDescent="0.2">
      <c r="A34589" s="1" t="s">
        <v>31965</v>
      </c>
      <c r="B34589" s="8">
        <v>8.6339425138440007E-2</v>
      </c>
      <c r="C34589" s="8">
        <v>7.4918167443020003E-2</v>
      </c>
      <c r="D34589" s="8">
        <v>0</v>
      </c>
      <c r="E34589" s="8">
        <v>0</v>
      </c>
      <c r="F34589" s="8">
        <v>0.10045375386200001</v>
      </c>
      <c r="G34589" s="8">
        <v>7.7081490396620003E-2</v>
      </c>
    </row>
    <row r="34590" spans="1:8" s="1" customFormat="1" x14ac:dyDescent="0.2">
      <c r="B34590" s="11">
        <v>23.983969037350001</v>
      </c>
      <c r="C34590" s="11">
        <v>20.54820579019</v>
      </c>
      <c r="D34590" s="11">
        <v>0</v>
      </c>
      <c r="E34590" s="11">
        <v>0</v>
      </c>
      <c r="F34590" s="11">
        <v>1.716719410432</v>
      </c>
      <c r="G34590" s="11">
        <v>46.248894237969999</v>
      </c>
    </row>
    <row r="34591" spans="1:8" s="1" customFormat="1" x14ac:dyDescent="0.2">
      <c r="A34591" s="1" t="s">
        <v>31966</v>
      </c>
      <c r="B34591" s="8">
        <v>7.9378319524729998E-2</v>
      </c>
      <c r="C34591" s="8">
        <v>0.1454897181766</v>
      </c>
      <c r="D34591" s="8">
        <v>0.24602697316050001</v>
      </c>
      <c r="E34591" s="8">
        <v>0</v>
      </c>
      <c r="F34591" s="8">
        <v>0.12442160876489999</v>
      </c>
      <c r="G34591" s="8">
        <v>0.1152653263869</v>
      </c>
    </row>
    <row r="34592" spans="1:8" s="1" customFormat="1" x14ac:dyDescent="0.2">
      <c r="B34592" s="11">
        <v>22.050264461059999</v>
      </c>
      <c r="C34592" s="11">
        <v>39.904241807879998</v>
      </c>
      <c r="D34592" s="11">
        <v>5.0783679213230002</v>
      </c>
      <c r="E34592" s="11">
        <v>0</v>
      </c>
      <c r="F34592" s="11">
        <v>2.1263216418700002</v>
      </c>
      <c r="G34592" s="11">
        <v>69.159195832129996</v>
      </c>
    </row>
    <row r="34593" spans="1:7" s="1" customFormat="1" x14ac:dyDescent="0.2">
      <c r="A34593" s="1" t="s">
        <v>31967</v>
      </c>
      <c r="B34593" s="8">
        <v>0.19872701861959999</v>
      </c>
      <c r="C34593" s="8">
        <v>0.1701460306933</v>
      </c>
      <c r="D34593" s="8">
        <v>8.8576897776419999E-2</v>
      </c>
      <c r="E34593" s="8">
        <v>0.12546045923470001</v>
      </c>
      <c r="F34593" s="8">
        <v>0.25674299785670002</v>
      </c>
      <c r="G34593" s="8">
        <v>0.18227860498029999</v>
      </c>
    </row>
    <row r="34594" spans="1:7" s="1" customFormat="1" x14ac:dyDescent="0.2">
      <c r="B34594" s="11">
        <v>55.203780356620001</v>
      </c>
      <c r="C34594" s="11">
        <v>46.666860287650003</v>
      </c>
      <c r="D34594" s="11">
        <v>1.828360811254</v>
      </c>
      <c r="E34594" s="11">
        <v>1.2805137746740001</v>
      </c>
      <c r="F34594" s="11">
        <v>4.3876477579769997</v>
      </c>
      <c r="G34594" s="11">
        <v>109.36716298819999</v>
      </c>
    </row>
    <row r="34595" spans="1:7" s="1" customFormat="1" x14ac:dyDescent="0.2">
      <c r="A34595" s="1" t="s">
        <v>31968</v>
      </c>
      <c r="B34595" s="8">
        <v>0.17267674665339999</v>
      </c>
      <c r="C34595" s="8">
        <v>0.1890079455475</v>
      </c>
      <c r="D34595" s="8">
        <v>8.2936756621269994E-2</v>
      </c>
      <c r="E34595" s="8">
        <v>0.20714259784889999</v>
      </c>
      <c r="F34595" s="8">
        <v>0.18087155935970001</v>
      </c>
      <c r="G34595" s="8">
        <v>0.17787457823620001</v>
      </c>
    </row>
    <row r="34596" spans="1:7" s="1" customFormat="1" x14ac:dyDescent="0.2">
      <c r="B34596" s="11">
        <v>47.96735371546</v>
      </c>
      <c r="C34596" s="11">
        <v>51.840218382860002</v>
      </c>
      <c r="D34596" s="11">
        <v>1.7119397882</v>
      </c>
      <c r="E34596" s="11">
        <v>2.1142035625040001</v>
      </c>
      <c r="F34596" s="11">
        <v>3.0910314927029998</v>
      </c>
      <c r="G34596" s="11">
        <v>106.7247469417</v>
      </c>
    </row>
    <row r="34597" spans="1:7" s="1" customFormat="1" x14ac:dyDescent="0.2">
      <c r="A34597" s="1" t="s">
        <v>31969</v>
      </c>
      <c r="B34597" s="8">
        <v>4.4319242701519997E-2</v>
      </c>
      <c r="C34597" s="8">
        <v>7.4358352004650005E-2</v>
      </c>
      <c r="D34597" s="6">
        <v>0.27754750302120001</v>
      </c>
      <c r="E34597" s="6">
        <v>0.44966574724140002</v>
      </c>
      <c r="F34597" s="8">
        <v>0.11273584960129999</v>
      </c>
      <c r="G34597" s="8">
        <v>7.4918509603380007E-2</v>
      </c>
    </row>
    <row r="34598" spans="1:7" s="1" customFormat="1" x14ac:dyDescent="0.2">
      <c r="B34598" s="11">
        <v>12.31130903417</v>
      </c>
      <c r="C34598" s="11">
        <v>20.394662220920001</v>
      </c>
      <c r="D34598" s="9">
        <v>5.7289992145150004</v>
      </c>
      <c r="E34598" s="9">
        <v>4.5895191748390003</v>
      </c>
      <c r="F34598" s="11">
        <v>1.9266161175809999</v>
      </c>
      <c r="G34598" s="11">
        <v>44.951105762029997</v>
      </c>
    </row>
    <row r="34599" spans="1:7" s="1" customFormat="1" x14ac:dyDescent="0.2">
      <c r="A34599" s="1" t="s">
        <v>31970</v>
      </c>
      <c r="B34599" s="8">
        <v>0.1120364159033</v>
      </c>
      <c r="C34599" s="8">
        <v>0.11047450152960001</v>
      </c>
      <c r="D34599" s="8">
        <v>7.6336666807169995E-2</v>
      </c>
      <c r="E34599" s="8">
        <v>8.2633618854360005E-2</v>
      </c>
      <c r="F34599" s="8">
        <v>3.2710382904959999E-2</v>
      </c>
      <c r="G34599" s="8">
        <v>0.10733467361310001</v>
      </c>
    </row>
    <row r="34600" spans="1:7" s="1" customFormat="1" x14ac:dyDescent="0.2">
      <c r="B34600" s="11">
        <v>31.122258756899999</v>
      </c>
      <c r="C34600" s="11">
        <v>30.30043138369</v>
      </c>
      <c r="D34600" s="11">
        <v>1.5757039764959999</v>
      </c>
      <c r="E34600" s="11">
        <v>0.84340108301570005</v>
      </c>
      <c r="F34600" s="11">
        <v>0.55900896777560005</v>
      </c>
      <c r="G34600" s="11">
        <v>64.400804167870007</v>
      </c>
    </row>
    <row r="34601" spans="1:7" s="1" customFormat="1" x14ac:dyDescent="0.2">
      <c r="A34601" s="1" t="s">
        <v>31971</v>
      </c>
      <c r="B34601" s="8">
        <v>0.13210649236989999</v>
      </c>
      <c r="C34601" s="8">
        <v>0.1102450630457</v>
      </c>
      <c r="D34601" s="8">
        <v>8.4138890912910005E-2</v>
      </c>
      <c r="E34601" s="8">
        <v>0.1350975768206</v>
      </c>
      <c r="F34601" s="8">
        <v>0.104287762007</v>
      </c>
      <c r="G34601" s="8">
        <v>0.1197213950197</v>
      </c>
    </row>
    <row r="34602" spans="1:7" s="1" customFormat="1" x14ac:dyDescent="0.2">
      <c r="B34602" s="11">
        <v>36.697464889910002</v>
      </c>
      <c r="C34602" s="11">
        <v>30.237502065680001</v>
      </c>
      <c r="D34602" s="11">
        <v>1.7367536537099999</v>
      </c>
      <c r="E34602" s="11">
        <v>1.3788751380249999</v>
      </c>
      <c r="F34602" s="11">
        <v>1.7822412645100001</v>
      </c>
      <c r="G34602" s="11">
        <v>71.832837011829994</v>
      </c>
    </row>
    <row r="34603" spans="1:7" s="1" customFormat="1" x14ac:dyDescent="0.2">
      <c r="A34603" s="1" t="s">
        <v>31972</v>
      </c>
      <c r="B34603" s="8">
        <v>0.17441633908920001</v>
      </c>
      <c r="C34603" s="8">
        <v>0.1253602215596</v>
      </c>
      <c r="D34603" s="8">
        <v>0.1444363117005</v>
      </c>
      <c r="E34603" s="8">
        <v>0</v>
      </c>
      <c r="F34603" s="8">
        <v>8.7776085643380006E-2</v>
      </c>
      <c r="G34603" s="8">
        <v>0.14552542176380001</v>
      </c>
    </row>
    <row r="34604" spans="1:7" s="1" customFormat="1" x14ac:dyDescent="0.2">
      <c r="B34604" s="11">
        <v>48.450589862229997</v>
      </c>
      <c r="C34604" s="11">
        <v>34.383217294639998</v>
      </c>
      <c r="D34604" s="11">
        <v>2.981383393013</v>
      </c>
      <c r="E34604" s="11">
        <v>0</v>
      </c>
      <c r="F34604" s="11">
        <v>1.5000625083929999</v>
      </c>
      <c r="G34604" s="11">
        <v>87.315253058270002</v>
      </c>
    </row>
    <row r="34605" spans="1:7" s="1" customFormat="1" x14ac:dyDescent="0.2">
      <c r="A34605" s="1" t="s">
        <v>31973</v>
      </c>
      <c r="B34605" s="8">
        <v>1</v>
      </c>
      <c r="C34605" s="8">
        <v>1</v>
      </c>
      <c r="D34605" s="8">
        <v>1</v>
      </c>
      <c r="E34605" s="8">
        <v>1</v>
      </c>
      <c r="F34605" s="8">
        <v>1</v>
      </c>
      <c r="G34605" s="8">
        <v>1</v>
      </c>
    </row>
    <row r="34606" spans="1:7" s="1" customFormat="1" x14ac:dyDescent="0.2">
      <c r="B34606" s="11">
        <v>277.78699011370003</v>
      </c>
      <c r="C34606" s="11">
        <v>274.27533923350001</v>
      </c>
      <c r="D34606" s="11">
        <v>20.64150875851</v>
      </c>
      <c r="E34606" s="11">
        <v>10.20651273306</v>
      </c>
      <c r="F34606" s="11">
        <v>17.089649161240001</v>
      </c>
      <c r="G34606" s="11">
        <v>600</v>
      </c>
    </row>
    <row r="34607" spans="1:7" x14ac:dyDescent="0.2">
      <c r="A34607" s="3" t="s">
        <v>31974</v>
      </c>
    </row>
    <row r="34608" spans="1:7" s="1" customFormat="1" x14ac:dyDescent="0.2">
      <c r="A34608" s="1" t="s">
        <v>31975</v>
      </c>
    </row>
    <row r="34609" spans="1:11" s="1" customFormat="1" x14ac:dyDescent="0.2"/>
    <row r="34610" spans="1:11" s="1" customFormat="1" x14ac:dyDescent="0.2"/>
    <row r="34611" spans="1:11" s="1" customFormat="1" x14ac:dyDescent="0.2"/>
    <row r="34612" spans="1:11" s="1" customFormat="1" x14ac:dyDescent="0.2">
      <c r="A34612" s="4" t="s">
        <v>31976</v>
      </c>
    </row>
    <row r="34613" spans="1:11" x14ac:dyDescent="0.2">
      <c r="A34613" s="3" t="s">
        <v>31977</v>
      </c>
    </row>
    <row r="34614" spans="1:11" s="1" customFormat="1" ht="85" x14ac:dyDescent="0.2">
      <c r="A34614" s="5" t="s">
        <v>31978</v>
      </c>
      <c r="B34614" s="5" t="s">
        <v>31979</v>
      </c>
      <c r="C34614" s="5" t="s">
        <v>31980</v>
      </c>
      <c r="D34614" s="5" t="s">
        <v>31981</v>
      </c>
      <c r="E34614" s="5" t="s">
        <v>31982</v>
      </c>
      <c r="F34614" s="5" t="s">
        <v>31983</v>
      </c>
      <c r="G34614" s="5" t="s">
        <v>31984</v>
      </c>
      <c r="H34614" s="5" t="s">
        <v>31985</v>
      </c>
      <c r="I34614" s="5" t="s">
        <v>31986</v>
      </c>
      <c r="J34614" s="5" t="s">
        <v>31987</v>
      </c>
      <c r="K34614" s="5" t="s">
        <v>31988</v>
      </c>
    </row>
    <row r="34615" spans="1:11" s="1" customFormat="1" x14ac:dyDescent="0.2">
      <c r="A34615" s="1" t="s">
        <v>31989</v>
      </c>
      <c r="B34615" s="8">
        <v>6.9326433595529993E-2</v>
      </c>
      <c r="C34615" s="8">
        <v>8.5280073781830001E-2</v>
      </c>
      <c r="D34615" s="8">
        <v>0</v>
      </c>
      <c r="E34615" s="8">
        <v>9.8675996370590005E-2</v>
      </c>
      <c r="F34615" s="8">
        <v>0</v>
      </c>
      <c r="G34615" s="8">
        <v>7.0069122148900001E-2</v>
      </c>
      <c r="H34615" s="8">
        <v>5.807396771527E-2</v>
      </c>
      <c r="I34615" s="8">
        <v>0.1207292523199</v>
      </c>
      <c r="J34615" s="8">
        <v>0</v>
      </c>
      <c r="K34615" s="8">
        <v>7.7081490396620003E-2</v>
      </c>
    </row>
    <row r="34616" spans="1:11" s="1" customFormat="1" x14ac:dyDescent="0.2">
      <c r="B34616" s="11">
        <v>19.15318947199</v>
      </c>
      <c r="C34616" s="11">
        <v>27.095704765979999</v>
      </c>
      <c r="D34616" s="11">
        <v>0</v>
      </c>
      <c r="E34616" s="11">
        <v>6.8212510760720004</v>
      </c>
      <c r="F34616" s="11">
        <v>0</v>
      </c>
      <c r="G34616" s="11">
        <v>12.33193839592</v>
      </c>
      <c r="H34616" s="11">
        <v>10.439575792959999</v>
      </c>
      <c r="I34616" s="11">
        <v>16.65612897303</v>
      </c>
      <c r="J34616" s="11">
        <v>0</v>
      </c>
      <c r="K34616" s="11">
        <v>46.248894237969999</v>
      </c>
    </row>
    <row r="34617" spans="1:11" s="1" customFormat="1" x14ac:dyDescent="0.2">
      <c r="A34617" s="1" t="s">
        <v>31990</v>
      </c>
      <c r="B34617" s="8">
        <v>8.6828589976839995E-2</v>
      </c>
      <c r="C34617" s="8">
        <v>0.13816176177520001</v>
      </c>
      <c r="D34617" s="8">
        <v>0</v>
      </c>
      <c r="E34617" s="8">
        <v>4.7827903097550001E-2</v>
      </c>
      <c r="F34617" s="8">
        <v>0.17580440622919999</v>
      </c>
      <c r="G34617" s="8">
        <v>9.1702453719439997E-2</v>
      </c>
      <c r="H34617" s="8">
        <v>0.11620170447930001</v>
      </c>
      <c r="I34617" s="8">
        <v>0.1667754115891</v>
      </c>
      <c r="J34617" s="8">
        <v>0.21221915431720001</v>
      </c>
      <c r="K34617" s="8">
        <v>0.1152653263869</v>
      </c>
    </row>
    <row r="34618" spans="1:11" s="1" customFormat="1" x14ac:dyDescent="0.2">
      <c r="B34618" s="11">
        <v>23.988605055250002</v>
      </c>
      <c r="C34618" s="11">
        <v>43.897596953129998</v>
      </c>
      <c r="D34618" s="11">
        <v>0</v>
      </c>
      <c r="E34618" s="11">
        <v>3.3062360398689998</v>
      </c>
      <c r="F34618" s="11">
        <v>4.5430343792279997</v>
      </c>
      <c r="G34618" s="11">
        <v>16.13933463615</v>
      </c>
      <c r="H34618" s="11">
        <v>20.888817294700001</v>
      </c>
      <c r="I34618" s="11">
        <v>23.008779658440002</v>
      </c>
      <c r="J34618" s="11">
        <v>1.2729938237439999</v>
      </c>
      <c r="K34618" s="11">
        <v>69.159195832129996</v>
      </c>
    </row>
    <row r="34619" spans="1:11" s="1" customFormat="1" x14ac:dyDescent="0.2">
      <c r="A34619" s="1" t="s">
        <v>31991</v>
      </c>
      <c r="B34619" s="8">
        <v>0.18307896163590001</v>
      </c>
      <c r="C34619" s="8">
        <v>0.18275904595449999</v>
      </c>
      <c r="D34619" s="8">
        <v>0.46760512611499999</v>
      </c>
      <c r="E34619" s="8">
        <v>0.16383054601739999</v>
      </c>
      <c r="F34619" s="8">
        <v>0.2230274793465</v>
      </c>
      <c r="G34619" s="8">
        <v>0.1761901268887</v>
      </c>
      <c r="H34619" s="8">
        <v>0.1950214943394</v>
      </c>
      <c r="I34619" s="8">
        <v>0.16678124593249999</v>
      </c>
      <c r="J34619" s="8">
        <v>0.11996830760880001</v>
      </c>
      <c r="K34619" s="8">
        <v>0.18227860498029999</v>
      </c>
    </row>
    <row r="34620" spans="1:11" s="1" customFormat="1" x14ac:dyDescent="0.2">
      <c r="B34620" s="11">
        <v>50.580216790100003</v>
      </c>
      <c r="C34620" s="11">
        <v>58.067317872709999</v>
      </c>
      <c r="D34620" s="11">
        <v>2.4827407014839999</v>
      </c>
      <c r="E34620" s="11">
        <v>11.325239464699999</v>
      </c>
      <c r="F34620" s="11">
        <v>5.7633453445000002</v>
      </c>
      <c r="G34620" s="11">
        <v>31.008891279419998</v>
      </c>
      <c r="H34620" s="11">
        <v>35.057733292720002</v>
      </c>
      <c r="I34620" s="11">
        <v>23.009584579990001</v>
      </c>
      <c r="J34620" s="11">
        <v>0.71962832536209997</v>
      </c>
      <c r="K34620" s="11">
        <v>109.36716298819999</v>
      </c>
    </row>
    <row r="34621" spans="1:11" s="1" customFormat="1" x14ac:dyDescent="0.2">
      <c r="A34621" s="1" t="s">
        <v>31992</v>
      </c>
      <c r="B34621" s="8">
        <v>0.18227477223560001</v>
      </c>
      <c r="C34621" s="8">
        <v>0.17061552569980001</v>
      </c>
      <c r="D34621" s="8">
        <v>0</v>
      </c>
      <c r="E34621" s="8">
        <v>0.22264865049230001</v>
      </c>
      <c r="F34621" s="8">
        <v>0.1083242514071</v>
      </c>
      <c r="G34621" s="8">
        <v>0.18277372767030001</v>
      </c>
      <c r="H34621" s="8">
        <v>0.16000116872539999</v>
      </c>
      <c r="I34621" s="8">
        <v>0.18444588549220001</v>
      </c>
      <c r="J34621" s="8">
        <v>0.35970792781420002</v>
      </c>
      <c r="K34621" s="8">
        <v>0.17787457823620001</v>
      </c>
    </row>
    <row r="34622" spans="1:11" s="1" customFormat="1" x14ac:dyDescent="0.2">
      <c r="B34622" s="11">
        <v>50.358039026790003</v>
      </c>
      <c r="C34622" s="11">
        <v>54.209004610869997</v>
      </c>
      <c r="D34622" s="11">
        <v>0</v>
      </c>
      <c r="E34622" s="11">
        <v>15.39120356133</v>
      </c>
      <c r="F34622" s="11">
        <v>2.7992517866969999</v>
      </c>
      <c r="G34622" s="11">
        <v>32.167583678760003</v>
      </c>
      <c r="H34622" s="11">
        <v>28.76235934248</v>
      </c>
      <c r="I34622" s="11">
        <v>25.446645268379999</v>
      </c>
      <c r="J34622" s="11">
        <v>2.15770330408</v>
      </c>
      <c r="K34622" s="11">
        <v>106.7247469417</v>
      </c>
    </row>
    <row r="34623" spans="1:11" s="1" customFormat="1" x14ac:dyDescent="0.2">
      <c r="A34623" s="1" t="s">
        <v>31993</v>
      </c>
      <c r="B34623" s="8">
        <v>6.7440556181160002E-2</v>
      </c>
      <c r="C34623" s="8">
        <v>8.2835304789070002E-2</v>
      </c>
      <c r="D34623" s="8">
        <v>0</v>
      </c>
      <c r="E34623" s="8">
        <v>8.0653112852980005E-2</v>
      </c>
      <c r="F34623" s="8">
        <v>2.702309492231E-2</v>
      </c>
      <c r="G34623" s="8">
        <v>7.0219949406039997E-2</v>
      </c>
      <c r="H34623" s="8">
        <v>0.125074576691</v>
      </c>
      <c r="I34623" s="8">
        <v>2.7798119853139999E-2</v>
      </c>
      <c r="J34623" s="8">
        <v>0</v>
      </c>
      <c r="K34623" s="8">
        <v>7.4918509603380007E-2</v>
      </c>
    </row>
    <row r="34624" spans="1:11" s="1" customFormat="1" x14ac:dyDescent="0.2">
      <c r="B34624" s="11">
        <v>18.632167899620001</v>
      </c>
      <c r="C34624" s="11">
        <v>26.318937862399999</v>
      </c>
      <c r="D34624" s="11">
        <v>0</v>
      </c>
      <c r="E34624" s="11">
        <v>5.5753694218680003</v>
      </c>
      <c r="F34624" s="11">
        <v>0.698314973432</v>
      </c>
      <c r="G34624" s="11">
        <v>12.358483504320001</v>
      </c>
      <c r="H34624" s="11">
        <v>22.48383526229</v>
      </c>
      <c r="I34624" s="11">
        <v>3.8351026001099999</v>
      </c>
      <c r="J34624" s="11">
        <v>0</v>
      </c>
      <c r="K34624" s="11">
        <v>44.951105762029997</v>
      </c>
    </row>
    <row r="34625" spans="1:11" s="1" customFormat="1" x14ac:dyDescent="0.2">
      <c r="A34625" s="1" t="s">
        <v>31994</v>
      </c>
      <c r="B34625" s="8">
        <v>0.1147249478855</v>
      </c>
      <c r="C34625" s="8">
        <v>0.1011755494962</v>
      </c>
      <c r="D34625" s="8">
        <v>0</v>
      </c>
      <c r="E34625" s="8">
        <v>0.14473441764459999</v>
      </c>
      <c r="F34625" s="8">
        <v>0.127309415304</v>
      </c>
      <c r="G34625" s="8">
        <v>0.1045511353882</v>
      </c>
      <c r="H34625" s="8">
        <v>8.9239195698460005E-2</v>
      </c>
      <c r="I34625" s="8">
        <v>0.116728452798</v>
      </c>
      <c r="J34625" s="8">
        <v>9.3191662193729999E-2</v>
      </c>
      <c r="K34625" s="8">
        <v>0.10733467361310001</v>
      </c>
    </row>
    <row r="34626" spans="1:11" s="1" customFormat="1" x14ac:dyDescent="0.2">
      <c r="B34626" s="11">
        <v>31.69568301803</v>
      </c>
      <c r="C34626" s="11">
        <v>32.146112182069999</v>
      </c>
      <c r="D34626" s="11">
        <v>0</v>
      </c>
      <c r="E34626" s="11">
        <v>10.00516679249</v>
      </c>
      <c r="F34626" s="11">
        <v>3.2898552597780002</v>
      </c>
      <c r="G34626" s="11">
        <v>18.40066096576</v>
      </c>
      <c r="H34626" s="11">
        <v>16.041944159290001</v>
      </c>
      <c r="I34626" s="11">
        <v>16.104168022780001</v>
      </c>
      <c r="J34626" s="11">
        <v>0.55900896777560005</v>
      </c>
      <c r="K34626" s="11">
        <v>64.400804167870007</v>
      </c>
    </row>
    <row r="34627" spans="1:11" s="1" customFormat="1" x14ac:dyDescent="0.2">
      <c r="A34627" s="1" t="s">
        <v>31995</v>
      </c>
      <c r="B34627" s="8">
        <v>0.12794490654660001</v>
      </c>
      <c r="C34627" s="8">
        <v>0.1107735640784</v>
      </c>
      <c r="D34627" s="8">
        <v>0.20115388510019999</v>
      </c>
      <c r="E34627" s="8">
        <v>7.2501203762920005E-2</v>
      </c>
      <c r="F34627" s="8">
        <v>0.1432385374681</v>
      </c>
      <c r="G34627" s="8">
        <v>0.14526788749049999</v>
      </c>
      <c r="H34627" s="8">
        <v>0.1148173060047</v>
      </c>
      <c r="I34627" s="8">
        <v>0.1055046244824</v>
      </c>
      <c r="J34627" s="8">
        <v>0.21491294806610001</v>
      </c>
      <c r="K34627" s="8">
        <v>0.1197213950197</v>
      </c>
    </row>
    <row r="34628" spans="1:11" s="1" customFormat="1" x14ac:dyDescent="0.2">
      <c r="B34628" s="11">
        <v>35.348032632989998</v>
      </c>
      <c r="C34628" s="11">
        <v>35.195651868500001</v>
      </c>
      <c r="D34628" s="11">
        <v>1.0680228036620001</v>
      </c>
      <c r="E34628" s="11">
        <v>5.0118461669950003</v>
      </c>
      <c r="F34628" s="11">
        <v>3.7014862943720002</v>
      </c>
      <c r="G34628" s="11">
        <v>25.566677367960001</v>
      </c>
      <c r="H34628" s="11">
        <v>20.639953072539999</v>
      </c>
      <c r="I34628" s="11">
        <v>14.555698795950001</v>
      </c>
      <c r="J34628" s="11">
        <v>1.2891525103429999</v>
      </c>
      <c r="K34628" s="11">
        <v>71.832837011829994</v>
      </c>
    </row>
    <row r="34629" spans="1:11" s="1" customFormat="1" x14ac:dyDescent="0.2">
      <c r="A34629" s="1" t="s">
        <v>31996</v>
      </c>
      <c r="B34629" s="8">
        <v>0.16838083194289999</v>
      </c>
      <c r="C34629" s="8">
        <v>0.12839917442500001</v>
      </c>
      <c r="D34629" s="8">
        <v>0.33124098878480002</v>
      </c>
      <c r="E34629" s="8">
        <v>0.1691281697616</v>
      </c>
      <c r="F34629" s="8">
        <v>0.1952728153228</v>
      </c>
      <c r="G34629" s="8">
        <v>0.15922559728800001</v>
      </c>
      <c r="H34629" s="8">
        <v>0.14157058634649999</v>
      </c>
      <c r="I34629" s="8">
        <v>0.11123700753269999</v>
      </c>
      <c r="J34629" s="8">
        <v>0</v>
      </c>
      <c r="K34629" s="8">
        <v>0.14552542176380001</v>
      </c>
    </row>
    <row r="34630" spans="1:11" s="1" customFormat="1" x14ac:dyDescent="0.2">
      <c r="B34630" s="11">
        <v>46.519484854349997</v>
      </c>
      <c r="C34630" s="11">
        <v>40.795768203919998</v>
      </c>
      <c r="D34630" s="11">
        <v>1.7587178560000001</v>
      </c>
      <c r="E34630" s="11">
        <v>11.69145235329</v>
      </c>
      <c r="F34630" s="11">
        <v>5.046125591319</v>
      </c>
      <c r="G34630" s="11">
        <v>28.023189053740001</v>
      </c>
      <c r="H34630" s="11">
        <v>25.449214585509999</v>
      </c>
      <c r="I34630" s="11">
        <v>15.346553618410001</v>
      </c>
      <c r="J34630" s="11">
        <v>0</v>
      </c>
      <c r="K34630" s="11">
        <v>87.315253058270002</v>
      </c>
    </row>
    <row r="34631" spans="1:11" s="1" customFormat="1" x14ac:dyDescent="0.2">
      <c r="A34631" s="1" t="s">
        <v>31997</v>
      </c>
      <c r="B34631" s="8">
        <v>1</v>
      </c>
      <c r="C34631" s="8">
        <v>1</v>
      </c>
      <c r="D34631" s="8">
        <v>1</v>
      </c>
      <c r="E34631" s="8">
        <v>1</v>
      </c>
      <c r="F34631" s="8">
        <v>1</v>
      </c>
      <c r="G34631" s="8">
        <v>1</v>
      </c>
      <c r="H34631" s="8">
        <v>1</v>
      </c>
      <c r="I34631" s="8">
        <v>1</v>
      </c>
      <c r="J34631" s="8">
        <v>1</v>
      </c>
      <c r="K34631" s="8">
        <v>1</v>
      </c>
    </row>
    <row r="34632" spans="1:11" s="1" customFormat="1" x14ac:dyDescent="0.2">
      <c r="B34632" s="11">
        <v>276.27541874910003</v>
      </c>
      <c r="C34632" s="11">
        <v>317.72609431960001</v>
      </c>
      <c r="D34632" s="11">
        <v>5.3094813611460001</v>
      </c>
      <c r="E34632" s="11">
        <v>69.127764876620006</v>
      </c>
      <c r="F34632" s="11">
        <v>25.841413629329999</v>
      </c>
      <c r="G34632" s="11">
        <v>175.99675888199999</v>
      </c>
      <c r="H34632" s="11">
        <v>179.76343280250001</v>
      </c>
      <c r="I34632" s="11">
        <v>137.9626615171</v>
      </c>
      <c r="J34632" s="11">
        <v>5.998486931305</v>
      </c>
      <c r="K34632" s="11">
        <v>600</v>
      </c>
    </row>
    <row r="34633" spans="1:11" x14ac:dyDescent="0.2">
      <c r="A34633" s="3" t="s">
        <v>31998</v>
      </c>
    </row>
    <row r="34634" spans="1:11" s="1" customFormat="1" x14ac:dyDescent="0.2">
      <c r="A34634" s="1" t="s">
        <v>31999</v>
      </c>
    </row>
    <row r="34635" spans="1:11" s="1" customFormat="1" x14ac:dyDescent="0.2"/>
    <row r="34636" spans="1:11" s="1" customFormat="1" x14ac:dyDescent="0.2"/>
    <row r="34637" spans="1:11" s="1" customFormat="1" x14ac:dyDescent="0.2"/>
    <row r="34638" spans="1:11" s="1" customFormat="1" x14ac:dyDescent="0.2">
      <c r="A34638" s="4" t="s">
        <v>32000</v>
      </c>
    </row>
    <row r="34639" spans="1:11" x14ac:dyDescent="0.2">
      <c r="A34639" s="3" t="s">
        <v>32001</v>
      </c>
    </row>
    <row r="34640" spans="1:11" s="1" customFormat="1" ht="34" x14ac:dyDescent="0.2">
      <c r="A34640" s="5" t="s">
        <v>32002</v>
      </c>
      <c r="B34640" s="5" t="s">
        <v>32003</v>
      </c>
      <c r="C34640" s="5" t="s">
        <v>32004</v>
      </c>
      <c r="D34640" s="5" t="s">
        <v>32005</v>
      </c>
      <c r="E34640" s="5" t="s">
        <v>32006</v>
      </c>
    </row>
    <row r="34641" spans="1:5" s="1" customFormat="1" x14ac:dyDescent="0.2">
      <c r="A34641" s="1" t="s">
        <v>32007</v>
      </c>
      <c r="B34641" s="8">
        <v>0.1074397437219</v>
      </c>
      <c r="C34641" s="8">
        <v>6.4494910318420001E-2</v>
      </c>
      <c r="D34641" s="8">
        <v>0</v>
      </c>
      <c r="E34641" s="8">
        <v>7.7081490396620003E-2</v>
      </c>
    </row>
    <row r="34642" spans="1:5" s="1" customFormat="1" x14ac:dyDescent="0.2">
      <c r="B34642" s="11">
        <v>19.48443437129</v>
      </c>
      <c r="C34642" s="11">
        <v>26.76445986669</v>
      </c>
      <c r="D34642" s="11">
        <v>0</v>
      </c>
      <c r="E34642" s="11">
        <v>46.248894237969999</v>
      </c>
    </row>
    <row r="34643" spans="1:5" s="1" customFormat="1" x14ac:dyDescent="0.2">
      <c r="A34643" s="1" t="s">
        <v>32008</v>
      </c>
      <c r="B34643" s="6">
        <v>0.27045913778190001</v>
      </c>
      <c r="C34643" s="7">
        <v>4.5393962061599999E-2</v>
      </c>
      <c r="D34643" s="8">
        <v>0.3476051959775</v>
      </c>
      <c r="E34643" s="8">
        <v>0.1152653263869</v>
      </c>
    </row>
    <row r="34644" spans="1:5" s="1" customFormat="1" x14ac:dyDescent="0.2">
      <c r="B34644" s="9">
        <v>49.048360854880002</v>
      </c>
      <c r="C34644" s="10">
        <v>18.837841153500001</v>
      </c>
      <c r="D34644" s="11">
        <v>1.2729938237439999</v>
      </c>
      <c r="E34644" s="11">
        <v>69.159195832129996</v>
      </c>
    </row>
    <row r="34645" spans="1:5" s="1" customFormat="1" x14ac:dyDescent="0.2">
      <c r="A34645" s="1" t="s">
        <v>32009</v>
      </c>
      <c r="B34645" s="8">
        <v>0.1534514277314</v>
      </c>
      <c r="C34645" s="8">
        <v>0.19648490410040001</v>
      </c>
      <c r="D34645" s="8">
        <v>0</v>
      </c>
      <c r="E34645" s="8">
        <v>0.18227860498029999</v>
      </c>
    </row>
    <row r="34646" spans="1:5" s="1" customFormat="1" x14ac:dyDescent="0.2">
      <c r="B34646" s="11">
        <v>27.82875469763</v>
      </c>
      <c r="C34646" s="11">
        <v>81.538408290540005</v>
      </c>
      <c r="D34646" s="11">
        <v>0</v>
      </c>
      <c r="E34646" s="11">
        <v>109.36716298819999</v>
      </c>
    </row>
    <row r="34647" spans="1:5" s="1" customFormat="1" x14ac:dyDescent="0.2">
      <c r="A34647" s="1" t="s">
        <v>32010</v>
      </c>
      <c r="B34647" s="7">
        <v>3.3455006625290003E-2</v>
      </c>
      <c r="C34647" s="6">
        <v>0.24255686146409999</v>
      </c>
      <c r="D34647" s="8">
        <v>0</v>
      </c>
      <c r="E34647" s="8">
        <v>0.17787457823620001</v>
      </c>
    </row>
    <row r="34648" spans="1:5" s="1" customFormat="1" x14ac:dyDescent="0.2">
      <c r="B34648" s="10">
        <v>6.0671392019389998</v>
      </c>
      <c r="C34648" s="9">
        <v>100.6576077398</v>
      </c>
      <c r="D34648" s="11">
        <v>0</v>
      </c>
      <c r="E34648" s="11">
        <v>106.7247469417</v>
      </c>
    </row>
    <row r="34649" spans="1:5" s="1" customFormat="1" x14ac:dyDescent="0.2">
      <c r="A34649" s="1" t="s">
        <v>32011</v>
      </c>
      <c r="B34649" s="8">
        <v>8.3623404862980005E-2</v>
      </c>
      <c r="C34649" s="8">
        <v>7.1775541229130005E-2</v>
      </c>
      <c r="D34649" s="8">
        <v>0</v>
      </c>
      <c r="E34649" s="8">
        <v>7.4918509603380007E-2</v>
      </c>
    </row>
    <row r="34650" spans="1:5" s="1" customFormat="1" x14ac:dyDescent="0.2">
      <c r="B34650" s="11">
        <v>15.1652888169</v>
      </c>
      <c r="C34650" s="11">
        <v>29.785816945130001</v>
      </c>
      <c r="D34650" s="11">
        <v>0</v>
      </c>
      <c r="E34650" s="11">
        <v>44.951105762029997</v>
      </c>
    </row>
    <row r="34651" spans="1:5" s="1" customFormat="1" x14ac:dyDescent="0.2">
      <c r="A34651" s="1" t="s">
        <v>32012</v>
      </c>
      <c r="B34651" s="6">
        <v>0.1967109516594</v>
      </c>
      <c r="C34651" s="7">
        <v>6.634431201978E-2</v>
      </c>
      <c r="D34651" s="8">
        <v>0.32628202681509999</v>
      </c>
      <c r="E34651" s="8">
        <v>0.10733467361310001</v>
      </c>
    </row>
    <row r="34652" spans="1:5" s="1" customFormat="1" x14ac:dyDescent="0.2">
      <c r="B34652" s="9">
        <v>35.673964726149997</v>
      </c>
      <c r="C34652" s="10">
        <v>27.53193496463</v>
      </c>
      <c r="D34652" s="11">
        <v>1.194904477093</v>
      </c>
      <c r="E34652" s="11">
        <v>64.400804167870007</v>
      </c>
    </row>
    <row r="34653" spans="1:5" s="1" customFormat="1" x14ac:dyDescent="0.2">
      <c r="A34653" s="1" t="s">
        <v>32013</v>
      </c>
      <c r="B34653" s="8">
        <v>0.1223961013681</v>
      </c>
      <c r="C34653" s="8">
        <v>0.1167311542575</v>
      </c>
      <c r="D34653" s="8">
        <v>0.32611277720740001</v>
      </c>
      <c r="E34653" s="8">
        <v>0.1197213950197</v>
      </c>
    </row>
    <row r="34654" spans="1:5" s="1" customFormat="1" x14ac:dyDescent="0.2">
      <c r="B34654" s="11">
        <v>22.196802801219999</v>
      </c>
      <c r="C34654" s="11">
        <v>48.441749556540003</v>
      </c>
      <c r="D34654" s="11">
        <v>1.1942846540650001</v>
      </c>
      <c r="E34654" s="11">
        <v>71.832837011829994</v>
      </c>
    </row>
    <row r="34655" spans="1:5" s="1" customFormat="1" x14ac:dyDescent="0.2">
      <c r="A34655" s="1" t="s">
        <v>32014</v>
      </c>
      <c r="B34655" s="7">
        <v>3.2464226249E-2</v>
      </c>
      <c r="C34655" s="6">
        <v>0.1962183545491</v>
      </c>
      <c r="D34655" s="8">
        <v>0</v>
      </c>
      <c r="E34655" s="8">
        <v>0.14552542176380001</v>
      </c>
    </row>
    <row r="34656" spans="1:5" s="1" customFormat="1" x14ac:dyDescent="0.2">
      <c r="B34656" s="10">
        <v>5.8874589965580002</v>
      </c>
      <c r="C34656" s="9">
        <v>81.427794061710003</v>
      </c>
      <c r="D34656" s="11">
        <v>0</v>
      </c>
      <c r="E34656" s="11">
        <v>87.315253058270002</v>
      </c>
    </row>
    <row r="34657" spans="1:7" s="1" customFormat="1" x14ac:dyDescent="0.2">
      <c r="A34657" s="1" t="s">
        <v>32015</v>
      </c>
      <c r="B34657" s="8">
        <v>1</v>
      </c>
      <c r="C34657" s="8">
        <v>1</v>
      </c>
      <c r="D34657" s="8">
        <v>1</v>
      </c>
      <c r="E34657" s="8">
        <v>1</v>
      </c>
    </row>
    <row r="34658" spans="1:7" s="1" customFormat="1" x14ac:dyDescent="0.2">
      <c r="B34658" s="11">
        <v>181.3522044666</v>
      </c>
      <c r="C34658" s="11">
        <v>414.98561257850002</v>
      </c>
      <c r="D34658" s="11">
        <v>3.6621829549020002</v>
      </c>
      <c r="E34658" s="11">
        <v>600</v>
      </c>
    </row>
    <row r="34659" spans="1:7" x14ac:dyDescent="0.2">
      <c r="A34659" s="3" t="s">
        <v>32016</v>
      </c>
    </row>
    <row r="34660" spans="1:7" s="1" customFormat="1" x14ac:dyDescent="0.2">
      <c r="A34660" s="1" t="s">
        <v>32017</v>
      </c>
    </row>
    <row r="34661" spans="1:7" s="1" customFormat="1" x14ac:dyDescent="0.2"/>
    <row r="34662" spans="1:7" s="1" customFormat="1" x14ac:dyDescent="0.2"/>
    <row r="34663" spans="1:7" s="1" customFormat="1" x14ac:dyDescent="0.2"/>
    <row r="34664" spans="1:7" s="1" customFormat="1" x14ac:dyDescent="0.2">
      <c r="A34664" s="4" t="s">
        <v>32018</v>
      </c>
    </row>
    <row r="34665" spans="1:7" x14ac:dyDescent="0.2">
      <c r="A34665" s="3" t="s">
        <v>32019</v>
      </c>
    </row>
    <row r="34666" spans="1:7" s="1" customFormat="1" ht="34" x14ac:dyDescent="0.2">
      <c r="A34666" s="5" t="s">
        <v>32020</v>
      </c>
      <c r="B34666" s="5" t="s">
        <v>32021</v>
      </c>
      <c r="C34666" s="5" t="s">
        <v>32022</v>
      </c>
      <c r="D34666" s="5" t="s">
        <v>32023</v>
      </c>
      <c r="E34666" s="5" t="s">
        <v>32024</v>
      </c>
      <c r="F34666" s="5" t="s">
        <v>32025</v>
      </c>
      <c r="G34666" s="5" t="s">
        <v>32026</v>
      </c>
    </row>
    <row r="34667" spans="1:7" s="1" customFormat="1" x14ac:dyDescent="0.2">
      <c r="A34667" s="1" t="s">
        <v>32027</v>
      </c>
      <c r="B34667" s="8">
        <v>0</v>
      </c>
      <c r="C34667" s="6">
        <v>0.35307124787229999</v>
      </c>
      <c r="D34667" s="8">
        <v>0.16216811799450001</v>
      </c>
      <c r="E34667" s="8">
        <v>4.1280979513040002E-2</v>
      </c>
      <c r="F34667" s="7">
        <v>2.7580300518559999E-2</v>
      </c>
      <c r="G34667" s="8">
        <v>7.7081490396620003E-2</v>
      </c>
    </row>
    <row r="34668" spans="1:7" s="1" customFormat="1" x14ac:dyDescent="0.2">
      <c r="B34668" s="11">
        <v>0</v>
      </c>
      <c r="C34668" s="9">
        <v>20.950766811489999</v>
      </c>
      <c r="D34668" s="11">
        <v>10.758230982020001</v>
      </c>
      <c r="E34668" s="11">
        <v>5.0551186627250004</v>
      </c>
      <c r="F34668" s="10">
        <v>9.4847777817349996</v>
      </c>
      <c r="G34668" s="11">
        <v>46.248894237969999</v>
      </c>
    </row>
    <row r="34669" spans="1:7" s="1" customFormat="1" x14ac:dyDescent="0.2">
      <c r="A34669" s="1" t="s">
        <v>32028</v>
      </c>
      <c r="B34669" s="8">
        <v>0</v>
      </c>
      <c r="C34669" s="8">
        <v>0.10757727820930001</v>
      </c>
      <c r="D34669" s="8">
        <v>8.4318156183580004E-2</v>
      </c>
      <c r="E34669" s="8">
        <v>0.1445605259037</v>
      </c>
      <c r="F34669" s="8">
        <v>0.1148009576285</v>
      </c>
      <c r="G34669" s="8">
        <v>0.1152653263869</v>
      </c>
    </row>
    <row r="34670" spans="1:7" s="1" customFormat="1" x14ac:dyDescent="0.2">
      <c r="B34670" s="11">
        <v>0</v>
      </c>
      <c r="C34670" s="11">
        <v>6.3834891217010004</v>
      </c>
      <c r="D34670" s="11">
        <v>5.593665459146</v>
      </c>
      <c r="E34670" s="11">
        <v>17.702356412309999</v>
      </c>
      <c r="F34670" s="11">
        <v>39.479684838970002</v>
      </c>
      <c r="G34670" s="11">
        <v>69.159195832129996</v>
      </c>
    </row>
    <row r="34671" spans="1:7" s="1" customFormat="1" x14ac:dyDescent="0.2">
      <c r="A34671" s="1" t="s">
        <v>32029</v>
      </c>
      <c r="B34671" s="8">
        <v>0.2173653019447</v>
      </c>
      <c r="C34671" s="8">
        <v>0.15966329545870001</v>
      </c>
      <c r="D34671" s="8">
        <v>0.21317654465720001</v>
      </c>
      <c r="E34671" s="8">
        <v>0.18077868414619999</v>
      </c>
      <c r="F34671" s="8">
        <v>0.17994153850799999</v>
      </c>
      <c r="G34671" s="8">
        <v>0.18227860498029999</v>
      </c>
    </row>
    <row r="34672" spans="1:7" s="1" customFormat="1" x14ac:dyDescent="0.2">
      <c r="B34672" s="11">
        <v>1.7320070046610001</v>
      </c>
      <c r="C34672" s="11">
        <v>9.4742024213730005</v>
      </c>
      <c r="D34672" s="11">
        <v>14.14212938851</v>
      </c>
      <c r="E34672" s="11">
        <v>22.13750038953</v>
      </c>
      <c r="F34672" s="11">
        <v>61.88132378409</v>
      </c>
      <c r="G34672" s="11">
        <v>109.36716298819999</v>
      </c>
    </row>
    <row r="34673" spans="1:7" s="1" customFormat="1" x14ac:dyDescent="0.2">
      <c r="A34673" s="1" t="s">
        <v>32030</v>
      </c>
      <c r="B34673" s="8">
        <v>9.9273182110259997E-2</v>
      </c>
      <c r="C34673" s="7">
        <v>4.1471945087549998E-2</v>
      </c>
      <c r="D34673" s="8">
        <v>9.7318360704000004E-2</v>
      </c>
      <c r="E34673" s="8">
        <v>0.109013956272</v>
      </c>
      <c r="F34673" s="6">
        <v>0.2432918056184</v>
      </c>
      <c r="G34673" s="8">
        <v>0.17787457823620001</v>
      </c>
    </row>
    <row r="34674" spans="1:7" s="1" customFormat="1" x14ac:dyDescent="0.2">
      <c r="B34674" s="11">
        <v>0.79102711082059995</v>
      </c>
      <c r="C34674" s="10">
        <v>2.4608887185919999</v>
      </c>
      <c r="D34674" s="11">
        <v>6.4560988694479997</v>
      </c>
      <c r="E34674" s="11">
        <v>13.34945273462</v>
      </c>
      <c r="F34674" s="9">
        <v>83.667279508250004</v>
      </c>
      <c r="G34674" s="11">
        <v>106.7247469417</v>
      </c>
    </row>
    <row r="34675" spans="1:7" s="1" customFormat="1" x14ac:dyDescent="0.2">
      <c r="A34675" s="1" t="s">
        <v>32031</v>
      </c>
      <c r="B34675" s="6">
        <v>0.49167224933480003</v>
      </c>
      <c r="C34675" s="8">
        <v>0.13921420493969999</v>
      </c>
      <c r="D34675" s="8">
        <v>9.3568994448279999E-2</v>
      </c>
      <c r="E34675" s="6">
        <v>0.1619208836778</v>
      </c>
      <c r="F34675" s="7">
        <v>1.9590120538760001E-2</v>
      </c>
      <c r="G34675" s="8">
        <v>7.4918509603380007E-2</v>
      </c>
    </row>
    <row r="34676" spans="1:7" s="1" customFormat="1" x14ac:dyDescent="0.2">
      <c r="B34676" s="9">
        <v>3.917735591774</v>
      </c>
      <c r="C34676" s="11">
        <v>8.2607812505720002</v>
      </c>
      <c r="D34676" s="11">
        <v>6.2073659574909996</v>
      </c>
      <c r="E34676" s="9">
        <v>19.828242706939999</v>
      </c>
      <c r="F34676" s="10">
        <v>6.7369802552550002</v>
      </c>
      <c r="G34676" s="11">
        <v>44.951105762029997</v>
      </c>
    </row>
    <row r="34677" spans="1:7" s="1" customFormat="1" x14ac:dyDescent="0.2">
      <c r="A34677" s="1" t="s">
        <v>32032</v>
      </c>
      <c r="B34677" s="8">
        <v>0.101776011582</v>
      </c>
      <c r="C34677" s="8">
        <v>6.6182810716549995E-2</v>
      </c>
      <c r="D34677" s="8">
        <v>0.16808419435470001</v>
      </c>
      <c r="E34677" s="8">
        <v>0.13703406820280001</v>
      </c>
      <c r="F34677" s="8">
        <v>9.2269648154879993E-2</v>
      </c>
      <c r="G34677" s="8">
        <v>0.10733467361310001</v>
      </c>
    </row>
    <row r="34678" spans="1:7" s="1" customFormat="1" x14ac:dyDescent="0.2">
      <c r="B34678" s="11">
        <v>0.81097011983709999</v>
      </c>
      <c r="C34678" s="11">
        <v>3.9271978180259999</v>
      </c>
      <c r="D34678" s="11">
        <v>11.150703416040001</v>
      </c>
      <c r="E34678" s="11">
        <v>16.78069376677</v>
      </c>
      <c r="F34678" s="11">
        <v>31.731239047199999</v>
      </c>
      <c r="G34678" s="11">
        <v>64.400804167870007</v>
      </c>
    </row>
    <row r="34679" spans="1:7" s="1" customFormat="1" x14ac:dyDescent="0.2">
      <c r="A34679" s="1" t="s">
        <v>32033</v>
      </c>
      <c r="B34679" s="8">
        <v>0</v>
      </c>
      <c r="C34679" s="8">
        <v>4.6083118194039999E-2</v>
      </c>
      <c r="D34679" s="8">
        <v>0.1323335174077</v>
      </c>
      <c r="E34679" s="8">
        <v>9.0061490422189999E-2</v>
      </c>
      <c r="F34679" s="8">
        <v>0.14332996806459999</v>
      </c>
      <c r="G34679" s="8">
        <v>0.1197213950197</v>
      </c>
    </row>
    <row r="34680" spans="1:7" s="1" customFormat="1" x14ac:dyDescent="0.2">
      <c r="B34680" s="11">
        <v>0</v>
      </c>
      <c r="C34680" s="11">
        <v>2.7345094482999999</v>
      </c>
      <c r="D34680" s="11">
        <v>8.7790039407330003</v>
      </c>
      <c r="E34680" s="11">
        <v>11.028602673589999</v>
      </c>
      <c r="F34680" s="11">
        <v>49.290720949209998</v>
      </c>
      <c r="G34680" s="11">
        <v>71.832837011829994</v>
      </c>
    </row>
    <row r="34681" spans="1:7" s="1" customFormat="1" x14ac:dyDescent="0.2">
      <c r="A34681" s="1" t="s">
        <v>32034</v>
      </c>
      <c r="B34681" s="8">
        <v>8.9913255028229999E-2</v>
      </c>
      <c r="C34681" s="8">
        <v>8.6736099521859997E-2</v>
      </c>
      <c r="D34681" s="7">
        <v>4.9032114249979997E-2</v>
      </c>
      <c r="E34681" s="8">
        <v>0.13534941186230001</v>
      </c>
      <c r="F34681" s="6">
        <v>0.1791956609683</v>
      </c>
      <c r="G34681" s="8">
        <v>0.14552542176380001</v>
      </c>
    </row>
    <row r="34682" spans="1:7" s="1" customFormat="1" x14ac:dyDescent="0.2">
      <c r="B34682" s="11">
        <v>0.71644547739450004</v>
      </c>
      <c r="C34682" s="11">
        <v>5.1468019731760002</v>
      </c>
      <c r="D34682" s="10">
        <v>3.252789864995</v>
      </c>
      <c r="E34682" s="11">
        <v>16.574396876350001</v>
      </c>
      <c r="F34682" s="9">
        <v>61.624818866349997</v>
      </c>
      <c r="G34682" s="11">
        <v>87.315253058270002</v>
      </c>
    </row>
    <row r="34683" spans="1:7" s="1" customFormat="1" x14ac:dyDescent="0.2">
      <c r="A34683" s="1" t="s">
        <v>32035</v>
      </c>
      <c r="B34683" s="8">
        <v>1</v>
      </c>
      <c r="C34683" s="8">
        <v>1</v>
      </c>
      <c r="D34683" s="8">
        <v>1</v>
      </c>
      <c r="E34683" s="8">
        <v>1</v>
      </c>
      <c r="F34683" s="8">
        <v>1</v>
      </c>
      <c r="G34683" s="8">
        <v>1</v>
      </c>
    </row>
    <row r="34684" spans="1:7" s="1" customFormat="1" x14ac:dyDescent="0.2">
      <c r="B34684" s="11">
        <v>7.9681853044870001</v>
      </c>
      <c r="C34684" s="11">
        <v>59.338637563230002</v>
      </c>
      <c r="D34684" s="11">
        <v>66.339987878380001</v>
      </c>
      <c r="E34684" s="11">
        <v>122.4563642228</v>
      </c>
      <c r="F34684" s="11">
        <v>343.89682503109998</v>
      </c>
      <c r="G34684" s="11">
        <v>600</v>
      </c>
    </row>
    <row r="34685" spans="1:7" x14ac:dyDescent="0.2">
      <c r="A34685" s="3" t="s">
        <v>32036</v>
      </c>
    </row>
    <row r="34686" spans="1:7" s="1" customFormat="1" x14ac:dyDescent="0.2">
      <c r="A34686" s="1" t="s">
        <v>32037</v>
      </c>
    </row>
    <row r="34687" spans="1:7" s="1" customFormat="1" x14ac:dyDescent="0.2"/>
    <row r="34688" spans="1:7" s="1" customFormat="1" x14ac:dyDescent="0.2"/>
    <row r="34689" spans="1:6" s="1" customFormat="1" x14ac:dyDescent="0.2"/>
    <row r="34690" spans="1:6" s="1" customFormat="1" x14ac:dyDescent="0.2">
      <c r="A34690" s="4" t="s">
        <v>32038</v>
      </c>
    </row>
    <row r="34691" spans="1:6" x14ac:dyDescent="0.2">
      <c r="A34691" s="3" t="s">
        <v>32039</v>
      </c>
    </row>
    <row r="34692" spans="1:6" s="1" customFormat="1" ht="34" x14ac:dyDescent="0.2">
      <c r="A34692" s="5" t="s">
        <v>32040</v>
      </c>
      <c r="B34692" s="5" t="s">
        <v>32041</v>
      </c>
      <c r="C34692" s="5" t="s">
        <v>32042</v>
      </c>
      <c r="D34692" s="5" t="s">
        <v>32043</v>
      </c>
      <c r="E34692" s="5" t="s">
        <v>32044</v>
      </c>
      <c r="F34692" s="5" t="s">
        <v>32045</v>
      </c>
    </row>
    <row r="34693" spans="1:6" s="1" customFormat="1" x14ac:dyDescent="0.2">
      <c r="A34693" s="1" t="s">
        <v>32046</v>
      </c>
      <c r="B34693" s="8">
        <v>3.5839389286289998E-2</v>
      </c>
      <c r="C34693" s="8">
        <v>0.1143638823666</v>
      </c>
      <c r="D34693" s="8">
        <v>0.1048894353045</v>
      </c>
      <c r="E34693" s="8">
        <v>7.0313890606219995E-2</v>
      </c>
      <c r="F34693" s="8">
        <v>7.7081490396620003E-2</v>
      </c>
    </row>
    <row r="34694" spans="1:6" s="1" customFormat="1" x14ac:dyDescent="0.2">
      <c r="B34694" s="11">
        <v>7.6294891912639997</v>
      </c>
      <c r="C34694" s="11">
        <v>12.84535126742</v>
      </c>
      <c r="D34694" s="11">
        <v>19.572368627820001</v>
      </c>
      <c r="E34694" s="11">
        <v>6.2016851514690003</v>
      </c>
      <c r="F34694" s="11">
        <v>46.248894237969999</v>
      </c>
    </row>
    <row r="34695" spans="1:6" s="1" customFormat="1" x14ac:dyDescent="0.2">
      <c r="A34695" s="1" t="s">
        <v>32047</v>
      </c>
      <c r="B34695" s="8">
        <v>0.14701618848170001</v>
      </c>
      <c r="C34695" s="8">
        <v>4.579880898106E-2</v>
      </c>
      <c r="D34695" s="8">
        <v>0.14240969981769999</v>
      </c>
      <c r="E34695" s="8">
        <v>6.9666864142940002E-2</v>
      </c>
      <c r="F34695" s="8">
        <v>0.1152653263869</v>
      </c>
    </row>
    <row r="34696" spans="1:6" s="1" customFormat="1" x14ac:dyDescent="0.2">
      <c r="B34696" s="11">
        <v>31.296806203980001</v>
      </c>
      <c r="C34696" s="11">
        <v>5.1441222247529996</v>
      </c>
      <c r="D34696" s="11">
        <v>26.573649985989999</v>
      </c>
      <c r="E34696" s="11">
        <v>6.1446174174079999</v>
      </c>
      <c r="F34696" s="11">
        <v>69.159195832129996</v>
      </c>
    </row>
    <row r="34697" spans="1:6" s="1" customFormat="1" x14ac:dyDescent="0.2">
      <c r="A34697" s="1" t="s">
        <v>32048</v>
      </c>
      <c r="B34697" s="8">
        <v>0.1910028272455</v>
      </c>
      <c r="C34697" s="8">
        <v>0.1815761271089</v>
      </c>
      <c r="D34697" s="8">
        <v>0.1625043730811</v>
      </c>
      <c r="E34697" s="8">
        <v>0.2039516384393</v>
      </c>
      <c r="F34697" s="8">
        <v>0.18227860498029999</v>
      </c>
    </row>
    <row r="34698" spans="1:6" s="1" customFormat="1" x14ac:dyDescent="0.2">
      <c r="B34698" s="11">
        <v>40.660681864019999</v>
      </c>
      <c r="C34698" s="11">
        <v>20.394630596870002</v>
      </c>
      <c r="D34698" s="11">
        <v>30.323316016930001</v>
      </c>
      <c r="E34698" s="11">
        <v>17.98853451035</v>
      </c>
      <c r="F34698" s="11">
        <v>109.36716298819999</v>
      </c>
    </row>
    <row r="34699" spans="1:6" s="1" customFormat="1" x14ac:dyDescent="0.2">
      <c r="A34699" s="1" t="s">
        <v>32049</v>
      </c>
      <c r="B34699" s="8">
        <v>0.1672744891912</v>
      </c>
      <c r="C34699" s="8">
        <v>0.1284492760109</v>
      </c>
      <c r="D34699" s="8">
        <v>0.1705409462196</v>
      </c>
      <c r="E34699" s="8">
        <v>0.28191599134459999</v>
      </c>
      <c r="F34699" s="8">
        <v>0.17787457823620001</v>
      </c>
    </row>
    <row r="34700" spans="1:6" s="1" customFormat="1" x14ac:dyDescent="0.2">
      <c r="B34700" s="11">
        <v>35.609393259020003</v>
      </c>
      <c r="C34700" s="11">
        <v>14.42742268154</v>
      </c>
      <c r="D34700" s="11">
        <v>31.822940564570001</v>
      </c>
      <c r="E34700" s="11">
        <v>24.864990436599999</v>
      </c>
      <c r="F34700" s="11">
        <v>106.7247469417</v>
      </c>
    </row>
    <row r="34701" spans="1:6" s="1" customFormat="1" x14ac:dyDescent="0.2">
      <c r="A34701" s="1" t="s">
        <v>32050</v>
      </c>
      <c r="B34701" s="8">
        <v>0.1029275823678</v>
      </c>
      <c r="C34701" s="8">
        <v>5.0287500711770003E-2</v>
      </c>
      <c r="D34701" s="8">
        <v>7.9457950158859994E-2</v>
      </c>
      <c r="E34701" s="8">
        <v>2.907864453483E-2</v>
      </c>
      <c r="F34701" s="8">
        <v>7.4918509603380007E-2</v>
      </c>
    </row>
    <row r="34702" spans="1:6" s="1" customFormat="1" x14ac:dyDescent="0.2">
      <c r="B34702" s="11">
        <v>21.911223734469999</v>
      </c>
      <c r="C34702" s="11">
        <v>5.6482920799459997</v>
      </c>
      <c r="D34702" s="11">
        <v>14.82685349964</v>
      </c>
      <c r="E34702" s="11">
        <v>2.5647364479719998</v>
      </c>
      <c r="F34702" s="11">
        <v>44.951105762029997</v>
      </c>
    </row>
    <row r="34703" spans="1:6" s="1" customFormat="1" x14ac:dyDescent="0.2">
      <c r="A34703" s="1" t="s">
        <v>32051</v>
      </c>
      <c r="B34703" s="8">
        <v>0.1231933608654</v>
      </c>
      <c r="C34703" s="8">
        <v>0.15894664994089999</v>
      </c>
      <c r="D34703" s="8">
        <v>7.854522313541E-2</v>
      </c>
      <c r="E34703" s="8">
        <v>6.4240081047850006E-2</v>
      </c>
      <c r="F34703" s="8">
        <v>0.10733467361310001</v>
      </c>
    </row>
    <row r="34704" spans="1:6" s="1" customFormat="1" x14ac:dyDescent="0.2">
      <c r="B34704" s="11">
        <v>26.22540266103</v>
      </c>
      <c r="C34704" s="11">
        <v>17.852887721359998</v>
      </c>
      <c r="D34704" s="11">
        <v>14.65653863707</v>
      </c>
      <c r="E34704" s="11">
        <v>5.6659751484210004</v>
      </c>
      <c r="F34704" s="11">
        <v>64.400804167870007</v>
      </c>
    </row>
    <row r="34705" spans="1:15" s="1" customFormat="1" x14ac:dyDescent="0.2">
      <c r="A34705" s="1" t="s">
        <v>32052</v>
      </c>
      <c r="B34705" s="8">
        <v>0.1258503737244</v>
      </c>
      <c r="C34705" s="8">
        <v>0.1417208827242</v>
      </c>
      <c r="D34705" s="8">
        <v>0.1257457328354</v>
      </c>
      <c r="E34705" s="8">
        <v>6.4167416765360002E-2</v>
      </c>
      <c r="F34705" s="8">
        <v>0.1197213950197</v>
      </c>
    </row>
    <row r="34706" spans="1:15" s="1" customFormat="1" x14ac:dyDescent="0.2">
      <c r="B34706" s="11">
        <v>26.791027558450001</v>
      </c>
      <c r="C34706" s="11">
        <v>15.91808954759</v>
      </c>
      <c r="D34706" s="11">
        <v>23.464153747089998</v>
      </c>
      <c r="E34706" s="11">
        <v>5.6595661587050001</v>
      </c>
      <c r="F34706" s="11">
        <v>71.832837011829994</v>
      </c>
    </row>
    <row r="34707" spans="1:15" s="1" customFormat="1" x14ac:dyDescent="0.2">
      <c r="A34707" s="1" t="s">
        <v>32053</v>
      </c>
      <c r="B34707" s="8">
        <v>0.1068957888377</v>
      </c>
      <c r="C34707" s="8">
        <v>0.17885687215570001</v>
      </c>
      <c r="D34707" s="8">
        <v>0.1359066394474</v>
      </c>
      <c r="E34707" s="8">
        <v>0.2166654731189</v>
      </c>
      <c r="F34707" s="8">
        <v>0.14552542176380001</v>
      </c>
    </row>
    <row r="34708" spans="1:15" s="1" customFormat="1" x14ac:dyDescent="0.2">
      <c r="B34708" s="11">
        <v>22.755975527770001</v>
      </c>
      <c r="C34708" s="11">
        <v>20.08920388052</v>
      </c>
      <c r="D34708" s="11">
        <v>25.36017892089</v>
      </c>
      <c r="E34708" s="11">
        <v>19.109894729080001</v>
      </c>
      <c r="F34708" s="11">
        <v>87.315253058270002</v>
      </c>
    </row>
    <row r="34709" spans="1:15" s="1" customFormat="1" x14ac:dyDescent="0.2">
      <c r="A34709" s="1" t="s">
        <v>32054</v>
      </c>
      <c r="B34709" s="8">
        <v>1</v>
      </c>
      <c r="C34709" s="8">
        <v>1</v>
      </c>
      <c r="D34709" s="8">
        <v>1</v>
      </c>
      <c r="E34709" s="8">
        <v>1</v>
      </c>
      <c r="F34709" s="8">
        <v>1</v>
      </c>
    </row>
    <row r="34710" spans="1:15" s="1" customFormat="1" x14ac:dyDescent="0.2">
      <c r="B34710" s="11">
        <v>212.88</v>
      </c>
      <c r="C34710" s="11">
        <v>112.32</v>
      </c>
      <c r="D34710" s="11">
        <v>186.6</v>
      </c>
      <c r="E34710" s="11">
        <v>88.2</v>
      </c>
      <c r="F34710" s="11">
        <v>600</v>
      </c>
    </row>
    <row r="34711" spans="1:15" x14ac:dyDescent="0.2">
      <c r="A34711" s="3" t="s">
        <v>32055</v>
      </c>
    </row>
    <row r="34712" spans="1:15" s="1" customFormat="1" x14ac:dyDescent="0.2">
      <c r="A34712" s="1" t="s">
        <v>32056</v>
      </c>
    </row>
    <row r="34713" spans="1:15" s="1" customFormat="1" x14ac:dyDescent="0.2"/>
    <row r="34714" spans="1:15" s="1" customFormat="1" x14ac:dyDescent="0.2"/>
    <row r="34715" spans="1:15" s="1" customFormat="1" x14ac:dyDescent="0.2"/>
    <row r="34716" spans="1:15" s="1" customFormat="1" x14ac:dyDescent="0.2">
      <c r="A34716" s="4" t="s">
        <v>32057</v>
      </c>
    </row>
    <row r="34717" spans="1:15" x14ac:dyDescent="0.2">
      <c r="A34717" s="3" t="s">
        <v>32058</v>
      </c>
    </row>
    <row r="34718" spans="1:15" s="1" customFormat="1" ht="51" x14ac:dyDescent="0.2">
      <c r="A34718" s="5" t="s">
        <v>32059</v>
      </c>
      <c r="B34718" s="5" t="s">
        <v>32060</v>
      </c>
      <c r="C34718" s="5" t="s">
        <v>32061</v>
      </c>
      <c r="D34718" s="5" t="s">
        <v>32062</v>
      </c>
      <c r="E34718" s="5" t="s">
        <v>32063</v>
      </c>
      <c r="F34718" s="5" t="s">
        <v>32064</v>
      </c>
      <c r="G34718" s="5" t="s">
        <v>32065</v>
      </c>
      <c r="H34718" s="5" t="s">
        <v>32066</v>
      </c>
      <c r="I34718" s="5" t="s">
        <v>32067</v>
      </c>
      <c r="J34718" s="5" t="s">
        <v>32068</v>
      </c>
      <c r="K34718" s="5" t="s">
        <v>32069</v>
      </c>
      <c r="L34718" s="5" t="s">
        <v>32070</v>
      </c>
      <c r="M34718" s="5" t="s">
        <v>32071</v>
      </c>
      <c r="N34718" s="5" t="s">
        <v>32072</v>
      </c>
      <c r="O34718" s="5" t="s">
        <v>32073</v>
      </c>
    </row>
    <row r="34719" spans="1:15" s="1" customFormat="1" x14ac:dyDescent="0.2">
      <c r="A34719" s="1" t="s">
        <v>32074</v>
      </c>
      <c r="B34719" s="8">
        <v>3.5839389286289998E-2</v>
      </c>
      <c r="C34719" s="8">
        <v>4.5258526589179997E-2</v>
      </c>
      <c r="D34719" s="8">
        <v>0</v>
      </c>
      <c r="E34719" s="8">
        <v>0</v>
      </c>
      <c r="F34719" s="8">
        <v>0</v>
      </c>
      <c r="G34719" s="8">
        <v>0.1143638823666</v>
      </c>
      <c r="H34719" s="8">
        <v>0.1190034530771</v>
      </c>
      <c r="I34719" s="8">
        <v>0</v>
      </c>
      <c r="J34719" s="8">
        <v>0.1048894353045</v>
      </c>
      <c r="K34719" s="8">
        <v>7.0313890606219995E-2</v>
      </c>
      <c r="L34719" s="8">
        <v>4.7472600968319997E-2</v>
      </c>
      <c r="M34719" s="8">
        <v>0</v>
      </c>
      <c r="N34719" s="8">
        <v>0.12488572068040001</v>
      </c>
      <c r="O34719" s="8">
        <v>7.7081490396620003E-2</v>
      </c>
    </row>
    <row r="34720" spans="1:15" s="1" customFormat="1" x14ac:dyDescent="0.2">
      <c r="B34720" s="11">
        <v>7.6294891912639997</v>
      </c>
      <c r="C34720" s="11">
        <v>7.6294891912639997</v>
      </c>
      <c r="D34720" s="11">
        <v>0</v>
      </c>
      <c r="E34720" s="11">
        <v>0</v>
      </c>
      <c r="F34720" s="11">
        <v>0</v>
      </c>
      <c r="G34720" s="11">
        <v>12.84535126742</v>
      </c>
      <c r="H34720" s="11">
        <v>12.84535126742</v>
      </c>
      <c r="I34720" s="11">
        <v>0</v>
      </c>
      <c r="J34720" s="11">
        <v>19.572368627820001</v>
      </c>
      <c r="K34720" s="11">
        <v>6.2016851514690003</v>
      </c>
      <c r="L34720" s="11">
        <v>2.4105768613270002</v>
      </c>
      <c r="M34720" s="11">
        <v>0</v>
      </c>
      <c r="N34720" s="11">
        <v>3.7911082901420001</v>
      </c>
      <c r="O34720" s="11">
        <v>46.248894237969999</v>
      </c>
    </row>
    <row r="34721" spans="1:15" s="1" customFormat="1" x14ac:dyDescent="0.2">
      <c r="A34721" s="1" t="s">
        <v>32075</v>
      </c>
      <c r="B34721" s="8">
        <v>0.14701618848170001</v>
      </c>
      <c r="C34721" s="8">
        <v>0.16762981027919999</v>
      </c>
      <c r="D34721" s="8">
        <v>0.33280675779800001</v>
      </c>
      <c r="E34721" s="8">
        <v>0</v>
      </c>
      <c r="F34721" s="8">
        <v>5.2723501120210001E-2</v>
      </c>
      <c r="G34721" s="8">
        <v>4.579880898106E-2</v>
      </c>
      <c r="H34721" s="8">
        <v>4.7656797782500003E-2</v>
      </c>
      <c r="I34721" s="8">
        <v>0</v>
      </c>
      <c r="J34721" s="8">
        <v>0.14240969981769999</v>
      </c>
      <c r="K34721" s="8">
        <v>6.9666864142940002E-2</v>
      </c>
      <c r="L34721" s="8">
        <v>8.9768156330990001E-2</v>
      </c>
      <c r="M34721" s="8">
        <v>0.1027194981794</v>
      </c>
      <c r="N34721" s="8">
        <v>2.8350363902640001E-2</v>
      </c>
      <c r="O34721" s="8">
        <v>0.1152653263869</v>
      </c>
    </row>
    <row r="34722" spans="1:15" s="1" customFormat="1" x14ac:dyDescent="0.2">
      <c r="B34722" s="11">
        <v>31.296806203980001</v>
      </c>
      <c r="C34722" s="11">
        <v>28.258317758960001</v>
      </c>
      <c r="D34722" s="11">
        <v>0.96102721529000001</v>
      </c>
      <c r="E34722" s="11">
        <v>0</v>
      </c>
      <c r="F34722" s="11">
        <v>2.0774612297299999</v>
      </c>
      <c r="G34722" s="11">
        <v>5.1441222247529996</v>
      </c>
      <c r="H34722" s="11">
        <v>5.1441222247529996</v>
      </c>
      <c r="I34722" s="11">
        <v>0</v>
      </c>
      <c r="J34722" s="11">
        <v>26.573649985989999</v>
      </c>
      <c r="K34722" s="11">
        <v>6.1446174174079999</v>
      </c>
      <c r="L34722" s="11">
        <v>4.5582722690889996</v>
      </c>
      <c r="M34722" s="11">
        <v>0.72572394171300003</v>
      </c>
      <c r="N34722" s="11">
        <v>0.86062120660579999</v>
      </c>
      <c r="O34722" s="11">
        <v>69.159195832129996</v>
      </c>
    </row>
    <row r="34723" spans="1:15" s="1" customFormat="1" x14ac:dyDescent="0.2">
      <c r="A34723" s="1" t="s">
        <v>32076</v>
      </c>
      <c r="B34723" s="8">
        <v>0.1910028272455</v>
      </c>
      <c r="C34723" s="8">
        <v>0.1718383404187</v>
      </c>
      <c r="D34723" s="8">
        <v>0</v>
      </c>
      <c r="E34723" s="8">
        <v>0</v>
      </c>
      <c r="F34723" s="8">
        <v>0.29675213306420001</v>
      </c>
      <c r="G34723" s="8">
        <v>0.1815761271089</v>
      </c>
      <c r="H34723" s="8">
        <v>0.17290700953409999</v>
      </c>
      <c r="I34723" s="8">
        <v>0.39526700594250003</v>
      </c>
      <c r="J34723" s="8">
        <v>0.1625043730811</v>
      </c>
      <c r="K34723" s="8">
        <v>0.2039516384393</v>
      </c>
      <c r="L34723" s="8">
        <v>0.12775275998589999</v>
      </c>
      <c r="M34723" s="8">
        <v>0.3359243638844</v>
      </c>
      <c r="N34723" s="8">
        <v>0.30069649169279999</v>
      </c>
      <c r="O34723" s="8">
        <v>0.18227860498029999</v>
      </c>
    </row>
    <row r="34724" spans="1:15" s="1" customFormat="1" x14ac:dyDescent="0.2">
      <c r="B34724" s="11">
        <v>40.660681864019999</v>
      </c>
      <c r="C34724" s="11">
        <v>28.967773802499998</v>
      </c>
      <c r="D34724" s="11">
        <v>0</v>
      </c>
      <c r="E34724" s="11">
        <v>0</v>
      </c>
      <c r="F34724" s="11">
        <v>11.69290806153</v>
      </c>
      <c r="G34724" s="11">
        <v>20.394630596870002</v>
      </c>
      <c r="H34724" s="11">
        <v>18.66375484604</v>
      </c>
      <c r="I34724" s="11">
        <v>1.730875750831</v>
      </c>
      <c r="J34724" s="11">
        <v>30.323316016930001</v>
      </c>
      <c r="K34724" s="11">
        <v>17.98853451035</v>
      </c>
      <c r="L34724" s="11">
        <v>6.4870649787700003</v>
      </c>
      <c r="M34724" s="11">
        <v>2.3733405808680001</v>
      </c>
      <c r="N34724" s="11">
        <v>9.1281289507079997</v>
      </c>
      <c r="O34724" s="11">
        <v>109.36716298819999</v>
      </c>
    </row>
    <row r="34725" spans="1:15" s="1" customFormat="1" x14ac:dyDescent="0.2">
      <c r="A34725" s="1" t="s">
        <v>32077</v>
      </c>
      <c r="B34725" s="8">
        <v>0.1672744891912</v>
      </c>
      <c r="C34725" s="8">
        <v>0.15214813021830001</v>
      </c>
      <c r="D34725" s="8">
        <v>0</v>
      </c>
      <c r="E34725" s="8">
        <v>0.52019360034189999</v>
      </c>
      <c r="F34725" s="8">
        <v>0.22621169997400001</v>
      </c>
      <c r="G34725" s="8">
        <v>0.1284492760109</v>
      </c>
      <c r="H34725" s="8">
        <v>0.13366026995790001</v>
      </c>
      <c r="I34725" s="8">
        <v>0</v>
      </c>
      <c r="J34725" s="8">
        <v>0.1705409462196</v>
      </c>
      <c r="K34725" s="8">
        <v>0.28191599134459999</v>
      </c>
      <c r="L34725" s="8">
        <v>0.32823175109739999</v>
      </c>
      <c r="M34725" s="8">
        <v>0.25270079226760001</v>
      </c>
      <c r="N34725" s="8">
        <v>0.21124191497930001</v>
      </c>
      <c r="O34725" s="8">
        <v>0.17787457823620001</v>
      </c>
    </row>
    <row r="34726" spans="1:15" s="1" customFormat="1" x14ac:dyDescent="0.2">
      <c r="B34726" s="11">
        <v>35.609393259020003</v>
      </c>
      <c r="C34726" s="11">
        <v>25.64848222985</v>
      </c>
      <c r="D34726" s="11">
        <v>0</v>
      </c>
      <c r="E34726" s="11">
        <v>1.0475037928840001</v>
      </c>
      <c r="F34726" s="11">
        <v>8.913407236287</v>
      </c>
      <c r="G34726" s="11">
        <v>14.42742268154</v>
      </c>
      <c r="H34726" s="11">
        <v>14.42742268154</v>
      </c>
      <c r="I34726" s="11">
        <v>0</v>
      </c>
      <c r="J34726" s="11">
        <v>31.822940564570001</v>
      </c>
      <c r="K34726" s="11">
        <v>24.864990436599999</v>
      </c>
      <c r="L34726" s="11">
        <v>16.667042635310001</v>
      </c>
      <c r="M34726" s="11">
        <v>1.7853573887030001</v>
      </c>
      <c r="N34726" s="11">
        <v>6.4125904125800002</v>
      </c>
      <c r="O34726" s="11">
        <v>106.7247469417</v>
      </c>
    </row>
    <row r="34727" spans="1:15" s="1" customFormat="1" x14ac:dyDescent="0.2">
      <c r="A34727" s="1" t="s">
        <v>32078</v>
      </c>
      <c r="B34727" s="8">
        <v>0.1029275823678</v>
      </c>
      <c r="C34727" s="8">
        <v>8.7978846575090003E-2</v>
      </c>
      <c r="D34727" s="8">
        <v>0.66719324220200005</v>
      </c>
      <c r="E34727" s="8">
        <v>0</v>
      </c>
      <c r="F34727" s="8">
        <v>0.13078995060679999</v>
      </c>
      <c r="G34727" s="8">
        <v>5.0287500711770003E-2</v>
      </c>
      <c r="H34727" s="8">
        <v>5.2327588985970001E-2</v>
      </c>
      <c r="I34727" s="8">
        <v>0</v>
      </c>
      <c r="J34727" s="8">
        <v>7.9457950158859994E-2</v>
      </c>
      <c r="K34727" s="8">
        <v>2.907864453483E-2</v>
      </c>
      <c r="L34727" s="8">
        <v>2.6753351755879999E-2</v>
      </c>
      <c r="M34727" s="8">
        <v>0.1707331337736</v>
      </c>
      <c r="N34727" s="8">
        <v>0</v>
      </c>
      <c r="O34727" s="8">
        <v>7.4918509603380007E-2</v>
      </c>
    </row>
    <row r="34728" spans="1:15" s="1" customFormat="1" x14ac:dyDescent="0.2">
      <c r="B34728" s="11">
        <v>21.911223734469999</v>
      </c>
      <c r="C34728" s="11">
        <v>14.83109834965</v>
      </c>
      <c r="D34728" s="11">
        <v>1.9266161175809999</v>
      </c>
      <c r="E34728" s="11">
        <v>0</v>
      </c>
      <c r="F34728" s="11">
        <v>5.1535092672309997</v>
      </c>
      <c r="G34728" s="11">
        <v>5.6482920799459997</v>
      </c>
      <c r="H34728" s="11">
        <v>5.6482920799459997</v>
      </c>
      <c r="I34728" s="11">
        <v>0</v>
      </c>
      <c r="J34728" s="11">
        <v>14.82685349964</v>
      </c>
      <c r="K34728" s="11">
        <v>2.5647364479719998</v>
      </c>
      <c r="L34728" s="11">
        <v>1.358489094556</v>
      </c>
      <c r="M34728" s="11">
        <v>1.206247353417</v>
      </c>
      <c r="N34728" s="11">
        <v>0</v>
      </c>
      <c r="O34728" s="11">
        <v>44.951105762029997</v>
      </c>
    </row>
    <row r="34729" spans="1:15" s="1" customFormat="1" x14ac:dyDescent="0.2">
      <c r="A34729" s="1" t="s">
        <v>32079</v>
      </c>
      <c r="B34729" s="8">
        <v>0.1231933608654</v>
      </c>
      <c r="C34729" s="8">
        <v>0.1405353362174</v>
      </c>
      <c r="D34729" s="8">
        <v>0</v>
      </c>
      <c r="E34729" s="8">
        <v>0</v>
      </c>
      <c r="F34729" s="8">
        <v>6.4324015564600004E-2</v>
      </c>
      <c r="G34729" s="8">
        <v>0.15894664994089999</v>
      </c>
      <c r="H34729" s="8">
        <v>0.1578817892494</v>
      </c>
      <c r="I34729" s="8">
        <v>0.18519511352740001</v>
      </c>
      <c r="J34729" s="8">
        <v>7.854522313541E-2</v>
      </c>
      <c r="K34729" s="8">
        <v>6.4240081047850006E-2</v>
      </c>
      <c r="L34729" s="8">
        <v>4.6777664558350002E-2</v>
      </c>
      <c r="M34729" s="8">
        <v>0</v>
      </c>
      <c r="N34729" s="8">
        <v>0.10840093614729999</v>
      </c>
      <c r="O34729" s="8">
        <v>0.10733467361310001</v>
      </c>
    </row>
    <row r="34730" spans="1:15" s="1" customFormat="1" x14ac:dyDescent="0.2">
      <c r="B34730" s="11">
        <v>26.22540266103</v>
      </c>
      <c r="C34730" s="11">
        <v>23.690846995400001</v>
      </c>
      <c r="D34730" s="11">
        <v>0</v>
      </c>
      <c r="E34730" s="11">
        <v>0</v>
      </c>
      <c r="F34730" s="11">
        <v>2.5345556656279999</v>
      </c>
      <c r="G34730" s="11">
        <v>17.852887721359998</v>
      </c>
      <c r="H34730" s="11">
        <v>17.041917601520002</v>
      </c>
      <c r="I34730" s="11">
        <v>0.81097011983709999</v>
      </c>
      <c r="J34730" s="11">
        <v>14.65653863707</v>
      </c>
      <c r="K34730" s="11">
        <v>5.6659751484210004</v>
      </c>
      <c r="L34730" s="11">
        <v>2.3752891881039999</v>
      </c>
      <c r="M34730" s="11">
        <v>0</v>
      </c>
      <c r="N34730" s="11">
        <v>3.2906859603159999</v>
      </c>
      <c r="O34730" s="11">
        <v>64.400804167870007</v>
      </c>
    </row>
    <row r="34731" spans="1:15" s="1" customFormat="1" x14ac:dyDescent="0.2">
      <c r="A34731" s="1" t="s">
        <v>32080</v>
      </c>
      <c r="B34731" s="8">
        <v>0.1258503737244</v>
      </c>
      <c r="C34731" s="8">
        <v>0.13346697232839999</v>
      </c>
      <c r="D34731" s="8">
        <v>0</v>
      </c>
      <c r="E34731" s="8">
        <v>0</v>
      </c>
      <c r="F34731" s="8">
        <v>0.1089191465235</v>
      </c>
      <c r="G34731" s="8">
        <v>0.1417208827242</v>
      </c>
      <c r="H34731" s="8">
        <v>0.13757578007509999</v>
      </c>
      <c r="I34731" s="8">
        <v>0.24389629104169999</v>
      </c>
      <c r="J34731" s="8">
        <v>0.1257457328354</v>
      </c>
      <c r="K34731" s="8">
        <v>6.4167416765360002E-2</v>
      </c>
      <c r="L34731" s="8">
        <v>6.1428043906110001E-2</v>
      </c>
      <c r="M34731" s="8">
        <v>0</v>
      </c>
      <c r="N34731" s="8">
        <v>8.3683756860310002E-2</v>
      </c>
      <c r="O34731" s="8">
        <v>0.1197213950197</v>
      </c>
    </row>
    <row r="34732" spans="1:15" s="1" customFormat="1" x14ac:dyDescent="0.2">
      <c r="B34732" s="11">
        <v>26.791027558450001</v>
      </c>
      <c r="C34732" s="11">
        <v>22.49929238779</v>
      </c>
      <c r="D34732" s="11">
        <v>0</v>
      </c>
      <c r="E34732" s="11">
        <v>0</v>
      </c>
      <c r="F34732" s="11">
        <v>4.2917351706559996</v>
      </c>
      <c r="G34732" s="11">
        <v>15.91808954759</v>
      </c>
      <c r="H34732" s="11">
        <v>14.850066743919999</v>
      </c>
      <c r="I34732" s="11">
        <v>1.0680228036620001</v>
      </c>
      <c r="J34732" s="11">
        <v>23.464153747089998</v>
      </c>
      <c r="K34732" s="11">
        <v>5.6595661587050001</v>
      </c>
      <c r="L34732" s="11">
        <v>3.1192102024369999</v>
      </c>
      <c r="M34732" s="11">
        <v>0</v>
      </c>
      <c r="N34732" s="11">
        <v>2.5403559562679998</v>
      </c>
      <c r="O34732" s="11">
        <v>71.832837011829994</v>
      </c>
    </row>
    <row r="34733" spans="1:15" s="1" customFormat="1" x14ac:dyDescent="0.2">
      <c r="A34733" s="1" t="s">
        <v>32081</v>
      </c>
      <c r="B34733" s="8">
        <v>0.1068957888377</v>
      </c>
      <c r="C34733" s="8">
        <v>0.1011440373736</v>
      </c>
      <c r="D34733" s="8">
        <v>0</v>
      </c>
      <c r="E34733" s="8">
        <v>0.47980639965810001</v>
      </c>
      <c r="F34733" s="8">
        <v>0.1202795531468</v>
      </c>
      <c r="G34733" s="8">
        <v>0.17885687215570001</v>
      </c>
      <c r="H34733" s="8">
        <v>0.1789873113379</v>
      </c>
      <c r="I34733" s="8">
        <v>0.1756415894884</v>
      </c>
      <c r="J34733" s="8">
        <v>0.1359066394474</v>
      </c>
      <c r="K34733" s="8">
        <v>0.2166654731189</v>
      </c>
      <c r="L34733" s="8">
        <v>0.27181567139700002</v>
      </c>
      <c r="M34733" s="8">
        <v>0.13792221189500001</v>
      </c>
      <c r="N34733" s="8">
        <v>0.14274081573719999</v>
      </c>
      <c r="O34733" s="8">
        <v>0.14552542176380001</v>
      </c>
    </row>
    <row r="34734" spans="1:15" s="1" customFormat="1" x14ac:dyDescent="0.2">
      <c r="B34734" s="11">
        <v>22.755975527770001</v>
      </c>
      <c r="C34734" s="11">
        <v>17.050430008629998</v>
      </c>
      <c r="D34734" s="11">
        <v>0</v>
      </c>
      <c r="E34734" s="11">
        <v>0.96617686792269997</v>
      </c>
      <c r="F34734" s="11">
        <v>4.7393686512190003</v>
      </c>
      <c r="G34734" s="11">
        <v>20.08920388052</v>
      </c>
      <c r="H34734" s="11">
        <v>19.320068679479999</v>
      </c>
      <c r="I34734" s="11">
        <v>0.76913520104720001</v>
      </c>
      <c r="J34734" s="11">
        <v>25.36017892089</v>
      </c>
      <c r="K34734" s="11">
        <v>19.109894729080001</v>
      </c>
      <c r="L34734" s="11">
        <v>13.802331337449999</v>
      </c>
      <c r="M34734" s="11">
        <v>0.97443477665199996</v>
      </c>
      <c r="N34734" s="11">
        <v>4.3331286149799997</v>
      </c>
      <c r="O34734" s="11">
        <v>87.315253058270002</v>
      </c>
    </row>
    <row r="34735" spans="1:15" s="1" customFormat="1" x14ac:dyDescent="0.2">
      <c r="A34735" s="1" t="s">
        <v>32082</v>
      </c>
      <c r="B34735" s="8">
        <v>1</v>
      </c>
      <c r="C34735" s="8">
        <v>1</v>
      </c>
      <c r="D34735" s="8">
        <v>1</v>
      </c>
      <c r="E34735" s="8">
        <v>1</v>
      </c>
      <c r="F34735" s="8">
        <v>1</v>
      </c>
      <c r="G34735" s="8">
        <v>1</v>
      </c>
      <c r="H34735" s="8">
        <v>1</v>
      </c>
      <c r="I34735" s="8">
        <v>1</v>
      </c>
      <c r="J34735" s="8">
        <v>1</v>
      </c>
      <c r="K34735" s="8">
        <v>1</v>
      </c>
      <c r="L34735" s="8">
        <v>1</v>
      </c>
      <c r="M34735" s="8">
        <v>1</v>
      </c>
      <c r="N34735" s="8">
        <v>1</v>
      </c>
      <c r="O34735" s="8">
        <v>1</v>
      </c>
    </row>
    <row r="34736" spans="1:15" s="1" customFormat="1" x14ac:dyDescent="0.2">
      <c r="B34736" s="11">
        <v>212.88</v>
      </c>
      <c r="C34736" s="11">
        <v>168.57573072400001</v>
      </c>
      <c r="D34736" s="11">
        <v>2.8876433328709998</v>
      </c>
      <c r="E34736" s="11">
        <v>2.0136806608060001</v>
      </c>
      <c r="F34736" s="11">
        <v>39.402945282280001</v>
      </c>
      <c r="G34736" s="11">
        <v>112.32</v>
      </c>
      <c r="H34736" s="11">
        <v>107.94099612460001</v>
      </c>
      <c r="I34736" s="11">
        <v>4.3790038753760001</v>
      </c>
      <c r="J34736" s="11">
        <v>186.6</v>
      </c>
      <c r="K34736" s="11">
        <v>88.2</v>
      </c>
      <c r="L34736" s="11">
        <v>50.77827656705</v>
      </c>
      <c r="M34736" s="11">
        <v>7.065104041353</v>
      </c>
      <c r="N34736" s="11">
        <v>30.356619391599999</v>
      </c>
      <c r="O34736" s="11">
        <v>600</v>
      </c>
    </row>
    <row r="34737" spans="1:15" x14ac:dyDescent="0.2">
      <c r="A34737" s="3" t="s">
        <v>32083</v>
      </c>
    </row>
    <row r="34738" spans="1:15" s="1" customFormat="1" x14ac:dyDescent="0.2">
      <c r="A34738" s="1" t="s">
        <v>32084</v>
      </c>
    </row>
    <row r="34739" spans="1:15" s="1" customFormat="1" x14ac:dyDescent="0.2"/>
    <row r="34740" spans="1:15" s="1" customFormat="1" x14ac:dyDescent="0.2"/>
    <row r="34741" spans="1:15" s="1" customFormat="1" x14ac:dyDescent="0.2"/>
    <row r="34742" spans="1:15" s="1" customFormat="1" x14ac:dyDescent="0.2">
      <c r="A34742" s="4" t="s">
        <v>32085</v>
      </c>
    </row>
    <row r="34743" spans="1:15" x14ac:dyDescent="0.2">
      <c r="A34743" s="3" t="s">
        <v>32086</v>
      </c>
    </row>
    <row r="34744" spans="1:15" s="1" customFormat="1" ht="34" x14ac:dyDescent="0.2">
      <c r="A34744" s="5" t="s">
        <v>32087</v>
      </c>
      <c r="B34744" s="5" t="s">
        <v>32088</v>
      </c>
      <c r="C34744" s="5" t="s">
        <v>32089</v>
      </c>
      <c r="D34744" s="5" t="s">
        <v>32090</v>
      </c>
      <c r="E34744" s="5" t="s">
        <v>32091</v>
      </c>
      <c r="F34744" s="5" t="s">
        <v>32092</v>
      </c>
      <c r="G34744" s="5" t="s">
        <v>32093</v>
      </c>
      <c r="H34744" s="5" t="s">
        <v>32094</v>
      </c>
      <c r="I34744" s="5" t="s">
        <v>32095</v>
      </c>
      <c r="J34744" s="5" t="s">
        <v>32096</v>
      </c>
      <c r="K34744" s="5" t="s">
        <v>32097</v>
      </c>
      <c r="L34744" s="5" t="s">
        <v>32098</v>
      </c>
      <c r="M34744" s="5" t="s">
        <v>32099</v>
      </c>
      <c r="N34744" s="5" t="s">
        <v>32100</v>
      </c>
      <c r="O34744" s="5" t="s">
        <v>32101</v>
      </c>
    </row>
    <row r="34745" spans="1:15" s="1" customFormat="1" x14ac:dyDescent="0.2">
      <c r="A34745" s="1" t="s">
        <v>32102</v>
      </c>
      <c r="B34745" s="8">
        <v>8.8081814141390005E-2</v>
      </c>
      <c r="C34745" s="8">
        <v>0.1140226434858</v>
      </c>
      <c r="D34745" s="8">
        <v>5.2793506320969998E-2</v>
      </c>
      <c r="E34745" s="8">
        <v>0.1233102862808</v>
      </c>
      <c r="F34745" s="8">
        <v>0.10300544922880001</v>
      </c>
      <c r="G34745" s="8">
        <v>0.11398924810869999</v>
      </c>
      <c r="H34745" s="8">
        <v>8.0005759866800003E-2</v>
      </c>
      <c r="I34745" s="8">
        <v>0</v>
      </c>
      <c r="J34745" s="8">
        <v>0</v>
      </c>
      <c r="K34745" s="8">
        <v>0.1926072930205</v>
      </c>
      <c r="L34745" s="8">
        <v>0</v>
      </c>
      <c r="M34745" s="8">
        <v>4.2762565517700003E-2</v>
      </c>
      <c r="N34745" s="8">
        <v>7.9608550257160002E-2</v>
      </c>
      <c r="O34745" s="8">
        <v>7.7081490396620003E-2</v>
      </c>
    </row>
    <row r="34746" spans="1:15" s="1" customFormat="1" x14ac:dyDescent="0.2">
      <c r="B34746" s="11">
        <v>3.1726758859449999</v>
      </c>
      <c r="C34746" s="11">
        <v>6.012354896603</v>
      </c>
      <c r="D34746" s="11">
        <v>2.4105768613270002</v>
      </c>
      <c r="E34746" s="11">
        <v>8.0735710086240005</v>
      </c>
      <c r="F34746" s="11">
        <v>3.986462584691</v>
      </c>
      <c r="G34746" s="11">
        <v>5.597684091643</v>
      </c>
      <c r="H34746" s="11">
        <v>3.7911082901420001</v>
      </c>
      <c r="I34746" s="11">
        <v>0</v>
      </c>
      <c r="J34746" s="11">
        <v>0</v>
      </c>
      <c r="K34746" s="11">
        <v>6.3200374999189997</v>
      </c>
      <c r="L34746" s="11">
        <v>0</v>
      </c>
      <c r="M34746" s="11">
        <v>2.9207136552069999</v>
      </c>
      <c r="N34746" s="11">
        <v>3.963709463871</v>
      </c>
      <c r="O34746" s="11">
        <v>46.248894237969999</v>
      </c>
    </row>
    <row r="34747" spans="1:15" s="1" customFormat="1" x14ac:dyDescent="0.2">
      <c r="A34747" s="1" t="s">
        <v>32103</v>
      </c>
      <c r="B34747" s="8">
        <v>4.4480002356009997E-2</v>
      </c>
      <c r="C34747" s="8">
        <v>0.18285870678130001</v>
      </c>
      <c r="D34747" s="8">
        <v>0.1157236227686</v>
      </c>
      <c r="E34747" s="8">
        <v>0.14564231804360001</v>
      </c>
      <c r="F34747" s="8">
        <v>4.5626126651399999E-2</v>
      </c>
      <c r="G34747" s="8">
        <v>8.8320053046280003E-2</v>
      </c>
      <c r="H34747" s="8">
        <v>6.7239072303220002E-2</v>
      </c>
      <c r="I34747" s="8">
        <v>0.2153145394131</v>
      </c>
      <c r="J34747" s="8">
        <v>0.1133386288554</v>
      </c>
      <c r="K34747" s="8">
        <v>6.4532628220729998E-2</v>
      </c>
      <c r="L34747" s="8">
        <v>7.1696624402190004E-2</v>
      </c>
      <c r="M34747" s="8">
        <v>0.2052904663954</v>
      </c>
      <c r="N34747" s="8">
        <v>6.0223986741480003E-2</v>
      </c>
      <c r="O34747" s="8">
        <v>0.1152653263869</v>
      </c>
    </row>
    <row r="34748" spans="1:15" s="1" customFormat="1" x14ac:dyDescent="0.2">
      <c r="B34748" s="11">
        <v>1.6021540003150001</v>
      </c>
      <c r="C34748" s="11">
        <v>9.642044838576</v>
      </c>
      <c r="D34748" s="11">
        <v>5.283996210802</v>
      </c>
      <c r="E34748" s="11">
        <v>9.5357300031579992</v>
      </c>
      <c r="F34748" s="11">
        <v>1.765798296517</v>
      </c>
      <c r="G34748" s="11">
        <v>4.3371437579689998</v>
      </c>
      <c r="H34748" s="11">
        <v>3.1861531576550002</v>
      </c>
      <c r="I34748" s="11">
        <v>7.4124825498069997</v>
      </c>
      <c r="J34748" s="11">
        <v>4.2176535697400004</v>
      </c>
      <c r="K34748" s="11">
        <v>2.117513952495</v>
      </c>
      <c r="L34748" s="11">
        <v>3.03848844502</v>
      </c>
      <c r="M34748" s="11">
        <v>14.021484941940001</v>
      </c>
      <c r="N34748" s="11">
        <v>2.9985521081359998</v>
      </c>
      <c r="O34748" s="11">
        <v>69.159195832129996</v>
      </c>
    </row>
    <row r="34749" spans="1:15" s="1" customFormat="1" x14ac:dyDescent="0.2">
      <c r="A34749" s="1" t="s">
        <v>32104</v>
      </c>
      <c r="B34749" s="8">
        <v>0.2058310962587</v>
      </c>
      <c r="C34749" s="8">
        <v>0.11272262428679999</v>
      </c>
      <c r="D34749" s="8">
        <v>0.15894722222890001</v>
      </c>
      <c r="E34749" s="8">
        <v>0.1684506460055</v>
      </c>
      <c r="F34749" s="8">
        <v>0.15900776107510001</v>
      </c>
      <c r="G34749" s="8">
        <v>9.8993831585709999E-2</v>
      </c>
      <c r="H34749" s="8">
        <v>0.29377204716799998</v>
      </c>
      <c r="I34749" s="8">
        <v>0.1856823134724</v>
      </c>
      <c r="J34749" s="8">
        <v>0.208525300656</v>
      </c>
      <c r="K34749" s="8">
        <v>0.1872945487788</v>
      </c>
      <c r="L34749" s="8">
        <v>0.27590759439309998</v>
      </c>
      <c r="M34749" s="8">
        <v>0.15066752495790001</v>
      </c>
      <c r="N34749" s="8">
        <v>0.21099751109529999</v>
      </c>
      <c r="O34749" s="8">
        <v>0.18227860498029999</v>
      </c>
    </row>
    <row r="34750" spans="1:15" s="1" customFormat="1" x14ac:dyDescent="0.2">
      <c r="B34750" s="11">
        <v>7.4139635070349996</v>
      </c>
      <c r="C34750" s="11">
        <v>5.943805557998</v>
      </c>
      <c r="D34750" s="11">
        <v>7.2576065273549997</v>
      </c>
      <c r="E34750" s="11">
        <v>11.02907383474</v>
      </c>
      <c r="F34750" s="11">
        <v>6.1538345296049997</v>
      </c>
      <c r="G34750" s="11">
        <v>4.8613023195810001</v>
      </c>
      <c r="H34750" s="11">
        <v>13.92051828874</v>
      </c>
      <c r="I34750" s="11">
        <v>6.3923547019809996</v>
      </c>
      <c r="J34750" s="11">
        <v>7.7598210563789998</v>
      </c>
      <c r="K34750" s="11">
        <v>6.1457100260780004</v>
      </c>
      <c r="L34750" s="11">
        <v>11.69290806153</v>
      </c>
      <c r="M34750" s="11">
        <v>10.29069917142</v>
      </c>
      <c r="N34750" s="11">
        <v>10.505565405720001</v>
      </c>
      <c r="O34750" s="11">
        <v>109.36716298819999</v>
      </c>
    </row>
    <row r="34751" spans="1:15" s="1" customFormat="1" x14ac:dyDescent="0.2">
      <c r="A34751" s="1" t="s">
        <v>32105</v>
      </c>
      <c r="B34751" s="8">
        <v>0.2386144995608</v>
      </c>
      <c r="C34751" s="8">
        <v>0.1470650902939</v>
      </c>
      <c r="D34751" s="8">
        <v>0.30286184167809999</v>
      </c>
      <c r="E34751" s="8">
        <v>0.22402336870049999</v>
      </c>
      <c r="F34751" s="8">
        <v>0.2395820540079</v>
      </c>
      <c r="G34751" s="8">
        <v>0.18320800553290001</v>
      </c>
      <c r="H34751" s="8">
        <v>0.17112927048250001</v>
      </c>
      <c r="I34751" s="8">
        <v>0.1020460309291</v>
      </c>
      <c r="J34751" s="8">
        <v>0.2140249728211</v>
      </c>
      <c r="K34751" s="8">
        <v>9.4730249531639998E-2</v>
      </c>
      <c r="L34751" s="8">
        <v>0.23503913530840001</v>
      </c>
      <c r="M34751" s="8">
        <v>0.1015209542865</v>
      </c>
      <c r="N34751" s="8">
        <v>8.0739067801E-2</v>
      </c>
      <c r="O34751" s="8">
        <v>0.17787457823620001</v>
      </c>
    </row>
    <row r="34752" spans="1:15" s="1" customFormat="1" x14ac:dyDescent="0.2">
      <c r="B34752" s="11">
        <v>8.5948101338829996</v>
      </c>
      <c r="C34752" s="11">
        <v>7.7546659919190004</v>
      </c>
      <c r="D34752" s="11">
        <v>13.82881718993</v>
      </c>
      <c r="E34752" s="11">
        <v>14.66762124513</v>
      </c>
      <c r="F34752" s="11">
        <v>9.2721783305340004</v>
      </c>
      <c r="G34752" s="11">
        <v>8.9968181652990005</v>
      </c>
      <c r="H34752" s="11">
        <v>8.1090361130539996</v>
      </c>
      <c r="I34752" s="11">
        <v>3.513067095242</v>
      </c>
      <c r="J34752" s="11">
        <v>7.9644795401959998</v>
      </c>
      <c r="K34752" s="11">
        <v>3.1083907573160001</v>
      </c>
      <c r="L34752" s="11">
        <v>9.9609110291709992</v>
      </c>
      <c r="M34752" s="11">
        <v>6.9339534212849996</v>
      </c>
      <c r="N34752" s="11">
        <v>4.0199979287799996</v>
      </c>
      <c r="O34752" s="11">
        <v>106.7247469417</v>
      </c>
    </row>
    <row r="34753" spans="1:15" s="1" customFormat="1" x14ac:dyDescent="0.2">
      <c r="A34753" s="1" t="s">
        <v>32106</v>
      </c>
      <c r="B34753" s="8">
        <v>0</v>
      </c>
      <c r="C34753" s="8">
        <v>9.9664241076559995E-2</v>
      </c>
      <c r="D34753" s="8">
        <v>5.6169721053040002E-2</v>
      </c>
      <c r="E34753" s="8">
        <v>0.1026447763598</v>
      </c>
      <c r="F34753" s="8">
        <v>8.3379078928110001E-2</v>
      </c>
      <c r="G34753" s="8">
        <v>6.6824929144799997E-2</v>
      </c>
      <c r="H34753" s="8">
        <v>3.3842811571610003E-2</v>
      </c>
      <c r="I34753" s="8">
        <v>0.1047878113219</v>
      </c>
      <c r="J34753" s="8">
        <v>0</v>
      </c>
      <c r="K34753" s="8">
        <v>0.1263352028426</v>
      </c>
      <c r="L34753" s="8">
        <v>0.1216535749442</v>
      </c>
      <c r="M34753" s="8">
        <v>8.3758717525100002E-2</v>
      </c>
      <c r="N34753" s="8">
        <v>7.3692185869900007E-2</v>
      </c>
      <c r="O34753" s="8">
        <v>7.4918509603380007E-2</v>
      </c>
    </row>
    <row r="34754" spans="1:15" s="1" customFormat="1" x14ac:dyDescent="0.2">
      <c r="B34754" s="11">
        <v>0</v>
      </c>
      <c r="C34754" s="11">
        <v>5.2552437790780004</v>
      </c>
      <c r="D34754" s="11">
        <v>2.5647364479719998</v>
      </c>
      <c r="E34754" s="11">
        <v>6.7205252343500002</v>
      </c>
      <c r="F34754" s="11">
        <v>3.22689314965</v>
      </c>
      <c r="G34754" s="11">
        <v>3.2815800525530001</v>
      </c>
      <c r="H34754" s="11">
        <v>1.603656583282</v>
      </c>
      <c r="I34754" s="11">
        <v>3.6074564447599999</v>
      </c>
      <c r="J34754" s="11">
        <v>0</v>
      </c>
      <c r="K34754" s="11">
        <v>4.1454464522260004</v>
      </c>
      <c r="L34754" s="11">
        <v>5.1556539076329999</v>
      </c>
      <c r="M34754" s="11">
        <v>5.7207800106600004</v>
      </c>
      <c r="N34754" s="11">
        <v>3.6691336998640001</v>
      </c>
      <c r="O34754" s="11">
        <v>44.951105762029997</v>
      </c>
    </row>
    <row r="34755" spans="1:15" s="1" customFormat="1" x14ac:dyDescent="0.2">
      <c r="A34755" s="1" t="s">
        <v>32107</v>
      </c>
      <c r="B34755" s="8">
        <v>4.6530931842530002E-2</v>
      </c>
      <c r="C34755" s="8">
        <v>0.11706242838</v>
      </c>
      <c r="D34755" s="8">
        <v>1.5314368673989999E-2</v>
      </c>
      <c r="E34755" s="8">
        <v>7.2885267193879999E-2</v>
      </c>
      <c r="F34755" s="8">
        <v>0.13193146852980001</v>
      </c>
      <c r="G34755" s="8">
        <v>9.1617419066179998E-2</v>
      </c>
      <c r="H34755" s="8">
        <v>0.1229989772507</v>
      </c>
      <c r="I34755" s="8">
        <v>6.6548521072620007E-2</v>
      </c>
      <c r="J34755" s="8">
        <v>0.1172064898441</v>
      </c>
      <c r="K34755" s="8">
        <v>0.12667474327299999</v>
      </c>
      <c r="L34755" s="8">
        <v>5.9805751732529999E-2</v>
      </c>
      <c r="M34755" s="8">
        <v>0.19601244333510001</v>
      </c>
      <c r="N34755" s="8">
        <v>0.1790701192919</v>
      </c>
      <c r="O34755" s="8">
        <v>0.10733467361310001</v>
      </c>
    </row>
    <row r="34756" spans="1:15" s="1" customFormat="1" x14ac:dyDescent="0.2">
      <c r="B34756" s="11">
        <v>1.6760277572210001</v>
      </c>
      <c r="C34756" s="11">
        <v>6.1726411786459998</v>
      </c>
      <c r="D34756" s="11">
        <v>0.69926143088350001</v>
      </c>
      <c r="E34756" s="11">
        <v>4.7720623957720001</v>
      </c>
      <c r="F34756" s="11">
        <v>5.1059421319489999</v>
      </c>
      <c r="G34756" s="11">
        <v>4.4990679185379996</v>
      </c>
      <c r="H34756" s="11">
        <v>5.8283608968960001</v>
      </c>
      <c r="I34756" s="11">
        <v>2.2910192340509998</v>
      </c>
      <c r="J34756" s="11">
        <v>4.3615877065040003</v>
      </c>
      <c r="K34756" s="11">
        <v>4.1565878177459998</v>
      </c>
      <c r="L34756" s="11">
        <v>2.5345556656279999</v>
      </c>
      <c r="M34756" s="11">
        <v>13.38778936456</v>
      </c>
      <c r="N34756" s="11">
        <v>8.9159006694750005</v>
      </c>
      <c r="O34756" s="11">
        <v>64.400804167870007</v>
      </c>
    </row>
    <row r="34757" spans="1:15" s="1" customFormat="1" x14ac:dyDescent="0.2">
      <c r="A34757" s="1" t="s">
        <v>32108</v>
      </c>
      <c r="B34757" s="8">
        <v>0.1010739643972</v>
      </c>
      <c r="C34757" s="8">
        <v>0.14423862260600001</v>
      </c>
      <c r="D34757" s="8">
        <v>4.2254157551719997E-2</v>
      </c>
      <c r="E34757" s="8">
        <v>4.433816605213E-2</v>
      </c>
      <c r="F34757" s="8">
        <v>8.1987295070619998E-2</v>
      </c>
      <c r="G34757" s="8">
        <v>0.15334128645449999</v>
      </c>
      <c r="H34757" s="8">
        <v>8.5887283396359995E-2</v>
      </c>
      <c r="I34757" s="8">
        <v>0.22311477468099999</v>
      </c>
      <c r="J34757" s="8">
        <v>0.2842117849786</v>
      </c>
      <c r="K34757" s="8">
        <v>7.9989272307429998E-2</v>
      </c>
      <c r="L34757" s="8">
        <v>0.10126842018060001</v>
      </c>
      <c r="M34757" s="8">
        <v>0.1170686203676</v>
      </c>
      <c r="N34757" s="8">
        <v>0.15689102833009999</v>
      </c>
      <c r="O34757" s="8">
        <v>0.1197213950197</v>
      </c>
    </row>
    <row r="34758" spans="1:15" s="1" customFormat="1" x14ac:dyDescent="0.2">
      <c r="B34758" s="11">
        <v>3.6406485568629998</v>
      </c>
      <c r="C34758" s="11">
        <v>7.6056278156020003</v>
      </c>
      <c r="D34758" s="11">
        <v>1.9293451332780001</v>
      </c>
      <c r="E34758" s="11">
        <v>2.9029803012449999</v>
      </c>
      <c r="F34758" s="11">
        <v>3.173029064639</v>
      </c>
      <c r="G34758" s="11">
        <v>7.5301495011180002</v>
      </c>
      <c r="H34758" s="11">
        <v>4.0698068819520001</v>
      </c>
      <c r="I34758" s="11">
        <v>7.6810157755019999</v>
      </c>
      <c r="J34758" s="11">
        <v>10.576330961329999</v>
      </c>
      <c r="K34758" s="11">
        <v>2.6246939700269998</v>
      </c>
      <c r="L34758" s="11">
        <v>4.2917351706559996</v>
      </c>
      <c r="M34758" s="11">
        <v>7.995870078526</v>
      </c>
      <c r="N34758" s="11">
        <v>7.8116038010939999</v>
      </c>
      <c r="O34758" s="11">
        <v>71.832837011829994</v>
      </c>
    </row>
    <row r="34759" spans="1:15" s="1" customFormat="1" x14ac:dyDescent="0.2">
      <c r="A34759" s="1" t="s">
        <v>32109</v>
      </c>
      <c r="B34759" s="8">
        <v>0.27538769144339997</v>
      </c>
      <c r="C34759" s="8">
        <v>8.2365643089590004E-2</v>
      </c>
      <c r="D34759" s="8">
        <v>0.2559355597247</v>
      </c>
      <c r="E34759" s="8">
        <v>0.118705171364</v>
      </c>
      <c r="F34759" s="8">
        <v>0.15548076650830001</v>
      </c>
      <c r="G34759" s="8">
        <v>0.2037052270609</v>
      </c>
      <c r="H34759" s="8">
        <v>0.1451247779607</v>
      </c>
      <c r="I34759" s="8">
        <v>0.1025060091099</v>
      </c>
      <c r="J34759" s="8">
        <v>6.2692822844940002E-2</v>
      </c>
      <c r="K34759" s="8">
        <v>0.12783606202530001</v>
      </c>
      <c r="L34759" s="8">
        <v>0.13462889903889999</v>
      </c>
      <c r="M34759" s="8">
        <v>0.10291870761459999</v>
      </c>
      <c r="N34759" s="8">
        <v>0.15877755061320001</v>
      </c>
      <c r="O34759" s="8">
        <v>0.14552542176380001</v>
      </c>
    </row>
    <row r="34760" spans="1:15" s="1" customFormat="1" x14ac:dyDescent="0.2">
      <c r="B34760" s="11">
        <v>9.9193675385260001</v>
      </c>
      <c r="C34760" s="11">
        <v>4.3430976725520001</v>
      </c>
      <c r="D34760" s="11">
        <v>11.686140611920001</v>
      </c>
      <c r="E34760" s="11">
        <v>7.7720574576860004</v>
      </c>
      <c r="F34760" s="11">
        <v>6.0173346455459997</v>
      </c>
      <c r="G34760" s="11">
        <v>10.003377755560001</v>
      </c>
      <c r="H34760" s="11">
        <v>6.876801742124</v>
      </c>
      <c r="I34760" s="11">
        <v>3.528902441279</v>
      </c>
      <c r="J34760" s="11">
        <v>2.3329787093730001</v>
      </c>
      <c r="K34760" s="11">
        <v>4.1946942567520002</v>
      </c>
      <c r="L34760" s="11">
        <v>5.7055455191410003</v>
      </c>
      <c r="M34760" s="11">
        <v>7.029420968248</v>
      </c>
      <c r="N34760" s="11">
        <v>7.9055337395669998</v>
      </c>
      <c r="O34760" s="11">
        <v>87.315253058270002</v>
      </c>
    </row>
    <row r="34761" spans="1:15" s="1" customFormat="1" x14ac:dyDescent="0.2">
      <c r="A34761" s="1" t="s">
        <v>32110</v>
      </c>
      <c r="B34761" s="8">
        <v>1</v>
      </c>
      <c r="C34761" s="8">
        <v>1</v>
      </c>
      <c r="D34761" s="8">
        <v>1</v>
      </c>
      <c r="E34761" s="8">
        <v>1</v>
      </c>
      <c r="F34761" s="8">
        <v>1</v>
      </c>
      <c r="G34761" s="8">
        <v>1</v>
      </c>
      <c r="H34761" s="8">
        <v>1</v>
      </c>
      <c r="I34761" s="8">
        <v>1</v>
      </c>
      <c r="J34761" s="8">
        <v>1</v>
      </c>
      <c r="K34761" s="8">
        <v>1</v>
      </c>
      <c r="L34761" s="8">
        <v>1</v>
      </c>
      <c r="M34761" s="8">
        <v>1</v>
      </c>
      <c r="N34761" s="8">
        <v>1</v>
      </c>
      <c r="O34761" s="8">
        <v>1</v>
      </c>
    </row>
    <row r="34762" spans="1:15" s="1" customFormat="1" x14ac:dyDescent="0.2">
      <c r="B34762" s="11">
        <v>36.019647379790001</v>
      </c>
      <c r="C34762" s="11">
        <v>52.729481730970001</v>
      </c>
      <c r="D34762" s="11">
        <v>45.66048041346</v>
      </c>
      <c r="E34762" s="11">
        <v>65.473621480700004</v>
      </c>
      <c r="F34762" s="11">
        <v>38.701472733129997</v>
      </c>
      <c r="G34762" s="11">
        <v>49.10712356226</v>
      </c>
      <c r="H34762" s="11">
        <v>47.385441953849998</v>
      </c>
      <c r="I34762" s="11">
        <v>34.42629824262</v>
      </c>
      <c r="J34762" s="11">
        <v>37.212851543520003</v>
      </c>
      <c r="K34762" s="11">
        <v>32.813074732559997</v>
      </c>
      <c r="L34762" s="11">
        <v>42.379797798779997</v>
      </c>
      <c r="M34762" s="11">
        <v>68.300711611850005</v>
      </c>
      <c r="N34762" s="11">
        <v>49.789996816509998</v>
      </c>
      <c r="O34762" s="11">
        <v>600</v>
      </c>
    </row>
    <row r="34763" spans="1:15" x14ac:dyDescent="0.2">
      <c r="A34763" s="3" t="s">
        <v>32111</v>
      </c>
    </row>
    <row r="34764" spans="1:15" s="1" customFormat="1" x14ac:dyDescent="0.2">
      <c r="A34764" s="1" t="s">
        <v>32112</v>
      </c>
    </row>
    <row r="34765" spans="1:15" s="1" customFormat="1" x14ac:dyDescent="0.2"/>
    <row r="34766" spans="1:15" s="1" customFormat="1" x14ac:dyDescent="0.2"/>
    <row r="34767" spans="1:15" s="1" customFormat="1" x14ac:dyDescent="0.2"/>
    <row r="34768" spans="1:15" s="1" customFormat="1" x14ac:dyDescent="0.2">
      <c r="A34768" s="4" t="s">
        <v>32113</v>
      </c>
    </row>
    <row r="34769" spans="1:10" x14ac:dyDescent="0.2">
      <c r="A34769" s="3" t="s">
        <v>32114</v>
      </c>
    </row>
    <row r="34770" spans="1:10" s="1" customFormat="1" ht="34" x14ac:dyDescent="0.2">
      <c r="A34770" s="5" t="s">
        <v>32115</v>
      </c>
      <c r="B34770" s="5" t="s">
        <v>32116</v>
      </c>
      <c r="C34770" s="5" t="s">
        <v>32117</v>
      </c>
      <c r="D34770" s="5" t="s">
        <v>32118</v>
      </c>
      <c r="E34770" s="5" t="s">
        <v>32119</v>
      </c>
      <c r="F34770" s="5" t="s">
        <v>32120</v>
      </c>
      <c r="G34770" s="5" t="s">
        <v>32121</v>
      </c>
      <c r="H34770" s="5" t="s">
        <v>32122</v>
      </c>
      <c r="I34770" s="5" t="s">
        <v>32123</v>
      </c>
      <c r="J34770" s="5" t="s">
        <v>32124</v>
      </c>
    </row>
    <row r="34771" spans="1:10" s="1" customFormat="1" x14ac:dyDescent="0.2">
      <c r="A34771" s="1" t="s">
        <v>32125</v>
      </c>
      <c r="B34771" s="6">
        <v>1</v>
      </c>
      <c r="C34771" s="7">
        <v>0</v>
      </c>
      <c r="D34771" s="7">
        <v>0</v>
      </c>
      <c r="E34771" s="7">
        <v>0</v>
      </c>
      <c r="F34771" s="8">
        <v>0</v>
      </c>
      <c r="G34771" s="7">
        <v>0</v>
      </c>
      <c r="H34771" s="7">
        <v>0</v>
      </c>
      <c r="I34771" s="7">
        <v>0</v>
      </c>
      <c r="J34771" s="8">
        <v>7.7081490396620003E-2</v>
      </c>
    </row>
    <row r="34772" spans="1:10" s="1" customFormat="1" x14ac:dyDescent="0.2">
      <c r="B34772" s="9">
        <v>46.248894237969999</v>
      </c>
      <c r="C34772" s="10">
        <v>0</v>
      </c>
      <c r="D34772" s="10">
        <v>0</v>
      </c>
      <c r="E34772" s="10">
        <v>0</v>
      </c>
      <c r="F34772" s="11">
        <v>0</v>
      </c>
      <c r="G34772" s="10">
        <v>0</v>
      </c>
      <c r="H34772" s="10">
        <v>0</v>
      </c>
      <c r="I34772" s="10">
        <v>0</v>
      </c>
      <c r="J34772" s="11">
        <v>46.248894237969999</v>
      </c>
    </row>
    <row r="34773" spans="1:10" s="1" customFormat="1" x14ac:dyDescent="0.2">
      <c r="A34773" s="1" t="s">
        <v>32126</v>
      </c>
      <c r="B34773" s="7">
        <v>0</v>
      </c>
      <c r="C34773" s="6">
        <v>1</v>
      </c>
      <c r="D34773" s="7">
        <v>0</v>
      </c>
      <c r="E34773" s="7">
        <v>0</v>
      </c>
      <c r="F34773" s="7">
        <v>0</v>
      </c>
      <c r="G34773" s="7">
        <v>0</v>
      </c>
      <c r="H34773" s="7">
        <v>0</v>
      </c>
      <c r="I34773" s="7">
        <v>0</v>
      </c>
      <c r="J34773" s="8">
        <v>0.1152653263869</v>
      </c>
    </row>
    <row r="34774" spans="1:10" s="1" customFormat="1" x14ac:dyDescent="0.2">
      <c r="B34774" s="10">
        <v>0</v>
      </c>
      <c r="C34774" s="9">
        <v>69.159195832129996</v>
      </c>
      <c r="D34774" s="10">
        <v>0</v>
      </c>
      <c r="E34774" s="10">
        <v>0</v>
      </c>
      <c r="F34774" s="10">
        <v>0</v>
      </c>
      <c r="G34774" s="10">
        <v>0</v>
      </c>
      <c r="H34774" s="10">
        <v>0</v>
      </c>
      <c r="I34774" s="10">
        <v>0</v>
      </c>
      <c r="J34774" s="11">
        <v>69.159195832129996</v>
      </c>
    </row>
    <row r="34775" spans="1:10" s="1" customFormat="1" x14ac:dyDescent="0.2">
      <c r="A34775" s="1" t="s">
        <v>32127</v>
      </c>
      <c r="B34775" s="7">
        <v>0</v>
      </c>
      <c r="C34775" s="7">
        <v>0</v>
      </c>
      <c r="D34775" s="6">
        <v>1</v>
      </c>
      <c r="E34775" s="7">
        <v>0</v>
      </c>
      <c r="F34775" s="7">
        <v>0</v>
      </c>
      <c r="G34775" s="7">
        <v>0</v>
      </c>
      <c r="H34775" s="7">
        <v>0</v>
      </c>
      <c r="I34775" s="7">
        <v>0</v>
      </c>
      <c r="J34775" s="8">
        <v>0.18227860498029999</v>
      </c>
    </row>
    <row r="34776" spans="1:10" s="1" customFormat="1" x14ac:dyDescent="0.2">
      <c r="B34776" s="10">
        <v>0</v>
      </c>
      <c r="C34776" s="10">
        <v>0</v>
      </c>
      <c r="D34776" s="9">
        <v>109.36716298819999</v>
      </c>
      <c r="E34776" s="10">
        <v>0</v>
      </c>
      <c r="F34776" s="10">
        <v>0</v>
      </c>
      <c r="G34776" s="10">
        <v>0</v>
      </c>
      <c r="H34776" s="10">
        <v>0</v>
      </c>
      <c r="I34776" s="10">
        <v>0</v>
      </c>
      <c r="J34776" s="11">
        <v>109.36716298819999</v>
      </c>
    </row>
    <row r="34777" spans="1:10" s="1" customFormat="1" x14ac:dyDescent="0.2">
      <c r="A34777" s="1" t="s">
        <v>32128</v>
      </c>
      <c r="B34777" s="7">
        <v>0</v>
      </c>
      <c r="C34777" s="7">
        <v>0</v>
      </c>
      <c r="D34777" s="7">
        <v>0</v>
      </c>
      <c r="E34777" s="6">
        <v>1</v>
      </c>
      <c r="F34777" s="7">
        <v>0</v>
      </c>
      <c r="G34777" s="7">
        <v>0</v>
      </c>
      <c r="H34777" s="7">
        <v>0</v>
      </c>
      <c r="I34777" s="7">
        <v>0</v>
      </c>
      <c r="J34777" s="8">
        <v>0.17787457823620001</v>
      </c>
    </row>
    <row r="34778" spans="1:10" s="1" customFormat="1" x14ac:dyDescent="0.2">
      <c r="B34778" s="10">
        <v>0</v>
      </c>
      <c r="C34778" s="10">
        <v>0</v>
      </c>
      <c r="D34778" s="10">
        <v>0</v>
      </c>
      <c r="E34778" s="9">
        <v>106.7247469417</v>
      </c>
      <c r="F34778" s="10">
        <v>0</v>
      </c>
      <c r="G34778" s="10">
        <v>0</v>
      </c>
      <c r="H34778" s="10">
        <v>0</v>
      </c>
      <c r="I34778" s="10">
        <v>0</v>
      </c>
      <c r="J34778" s="11">
        <v>106.7247469417</v>
      </c>
    </row>
    <row r="34779" spans="1:10" s="1" customFormat="1" x14ac:dyDescent="0.2">
      <c r="A34779" s="1" t="s">
        <v>32129</v>
      </c>
      <c r="B34779" s="8">
        <v>0</v>
      </c>
      <c r="C34779" s="7">
        <v>0</v>
      </c>
      <c r="D34779" s="7">
        <v>0</v>
      </c>
      <c r="E34779" s="7">
        <v>0</v>
      </c>
      <c r="F34779" s="6">
        <v>1</v>
      </c>
      <c r="G34779" s="7">
        <v>0</v>
      </c>
      <c r="H34779" s="7">
        <v>0</v>
      </c>
      <c r="I34779" s="7">
        <v>0</v>
      </c>
      <c r="J34779" s="8">
        <v>7.4918509603380007E-2</v>
      </c>
    </row>
    <row r="34780" spans="1:10" s="1" customFormat="1" x14ac:dyDescent="0.2">
      <c r="B34780" s="11">
        <v>0</v>
      </c>
      <c r="C34780" s="10">
        <v>0</v>
      </c>
      <c r="D34780" s="10">
        <v>0</v>
      </c>
      <c r="E34780" s="10">
        <v>0</v>
      </c>
      <c r="F34780" s="9">
        <v>44.951105762029997</v>
      </c>
      <c r="G34780" s="10">
        <v>0</v>
      </c>
      <c r="H34780" s="10">
        <v>0</v>
      </c>
      <c r="I34780" s="10">
        <v>0</v>
      </c>
      <c r="J34780" s="11">
        <v>44.951105762029997</v>
      </c>
    </row>
    <row r="34781" spans="1:10" s="1" customFormat="1" x14ac:dyDescent="0.2">
      <c r="A34781" s="1" t="s">
        <v>32130</v>
      </c>
      <c r="B34781" s="7">
        <v>0</v>
      </c>
      <c r="C34781" s="7">
        <v>0</v>
      </c>
      <c r="D34781" s="7">
        <v>0</v>
      </c>
      <c r="E34781" s="7">
        <v>0</v>
      </c>
      <c r="F34781" s="7">
        <v>0</v>
      </c>
      <c r="G34781" s="6">
        <v>1</v>
      </c>
      <c r="H34781" s="7">
        <v>0</v>
      </c>
      <c r="I34781" s="7">
        <v>0</v>
      </c>
      <c r="J34781" s="8">
        <v>0.10733467361310001</v>
      </c>
    </row>
    <row r="34782" spans="1:10" s="1" customFormat="1" x14ac:dyDescent="0.2">
      <c r="B34782" s="10">
        <v>0</v>
      </c>
      <c r="C34782" s="10">
        <v>0</v>
      </c>
      <c r="D34782" s="10">
        <v>0</v>
      </c>
      <c r="E34782" s="10">
        <v>0</v>
      </c>
      <c r="F34782" s="10">
        <v>0</v>
      </c>
      <c r="G34782" s="9">
        <v>64.400804167870007</v>
      </c>
      <c r="H34782" s="10">
        <v>0</v>
      </c>
      <c r="I34782" s="10">
        <v>0</v>
      </c>
      <c r="J34782" s="11">
        <v>64.400804167870007</v>
      </c>
    </row>
    <row r="34783" spans="1:10" s="1" customFormat="1" x14ac:dyDescent="0.2">
      <c r="A34783" s="1" t="s">
        <v>32131</v>
      </c>
      <c r="B34783" s="7">
        <v>0</v>
      </c>
      <c r="C34783" s="7">
        <v>0</v>
      </c>
      <c r="D34783" s="7">
        <v>0</v>
      </c>
      <c r="E34783" s="7">
        <v>0</v>
      </c>
      <c r="F34783" s="7">
        <v>0</v>
      </c>
      <c r="G34783" s="7">
        <v>0</v>
      </c>
      <c r="H34783" s="6">
        <v>1</v>
      </c>
      <c r="I34783" s="7">
        <v>0</v>
      </c>
      <c r="J34783" s="8">
        <v>0.1197213950197</v>
      </c>
    </row>
    <row r="34784" spans="1:10" s="1" customFormat="1" x14ac:dyDescent="0.2">
      <c r="B34784" s="10">
        <v>0</v>
      </c>
      <c r="C34784" s="10">
        <v>0</v>
      </c>
      <c r="D34784" s="10">
        <v>0</v>
      </c>
      <c r="E34784" s="10">
        <v>0</v>
      </c>
      <c r="F34784" s="10">
        <v>0</v>
      </c>
      <c r="G34784" s="10">
        <v>0</v>
      </c>
      <c r="H34784" s="9">
        <v>71.832837011829994</v>
      </c>
      <c r="I34784" s="10">
        <v>0</v>
      </c>
      <c r="J34784" s="11">
        <v>71.832837011829994</v>
      </c>
    </row>
    <row r="34785" spans="1:10" s="1" customFormat="1" x14ac:dyDescent="0.2">
      <c r="A34785" s="1" t="s">
        <v>32132</v>
      </c>
      <c r="B34785" s="7">
        <v>0</v>
      </c>
      <c r="C34785" s="7">
        <v>0</v>
      </c>
      <c r="D34785" s="7">
        <v>0</v>
      </c>
      <c r="E34785" s="7">
        <v>0</v>
      </c>
      <c r="F34785" s="7">
        <v>0</v>
      </c>
      <c r="G34785" s="7">
        <v>0</v>
      </c>
      <c r="H34785" s="7">
        <v>0</v>
      </c>
      <c r="I34785" s="6">
        <v>1</v>
      </c>
      <c r="J34785" s="8">
        <v>0.14552542176380001</v>
      </c>
    </row>
    <row r="34786" spans="1:10" s="1" customFormat="1" x14ac:dyDescent="0.2">
      <c r="B34786" s="10">
        <v>0</v>
      </c>
      <c r="C34786" s="10">
        <v>0</v>
      </c>
      <c r="D34786" s="10">
        <v>0</v>
      </c>
      <c r="E34786" s="10">
        <v>0</v>
      </c>
      <c r="F34786" s="10">
        <v>0</v>
      </c>
      <c r="G34786" s="10">
        <v>0</v>
      </c>
      <c r="H34786" s="10">
        <v>0</v>
      </c>
      <c r="I34786" s="9">
        <v>87.315253058270002</v>
      </c>
      <c r="J34786" s="11">
        <v>87.315253058270002</v>
      </c>
    </row>
    <row r="34787" spans="1:10" s="1" customFormat="1" x14ac:dyDescent="0.2">
      <c r="A34787" s="1" t="s">
        <v>32133</v>
      </c>
      <c r="B34787" s="8">
        <v>1</v>
      </c>
      <c r="C34787" s="8">
        <v>1</v>
      </c>
      <c r="D34787" s="8">
        <v>1</v>
      </c>
      <c r="E34787" s="8">
        <v>1</v>
      </c>
      <c r="F34787" s="8">
        <v>1</v>
      </c>
      <c r="G34787" s="8">
        <v>1</v>
      </c>
      <c r="H34787" s="8">
        <v>1</v>
      </c>
      <c r="I34787" s="8">
        <v>1</v>
      </c>
      <c r="J34787" s="8">
        <v>1</v>
      </c>
    </row>
    <row r="34788" spans="1:10" s="1" customFormat="1" x14ac:dyDescent="0.2">
      <c r="B34788" s="11">
        <v>46.248894237969999</v>
      </c>
      <c r="C34788" s="11">
        <v>69.159195832129996</v>
      </c>
      <c r="D34788" s="11">
        <v>109.36716298819999</v>
      </c>
      <c r="E34788" s="11">
        <v>106.7247469417</v>
      </c>
      <c r="F34788" s="11">
        <v>44.951105762029997</v>
      </c>
      <c r="G34788" s="11">
        <v>64.400804167870007</v>
      </c>
      <c r="H34788" s="11">
        <v>71.832837011829994</v>
      </c>
      <c r="I34788" s="11">
        <v>87.315253058270002</v>
      </c>
      <c r="J34788" s="11">
        <v>600</v>
      </c>
    </row>
    <row r="34789" spans="1:10" x14ac:dyDescent="0.2">
      <c r="A34789" s="3" t="s">
        <v>32134</v>
      </c>
    </row>
    <row r="34790" spans="1:10" s="1" customFormat="1" x14ac:dyDescent="0.2">
      <c r="A34790" s="1" t="s">
        <v>32135</v>
      </c>
    </row>
    <row r="34791" spans="1:10" s="1" customFormat="1" x14ac:dyDescent="0.2"/>
    <row r="34792" spans="1:10" s="1" customFormat="1" x14ac:dyDescent="0.2"/>
    <row r="34793" spans="1:10" s="1" customFormat="1" x14ac:dyDescent="0.2"/>
    <row r="34794" spans="1:10" s="1" customFormat="1" x14ac:dyDescent="0.2">
      <c r="A34794" s="4" t="s">
        <v>32136</v>
      </c>
    </row>
    <row r="34795" spans="1:10" x14ac:dyDescent="0.2">
      <c r="A34795" s="3" t="s">
        <v>32137</v>
      </c>
    </row>
    <row r="34796" spans="1:10" s="1" customFormat="1" ht="34" x14ac:dyDescent="0.2">
      <c r="A34796" s="5" t="s">
        <v>32138</v>
      </c>
      <c r="B34796" s="5" t="s">
        <v>32139</v>
      </c>
      <c r="C34796" s="5" t="s">
        <v>32140</v>
      </c>
      <c r="D34796" s="5" t="s">
        <v>32141</v>
      </c>
    </row>
    <row r="34797" spans="1:10" s="1" customFormat="1" x14ac:dyDescent="0.2">
      <c r="A34797" s="1" t="s">
        <v>32142</v>
      </c>
      <c r="B34797" s="6">
        <v>0.1220980977231</v>
      </c>
      <c r="C34797" s="7">
        <v>6.0421278418560001E-2</v>
      </c>
      <c r="D34797" s="8">
        <v>7.7081490396620003E-2</v>
      </c>
    </row>
    <row r="34798" spans="1:10" s="1" customFormat="1" x14ac:dyDescent="0.2">
      <c r="B34798" s="9">
        <v>19.788765501730001</v>
      </c>
      <c r="C34798" s="10">
        <v>26.460128736240002</v>
      </c>
      <c r="D34798" s="11">
        <v>46.248894237969999</v>
      </c>
    </row>
    <row r="34799" spans="1:10" s="1" customFormat="1" x14ac:dyDescent="0.2">
      <c r="A34799" s="1" t="s">
        <v>32143</v>
      </c>
      <c r="B34799" s="6">
        <v>0.2449970134261</v>
      </c>
      <c r="C34799" s="7">
        <v>6.7252880876099999E-2</v>
      </c>
      <c r="D34799" s="8">
        <v>0.1152653263869</v>
      </c>
    </row>
    <row r="34800" spans="1:10" s="1" customFormat="1" x14ac:dyDescent="0.2">
      <c r="B34800" s="9">
        <v>39.707321716899997</v>
      </c>
      <c r="C34800" s="10">
        <v>29.451874115230002</v>
      </c>
      <c r="D34800" s="11">
        <v>69.159195832129996</v>
      </c>
    </row>
    <row r="34801" spans="1:4" s="1" customFormat="1" x14ac:dyDescent="0.2">
      <c r="A34801" s="1" t="s">
        <v>32144</v>
      </c>
      <c r="B34801" s="6">
        <v>0.31383879777040002</v>
      </c>
      <c r="C34801" s="7">
        <v>0.1335894471355</v>
      </c>
      <c r="D34801" s="8">
        <v>0.18227860498029999</v>
      </c>
    </row>
    <row r="34802" spans="1:4" s="1" customFormat="1" x14ac:dyDescent="0.2">
      <c r="B34802" s="9">
        <v>50.864693965230003</v>
      </c>
      <c r="C34802" s="10">
        <v>58.502469022939998</v>
      </c>
      <c r="D34802" s="11">
        <v>109.36716298819999</v>
      </c>
    </row>
    <row r="34803" spans="1:4" s="1" customFormat="1" x14ac:dyDescent="0.2">
      <c r="A34803" s="1" t="s">
        <v>32145</v>
      </c>
      <c r="B34803" s="6">
        <v>0.31906609108029999</v>
      </c>
      <c r="C34803" s="7">
        <v>0.1256209617781</v>
      </c>
      <c r="D34803" s="8">
        <v>0.17787457823620001</v>
      </c>
    </row>
    <row r="34804" spans="1:4" s="1" customFormat="1" x14ac:dyDescent="0.2">
      <c r="B34804" s="9">
        <v>51.711895383170003</v>
      </c>
      <c r="C34804" s="10">
        <v>55.012851558560001</v>
      </c>
      <c r="D34804" s="11">
        <v>106.7247469417</v>
      </c>
    </row>
    <row r="34805" spans="1:4" s="1" customFormat="1" x14ac:dyDescent="0.2">
      <c r="A34805" s="1" t="s">
        <v>32146</v>
      </c>
      <c r="B34805" s="7">
        <v>0</v>
      </c>
      <c r="C34805" s="6">
        <v>0.1026451270719</v>
      </c>
      <c r="D34805" s="8">
        <v>7.4918509603380007E-2</v>
      </c>
    </row>
    <row r="34806" spans="1:4" s="1" customFormat="1" x14ac:dyDescent="0.2">
      <c r="B34806" s="10">
        <v>0</v>
      </c>
      <c r="C34806" s="9">
        <v>44.951105762029997</v>
      </c>
      <c r="D34806" s="11">
        <v>44.951105762029997</v>
      </c>
    </row>
    <row r="34807" spans="1:4" s="1" customFormat="1" x14ac:dyDescent="0.2">
      <c r="A34807" s="1" t="s">
        <v>32147</v>
      </c>
      <c r="B34807" s="7">
        <v>0</v>
      </c>
      <c r="C34807" s="6">
        <v>0.1470582005777</v>
      </c>
      <c r="D34807" s="8">
        <v>0.10733467361310001</v>
      </c>
    </row>
    <row r="34808" spans="1:4" s="1" customFormat="1" x14ac:dyDescent="0.2">
      <c r="B34808" s="10">
        <v>0</v>
      </c>
      <c r="C34808" s="9">
        <v>64.400804167870007</v>
      </c>
      <c r="D34808" s="11">
        <v>64.400804167870007</v>
      </c>
    </row>
    <row r="34809" spans="1:4" s="1" customFormat="1" x14ac:dyDescent="0.2">
      <c r="A34809" s="1" t="s">
        <v>32148</v>
      </c>
      <c r="B34809" s="7">
        <v>0</v>
      </c>
      <c r="C34809" s="6">
        <v>0.16402912804969999</v>
      </c>
      <c r="D34809" s="8">
        <v>0.1197213950197</v>
      </c>
    </row>
    <row r="34810" spans="1:4" s="1" customFormat="1" x14ac:dyDescent="0.2">
      <c r="B34810" s="10">
        <v>0</v>
      </c>
      <c r="C34810" s="9">
        <v>71.832837011829994</v>
      </c>
      <c r="D34810" s="11">
        <v>71.832837011829994</v>
      </c>
    </row>
    <row r="34811" spans="1:4" s="1" customFormat="1" x14ac:dyDescent="0.2">
      <c r="A34811" s="1" t="s">
        <v>32149</v>
      </c>
      <c r="B34811" s="7">
        <v>0</v>
      </c>
      <c r="C34811" s="6">
        <v>0.1993829760925</v>
      </c>
      <c r="D34811" s="8">
        <v>0.14552542176380001</v>
      </c>
    </row>
    <row r="34812" spans="1:4" s="1" customFormat="1" x14ac:dyDescent="0.2">
      <c r="B34812" s="10">
        <v>0</v>
      </c>
      <c r="C34812" s="9">
        <v>87.315253058270002</v>
      </c>
      <c r="D34812" s="11">
        <v>87.315253058270002</v>
      </c>
    </row>
    <row r="34813" spans="1:4" s="1" customFormat="1" x14ac:dyDescent="0.2">
      <c r="A34813" s="1" t="s">
        <v>32150</v>
      </c>
      <c r="B34813" s="8">
        <v>1</v>
      </c>
      <c r="C34813" s="8">
        <v>1</v>
      </c>
      <c r="D34813" s="8">
        <v>1</v>
      </c>
    </row>
    <row r="34814" spans="1:4" s="1" customFormat="1" x14ac:dyDescent="0.2">
      <c r="B34814" s="11">
        <v>162.072676567</v>
      </c>
      <c r="C34814" s="11">
        <v>437.92732343300003</v>
      </c>
      <c r="D34814" s="11">
        <v>600</v>
      </c>
    </row>
    <row r="34815" spans="1:4" x14ac:dyDescent="0.2">
      <c r="A34815" s="3" t="s">
        <v>32151</v>
      </c>
    </row>
    <row r="34816" spans="1:4" s="1" customFormat="1" x14ac:dyDescent="0.2">
      <c r="A34816" s="1" t="s">
        <v>32152</v>
      </c>
    </row>
    <row r="34817" spans="1:4" s="1" customFormat="1" x14ac:dyDescent="0.2"/>
    <row r="34818" spans="1:4" s="1" customFormat="1" x14ac:dyDescent="0.2"/>
    <row r="34819" spans="1:4" s="1" customFormat="1" x14ac:dyDescent="0.2"/>
    <row r="34820" spans="1:4" s="1" customFormat="1" x14ac:dyDescent="0.2">
      <c r="A34820" s="4" t="s">
        <v>32153</v>
      </c>
    </row>
    <row r="34821" spans="1:4" x14ac:dyDescent="0.2">
      <c r="A34821" s="3" t="s">
        <v>32154</v>
      </c>
    </row>
    <row r="34822" spans="1:4" s="1" customFormat="1" ht="34" x14ac:dyDescent="0.2">
      <c r="A34822" s="5" t="s">
        <v>32155</v>
      </c>
      <c r="B34822" s="5" t="s">
        <v>32156</v>
      </c>
      <c r="C34822" s="5" t="s">
        <v>32157</v>
      </c>
      <c r="D34822" s="5" t="s">
        <v>32158</v>
      </c>
    </row>
    <row r="34823" spans="1:4" s="1" customFormat="1" x14ac:dyDescent="0.2">
      <c r="A34823" s="1" t="s">
        <v>32159</v>
      </c>
      <c r="B34823" s="8">
        <v>6.5238665883399993E-2</v>
      </c>
      <c r="C34823" s="8">
        <v>8.0521764414860003E-2</v>
      </c>
      <c r="D34823" s="8">
        <v>7.7081490396620003E-2</v>
      </c>
    </row>
    <row r="34824" spans="1:4" s="1" customFormat="1" x14ac:dyDescent="0.2">
      <c r="B34824" s="11">
        <v>8.8112585322050005</v>
      </c>
      <c r="C34824" s="11">
        <v>37.437635705769999</v>
      </c>
      <c r="D34824" s="11">
        <v>46.248894237969999</v>
      </c>
    </row>
    <row r="34825" spans="1:4" s="1" customFormat="1" x14ac:dyDescent="0.2">
      <c r="A34825" s="1" t="s">
        <v>32160</v>
      </c>
      <c r="B34825" s="8">
        <v>7.6684502017579995E-2</v>
      </c>
      <c r="C34825" s="8">
        <v>0.12647283921729999</v>
      </c>
      <c r="D34825" s="8">
        <v>0.1152653263869</v>
      </c>
    </row>
    <row r="34826" spans="1:4" s="1" customFormat="1" x14ac:dyDescent="0.2">
      <c r="B34826" s="11">
        <v>10.357154971530001</v>
      </c>
      <c r="C34826" s="11">
        <v>58.802040860589997</v>
      </c>
      <c r="D34826" s="11">
        <v>69.159195832129996</v>
      </c>
    </row>
    <row r="34827" spans="1:4" s="1" customFormat="1" x14ac:dyDescent="0.2">
      <c r="A34827" s="1" t="s">
        <v>32161</v>
      </c>
      <c r="B34827" s="8">
        <v>0.2313480327403</v>
      </c>
      <c r="C34827" s="8">
        <v>0.16802421176320001</v>
      </c>
      <c r="D34827" s="8">
        <v>0.18227860498029999</v>
      </c>
    </row>
    <row r="34828" spans="1:4" s="1" customFormat="1" x14ac:dyDescent="0.2">
      <c r="B34828" s="11">
        <v>31.24630615585</v>
      </c>
      <c r="C34828" s="11">
        <v>78.120856832320001</v>
      </c>
      <c r="D34828" s="11">
        <v>109.36716298819999</v>
      </c>
    </row>
    <row r="34829" spans="1:4" s="1" customFormat="1" x14ac:dyDescent="0.2">
      <c r="A34829" s="1" t="s">
        <v>32162</v>
      </c>
      <c r="B34829" s="8">
        <v>0.1578667874138</v>
      </c>
      <c r="C34829" s="8">
        <v>0.1836867291173</v>
      </c>
      <c r="D34829" s="8">
        <v>0.17787457823620001</v>
      </c>
    </row>
    <row r="34830" spans="1:4" s="1" customFormat="1" x14ac:dyDescent="0.2">
      <c r="B34830" s="11">
        <v>21.321789137100001</v>
      </c>
      <c r="C34830" s="11">
        <v>85.402957804630006</v>
      </c>
      <c r="D34830" s="11">
        <v>106.7247469417</v>
      </c>
    </row>
    <row r="34831" spans="1:4" s="1" customFormat="1" x14ac:dyDescent="0.2">
      <c r="A34831" s="1" t="s">
        <v>32163</v>
      </c>
      <c r="B34831" s="8">
        <v>0.10691925863890001</v>
      </c>
      <c r="C34831" s="8">
        <v>6.5622471707339994E-2</v>
      </c>
      <c r="D34831" s="8">
        <v>7.4918509603380007E-2</v>
      </c>
    </row>
    <row r="34832" spans="1:4" s="1" customFormat="1" x14ac:dyDescent="0.2">
      <c r="B34832" s="11">
        <v>14.440718815789999</v>
      </c>
      <c r="C34832" s="11">
        <v>30.510386946240001</v>
      </c>
      <c r="D34832" s="11">
        <v>44.951105762029997</v>
      </c>
    </row>
    <row r="34833" spans="1:9" s="1" customFormat="1" x14ac:dyDescent="0.2">
      <c r="A34833" s="1" t="s">
        <v>32164</v>
      </c>
      <c r="B34833" s="8">
        <v>6.0865637339450003E-2</v>
      </c>
      <c r="C34833" s="8">
        <v>0.12083366770579999</v>
      </c>
      <c r="D34833" s="8">
        <v>0.10733467361310001</v>
      </c>
    </row>
    <row r="34834" spans="1:9" s="1" customFormat="1" x14ac:dyDescent="0.2">
      <c r="B34834" s="11">
        <v>8.2206289638710004</v>
      </c>
      <c r="C34834" s="11">
        <v>56.180175204000001</v>
      </c>
      <c r="D34834" s="11">
        <v>64.400804167870007</v>
      </c>
    </row>
    <row r="34835" spans="1:9" s="1" customFormat="1" x14ac:dyDescent="0.2">
      <c r="A34835" s="1" t="s">
        <v>32165</v>
      </c>
      <c r="B34835" s="8">
        <v>9.4675087855910001E-2</v>
      </c>
      <c r="C34835" s="8">
        <v>0.1269972066044</v>
      </c>
      <c r="D34835" s="8">
        <v>0.1197213950197</v>
      </c>
    </row>
    <row r="34836" spans="1:9" s="1" customFormat="1" x14ac:dyDescent="0.2">
      <c r="B34836" s="11">
        <v>12.786997777490001</v>
      </c>
      <c r="C34836" s="11">
        <v>59.045839234340001</v>
      </c>
      <c r="D34836" s="11">
        <v>71.832837011829994</v>
      </c>
    </row>
    <row r="34837" spans="1:9" s="1" customFormat="1" x14ac:dyDescent="0.2">
      <c r="A34837" s="1" t="s">
        <v>32166</v>
      </c>
      <c r="B34837" s="8">
        <v>0.20640202811069999</v>
      </c>
      <c r="C34837" s="8">
        <v>0.12784110946989999</v>
      </c>
      <c r="D34837" s="8">
        <v>0.14552542176380001</v>
      </c>
    </row>
    <row r="34838" spans="1:9" s="1" customFormat="1" x14ac:dyDescent="0.2">
      <c r="B34838" s="11">
        <v>27.87705123377</v>
      </c>
      <c r="C34838" s="11">
        <v>59.438201824499998</v>
      </c>
      <c r="D34838" s="11">
        <v>87.315253058270002</v>
      </c>
    </row>
    <row r="34839" spans="1:9" s="1" customFormat="1" x14ac:dyDescent="0.2">
      <c r="A34839" s="1" t="s">
        <v>32167</v>
      </c>
      <c r="B34839" s="8">
        <v>1</v>
      </c>
      <c r="C34839" s="8">
        <v>1</v>
      </c>
      <c r="D34839" s="8">
        <v>1</v>
      </c>
    </row>
    <row r="34840" spans="1:9" s="1" customFormat="1" x14ac:dyDescent="0.2">
      <c r="B34840" s="11">
        <v>135.06190558759999</v>
      </c>
      <c r="C34840" s="11">
        <v>464.93809441240001</v>
      </c>
      <c r="D34840" s="11">
        <v>600</v>
      </c>
    </row>
    <row r="34841" spans="1:9" x14ac:dyDescent="0.2">
      <c r="A34841" s="3" t="s">
        <v>32168</v>
      </c>
    </row>
    <row r="34842" spans="1:9" s="1" customFormat="1" x14ac:dyDescent="0.2">
      <c r="A34842" s="1" t="s">
        <v>32169</v>
      </c>
    </row>
    <row r="34843" spans="1:9" s="1" customFormat="1" x14ac:dyDescent="0.2"/>
    <row r="34844" spans="1:9" s="1" customFormat="1" x14ac:dyDescent="0.2"/>
    <row r="34845" spans="1:9" s="1" customFormat="1" x14ac:dyDescent="0.2"/>
    <row r="34846" spans="1:9" s="1" customFormat="1" x14ac:dyDescent="0.2">
      <c r="A34846" s="4" t="s">
        <v>32170</v>
      </c>
    </row>
    <row r="34847" spans="1:9" x14ac:dyDescent="0.2">
      <c r="A34847" s="3" t="s">
        <v>32171</v>
      </c>
    </row>
    <row r="34848" spans="1:9" s="1" customFormat="1" ht="34" x14ac:dyDescent="0.2">
      <c r="A34848" s="5" t="s">
        <v>32172</v>
      </c>
      <c r="B34848" s="5" t="s">
        <v>32173</v>
      </c>
      <c r="C34848" s="5" t="s">
        <v>32174</v>
      </c>
      <c r="D34848" s="5" t="s">
        <v>32175</v>
      </c>
      <c r="E34848" s="5" t="s">
        <v>32176</v>
      </c>
      <c r="F34848" s="5" t="s">
        <v>32177</v>
      </c>
      <c r="G34848" s="5" t="s">
        <v>32178</v>
      </c>
      <c r="H34848" s="5" t="s">
        <v>32179</v>
      </c>
      <c r="I34848" s="5" t="s">
        <v>32180</v>
      </c>
    </row>
    <row r="34849" spans="1:9" s="1" customFormat="1" x14ac:dyDescent="0.2">
      <c r="A34849" s="1" t="s">
        <v>32181</v>
      </c>
      <c r="B34849" s="8">
        <v>7.2394303955070002E-2</v>
      </c>
      <c r="C34849" s="6">
        <v>0.1207164296709</v>
      </c>
      <c r="D34849" s="8">
        <v>0.12973544211480001</v>
      </c>
      <c r="E34849" s="8">
        <v>0</v>
      </c>
      <c r="F34849" s="7">
        <v>0</v>
      </c>
      <c r="G34849" s="8">
        <v>0</v>
      </c>
      <c r="H34849" s="8">
        <v>0.33571507040999998</v>
      </c>
      <c r="I34849" s="8">
        <v>7.7081490396620003E-2</v>
      </c>
    </row>
    <row r="34850" spans="1:9" s="1" customFormat="1" x14ac:dyDescent="0.2">
      <c r="B34850" s="11">
        <v>6.6901880505479996</v>
      </c>
      <c r="C34850" s="9">
        <v>22.1224516704</v>
      </c>
      <c r="D34850" s="11">
        <v>16.566907080749999</v>
      </c>
      <c r="E34850" s="11">
        <v>0</v>
      </c>
      <c r="F34850" s="10">
        <v>0</v>
      </c>
      <c r="G34850" s="11">
        <v>0</v>
      </c>
      <c r="H34850" s="11">
        <v>0.86934743628129996</v>
      </c>
      <c r="I34850" s="11">
        <v>46.248894237969999</v>
      </c>
    </row>
    <row r="34851" spans="1:9" s="1" customFormat="1" x14ac:dyDescent="0.2">
      <c r="A34851" s="1" t="s">
        <v>32182</v>
      </c>
      <c r="B34851" s="8">
        <v>0.1583335358046</v>
      </c>
      <c r="C34851" s="6">
        <v>0.1786605360072</v>
      </c>
      <c r="D34851" s="8">
        <v>0.16428530691910001</v>
      </c>
      <c r="E34851" s="7">
        <v>0</v>
      </c>
      <c r="F34851" s="7">
        <v>0</v>
      </c>
      <c r="G34851" s="7">
        <v>0</v>
      </c>
      <c r="H34851" s="8">
        <v>0.31163010493780002</v>
      </c>
      <c r="I34851" s="8">
        <v>0.1152653263869</v>
      </c>
    </row>
    <row r="34852" spans="1:9" s="1" customFormat="1" x14ac:dyDescent="0.2">
      <c r="B34852" s="11">
        <v>14.632105999649999</v>
      </c>
      <c r="C34852" s="9">
        <v>32.741268806599997</v>
      </c>
      <c r="D34852" s="11">
        <v>20.978842559099999</v>
      </c>
      <c r="E34852" s="10">
        <v>0</v>
      </c>
      <c r="F34852" s="10">
        <v>0</v>
      </c>
      <c r="G34852" s="10">
        <v>0</v>
      </c>
      <c r="H34852" s="11">
        <v>0.80697846678420004</v>
      </c>
      <c r="I34852" s="11">
        <v>69.159195832129996</v>
      </c>
    </row>
    <row r="34853" spans="1:9" s="1" customFormat="1" x14ac:dyDescent="0.2">
      <c r="A34853" s="1" t="s">
        <v>32183</v>
      </c>
      <c r="B34853" s="6">
        <v>0.34346374429159998</v>
      </c>
      <c r="C34853" s="6">
        <v>0.27850893665530002</v>
      </c>
      <c r="D34853" s="8">
        <v>0.20820382354549999</v>
      </c>
      <c r="E34853" s="7">
        <v>0</v>
      </c>
      <c r="F34853" s="7">
        <v>0</v>
      </c>
      <c r="G34853" s="7">
        <v>0</v>
      </c>
      <c r="H34853" s="8">
        <v>0</v>
      </c>
      <c r="I34853" s="8">
        <v>0.18227860498029999</v>
      </c>
    </row>
    <row r="34854" spans="1:9" s="1" customFormat="1" x14ac:dyDescent="0.2">
      <c r="B34854" s="9">
        <v>31.74057781234</v>
      </c>
      <c r="C34854" s="9">
        <v>51.03945260583</v>
      </c>
      <c r="D34854" s="11">
        <v>26.587132570009999</v>
      </c>
      <c r="E34854" s="10">
        <v>0</v>
      </c>
      <c r="F34854" s="10">
        <v>0</v>
      </c>
      <c r="G34854" s="10">
        <v>0</v>
      </c>
      <c r="H34854" s="11">
        <v>0</v>
      </c>
      <c r="I34854" s="11">
        <v>109.36716298819999</v>
      </c>
    </row>
    <row r="34855" spans="1:9" s="1" customFormat="1" x14ac:dyDescent="0.2">
      <c r="A34855" s="1" t="s">
        <v>32184</v>
      </c>
      <c r="B34855" s="7">
        <v>0</v>
      </c>
      <c r="C34855" s="7">
        <v>0</v>
      </c>
      <c r="D34855" s="7">
        <v>0</v>
      </c>
      <c r="E34855" s="6">
        <v>0.54929013048160003</v>
      </c>
      <c r="F34855" s="6">
        <v>0.56120610029569995</v>
      </c>
      <c r="G34855" s="6">
        <v>0.53169787041210004</v>
      </c>
      <c r="H34855" s="8">
        <v>0</v>
      </c>
      <c r="I34855" s="8">
        <v>0.17787457823620001</v>
      </c>
    </row>
    <row r="34856" spans="1:9" s="1" customFormat="1" x14ac:dyDescent="0.2">
      <c r="B34856" s="10">
        <v>0</v>
      </c>
      <c r="C34856" s="10">
        <v>0</v>
      </c>
      <c r="D34856" s="10">
        <v>0</v>
      </c>
      <c r="E34856" s="9">
        <v>29.930432606629999</v>
      </c>
      <c r="F34856" s="9">
        <v>49.362897351169998</v>
      </c>
      <c r="G34856" s="9">
        <v>27.431416983929999</v>
      </c>
      <c r="H34856" s="11">
        <v>0</v>
      </c>
      <c r="I34856" s="11">
        <v>106.7247469417</v>
      </c>
    </row>
    <row r="34857" spans="1:9" s="1" customFormat="1" x14ac:dyDescent="0.2">
      <c r="A34857" s="1" t="s">
        <v>32185</v>
      </c>
      <c r="B34857" s="6">
        <v>0.16366642235029999</v>
      </c>
      <c r="C34857" s="6">
        <v>0.13476643068140001</v>
      </c>
      <c r="D34857" s="8">
        <v>4.016457565243E-2</v>
      </c>
      <c r="E34857" s="8">
        <v>0</v>
      </c>
      <c r="F34857" s="7">
        <v>0</v>
      </c>
      <c r="G34857" s="8">
        <v>0</v>
      </c>
      <c r="H34857" s="8">
        <v>0</v>
      </c>
      <c r="I34857" s="8">
        <v>7.4918509603380007E-2</v>
      </c>
    </row>
    <row r="34858" spans="1:9" s="1" customFormat="1" x14ac:dyDescent="0.2">
      <c r="B34858" s="9">
        <v>15.12493501925</v>
      </c>
      <c r="C34858" s="9">
        <v>24.697250056769999</v>
      </c>
      <c r="D34858" s="11">
        <v>5.128920686012</v>
      </c>
      <c r="E34858" s="11">
        <v>0</v>
      </c>
      <c r="F34858" s="10">
        <v>0</v>
      </c>
      <c r="G34858" s="11">
        <v>0</v>
      </c>
      <c r="H34858" s="11">
        <v>0</v>
      </c>
      <c r="I34858" s="11">
        <v>44.951105762029997</v>
      </c>
    </row>
    <row r="34859" spans="1:9" s="1" customFormat="1" x14ac:dyDescent="0.2">
      <c r="A34859" s="1" t="s">
        <v>32186</v>
      </c>
      <c r="B34859" s="8">
        <v>0.1178226918952</v>
      </c>
      <c r="C34859" s="6">
        <v>0.1664597053247</v>
      </c>
      <c r="D34859" s="6">
        <v>0.1759693166846</v>
      </c>
      <c r="E34859" s="7">
        <v>0</v>
      </c>
      <c r="F34859" s="7">
        <v>0</v>
      </c>
      <c r="G34859" s="7">
        <v>0</v>
      </c>
      <c r="H34859" s="8">
        <v>0.20707259453269999</v>
      </c>
      <c r="I34859" s="8">
        <v>0.10733467361310001</v>
      </c>
    </row>
    <row r="34860" spans="1:9" s="1" customFormat="1" x14ac:dyDescent="0.2">
      <c r="B34860" s="11">
        <v>10.888369973</v>
      </c>
      <c r="C34860" s="9">
        <v>30.505348742959999</v>
      </c>
      <c r="D34860" s="9">
        <v>22.470862788569999</v>
      </c>
      <c r="E34860" s="10">
        <v>0</v>
      </c>
      <c r="F34860" s="10">
        <v>0</v>
      </c>
      <c r="G34860" s="10">
        <v>0</v>
      </c>
      <c r="H34860" s="11">
        <v>0.53622266334739999</v>
      </c>
      <c r="I34860" s="11">
        <v>64.400804167870007</v>
      </c>
    </row>
    <row r="34861" spans="1:9" s="1" customFormat="1" x14ac:dyDescent="0.2">
      <c r="A34861" s="1" t="s">
        <v>32187</v>
      </c>
      <c r="B34861" s="8">
        <v>0.14431930170320001</v>
      </c>
      <c r="C34861" s="8">
        <v>0.1208879616605</v>
      </c>
      <c r="D34861" s="6">
        <v>0.28164153508369999</v>
      </c>
      <c r="E34861" s="7">
        <v>0</v>
      </c>
      <c r="F34861" s="7">
        <v>0</v>
      </c>
      <c r="G34861" s="7">
        <v>0</v>
      </c>
      <c r="H34861" s="8">
        <v>0.1455822301195</v>
      </c>
      <c r="I34861" s="8">
        <v>0.1197213950197</v>
      </c>
    </row>
    <row r="34862" spans="1:9" s="1" customFormat="1" x14ac:dyDescent="0.2">
      <c r="B34862" s="11">
        <v>13.33700602077</v>
      </c>
      <c r="C34862" s="11">
        <v>22.153886564219999</v>
      </c>
      <c r="D34862" s="9">
        <v>35.964953491129997</v>
      </c>
      <c r="E34862" s="10">
        <v>0</v>
      </c>
      <c r="F34862" s="10">
        <v>0</v>
      </c>
      <c r="G34862" s="10">
        <v>0</v>
      </c>
      <c r="H34862" s="11">
        <v>0.3769909357001</v>
      </c>
      <c r="I34862" s="11">
        <v>71.832837011829994</v>
      </c>
    </row>
    <row r="34863" spans="1:9" s="1" customFormat="1" x14ac:dyDescent="0.2">
      <c r="A34863" s="1" t="s">
        <v>32188</v>
      </c>
      <c r="B34863" s="7">
        <v>0</v>
      </c>
      <c r="C34863" s="7">
        <v>0</v>
      </c>
      <c r="D34863" s="7">
        <v>0</v>
      </c>
      <c r="E34863" s="6">
        <v>0.45070986951839997</v>
      </c>
      <c r="F34863" s="6">
        <v>0.43879389970429999</v>
      </c>
      <c r="G34863" s="6">
        <v>0.46830212958790002</v>
      </c>
      <c r="H34863" s="8">
        <v>0</v>
      </c>
      <c r="I34863" s="8">
        <v>0.14552542176380001</v>
      </c>
    </row>
    <row r="34864" spans="1:9" s="1" customFormat="1" x14ac:dyDescent="0.2">
      <c r="B34864" s="10">
        <v>0</v>
      </c>
      <c r="C34864" s="10">
        <v>0</v>
      </c>
      <c r="D34864" s="10">
        <v>0</v>
      </c>
      <c r="E34864" s="9">
        <v>24.558863569850001</v>
      </c>
      <c r="F34864" s="9">
        <v>38.595692773140001</v>
      </c>
      <c r="G34864" s="9">
        <v>24.160696715269999</v>
      </c>
      <c r="H34864" s="11">
        <v>0</v>
      </c>
      <c r="I34864" s="11">
        <v>87.315253058270002</v>
      </c>
    </row>
    <row r="34865" spans="1:9" s="1" customFormat="1" x14ac:dyDescent="0.2">
      <c r="A34865" s="1" t="s">
        <v>32189</v>
      </c>
      <c r="B34865" s="8">
        <v>1</v>
      </c>
      <c r="C34865" s="8">
        <v>1</v>
      </c>
      <c r="D34865" s="8">
        <v>1</v>
      </c>
      <c r="E34865" s="8">
        <v>1</v>
      </c>
      <c r="F34865" s="8">
        <v>1</v>
      </c>
      <c r="G34865" s="8">
        <v>1</v>
      </c>
      <c r="H34865" s="8">
        <v>1</v>
      </c>
      <c r="I34865" s="8">
        <v>1</v>
      </c>
    </row>
    <row r="34866" spans="1:9" s="1" customFormat="1" x14ac:dyDescent="0.2">
      <c r="B34866" s="11">
        <v>92.413182875540002</v>
      </c>
      <c r="C34866" s="11">
        <v>183.25965844679999</v>
      </c>
      <c r="D34866" s="11">
        <v>127.6976191756</v>
      </c>
      <c r="E34866" s="11">
        <v>54.489296176480003</v>
      </c>
      <c r="F34866" s="11">
        <v>87.958590124319997</v>
      </c>
      <c r="G34866" s="11">
        <v>51.592113699199999</v>
      </c>
      <c r="H34866" s="11">
        <v>2.5895395021129999</v>
      </c>
      <c r="I34866" s="11">
        <v>600</v>
      </c>
    </row>
    <row r="34867" spans="1:9" x14ac:dyDescent="0.2">
      <c r="A34867" s="3" t="s">
        <v>32190</v>
      </c>
    </row>
    <row r="34868" spans="1:9" s="1" customFormat="1" x14ac:dyDescent="0.2">
      <c r="A34868" s="1" t="s">
        <v>32191</v>
      </c>
    </row>
    <row r="34869" spans="1:9" s="1" customFormat="1" x14ac:dyDescent="0.2"/>
    <row r="34870" spans="1:9" s="1" customFormat="1" x14ac:dyDescent="0.2"/>
    <row r="34871" spans="1:9" s="1" customFormat="1" x14ac:dyDescent="0.2"/>
    <row r="34872" spans="1:9" s="1" customFormat="1" x14ac:dyDescent="0.2">
      <c r="A34872" s="4" t="s">
        <v>32192</v>
      </c>
    </row>
    <row r="34873" spans="1:9" x14ac:dyDescent="0.2">
      <c r="A34873" s="3" t="s">
        <v>32193</v>
      </c>
    </row>
    <row r="34874" spans="1:9" s="1" customFormat="1" ht="51" x14ac:dyDescent="0.2">
      <c r="A34874" s="5" t="s">
        <v>32194</v>
      </c>
      <c r="B34874" s="5" t="s">
        <v>32195</v>
      </c>
      <c r="C34874" s="5" t="s">
        <v>32196</v>
      </c>
      <c r="D34874" s="5" t="s">
        <v>32197</v>
      </c>
      <c r="E34874" s="5" t="s">
        <v>32198</v>
      </c>
      <c r="F34874" s="5" t="s">
        <v>32199</v>
      </c>
      <c r="G34874" s="5" t="s">
        <v>32200</v>
      </c>
    </row>
    <row r="34875" spans="1:9" s="1" customFormat="1" x14ac:dyDescent="0.2">
      <c r="A34875" s="1" t="s">
        <v>32201</v>
      </c>
      <c r="B34875" s="6">
        <v>0.14784613044229999</v>
      </c>
      <c r="C34875" s="6">
        <v>0.13293436132370001</v>
      </c>
      <c r="D34875" s="7">
        <v>0</v>
      </c>
      <c r="E34875" s="7">
        <v>0</v>
      </c>
      <c r="F34875" s="8">
        <v>0</v>
      </c>
      <c r="G34875" s="8">
        <v>7.7081490396620003E-2</v>
      </c>
    </row>
    <row r="34876" spans="1:9" s="1" customFormat="1" x14ac:dyDescent="0.2">
      <c r="B34876" s="9">
        <v>27.095704765979999</v>
      </c>
      <c r="C34876" s="9">
        <v>19.15318947199</v>
      </c>
      <c r="D34876" s="10">
        <v>0</v>
      </c>
      <c r="E34876" s="10">
        <v>0</v>
      </c>
      <c r="F34876" s="11">
        <v>0</v>
      </c>
      <c r="G34876" s="11">
        <v>46.248894237969999</v>
      </c>
    </row>
    <row r="34877" spans="1:9" s="1" customFormat="1" x14ac:dyDescent="0.2">
      <c r="A34877" s="1" t="s">
        <v>32202</v>
      </c>
      <c r="B34877" s="6">
        <v>0.23952467379199999</v>
      </c>
      <c r="C34877" s="8">
        <v>0.1664949796863</v>
      </c>
      <c r="D34877" s="7">
        <v>0</v>
      </c>
      <c r="E34877" s="7">
        <v>0</v>
      </c>
      <c r="F34877" s="8">
        <v>0.21221915431720001</v>
      </c>
      <c r="G34877" s="8">
        <v>0.1152653263869</v>
      </c>
    </row>
    <row r="34878" spans="1:9" s="1" customFormat="1" x14ac:dyDescent="0.2">
      <c r="B34878" s="9">
        <v>43.897596953129998</v>
      </c>
      <c r="C34878" s="11">
        <v>23.988605055250002</v>
      </c>
      <c r="D34878" s="10">
        <v>0</v>
      </c>
      <c r="E34878" s="10">
        <v>0</v>
      </c>
      <c r="F34878" s="11">
        <v>1.2729938237439999</v>
      </c>
      <c r="G34878" s="11">
        <v>69.159195832129996</v>
      </c>
    </row>
    <row r="34879" spans="1:9" s="1" customFormat="1" x14ac:dyDescent="0.2">
      <c r="A34879" s="1" t="s">
        <v>32203</v>
      </c>
      <c r="B34879" s="6">
        <v>0.31684092836080002</v>
      </c>
      <c r="C34879" s="6">
        <v>0.35105635144699998</v>
      </c>
      <c r="D34879" s="7">
        <v>0</v>
      </c>
      <c r="E34879" s="7">
        <v>0</v>
      </c>
      <c r="F34879" s="8">
        <v>0.11996830760880001</v>
      </c>
      <c r="G34879" s="8">
        <v>0.18227860498029999</v>
      </c>
    </row>
    <row r="34880" spans="1:9" s="1" customFormat="1" x14ac:dyDescent="0.2">
      <c r="B34880" s="9">
        <v>58.067317872709999</v>
      </c>
      <c r="C34880" s="9">
        <v>50.580216790100003</v>
      </c>
      <c r="D34880" s="10">
        <v>0</v>
      </c>
      <c r="E34880" s="10">
        <v>0</v>
      </c>
      <c r="F34880" s="11">
        <v>0.71962832536209997</v>
      </c>
      <c r="G34880" s="11">
        <v>109.36716298819999</v>
      </c>
    </row>
    <row r="34881" spans="1:7" s="1" customFormat="1" x14ac:dyDescent="0.2">
      <c r="A34881" s="1" t="s">
        <v>32204</v>
      </c>
      <c r="B34881" s="6">
        <v>0.2957882674049</v>
      </c>
      <c r="C34881" s="6">
        <v>0.349514307543</v>
      </c>
      <c r="D34881" s="7">
        <v>0</v>
      </c>
      <c r="E34881" s="7">
        <v>0</v>
      </c>
      <c r="F34881" s="8">
        <v>0.35970792781420002</v>
      </c>
      <c r="G34881" s="8">
        <v>0.17787457823620001</v>
      </c>
    </row>
    <row r="34882" spans="1:7" s="1" customFormat="1" x14ac:dyDescent="0.2">
      <c r="B34882" s="9">
        <v>54.209004610869997</v>
      </c>
      <c r="C34882" s="9">
        <v>50.358039026790003</v>
      </c>
      <c r="D34882" s="10">
        <v>0</v>
      </c>
      <c r="E34882" s="10">
        <v>0</v>
      </c>
      <c r="F34882" s="11">
        <v>2.15770330408</v>
      </c>
      <c r="G34882" s="11">
        <v>106.7247469417</v>
      </c>
    </row>
    <row r="34883" spans="1:7" s="1" customFormat="1" x14ac:dyDescent="0.2">
      <c r="A34883" s="1" t="s">
        <v>32205</v>
      </c>
      <c r="B34883" s="7">
        <v>0</v>
      </c>
      <c r="C34883" s="7">
        <v>0</v>
      </c>
      <c r="D34883" s="6">
        <v>0.1957431861741</v>
      </c>
      <c r="E34883" s="6">
        <v>0.1409441807563</v>
      </c>
      <c r="F34883" s="8">
        <v>0</v>
      </c>
      <c r="G34883" s="8">
        <v>7.4918509603380007E-2</v>
      </c>
    </row>
    <row r="34884" spans="1:7" s="1" customFormat="1" x14ac:dyDescent="0.2">
      <c r="B34884" s="10">
        <v>0</v>
      </c>
      <c r="C34884" s="10">
        <v>0</v>
      </c>
      <c r="D34884" s="9">
        <v>26.318937862399999</v>
      </c>
      <c r="E34884" s="9">
        <v>18.632167899620001</v>
      </c>
      <c r="F34884" s="11">
        <v>0</v>
      </c>
      <c r="G34884" s="11">
        <v>44.951105762029997</v>
      </c>
    </row>
    <row r="34885" spans="1:7" s="1" customFormat="1" x14ac:dyDescent="0.2">
      <c r="A34885" s="1" t="s">
        <v>32206</v>
      </c>
      <c r="B34885" s="7">
        <v>0</v>
      </c>
      <c r="C34885" s="7">
        <v>0</v>
      </c>
      <c r="D34885" s="6">
        <v>0.2390819285537</v>
      </c>
      <c r="E34885" s="6">
        <v>0.23976394483749999</v>
      </c>
      <c r="F34885" s="8">
        <v>9.3191662193729999E-2</v>
      </c>
      <c r="G34885" s="8">
        <v>0.10733467361310001</v>
      </c>
    </row>
    <row r="34886" spans="1:7" s="1" customFormat="1" x14ac:dyDescent="0.2">
      <c r="B34886" s="10">
        <v>0</v>
      </c>
      <c r="C34886" s="10">
        <v>0</v>
      </c>
      <c r="D34886" s="9">
        <v>32.146112182069999</v>
      </c>
      <c r="E34886" s="9">
        <v>31.69568301803</v>
      </c>
      <c r="F34886" s="11">
        <v>0.55900896777560005</v>
      </c>
      <c r="G34886" s="11">
        <v>64.400804167870007</v>
      </c>
    </row>
    <row r="34887" spans="1:7" s="1" customFormat="1" x14ac:dyDescent="0.2">
      <c r="A34887" s="1" t="s">
        <v>32207</v>
      </c>
      <c r="B34887" s="7">
        <v>0</v>
      </c>
      <c r="C34887" s="7">
        <v>0</v>
      </c>
      <c r="D34887" s="6">
        <v>0.26176242644109998</v>
      </c>
      <c r="E34887" s="6">
        <v>0.26739236827649998</v>
      </c>
      <c r="F34887" s="8">
        <v>0.21491294806610001</v>
      </c>
      <c r="G34887" s="8">
        <v>0.1197213950197</v>
      </c>
    </row>
    <row r="34888" spans="1:7" s="1" customFormat="1" x14ac:dyDescent="0.2">
      <c r="B34888" s="10">
        <v>0</v>
      </c>
      <c r="C34888" s="10">
        <v>0</v>
      </c>
      <c r="D34888" s="9">
        <v>35.195651868500001</v>
      </c>
      <c r="E34888" s="9">
        <v>35.348032632989998</v>
      </c>
      <c r="F34888" s="11">
        <v>1.2891525103429999</v>
      </c>
      <c r="G34888" s="11">
        <v>71.832837011829994</v>
      </c>
    </row>
    <row r="34889" spans="1:7" s="1" customFormat="1" x14ac:dyDescent="0.2">
      <c r="A34889" s="1" t="s">
        <v>32208</v>
      </c>
      <c r="B34889" s="7">
        <v>0</v>
      </c>
      <c r="C34889" s="7">
        <v>0</v>
      </c>
      <c r="D34889" s="6">
        <v>0.30341245883110002</v>
      </c>
      <c r="E34889" s="6">
        <v>0.3518995061297</v>
      </c>
      <c r="F34889" s="8">
        <v>0</v>
      </c>
      <c r="G34889" s="8">
        <v>0.14552542176380001</v>
      </c>
    </row>
    <row r="34890" spans="1:7" s="1" customFormat="1" x14ac:dyDescent="0.2">
      <c r="B34890" s="10">
        <v>0</v>
      </c>
      <c r="C34890" s="10">
        <v>0</v>
      </c>
      <c r="D34890" s="9">
        <v>40.795768203919998</v>
      </c>
      <c r="E34890" s="9">
        <v>46.519484854349997</v>
      </c>
      <c r="F34890" s="11">
        <v>0</v>
      </c>
      <c r="G34890" s="11">
        <v>87.315253058270002</v>
      </c>
    </row>
    <row r="34891" spans="1:7" s="1" customFormat="1" x14ac:dyDescent="0.2">
      <c r="A34891" s="1" t="s">
        <v>32209</v>
      </c>
      <c r="B34891" s="8">
        <v>1</v>
      </c>
      <c r="C34891" s="8">
        <v>1</v>
      </c>
      <c r="D34891" s="8">
        <v>1</v>
      </c>
      <c r="E34891" s="8">
        <v>1</v>
      </c>
      <c r="F34891" s="8">
        <v>1</v>
      </c>
      <c r="G34891" s="8">
        <v>1</v>
      </c>
    </row>
    <row r="34892" spans="1:7" s="1" customFormat="1" x14ac:dyDescent="0.2">
      <c r="B34892" s="11">
        <v>183.26962420269999</v>
      </c>
      <c r="C34892" s="11">
        <v>144.08005034409999</v>
      </c>
      <c r="D34892" s="11">
        <v>134.45647011689999</v>
      </c>
      <c r="E34892" s="11">
        <v>132.19536840500001</v>
      </c>
      <c r="F34892" s="11">
        <v>5.998486931305</v>
      </c>
      <c r="G34892" s="11">
        <v>600</v>
      </c>
    </row>
    <row r="34893" spans="1:7" x14ac:dyDescent="0.2">
      <c r="A34893" s="3" t="s">
        <v>32210</v>
      </c>
    </row>
    <row r="34894" spans="1:7" s="1" customFormat="1" x14ac:dyDescent="0.2">
      <c r="A34894" s="1" t="s">
        <v>32211</v>
      </c>
    </row>
    <row r="34895" spans="1:7" s="1" customFormat="1" x14ac:dyDescent="0.2"/>
    <row r="34896" spans="1:7" s="1" customFormat="1" x14ac:dyDescent="0.2"/>
    <row r="34897" spans="1:19" s="1" customFormat="1" x14ac:dyDescent="0.2"/>
    <row r="34898" spans="1:19" s="1" customFormat="1" x14ac:dyDescent="0.2">
      <c r="A34898" s="4" t="s">
        <v>32212</v>
      </c>
    </row>
    <row r="34899" spans="1:19" x14ac:dyDescent="0.2">
      <c r="A34899" s="3" t="s">
        <v>32213</v>
      </c>
    </row>
    <row r="34900" spans="1:19" s="1" customFormat="1" ht="34" x14ac:dyDescent="0.2">
      <c r="A34900" s="5" t="s">
        <v>32214</v>
      </c>
      <c r="B34900" s="5" t="s">
        <v>32215</v>
      </c>
      <c r="C34900" s="5" t="s">
        <v>32216</v>
      </c>
      <c r="D34900" s="5" t="s">
        <v>32217</v>
      </c>
      <c r="E34900" s="5" t="s">
        <v>32218</v>
      </c>
      <c r="F34900" s="5" t="s">
        <v>32219</v>
      </c>
      <c r="G34900" s="5" t="s">
        <v>32220</v>
      </c>
      <c r="H34900" s="5" t="s">
        <v>32221</v>
      </c>
      <c r="I34900" s="5" t="s">
        <v>32222</v>
      </c>
      <c r="J34900" s="5" t="s">
        <v>32223</v>
      </c>
      <c r="K34900" s="5" t="s">
        <v>32224</v>
      </c>
      <c r="L34900" s="5" t="s">
        <v>32225</v>
      </c>
      <c r="M34900" s="5" t="s">
        <v>32226</v>
      </c>
      <c r="N34900" s="5" t="s">
        <v>32227</v>
      </c>
      <c r="O34900" s="5" t="s">
        <v>32228</v>
      </c>
      <c r="P34900" s="5" t="s">
        <v>32229</v>
      </c>
      <c r="Q34900" s="5" t="s">
        <v>32230</v>
      </c>
      <c r="R34900" s="5" t="s">
        <v>32231</v>
      </c>
      <c r="S34900" s="5" t="s">
        <v>32232</v>
      </c>
    </row>
    <row r="34901" spans="1:19" s="1" customFormat="1" x14ac:dyDescent="0.2">
      <c r="A34901" s="1" t="s">
        <v>32233</v>
      </c>
      <c r="B34901" s="6">
        <v>0.52261875322119999</v>
      </c>
      <c r="C34901" s="8">
        <v>0</v>
      </c>
      <c r="D34901" s="7">
        <v>0</v>
      </c>
      <c r="E34901" s="7">
        <v>0</v>
      </c>
      <c r="F34901" s="6">
        <v>0.56106452083949998</v>
      </c>
      <c r="G34901" s="8">
        <v>0</v>
      </c>
      <c r="H34901" s="7">
        <v>0</v>
      </c>
      <c r="I34901" s="7">
        <v>0</v>
      </c>
      <c r="J34901" s="6">
        <v>0.4297422715193</v>
      </c>
      <c r="K34901" s="8">
        <v>0</v>
      </c>
      <c r="L34901" s="8">
        <v>0</v>
      </c>
      <c r="M34901" s="8">
        <v>0</v>
      </c>
      <c r="N34901" s="6">
        <v>0.52633799870660003</v>
      </c>
      <c r="O34901" s="8">
        <v>0</v>
      </c>
      <c r="P34901" s="8">
        <v>0</v>
      </c>
      <c r="Q34901" s="8">
        <v>0</v>
      </c>
      <c r="R34901" s="8">
        <v>6.6698817342110001E-2</v>
      </c>
      <c r="S34901" s="8">
        <v>7.7081490396620003E-2</v>
      </c>
    </row>
    <row r="34902" spans="1:19" s="1" customFormat="1" x14ac:dyDescent="0.2">
      <c r="B34902" s="9">
        <v>11.498351277399999</v>
      </c>
      <c r="C34902" s="11">
        <v>0</v>
      </c>
      <c r="D34902" s="10">
        <v>0</v>
      </c>
      <c r="E34902" s="10">
        <v>0</v>
      </c>
      <c r="F34902" s="9">
        <v>15.970327956669999</v>
      </c>
      <c r="G34902" s="11">
        <v>0</v>
      </c>
      <c r="H34902" s="10">
        <v>0</v>
      </c>
      <c r="I34902" s="10">
        <v>0</v>
      </c>
      <c r="J34902" s="9">
        <v>13.51023329044</v>
      </c>
      <c r="K34902" s="11">
        <v>0</v>
      </c>
      <c r="L34902" s="11">
        <v>0</v>
      </c>
      <c r="M34902" s="11">
        <v>0</v>
      </c>
      <c r="N34902" s="9">
        <v>4.4740436744989998</v>
      </c>
      <c r="O34902" s="11">
        <v>0</v>
      </c>
      <c r="P34902" s="11">
        <v>0</v>
      </c>
      <c r="Q34902" s="11">
        <v>0</v>
      </c>
      <c r="R34902" s="11">
        <v>0.79593803896420001</v>
      </c>
      <c r="S34902" s="11">
        <v>46.248894237969999</v>
      </c>
    </row>
    <row r="34903" spans="1:19" s="1" customFormat="1" x14ac:dyDescent="0.2">
      <c r="A34903" s="1" t="s">
        <v>32234</v>
      </c>
      <c r="B34903" s="8">
        <v>0</v>
      </c>
      <c r="C34903" s="6">
        <v>0.37641212580170003</v>
      </c>
      <c r="D34903" s="7">
        <v>0</v>
      </c>
      <c r="E34903" s="7">
        <v>0</v>
      </c>
      <c r="F34903" s="8">
        <v>0</v>
      </c>
      <c r="G34903" s="6">
        <v>0.55175843712320005</v>
      </c>
      <c r="H34903" s="7">
        <v>0</v>
      </c>
      <c r="I34903" s="7">
        <v>0</v>
      </c>
      <c r="J34903" s="8">
        <v>0</v>
      </c>
      <c r="K34903" s="6">
        <v>0.59063279921790002</v>
      </c>
      <c r="L34903" s="7">
        <v>0</v>
      </c>
      <c r="M34903" s="7">
        <v>0</v>
      </c>
      <c r="N34903" s="8">
        <v>0</v>
      </c>
      <c r="O34903" s="6">
        <v>0.56173776784980001</v>
      </c>
      <c r="P34903" s="8">
        <v>0</v>
      </c>
      <c r="Q34903" s="8">
        <v>0</v>
      </c>
      <c r="R34903" s="8">
        <v>0.2295822953743</v>
      </c>
      <c r="S34903" s="8">
        <v>0.1152653263869</v>
      </c>
    </row>
    <row r="34904" spans="1:19" s="1" customFormat="1" x14ac:dyDescent="0.2">
      <c r="B34904" s="11">
        <v>0</v>
      </c>
      <c r="C34904" s="9">
        <v>14.64443699974</v>
      </c>
      <c r="D34904" s="10">
        <v>0</v>
      </c>
      <c r="E34904" s="10">
        <v>0</v>
      </c>
      <c r="F34904" s="11">
        <v>0</v>
      </c>
      <c r="G34904" s="9">
        <v>27.493774949990001</v>
      </c>
      <c r="H34904" s="10">
        <v>0</v>
      </c>
      <c r="I34904" s="10">
        <v>0</v>
      </c>
      <c r="J34904" s="11">
        <v>0</v>
      </c>
      <c r="K34904" s="9">
        <v>19.505213725120001</v>
      </c>
      <c r="L34904" s="10">
        <v>0</v>
      </c>
      <c r="M34904" s="10">
        <v>0</v>
      </c>
      <c r="N34904" s="11">
        <v>0</v>
      </c>
      <c r="O34904" s="9">
        <v>4.7760921653289996</v>
      </c>
      <c r="P34904" s="11">
        <v>0</v>
      </c>
      <c r="Q34904" s="11">
        <v>0</v>
      </c>
      <c r="R34904" s="11">
        <v>2.7396779919480001</v>
      </c>
      <c r="S34904" s="11">
        <v>69.159195832129996</v>
      </c>
    </row>
    <row r="34905" spans="1:19" s="1" customFormat="1" x14ac:dyDescent="0.2">
      <c r="A34905" s="1" t="s">
        <v>32235</v>
      </c>
      <c r="B34905" s="8">
        <v>0</v>
      </c>
      <c r="C34905" s="7">
        <v>0</v>
      </c>
      <c r="D34905" s="6">
        <v>0.59462702343179996</v>
      </c>
      <c r="E34905" s="7">
        <v>0</v>
      </c>
      <c r="F34905" s="7">
        <v>0</v>
      </c>
      <c r="G34905" s="7">
        <v>0</v>
      </c>
      <c r="H34905" s="6">
        <v>0.66817537451639997</v>
      </c>
      <c r="I34905" s="7">
        <v>0</v>
      </c>
      <c r="J34905" s="7">
        <v>0</v>
      </c>
      <c r="K34905" s="7">
        <v>0</v>
      </c>
      <c r="L34905" s="6">
        <v>0.55644315833409996</v>
      </c>
      <c r="M34905" s="7">
        <v>0</v>
      </c>
      <c r="N34905" s="8">
        <v>0</v>
      </c>
      <c r="O34905" s="8">
        <v>0</v>
      </c>
      <c r="P34905" s="6">
        <v>0.61249085268909997</v>
      </c>
      <c r="Q34905" s="8">
        <v>0</v>
      </c>
      <c r="R34905" s="8">
        <v>0.124383105264</v>
      </c>
      <c r="S34905" s="8">
        <v>0.18227860498029999</v>
      </c>
    </row>
    <row r="34906" spans="1:19" s="1" customFormat="1" x14ac:dyDescent="0.2">
      <c r="B34906" s="11">
        <v>0</v>
      </c>
      <c r="C34906" s="10">
        <v>0</v>
      </c>
      <c r="D34906" s="9">
        <v>38.017617279589999</v>
      </c>
      <c r="E34906" s="10">
        <v>0</v>
      </c>
      <c r="F34906" s="10">
        <v>0</v>
      </c>
      <c r="G34906" s="10">
        <v>0</v>
      </c>
      <c r="H34906" s="9">
        <v>43.555514922610001</v>
      </c>
      <c r="I34906" s="10">
        <v>0</v>
      </c>
      <c r="J34906" s="10">
        <v>0</v>
      </c>
      <c r="K34906" s="10">
        <v>0</v>
      </c>
      <c r="L34906" s="9">
        <v>24.165216127760001</v>
      </c>
      <c r="M34906" s="10">
        <v>0</v>
      </c>
      <c r="N34906" s="11">
        <v>0</v>
      </c>
      <c r="O34906" s="11">
        <v>0</v>
      </c>
      <c r="P34906" s="9">
        <v>2.1445118050379999</v>
      </c>
      <c r="Q34906" s="11">
        <v>0</v>
      </c>
      <c r="R34906" s="11">
        <v>1.4843028531719999</v>
      </c>
      <c r="S34906" s="11">
        <v>109.36716298819999</v>
      </c>
    </row>
    <row r="34907" spans="1:19" s="1" customFormat="1" x14ac:dyDescent="0.2">
      <c r="A34907" s="1" t="s">
        <v>32236</v>
      </c>
      <c r="B34907" s="8">
        <v>0</v>
      </c>
      <c r="C34907" s="7">
        <v>0</v>
      </c>
      <c r="D34907" s="7">
        <v>0</v>
      </c>
      <c r="E34907" s="6">
        <v>0.52396672483770002</v>
      </c>
      <c r="F34907" s="8">
        <v>0</v>
      </c>
      <c r="G34907" s="7">
        <v>0</v>
      </c>
      <c r="H34907" s="7">
        <v>0</v>
      </c>
      <c r="I34907" s="6">
        <v>0.66021625906449999</v>
      </c>
      <c r="J34907" s="7">
        <v>0</v>
      </c>
      <c r="K34907" s="7">
        <v>0</v>
      </c>
      <c r="L34907" s="7">
        <v>0</v>
      </c>
      <c r="M34907" s="6">
        <v>0.39138215604850002</v>
      </c>
      <c r="N34907" s="8">
        <v>0</v>
      </c>
      <c r="O34907" s="8">
        <v>0</v>
      </c>
      <c r="P34907" s="8">
        <v>0</v>
      </c>
      <c r="Q34907" s="8">
        <v>0</v>
      </c>
      <c r="R34907" s="8">
        <v>0.22533363720829999</v>
      </c>
      <c r="S34907" s="8">
        <v>0.17787457823620001</v>
      </c>
    </row>
    <row r="34908" spans="1:19" s="1" customFormat="1" x14ac:dyDescent="0.2">
      <c r="B34908" s="11">
        <v>0</v>
      </c>
      <c r="C34908" s="10">
        <v>0</v>
      </c>
      <c r="D34908" s="10">
        <v>0</v>
      </c>
      <c r="E34908" s="9">
        <v>34.371182905529999</v>
      </c>
      <c r="F34908" s="11">
        <v>0</v>
      </c>
      <c r="G34908" s="10">
        <v>0</v>
      </c>
      <c r="H34908" s="10">
        <v>0</v>
      </c>
      <c r="I34908" s="9">
        <v>51.682087646879999</v>
      </c>
      <c r="J34908" s="10">
        <v>0</v>
      </c>
      <c r="K34908" s="10">
        <v>0</v>
      </c>
      <c r="L34908" s="10">
        <v>0</v>
      </c>
      <c r="M34908" s="9">
        <v>17.982498976239999</v>
      </c>
      <c r="N34908" s="11">
        <v>0</v>
      </c>
      <c r="O34908" s="11">
        <v>0</v>
      </c>
      <c r="P34908" s="11">
        <v>0</v>
      </c>
      <c r="Q34908" s="11">
        <v>0</v>
      </c>
      <c r="R34908" s="11">
        <v>2.6889774130830002</v>
      </c>
      <c r="S34908" s="11">
        <v>106.7247469417</v>
      </c>
    </row>
    <row r="34909" spans="1:19" s="1" customFormat="1" x14ac:dyDescent="0.2">
      <c r="A34909" s="1" t="s">
        <v>32237</v>
      </c>
      <c r="B34909" s="6">
        <v>0.47738124677880001</v>
      </c>
      <c r="C34909" s="8">
        <v>0</v>
      </c>
      <c r="D34909" s="7">
        <v>0</v>
      </c>
      <c r="E34909" s="7">
        <v>0</v>
      </c>
      <c r="F34909" s="6">
        <v>0.43893547916050002</v>
      </c>
      <c r="G34909" s="8">
        <v>0</v>
      </c>
      <c r="H34909" s="7">
        <v>0</v>
      </c>
      <c r="I34909" s="7">
        <v>0</v>
      </c>
      <c r="J34909" s="6">
        <v>0.5702577284807</v>
      </c>
      <c r="K34909" s="8">
        <v>0</v>
      </c>
      <c r="L34909" s="8">
        <v>0</v>
      </c>
      <c r="M34909" s="8">
        <v>0</v>
      </c>
      <c r="N34909" s="6">
        <v>0.47366200129340003</v>
      </c>
      <c r="O34909" s="8">
        <v>0</v>
      </c>
      <c r="P34909" s="8">
        <v>0</v>
      </c>
      <c r="Q34909" s="8">
        <v>0</v>
      </c>
      <c r="R34909" s="8">
        <v>0</v>
      </c>
      <c r="S34909" s="8">
        <v>7.4918509603380007E-2</v>
      </c>
    </row>
    <row r="34910" spans="1:19" s="1" customFormat="1" x14ac:dyDescent="0.2">
      <c r="B34910" s="9">
        <v>10.50306219376</v>
      </c>
      <c r="C34910" s="11">
        <v>0</v>
      </c>
      <c r="D34910" s="10">
        <v>0</v>
      </c>
      <c r="E34910" s="10">
        <v>0</v>
      </c>
      <c r="F34910" s="9">
        <v>12.494006114519999</v>
      </c>
      <c r="G34910" s="11">
        <v>0</v>
      </c>
      <c r="H34910" s="10">
        <v>0</v>
      </c>
      <c r="I34910" s="10">
        <v>0</v>
      </c>
      <c r="J34910" s="9">
        <v>17.927756839490002</v>
      </c>
      <c r="K34910" s="11">
        <v>0</v>
      </c>
      <c r="L34910" s="11">
        <v>0</v>
      </c>
      <c r="M34910" s="11">
        <v>0</v>
      </c>
      <c r="N34910" s="9">
        <v>4.0262806142540004</v>
      </c>
      <c r="O34910" s="11">
        <v>0</v>
      </c>
      <c r="P34910" s="11">
        <v>0</v>
      </c>
      <c r="Q34910" s="11">
        <v>0</v>
      </c>
      <c r="R34910" s="11">
        <v>0</v>
      </c>
      <c r="S34910" s="11">
        <v>44.951105762029997</v>
      </c>
    </row>
    <row r="34911" spans="1:19" s="1" customFormat="1" x14ac:dyDescent="0.2">
      <c r="A34911" s="1" t="s">
        <v>32238</v>
      </c>
      <c r="B34911" s="8">
        <v>0</v>
      </c>
      <c r="C34911" s="6">
        <v>0.62358787419829997</v>
      </c>
      <c r="D34911" s="7">
        <v>0</v>
      </c>
      <c r="E34911" s="7">
        <v>0</v>
      </c>
      <c r="F34911" s="8">
        <v>0</v>
      </c>
      <c r="G34911" s="6">
        <v>0.4482415628768</v>
      </c>
      <c r="H34911" s="7">
        <v>0</v>
      </c>
      <c r="I34911" s="7">
        <v>0</v>
      </c>
      <c r="J34911" s="8">
        <v>0</v>
      </c>
      <c r="K34911" s="6">
        <v>0.40936720078209998</v>
      </c>
      <c r="L34911" s="7">
        <v>0</v>
      </c>
      <c r="M34911" s="7">
        <v>0</v>
      </c>
      <c r="N34911" s="8">
        <v>0</v>
      </c>
      <c r="O34911" s="6">
        <v>0.43826223215019999</v>
      </c>
      <c r="P34911" s="8">
        <v>0</v>
      </c>
      <c r="Q34911" s="8">
        <v>0</v>
      </c>
      <c r="R34911" s="8">
        <v>4.6844396434160003E-2</v>
      </c>
      <c r="S34911" s="8">
        <v>0.10733467361310001</v>
      </c>
    </row>
    <row r="34912" spans="1:19" s="1" customFormat="1" x14ac:dyDescent="0.2">
      <c r="B34912" s="11">
        <v>0</v>
      </c>
      <c r="C34912" s="9">
        <v>24.260890421749998</v>
      </c>
      <c r="D34912" s="10">
        <v>0</v>
      </c>
      <c r="E34912" s="10">
        <v>0</v>
      </c>
      <c r="F34912" s="11">
        <v>0</v>
      </c>
      <c r="G34912" s="9">
        <v>22.335594390219999</v>
      </c>
      <c r="H34912" s="10">
        <v>0</v>
      </c>
      <c r="I34912" s="10">
        <v>0</v>
      </c>
      <c r="J34912" s="11">
        <v>0</v>
      </c>
      <c r="K34912" s="9">
        <v>13.519050675620001</v>
      </c>
      <c r="L34912" s="10">
        <v>0</v>
      </c>
      <c r="M34912" s="10">
        <v>0</v>
      </c>
      <c r="N34912" s="11">
        <v>0</v>
      </c>
      <c r="O34912" s="9">
        <v>3.7262597125069998</v>
      </c>
      <c r="P34912" s="11">
        <v>0</v>
      </c>
      <c r="Q34912" s="11">
        <v>0</v>
      </c>
      <c r="R34912" s="11">
        <v>0.55900896777560005</v>
      </c>
      <c r="S34912" s="11">
        <v>64.400804167870007</v>
      </c>
    </row>
    <row r="34913" spans="1:19" s="1" customFormat="1" x14ac:dyDescent="0.2">
      <c r="A34913" s="1" t="s">
        <v>32239</v>
      </c>
      <c r="B34913" s="8">
        <v>0</v>
      </c>
      <c r="C34913" s="7">
        <v>0</v>
      </c>
      <c r="D34913" s="6">
        <v>0.40537297656819998</v>
      </c>
      <c r="E34913" s="7">
        <v>0</v>
      </c>
      <c r="F34913" s="8">
        <v>0</v>
      </c>
      <c r="G34913" s="7">
        <v>0</v>
      </c>
      <c r="H34913" s="6">
        <v>0.33182462548359998</v>
      </c>
      <c r="I34913" s="7">
        <v>0</v>
      </c>
      <c r="J34913" s="8">
        <v>0</v>
      </c>
      <c r="K34913" s="8">
        <v>0</v>
      </c>
      <c r="L34913" s="6">
        <v>0.44355684166589998</v>
      </c>
      <c r="M34913" s="7">
        <v>0</v>
      </c>
      <c r="N34913" s="8">
        <v>0</v>
      </c>
      <c r="O34913" s="8">
        <v>0</v>
      </c>
      <c r="P34913" s="8">
        <v>0.38750914731090003</v>
      </c>
      <c r="Q34913" s="8">
        <v>0</v>
      </c>
      <c r="R34913" s="8">
        <v>0.30715774837710003</v>
      </c>
      <c r="S34913" s="8">
        <v>0.1197213950197</v>
      </c>
    </row>
    <row r="34914" spans="1:19" s="1" customFormat="1" x14ac:dyDescent="0.2">
      <c r="B34914" s="11">
        <v>0</v>
      </c>
      <c r="C34914" s="10">
        <v>0</v>
      </c>
      <c r="D34914" s="9">
        <v>25.917615700870002</v>
      </c>
      <c r="E34914" s="10">
        <v>0</v>
      </c>
      <c r="F34914" s="11">
        <v>0</v>
      </c>
      <c r="G34914" s="10">
        <v>0</v>
      </c>
      <c r="H34914" s="9">
        <v>21.630238075449999</v>
      </c>
      <c r="I34914" s="10">
        <v>0</v>
      </c>
      <c r="J34914" s="11">
        <v>0</v>
      </c>
      <c r="K34914" s="11">
        <v>0</v>
      </c>
      <c r="L34914" s="9">
        <v>19.26278863037</v>
      </c>
      <c r="M34914" s="10">
        <v>0</v>
      </c>
      <c r="N34914" s="11">
        <v>0</v>
      </c>
      <c r="O34914" s="11">
        <v>0</v>
      </c>
      <c r="P34914" s="11">
        <v>1.3567842479929999</v>
      </c>
      <c r="Q34914" s="11">
        <v>0</v>
      </c>
      <c r="R34914" s="11">
        <v>3.6654103571580001</v>
      </c>
      <c r="S34914" s="11">
        <v>71.832837011829994</v>
      </c>
    </row>
    <row r="34915" spans="1:19" s="1" customFormat="1" x14ac:dyDescent="0.2">
      <c r="A34915" s="1" t="s">
        <v>32240</v>
      </c>
      <c r="B34915" s="8">
        <v>0</v>
      </c>
      <c r="C34915" s="7">
        <v>0</v>
      </c>
      <c r="D34915" s="7">
        <v>0</v>
      </c>
      <c r="E34915" s="6">
        <v>0.47603327516229998</v>
      </c>
      <c r="F34915" s="8">
        <v>0</v>
      </c>
      <c r="G34915" s="7">
        <v>0</v>
      </c>
      <c r="H34915" s="7">
        <v>0</v>
      </c>
      <c r="I34915" s="6">
        <v>0.33978374093550001</v>
      </c>
      <c r="J34915" s="8">
        <v>0</v>
      </c>
      <c r="K34915" s="8">
        <v>0</v>
      </c>
      <c r="L34915" s="7">
        <v>0</v>
      </c>
      <c r="M34915" s="6">
        <v>0.60861784395149998</v>
      </c>
      <c r="N34915" s="8">
        <v>0</v>
      </c>
      <c r="O34915" s="8">
        <v>0</v>
      </c>
      <c r="P34915" s="8">
        <v>0</v>
      </c>
      <c r="Q34915" s="8">
        <v>1</v>
      </c>
      <c r="R34915" s="8">
        <v>0</v>
      </c>
      <c r="S34915" s="8">
        <v>0.14552542176380001</v>
      </c>
    </row>
    <row r="34916" spans="1:19" s="1" customFormat="1" x14ac:dyDescent="0.2">
      <c r="B34916" s="11">
        <v>0</v>
      </c>
      <c r="C34916" s="10">
        <v>0</v>
      </c>
      <c r="D34916" s="10">
        <v>0</v>
      </c>
      <c r="E34916" s="9">
        <v>31.22684322137</v>
      </c>
      <c r="F34916" s="11">
        <v>0</v>
      </c>
      <c r="G34916" s="10">
        <v>0</v>
      </c>
      <c r="H34916" s="10">
        <v>0</v>
      </c>
      <c r="I34916" s="9">
        <v>26.598455943659999</v>
      </c>
      <c r="J34916" s="11">
        <v>0</v>
      </c>
      <c r="K34916" s="11">
        <v>0</v>
      </c>
      <c r="L34916" s="10">
        <v>0</v>
      </c>
      <c r="M34916" s="9">
        <v>27.963640106330001</v>
      </c>
      <c r="N34916" s="11">
        <v>0</v>
      </c>
      <c r="O34916" s="11">
        <v>0</v>
      </c>
      <c r="P34916" s="11">
        <v>0</v>
      </c>
      <c r="Q34916" s="11">
        <v>1.526313786919</v>
      </c>
      <c r="R34916" s="11">
        <v>0</v>
      </c>
      <c r="S34916" s="11">
        <v>87.315253058270002</v>
      </c>
    </row>
    <row r="34917" spans="1:19" s="1" customFormat="1" x14ac:dyDescent="0.2">
      <c r="A34917" s="1" t="s">
        <v>32241</v>
      </c>
      <c r="B34917" s="8">
        <v>1</v>
      </c>
      <c r="C34917" s="8">
        <v>1</v>
      </c>
      <c r="D34917" s="8">
        <v>1</v>
      </c>
      <c r="E34917" s="8">
        <v>1</v>
      </c>
      <c r="F34917" s="8">
        <v>1</v>
      </c>
      <c r="G34917" s="8">
        <v>1</v>
      </c>
      <c r="H34917" s="8">
        <v>1</v>
      </c>
      <c r="I34917" s="8">
        <v>1</v>
      </c>
      <c r="J34917" s="8">
        <v>1</v>
      </c>
      <c r="K34917" s="8">
        <v>1</v>
      </c>
      <c r="L34917" s="8">
        <v>1</v>
      </c>
      <c r="M34917" s="8">
        <v>1</v>
      </c>
      <c r="N34917" s="8">
        <v>1</v>
      </c>
      <c r="O34917" s="8">
        <v>1</v>
      </c>
      <c r="P34917" s="8">
        <v>1</v>
      </c>
      <c r="Q34917" s="8">
        <v>1</v>
      </c>
      <c r="R34917" s="8">
        <v>1</v>
      </c>
      <c r="S34917" s="8">
        <v>1</v>
      </c>
    </row>
    <row r="34918" spans="1:19" s="1" customFormat="1" x14ac:dyDescent="0.2">
      <c r="B34918" s="11">
        <v>22.00141347117</v>
      </c>
      <c r="C34918" s="11">
        <v>38.90532742149</v>
      </c>
      <c r="D34918" s="11">
        <v>63.935232980450003</v>
      </c>
      <c r="E34918" s="11">
        <v>65.598026126890005</v>
      </c>
      <c r="F34918" s="11">
        <v>28.464334071189999</v>
      </c>
      <c r="G34918" s="11">
        <v>49.82936934021</v>
      </c>
      <c r="H34918" s="11">
        <v>65.185752998059996</v>
      </c>
      <c r="I34918" s="11">
        <v>78.280543590540006</v>
      </c>
      <c r="J34918" s="11">
        <v>31.43799012993</v>
      </c>
      <c r="K34918" s="11">
        <v>33.024264400740002</v>
      </c>
      <c r="L34918" s="11">
        <v>43.428004758130001</v>
      </c>
      <c r="M34918" s="11">
        <v>45.946139082569999</v>
      </c>
      <c r="N34918" s="11">
        <v>8.5003242887519992</v>
      </c>
      <c r="O34918" s="11">
        <v>8.5023518778360003</v>
      </c>
      <c r="P34918" s="11">
        <v>3.5012960530299999</v>
      </c>
      <c r="Q34918" s="11">
        <v>1.526313786919</v>
      </c>
      <c r="R34918" s="11">
        <v>11.9333156221</v>
      </c>
      <c r="S34918" s="11">
        <v>600</v>
      </c>
    </row>
    <row r="34919" spans="1:19" x14ac:dyDescent="0.2">
      <c r="A34919" s="3" t="s">
        <v>32242</v>
      </c>
    </row>
    <row r="34920" spans="1:19" s="1" customFormat="1" x14ac:dyDescent="0.2">
      <c r="A34920" s="1" t="s">
        <v>32243</v>
      </c>
    </row>
    <row r="34921" spans="1:19" s="1" customFormat="1" x14ac:dyDescent="0.2"/>
    <row r="34922" spans="1:19" s="1" customFormat="1" x14ac:dyDescent="0.2"/>
    <row r="34923" spans="1:19" s="1" customFormat="1" x14ac:dyDescent="0.2"/>
    <row r="34924" spans="1:19" s="1" customFormat="1" x14ac:dyDescent="0.2">
      <c r="A34924" s="4" t="s">
        <v>32244</v>
      </c>
    </row>
    <row r="34925" spans="1:19" x14ac:dyDescent="0.2">
      <c r="A34925" s="3" t="s">
        <v>32245</v>
      </c>
    </row>
    <row r="34926" spans="1:19" s="1" customFormat="1" ht="51" x14ac:dyDescent="0.2">
      <c r="A34926" s="5" t="s">
        <v>32246</v>
      </c>
      <c r="B34926" s="5" t="s">
        <v>32247</v>
      </c>
      <c r="C34926" s="5" t="s">
        <v>32248</v>
      </c>
      <c r="D34926" s="5" t="s">
        <v>32249</v>
      </c>
      <c r="E34926" s="5" t="s">
        <v>32250</v>
      </c>
      <c r="F34926" s="5" t="s">
        <v>32251</v>
      </c>
      <c r="G34926" s="5" t="s">
        <v>32252</v>
      </c>
      <c r="H34926" s="5" t="s">
        <v>32253</v>
      </c>
      <c r="I34926" s="5" t="s">
        <v>32254</v>
      </c>
      <c r="J34926" s="5" t="s">
        <v>32255</v>
      </c>
      <c r="K34926" s="5" t="s">
        <v>32256</v>
      </c>
    </row>
    <row r="34927" spans="1:19" s="1" customFormat="1" x14ac:dyDescent="0.2">
      <c r="A34927" s="1" t="s">
        <v>32257</v>
      </c>
      <c r="B34927" s="8">
        <v>0.1166971065508</v>
      </c>
      <c r="C34927" s="7">
        <v>0</v>
      </c>
      <c r="D34927" s="8">
        <v>0.11514153990999999</v>
      </c>
      <c r="E34927" s="7">
        <v>0</v>
      </c>
      <c r="F34927" s="6">
        <v>0.1797454086477</v>
      </c>
      <c r="G34927" s="7">
        <v>0</v>
      </c>
      <c r="H34927" s="6">
        <v>0.39264431985440001</v>
      </c>
      <c r="I34927" s="8">
        <v>0</v>
      </c>
      <c r="J34927" s="8">
        <v>6.6698817342110001E-2</v>
      </c>
      <c r="K34927" s="8">
        <v>7.7081490396620003E-2</v>
      </c>
    </row>
    <row r="34928" spans="1:19" s="1" customFormat="1" x14ac:dyDescent="0.2">
      <c r="B34928" s="11">
        <v>11.498351277399999</v>
      </c>
      <c r="C34928" s="10">
        <v>0</v>
      </c>
      <c r="D34928" s="11">
        <v>15.970327956669999</v>
      </c>
      <c r="E34928" s="10">
        <v>0</v>
      </c>
      <c r="F34928" s="9">
        <v>13.51023329044</v>
      </c>
      <c r="G34928" s="10">
        <v>0</v>
      </c>
      <c r="H34928" s="9">
        <v>4.4740436744989998</v>
      </c>
      <c r="I34928" s="11">
        <v>0</v>
      </c>
      <c r="J34928" s="11">
        <v>0.79593803896420001</v>
      </c>
      <c r="K34928" s="11">
        <v>46.248894237969999</v>
      </c>
    </row>
    <row r="34929" spans="1:11" s="1" customFormat="1" x14ac:dyDescent="0.2">
      <c r="A34929" s="1" t="s">
        <v>32258</v>
      </c>
      <c r="B34929" s="8">
        <v>0.14862682342069999</v>
      </c>
      <c r="C34929" s="7">
        <v>0</v>
      </c>
      <c r="D34929" s="6">
        <v>0.1982223279491</v>
      </c>
      <c r="E34929" s="7">
        <v>0</v>
      </c>
      <c r="F34929" s="6">
        <v>0.25950496460080003</v>
      </c>
      <c r="G34929" s="7">
        <v>0</v>
      </c>
      <c r="H34929" s="6">
        <v>0.41915224710620003</v>
      </c>
      <c r="I34929" s="8">
        <v>0</v>
      </c>
      <c r="J34929" s="8">
        <v>0.2295822953743</v>
      </c>
      <c r="K34929" s="8">
        <v>0.1152653263869</v>
      </c>
    </row>
    <row r="34930" spans="1:11" s="1" customFormat="1" x14ac:dyDescent="0.2">
      <c r="B34930" s="11">
        <v>14.64443699974</v>
      </c>
      <c r="C34930" s="10">
        <v>0</v>
      </c>
      <c r="D34930" s="9">
        <v>27.493774949990001</v>
      </c>
      <c r="E34930" s="10">
        <v>0</v>
      </c>
      <c r="F34930" s="9">
        <v>19.505213725120001</v>
      </c>
      <c r="G34930" s="10">
        <v>0</v>
      </c>
      <c r="H34930" s="9">
        <v>4.7760921653289996</v>
      </c>
      <c r="I34930" s="11">
        <v>0</v>
      </c>
      <c r="J34930" s="11">
        <v>2.7396779919480001</v>
      </c>
      <c r="K34930" s="11">
        <v>69.159195832129996</v>
      </c>
    </row>
    <row r="34931" spans="1:11" s="1" customFormat="1" x14ac:dyDescent="0.2">
      <c r="A34931" s="1" t="s">
        <v>32259</v>
      </c>
      <c r="B34931" s="6">
        <v>0.38584192006759999</v>
      </c>
      <c r="C34931" s="7">
        <v>0</v>
      </c>
      <c r="D34931" s="6">
        <v>0.3140229225956</v>
      </c>
      <c r="E34931" s="7">
        <v>0</v>
      </c>
      <c r="F34931" s="6">
        <v>0.32150345257329999</v>
      </c>
      <c r="G34931" s="7">
        <v>0</v>
      </c>
      <c r="H34931" s="8">
        <v>0.18820343303939999</v>
      </c>
      <c r="I34931" s="8">
        <v>0</v>
      </c>
      <c r="J34931" s="8">
        <v>0.124383105264</v>
      </c>
      <c r="K34931" s="8">
        <v>0.18227860498029999</v>
      </c>
    </row>
    <row r="34932" spans="1:11" s="1" customFormat="1" x14ac:dyDescent="0.2">
      <c r="B34932" s="9">
        <v>38.017617279589999</v>
      </c>
      <c r="C34932" s="10">
        <v>0</v>
      </c>
      <c r="D34932" s="9">
        <v>43.555514922610001</v>
      </c>
      <c r="E34932" s="10">
        <v>0</v>
      </c>
      <c r="F34932" s="9">
        <v>24.165216127760001</v>
      </c>
      <c r="G34932" s="10">
        <v>0</v>
      </c>
      <c r="H34932" s="11">
        <v>2.1445118050379999</v>
      </c>
      <c r="I34932" s="11">
        <v>0</v>
      </c>
      <c r="J34932" s="11">
        <v>1.4843028531719999</v>
      </c>
      <c r="K34932" s="11">
        <v>109.36716298819999</v>
      </c>
    </row>
    <row r="34933" spans="1:11" s="1" customFormat="1" x14ac:dyDescent="0.2">
      <c r="A34933" s="1" t="s">
        <v>32260</v>
      </c>
      <c r="B34933" s="6">
        <v>0.34883414996090001</v>
      </c>
      <c r="C34933" s="7">
        <v>0</v>
      </c>
      <c r="D34933" s="6">
        <v>0.37261320954529997</v>
      </c>
      <c r="E34933" s="7">
        <v>0</v>
      </c>
      <c r="F34933" s="8">
        <v>0.23924617417819999</v>
      </c>
      <c r="G34933" s="7">
        <v>0</v>
      </c>
      <c r="H34933" s="8">
        <v>0</v>
      </c>
      <c r="I34933" s="8">
        <v>0</v>
      </c>
      <c r="J34933" s="8">
        <v>0.22533363720829999</v>
      </c>
      <c r="K34933" s="8">
        <v>0.17787457823620001</v>
      </c>
    </row>
    <row r="34934" spans="1:11" s="1" customFormat="1" x14ac:dyDescent="0.2">
      <c r="B34934" s="9">
        <v>34.371182905529999</v>
      </c>
      <c r="C34934" s="10">
        <v>0</v>
      </c>
      <c r="D34934" s="9">
        <v>51.682087646879999</v>
      </c>
      <c r="E34934" s="10">
        <v>0</v>
      </c>
      <c r="F34934" s="11">
        <v>17.982498976239999</v>
      </c>
      <c r="G34934" s="10">
        <v>0</v>
      </c>
      <c r="H34934" s="11">
        <v>0</v>
      </c>
      <c r="I34934" s="11">
        <v>0</v>
      </c>
      <c r="J34934" s="11">
        <v>2.6889774130830002</v>
      </c>
      <c r="K34934" s="11">
        <v>106.7247469417</v>
      </c>
    </row>
    <row r="34935" spans="1:11" s="1" customFormat="1" x14ac:dyDescent="0.2">
      <c r="A34935" s="1" t="s">
        <v>32261</v>
      </c>
      <c r="B34935" s="7">
        <v>0</v>
      </c>
      <c r="C34935" s="8">
        <v>0.114277485793</v>
      </c>
      <c r="D34935" s="7">
        <v>0</v>
      </c>
      <c r="E34935" s="6">
        <v>0.1504245444257</v>
      </c>
      <c r="F34935" s="7">
        <v>0</v>
      </c>
      <c r="G34935" s="6">
        <v>0.2278761837394</v>
      </c>
      <c r="H34935" s="8">
        <v>0</v>
      </c>
      <c r="I34935" s="6">
        <v>0.37856501672370002</v>
      </c>
      <c r="J34935" s="8">
        <v>0</v>
      </c>
      <c r="K34935" s="8">
        <v>7.4918509603380007E-2</v>
      </c>
    </row>
    <row r="34936" spans="1:11" s="1" customFormat="1" x14ac:dyDescent="0.2">
      <c r="B34936" s="10">
        <v>0</v>
      </c>
      <c r="C34936" s="11">
        <v>10.50306219376</v>
      </c>
      <c r="D34936" s="10">
        <v>0</v>
      </c>
      <c r="E34936" s="9">
        <v>12.494006114519999</v>
      </c>
      <c r="F34936" s="10">
        <v>0</v>
      </c>
      <c r="G34936" s="9">
        <v>17.927756839490002</v>
      </c>
      <c r="H34936" s="11">
        <v>0</v>
      </c>
      <c r="I34936" s="9">
        <v>4.0262806142540004</v>
      </c>
      <c r="J34936" s="11">
        <v>0</v>
      </c>
      <c r="K34936" s="11">
        <v>44.951105762029997</v>
      </c>
    </row>
    <row r="34937" spans="1:11" s="1" customFormat="1" x14ac:dyDescent="0.2">
      <c r="A34937" s="1" t="s">
        <v>32262</v>
      </c>
      <c r="B34937" s="7">
        <v>0</v>
      </c>
      <c r="C34937" s="6">
        <v>0.2639681179974</v>
      </c>
      <c r="D34937" s="7">
        <v>0</v>
      </c>
      <c r="E34937" s="6">
        <v>0.26891467635189997</v>
      </c>
      <c r="F34937" s="7">
        <v>0</v>
      </c>
      <c r="G34937" s="8">
        <v>0.1718379886185</v>
      </c>
      <c r="H34937" s="8">
        <v>0</v>
      </c>
      <c r="I34937" s="6">
        <v>0.3503559998745</v>
      </c>
      <c r="J34937" s="8">
        <v>4.6844396434160003E-2</v>
      </c>
      <c r="K34937" s="8">
        <v>0.10733467361310001</v>
      </c>
    </row>
    <row r="34938" spans="1:11" s="1" customFormat="1" x14ac:dyDescent="0.2">
      <c r="B34938" s="10">
        <v>0</v>
      </c>
      <c r="C34938" s="9">
        <v>24.260890421749998</v>
      </c>
      <c r="D34938" s="10">
        <v>0</v>
      </c>
      <c r="E34938" s="9">
        <v>22.335594390219999</v>
      </c>
      <c r="F34938" s="10">
        <v>0</v>
      </c>
      <c r="G34938" s="11">
        <v>13.519050675620001</v>
      </c>
      <c r="H34938" s="11">
        <v>0</v>
      </c>
      <c r="I34938" s="9">
        <v>3.7262597125069998</v>
      </c>
      <c r="J34938" s="11">
        <v>0.55900896777560005</v>
      </c>
      <c r="K34938" s="11">
        <v>64.400804167870007</v>
      </c>
    </row>
    <row r="34939" spans="1:11" s="1" customFormat="1" x14ac:dyDescent="0.2">
      <c r="A34939" s="1" t="s">
        <v>32263</v>
      </c>
      <c r="B34939" s="7">
        <v>0</v>
      </c>
      <c r="C34939" s="6">
        <v>0.2819939466609</v>
      </c>
      <c r="D34939" s="7">
        <v>0</v>
      </c>
      <c r="E34939" s="6">
        <v>0.2604223720153</v>
      </c>
      <c r="F34939" s="7">
        <v>0</v>
      </c>
      <c r="G34939" s="6">
        <v>0.2448455097069</v>
      </c>
      <c r="H34939" s="8">
        <v>0</v>
      </c>
      <c r="I34939" s="8">
        <v>0.12756961094899999</v>
      </c>
      <c r="J34939" s="8">
        <v>0.30715774837710003</v>
      </c>
      <c r="K34939" s="8">
        <v>0.1197213950197</v>
      </c>
    </row>
    <row r="34940" spans="1:11" s="1" customFormat="1" x14ac:dyDescent="0.2">
      <c r="B34940" s="10">
        <v>0</v>
      </c>
      <c r="C34940" s="9">
        <v>25.917615700870002</v>
      </c>
      <c r="D34940" s="10">
        <v>0</v>
      </c>
      <c r="E34940" s="9">
        <v>21.630238075449999</v>
      </c>
      <c r="F34940" s="10">
        <v>0</v>
      </c>
      <c r="G34940" s="9">
        <v>19.26278863037</v>
      </c>
      <c r="H34940" s="11">
        <v>0</v>
      </c>
      <c r="I34940" s="11">
        <v>1.3567842479929999</v>
      </c>
      <c r="J34940" s="11">
        <v>3.6654103571580001</v>
      </c>
      <c r="K34940" s="11">
        <v>71.832837011829994</v>
      </c>
    </row>
    <row r="34941" spans="1:11" s="1" customFormat="1" x14ac:dyDescent="0.2">
      <c r="A34941" s="1" t="s">
        <v>32264</v>
      </c>
      <c r="B34941" s="7">
        <v>0</v>
      </c>
      <c r="C34941" s="6">
        <v>0.33976044954860002</v>
      </c>
      <c r="D34941" s="7">
        <v>0</v>
      </c>
      <c r="E34941" s="6">
        <v>0.32023840720710001</v>
      </c>
      <c r="F34941" s="7">
        <v>0</v>
      </c>
      <c r="G34941" s="6">
        <v>0.35544031793519998</v>
      </c>
      <c r="H34941" s="8">
        <v>0</v>
      </c>
      <c r="I34941" s="8">
        <v>0.14350937245279999</v>
      </c>
      <c r="J34941" s="8">
        <v>0</v>
      </c>
      <c r="K34941" s="8">
        <v>0.14552542176380001</v>
      </c>
    </row>
    <row r="34942" spans="1:11" s="1" customFormat="1" x14ac:dyDescent="0.2">
      <c r="B34942" s="10">
        <v>0</v>
      </c>
      <c r="C34942" s="9">
        <v>31.22684322137</v>
      </c>
      <c r="D34942" s="10">
        <v>0</v>
      </c>
      <c r="E34942" s="9">
        <v>26.598455943659999</v>
      </c>
      <c r="F34942" s="10">
        <v>0</v>
      </c>
      <c r="G34942" s="9">
        <v>27.963640106330001</v>
      </c>
      <c r="H34942" s="11">
        <v>0</v>
      </c>
      <c r="I34942" s="11">
        <v>1.526313786919</v>
      </c>
      <c r="J34942" s="11">
        <v>0</v>
      </c>
      <c r="K34942" s="11">
        <v>87.315253058270002</v>
      </c>
    </row>
    <row r="34943" spans="1:11" s="1" customFormat="1" x14ac:dyDescent="0.2">
      <c r="A34943" s="1" t="s">
        <v>32265</v>
      </c>
      <c r="B34943" s="8">
        <v>1</v>
      </c>
      <c r="C34943" s="8">
        <v>1</v>
      </c>
      <c r="D34943" s="8">
        <v>1</v>
      </c>
      <c r="E34943" s="8">
        <v>1</v>
      </c>
      <c r="F34943" s="8">
        <v>1</v>
      </c>
      <c r="G34943" s="8">
        <v>1</v>
      </c>
      <c r="H34943" s="8">
        <v>1</v>
      </c>
      <c r="I34943" s="8">
        <v>1</v>
      </c>
      <c r="J34943" s="8">
        <v>1</v>
      </c>
      <c r="K34943" s="8">
        <v>1</v>
      </c>
    </row>
    <row r="34944" spans="1:11" s="1" customFormat="1" x14ac:dyDescent="0.2">
      <c r="B34944" s="11">
        <v>98.531588462249999</v>
      </c>
      <c r="C34944" s="11">
        <v>91.908411537749998</v>
      </c>
      <c r="D34944" s="11">
        <v>138.7017054762</v>
      </c>
      <c r="E34944" s="11">
        <v>83.058294523840004</v>
      </c>
      <c r="F34944" s="11">
        <v>75.163162119559999</v>
      </c>
      <c r="G34944" s="11">
        <v>78.673236251800006</v>
      </c>
      <c r="H34944" s="11">
        <v>11.39464764487</v>
      </c>
      <c r="I34944" s="11">
        <v>10.635638361670001</v>
      </c>
      <c r="J34944" s="11">
        <v>11.9333156221</v>
      </c>
      <c r="K34944" s="11">
        <v>600</v>
      </c>
    </row>
    <row r="34945" spans="1:5" x14ac:dyDescent="0.2">
      <c r="A34945" s="3" t="s">
        <v>32266</v>
      </c>
    </row>
    <row r="34946" spans="1:5" s="1" customFormat="1" x14ac:dyDescent="0.2">
      <c r="A34946" s="1" t="s">
        <v>32267</v>
      </c>
    </row>
    <row r="34947" spans="1:5" s="1" customFormat="1" x14ac:dyDescent="0.2"/>
    <row r="34948" spans="1:5" s="1" customFormat="1" x14ac:dyDescent="0.2"/>
    <row r="34949" spans="1:5" s="1" customFormat="1" x14ac:dyDescent="0.2"/>
    <row r="34950" spans="1:5" s="1" customFormat="1" x14ac:dyDescent="0.2">
      <c r="A34950" s="4" t="s">
        <v>32268</v>
      </c>
    </row>
    <row r="34951" spans="1:5" x14ac:dyDescent="0.2">
      <c r="A34951" s="3" t="s">
        <v>32269</v>
      </c>
    </row>
    <row r="34952" spans="1:5" s="1" customFormat="1" ht="34" x14ac:dyDescent="0.2">
      <c r="A34952" s="5" t="s">
        <v>32270</v>
      </c>
      <c r="B34952" s="5" t="s">
        <v>32271</v>
      </c>
      <c r="C34952" s="5" t="s">
        <v>32272</v>
      </c>
      <c r="D34952" s="5" t="s">
        <v>32273</v>
      </c>
      <c r="E34952" s="5" t="s">
        <v>32274</v>
      </c>
    </row>
    <row r="34953" spans="1:5" s="1" customFormat="1" x14ac:dyDescent="0.2">
      <c r="A34953" s="1" t="s">
        <v>32275</v>
      </c>
      <c r="B34953" s="8">
        <v>0.27459019957199998</v>
      </c>
      <c r="C34953" s="8">
        <v>0.22122992652539999</v>
      </c>
      <c r="D34953" s="8">
        <v>0.32791543523610001</v>
      </c>
      <c r="E34953" s="8">
        <v>0.27012112761169998</v>
      </c>
    </row>
    <row r="34954" spans="1:5" s="1" customFormat="1" x14ac:dyDescent="0.2">
      <c r="B34954" s="11">
        <v>144.5971023548</v>
      </c>
      <c r="C34954" s="11">
        <v>13.67772908375</v>
      </c>
      <c r="D34954" s="11">
        <v>3.7978451284510002</v>
      </c>
      <c r="E34954" s="11">
        <v>162.072676567</v>
      </c>
    </row>
    <row r="34955" spans="1:5" s="1" customFormat="1" x14ac:dyDescent="0.2">
      <c r="A34955" s="1" t="s">
        <v>32276</v>
      </c>
      <c r="B34955" s="8">
        <v>0.72540980042799996</v>
      </c>
      <c r="C34955" s="8">
        <v>0.77877007347460003</v>
      </c>
      <c r="D34955" s="8">
        <v>0.67208456476389999</v>
      </c>
      <c r="E34955" s="8">
        <v>0.72987887238829996</v>
      </c>
    </row>
    <row r="34956" spans="1:5" s="1" customFormat="1" x14ac:dyDescent="0.2">
      <c r="B34956" s="11">
        <v>381.99526175800003</v>
      </c>
      <c r="C34956" s="11">
        <v>48.148124671989997</v>
      </c>
      <c r="D34956" s="11">
        <v>7.783937003018</v>
      </c>
      <c r="E34956" s="11">
        <v>437.92732343300003</v>
      </c>
    </row>
    <row r="34957" spans="1:5" s="1" customFormat="1" x14ac:dyDescent="0.2">
      <c r="A34957" s="1" t="s">
        <v>32277</v>
      </c>
      <c r="B34957" s="8">
        <v>1</v>
      </c>
      <c r="C34957" s="8">
        <v>1</v>
      </c>
      <c r="D34957" s="8">
        <v>1</v>
      </c>
      <c r="E34957" s="8">
        <v>1</v>
      </c>
    </row>
    <row r="34958" spans="1:5" s="1" customFormat="1" x14ac:dyDescent="0.2">
      <c r="B34958" s="11">
        <v>526.59236411280006</v>
      </c>
      <c r="C34958" s="11">
        <v>61.825853755739999</v>
      </c>
      <c r="D34958" s="11">
        <v>11.58178213147</v>
      </c>
      <c r="E34958" s="11">
        <v>600</v>
      </c>
    </row>
    <row r="34959" spans="1:5" x14ac:dyDescent="0.2">
      <c r="A34959" s="3" t="s">
        <v>32278</v>
      </c>
    </row>
    <row r="34960" spans="1:5" s="1" customFormat="1" x14ac:dyDescent="0.2">
      <c r="A34960" s="1" t="s">
        <v>32279</v>
      </c>
    </row>
    <row r="34961" spans="1:9" s="1" customFormat="1" x14ac:dyDescent="0.2"/>
    <row r="34962" spans="1:9" s="1" customFormat="1" x14ac:dyDescent="0.2"/>
    <row r="34963" spans="1:9" s="1" customFormat="1" x14ac:dyDescent="0.2"/>
    <row r="34964" spans="1:9" s="1" customFormat="1" x14ac:dyDescent="0.2">
      <c r="A34964" s="4" t="s">
        <v>32280</v>
      </c>
    </row>
    <row r="34965" spans="1:9" x14ac:dyDescent="0.2">
      <c r="A34965" s="3" t="s">
        <v>32281</v>
      </c>
    </row>
    <row r="34966" spans="1:9" s="1" customFormat="1" ht="51" x14ac:dyDescent="0.2">
      <c r="A34966" s="5" t="s">
        <v>32282</v>
      </c>
      <c r="B34966" s="5" t="s">
        <v>32283</v>
      </c>
      <c r="C34966" s="5" t="s">
        <v>32284</v>
      </c>
      <c r="D34966" s="5" t="s">
        <v>32285</v>
      </c>
      <c r="E34966" s="5" t="s">
        <v>32286</v>
      </c>
      <c r="F34966" s="5" t="s">
        <v>32287</v>
      </c>
      <c r="G34966" s="5" t="s">
        <v>32288</v>
      </c>
      <c r="H34966" s="5" t="s">
        <v>32289</v>
      </c>
      <c r="I34966" s="5" t="s">
        <v>32290</v>
      </c>
    </row>
    <row r="34967" spans="1:9" s="1" customFormat="1" x14ac:dyDescent="0.2">
      <c r="A34967" s="1" t="s">
        <v>32291</v>
      </c>
      <c r="B34967" s="8">
        <v>0.26760469799530001</v>
      </c>
      <c r="C34967" s="8">
        <v>0.2531334517062</v>
      </c>
      <c r="D34967" s="8">
        <v>0.1962763051045</v>
      </c>
      <c r="E34967" s="8">
        <v>0.28696651514720001</v>
      </c>
      <c r="F34967" s="8">
        <v>0.30557295615539998</v>
      </c>
      <c r="G34967" s="8">
        <v>0.23912313212299999</v>
      </c>
      <c r="H34967" s="8">
        <v>0.47604691795409998</v>
      </c>
      <c r="I34967" s="8">
        <v>0.27012112761169998</v>
      </c>
    </row>
    <row r="34968" spans="1:9" s="1" customFormat="1" x14ac:dyDescent="0.2">
      <c r="B34968" s="11">
        <v>49.793839993390002</v>
      </c>
      <c r="C34968" s="11">
        <v>96.262274540709996</v>
      </c>
      <c r="D34968" s="11">
        <v>7.7971424097649997</v>
      </c>
      <c r="E34968" s="11">
        <v>41.996697583630002</v>
      </c>
      <c r="F34968" s="11">
        <v>24.500542476940002</v>
      </c>
      <c r="G34968" s="11">
        <v>71.761732063769998</v>
      </c>
      <c r="H34968" s="11">
        <v>16.01656203292</v>
      </c>
      <c r="I34968" s="11">
        <v>162.072676567</v>
      </c>
    </row>
    <row r="34969" spans="1:9" s="1" customFormat="1" x14ac:dyDescent="0.2">
      <c r="A34969" s="1" t="s">
        <v>32292</v>
      </c>
      <c r="B34969" s="8">
        <v>0.73239530200470004</v>
      </c>
      <c r="C34969" s="8">
        <v>0.74686654829379995</v>
      </c>
      <c r="D34969" s="8">
        <v>0.8037236948955</v>
      </c>
      <c r="E34969" s="8">
        <v>0.71303348485280005</v>
      </c>
      <c r="F34969" s="8">
        <v>0.69442704384459997</v>
      </c>
      <c r="G34969" s="8">
        <v>0.76087686787700004</v>
      </c>
      <c r="H34969" s="8">
        <v>0.52395308204589996</v>
      </c>
      <c r="I34969" s="8">
        <v>0.72987887238829996</v>
      </c>
    </row>
    <row r="34970" spans="1:9" s="1" customFormat="1" x14ac:dyDescent="0.2">
      <c r="B34970" s="11">
        <v>136.27852856519999</v>
      </c>
      <c r="C34970" s="11">
        <v>284.02043361929998</v>
      </c>
      <c r="D34970" s="11">
        <v>31.92819481631</v>
      </c>
      <c r="E34970" s="11">
        <v>104.3503337489</v>
      </c>
      <c r="F34970" s="11">
        <v>55.678485095379997</v>
      </c>
      <c r="G34970" s="11">
        <v>228.34194852389999</v>
      </c>
      <c r="H34970" s="11">
        <v>17.628361248489998</v>
      </c>
      <c r="I34970" s="11">
        <v>437.92732343300003</v>
      </c>
    </row>
    <row r="34971" spans="1:9" s="1" customFormat="1" x14ac:dyDescent="0.2">
      <c r="A34971" s="1" t="s">
        <v>32293</v>
      </c>
      <c r="B34971" s="8">
        <v>1</v>
      </c>
      <c r="C34971" s="8">
        <v>1</v>
      </c>
      <c r="D34971" s="8">
        <v>1</v>
      </c>
      <c r="E34971" s="8">
        <v>1</v>
      </c>
      <c r="F34971" s="8">
        <v>1</v>
      </c>
      <c r="G34971" s="8">
        <v>1</v>
      </c>
      <c r="H34971" s="8">
        <v>1</v>
      </c>
      <c r="I34971" s="8">
        <v>1</v>
      </c>
    </row>
    <row r="34972" spans="1:9" s="1" customFormat="1" x14ac:dyDescent="0.2">
      <c r="B34972" s="11">
        <v>186.0723685586</v>
      </c>
      <c r="C34972" s="11">
        <v>380.28270816000003</v>
      </c>
      <c r="D34972" s="11">
        <v>39.725337226080001</v>
      </c>
      <c r="E34972" s="11">
        <v>146.34703133249999</v>
      </c>
      <c r="F34972" s="11">
        <v>80.179027572319995</v>
      </c>
      <c r="G34972" s="11">
        <v>300.10368058770001</v>
      </c>
      <c r="H34972" s="11">
        <v>33.644923281410001</v>
      </c>
      <c r="I34972" s="11">
        <v>600</v>
      </c>
    </row>
    <row r="34973" spans="1:9" x14ac:dyDescent="0.2">
      <c r="A34973" s="3" t="s">
        <v>32294</v>
      </c>
    </row>
    <row r="34974" spans="1:9" s="1" customFormat="1" x14ac:dyDescent="0.2">
      <c r="A34974" s="1" t="s">
        <v>32295</v>
      </c>
    </row>
    <row r="34975" spans="1:9" s="1" customFormat="1" x14ac:dyDescent="0.2"/>
    <row r="34976" spans="1:9" s="1" customFormat="1" x14ac:dyDescent="0.2"/>
    <row r="34977" spans="1:9" s="1" customFormat="1" x14ac:dyDescent="0.2"/>
    <row r="34978" spans="1:9" s="1" customFormat="1" x14ac:dyDescent="0.2">
      <c r="A34978" s="4" t="s">
        <v>32296</v>
      </c>
    </row>
    <row r="34979" spans="1:9" x14ac:dyDescent="0.2">
      <c r="A34979" s="3" t="s">
        <v>32297</v>
      </c>
    </row>
    <row r="34980" spans="1:9" s="1" customFormat="1" ht="68" x14ac:dyDescent="0.2">
      <c r="A34980" s="5" t="s">
        <v>32298</v>
      </c>
      <c r="B34980" s="5" t="s">
        <v>32299</v>
      </c>
      <c r="C34980" s="5" t="s">
        <v>32300</v>
      </c>
      <c r="D34980" s="5" t="s">
        <v>32301</v>
      </c>
      <c r="E34980" s="5" t="s">
        <v>32302</v>
      </c>
      <c r="F34980" s="5" t="s">
        <v>32303</v>
      </c>
      <c r="G34980" s="5" t="s">
        <v>32304</v>
      </c>
      <c r="H34980" s="5" t="s">
        <v>32305</v>
      </c>
      <c r="I34980" s="5" t="s">
        <v>32306</v>
      </c>
    </row>
    <row r="34981" spans="1:9" s="1" customFormat="1" x14ac:dyDescent="0.2">
      <c r="A34981" s="1" t="s">
        <v>32307</v>
      </c>
      <c r="B34981" s="8">
        <v>0.23954543362530001</v>
      </c>
      <c r="C34981" s="8">
        <v>0.31770375341559998</v>
      </c>
      <c r="D34981" s="8">
        <v>0.23519786656909999</v>
      </c>
      <c r="E34981" s="8">
        <v>0.26691584361580001</v>
      </c>
      <c r="F34981" s="8">
        <v>0.37729875438650001</v>
      </c>
      <c r="G34981" s="8">
        <v>0.29916474229239998</v>
      </c>
      <c r="H34981" s="8">
        <v>0.1942216595621</v>
      </c>
      <c r="I34981" s="8">
        <v>0.27012112761169998</v>
      </c>
    </row>
    <row r="34982" spans="1:9" s="1" customFormat="1" x14ac:dyDescent="0.2">
      <c r="B34982" s="11">
        <v>71.239377706469995</v>
      </c>
      <c r="C34982" s="11">
        <v>82.488013211730006</v>
      </c>
      <c r="D34982" s="11">
        <v>60.35891454579</v>
      </c>
      <c r="E34982" s="11">
        <v>10.88046316068</v>
      </c>
      <c r="F34982" s="11">
        <v>23.243434927359999</v>
      </c>
      <c r="G34982" s="11">
        <v>59.24457828437</v>
      </c>
      <c r="H34982" s="11">
        <v>8.3452856488180007</v>
      </c>
      <c r="I34982" s="11">
        <v>162.072676567</v>
      </c>
    </row>
    <row r="34983" spans="1:9" s="1" customFormat="1" x14ac:dyDescent="0.2">
      <c r="A34983" s="1" t="s">
        <v>32308</v>
      </c>
      <c r="B34983" s="8">
        <v>0.76045456637469999</v>
      </c>
      <c r="C34983" s="8">
        <v>0.68229624658440002</v>
      </c>
      <c r="D34983" s="8">
        <v>0.76480213343089998</v>
      </c>
      <c r="E34983" s="8">
        <v>0.73308415638419999</v>
      </c>
      <c r="F34983" s="8">
        <v>0.62270124561350004</v>
      </c>
      <c r="G34983" s="8">
        <v>0.70083525770760002</v>
      </c>
      <c r="H34983" s="8">
        <v>0.80577834043789998</v>
      </c>
      <c r="I34983" s="8">
        <v>0.72987887238829996</v>
      </c>
    </row>
    <row r="34984" spans="1:9" s="1" customFormat="1" x14ac:dyDescent="0.2">
      <c r="B34984" s="11">
        <v>226.15463489620001</v>
      </c>
      <c r="C34984" s="11">
        <v>177.15013183670001</v>
      </c>
      <c r="D34984" s="11">
        <v>196.27145130860001</v>
      </c>
      <c r="E34984" s="11">
        <v>29.88318358763</v>
      </c>
      <c r="F34984" s="11">
        <v>38.361419732590001</v>
      </c>
      <c r="G34984" s="11">
        <v>138.7887121041</v>
      </c>
      <c r="H34984" s="11">
        <v>34.622556700129998</v>
      </c>
      <c r="I34984" s="11">
        <v>437.92732343300003</v>
      </c>
    </row>
    <row r="34985" spans="1:9" s="1" customFormat="1" x14ac:dyDescent="0.2">
      <c r="A34985" s="1" t="s">
        <v>32309</v>
      </c>
      <c r="B34985" s="8">
        <v>1</v>
      </c>
      <c r="C34985" s="8">
        <v>1</v>
      </c>
      <c r="D34985" s="8">
        <v>1</v>
      </c>
      <c r="E34985" s="8">
        <v>1</v>
      </c>
      <c r="F34985" s="8">
        <v>1</v>
      </c>
      <c r="G34985" s="8">
        <v>1</v>
      </c>
      <c r="H34985" s="8">
        <v>1</v>
      </c>
      <c r="I34985" s="8">
        <v>1</v>
      </c>
    </row>
    <row r="34986" spans="1:9" s="1" customFormat="1" x14ac:dyDescent="0.2">
      <c r="B34986" s="11">
        <v>297.3940126027</v>
      </c>
      <c r="C34986" s="11">
        <v>259.63814504840002</v>
      </c>
      <c r="D34986" s="11">
        <v>256.63036585430001</v>
      </c>
      <c r="E34986" s="11">
        <v>40.763646748310002</v>
      </c>
      <c r="F34986" s="11">
        <v>61.60485465995</v>
      </c>
      <c r="G34986" s="11">
        <v>198.03329038839999</v>
      </c>
      <c r="H34986" s="11">
        <v>42.967842348950001</v>
      </c>
      <c r="I34986" s="11">
        <v>600</v>
      </c>
    </row>
    <row r="34987" spans="1:9" x14ac:dyDescent="0.2">
      <c r="A34987" s="3" t="s">
        <v>32310</v>
      </c>
    </row>
    <row r="34988" spans="1:9" s="1" customFormat="1" x14ac:dyDescent="0.2">
      <c r="A34988" s="1" t="s">
        <v>32311</v>
      </c>
    </row>
    <row r="34989" spans="1:9" s="1" customFormat="1" x14ac:dyDescent="0.2"/>
    <row r="34990" spans="1:9" s="1" customFormat="1" x14ac:dyDescent="0.2"/>
    <row r="34991" spans="1:9" s="1" customFormat="1" x14ac:dyDescent="0.2"/>
    <row r="34992" spans="1:9" s="1" customFormat="1" x14ac:dyDescent="0.2">
      <c r="A34992" s="4" t="s">
        <v>32312</v>
      </c>
    </row>
    <row r="34993" spans="1:10" x14ac:dyDescent="0.2">
      <c r="A34993" s="3" t="s">
        <v>32313</v>
      </c>
    </row>
    <row r="34994" spans="1:10" s="1" customFormat="1" ht="68" x14ac:dyDescent="0.2">
      <c r="A34994" s="5" t="s">
        <v>32314</v>
      </c>
      <c r="B34994" s="5" t="s">
        <v>32315</v>
      </c>
      <c r="C34994" s="5" t="s">
        <v>32316</v>
      </c>
      <c r="D34994" s="5" t="s">
        <v>32317</v>
      </c>
      <c r="E34994" s="5" t="s">
        <v>32318</v>
      </c>
      <c r="F34994" s="5" t="s">
        <v>32319</v>
      </c>
      <c r="G34994" s="5" t="s">
        <v>32320</v>
      </c>
      <c r="H34994" s="5" t="s">
        <v>32321</v>
      </c>
      <c r="I34994" s="5" t="s">
        <v>32322</v>
      </c>
    </row>
    <row r="34995" spans="1:10" s="1" customFormat="1" x14ac:dyDescent="0.2">
      <c r="A34995" s="1" t="s">
        <v>32323</v>
      </c>
      <c r="B34995" s="8">
        <v>0.23623640830170001</v>
      </c>
      <c r="C34995" s="8">
        <v>0.3133144115971</v>
      </c>
      <c r="D34995" s="8">
        <v>0.2306702957906</v>
      </c>
      <c r="E34995" s="8">
        <v>0.27544464088569998</v>
      </c>
      <c r="F34995" s="8">
        <v>0.29634599872419998</v>
      </c>
      <c r="G34995" s="8">
        <v>0.31797295885459997</v>
      </c>
      <c r="H34995" s="8">
        <v>0.24310391769959999</v>
      </c>
      <c r="I34995" s="8">
        <v>0.27012112761169998</v>
      </c>
    </row>
    <row r="34996" spans="1:10" s="1" customFormat="1" x14ac:dyDescent="0.2">
      <c r="B34996" s="11">
        <v>70.182441090850006</v>
      </c>
      <c r="C34996" s="11">
        <v>81.443164526580006</v>
      </c>
      <c r="D34996" s="11">
        <v>60.009683298909998</v>
      </c>
      <c r="E34996" s="11">
        <v>10.172757791940001</v>
      </c>
      <c r="F34996" s="11">
        <v>16.59313176857</v>
      </c>
      <c r="G34996" s="11">
        <v>64.850032758010002</v>
      </c>
      <c r="H34996" s="11">
        <v>10.44707094959</v>
      </c>
      <c r="I34996" s="11">
        <v>162.072676567</v>
      </c>
    </row>
    <row r="34997" spans="1:10" s="1" customFormat="1" x14ac:dyDescent="0.2">
      <c r="A34997" s="1" t="s">
        <v>32324</v>
      </c>
      <c r="B34997" s="8">
        <v>0.76376359169829999</v>
      </c>
      <c r="C34997" s="8">
        <v>0.68668558840289995</v>
      </c>
      <c r="D34997" s="8">
        <v>0.76932970420939994</v>
      </c>
      <c r="E34997" s="8">
        <v>0.72455535911430002</v>
      </c>
      <c r="F34997" s="8">
        <v>0.70365400127580002</v>
      </c>
      <c r="G34997" s="8">
        <v>0.68202704114540003</v>
      </c>
      <c r="H34997" s="8">
        <v>0.75689608230039995</v>
      </c>
      <c r="I34997" s="8">
        <v>0.72987887238829996</v>
      </c>
    </row>
    <row r="34998" spans="1:10" s="1" customFormat="1" x14ac:dyDescent="0.2">
      <c r="B34998" s="11">
        <v>226.90318425960001</v>
      </c>
      <c r="C34998" s="11">
        <v>178.49752607689999</v>
      </c>
      <c r="D34998" s="11">
        <v>200.14381021099999</v>
      </c>
      <c r="E34998" s="11">
        <v>26.75937404854</v>
      </c>
      <c r="F34998" s="11">
        <v>39.39929546178</v>
      </c>
      <c r="G34998" s="11">
        <v>139.09823061509999</v>
      </c>
      <c r="H34998" s="11">
        <v>32.526613096509998</v>
      </c>
      <c r="I34998" s="11">
        <v>437.92732343300003</v>
      </c>
    </row>
    <row r="34999" spans="1:10" s="1" customFormat="1" x14ac:dyDescent="0.2">
      <c r="A34999" s="1" t="s">
        <v>32325</v>
      </c>
      <c r="B34999" s="8">
        <v>1</v>
      </c>
      <c r="C34999" s="8">
        <v>1</v>
      </c>
      <c r="D34999" s="8">
        <v>1</v>
      </c>
      <c r="E34999" s="8">
        <v>1</v>
      </c>
      <c r="F34999" s="8">
        <v>1</v>
      </c>
      <c r="G34999" s="8">
        <v>1</v>
      </c>
      <c r="H34999" s="8">
        <v>1</v>
      </c>
      <c r="I34999" s="8">
        <v>1</v>
      </c>
    </row>
    <row r="35000" spans="1:10" s="1" customFormat="1" x14ac:dyDescent="0.2">
      <c r="B35000" s="11">
        <v>297.08562535039999</v>
      </c>
      <c r="C35000" s="11">
        <v>259.9406906035</v>
      </c>
      <c r="D35000" s="11">
        <v>260.15349350999998</v>
      </c>
      <c r="E35000" s="11">
        <v>36.932131840479997</v>
      </c>
      <c r="F35000" s="11">
        <v>55.992427230350003</v>
      </c>
      <c r="G35000" s="11">
        <v>203.94826337309999</v>
      </c>
      <c r="H35000" s="11">
        <v>42.973684046099997</v>
      </c>
      <c r="I35000" s="11">
        <v>600</v>
      </c>
    </row>
    <row r="35001" spans="1:10" x14ac:dyDescent="0.2">
      <c r="A35001" s="3" t="s">
        <v>32326</v>
      </c>
    </row>
    <row r="35002" spans="1:10" s="1" customFormat="1" x14ac:dyDescent="0.2">
      <c r="A35002" s="1" t="s">
        <v>32327</v>
      </c>
    </row>
    <row r="35003" spans="1:10" s="1" customFormat="1" x14ac:dyDescent="0.2"/>
    <row r="35004" spans="1:10" s="1" customFormat="1" x14ac:dyDescent="0.2"/>
    <row r="35005" spans="1:10" s="1" customFormat="1" x14ac:dyDescent="0.2"/>
    <row r="35006" spans="1:10" s="1" customFormat="1" x14ac:dyDescent="0.2">
      <c r="A35006" s="4" t="s">
        <v>32328</v>
      </c>
    </row>
    <row r="35007" spans="1:10" x14ac:dyDescent="0.2">
      <c r="A35007" s="3" t="s">
        <v>32329</v>
      </c>
    </row>
    <row r="35008" spans="1:10" s="1" customFormat="1" ht="51" x14ac:dyDescent="0.2">
      <c r="A35008" s="5" t="s">
        <v>32330</v>
      </c>
      <c r="B35008" s="5" t="s">
        <v>32331</v>
      </c>
      <c r="C35008" s="5" t="s">
        <v>32332</v>
      </c>
      <c r="D35008" s="5" t="s">
        <v>32333</v>
      </c>
      <c r="E35008" s="5" t="s">
        <v>32334</v>
      </c>
      <c r="F35008" s="5" t="s">
        <v>32335</v>
      </c>
      <c r="G35008" s="5" t="s">
        <v>32336</v>
      </c>
      <c r="H35008" s="5" t="s">
        <v>32337</v>
      </c>
      <c r="I35008" s="5" t="s">
        <v>32338</v>
      </c>
      <c r="J35008" s="5" t="s">
        <v>32339</v>
      </c>
    </row>
    <row r="35009" spans="1:10" s="1" customFormat="1" x14ac:dyDescent="0.2">
      <c r="A35009" s="1" t="s">
        <v>32340</v>
      </c>
      <c r="B35009" s="8">
        <v>0.2954723803207</v>
      </c>
      <c r="C35009" s="8">
        <v>0.24367642433309999</v>
      </c>
      <c r="D35009" s="8">
        <v>0.29748818267179999</v>
      </c>
      <c r="E35009" s="8">
        <v>0.29382975450010002</v>
      </c>
      <c r="F35009" s="8">
        <v>0.36067454839009999</v>
      </c>
      <c r="G35009" s="8">
        <v>0.21023083888829999</v>
      </c>
      <c r="H35009" s="8">
        <v>0.24793058929969999</v>
      </c>
      <c r="I35009" s="8">
        <v>0.39895683568349999</v>
      </c>
      <c r="J35009" s="8">
        <v>0.27012112761169998</v>
      </c>
    </row>
    <row r="35010" spans="1:10" s="1" customFormat="1" x14ac:dyDescent="0.2">
      <c r="B35010" s="11">
        <v>68.167891845430006</v>
      </c>
      <c r="C35010" s="11">
        <v>82.327926563719998</v>
      </c>
      <c r="D35010" s="11">
        <v>30.816038186130001</v>
      </c>
      <c r="E35010" s="11">
        <v>37.351853659299998</v>
      </c>
      <c r="F35010" s="11">
        <v>9.0827643087759995</v>
      </c>
      <c r="G35010" s="11">
        <v>8.0150445316599992</v>
      </c>
      <c r="H35010" s="11">
        <v>74.312882032060003</v>
      </c>
      <c r="I35010" s="11">
        <v>2.4940938490979998</v>
      </c>
      <c r="J35010" s="11">
        <v>162.072676567</v>
      </c>
    </row>
    <row r="35011" spans="1:10" s="1" customFormat="1" x14ac:dyDescent="0.2">
      <c r="A35011" s="1" t="s">
        <v>32341</v>
      </c>
      <c r="B35011" s="8">
        <v>0.7045276196793</v>
      </c>
      <c r="C35011" s="8">
        <v>0.75632357566690001</v>
      </c>
      <c r="D35011" s="8">
        <v>0.70251181732820001</v>
      </c>
      <c r="E35011" s="8">
        <v>0.70617024549990004</v>
      </c>
      <c r="F35011" s="8">
        <v>0.63932545160989995</v>
      </c>
      <c r="G35011" s="8">
        <v>0.78976916111170004</v>
      </c>
      <c r="H35011" s="8">
        <v>0.75206941070029998</v>
      </c>
      <c r="I35011" s="8">
        <v>0.60104316431649996</v>
      </c>
      <c r="J35011" s="8">
        <v>0.72987887238829996</v>
      </c>
    </row>
    <row r="35012" spans="1:10" s="1" customFormat="1" x14ac:dyDescent="0.2">
      <c r="B35012" s="11">
        <v>162.54027712609999</v>
      </c>
      <c r="C35012" s="11">
        <v>255.52965153010001</v>
      </c>
      <c r="D35012" s="11">
        <v>72.771398159629996</v>
      </c>
      <c r="E35012" s="11">
        <v>89.768878966450004</v>
      </c>
      <c r="F35012" s="11">
        <v>16.099950549590002</v>
      </c>
      <c r="G35012" s="11">
        <v>30.109925972399999</v>
      </c>
      <c r="H35012" s="11">
        <v>225.41972555769999</v>
      </c>
      <c r="I35012" s="11">
        <v>3.757444227258</v>
      </c>
      <c r="J35012" s="11">
        <v>437.92732343300003</v>
      </c>
    </row>
    <row r="35013" spans="1:10" s="1" customFormat="1" x14ac:dyDescent="0.2">
      <c r="A35013" s="1" t="s">
        <v>32342</v>
      </c>
      <c r="B35013" s="8">
        <v>1</v>
      </c>
      <c r="C35013" s="8">
        <v>1</v>
      </c>
      <c r="D35013" s="8">
        <v>1</v>
      </c>
      <c r="E35013" s="8">
        <v>1</v>
      </c>
      <c r="F35013" s="8">
        <v>1</v>
      </c>
      <c r="G35013" s="8">
        <v>1</v>
      </c>
      <c r="H35013" s="8">
        <v>1</v>
      </c>
      <c r="I35013" s="8">
        <v>1</v>
      </c>
      <c r="J35013" s="8">
        <v>1</v>
      </c>
    </row>
    <row r="35014" spans="1:10" s="1" customFormat="1" x14ac:dyDescent="0.2">
      <c r="B35014" s="11">
        <v>230.70816897149999</v>
      </c>
      <c r="C35014" s="11">
        <v>337.85757809379999</v>
      </c>
      <c r="D35014" s="11">
        <v>103.5874363458</v>
      </c>
      <c r="E35014" s="11">
        <v>127.1207326257</v>
      </c>
      <c r="F35014" s="11">
        <v>25.182714858360001</v>
      </c>
      <c r="G35014" s="11">
        <v>38.124970504060002</v>
      </c>
      <c r="H35014" s="11">
        <v>299.73260758970002</v>
      </c>
      <c r="I35014" s="11">
        <v>6.2515380763549997</v>
      </c>
      <c r="J35014" s="11">
        <v>600</v>
      </c>
    </row>
    <row r="35015" spans="1:10" x14ac:dyDescent="0.2">
      <c r="A35015" s="3" t="s">
        <v>32343</v>
      </c>
    </row>
    <row r="35016" spans="1:10" s="1" customFormat="1" x14ac:dyDescent="0.2">
      <c r="A35016" s="1" t="s">
        <v>32344</v>
      </c>
    </row>
    <row r="35017" spans="1:10" s="1" customFormat="1" x14ac:dyDescent="0.2"/>
    <row r="35018" spans="1:10" s="1" customFormat="1" x14ac:dyDescent="0.2"/>
    <row r="35019" spans="1:10" s="1" customFormat="1" x14ac:dyDescent="0.2"/>
    <row r="35020" spans="1:10" s="1" customFormat="1" x14ac:dyDescent="0.2">
      <c r="A35020" s="4" t="s">
        <v>32345</v>
      </c>
    </row>
    <row r="35021" spans="1:10" x14ac:dyDescent="0.2">
      <c r="A35021" s="3" t="s">
        <v>32346</v>
      </c>
    </row>
    <row r="35022" spans="1:10" s="1" customFormat="1" ht="51" x14ac:dyDescent="0.2">
      <c r="A35022" s="5" t="s">
        <v>32347</v>
      </c>
      <c r="B35022" s="5" t="s">
        <v>32348</v>
      </c>
      <c r="C35022" s="5" t="s">
        <v>32349</v>
      </c>
      <c r="D35022" s="5" t="s">
        <v>32350</v>
      </c>
      <c r="E35022" s="5" t="s">
        <v>32351</v>
      </c>
      <c r="F35022" s="5" t="s">
        <v>32352</v>
      </c>
      <c r="G35022" s="5" t="s">
        <v>32353</v>
      </c>
      <c r="H35022" s="5" t="s">
        <v>32354</v>
      </c>
      <c r="I35022" s="5" t="s">
        <v>32355</v>
      </c>
      <c r="J35022" s="5" t="s">
        <v>32356</v>
      </c>
    </row>
    <row r="35023" spans="1:10" s="1" customFormat="1" x14ac:dyDescent="0.2">
      <c r="A35023" s="1" t="s">
        <v>32357</v>
      </c>
      <c r="B35023" s="8">
        <v>0.29741641443569999</v>
      </c>
      <c r="C35023" s="8">
        <v>0.23962415762379999</v>
      </c>
      <c r="D35023" s="8">
        <v>0.29426828486029999</v>
      </c>
      <c r="E35023" s="8">
        <v>0.3028247210783</v>
      </c>
      <c r="F35023" s="8">
        <v>0.31970969739639998</v>
      </c>
      <c r="G35023" s="8">
        <v>0.28151266517110002</v>
      </c>
      <c r="H35023" s="8">
        <v>0.22160366929899999</v>
      </c>
      <c r="I35023" s="8">
        <v>0.23308352160240001</v>
      </c>
      <c r="J35023" s="8">
        <v>0.27012112761169998</v>
      </c>
    </row>
    <row r="35024" spans="1:10" s="1" customFormat="1" x14ac:dyDescent="0.2">
      <c r="B35024" s="11">
        <v>81.430802340789995</v>
      </c>
      <c r="C35024" s="11">
        <v>66.428249063240003</v>
      </c>
      <c r="D35024" s="11">
        <v>50.925538310630003</v>
      </c>
      <c r="E35024" s="11">
        <v>30.505264030159999</v>
      </c>
      <c r="F35024" s="11">
        <v>10.31702268023</v>
      </c>
      <c r="G35024" s="11">
        <v>23.47440858889</v>
      </c>
      <c r="H35024" s="11">
        <v>42.953840474350002</v>
      </c>
      <c r="I35024" s="11">
        <v>3.896602482769</v>
      </c>
      <c r="J35024" s="11">
        <v>162.072676567</v>
      </c>
    </row>
    <row r="35025" spans="1:10" s="1" customFormat="1" x14ac:dyDescent="0.2">
      <c r="A35025" s="1" t="s">
        <v>32358</v>
      </c>
      <c r="B35025" s="8">
        <v>0.70258358556430001</v>
      </c>
      <c r="C35025" s="8">
        <v>0.76037584237620004</v>
      </c>
      <c r="D35025" s="8">
        <v>0.70573171513970001</v>
      </c>
      <c r="E35025" s="8">
        <v>0.69717527892169995</v>
      </c>
      <c r="F35025" s="8">
        <v>0.68029030260360002</v>
      </c>
      <c r="G35025" s="8">
        <v>0.71848733482890004</v>
      </c>
      <c r="H35025" s="8">
        <v>0.77839633070100001</v>
      </c>
      <c r="I35025" s="8">
        <v>0.76691647839760002</v>
      </c>
      <c r="J35025" s="8">
        <v>0.72987887238829996</v>
      </c>
    </row>
    <row r="35026" spans="1:10" s="1" customFormat="1" x14ac:dyDescent="0.2">
      <c r="B35026" s="11">
        <v>192.3631054208</v>
      </c>
      <c r="C35026" s="11">
        <v>210.79024894619999</v>
      </c>
      <c r="D35026" s="11">
        <v>122.1326569849</v>
      </c>
      <c r="E35026" s="11">
        <v>70.230448435910006</v>
      </c>
      <c r="F35026" s="11">
        <v>21.952948372400002</v>
      </c>
      <c r="G35026" s="11">
        <v>59.912278736959998</v>
      </c>
      <c r="H35026" s="11">
        <v>150.87797020919999</v>
      </c>
      <c r="I35026" s="11">
        <v>12.8210206936</v>
      </c>
      <c r="J35026" s="11">
        <v>437.92732343300003</v>
      </c>
    </row>
    <row r="35027" spans="1:10" s="1" customFormat="1" x14ac:dyDescent="0.2">
      <c r="A35027" s="1" t="s">
        <v>32359</v>
      </c>
      <c r="B35027" s="8">
        <v>1</v>
      </c>
      <c r="C35027" s="8">
        <v>1</v>
      </c>
      <c r="D35027" s="8">
        <v>1</v>
      </c>
      <c r="E35027" s="8">
        <v>1</v>
      </c>
      <c r="F35027" s="8">
        <v>1</v>
      </c>
      <c r="G35027" s="8">
        <v>1</v>
      </c>
      <c r="H35027" s="8">
        <v>1</v>
      </c>
      <c r="I35027" s="8">
        <v>1</v>
      </c>
      <c r="J35027" s="8">
        <v>1</v>
      </c>
    </row>
    <row r="35028" spans="1:10" s="1" customFormat="1" x14ac:dyDescent="0.2">
      <c r="B35028" s="11">
        <v>273.7939077616</v>
      </c>
      <c r="C35028" s="11">
        <v>277.21849800939998</v>
      </c>
      <c r="D35028" s="11">
        <v>173.05819529550001</v>
      </c>
      <c r="E35028" s="11">
        <v>100.7357124661</v>
      </c>
      <c r="F35028" s="11">
        <v>32.269971052629998</v>
      </c>
      <c r="G35028" s="11">
        <v>83.386687325850005</v>
      </c>
      <c r="H35028" s="11">
        <v>193.8318106836</v>
      </c>
      <c r="I35028" s="11">
        <v>16.717623176370001</v>
      </c>
      <c r="J35028" s="11">
        <v>600</v>
      </c>
    </row>
    <row r="35029" spans="1:10" x14ac:dyDescent="0.2">
      <c r="A35029" s="3" t="s">
        <v>32360</v>
      </c>
    </row>
    <row r="35030" spans="1:10" s="1" customFormat="1" x14ac:dyDescent="0.2">
      <c r="A35030" s="1" t="s">
        <v>32361</v>
      </c>
    </row>
    <row r="35031" spans="1:10" s="1" customFormat="1" x14ac:dyDescent="0.2"/>
    <row r="35032" spans="1:10" s="1" customFormat="1" x14ac:dyDescent="0.2"/>
    <row r="35033" spans="1:10" s="1" customFormat="1" x14ac:dyDescent="0.2"/>
    <row r="35034" spans="1:10" s="1" customFormat="1" x14ac:dyDescent="0.2">
      <c r="A35034" s="4" t="s">
        <v>32362</v>
      </c>
    </row>
    <row r="35035" spans="1:10" x14ac:dyDescent="0.2">
      <c r="A35035" s="3" t="s">
        <v>32363</v>
      </c>
    </row>
    <row r="35036" spans="1:10" s="1" customFormat="1" ht="51" x14ac:dyDescent="0.2">
      <c r="A35036" s="5" t="s">
        <v>32364</v>
      </c>
      <c r="B35036" s="5" t="s">
        <v>32365</v>
      </c>
      <c r="C35036" s="5" t="s">
        <v>32366</v>
      </c>
      <c r="D35036" s="5" t="s">
        <v>32367</v>
      </c>
      <c r="E35036" s="5" t="s">
        <v>32368</v>
      </c>
      <c r="F35036" s="5" t="s">
        <v>32369</v>
      </c>
      <c r="G35036" s="5" t="s">
        <v>32370</v>
      </c>
      <c r="H35036" s="5" t="s">
        <v>32371</v>
      </c>
      <c r="I35036" s="5" t="s">
        <v>32372</v>
      </c>
    </row>
    <row r="35037" spans="1:10" s="1" customFormat="1" x14ac:dyDescent="0.2">
      <c r="A35037" s="1" t="s">
        <v>32373</v>
      </c>
      <c r="B35037" s="8">
        <v>0.28131424632419999</v>
      </c>
      <c r="C35037" s="8">
        <v>0.26163209874440002</v>
      </c>
      <c r="D35037" s="8">
        <v>0.24200658317599999</v>
      </c>
      <c r="E35037" s="8">
        <v>0.29251872387060002</v>
      </c>
      <c r="F35037" s="8">
        <v>0.34132224008200002</v>
      </c>
      <c r="G35037" s="8">
        <v>0.2332377235509</v>
      </c>
      <c r="H35037" s="8">
        <v>0.29731205972149999</v>
      </c>
      <c r="I35037" s="8">
        <v>0.27012112761169998</v>
      </c>
    </row>
    <row r="35038" spans="1:10" s="1" customFormat="1" x14ac:dyDescent="0.2">
      <c r="B35038" s="11">
        <v>50.998647759969998</v>
      </c>
      <c r="C35038" s="11">
        <v>98.364111055349994</v>
      </c>
      <c r="D35038" s="11">
        <v>9.7317277539080003</v>
      </c>
      <c r="E35038" s="11">
        <v>41.266920006059998</v>
      </c>
      <c r="F35038" s="11">
        <v>33.711576775959998</v>
      </c>
      <c r="G35038" s="11">
        <v>64.652534279389997</v>
      </c>
      <c r="H35038" s="11">
        <v>12.70991775171</v>
      </c>
      <c r="I35038" s="11">
        <v>162.072676567</v>
      </c>
    </row>
    <row r="35039" spans="1:10" s="1" customFormat="1" x14ac:dyDescent="0.2">
      <c r="A35039" s="1" t="s">
        <v>32374</v>
      </c>
      <c r="B35039" s="8">
        <v>0.71868575367580001</v>
      </c>
      <c r="C35039" s="8">
        <v>0.73836790125560003</v>
      </c>
      <c r="D35039" s="8">
        <v>0.75799341682400001</v>
      </c>
      <c r="E35039" s="8">
        <v>0.70748127612940004</v>
      </c>
      <c r="F35039" s="8">
        <v>0.65867775991800004</v>
      </c>
      <c r="G35039" s="8">
        <v>0.7667622764491</v>
      </c>
      <c r="H35039" s="8">
        <v>0.70268794027850001</v>
      </c>
      <c r="I35039" s="8">
        <v>0.72987887238829996</v>
      </c>
    </row>
    <row r="35040" spans="1:10" s="1" customFormat="1" x14ac:dyDescent="0.2">
      <c r="B35040" s="11">
        <v>130.2884659442</v>
      </c>
      <c r="C35040" s="11">
        <v>277.59935645270002</v>
      </c>
      <c r="D35040" s="11">
        <v>30.480929382069998</v>
      </c>
      <c r="E35040" s="11">
        <v>99.807536562099997</v>
      </c>
      <c r="F35040" s="11">
        <v>65.05601823296</v>
      </c>
      <c r="G35040" s="11">
        <v>212.54333821969999</v>
      </c>
      <c r="H35040" s="11">
        <v>30.039501036130002</v>
      </c>
      <c r="I35040" s="11">
        <v>437.92732343300003</v>
      </c>
    </row>
    <row r="35041" spans="1:9" s="1" customFormat="1" x14ac:dyDescent="0.2">
      <c r="A35041" s="1" t="s">
        <v>32375</v>
      </c>
      <c r="B35041" s="8">
        <v>1</v>
      </c>
      <c r="C35041" s="8">
        <v>1</v>
      </c>
      <c r="D35041" s="8">
        <v>1</v>
      </c>
      <c r="E35041" s="8">
        <v>1</v>
      </c>
      <c r="F35041" s="8">
        <v>1</v>
      </c>
      <c r="G35041" s="8">
        <v>1</v>
      </c>
      <c r="H35041" s="8">
        <v>1</v>
      </c>
      <c r="I35041" s="8">
        <v>1</v>
      </c>
    </row>
    <row r="35042" spans="1:9" s="1" customFormat="1" x14ac:dyDescent="0.2">
      <c r="B35042" s="11">
        <v>181.28711370409999</v>
      </c>
      <c r="C35042" s="11">
        <v>375.96346750800001</v>
      </c>
      <c r="D35042" s="11">
        <v>40.212657135980002</v>
      </c>
      <c r="E35042" s="11">
        <v>141.07445656819999</v>
      </c>
      <c r="F35042" s="11">
        <v>98.767595008910007</v>
      </c>
      <c r="G35042" s="11">
        <v>277.19587249910001</v>
      </c>
      <c r="H35042" s="11">
        <v>42.749418787830002</v>
      </c>
      <c r="I35042" s="11">
        <v>600</v>
      </c>
    </row>
    <row r="35043" spans="1:9" x14ac:dyDescent="0.2">
      <c r="A35043" s="3" t="s">
        <v>32376</v>
      </c>
    </row>
    <row r="35044" spans="1:9" s="1" customFormat="1" x14ac:dyDescent="0.2">
      <c r="A35044" s="1" t="s">
        <v>32377</v>
      </c>
    </row>
    <row r="35045" spans="1:9" s="1" customFormat="1" x14ac:dyDescent="0.2"/>
    <row r="35046" spans="1:9" s="1" customFormat="1" x14ac:dyDescent="0.2"/>
    <row r="35047" spans="1:9" s="1" customFormat="1" x14ac:dyDescent="0.2"/>
    <row r="35048" spans="1:9" s="1" customFormat="1" x14ac:dyDescent="0.2">
      <c r="A35048" s="4" t="s">
        <v>32378</v>
      </c>
    </row>
    <row r="35049" spans="1:9" x14ac:dyDescent="0.2">
      <c r="A35049" s="3" t="s">
        <v>32379</v>
      </c>
    </row>
    <row r="35050" spans="1:9" s="1" customFormat="1" ht="51" x14ac:dyDescent="0.2">
      <c r="A35050" s="5" t="s">
        <v>32380</v>
      </c>
      <c r="B35050" s="5" t="s">
        <v>32381</v>
      </c>
      <c r="C35050" s="5" t="s">
        <v>32382</v>
      </c>
      <c r="D35050" s="5" t="s">
        <v>32383</v>
      </c>
      <c r="E35050" s="5" t="s">
        <v>32384</v>
      </c>
      <c r="F35050" s="5" t="s">
        <v>32385</v>
      </c>
    </row>
    <row r="35051" spans="1:9" s="1" customFormat="1" x14ac:dyDescent="0.2">
      <c r="A35051" s="1" t="s">
        <v>32386</v>
      </c>
      <c r="B35051" s="8">
        <v>0.30056159209790001</v>
      </c>
      <c r="C35051" s="8">
        <v>0.25967060784320001</v>
      </c>
      <c r="D35051" s="8">
        <v>0.21612888173360001</v>
      </c>
      <c r="E35051" s="8">
        <v>0.34177431610530001</v>
      </c>
      <c r="F35051" s="8">
        <v>0.27012112761169998</v>
      </c>
    </row>
    <row r="35052" spans="1:9" s="1" customFormat="1" x14ac:dyDescent="0.2">
      <c r="B35052" s="11">
        <v>51.895934925239999</v>
      </c>
      <c r="C35052" s="11">
        <v>86.362817839130003</v>
      </c>
      <c r="D35052" s="11">
        <v>14.740722001</v>
      </c>
      <c r="E35052" s="11">
        <v>9.0732018016490006</v>
      </c>
      <c r="F35052" s="11">
        <v>162.072676567</v>
      </c>
    </row>
    <row r="35053" spans="1:9" s="1" customFormat="1" x14ac:dyDescent="0.2">
      <c r="A35053" s="1" t="s">
        <v>32387</v>
      </c>
      <c r="B35053" s="8">
        <v>0.69943840790209999</v>
      </c>
      <c r="C35053" s="8">
        <v>0.74032939215680005</v>
      </c>
      <c r="D35053" s="8">
        <v>0.78387111826639999</v>
      </c>
      <c r="E35053" s="8">
        <v>0.65822568389470004</v>
      </c>
      <c r="F35053" s="8">
        <v>0.72987887238829996</v>
      </c>
    </row>
    <row r="35054" spans="1:9" s="1" customFormat="1" x14ac:dyDescent="0.2">
      <c r="B35054" s="11">
        <v>120.7672938094</v>
      </c>
      <c r="C35054" s="11">
        <v>246.22321704730001</v>
      </c>
      <c r="D35054" s="11">
        <v>53.46266610136</v>
      </c>
      <c r="E35054" s="11">
        <v>17.474146474960001</v>
      </c>
      <c r="F35054" s="11">
        <v>437.92732343300003</v>
      </c>
    </row>
    <row r="35055" spans="1:9" s="1" customFormat="1" x14ac:dyDescent="0.2">
      <c r="A35055" s="1" t="s">
        <v>32388</v>
      </c>
      <c r="B35055" s="8">
        <v>1</v>
      </c>
      <c r="C35055" s="8">
        <v>1</v>
      </c>
      <c r="D35055" s="8">
        <v>1</v>
      </c>
      <c r="E35055" s="8">
        <v>1</v>
      </c>
      <c r="F35055" s="8">
        <v>1</v>
      </c>
    </row>
    <row r="35056" spans="1:9" s="1" customFormat="1" x14ac:dyDescent="0.2">
      <c r="B35056" s="11">
        <v>172.66322873460001</v>
      </c>
      <c r="C35056" s="11">
        <v>332.5860348864</v>
      </c>
      <c r="D35056" s="11">
        <v>68.203388102359995</v>
      </c>
      <c r="E35056" s="11">
        <v>26.547348276609998</v>
      </c>
      <c r="F35056" s="11">
        <v>600</v>
      </c>
    </row>
    <row r="35057" spans="1:10" x14ac:dyDescent="0.2">
      <c r="A35057" s="3" t="s">
        <v>32389</v>
      </c>
    </row>
    <row r="35058" spans="1:10" s="1" customFormat="1" x14ac:dyDescent="0.2">
      <c r="A35058" s="1" t="s">
        <v>32390</v>
      </c>
    </row>
    <row r="35059" spans="1:10" s="1" customFormat="1" x14ac:dyDescent="0.2"/>
    <row r="35060" spans="1:10" s="1" customFormat="1" x14ac:dyDescent="0.2"/>
    <row r="35061" spans="1:10" s="1" customFormat="1" x14ac:dyDescent="0.2"/>
    <row r="35062" spans="1:10" s="1" customFormat="1" x14ac:dyDescent="0.2">
      <c r="A35062" s="4" t="s">
        <v>32391</v>
      </c>
    </row>
    <row r="35063" spans="1:10" x14ac:dyDescent="0.2">
      <c r="A35063" s="3" t="s">
        <v>32392</v>
      </c>
    </row>
    <row r="35064" spans="1:10" s="1" customFormat="1" ht="51" x14ac:dyDescent="0.2">
      <c r="A35064" s="5" t="s">
        <v>32393</v>
      </c>
      <c r="B35064" s="5" t="s">
        <v>32394</v>
      </c>
      <c r="C35064" s="5" t="s">
        <v>32395</v>
      </c>
      <c r="D35064" s="5" t="s">
        <v>32396</v>
      </c>
      <c r="E35064" s="5" t="s">
        <v>32397</v>
      </c>
      <c r="F35064" s="5" t="s">
        <v>32398</v>
      </c>
      <c r="G35064" s="5" t="s">
        <v>32399</v>
      </c>
      <c r="H35064" s="5" t="s">
        <v>32400</v>
      </c>
      <c r="I35064" s="5" t="s">
        <v>32401</v>
      </c>
      <c r="J35064" s="5" t="s">
        <v>32402</v>
      </c>
    </row>
    <row r="35065" spans="1:10" s="1" customFormat="1" x14ac:dyDescent="0.2">
      <c r="A35065" s="1" t="s">
        <v>32403</v>
      </c>
      <c r="B35065" s="8">
        <v>0.29542509556980001</v>
      </c>
      <c r="C35065" s="8">
        <v>0.2398449663021</v>
      </c>
      <c r="D35065" s="8">
        <v>0.26112202860680001</v>
      </c>
      <c r="E35065" s="8">
        <v>0.3216875618035</v>
      </c>
      <c r="F35065" s="8">
        <v>0.32615880768470001</v>
      </c>
      <c r="G35065" s="8">
        <v>0.2404994434712</v>
      </c>
      <c r="H35065" s="8">
        <v>0.2397467162944</v>
      </c>
      <c r="I35065" s="8">
        <v>0.62617771320750004</v>
      </c>
      <c r="J35065" s="8">
        <v>0.27012112761169998</v>
      </c>
    </row>
    <row r="35066" spans="1:10" s="1" customFormat="1" x14ac:dyDescent="0.2">
      <c r="B35066" s="11">
        <v>61.940685829620001</v>
      </c>
      <c r="C35066" s="11">
        <v>81.417853994289999</v>
      </c>
      <c r="D35066" s="11">
        <v>23.740075628229999</v>
      </c>
      <c r="E35066" s="11">
        <v>38.200610201389999</v>
      </c>
      <c r="F35066" s="11">
        <v>14.28662636386</v>
      </c>
      <c r="G35066" s="11">
        <v>10.656095783450001</v>
      </c>
      <c r="H35066" s="11">
        <v>70.76175821084</v>
      </c>
      <c r="I35066" s="11">
        <v>4.4275103792510002</v>
      </c>
      <c r="J35066" s="11">
        <v>162.072676567</v>
      </c>
    </row>
    <row r="35067" spans="1:10" s="1" customFormat="1" x14ac:dyDescent="0.2">
      <c r="A35067" s="1" t="s">
        <v>32404</v>
      </c>
      <c r="B35067" s="8">
        <v>0.70457490443019999</v>
      </c>
      <c r="C35067" s="8">
        <v>0.76015503369790005</v>
      </c>
      <c r="D35067" s="8">
        <v>0.73887797139319999</v>
      </c>
      <c r="E35067" s="8">
        <v>0.6783124381965</v>
      </c>
      <c r="F35067" s="8">
        <v>0.67384119231530004</v>
      </c>
      <c r="G35067" s="8">
        <v>0.7595005565288</v>
      </c>
      <c r="H35067" s="8">
        <v>0.76025328370559997</v>
      </c>
      <c r="I35067" s="8">
        <v>0.37382228679250001</v>
      </c>
      <c r="J35067" s="8">
        <v>0.72987887238829996</v>
      </c>
    </row>
    <row r="35068" spans="1:10" s="1" customFormat="1" x14ac:dyDescent="0.2">
      <c r="B35068" s="11">
        <v>147.72561117250001</v>
      </c>
      <c r="C35068" s="11">
        <v>258.04248678160002</v>
      </c>
      <c r="D35068" s="11">
        <v>67.175561611939997</v>
      </c>
      <c r="E35068" s="11">
        <v>80.550049560589997</v>
      </c>
      <c r="F35068" s="11">
        <v>29.516042848960002</v>
      </c>
      <c r="G35068" s="11">
        <v>33.65209732356</v>
      </c>
      <c r="H35068" s="11">
        <v>224.39038945799999</v>
      </c>
      <c r="I35068" s="11">
        <v>2.6431826298819998</v>
      </c>
      <c r="J35068" s="11">
        <v>437.92732343300003</v>
      </c>
    </row>
    <row r="35069" spans="1:10" s="1" customFormat="1" x14ac:dyDescent="0.2">
      <c r="A35069" s="1" t="s">
        <v>32405</v>
      </c>
      <c r="B35069" s="8">
        <v>1</v>
      </c>
      <c r="C35069" s="8">
        <v>1</v>
      </c>
      <c r="D35069" s="8">
        <v>1</v>
      </c>
      <c r="E35069" s="8">
        <v>1</v>
      </c>
      <c r="F35069" s="8">
        <v>1</v>
      </c>
      <c r="G35069" s="8">
        <v>1</v>
      </c>
      <c r="H35069" s="8">
        <v>1</v>
      </c>
      <c r="I35069" s="8">
        <v>1</v>
      </c>
      <c r="J35069" s="8">
        <v>1</v>
      </c>
    </row>
    <row r="35070" spans="1:10" s="1" customFormat="1" x14ac:dyDescent="0.2">
      <c r="B35070" s="11">
        <v>209.66629700210001</v>
      </c>
      <c r="C35070" s="11">
        <v>339.46034077590002</v>
      </c>
      <c r="D35070" s="11">
        <v>90.91563724017</v>
      </c>
      <c r="E35070" s="11">
        <v>118.750659762</v>
      </c>
      <c r="F35070" s="11">
        <v>43.80266921282</v>
      </c>
      <c r="G35070" s="11">
        <v>44.308193107020003</v>
      </c>
      <c r="H35070" s="11">
        <v>295.1521476689</v>
      </c>
      <c r="I35070" s="11">
        <v>7.0706930091329996</v>
      </c>
      <c r="J35070" s="11">
        <v>600</v>
      </c>
    </row>
    <row r="35071" spans="1:10" x14ac:dyDescent="0.2">
      <c r="A35071" s="3" t="s">
        <v>32406</v>
      </c>
    </row>
    <row r="35072" spans="1:10" s="1" customFormat="1" x14ac:dyDescent="0.2">
      <c r="A35072" s="1" t="s">
        <v>32407</v>
      </c>
    </row>
    <row r="35073" spans="1:10" s="1" customFormat="1" x14ac:dyDescent="0.2"/>
    <row r="35074" spans="1:10" s="1" customFormat="1" x14ac:dyDescent="0.2"/>
    <row r="35075" spans="1:10" s="1" customFormat="1" x14ac:dyDescent="0.2"/>
    <row r="35076" spans="1:10" s="1" customFormat="1" x14ac:dyDescent="0.2">
      <c r="A35076" s="4" t="s">
        <v>32408</v>
      </c>
    </row>
    <row r="35077" spans="1:10" x14ac:dyDescent="0.2">
      <c r="A35077" s="3" t="s">
        <v>32409</v>
      </c>
    </row>
    <row r="35078" spans="1:10" s="1" customFormat="1" ht="51" x14ac:dyDescent="0.2">
      <c r="A35078" s="5" t="s">
        <v>32410</v>
      </c>
      <c r="B35078" s="5" t="s">
        <v>32411</v>
      </c>
      <c r="C35078" s="5" t="s">
        <v>32412</v>
      </c>
      <c r="D35078" s="5" t="s">
        <v>32413</v>
      </c>
      <c r="E35078" s="5" t="s">
        <v>32414</v>
      </c>
      <c r="F35078" s="5" t="s">
        <v>32415</v>
      </c>
      <c r="G35078" s="5" t="s">
        <v>32416</v>
      </c>
      <c r="H35078" s="5" t="s">
        <v>32417</v>
      </c>
      <c r="I35078" s="5" t="s">
        <v>32418</v>
      </c>
      <c r="J35078" s="5" t="s">
        <v>32419</v>
      </c>
    </row>
    <row r="35079" spans="1:10" s="1" customFormat="1" x14ac:dyDescent="0.2">
      <c r="A35079" s="1" t="s">
        <v>32420</v>
      </c>
      <c r="B35079" s="8">
        <v>0.28563943194489999</v>
      </c>
      <c r="C35079" s="8">
        <v>0.2348328412481</v>
      </c>
      <c r="D35079" s="8">
        <v>0.2803282314278</v>
      </c>
      <c r="E35079" s="8">
        <v>0.29263292650849998</v>
      </c>
      <c r="F35079" s="8">
        <v>0.33894735549619998</v>
      </c>
      <c r="G35079" s="8">
        <v>0.26816131614349997</v>
      </c>
      <c r="H35079" s="8">
        <v>0.21803521777029999</v>
      </c>
      <c r="I35079" s="8">
        <v>0.33618289765690001</v>
      </c>
      <c r="J35079" s="8">
        <v>0.27012112761169998</v>
      </c>
    </row>
    <row r="35080" spans="1:10" s="1" customFormat="1" x14ac:dyDescent="0.2">
      <c r="B35080" s="11">
        <v>68.864626040429997</v>
      </c>
      <c r="C35080" s="11">
        <v>63.984902946970003</v>
      </c>
      <c r="D35080" s="11">
        <v>38.412118096329998</v>
      </c>
      <c r="E35080" s="11">
        <v>30.452507944099999</v>
      </c>
      <c r="F35080" s="11">
        <v>20.019442276149999</v>
      </c>
      <c r="G35080" s="11">
        <v>24.484923502520001</v>
      </c>
      <c r="H35080" s="11">
        <v>39.499979444449998</v>
      </c>
      <c r="I35080" s="11">
        <v>9.2037053034730008</v>
      </c>
      <c r="J35080" s="11">
        <v>162.072676567</v>
      </c>
    </row>
    <row r="35081" spans="1:10" s="1" customFormat="1" x14ac:dyDescent="0.2">
      <c r="A35081" s="1" t="s">
        <v>32421</v>
      </c>
      <c r="B35081" s="8">
        <v>0.71436056805509995</v>
      </c>
      <c r="C35081" s="8">
        <v>0.7651671587519</v>
      </c>
      <c r="D35081" s="8">
        <v>0.71967176857220005</v>
      </c>
      <c r="E35081" s="8">
        <v>0.70736707349149996</v>
      </c>
      <c r="F35081" s="8">
        <v>0.66105264450379997</v>
      </c>
      <c r="G35081" s="8">
        <v>0.73183868385649997</v>
      </c>
      <c r="H35081" s="8">
        <v>0.78196478222970001</v>
      </c>
      <c r="I35081" s="8">
        <v>0.66381710234309999</v>
      </c>
      <c r="J35081" s="8">
        <v>0.72987887238829996</v>
      </c>
    </row>
    <row r="35082" spans="1:10" s="1" customFormat="1" x14ac:dyDescent="0.2">
      <c r="B35082" s="11">
        <v>172.22472766519999</v>
      </c>
      <c r="C35082" s="11">
        <v>208.4850914836</v>
      </c>
      <c r="D35082" s="11">
        <v>98.613389112419995</v>
      </c>
      <c r="E35082" s="11">
        <v>73.611338552739994</v>
      </c>
      <c r="F35082" s="11">
        <v>39.044131908819999</v>
      </c>
      <c r="G35082" s="11">
        <v>66.821771492270003</v>
      </c>
      <c r="H35082" s="11">
        <v>141.6633199913</v>
      </c>
      <c r="I35082" s="11">
        <v>18.17337237544</v>
      </c>
      <c r="J35082" s="11">
        <v>437.92732343300003</v>
      </c>
    </row>
    <row r="35083" spans="1:10" s="1" customFormat="1" x14ac:dyDescent="0.2">
      <c r="A35083" s="1" t="s">
        <v>32422</v>
      </c>
      <c r="B35083" s="8">
        <v>1</v>
      </c>
      <c r="C35083" s="8">
        <v>1</v>
      </c>
      <c r="D35083" s="8">
        <v>1</v>
      </c>
      <c r="E35083" s="8">
        <v>1</v>
      </c>
      <c r="F35083" s="8">
        <v>1</v>
      </c>
      <c r="G35083" s="8">
        <v>1</v>
      </c>
      <c r="H35083" s="8">
        <v>1</v>
      </c>
      <c r="I35083" s="8">
        <v>1</v>
      </c>
      <c r="J35083" s="8">
        <v>1</v>
      </c>
    </row>
    <row r="35084" spans="1:10" s="1" customFormat="1" x14ac:dyDescent="0.2">
      <c r="B35084" s="11">
        <v>241.08935370559999</v>
      </c>
      <c r="C35084" s="11">
        <v>272.46999443049998</v>
      </c>
      <c r="D35084" s="11">
        <v>137.02550720869999</v>
      </c>
      <c r="E35084" s="11">
        <v>104.0638464968</v>
      </c>
      <c r="F35084" s="11">
        <v>59.063574184970001</v>
      </c>
      <c r="G35084" s="11">
        <v>91.306694994790007</v>
      </c>
      <c r="H35084" s="11">
        <v>181.1632994357</v>
      </c>
      <c r="I35084" s="11">
        <v>27.377077678909998</v>
      </c>
      <c r="J35084" s="11">
        <v>600</v>
      </c>
    </row>
    <row r="35085" spans="1:10" x14ac:dyDescent="0.2">
      <c r="A35085" s="3" t="s">
        <v>32423</v>
      </c>
    </row>
    <row r="35086" spans="1:10" s="1" customFormat="1" x14ac:dyDescent="0.2">
      <c r="A35086" s="1" t="s">
        <v>32424</v>
      </c>
    </row>
    <row r="35087" spans="1:10" s="1" customFormat="1" x14ac:dyDescent="0.2"/>
    <row r="35088" spans="1:10" s="1" customFormat="1" x14ac:dyDescent="0.2"/>
    <row r="35089" spans="1:8" s="1" customFormat="1" x14ac:dyDescent="0.2"/>
    <row r="35090" spans="1:8" s="1" customFormat="1" x14ac:dyDescent="0.2">
      <c r="A35090" s="4" t="s">
        <v>32425</v>
      </c>
    </row>
    <row r="35091" spans="1:8" x14ac:dyDescent="0.2">
      <c r="A35091" s="3" t="s">
        <v>32426</v>
      </c>
    </row>
    <row r="35092" spans="1:8" s="1" customFormat="1" ht="51" x14ac:dyDescent="0.2">
      <c r="A35092" s="5" t="s">
        <v>32427</v>
      </c>
      <c r="B35092" s="5" t="s">
        <v>32428</v>
      </c>
      <c r="C35092" s="5" t="s">
        <v>32429</v>
      </c>
      <c r="D35092" s="5" t="s">
        <v>32430</v>
      </c>
      <c r="E35092" s="5" t="s">
        <v>32431</v>
      </c>
      <c r="F35092" s="5" t="s">
        <v>32432</v>
      </c>
      <c r="G35092" s="5" t="s">
        <v>32433</v>
      </c>
      <c r="H35092" s="5" t="s">
        <v>32434</v>
      </c>
    </row>
    <row r="35093" spans="1:8" s="1" customFormat="1" x14ac:dyDescent="0.2">
      <c r="A35093" s="1" t="s">
        <v>32435</v>
      </c>
      <c r="B35093" s="8">
        <v>0.38930094780730001</v>
      </c>
      <c r="C35093" s="8">
        <v>0.14158319018509999</v>
      </c>
      <c r="D35093" s="8">
        <v>0.2815114261087</v>
      </c>
      <c r="E35093" s="8">
        <v>0.25673248205350002</v>
      </c>
      <c r="F35093" s="8">
        <v>0.27289333328859999</v>
      </c>
      <c r="G35093" s="8">
        <v>0.29021001253649997</v>
      </c>
      <c r="H35093" s="8">
        <v>0.27012112761169998</v>
      </c>
    </row>
    <row r="35094" spans="1:8" s="1" customFormat="1" x14ac:dyDescent="0.2">
      <c r="B35094" s="11">
        <v>2.583338644506</v>
      </c>
      <c r="C35094" s="11">
        <v>1.6824595037079999</v>
      </c>
      <c r="D35094" s="11">
        <v>14.612977198599999</v>
      </c>
      <c r="E35094" s="11">
        <v>38.49114010676</v>
      </c>
      <c r="F35094" s="11">
        <v>86.264703458349999</v>
      </c>
      <c r="G35094" s="11">
        <v>18.4380576551</v>
      </c>
      <c r="H35094" s="11">
        <v>162.072676567</v>
      </c>
    </row>
    <row r="35095" spans="1:8" s="1" customFormat="1" x14ac:dyDescent="0.2">
      <c r="A35095" s="1" t="s">
        <v>32436</v>
      </c>
      <c r="B35095" s="8">
        <v>0.61069905219270004</v>
      </c>
      <c r="C35095" s="8">
        <v>0.85841680981489998</v>
      </c>
      <c r="D35095" s="8">
        <v>0.71848857389130005</v>
      </c>
      <c r="E35095" s="8">
        <v>0.74326751794650003</v>
      </c>
      <c r="F35095" s="8">
        <v>0.72710666671140001</v>
      </c>
      <c r="G35095" s="8">
        <v>0.70978998746349997</v>
      </c>
      <c r="H35095" s="8">
        <v>0.72987887238829996</v>
      </c>
    </row>
    <row r="35096" spans="1:8" s="1" customFormat="1" x14ac:dyDescent="0.2">
      <c r="B35096" s="11">
        <v>4.0525009522289999</v>
      </c>
      <c r="C35096" s="11">
        <v>10.200727345720001</v>
      </c>
      <c r="D35096" s="11">
        <v>37.296024864289997</v>
      </c>
      <c r="E35096" s="11">
        <v>111.43589600049999</v>
      </c>
      <c r="F35096" s="11">
        <v>229.84673253310001</v>
      </c>
      <c r="G35096" s="11">
        <v>45.095441737100003</v>
      </c>
      <c r="H35096" s="11">
        <v>437.92732343300003</v>
      </c>
    </row>
    <row r="35097" spans="1:8" s="1" customFormat="1" x14ac:dyDescent="0.2">
      <c r="A35097" s="1" t="s">
        <v>32437</v>
      </c>
      <c r="B35097" s="8">
        <v>1</v>
      </c>
      <c r="C35097" s="8">
        <v>1</v>
      </c>
      <c r="D35097" s="8">
        <v>1</v>
      </c>
      <c r="E35097" s="8">
        <v>1</v>
      </c>
      <c r="F35097" s="8">
        <v>1</v>
      </c>
      <c r="G35097" s="8">
        <v>1</v>
      </c>
      <c r="H35097" s="8">
        <v>1</v>
      </c>
    </row>
    <row r="35098" spans="1:8" s="1" customFormat="1" x14ac:dyDescent="0.2">
      <c r="B35098" s="11">
        <v>6.6358395967349999</v>
      </c>
      <c r="C35098" s="11">
        <v>11.88318684943</v>
      </c>
      <c r="D35098" s="11">
        <v>51.909002062890004</v>
      </c>
      <c r="E35098" s="11">
        <v>149.92703610730001</v>
      </c>
      <c r="F35098" s="11">
        <v>316.11143599140001</v>
      </c>
      <c r="G35098" s="11">
        <v>63.5334993922</v>
      </c>
      <c r="H35098" s="11">
        <v>600</v>
      </c>
    </row>
    <row r="35099" spans="1:8" x14ac:dyDescent="0.2">
      <c r="A35099" s="3" t="s">
        <v>32438</v>
      </c>
    </row>
    <row r="35100" spans="1:8" s="1" customFormat="1" x14ac:dyDescent="0.2">
      <c r="A35100" s="1" t="s">
        <v>32439</v>
      </c>
    </row>
    <row r="35101" spans="1:8" s="1" customFormat="1" x14ac:dyDescent="0.2"/>
    <row r="35102" spans="1:8" s="1" customFormat="1" x14ac:dyDescent="0.2"/>
    <row r="35103" spans="1:8" s="1" customFormat="1" x14ac:dyDescent="0.2"/>
    <row r="35104" spans="1:8" s="1" customFormat="1" x14ac:dyDescent="0.2">
      <c r="A35104" s="4" t="s">
        <v>32440</v>
      </c>
    </row>
    <row r="35105" spans="1:11" x14ac:dyDescent="0.2">
      <c r="A35105" s="3" t="s">
        <v>32441</v>
      </c>
    </row>
    <row r="35106" spans="1:11" s="1" customFormat="1" ht="34" x14ac:dyDescent="0.2">
      <c r="A35106" s="5" t="s">
        <v>32442</v>
      </c>
      <c r="B35106" s="5" t="s">
        <v>32443</v>
      </c>
      <c r="C35106" s="5" t="s">
        <v>32444</v>
      </c>
      <c r="D35106" s="5" t="s">
        <v>32445</v>
      </c>
      <c r="E35106" s="5" t="s">
        <v>32446</v>
      </c>
      <c r="F35106" s="5" t="s">
        <v>32447</v>
      </c>
      <c r="G35106" s="5" t="s">
        <v>32448</v>
      </c>
      <c r="H35106" s="5" t="s">
        <v>32449</v>
      </c>
      <c r="I35106" s="5" t="s">
        <v>32450</v>
      </c>
      <c r="J35106" s="5" t="s">
        <v>32451</v>
      </c>
      <c r="K35106" s="5" t="s">
        <v>32452</v>
      </c>
    </row>
    <row r="35107" spans="1:11" s="1" customFormat="1" x14ac:dyDescent="0.2">
      <c r="A35107" s="1" t="s">
        <v>32453</v>
      </c>
      <c r="B35107" s="8">
        <v>0.25976408226210002</v>
      </c>
      <c r="C35107" s="8">
        <v>0.2751535252151</v>
      </c>
      <c r="D35107" s="8">
        <v>0.21715918643910001</v>
      </c>
      <c r="E35107" s="8">
        <v>0.36083715952399997</v>
      </c>
      <c r="F35107" s="8">
        <v>0.36595220717499999</v>
      </c>
      <c r="G35107" s="8">
        <v>0.19905100099610001</v>
      </c>
      <c r="H35107" s="8">
        <v>0.33806040582710001</v>
      </c>
      <c r="I35107" s="8">
        <v>0.43009185840769998</v>
      </c>
      <c r="J35107" s="8">
        <v>0.26260544014199999</v>
      </c>
      <c r="K35107" s="8">
        <v>0.27012112761169998</v>
      </c>
    </row>
    <row r="35108" spans="1:11" s="1" customFormat="1" x14ac:dyDescent="0.2">
      <c r="B35108" s="11">
        <v>94.945517538100006</v>
      </c>
      <c r="C35108" s="11">
        <v>42.142913280130003</v>
      </c>
      <c r="D35108" s="11">
        <v>55.836587368250001</v>
      </c>
      <c r="E35108" s="11">
        <v>39.108930169860002</v>
      </c>
      <c r="F35108" s="11">
        <v>25.557209366239999</v>
      </c>
      <c r="G35108" s="11">
        <v>16.585703913890001</v>
      </c>
      <c r="H35108" s="11">
        <v>14.02514829826</v>
      </c>
      <c r="I35108" s="11">
        <v>1.2728071703279999</v>
      </c>
      <c r="J35108" s="11">
        <v>9.6862902801989996</v>
      </c>
      <c r="K35108" s="11">
        <v>162.072676567</v>
      </c>
    </row>
    <row r="35109" spans="1:11" s="1" customFormat="1" x14ac:dyDescent="0.2">
      <c r="A35109" s="1" t="s">
        <v>32454</v>
      </c>
      <c r="B35109" s="8">
        <v>0.74023591773789998</v>
      </c>
      <c r="C35109" s="8">
        <v>0.72484647478490005</v>
      </c>
      <c r="D35109" s="8">
        <v>0.78284081356089996</v>
      </c>
      <c r="E35109" s="8">
        <v>0.63916284047600003</v>
      </c>
      <c r="F35109" s="8">
        <v>0.63404779282500001</v>
      </c>
      <c r="G35109" s="8">
        <v>0.80094899900390004</v>
      </c>
      <c r="H35109" s="8">
        <v>0.66193959417290005</v>
      </c>
      <c r="I35109" s="8">
        <v>0.56990814159229997</v>
      </c>
      <c r="J35109" s="8">
        <v>0.73739455985799995</v>
      </c>
      <c r="K35109" s="8">
        <v>0.72987887238829996</v>
      </c>
    </row>
    <row r="35110" spans="1:11" s="1" customFormat="1" x14ac:dyDescent="0.2">
      <c r="B35110" s="11">
        <v>270.56120191010001</v>
      </c>
      <c r="C35110" s="11">
        <v>111.0185381212</v>
      </c>
      <c r="D35110" s="11">
        <v>201.28625548190001</v>
      </c>
      <c r="E35110" s="11">
        <v>69.274946428229995</v>
      </c>
      <c r="F35110" s="11">
        <v>44.28035101775</v>
      </c>
      <c r="G35110" s="11">
        <v>66.738187103439998</v>
      </c>
      <c r="H35110" s="11">
        <v>27.461958906589999</v>
      </c>
      <c r="I35110" s="11">
        <v>1.6865773086989999</v>
      </c>
      <c r="J35110" s="11">
        <v>27.199047186390001</v>
      </c>
      <c r="K35110" s="11">
        <v>437.92732343300003</v>
      </c>
    </row>
    <row r="35111" spans="1:11" s="1" customFormat="1" x14ac:dyDescent="0.2">
      <c r="A35111" s="1" t="s">
        <v>32455</v>
      </c>
      <c r="B35111" s="8">
        <v>1</v>
      </c>
      <c r="C35111" s="8">
        <v>1</v>
      </c>
      <c r="D35111" s="8">
        <v>1</v>
      </c>
      <c r="E35111" s="8">
        <v>1</v>
      </c>
      <c r="F35111" s="8">
        <v>1</v>
      </c>
      <c r="G35111" s="8">
        <v>1</v>
      </c>
      <c r="H35111" s="8">
        <v>1</v>
      </c>
      <c r="I35111" s="8">
        <v>1</v>
      </c>
      <c r="J35111" s="8">
        <v>1</v>
      </c>
      <c r="K35111" s="8">
        <v>1</v>
      </c>
    </row>
    <row r="35112" spans="1:11" s="1" customFormat="1" x14ac:dyDescent="0.2">
      <c r="B35112" s="11">
        <v>365.50671944819999</v>
      </c>
      <c r="C35112" s="11">
        <v>153.16145140130001</v>
      </c>
      <c r="D35112" s="11">
        <v>257.12284285010003</v>
      </c>
      <c r="E35112" s="11">
        <v>108.3838765981</v>
      </c>
      <c r="F35112" s="11">
        <v>69.837560383989995</v>
      </c>
      <c r="G35112" s="11">
        <v>83.323891017329998</v>
      </c>
      <c r="H35112" s="11">
        <v>41.487107204849998</v>
      </c>
      <c r="I35112" s="11">
        <v>2.9593844790269999</v>
      </c>
      <c r="J35112" s="11">
        <v>36.885337466590002</v>
      </c>
      <c r="K35112" s="11">
        <v>600</v>
      </c>
    </row>
    <row r="35113" spans="1:11" x14ac:dyDescent="0.2">
      <c r="A35113" s="3" t="s">
        <v>32456</v>
      </c>
    </row>
    <row r="35114" spans="1:11" s="1" customFormat="1" x14ac:dyDescent="0.2">
      <c r="A35114" s="1" t="s">
        <v>32457</v>
      </c>
    </row>
    <row r="35115" spans="1:11" s="1" customFormat="1" x14ac:dyDescent="0.2"/>
    <row r="35116" spans="1:11" s="1" customFormat="1" x14ac:dyDescent="0.2"/>
    <row r="35117" spans="1:11" s="1" customFormat="1" x14ac:dyDescent="0.2"/>
    <row r="35118" spans="1:11" s="1" customFormat="1" x14ac:dyDescent="0.2">
      <c r="A35118" s="4" t="s">
        <v>32458</v>
      </c>
    </row>
    <row r="35119" spans="1:11" x14ac:dyDescent="0.2">
      <c r="A35119" s="3" t="s">
        <v>32459</v>
      </c>
    </row>
    <row r="35120" spans="1:11" s="1" customFormat="1" ht="51" x14ac:dyDescent="0.2">
      <c r="A35120" s="5" t="s">
        <v>32460</v>
      </c>
      <c r="B35120" s="5" t="s">
        <v>32461</v>
      </c>
      <c r="C35120" s="5" t="s">
        <v>32462</v>
      </c>
      <c r="D35120" s="5" t="s">
        <v>32463</v>
      </c>
      <c r="E35120" s="5" t="s">
        <v>32464</v>
      </c>
      <c r="F35120" s="5" t="s">
        <v>32465</v>
      </c>
      <c r="G35120" s="5" t="s">
        <v>32466</v>
      </c>
      <c r="H35120" s="5" t="s">
        <v>32467</v>
      </c>
      <c r="I35120" s="5" t="s">
        <v>32468</v>
      </c>
      <c r="J35120" s="5" t="s">
        <v>32469</v>
      </c>
    </row>
    <row r="35121" spans="1:10" s="1" customFormat="1" x14ac:dyDescent="0.2">
      <c r="A35121" s="1" t="s">
        <v>32470</v>
      </c>
      <c r="B35121" s="8">
        <v>0.30691912198799998</v>
      </c>
      <c r="C35121" s="8">
        <v>0.23385164915519999</v>
      </c>
      <c r="D35121" s="8">
        <v>0.25321458454910001</v>
      </c>
      <c r="E35121" s="8">
        <v>0.34788924291360002</v>
      </c>
      <c r="F35121" s="8">
        <v>0.45360473829269998</v>
      </c>
      <c r="G35121" s="8">
        <v>0.1713785291179</v>
      </c>
      <c r="H35121" s="8">
        <v>0.2419992938967</v>
      </c>
      <c r="I35121" s="8">
        <v>0.23855288978709999</v>
      </c>
      <c r="J35121" s="8">
        <v>0.27012112761169998</v>
      </c>
    </row>
    <row r="35122" spans="1:10" s="1" customFormat="1" x14ac:dyDescent="0.2">
      <c r="B35122" s="11">
        <v>46.160629798389998</v>
      </c>
      <c r="C35122" s="11">
        <v>85.046497597319998</v>
      </c>
      <c r="D35122" s="11">
        <v>16.480485214830001</v>
      </c>
      <c r="E35122" s="11">
        <v>29.680144583560001</v>
      </c>
      <c r="F35122" s="11">
        <v>21.869859739319999</v>
      </c>
      <c r="G35122" s="11">
        <v>7.1907149862599997</v>
      </c>
      <c r="H35122" s="11">
        <v>77.855782611059993</v>
      </c>
      <c r="I35122" s="11">
        <v>8.9956894319930001</v>
      </c>
      <c r="J35122" s="11">
        <v>162.072676567</v>
      </c>
    </row>
    <row r="35123" spans="1:10" s="1" customFormat="1" x14ac:dyDescent="0.2">
      <c r="A35123" s="1" t="s">
        <v>32471</v>
      </c>
      <c r="B35123" s="8">
        <v>0.69308087801200002</v>
      </c>
      <c r="C35123" s="8">
        <v>0.76614835084480004</v>
      </c>
      <c r="D35123" s="8">
        <v>0.74678541545090005</v>
      </c>
      <c r="E35123" s="8">
        <v>0.65211075708639998</v>
      </c>
      <c r="F35123" s="8">
        <v>0.54639526170730002</v>
      </c>
      <c r="G35123" s="8">
        <v>0.82862147088210003</v>
      </c>
      <c r="H35123" s="8">
        <v>0.75800070610329995</v>
      </c>
      <c r="I35123" s="8">
        <v>0.76144711021290001</v>
      </c>
      <c r="J35123" s="8">
        <v>0.72987887238829996</v>
      </c>
    </row>
    <row r="35124" spans="1:10" s="1" customFormat="1" x14ac:dyDescent="0.2">
      <c r="B35124" s="11">
        <v>104.23935016830001</v>
      </c>
      <c r="C35124" s="11">
        <v>278.6306366224</v>
      </c>
      <c r="D35124" s="11">
        <v>48.604569993090003</v>
      </c>
      <c r="E35124" s="11">
        <v>55.634780175209997</v>
      </c>
      <c r="F35124" s="11">
        <v>26.343613121739999</v>
      </c>
      <c r="G35124" s="11">
        <v>34.767370564309999</v>
      </c>
      <c r="H35124" s="11">
        <v>243.86326605810001</v>
      </c>
      <c r="I35124" s="11">
        <v>28.7137235205</v>
      </c>
      <c r="J35124" s="11">
        <v>437.92732343300003</v>
      </c>
    </row>
    <row r="35125" spans="1:10" s="1" customFormat="1" x14ac:dyDescent="0.2">
      <c r="A35125" s="1" t="s">
        <v>32472</v>
      </c>
      <c r="B35125" s="8">
        <v>1</v>
      </c>
      <c r="C35125" s="8">
        <v>1</v>
      </c>
      <c r="D35125" s="8">
        <v>1</v>
      </c>
      <c r="E35125" s="8">
        <v>1</v>
      </c>
      <c r="F35125" s="8">
        <v>1</v>
      </c>
      <c r="G35125" s="8">
        <v>1</v>
      </c>
      <c r="H35125" s="8">
        <v>1</v>
      </c>
      <c r="I35125" s="8">
        <v>1</v>
      </c>
      <c r="J35125" s="8">
        <v>1</v>
      </c>
    </row>
    <row r="35126" spans="1:10" s="1" customFormat="1" x14ac:dyDescent="0.2">
      <c r="B35126" s="11">
        <v>150.39997996669999</v>
      </c>
      <c r="C35126" s="11">
        <v>363.67713421970001</v>
      </c>
      <c r="D35126" s="11">
        <v>65.085055207920007</v>
      </c>
      <c r="E35126" s="11">
        <v>85.314924758770005</v>
      </c>
      <c r="F35126" s="11">
        <v>48.213472861059998</v>
      </c>
      <c r="G35126" s="11">
        <v>41.958085550569997</v>
      </c>
      <c r="H35126" s="11">
        <v>321.71904866919999</v>
      </c>
      <c r="I35126" s="11">
        <v>37.709412952500003</v>
      </c>
      <c r="J35126" s="11">
        <v>600</v>
      </c>
    </row>
    <row r="35127" spans="1:10" x14ac:dyDescent="0.2">
      <c r="A35127" s="3" t="s">
        <v>32473</v>
      </c>
    </row>
    <row r="35128" spans="1:10" s="1" customFormat="1" x14ac:dyDescent="0.2">
      <c r="A35128" s="1" t="s">
        <v>32474</v>
      </c>
    </row>
    <row r="35129" spans="1:10" s="1" customFormat="1" x14ac:dyDescent="0.2"/>
    <row r="35130" spans="1:10" s="1" customFormat="1" x14ac:dyDescent="0.2"/>
    <row r="35131" spans="1:10" s="1" customFormat="1" x14ac:dyDescent="0.2"/>
    <row r="35132" spans="1:10" s="1" customFormat="1" x14ac:dyDescent="0.2">
      <c r="A35132" s="4" t="s">
        <v>32475</v>
      </c>
    </row>
    <row r="35133" spans="1:10" x14ac:dyDescent="0.2">
      <c r="A35133" s="3" t="s">
        <v>32476</v>
      </c>
    </row>
    <row r="35134" spans="1:10" s="1" customFormat="1" ht="51" x14ac:dyDescent="0.2">
      <c r="A35134" s="5" t="s">
        <v>32477</v>
      </c>
      <c r="B35134" s="5" t="s">
        <v>32478</v>
      </c>
      <c r="C35134" s="5" t="s">
        <v>32479</v>
      </c>
      <c r="D35134" s="5" t="s">
        <v>32480</v>
      </c>
      <c r="E35134" s="5" t="s">
        <v>32481</v>
      </c>
      <c r="F35134" s="5" t="s">
        <v>32482</v>
      </c>
      <c r="G35134" s="5" t="s">
        <v>32483</v>
      </c>
      <c r="H35134" s="5" t="s">
        <v>32484</v>
      </c>
      <c r="I35134" s="5" t="s">
        <v>32485</v>
      </c>
      <c r="J35134" s="5" t="s">
        <v>32486</v>
      </c>
    </row>
    <row r="35135" spans="1:10" s="1" customFormat="1" x14ac:dyDescent="0.2">
      <c r="A35135" s="1" t="s">
        <v>32487</v>
      </c>
      <c r="B35135" s="8">
        <v>0.3317093125019</v>
      </c>
      <c r="C35135" s="8">
        <v>0.2438482318221</v>
      </c>
      <c r="D35135" s="8">
        <v>0.2227111380091</v>
      </c>
      <c r="E35135" s="6">
        <v>0.41686727728270001</v>
      </c>
      <c r="F35135" s="8">
        <v>0.23178857984619999</v>
      </c>
      <c r="G35135" s="8">
        <v>0.2636854561184</v>
      </c>
      <c r="H35135" s="8">
        <v>0.24172525691630001</v>
      </c>
      <c r="I35135" s="8">
        <v>0.35077815615980001</v>
      </c>
      <c r="J35135" s="8">
        <v>0.27012112761169998</v>
      </c>
    </row>
    <row r="35136" spans="1:10" s="1" customFormat="1" x14ac:dyDescent="0.2">
      <c r="B35136" s="11">
        <v>55.271082118759999</v>
      </c>
      <c r="C35136" s="11">
        <v>93.26473910704</v>
      </c>
      <c r="D35136" s="11">
        <v>16.276326242349999</v>
      </c>
      <c r="E35136" s="9">
        <v>38.994755876409997</v>
      </c>
      <c r="F35136" s="11">
        <v>8.4139523539629995</v>
      </c>
      <c r="G35136" s="11">
        <v>9.7497309388580007</v>
      </c>
      <c r="H35136" s="11">
        <v>83.515008168189993</v>
      </c>
      <c r="I35136" s="11">
        <v>5.1229029872570004</v>
      </c>
      <c r="J35136" s="11">
        <v>162.072676567</v>
      </c>
    </row>
    <row r="35137" spans="1:10" s="1" customFormat="1" x14ac:dyDescent="0.2">
      <c r="A35137" s="1" t="s">
        <v>32488</v>
      </c>
      <c r="B35137" s="8">
        <v>0.66829068749809994</v>
      </c>
      <c r="C35137" s="8">
        <v>0.75615176817789997</v>
      </c>
      <c r="D35137" s="8">
        <v>0.77728886199089997</v>
      </c>
      <c r="E35137" s="7">
        <v>0.58313272271729999</v>
      </c>
      <c r="F35137" s="8">
        <v>0.76821142015379995</v>
      </c>
      <c r="G35137" s="8">
        <v>0.7363145438816</v>
      </c>
      <c r="H35137" s="8">
        <v>0.75827474308370002</v>
      </c>
      <c r="I35137" s="8">
        <v>0.64922184384019999</v>
      </c>
      <c r="J35137" s="8">
        <v>0.72987887238829996</v>
      </c>
    </row>
    <row r="35138" spans="1:10" s="1" customFormat="1" x14ac:dyDescent="0.2">
      <c r="B35138" s="11">
        <v>111.3539719139</v>
      </c>
      <c r="C35138" s="11">
        <v>289.20569510579998</v>
      </c>
      <c r="D35138" s="11">
        <v>56.806351112039998</v>
      </c>
      <c r="E35138" s="10">
        <v>54.547620801839997</v>
      </c>
      <c r="F35138" s="11">
        <v>27.886163723999999</v>
      </c>
      <c r="G35138" s="11">
        <v>27.225121911879999</v>
      </c>
      <c r="H35138" s="11">
        <v>261.9805731939</v>
      </c>
      <c r="I35138" s="11">
        <v>9.4814926893159992</v>
      </c>
      <c r="J35138" s="11">
        <v>437.92732343300003</v>
      </c>
    </row>
    <row r="35139" spans="1:10" s="1" customFormat="1" x14ac:dyDescent="0.2">
      <c r="A35139" s="1" t="s">
        <v>32489</v>
      </c>
      <c r="B35139" s="8">
        <v>1</v>
      </c>
      <c r="C35139" s="8">
        <v>1</v>
      </c>
      <c r="D35139" s="8">
        <v>1</v>
      </c>
      <c r="E35139" s="8">
        <v>1</v>
      </c>
      <c r="F35139" s="8">
        <v>1</v>
      </c>
      <c r="G35139" s="8">
        <v>1</v>
      </c>
      <c r="H35139" s="8">
        <v>1</v>
      </c>
      <c r="I35139" s="8">
        <v>1</v>
      </c>
      <c r="J35139" s="8">
        <v>1</v>
      </c>
    </row>
    <row r="35140" spans="1:10" s="1" customFormat="1" x14ac:dyDescent="0.2">
      <c r="B35140" s="11">
        <v>166.62505403259999</v>
      </c>
      <c r="C35140" s="11">
        <v>382.4704342128</v>
      </c>
      <c r="D35140" s="11">
        <v>73.08267735439</v>
      </c>
      <c r="E35140" s="11">
        <v>93.542376678249994</v>
      </c>
      <c r="F35140" s="11">
        <v>36.300116077959999</v>
      </c>
      <c r="G35140" s="11">
        <v>36.97485285074</v>
      </c>
      <c r="H35140" s="11">
        <v>345.49558136209998</v>
      </c>
      <c r="I35140" s="11">
        <v>14.60439567657</v>
      </c>
      <c r="J35140" s="11">
        <v>600</v>
      </c>
    </row>
    <row r="35141" spans="1:10" x14ac:dyDescent="0.2">
      <c r="A35141" s="3" t="s">
        <v>32490</v>
      </c>
    </row>
    <row r="35142" spans="1:10" s="1" customFormat="1" x14ac:dyDescent="0.2">
      <c r="A35142" s="1" t="s">
        <v>32491</v>
      </c>
    </row>
    <row r="35143" spans="1:10" s="1" customFormat="1" x14ac:dyDescent="0.2"/>
    <row r="35144" spans="1:10" s="1" customFormat="1" x14ac:dyDescent="0.2"/>
    <row r="35145" spans="1:10" s="1" customFormat="1" x14ac:dyDescent="0.2"/>
    <row r="35146" spans="1:10" s="1" customFormat="1" x14ac:dyDescent="0.2">
      <c r="A35146" s="4" t="s">
        <v>32492</v>
      </c>
    </row>
    <row r="35147" spans="1:10" x14ac:dyDescent="0.2">
      <c r="A35147" s="3" t="s">
        <v>32493</v>
      </c>
    </row>
    <row r="35148" spans="1:10" s="1" customFormat="1" ht="34" x14ac:dyDescent="0.2">
      <c r="A35148" s="5" t="s">
        <v>32494</v>
      </c>
      <c r="B35148" s="5" t="s">
        <v>32495</v>
      </c>
      <c r="C35148" s="5" t="s">
        <v>32496</v>
      </c>
      <c r="D35148" s="5" t="s">
        <v>32497</v>
      </c>
      <c r="E35148" s="5" t="s">
        <v>32498</v>
      </c>
      <c r="F35148" s="5" t="s">
        <v>32499</v>
      </c>
      <c r="G35148" s="5" t="s">
        <v>32500</v>
      </c>
      <c r="H35148" s="5" t="s">
        <v>32501</v>
      </c>
      <c r="I35148" s="5" t="s">
        <v>32502</v>
      </c>
    </row>
    <row r="35149" spans="1:10" s="1" customFormat="1" x14ac:dyDescent="0.2">
      <c r="A35149" s="1" t="s">
        <v>32503</v>
      </c>
      <c r="B35149" s="8">
        <v>0.27974013627200001</v>
      </c>
      <c r="C35149" s="8">
        <v>0.24691804673699999</v>
      </c>
      <c r="D35149" s="8">
        <v>0.22919341913470001</v>
      </c>
      <c r="E35149" s="8">
        <v>0.31354625672309999</v>
      </c>
      <c r="F35149" s="8">
        <v>0.2453533094807</v>
      </c>
      <c r="G35149" s="8">
        <v>0.24901685823460001</v>
      </c>
      <c r="H35149" s="8">
        <v>0.2912039577585</v>
      </c>
      <c r="I35149" s="8">
        <v>0.27012112761169998</v>
      </c>
    </row>
    <row r="35150" spans="1:10" s="1" customFormat="1" x14ac:dyDescent="0.2">
      <c r="B35150" s="11">
        <v>111.4274226511</v>
      </c>
      <c r="C35150" s="11">
        <v>45.069208445770002</v>
      </c>
      <c r="D35150" s="11">
        <v>36.587697905539997</v>
      </c>
      <c r="E35150" s="11">
        <v>74.83972474558</v>
      </c>
      <c r="F35150" s="11">
        <v>25.656090415489999</v>
      </c>
      <c r="G35150" s="11">
        <v>19.41311803028</v>
      </c>
      <c r="H35150" s="11">
        <v>5.5760454701319997</v>
      </c>
      <c r="I35150" s="11">
        <v>162.072676567</v>
      </c>
    </row>
    <row r="35151" spans="1:10" s="1" customFormat="1" x14ac:dyDescent="0.2">
      <c r="A35151" s="1" t="s">
        <v>32504</v>
      </c>
      <c r="B35151" s="8">
        <v>0.72025986372799999</v>
      </c>
      <c r="C35151" s="8">
        <v>0.75308195326299998</v>
      </c>
      <c r="D35151" s="8">
        <v>0.77080658086529996</v>
      </c>
      <c r="E35151" s="8">
        <v>0.68645374327690001</v>
      </c>
      <c r="F35151" s="8">
        <v>0.7546466905193</v>
      </c>
      <c r="G35151" s="8">
        <v>0.75098314176540004</v>
      </c>
      <c r="H35151" s="8">
        <v>0.70879604224149995</v>
      </c>
      <c r="I35151" s="8">
        <v>0.72987887238829996</v>
      </c>
    </row>
    <row r="35152" spans="1:10" s="1" customFormat="1" x14ac:dyDescent="0.2">
      <c r="B35152" s="11">
        <v>286.89733737820001</v>
      </c>
      <c r="C35152" s="11">
        <v>137.4577839769</v>
      </c>
      <c r="D35152" s="11">
        <v>123.0490754524</v>
      </c>
      <c r="E35152" s="11">
        <v>163.84826192579999</v>
      </c>
      <c r="F35152" s="11">
        <v>78.911850688659996</v>
      </c>
      <c r="G35152" s="11">
        <v>58.545933288210001</v>
      </c>
      <c r="H35152" s="11">
        <v>13.57220207792</v>
      </c>
      <c r="I35152" s="11">
        <v>437.92732343300003</v>
      </c>
    </row>
    <row r="35153" spans="1:9" s="1" customFormat="1" x14ac:dyDescent="0.2">
      <c r="A35153" s="1" t="s">
        <v>32505</v>
      </c>
      <c r="B35153" s="8">
        <v>1</v>
      </c>
      <c r="C35153" s="8">
        <v>1</v>
      </c>
      <c r="D35153" s="8">
        <v>1</v>
      </c>
      <c r="E35153" s="8">
        <v>1</v>
      </c>
      <c r="F35153" s="8">
        <v>1</v>
      </c>
      <c r="G35153" s="8">
        <v>1</v>
      </c>
      <c r="H35153" s="8">
        <v>1</v>
      </c>
      <c r="I35153" s="8">
        <v>1</v>
      </c>
    </row>
    <row r="35154" spans="1:9" s="1" customFormat="1" x14ac:dyDescent="0.2">
      <c r="B35154" s="11">
        <v>398.32476002930002</v>
      </c>
      <c r="C35154" s="11">
        <v>182.52699242259999</v>
      </c>
      <c r="D35154" s="11">
        <v>159.63677335790001</v>
      </c>
      <c r="E35154" s="11">
        <v>238.68798667140001</v>
      </c>
      <c r="F35154" s="11">
        <v>104.5679411042</v>
      </c>
      <c r="G35154" s="11">
        <v>77.959051318489998</v>
      </c>
      <c r="H35154" s="11">
        <v>19.148247548050001</v>
      </c>
      <c r="I35154" s="11">
        <v>600</v>
      </c>
    </row>
    <row r="35155" spans="1:9" x14ac:dyDescent="0.2">
      <c r="A35155" s="3" t="s">
        <v>32506</v>
      </c>
    </row>
    <row r="35156" spans="1:9" s="1" customFormat="1" x14ac:dyDescent="0.2">
      <c r="A35156" s="1" t="s">
        <v>32507</v>
      </c>
    </row>
    <row r="35157" spans="1:9" s="1" customFormat="1" x14ac:dyDescent="0.2"/>
    <row r="35158" spans="1:9" s="1" customFormat="1" x14ac:dyDescent="0.2"/>
    <row r="35159" spans="1:9" s="1" customFormat="1" x14ac:dyDescent="0.2"/>
    <row r="35160" spans="1:9" s="1" customFormat="1" x14ac:dyDescent="0.2">
      <c r="A35160" s="4" t="s">
        <v>32508</v>
      </c>
    </row>
    <row r="35161" spans="1:9" x14ac:dyDescent="0.2">
      <c r="A35161" s="3" t="s">
        <v>32509</v>
      </c>
    </row>
    <row r="35162" spans="1:9" s="1" customFormat="1" ht="34" x14ac:dyDescent="0.2">
      <c r="A35162" s="5" t="s">
        <v>32510</v>
      </c>
      <c r="B35162" s="5" t="s">
        <v>32511</v>
      </c>
      <c r="C35162" s="5" t="s">
        <v>32512</v>
      </c>
      <c r="D35162" s="5" t="s">
        <v>32513</v>
      </c>
      <c r="E35162" s="5" t="s">
        <v>32514</v>
      </c>
    </row>
    <row r="35163" spans="1:9" s="1" customFormat="1" x14ac:dyDescent="0.2">
      <c r="A35163" s="1" t="s">
        <v>32515</v>
      </c>
      <c r="B35163" s="8">
        <v>0.23947724213409999</v>
      </c>
      <c r="C35163" s="8">
        <v>0.26625862785690002</v>
      </c>
      <c r="D35163" s="8">
        <v>0.31768151898879998</v>
      </c>
      <c r="E35163" s="8">
        <v>0.27012112761169998</v>
      </c>
    </row>
    <row r="35164" spans="1:9" s="1" customFormat="1" x14ac:dyDescent="0.2">
      <c r="B35164" s="11">
        <v>40.550686008169997</v>
      </c>
      <c r="C35164" s="11">
        <v>79.189123190450005</v>
      </c>
      <c r="D35164" s="11">
        <v>42.332867368400002</v>
      </c>
      <c r="E35164" s="11">
        <v>162.072676567</v>
      </c>
    </row>
    <row r="35165" spans="1:9" s="1" customFormat="1" x14ac:dyDescent="0.2">
      <c r="A35165" s="1" t="s">
        <v>32516</v>
      </c>
      <c r="B35165" s="8">
        <v>0.76052275786589996</v>
      </c>
      <c r="C35165" s="8">
        <v>0.73374137214309998</v>
      </c>
      <c r="D35165" s="8">
        <v>0.68231848101119996</v>
      </c>
      <c r="E35165" s="8">
        <v>0.72987887238829996</v>
      </c>
    </row>
    <row r="35166" spans="1:9" s="1" customFormat="1" x14ac:dyDescent="0.2">
      <c r="B35166" s="11">
        <v>128.77933319030001</v>
      </c>
      <c r="C35166" s="11">
        <v>218.22517593609999</v>
      </c>
      <c r="D35166" s="11">
        <v>90.922814306589999</v>
      </c>
      <c r="E35166" s="11">
        <v>437.92732343300003</v>
      </c>
    </row>
    <row r="35167" spans="1:9" s="1" customFormat="1" x14ac:dyDescent="0.2">
      <c r="A35167" s="1" t="s">
        <v>32517</v>
      </c>
      <c r="B35167" s="8">
        <v>1</v>
      </c>
      <c r="C35167" s="8">
        <v>1</v>
      </c>
      <c r="D35167" s="8">
        <v>1</v>
      </c>
      <c r="E35167" s="8">
        <v>1</v>
      </c>
    </row>
    <row r="35168" spans="1:9" s="1" customFormat="1" x14ac:dyDescent="0.2">
      <c r="B35168" s="11">
        <v>169.3300191985</v>
      </c>
      <c r="C35168" s="11">
        <v>297.4142991265</v>
      </c>
      <c r="D35168" s="11">
        <v>133.25568167500001</v>
      </c>
      <c r="E35168" s="11">
        <v>600</v>
      </c>
    </row>
    <row r="35169" spans="1:10" x14ac:dyDescent="0.2">
      <c r="A35169" s="3" t="s">
        <v>32518</v>
      </c>
    </row>
    <row r="35170" spans="1:10" s="1" customFormat="1" x14ac:dyDescent="0.2">
      <c r="A35170" s="1" t="s">
        <v>32519</v>
      </c>
    </row>
    <row r="35171" spans="1:10" s="1" customFormat="1" x14ac:dyDescent="0.2"/>
    <row r="35172" spans="1:10" s="1" customFormat="1" x14ac:dyDescent="0.2"/>
    <row r="35173" spans="1:10" s="1" customFormat="1" x14ac:dyDescent="0.2"/>
    <row r="35174" spans="1:10" s="1" customFormat="1" x14ac:dyDescent="0.2">
      <c r="A35174" s="4" t="s">
        <v>32520</v>
      </c>
    </row>
    <row r="35175" spans="1:10" x14ac:dyDescent="0.2">
      <c r="A35175" s="3" t="s">
        <v>32521</v>
      </c>
    </row>
    <row r="35176" spans="1:10" s="1" customFormat="1" ht="51" x14ac:dyDescent="0.2">
      <c r="A35176" s="5" t="s">
        <v>32522</v>
      </c>
      <c r="B35176" s="5" t="s">
        <v>32523</v>
      </c>
      <c r="C35176" s="5" t="s">
        <v>32524</v>
      </c>
      <c r="D35176" s="5" t="s">
        <v>32525</v>
      </c>
      <c r="E35176" s="5" t="s">
        <v>32526</v>
      </c>
      <c r="F35176" s="5" t="s">
        <v>32527</v>
      </c>
      <c r="G35176" s="5" t="s">
        <v>32528</v>
      </c>
      <c r="H35176" s="5" t="s">
        <v>32529</v>
      </c>
      <c r="I35176" s="5" t="s">
        <v>32530</v>
      </c>
      <c r="J35176" s="5" t="s">
        <v>32531</v>
      </c>
    </row>
    <row r="35177" spans="1:10" s="1" customFormat="1" x14ac:dyDescent="0.2">
      <c r="A35177" s="1" t="s">
        <v>32532</v>
      </c>
      <c r="B35177" s="8">
        <v>0.27747383414209997</v>
      </c>
      <c r="C35177" s="8">
        <v>0.26163045164089999</v>
      </c>
      <c r="D35177" s="8">
        <v>0.25315731843930001</v>
      </c>
      <c r="E35177" s="8">
        <v>0.35201179603420002</v>
      </c>
      <c r="F35177" s="8">
        <v>0.21290835719580001</v>
      </c>
      <c r="G35177" s="8">
        <v>0.25565836313950002</v>
      </c>
      <c r="H35177" s="8">
        <v>0.26836151185540003</v>
      </c>
      <c r="I35177" s="8">
        <v>0.27277619510470003</v>
      </c>
      <c r="J35177" s="8">
        <v>0.27012112761169998</v>
      </c>
    </row>
    <row r="35178" spans="1:10" s="1" customFormat="1" x14ac:dyDescent="0.2">
      <c r="B35178" s="11">
        <v>125.13479961199999</v>
      </c>
      <c r="C35178" s="11">
        <v>4.6388751217640003</v>
      </c>
      <c r="D35178" s="11">
        <v>86.085047243860004</v>
      </c>
      <c r="E35178" s="11">
        <v>39.049752368180002</v>
      </c>
      <c r="F35178" s="11">
        <v>12.496698417939999</v>
      </c>
      <c r="G35178" s="11">
        <v>2.4019086592369998</v>
      </c>
      <c r="H35178" s="11">
        <v>2.236966462527</v>
      </c>
      <c r="I35178" s="11">
        <v>19.80230341527</v>
      </c>
      <c r="J35178" s="11">
        <v>162.072676567</v>
      </c>
    </row>
    <row r="35179" spans="1:10" s="1" customFormat="1" x14ac:dyDescent="0.2">
      <c r="A35179" s="1" t="s">
        <v>32533</v>
      </c>
      <c r="B35179" s="8">
        <v>0.72252616585789997</v>
      </c>
      <c r="C35179" s="8">
        <v>0.73836954835909996</v>
      </c>
      <c r="D35179" s="8">
        <v>0.74684268156069999</v>
      </c>
      <c r="E35179" s="8">
        <v>0.64798820396580004</v>
      </c>
      <c r="F35179" s="8">
        <v>0.78709164280419996</v>
      </c>
      <c r="G35179" s="8">
        <v>0.74434163686050003</v>
      </c>
      <c r="H35179" s="8">
        <v>0.73163848814459997</v>
      </c>
      <c r="I35179" s="8">
        <v>0.72722380489530003</v>
      </c>
      <c r="J35179" s="8">
        <v>0.72987887238829996</v>
      </c>
    </row>
    <row r="35180" spans="1:10" s="1" customFormat="1" x14ac:dyDescent="0.2">
      <c r="B35180" s="11">
        <v>325.8439386137</v>
      </c>
      <c r="C35180" s="11">
        <v>13.09176400174</v>
      </c>
      <c r="D35180" s="11">
        <v>253.96061201090001</v>
      </c>
      <c r="E35180" s="11">
        <v>71.883326602810001</v>
      </c>
      <c r="F35180" s="11">
        <v>46.198500692769997</v>
      </c>
      <c r="G35180" s="11">
        <v>6.9930848381050001</v>
      </c>
      <c r="H35180" s="11">
        <v>6.0986791636340003</v>
      </c>
      <c r="I35180" s="11">
        <v>52.793120124799998</v>
      </c>
      <c r="J35180" s="11">
        <v>437.92732343300003</v>
      </c>
    </row>
    <row r="35181" spans="1:10" s="1" customFormat="1" x14ac:dyDescent="0.2">
      <c r="A35181" s="1" t="s">
        <v>32534</v>
      </c>
      <c r="B35181" s="8">
        <v>1</v>
      </c>
      <c r="C35181" s="8">
        <v>1</v>
      </c>
      <c r="D35181" s="8">
        <v>1</v>
      </c>
      <c r="E35181" s="8">
        <v>1</v>
      </c>
      <c r="F35181" s="8">
        <v>1</v>
      </c>
      <c r="G35181" s="8">
        <v>1</v>
      </c>
      <c r="H35181" s="8">
        <v>1</v>
      </c>
      <c r="I35181" s="8">
        <v>1</v>
      </c>
      <c r="J35181" s="8">
        <v>1</v>
      </c>
    </row>
    <row r="35182" spans="1:10" s="1" customFormat="1" x14ac:dyDescent="0.2">
      <c r="B35182" s="11">
        <v>450.9787382257</v>
      </c>
      <c r="C35182" s="11">
        <v>17.730639123500001</v>
      </c>
      <c r="D35182" s="11">
        <v>340.04565925470001</v>
      </c>
      <c r="E35182" s="11">
        <v>110.933078971</v>
      </c>
      <c r="F35182" s="11">
        <v>58.695199110719997</v>
      </c>
      <c r="G35182" s="11">
        <v>9.394993497342</v>
      </c>
      <c r="H35182" s="11">
        <v>8.3356456261609999</v>
      </c>
      <c r="I35182" s="11">
        <v>72.595423540070001</v>
      </c>
      <c r="J35182" s="11">
        <v>600</v>
      </c>
    </row>
    <row r="35183" spans="1:10" x14ac:dyDescent="0.2">
      <c r="A35183" s="3" t="s">
        <v>32535</v>
      </c>
    </row>
    <row r="35184" spans="1:10" s="1" customFormat="1" x14ac:dyDescent="0.2">
      <c r="A35184" s="1" t="s">
        <v>32536</v>
      </c>
    </row>
    <row r="35185" spans="1:8" s="1" customFormat="1" x14ac:dyDescent="0.2"/>
    <row r="35186" spans="1:8" s="1" customFormat="1" x14ac:dyDescent="0.2"/>
    <row r="35187" spans="1:8" s="1" customFormat="1" x14ac:dyDescent="0.2"/>
    <row r="35188" spans="1:8" s="1" customFormat="1" x14ac:dyDescent="0.2">
      <c r="A35188" s="4" t="s">
        <v>32537</v>
      </c>
    </row>
    <row r="35189" spans="1:8" x14ac:dyDescent="0.2">
      <c r="A35189" s="3" t="s">
        <v>32538</v>
      </c>
    </row>
    <row r="35190" spans="1:8" s="1" customFormat="1" ht="34" x14ac:dyDescent="0.2">
      <c r="A35190" s="5" t="s">
        <v>32539</v>
      </c>
      <c r="B35190" s="5" t="s">
        <v>32540</v>
      </c>
      <c r="C35190" s="5" t="s">
        <v>32541</v>
      </c>
      <c r="D35190" s="5" t="s">
        <v>32542</v>
      </c>
      <c r="E35190" s="5" t="s">
        <v>32543</v>
      </c>
      <c r="F35190" s="5" t="s">
        <v>32544</v>
      </c>
      <c r="G35190" s="5" t="s">
        <v>32545</v>
      </c>
      <c r="H35190" s="5" t="s">
        <v>32546</v>
      </c>
    </row>
    <row r="35191" spans="1:8" s="1" customFormat="1" x14ac:dyDescent="0.2">
      <c r="A35191" s="1" t="s">
        <v>32547</v>
      </c>
      <c r="B35191" s="8">
        <v>6.9730300436630005E-2</v>
      </c>
      <c r="C35191" s="8">
        <v>0.39604408237880001</v>
      </c>
      <c r="D35191" s="8">
        <v>0.26357144390859999</v>
      </c>
      <c r="E35191" s="8">
        <v>0.2146963588845</v>
      </c>
      <c r="F35191" s="8">
        <v>0.2210864285859</v>
      </c>
      <c r="G35191" s="6">
        <v>0.4046973213665</v>
      </c>
      <c r="H35191" s="8">
        <v>0.27012112761169998</v>
      </c>
    </row>
    <row r="35192" spans="1:8" s="1" customFormat="1" x14ac:dyDescent="0.2">
      <c r="B35192" s="11">
        <v>1.3407702526509999</v>
      </c>
      <c r="C35192" s="11">
        <v>17.581248819159999</v>
      </c>
      <c r="D35192" s="11">
        <v>30.36787430211</v>
      </c>
      <c r="E35192" s="11">
        <v>20.394817133370001</v>
      </c>
      <c r="F35192" s="11">
        <v>47.696765522459998</v>
      </c>
      <c r="G35192" s="9">
        <v>44.691200537269999</v>
      </c>
      <c r="H35192" s="11">
        <v>162.072676567</v>
      </c>
    </row>
    <row r="35193" spans="1:8" s="1" customFormat="1" x14ac:dyDescent="0.2">
      <c r="A35193" s="1" t="s">
        <v>32548</v>
      </c>
      <c r="B35193" s="8">
        <v>0.9302696995634</v>
      </c>
      <c r="C35193" s="8">
        <v>0.60395591762120004</v>
      </c>
      <c r="D35193" s="8">
        <v>0.73642855609140001</v>
      </c>
      <c r="E35193" s="8">
        <v>0.7853036411155</v>
      </c>
      <c r="F35193" s="8">
        <v>0.7789135714141</v>
      </c>
      <c r="G35193" s="7">
        <v>0.59530267863349995</v>
      </c>
      <c r="H35193" s="8">
        <v>0.72987887238829996</v>
      </c>
    </row>
    <row r="35194" spans="1:8" s="1" customFormat="1" x14ac:dyDescent="0.2">
      <c r="B35194" s="11">
        <v>17.887172897679999</v>
      </c>
      <c r="C35194" s="11">
        <v>26.810902462489999</v>
      </c>
      <c r="D35194" s="11">
        <v>84.848986264329994</v>
      </c>
      <c r="E35194" s="11">
        <v>74.598955650380006</v>
      </c>
      <c r="F35194" s="11">
        <v>168.04133214160001</v>
      </c>
      <c r="G35194" s="10">
        <v>65.7399740165</v>
      </c>
      <c r="H35194" s="11">
        <v>437.92732343300003</v>
      </c>
    </row>
    <row r="35195" spans="1:8" s="1" customFormat="1" x14ac:dyDescent="0.2">
      <c r="A35195" s="1" t="s">
        <v>32549</v>
      </c>
      <c r="B35195" s="8">
        <v>1</v>
      </c>
      <c r="C35195" s="8">
        <v>1</v>
      </c>
      <c r="D35195" s="8">
        <v>1</v>
      </c>
      <c r="E35195" s="8">
        <v>1</v>
      </c>
      <c r="F35195" s="8">
        <v>1</v>
      </c>
      <c r="G35195" s="8">
        <v>1</v>
      </c>
      <c r="H35195" s="8">
        <v>1</v>
      </c>
    </row>
    <row r="35196" spans="1:8" s="1" customFormat="1" x14ac:dyDescent="0.2">
      <c r="B35196" s="11">
        <v>19.22794315034</v>
      </c>
      <c r="C35196" s="11">
        <v>44.392151281650001</v>
      </c>
      <c r="D35196" s="11">
        <v>115.2168605664</v>
      </c>
      <c r="E35196" s="11">
        <v>94.993772783750003</v>
      </c>
      <c r="F35196" s="11">
        <v>215.7380976641</v>
      </c>
      <c r="G35196" s="11">
        <v>110.43117455380001</v>
      </c>
      <c r="H35196" s="11">
        <v>600</v>
      </c>
    </row>
    <row r="35197" spans="1:8" x14ac:dyDescent="0.2">
      <c r="A35197" s="3" t="s">
        <v>32550</v>
      </c>
    </row>
    <row r="35198" spans="1:8" s="1" customFormat="1" x14ac:dyDescent="0.2">
      <c r="A35198" s="1" t="s">
        <v>32551</v>
      </c>
    </row>
    <row r="35199" spans="1:8" s="1" customFormat="1" x14ac:dyDescent="0.2"/>
    <row r="35200" spans="1:8" s="1" customFormat="1" x14ac:dyDescent="0.2"/>
    <row r="35201" spans="1:8" s="1" customFormat="1" x14ac:dyDescent="0.2"/>
    <row r="35202" spans="1:8" s="1" customFormat="1" x14ac:dyDescent="0.2">
      <c r="A35202" s="4" t="s">
        <v>32552</v>
      </c>
    </row>
    <row r="35203" spans="1:8" x14ac:dyDescent="0.2">
      <c r="A35203" s="3" t="s">
        <v>32553</v>
      </c>
    </row>
    <row r="35204" spans="1:8" s="1" customFormat="1" ht="34" x14ac:dyDescent="0.2">
      <c r="A35204" s="5" t="s">
        <v>32554</v>
      </c>
      <c r="B35204" s="5" t="s">
        <v>32555</v>
      </c>
      <c r="C35204" s="5" t="s">
        <v>32556</v>
      </c>
      <c r="D35204" s="5" t="s">
        <v>32557</v>
      </c>
      <c r="E35204" s="5" t="s">
        <v>32558</v>
      </c>
      <c r="F35204" s="5" t="s">
        <v>32559</v>
      </c>
      <c r="G35204" s="5" t="s">
        <v>32560</v>
      </c>
      <c r="H35204" s="5" t="s">
        <v>32561</v>
      </c>
    </row>
    <row r="35205" spans="1:8" s="1" customFormat="1" x14ac:dyDescent="0.2">
      <c r="A35205" s="1" t="s">
        <v>32562</v>
      </c>
      <c r="B35205" s="8">
        <v>0.36018531211060001</v>
      </c>
      <c r="C35205" s="8">
        <v>0.27665644027050001</v>
      </c>
      <c r="D35205" s="8">
        <v>0.26000914782130002</v>
      </c>
      <c r="E35205" s="8">
        <v>0.3016904380496</v>
      </c>
      <c r="F35205" s="8">
        <v>0.21683299093290001</v>
      </c>
      <c r="G35205" s="8">
        <v>0.32804977462829998</v>
      </c>
      <c r="H35205" s="8">
        <v>0.27012112761169998</v>
      </c>
    </row>
    <row r="35206" spans="1:8" s="1" customFormat="1" x14ac:dyDescent="0.2">
      <c r="B35206" s="11">
        <v>19.03592622052</v>
      </c>
      <c r="C35206" s="11">
        <v>25.310953956550001</v>
      </c>
      <c r="D35206" s="11">
        <v>24.294459241969999</v>
      </c>
      <c r="E35206" s="11">
        <v>20.543109593330001</v>
      </c>
      <c r="F35206" s="11">
        <v>46.014000245230001</v>
      </c>
      <c r="G35206" s="11">
        <v>26.874227309430001</v>
      </c>
      <c r="H35206" s="11">
        <v>162.072676567</v>
      </c>
    </row>
    <row r="35207" spans="1:8" s="1" customFormat="1" x14ac:dyDescent="0.2">
      <c r="A35207" s="1" t="s">
        <v>32563</v>
      </c>
      <c r="B35207" s="8">
        <v>0.63981468788939999</v>
      </c>
      <c r="C35207" s="8">
        <v>0.72334355972950004</v>
      </c>
      <c r="D35207" s="8">
        <v>0.73999085217869998</v>
      </c>
      <c r="E35207" s="8">
        <v>0.69830956195039995</v>
      </c>
      <c r="F35207" s="8">
        <v>0.78316700906710002</v>
      </c>
      <c r="G35207" s="8">
        <v>0.67195022537170002</v>
      </c>
      <c r="H35207" s="8">
        <v>0.72987887238829996</v>
      </c>
    </row>
    <row r="35208" spans="1:8" s="1" customFormat="1" x14ac:dyDescent="0.2">
      <c r="B35208" s="11">
        <v>33.814441577579998</v>
      </c>
      <c r="C35208" s="11">
        <v>66.177803477780003</v>
      </c>
      <c r="D35208" s="11">
        <v>69.142481133169994</v>
      </c>
      <c r="E35208" s="11">
        <v>47.550230474510002</v>
      </c>
      <c r="F35208" s="11">
        <v>166.19540593080001</v>
      </c>
      <c r="G35208" s="11">
        <v>55.046960839169998</v>
      </c>
      <c r="H35208" s="11">
        <v>437.92732343300003</v>
      </c>
    </row>
    <row r="35209" spans="1:8" s="1" customFormat="1" x14ac:dyDescent="0.2">
      <c r="A35209" s="1" t="s">
        <v>32564</v>
      </c>
      <c r="B35209" s="8">
        <v>1</v>
      </c>
      <c r="C35209" s="8">
        <v>1</v>
      </c>
      <c r="D35209" s="8">
        <v>1</v>
      </c>
      <c r="E35209" s="8">
        <v>1</v>
      </c>
      <c r="F35209" s="8">
        <v>1</v>
      </c>
      <c r="G35209" s="8">
        <v>1</v>
      </c>
      <c r="H35209" s="8">
        <v>1</v>
      </c>
    </row>
    <row r="35210" spans="1:8" s="1" customFormat="1" x14ac:dyDescent="0.2">
      <c r="B35210" s="11">
        <v>52.850367798100002</v>
      </c>
      <c r="C35210" s="11">
        <v>91.488757434329997</v>
      </c>
      <c r="D35210" s="11">
        <v>93.436940375139997</v>
      </c>
      <c r="E35210" s="11">
        <v>68.093340067829999</v>
      </c>
      <c r="F35210" s="11">
        <v>212.20940617599999</v>
      </c>
      <c r="G35210" s="11">
        <v>81.921188148590005</v>
      </c>
      <c r="H35210" s="11">
        <v>600</v>
      </c>
    </row>
    <row r="35211" spans="1:8" x14ac:dyDescent="0.2">
      <c r="A35211" s="3" t="s">
        <v>32565</v>
      </c>
    </row>
    <row r="35212" spans="1:8" s="1" customFormat="1" x14ac:dyDescent="0.2">
      <c r="A35212" s="1" t="s">
        <v>32566</v>
      </c>
    </row>
    <row r="35213" spans="1:8" s="1" customFormat="1" x14ac:dyDescent="0.2"/>
    <row r="35214" spans="1:8" s="1" customFormat="1" x14ac:dyDescent="0.2"/>
    <row r="35215" spans="1:8" s="1" customFormat="1" x14ac:dyDescent="0.2"/>
    <row r="35216" spans="1:8" s="1" customFormat="1" x14ac:dyDescent="0.2">
      <c r="A35216" s="4" t="s">
        <v>32567</v>
      </c>
    </row>
    <row r="35217" spans="1:10" x14ac:dyDescent="0.2">
      <c r="A35217" s="3" t="s">
        <v>32568</v>
      </c>
    </row>
    <row r="35218" spans="1:10" s="1" customFormat="1" ht="187" x14ac:dyDescent="0.2">
      <c r="A35218" s="5" t="s">
        <v>32569</v>
      </c>
      <c r="B35218" s="5" t="s">
        <v>32570</v>
      </c>
      <c r="C35218" s="5" t="s">
        <v>32571</v>
      </c>
      <c r="D35218" s="5" t="s">
        <v>32572</v>
      </c>
      <c r="E35218" s="5" t="s">
        <v>32573</v>
      </c>
      <c r="F35218" s="5" t="s">
        <v>32574</v>
      </c>
      <c r="G35218" s="5" t="s">
        <v>32575</v>
      </c>
      <c r="H35218" s="5" t="s">
        <v>32576</v>
      </c>
    </row>
    <row r="35219" spans="1:10" s="1" customFormat="1" x14ac:dyDescent="0.2">
      <c r="A35219" s="1" t="s">
        <v>32577</v>
      </c>
      <c r="B35219" s="8">
        <v>0.2356148995589</v>
      </c>
      <c r="C35219" s="8">
        <v>0.29722188384890003</v>
      </c>
      <c r="D35219" s="8">
        <v>0.28282052561549997</v>
      </c>
      <c r="E35219" s="8">
        <v>0.16504056019390001</v>
      </c>
      <c r="F35219" s="8">
        <v>0.27930337510679998</v>
      </c>
      <c r="G35219" s="8">
        <v>0.25256513013889997</v>
      </c>
      <c r="H35219" s="8">
        <v>0.27012112761169998</v>
      </c>
    </row>
    <row r="35220" spans="1:10" s="1" customFormat="1" x14ac:dyDescent="0.2">
      <c r="B35220" s="11">
        <v>29.307544315689999</v>
      </c>
      <c r="C35220" s="11">
        <v>68.021358425960003</v>
      </c>
      <c r="D35220" s="11">
        <v>30.786463793140001</v>
      </c>
      <c r="E35220" s="11">
        <v>2.9478075553490002</v>
      </c>
      <c r="F35220" s="11">
        <v>7.226513460314</v>
      </c>
      <c r="G35220" s="11">
        <v>23.78298901658</v>
      </c>
      <c r="H35220" s="11">
        <v>162.072676567</v>
      </c>
    </row>
    <row r="35221" spans="1:10" s="1" customFormat="1" x14ac:dyDescent="0.2">
      <c r="A35221" s="1" t="s">
        <v>32578</v>
      </c>
      <c r="B35221" s="8">
        <v>0.76438510044109997</v>
      </c>
      <c r="C35221" s="8">
        <v>0.70277811615109997</v>
      </c>
      <c r="D35221" s="8">
        <v>0.71717947438450003</v>
      </c>
      <c r="E35221" s="8">
        <v>0.83495943980609999</v>
      </c>
      <c r="F35221" s="8">
        <v>0.72069662489319997</v>
      </c>
      <c r="G35221" s="8">
        <v>0.74743486986109997</v>
      </c>
      <c r="H35221" s="8">
        <v>0.72987887238829996</v>
      </c>
    </row>
    <row r="35222" spans="1:10" s="1" customFormat="1" x14ac:dyDescent="0.2">
      <c r="B35222" s="11">
        <v>95.079938693909995</v>
      </c>
      <c r="C35222" s="11">
        <v>160.83580897069999</v>
      </c>
      <c r="D35222" s="11">
        <v>78.06866164777</v>
      </c>
      <c r="E35222" s="11">
        <v>14.913302173590001</v>
      </c>
      <c r="F35222" s="11">
        <v>18.646834677889998</v>
      </c>
      <c r="G35222" s="11">
        <v>70.382777269130003</v>
      </c>
      <c r="H35222" s="11">
        <v>437.92732343300003</v>
      </c>
    </row>
    <row r="35223" spans="1:10" s="1" customFormat="1" x14ac:dyDescent="0.2">
      <c r="A35223" s="1" t="s">
        <v>32579</v>
      </c>
      <c r="B35223" s="8">
        <v>1</v>
      </c>
      <c r="C35223" s="8">
        <v>1</v>
      </c>
      <c r="D35223" s="8">
        <v>1</v>
      </c>
      <c r="E35223" s="8">
        <v>1</v>
      </c>
      <c r="F35223" s="8">
        <v>1</v>
      </c>
      <c r="G35223" s="8">
        <v>1</v>
      </c>
      <c r="H35223" s="8">
        <v>1</v>
      </c>
    </row>
    <row r="35224" spans="1:10" s="1" customFormat="1" x14ac:dyDescent="0.2">
      <c r="B35224" s="11">
        <v>124.3874830096</v>
      </c>
      <c r="C35224" s="11">
        <v>228.8571673966</v>
      </c>
      <c r="D35224" s="11">
        <v>108.8551254409</v>
      </c>
      <c r="E35224" s="11">
        <v>17.861109728940001</v>
      </c>
      <c r="F35224" s="11">
        <v>25.873348138200001</v>
      </c>
      <c r="G35224" s="11">
        <v>94.165766285700002</v>
      </c>
      <c r="H35224" s="11">
        <v>600</v>
      </c>
    </row>
    <row r="35225" spans="1:10" x14ac:dyDescent="0.2">
      <c r="A35225" s="3" t="s">
        <v>32580</v>
      </c>
    </row>
    <row r="35226" spans="1:10" s="1" customFormat="1" x14ac:dyDescent="0.2">
      <c r="A35226" s="1" t="s">
        <v>32581</v>
      </c>
    </row>
    <row r="35227" spans="1:10" s="1" customFormat="1" x14ac:dyDescent="0.2"/>
    <row r="35228" spans="1:10" s="1" customFormat="1" x14ac:dyDescent="0.2"/>
    <row r="35229" spans="1:10" s="1" customFormat="1" x14ac:dyDescent="0.2"/>
    <row r="35230" spans="1:10" s="1" customFormat="1" x14ac:dyDescent="0.2">
      <c r="A35230" s="4" t="s">
        <v>32582</v>
      </c>
    </row>
    <row r="35231" spans="1:10" x14ac:dyDescent="0.2">
      <c r="A35231" s="3" t="s">
        <v>32583</v>
      </c>
    </row>
    <row r="35232" spans="1:10" s="1" customFormat="1" ht="51" x14ac:dyDescent="0.2">
      <c r="A35232" s="5" t="s">
        <v>32584</v>
      </c>
      <c r="B35232" s="5" t="s">
        <v>32585</v>
      </c>
      <c r="C35232" s="5" t="s">
        <v>32586</v>
      </c>
      <c r="D35232" s="5" t="s">
        <v>32587</v>
      </c>
      <c r="E35232" s="5" t="s">
        <v>32588</v>
      </c>
      <c r="F35232" s="5" t="s">
        <v>32589</v>
      </c>
      <c r="G35232" s="5" t="s">
        <v>32590</v>
      </c>
      <c r="H35232" s="5" t="s">
        <v>32591</v>
      </c>
      <c r="I35232" s="5" t="s">
        <v>32592</v>
      </c>
      <c r="J35232" s="5" t="s">
        <v>32593</v>
      </c>
    </row>
    <row r="35233" spans="1:10" s="1" customFormat="1" x14ac:dyDescent="0.2">
      <c r="A35233" s="1" t="s">
        <v>32594</v>
      </c>
      <c r="B35233" s="8">
        <v>0.25245676466119998</v>
      </c>
      <c r="C35233" s="8">
        <v>0.29049219622689998</v>
      </c>
      <c r="D35233" s="8">
        <v>0.23694771821210001</v>
      </c>
      <c r="E35233" s="8">
        <v>0.28918400045199999</v>
      </c>
      <c r="F35233" s="8">
        <v>0.33451308512959999</v>
      </c>
      <c r="G35233" s="8">
        <v>0.2711905938975</v>
      </c>
      <c r="H35233" s="8">
        <v>0.29761608461970002</v>
      </c>
      <c r="I35233" s="8">
        <v>0.298265054478</v>
      </c>
      <c r="J35233" s="8">
        <v>0.27012112761169998</v>
      </c>
    </row>
    <row r="35234" spans="1:10" s="1" customFormat="1" x14ac:dyDescent="0.2">
      <c r="B35234" s="11">
        <v>100.8594256992</v>
      </c>
      <c r="C35234" s="11">
        <v>31.235748367989999</v>
      </c>
      <c r="D35234" s="11">
        <v>66.557652043079997</v>
      </c>
      <c r="E35234" s="11">
        <v>34.301773656160002</v>
      </c>
      <c r="F35234" s="11">
        <v>20.767539848999998</v>
      </c>
      <c r="G35234" s="11">
        <v>7.8611505522450003</v>
      </c>
      <c r="H35234" s="11">
        <v>23.374597815750001</v>
      </c>
      <c r="I35234" s="11">
        <v>9.2099626507920007</v>
      </c>
      <c r="J35234" s="11">
        <v>162.072676567</v>
      </c>
    </row>
    <row r="35235" spans="1:10" s="1" customFormat="1" x14ac:dyDescent="0.2">
      <c r="A35235" s="1" t="s">
        <v>32595</v>
      </c>
      <c r="B35235" s="8">
        <v>0.74754323533879996</v>
      </c>
      <c r="C35235" s="8">
        <v>0.70950780377309997</v>
      </c>
      <c r="D35235" s="8">
        <v>0.76305228178789997</v>
      </c>
      <c r="E35235" s="8">
        <v>0.71081599954800001</v>
      </c>
      <c r="F35235" s="8">
        <v>0.66548691487040001</v>
      </c>
      <c r="G35235" s="8">
        <v>0.7288094061025</v>
      </c>
      <c r="H35235" s="8">
        <v>0.70238391538029998</v>
      </c>
      <c r="I35235" s="8">
        <v>0.701734945522</v>
      </c>
      <c r="J35235" s="8">
        <v>0.72987887238829996</v>
      </c>
    </row>
    <row r="35236" spans="1:10" s="1" customFormat="1" x14ac:dyDescent="0.2">
      <c r="B35236" s="11">
        <v>298.65225240759997</v>
      </c>
      <c r="C35236" s="11">
        <v>76.291230923360004</v>
      </c>
      <c r="D35236" s="11">
        <v>214.33828797819999</v>
      </c>
      <c r="E35236" s="11">
        <v>84.313964429410007</v>
      </c>
      <c r="F35236" s="11">
        <v>41.315352486750001</v>
      </c>
      <c r="G35236" s="11">
        <v>21.126398164939999</v>
      </c>
      <c r="H35236" s="11">
        <v>55.164832758419998</v>
      </c>
      <c r="I35236" s="11">
        <v>21.668487615229999</v>
      </c>
      <c r="J35236" s="11">
        <v>437.92732343300003</v>
      </c>
    </row>
    <row r="35237" spans="1:10" s="1" customFormat="1" x14ac:dyDescent="0.2">
      <c r="A35237" s="1" t="s">
        <v>32596</v>
      </c>
      <c r="B35237" s="8">
        <v>1</v>
      </c>
      <c r="C35237" s="8">
        <v>1</v>
      </c>
      <c r="D35237" s="8">
        <v>1</v>
      </c>
      <c r="E35237" s="8">
        <v>1</v>
      </c>
      <c r="F35237" s="8">
        <v>1</v>
      </c>
      <c r="G35237" s="8">
        <v>1</v>
      </c>
      <c r="H35237" s="8">
        <v>1</v>
      </c>
      <c r="I35237" s="8">
        <v>1</v>
      </c>
      <c r="J35237" s="8">
        <v>1</v>
      </c>
    </row>
    <row r="35238" spans="1:10" s="1" customFormat="1" x14ac:dyDescent="0.2">
      <c r="B35238" s="11">
        <v>399.51167810689998</v>
      </c>
      <c r="C35238" s="11">
        <v>107.52697929129999</v>
      </c>
      <c r="D35238" s="11">
        <v>280.89594002130002</v>
      </c>
      <c r="E35238" s="11">
        <v>118.6157380856</v>
      </c>
      <c r="F35238" s="11">
        <v>62.08289233576</v>
      </c>
      <c r="G35238" s="11">
        <v>28.987548717180001</v>
      </c>
      <c r="H35238" s="11">
        <v>78.539430574169998</v>
      </c>
      <c r="I35238" s="11">
        <v>30.87845026602</v>
      </c>
      <c r="J35238" s="11">
        <v>600</v>
      </c>
    </row>
    <row r="35239" spans="1:10" x14ac:dyDescent="0.2">
      <c r="A35239" s="3" t="s">
        <v>32597</v>
      </c>
    </row>
    <row r="35240" spans="1:10" s="1" customFormat="1" x14ac:dyDescent="0.2">
      <c r="A35240" s="1" t="s">
        <v>32598</v>
      </c>
    </row>
    <row r="35241" spans="1:10" s="1" customFormat="1" x14ac:dyDescent="0.2"/>
    <row r="35242" spans="1:10" s="1" customFormat="1" x14ac:dyDescent="0.2"/>
    <row r="35243" spans="1:10" s="1" customFormat="1" x14ac:dyDescent="0.2"/>
    <row r="35244" spans="1:10" s="1" customFormat="1" x14ac:dyDescent="0.2">
      <c r="A35244" s="4" t="s">
        <v>32599</v>
      </c>
    </row>
    <row r="35245" spans="1:10" x14ac:dyDescent="0.2">
      <c r="A35245" s="3" t="s">
        <v>32600</v>
      </c>
    </row>
    <row r="35246" spans="1:10" s="1" customFormat="1" ht="34" x14ac:dyDescent="0.2">
      <c r="A35246" s="5" t="s">
        <v>32601</v>
      </c>
      <c r="B35246" s="5" t="s">
        <v>32602</v>
      </c>
      <c r="C35246" s="5" t="s">
        <v>32603</v>
      </c>
      <c r="D35246" s="5" t="s">
        <v>32604</v>
      </c>
    </row>
    <row r="35247" spans="1:10" s="1" customFormat="1" x14ac:dyDescent="0.2">
      <c r="A35247" s="1" t="s">
        <v>32605</v>
      </c>
      <c r="B35247" s="6">
        <v>0.48890701830170002</v>
      </c>
      <c r="C35247" s="7">
        <v>0</v>
      </c>
      <c r="D35247" s="8">
        <v>0.27012112761169998</v>
      </c>
    </row>
    <row r="35248" spans="1:10" s="1" customFormat="1" x14ac:dyDescent="0.2">
      <c r="B35248" s="9">
        <v>162.072676567</v>
      </c>
      <c r="C35248" s="10">
        <v>0</v>
      </c>
      <c r="D35248" s="11">
        <v>162.072676567</v>
      </c>
    </row>
    <row r="35249" spans="1:8" s="1" customFormat="1" x14ac:dyDescent="0.2">
      <c r="A35249" s="1" t="s">
        <v>32606</v>
      </c>
      <c r="B35249" s="7">
        <v>0.51109298169829998</v>
      </c>
      <c r="C35249" s="6">
        <v>1</v>
      </c>
      <c r="D35249" s="8">
        <v>0.72987887238829996</v>
      </c>
    </row>
    <row r="35250" spans="1:8" s="1" customFormat="1" x14ac:dyDescent="0.2">
      <c r="B35250" s="10">
        <v>169.427323433</v>
      </c>
      <c r="C35250" s="9">
        <v>268.5</v>
      </c>
      <c r="D35250" s="11">
        <v>437.92732343300003</v>
      </c>
    </row>
    <row r="35251" spans="1:8" s="1" customFormat="1" x14ac:dyDescent="0.2">
      <c r="A35251" s="1" t="s">
        <v>32607</v>
      </c>
      <c r="B35251" s="8">
        <v>1</v>
      </c>
      <c r="C35251" s="8">
        <v>1</v>
      </c>
      <c r="D35251" s="8">
        <v>1</v>
      </c>
    </row>
    <row r="35252" spans="1:8" s="1" customFormat="1" x14ac:dyDescent="0.2">
      <c r="B35252" s="11">
        <v>331.5</v>
      </c>
      <c r="C35252" s="11">
        <v>268.5</v>
      </c>
      <c r="D35252" s="11">
        <v>600</v>
      </c>
    </row>
    <row r="35253" spans="1:8" x14ac:dyDescent="0.2">
      <c r="A35253" s="3" t="s">
        <v>32608</v>
      </c>
    </row>
    <row r="35254" spans="1:8" s="1" customFormat="1" x14ac:dyDescent="0.2">
      <c r="A35254" s="1" t="s">
        <v>32609</v>
      </c>
    </row>
    <row r="35255" spans="1:8" s="1" customFormat="1" x14ac:dyDescent="0.2"/>
    <row r="35256" spans="1:8" s="1" customFormat="1" x14ac:dyDescent="0.2"/>
    <row r="35257" spans="1:8" s="1" customFormat="1" x14ac:dyDescent="0.2"/>
    <row r="35258" spans="1:8" s="1" customFormat="1" x14ac:dyDescent="0.2">
      <c r="A35258" s="4" t="s">
        <v>32610</v>
      </c>
    </row>
    <row r="35259" spans="1:8" x14ac:dyDescent="0.2">
      <c r="A35259" s="3" t="s">
        <v>32611</v>
      </c>
    </row>
    <row r="35260" spans="1:8" s="1" customFormat="1" ht="34" x14ac:dyDescent="0.2">
      <c r="A35260" s="5" t="s">
        <v>32612</v>
      </c>
      <c r="B35260" s="5" t="s">
        <v>32613</v>
      </c>
      <c r="C35260" s="5" t="s">
        <v>32614</v>
      </c>
      <c r="D35260" s="5" t="s">
        <v>32615</v>
      </c>
      <c r="E35260" s="5" t="s">
        <v>32616</v>
      </c>
      <c r="F35260" s="5" t="s">
        <v>32617</v>
      </c>
      <c r="G35260" s="5" t="s">
        <v>32618</v>
      </c>
      <c r="H35260" s="5" t="s">
        <v>32619</v>
      </c>
    </row>
    <row r="35261" spans="1:8" s="1" customFormat="1" x14ac:dyDescent="0.2">
      <c r="A35261" s="1" t="s">
        <v>32620</v>
      </c>
      <c r="B35261" s="8">
        <v>0.26470941101009998</v>
      </c>
      <c r="C35261" s="8">
        <v>0.27336261951919999</v>
      </c>
      <c r="D35261" s="8">
        <v>0.21698207786990001</v>
      </c>
      <c r="E35261" s="8">
        <v>0.29729950372039998</v>
      </c>
      <c r="F35261" s="8">
        <v>0.28071023159620001</v>
      </c>
      <c r="G35261" s="8">
        <v>0.26650121306520003</v>
      </c>
      <c r="H35261" s="8">
        <v>0.27012112761169998</v>
      </c>
    </row>
    <row r="35262" spans="1:8" s="1" customFormat="1" x14ac:dyDescent="0.2">
      <c r="B35262" s="11">
        <v>59.496087218630002</v>
      </c>
      <c r="C35262" s="11">
        <v>102.57658934840001</v>
      </c>
      <c r="D35262" s="11">
        <v>19.788765501730001</v>
      </c>
      <c r="E35262" s="11">
        <v>39.707321716899997</v>
      </c>
      <c r="F35262" s="11">
        <v>50.864693965230003</v>
      </c>
      <c r="G35262" s="11">
        <v>51.711895383170003</v>
      </c>
      <c r="H35262" s="11">
        <v>162.072676567</v>
      </c>
    </row>
    <row r="35263" spans="1:8" s="1" customFormat="1" x14ac:dyDescent="0.2">
      <c r="A35263" s="1" t="s">
        <v>32621</v>
      </c>
      <c r="B35263" s="8">
        <v>0.73529058898989996</v>
      </c>
      <c r="C35263" s="8">
        <v>0.72663738048079995</v>
      </c>
      <c r="D35263" s="8">
        <v>0.78301792213010002</v>
      </c>
      <c r="E35263" s="8">
        <v>0.70270049627959996</v>
      </c>
      <c r="F35263" s="8">
        <v>0.71928976840379999</v>
      </c>
      <c r="G35263" s="8">
        <v>0.73349878693479997</v>
      </c>
      <c r="H35263" s="8">
        <v>0.72987887238829996</v>
      </c>
    </row>
    <row r="35264" spans="1:8" s="1" customFormat="1" x14ac:dyDescent="0.2">
      <c r="B35264" s="11">
        <v>165.26391278139999</v>
      </c>
      <c r="C35264" s="11">
        <v>272.66341065159997</v>
      </c>
      <c r="D35264" s="11">
        <v>71.411234498270005</v>
      </c>
      <c r="E35264" s="11">
        <v>93.852678283100005</v>
      </c>
      <c r="F35264" s="11">
        <v>130.3353060348</v>
      </c>
      <c r="G35264" s="11">
        <v>142.3281046168</v>
      </c>
      <c r="H35264" s="11">
        <v>437.92732343300003</v>
      </c>
    </row>
    <row r="35265" spans="1:8" s="1" customFormat="1" x14ac:dyDescent="0.2">
      <c r="A35265" s="1" t="s">
        <v>32622</v>
      </c>
      <c r="B35265" s="8">
        <v>1</v>
      </c>
      <c r="C35265" s="8">
        <v>1</v>
      </c>
      <c r="D35265" s="8">
        <v>1</v>
      </c>
      <c r="E35265" s="8">
        <v>1</v>
      </c>
      <c r="F35265" s="8">
        <v>1</v>
      </c>
      <c r="G35265" s="8">
        <v>1</v>
      </c>
      <c r="H35265" s="8">
        <v>1</v>
      </c>
    </row>
    <row r="35266" spans="1:8" s="1" customFormat="1" x14ac:dyDescent="0.2">
      <c r="B35266" s="11">
        <v>224.76</v>
      </c>
      <c r="C35266" s="11">
        <v>375.24</v>
      </c>
      <c r="D35266" s="11">
        <v>91.2</v>
      </c>
      <c r="E35266" s="11">
        <v>133.56</v>
      </c>
      <c r="F35266" s="11">
        <v>181.2</v>
      </c>
      <c r="G35266" s="11">
        <v>194.04</v>
      </c>
      <c r="H35266" s="11">
        <v>600</v>
      </c>
    </row>
    <row r="35267" spans="1:8" x14ac:dyDescent="0.2">
      <c r="A35267" s="3" t="s">
        <v>32623</v>
      </c>
    </row>
    <row r="35268" spans="1:8" s="1" customFormat="1" x14ac:dyDescent="0.2">
      <c r="A35268" s="1" t="s">
        <v>32624</v>
      </c>
    </row>
    <row r="35269" spans="1:8" s="1" customFormat="1" x14ac:dyDescent="0.2"/>
    <row r="35270" spans="1:8" s="1" customFormat="1" x14ac:dyDescent="0.2"/>
    <row r="35271" spans="1:8" s="1" customFormat="1" x14ac:dyDescent="0.2"/>
    <row r="35272" spans="1:8" s="1" customFormat="1" x14ac:dyDescent="0.2">
      <c r="A35272" s="4" t="s">
        <v>32625</v>
      </c>
    </row>
    <row r="35273" spans="1:8" x14ac:dyDescent="0.2">
      <c r="A35273" s="3" t="s">
        <v>32626</v>
      </c>
    </row>
    <row r="35274" spans="1:8" s="1" customFormat="1" ht="34" x14ac:dyDescent="0.2">
      <c r="A35274" s="5" t="s">
        <v>32627</v>
      </c>
      <c r="B35274" s="5" t="s">
        <v>32628</v>
      </c>
      <c r="C35274" s="5" t="s">
        <v>32629</v>
      </c>
      <c r="D35274" s="5" t="s">
        <v>32630</v>
      </c>
      <c r="E35274" s="5" t="s">
        <v>32631</v>
      </c>
      <c r="F35274" s="5" t="s">
        <v>32632</v>
      </c>
      <c r="G35274" s="5" t="s">
        <v>32633</v>
      </c>
    </row>
    <row r="35275" spans="1:8" s="1" customFormat="1" x14ac:dyDescent="0.2">
      <c r="A35275" s="1" t="s">
        <v>32634</v>
      </c>
      <c r="B35275" s="8">
        <v>0.25365967971199999</v>
      </c>
      <c r="C35275" s="8">
        <v>0.30848836792509998</v>
      </c>
      <c r="D35275" s="8">
        <v>0.25079545111939999</v>
      </c>
      <c r="E35275" s="8">
        <v>0.2105969450397</v>
      </c>
      <c r="F35275" s="8">
        <v>0.17885782122310001</v>
      </c>
      <c r="G35275" s="8">
        <v>0.27012112761169998</v>
      </c>
    </row>
    <row r="35276" spans="1:8" s="1" customFormat="1" x14ac:dyDescent="0.2">
      <c r="B35276" s="11">
        <v>48.306949404359997</v>
      </c>
      <c r="C35276" s="11">
        <v>68.410380471069999</v>
      </c>
      <c r="D35276" s="11">
        <v>38.581468928130001</v>
      </c>
      <c r="E35276" s="11">
        <v>4.6395109313280001</v>
      </c>
      <c r="F35276" s="11">
        <v>2.1343668321370002</v>
      </c>
      <c r="G35276" s="11">
        <v>162.072676567</v>
      </c>
    </row>
    <row r="35277" spans="1:8" s="1" customFormat="1" x14ac:dyDescent="0.2">
      <c r="A35277" s="1" t="s">
        <v>32635</v>
      </c>
      <c r="B35277" s="8">
        <v>0.74634032028800001</v>
      </c>
      <c r="C35277" s="8">
        <v>0.69151163207489996</v>
      </c>
      <c r="D35277" s="8">
        <v>0.74920454888059995</v>
      </c>
      <c r="E35277" s="8">
        <v>0.78940305496030005</v>
      </c>
      <c r="F35277" s="8">
        <v>0.82114217877689999</v>
      </c>
      <c r="G35277" s="8">
        <v>0.72987887238829996</v>
      </c>
    </row>
    <row r="35278" spans="1:8" s="1" customFormat="1" x14ac:dyDescent="0.2">
      <c r="B35278" s="11">
        <v>142.1330505956</v>
      </c>
      <c r="C35278" s="11">
        <v>153.34961952890001</v>
      </c>
      <c r="D35278" s="11">
        <v>115.2549294432</v>
      </c>
      <c r="E35278" s="11">
        <v>17.390775075210001</v>
      </c>
      <c r="F35278" s="11">
        <v>9.7989487899649994</v>
      </c>
      <c r="G35278" s="11">
        <v>437.92732343300003</v>
      </c>
    </row>
    <row r="35279" spans="1:8" s="1" customFormat="1" x14ac:dyDescent="0.2">
      <c r="A35279" s="1" t="s">
        <v>32636</v>
      </c>
      <c r="B35279" s="8">
        <v>1</v>
      </c>
      <c r="C35279" s="8">
        <v>1</v>
      </c>
      <c r="D35279" s="8">
        <v>1</v>
      </c>
      <c r="E35279" s="8">
        <v>1</v>
      </c>
      <c r="F35279" s="8">
        <v>1</v>
      </c>
      <c r="G35279" s="8">
        <v>1</v>
      </c>
    </row>
    <row r="35280" spans="1:8" s="1" customFormat="1" x14ac:dyDescent="0.2">
      <c r="B35280" s="11">
        <v>190.44</v>
      </c>
      <c r="C35280" s="11">
        <v>221.76</v>
      </c>
      <c r="D35280" s="11">
        <v>153.83639837140001</v>
      </c>
      <c r="E35280" s="11">
        <v>22.030286006539999</v>
      </c>
      <c r="F35280" s="11">
        <v>11.9333156221</v>
      </c>
      <c r="G35280" s="11">
        <v>600</v>
      </c>
    </row>
    <row r="35281" spans="1:10" x14ac:dyDescent="0.2">
      <c r="A35281" s="3" t="s">
        <v>32637</v>
      </c>
    </row>
    <row r="35282" spans="1:10" s="1" customFormat="1" x14ac:dyDescent="0.2">
      <c r="A35282" s="1" t="s">
        <v>32638</v>
      </c>
    </row>
    <row r="35283" spans="1:10" s="1" customFormat="1" x14ac:dyDescent="0.2"/>
    <row r="35284" spans="1:10" s="1" customFormat="1" x14ac:dyDescent="0.2"/>
    <row r="35285" spans="1:10" s="1" customFormat="1" x14ac:dyDescent="0.2"/>
    <row r="35286" spans="1:10" s="1" customFormat="1" x14ac:dyDescent="0.2">
      <c r="A35286" s="4" t="s">
        <v>32639</v>
      </c>
    </row>
    <row r="35287" spans="1:10" x14ac:dyDescent="0.2">
      <c r="A35287" s="3" t="s">
        <v>32640</v>
      </c>
    </row>
    <row r="35288" spans="1:10" s="1" customFormat="1" ht="34" x14ac:dyDescent="0.2">
      <c r="A35288" s="5" t="s">
        <v>32641</v>
      </c>
      <c r="B35288" s="5" t="s">
        <v>32642</v>
      </c>
      <c r="C35288" s="5" t="s">
        <v>32643</v>
      </c>
      <c r="D35288" s="5" t="s">
        <v>32644</v>
      </c>
      <c r="E35288" s="5" t="s">
        <v>32645</v>
      </c>
      <c r="F35288" s="5" t="s">
        <v>32646</v>
      </c>
      <c r="G35288" s="5" t="s">
        <v>32647</v>
      </c>
      <c r="H35288" s="5" t="s">
        <v>32648</v>
      </c>
      <c r="I35288" s="5" t="s">
        <v>32649</v>
      </c>
      <c r="J35288" s="5" t="s">
        <v>32650</v>
      </c>
    </row>
    <row r="35289" spans="1:10" s="1" customFormat="1" x14ac:dyDescent="0.2">
      <c r="A35289" s="1" t="s">
        <v>32651</v>
      </c>
      <c r="B35289" s="8">
        <v>0.24379567052689999</v>
      </c>
      <c r="C35289" s="8">
        <v>0.25508060355189999</v>
      </c>
      <c r="D35289" s="8">
        <v>0.33583929882329999</v>
      </c>
      <c r="E35289" s="8">
        <v>0.20650378980770001</v>
      </c>
      <c r="F35289" s="8">
        <v>0.28988297754019998</v>
      </c>
      <c r="G35289" s="8">
        <v>0.33829530599219998</v>
      </c>
      <c r="H35289" s="8">
        <v>0.33290503333650001</v>
      </c>
      <c r="I35289" s="8">
        <v>0.16787806891199999</v>
      </c>
      <c r="J35289" s="8">
        <v>0.27012112761169998</v>
      </c>
    </row>
    <row r="35290" spans="1:10" s="1" customFormat="1" x14ac:dyDescent="0.2">
      <c r="B35290" s="11">
        <v>65.239721432989995</v>
      </c>
      <c r="C35290" s="11">
        <v>38.06894771708</v>
      </c>
      <c r="D35290" s="11">
        <v>56.017995043719999</v>
      </c>
      <c r="E35290" s="11">
        <v>30.544836691179999</v>
      </c>
      <c r="F35290" s="11">
        <v>34.694884741800003</v>
      </c>
      <c r="G35290" s="11">
        <v>30.717133831169999</v>
      </c>
      <c r="H35290" s="11">
        <v>25.30086121255</v>
      </c>
      <c r="I35290" s="11">
        <v>2.746012373238</v>
      </c>
      <c r="J35290" s="11">
        <v>162.072676567</v>
      </c>
    </row>
    <row r="35291" spans="1:10" s="1" customFormat="1" x14ac:dyDescent="0.2">
      <c r="A35291" s="1" t="s">
        <v>32652</v>
      </c>
      <c r="B35291" s="8">
        <v>0.75620432947310001</v>
      </c>
      <c r="C35291" s="8">
        <v>0.74491939644810001</v>
      </c>
      <c r="D35291" s="8">
        <v>0.66416070117680004</v>
      </c>
      <c r="E35291" s="8">
        <v>0.79349621019229999</v>
      </c>
      <c r="F35291" s="8">
        <v>0.71011702245980002</v>
      </c>
      <c r="G35291" s="8">
        <v>0.66170469400779997</v>
      </c>
      <c r="H35291" s="8">
        <v>0.66709496666349999</v>
      </c>
      <c r="I35291" s="8">
        <v>0.83212193108800003</v>
      </c>
      <c r="J35291" s="8">
        <v>0.72987887238829996</v>
      </c>
    </row>
    <row r="35292" spans="1:10" s="1" customFormat="1" x14ac:dyDescent="0.2">
      <c r="B35292" s="11">
        <v>202.36027856699999</v>
      </c>
      <c r="C35292" s="11">
        <v>111.1738688162</v>
      </c>
      <c r="D35292" s="11">
        <v>110.7820049563</v>
      </c>
      <c r="E35292" s="11">
        <v>117.3693334053</v>
      </c>
      <c r="F35292" s="11">
        <v>84.990945161710002</v>
      </c>
      <c r="G35292" s="11">
        <v>60.082629828210003</v>
      </c>
      <c r="H35292" s="11">
        <v>50.699375128070002</v>
      </c>
      <c r="I35292" s="11">
        <v>13.611171093519999</v>
      </c>
      <c r="J35292" s="11">
        <v>437.92732343300003</v>
      </c>
    </row>
    <row r="35293" spans="1:10" s="1" customFormat="1" x14ac:dyDescent="0.2">
      <c r="A35293" s="1" t="s">
        <v>32653</v>
      </c>
      <c r="B35293" s="8">
        <v>1</v>
      </c>
      <c r="C35293" s="8">
        <v>1</v>
      </c>
      <c r="D35293" s="8">
        <v>1</v>
      </c>
      <c r="E35293" s="8">
        <v>1</v>
      </c>
      <c r="F35293" s="8">
        <v>1</v>
      </c>
      <c r="G35293" s="8">
        <v>1</v>
      </c>
      <c r="H35293" s="8">
        <v>1</v>
      </c>
      <c r="I35293" s="8">
        <v>1</v>
      </c>
      <c r="J35293" s="8">
        <v>1</v>
      </c>
    </row>
    <row r="35294" spans="1:10" s="1" customFormat="1" x14ac:dyDescent="0.2">
      <c r="B35294" s="11">
        <v>267.60000000000002</v>
      </c>
      <c r="C35294" s="11">
        <v>149.2428165332</v>
      </c>
      <c r="D35294" s="11">
        <v>166.8</v>
      </c>
      <c r="E35294" s="11">
        <v>147.91417009649999</v>
      </c>
      <c r="F35294" s="11">
        <v>119.68582990349999</v>
      </c>
      <c r="G35294" s="11">
        <v>90.799763659380005</v>
      </c>
      <c r="H35294" s="11">
        <v>76.000236340620006</v>
      </c>
      <c r="I35294" s="11">
        <v>16.357183466750001</v>
      </c>
      <c r="J35294" s="11">
        <v>600</v>
      </c>
    </row>
    <row r="35295" spans="1:10" x14ac:dyDescent="0.2">
      <c r="A35295" s="3" t="s">
        <v>32654</v>
      </c>
    </row>
    <row r="35296" spans="1:10" s="1" customFormat="1" x14ac:dyDescent="0.2">
      <c r="A35296" s="1" t="s">
        <v>32655</v>
      </c>
    </row>
    <row r="35297" spans="1:5" s="1" customFormat="1" x14ac:dyDescent="0.2"/>
    <row r="35298" spans="1:5" s="1" customFormat="1" x14ac:dyDescent="0.2"/>
    <row r="35299" spans="1:5" s="1" customFormat="1" x14ac:dyDescent="0.2"/>
    <row r="35300" spans="1:5" s="1" customFormat="1" x14ac:dyDescent="0.2">
      <c r="A35300" s="4" t="s">
        <v>32656</v>
      </c>
    </row>
    <row r="35301" spans="1:5" x14ac:dyDescent="0.2">
      <c r="A35301" s="3" t="s">
        <v>32657</v>
      </c>
    </row>
    <row r="35302" spans="1:5" s="1" customFormat="1" ht="34" x14ac:dyDescent="0.2">
      <c r="A35302" s="5" t="s">
        <v>32658</v>
      </c>
      <c r="B35302" s="5" t="s">
        <v>32659</v>
      </c>
      <c r="C35302" s="5" t="s">
        <v>32660</v>
      </c>
      <c r="D35302" s="5" t="s">
        <v>32661</v>
      </c>
      <c r="E35302" s="5" t="s">
        <v>32662</v>
      </c>
    </row>
    <row r="35303" spans="1:5" s="1" customFormat="1" x14ac:dyDescent="0.2">
      <c r="A35303" s="1" t="s">
        <v>32663</v>
      </c>
      <c r="B35303" s="7">
        <v>0</v>
      </c>
      <c r="C35303" s="6">
        <v>0.57858717816180005</v>
      </c>
      <c r="D35303" s="7">
        <v>0</v>
      </c>
      <c r="E35303" s="8">
        <v>0.27012112761169998</v>
      </c>
    </row>
    <row r="35304" spans="1:5" s="1" customFormat="1" x14ac:dyDescent="0.2">
      <c r="B35304" s="10">
        <v>0</v>
      </c>
      <c r="C35304" s="9">
        <v>162.072676567</v>
      </c>
      <c r="D35304" s="10">
        <v>0</v>
      </c>
      <c r="E35304" s="11">
        <v>162.072676567</v>
      </c>
    </row>
    <row r="35305" spans="1:5" s="1" customFormat="1" x14ac:dyDescent="0.2">
      <c r="A35305" s="1" t="s">
        <v>32664</v>
      </c>
      <c r="B35305" s="6">
        <v>1</v>
      </c>
      <c r="C35305" s="7">
        <v>0.4214128218382</v>
      </c>
      <c r="D35305" s="6">
        <v>1</v>
      </c>
      <c r="E35305" s="8">
        <v>0.72987887238829996</v>
      </c>
    </row>
    <row r="35306" spans="1:5" s="1" customFormat="1" x14ac:dyDescent="0.2">
      <c r="B35306" s="9">
        <v>209.0876344404</v>
      </c>
      <c r="C35306" s="10">
        <v>118.0453120167</v>
      </c>
      <c r="D35306" s="9">
        <v>110.79437697580001</v>
      </c>
      <c r="E35306" s="11">
        <v>437.92732343300003</v>
      </c>
    </row>
    <row r="35307" spans="1:5" s="1" customFormat="1" x14ac:dyDescent="0.2">
      <c r="A35307" s="1" t="s">
        <v>32665</v>
      </c>
      <c r="B35307" s="8">
        <v>1</v>
      </c>
      <c r="C35307" s="8">
        <v>1</v>
      </c>
      <c r="D35307" s="8">
        <v>1</v>
      </c>
      <c r="E35307" s="8">
        <v>1</v>
      </c>
    </row>
    <row r="35308" spans="1:5" s="1" customFormat="1" x14ac:dyDescent="0.2">
      <c r="B35308" s="11">
        <v>209.0876344404</v>
      </c>
      <c r="C35308" s="11">
        <v>280.11798858370003</v>
      </c>
      <c r="D35308" s="11">
        <v>110.79437697580001</v>
      </c>
      <c r="E35308" s="11">
        <v>600</v>
      </c>
    </row>
    <row r="35309" spans="1:5" x14ac:dyDescent="0.2">
      <c r="A35309" s="3" t="s">
        <v>32666</v>
      </c>
    </row>
    <row r="35310" spans="1:5" s="1" customFormat="1" x14ac:dyDescent="0.2">
      <c r="A35310" s="1" t="s">
        <v>32667</v>
      </c>
    </row>
    <row r="35311" spans="1:5" s="1" customFormat="1" x14ac:dyDescent="0.2"/>
    <row r="35312" spans="1:5" s="1" customFormat="1" x14ac:dyDescent="0.2"/>
    <row r="35313" spans="1:6" s="1" customFormat="1" x14ac:dyDescent="0.2"/>
    <row r="35314" spans="1:6" s="1" customFormat="1" x14ac:dyDescent="0.2">
      <c r="A35314" s="4" t="s">
        <v>32668</v>
      </c>
    </row>
    <row r="35315" spans="1:6" x14ac:dyDescent="0.2">
      <c r="A35315" s="3" t="s">
        <v>32669</v>
      </c>
    </row>
    <row r="35316" spans="1:6" s="1" customFormat="1" ht="34" x14ac:dyDescent="0.2">
      <c r="A35316" s="5" t="s">
        <v>32670</v>
      </c>
      <c r="B35316" s="5" t="s">
        <v>32671</v>
      </c>
      <c r="C35316" s="5" t="s">
        <v>32672</v>
      </c>
      <c r="D35316" s="5" t="s">
        <v>32673</v>
      </c>
      <c r="E35316" s="5" t="s">
        <v>32674</v>
      </c>
      <c r="F35316" s="5" t="s">
        <v>32675</v>
      </c>
    </row>
    <row r="35317" spans="1:6" s="1" customFormat="1" x14ac:dyDescent="0.2">
      <c r="A35317" s="1" t="s">
        <v>32676</v>
      </c>
      <c r="B35317" s="7">
        <v>0.18050132102569999</v>
      </c>
      <c r="C35317" s="8">
        <v>0.27403310083069998</v>
      </c>
      <c r="D35317" s="6">
        <v>0.34295527877370002</v>
      </c>
      <c r="E35317" s="8">
        <v>0.22672807306109999</v>
      </c>
      <c r="F35317" s="8">
        <v>0.27012112761169998</v>
      </c>
    </row>
    <row r="35318" spans="1:6" s="1" customFormat="1" x14ac:dyDescent="0.2">
      <c r="B35318" s="10">
        <v>24.697173200489999</v>
      </c>
      <c r="C35318" s="11">
        <v>61.619694444650001</v>
      </c>
      <c r="D35318" s="9">
        <v>64.100848897340001</v>
      </c>
      <c r="E35318" s="11">
        <v>11.65496002455</v>
      </c>
      <c r="F35318" s="11">
        <v>162.072676567</v>
      </c>
    </row>
    <row r="35319" spans="1:6" s="1" customFormat="1" x14ac:dyDescent="0.2">
      <c r="A35319" s="1" t="s">
        <v>32677</v>
      </c>
      <c r="B35319" s="6">
        <v>0.81949867897429995</v>
      </c>
      <c r="C35319" s="8">
        <v>0.72596689916940005</v>
      </c>
      <c r="D35319" s="7">
        <v>0.65704472122629998</v>
      </c>
      <c r="E35319" s="8">
        <v>0.77327192693890001</v>
      </c>
      <c r="F35319" s="8">
        <v>0.72987887238829996</v>
      </c>
    </row>
    <row r="35320" spans="1:6" s="1" customFormat="1" x14ac:dyDescent="0.2">
      <c r="B35320" s="9">
        <v>112.1282697389</v>
      </c>
      <c r="C35320" s="11">
        <v>163.24253664299999</v>
      </c>
      <c r="D35320" s="10">
        <v>122.8064619524</v>
      </c>
      <c r="E35320" s="11">
        <v>39.750055098600001</v>
      </c>
      <c r="F35320" s="11">
        <v>437.92732343300003</v>
      </c>
    </row>
    <row r="35321" spans="1:6" s="1" customFormat="1" x14ac:dyDescent="0.2">
      <c r="A35321" s="1" t="s">
        <v>32678</v>
      </c>
      <c r="B35321" s="8">
        <v>1</v>
      </c>
      <c r="C35321" s="8">
        <v>1</v>
      </c>
      <c r="D35321" s="8">
        <v>1</v>
      </c>
      <c r="E35321" s="8">
        <v>1</v>
      </c>
      <c r="F35321" s="8">
        <v>1</v>
      </c>
    </row>
    <row r="35322" spans="1:6" s="1" customFormat="1" x14ac:dyDescent="0.2">
      <c r="B35322" s="11">
        <v>136.82544293940001</v>
      </c>
      <c r="C35322" s="11">
        <v>224.8622310877</v>
      </c>
      <c r="D35322" s="11">
        <v>186.90731084980001</v>
      </c>
      <c r="E35322" s="11">
        <v>51.405015123139997</v>
      </c>
      <c r="F35322" s="11">
        <v>600</v>
      </c>
    </row>
    <row r="35323" spans="1:6" x14ac:dyDescent="0.2">
      <c r="A35323" s="3" t="s">
        <v>32679</v>
      </c>
    </row>
    <row r="35324" spans="1:6" s="1" customFormat="1" x14ac:dyDescent="0.2">
      <c r="A35324" s="1" t="s">
        <v>32680</v>
      </c>
    </row>
    <row r="35325" spans="1:6" s="1" customFormat="1" x14ac:dyDescent="0.2"/>
    <row r="35326" spans="1:6" s="1" customFormat="1" x14ac:dyDescent="0.2"/>
    <row r="35327" spans="1:6" s="1" customFormat="1" x14ac:dyDescent="0.2"/>
    <row r="35328" spans="1:6" s="1" customFormat="1" x14ac:dyDescent="0.2">
      <c r="A35328" s="4" t="s">
        <v>32681</v>
      </c>
    </row>
    <row r="35329" spans="1:8" x14ac:dyDescent="0.2">
      <c r="A35329" s="3" t="s">
        <v>32682</v>
      </c>
    </row>
    <row r="35330" spans="1:8" s="1" customFormat="1" ht="51" x14ac:dyDescent="0.2">
      <c r="A35330" s="5" t="s">
        <v>32683</v>
      </c>
      <c r="B35330" s="5" t="s">
        <v>32684</v>
      </c>
      <c r="C35330" s="5" t="s">
        <v>32685</v>
      </c>
      <c r="D35330" s="5" t="s">
        <v>32686</v>
      </c>
      <c r="E35330" s="5" t="s">
        <v>32687</v>
      </c>
      <c r="F35330" s="5" t="s">
        <v>32688</v>
      </c>
      <c r="G35330" s="5" t="s">
        <v>32689</v>
      </c>
      <c r="H35330" s="5" t="s">
        <v>32690</v>
      </c>
    </row>
    <row r="35331" spans="1:8" s="1" customFormat="1" x14ac:dyDescent="0.2">
      <c r="A35331" s="1" t="s">
        <v>32691</v>
      </c>
      <c r="B35331" s="8">
        <v>0.2599141373021</v>
      </c>
      <c r="C35331" s="8">
        <v>0.64761554408919997</v>
      </c>
      <c r="D35331" s="8">
        <v>0.3012954062305</v>
      </c>
      <c r="E35331" s="8">
        <v>0.13905672762570001</v>
      </c>
      <c r="F35331" s="8">
        <v>0.2409134966481</v>
      </c>
      <c r="G35331" s="8">
        <v>0.33024705997300002</v>
      </c>
      <c r="H35331" s="8">
        <v>0.27012112761169998</v>
      </c>
    </row>
    <row r="35332" spans="1:8" s="1" customFormat="1" x14ac:dyDescent="0.2">
      <c r="B35332" s="11">
        <v>106.5440031629</v>
      </c>
      <c r="C35332" s="11">
        <v>2.9183475408519999</v>
      </c>
      <c r="D35332" s="11">
        <v>38.79479650623</v>
      </c>
      <c r="E35332" s="11">
        <v>2.2931257993230001</v>
      </c>
      <c r="F35332" s="11">
        <v>4.8385468369959996</v>
      </c>
      <c r="G35332" s="11">
        <v>6.6838567207299997</v>
      </c>
      <c r="H35332" s="11">
        <v>162.072676567</v>
      </c>
    </row>
    <row r="35333" spans="1:8" s="1" customFormat="1" x14ac:dyDescent="0.2">
      <c r="A35333" s="1" t="s">
        <v>32692</v>
      </c>
      <c r="B35333" s="8">
        <v>0.7400858626979</v>
      </c>
      <c r="C35333" s="8">
        <v>0.35238445591079998</v>
      </c>
      <c r="D35333" s="8">
        <v>0.6987045937695</v>
      </c>
      <c r="E35333" s="8">
        <v>0.86094327237430002</v>
      </c>
      <c r="F35333" s="8">
        <v>0.75908650335189998</v>
      </c>
      <c r="G35333" s="8">
        <v>0.66975294002700003</v>
      </c>
      <c r="H35333" s="8">
        <v>0.72987887238829996</v>
      </c>
    </row>
    <row r="35334" spans="1:8" s="1" customFormat="1" x14ac:dyDescent="0.2">
      <c r="B35334" s="11">
        <v>303.37599683709999</v>
      </c>
      <c r="C35334" s="11">
        <v>1.587948775671</v>
      </c>
      <c r="D35334" s="11">
        <v>89.965203493770005</v>
      </c>
      <c r="E35334" s="11">
        <v>14.19745209991</v>
      </c>
      <c r="F35334" s="11">
        <v>15.24561990466</v>
      </c>
      <c r="G35334" s="11">
        <v>13.55510232186</v>
      </c>
      <c r="H35334" s="11">
        <v>437.92732343300003</v>
      </c>
    </row>
    <row r="35335" spans="1:8" s="1" customFormat="1" x14ac:dyDescent="0.2">
      <c r="A35335" s="1" t="s">
        <v>32693</v>
      </c>
      <c r="B35335" s="8">
        <v>1</v>
      </c>
      <c r="C35335" s="8">
        <v>1</v>
      </c>
      <c r="D35335" s="8">
        <v>1</v>
      </c>
      <c r="E35335" s="8">
        <v>1</v>
      </c>
      <c r="F35335" s="8">
        <v>1</v>
      </c>
      <c r="G35335" s="8">
        <v>1</v>
      </c>
      <c r="H35335" s="8">
        <v>1</v>
      </c>
    </row>
    <row r="35336" spans="1:8" s="1" customFormat="1" x14ac:dyDescent="0.2">
      <c r="B35336" s="11">
        <v>409.92</v>
      </c>
      <c r="C35336" s="11">
        <v>4.5062963165229997</v>
      </c>
      <c r="D35336" s="11">
        <v>128.76</v>
      </c>
      <c r="E35336" s="11">
        <v>16.490577899230001</v>
      </c>
      <c r="F35336" s="11">
        <v>20.084166741659999</v>
      </c>
      <c r="G35336" s="11">
        <v>20.23895904259</v>
      </c>
      <c r="H35336" s="11">
        <v>600</v>
      </c>
    </row>
    <row r="35337" spans="1:8" x14ac:dyDescent="0.2">
      <c r="A35337" s="3" t="s">
        <v>32694</v>
      </c>
    </row>
    <row r="35338" spans="1:8" s="1" customFormat="1" x14ac:dyDescent="0.2">
      <c r="A35338" s="1" t="s">
        <v>32695</v>
      </c>
    </row>
    <row r="35339" spans="1:8" s="1" customFormat="1" x14ac:dyDescent="0.2"/>
    <row r="35340" spans="1:8" s="1" customFormat="1" x14ac:dyDescent="0.2"/>
    <row r="35341" spans="1:8" s="1" customFormat="1" x14ac:dyDescent="0.2"/>
    <row r="35342" spans="1:8" s="1" customFormat="1" x14ac:dyDescent="0.2">
      <c r="A35342" s="4" t="s">
        <v>32696</v>
      </c>
    </row>
    <row r="35343" spans="1:8" x14ac:dyDescent="0.2">
      <c r="A35343" s="3" t="s">
        <v>32697</v>
      </c>
    </row>
    <row r="35344" spans="1:8" s="1" customFormat="1" ht="51" x14ac:dyDescent="0.2">
      <c r="A35344" s="5" t="s">
        <v>32698</v>
      </c>
      <c r="B35344" s="5" t="s">
        <v>32699</v>
      </c>
      <c r="C35344" s="5" t="s">
        <v>32700</v>
      </c>
      <c r="D35344" s="5" t="s">
        <v>32701</v>
      </c>
      <c r="E35344" s="5" t="s">
        <v>32702</v>
      </c>
      <c r="F35344" s="5" t="s">
        <v>32703</v>
      </c>
      <c r="G35344" s="5" t="s">
        <v>32704</v>
      </c>
    </row>
    <row r="35345" spans="1:11" s="1" customFormat="1" x14ac:dyDescent="0.2">
      <c r="A35345" s="1" t="s">
        <v>32705</v>
      </c>
      <c r="B35345" s="8">
        <v>0.2465836594526</v>
      </c>
      <c r="C35345" s="8">
        <v>0.30541946530589997</v>
      </c>
      <c r="D35345" s="8">
        <v>0.13665048941390001</v>
      </c>
      <c r="E35345" s="8">
        <v>8.4394448027550001E-2</v>
      </c>
      <c r="F35345" s="8">
        <v>0.35833803262519998</v>
      </c>
      <c r="G35345" s="8">
        <v>0.27012112761169998</v>
      </c>
    </row>
    <row r="35346" spans="1:11" s="1" customFormat="1" x14ac:dyDescent="0.2">
      <c r="B35346" s="11">
        <v>68.497732570560004</v>
      </c>
      <c r="C35346" s="11">
        <v>83.769027455290001</v>
      </c>
      <c r="D35346" s="11">
        <v>2.8206722740919998</v>
      </c>
      <c r="E35346" s="11">
        <v>0.8613730083926</v>
      </c>
      <c r="F35346" s="11">
        <v>6.1238712586939998</v>
      </c>
      <c r="G35346" s="11">
        <v>162.072676567</v>
      </c>
    </row>
    <row r="35347" spans="1:11" s="1" customFormat="1" x14ac:dyDescent="0.2">
      <c r="A35347" s="1" t="s">
        <v>32706</v>
      </c>
      <c r="B35347" s="8">
        <v>0.75341634054740003</v>
      </c>
      <c r="C35347" s="8">
        <v>0.69458053469409997</v>
      </c>
      <c r="D35347" s="8">
        <v>0.86334951058609999</v>
      </c>
      <c r="E35347" s="8">
        <v>0.91560555197240001</v>
      </c>
      <c r="F35347" s="8">
        <v>0.64166196737479997</v>
      </c>
      <c r="G35347" s="8">
        <v>0.72987887238829996</v>
      </c>
    </row>
    <row r="35348" spans="1:11" s="1" customFormat="1" x14ac:dyDescent="0.2">
      <c r="B35348" s="11">
        <v>209.28925754310001</v>
      </c>
      <c r="C35348" s="11">
        <v>190.5063117782</v>
      </c>
      <c r="D35348" s="11">
        <v>17.820836484419999</v>
      </c>
      <c r="E35348" s="11">
        <v>9.3451397246649996</v>
      </c>
      <c r="F35348" s="11">
        <v>10.96577790255</v>
      </c>
      <c r="G35348" s="11">
        <v>437.92732343300003</v>
      </c>
    </row>
    <row r="35349" spans="1:11" s="1" customFormat="1" x14ac:dyDescent="0.2">
      <c r="A35349" s="1" t="s">
        <v>32707</v>
      </c>
      <c r="B35349" s="8">
        <v>1</v>
      </c>
      <c r="C35349" s="8">
        <v>1</v>
      </c>
      <c r="D35349" s="8">
        <v>1</v>
      </c>
      <c r="E35349" s="8">
        <v>1</v>
      </c>
      <c r="F35349" s="8">
        <v>1</v>
      </c>
      <c r="G35349" s="8">
        <v>1</v>
      </c>
    </row>
    <row r="35350" spans="1:11" s="1" customFormat="1" x14ac:dyDescent="0.2">
      <c r="B35350" s="11">
        <v>277.78699011370003</v>
      </c>
      <c r="C35350" s="11">
        <v>274.27533923350001</v>
      </c>
      <c r="D35350" s="11">
        <v>20.64150875851</v>
      </c>
      <c r="E35350" s="11">
        <v>10.20651273306</v>
      </c>
      <c r="F35350" s="11">
        <v>17.089649161240001</v>
      </c>
      <c r="G35350" s="11">
        <v>600</v>
      </c>
    </row>
    <row r="35351" spans="1:11" x14ac:dyDescent="0.2">
      <c r="A35351" s="3" t="s">
        <v>32708</v>
      </c>
    </row>
    <row r="35352" spans="1:11" s="1" customFormat="1" x14ac:dyDescent="0.2">
      <c r="A35352" s="1" t="s">
        <v>32709</v>
      </c>
    </row>
    <row r="35353" spans="1:11" s="1" customFormat="1" x14ac:dyDescent="0.2"/>
    <row r="35354" spans="1:11" s="1" customFormat="1" x14ac:dyDescent="0.2"/>
    <row r="35355" spans="1:11" s="1" customFormat="1" x14ac:dyDescent="0.2"/>
    <row r="35356" spans="1:11" s="1" customFormat="1" x14ac:dyDescent="0.2">
      <c r="A35356" s="4" t="s">
        <v>32710</v>
      </c>
    </row>
    <row r="35357" spans="1:11" x14ac:dyDescent="0.2">
      <c r="A35357" s="3" t="s">
        <v>32711</v>
      </c>
    </row>
    <row r="35358" spans="1:11" s="1" customFormat="1" ht="85" x14ac:dyDescent="0.2">
      <c r="A35358" s="5" t="s">
        <v>32712</v>
      </c>
      <c r="B35358" s="5" t="s">
        <v>32713</v>
      </c>
      <c r="C35358" s="5" t="s">
        <v>32714</v>
      </c>
      <c r="D35358" s="5" t="s">
        <v>32715</v>
      </c>
      <c r="E35358" s="5" t="s">
        <v>32716</v>
      </c>
      <c r="F35358" s="5" t="s">
        <v>32717</v>
      </c>
      <c r="G35358" s="5" t="s">
        <v>32718</v>
      </c>
      <c r="H35358" s="5" t="s">
        <v>32719</v>
      </c>
      <c r="I35358" s="5" t="s">
        <v>32720</v>
      </c>
      <c r="J35358" s="5" t="s">
        <v>32721</v>
      </c>
      <c r="K35358" s="5" t="s">
        <v>32722</v>
      </c>
    </row>
    <row r="35359" spans="1:11" s="1" customFormat="1" x14ac:dyDescent="0.2">
      <c r="A35359" s="1" t="s">
        <v>32723</v>
      </c>
      <c r="B35359" s="7">
        <v>0.20094617225860001</v>
      </c>
      <c r="C35359" s="6">
        <v>0.32803959107379999</v>
      </c>
      <c r="D35359" s="8">
        <v>0</v>
      </c>
      <c r="E35359" s="7">
        <v>0.1062024271663</v>
      </c>
      <c r="F35359" s="8">
        <v>0.1121750396833</v>
      </c>
      <c r="G35359" s="8">
        <v>0.25725581630349997</v>
      </c>
      <c r="H35359" s="8">
        <v>0.27640176222430002</v>
      </c>
      <c r="I35359" s="6">
        <v>0.39532296524459998</v>
      </c>
      <c r="J35359" s="8">
        <v>0.38833970180209998</v>
      </c>
      <c r="K35359" s="8">
        <v>0.27012112761169998</v>
      </c>
    </row>
    <row r="35360" spans="1:11" s="1" customFormat="1" x14ac:dyDescent="0.2">
      <c r="B35360" s="10">
        <v>55.516487886790003</v>
      </c>
      <c r="C35360" s="9">
        <v>104.2267380541</v>
      </c>
      <c r="D35360" s="11">
        <v>0</v>
      </c>
      <c r="E35360" s="10">
        <v>7.3415364144769999</v>
      </c>
      <c r="F35360" s="11">
        <v>2.8987615993409999</v>
      </c>
      <c r="G35360" s="11">
        <v>45.276189872970001</v>
      </c>
      <c r="H35360" s="11">
        <v>49.686929610089997</v>
      </c>
      <c r="I35360" s="9">
        <v>54.539808443970003</v>
      </c>
      <c r="J35360" s="11">
        <v>2.329450626167</v>
      </c>
      <c r="K35360" s="11">
        <v>162.072676567</v>
      </c>
    </row>
    <row r="35361" spans="1:11" s="1" customFormat="1" x14ac:dyDescent="0.2">
      <c r="A35361" s="1" t="s">
        <v>32724</v>
      </c>
      <c r="B35361" s="6">
        <v>0.79905382774139999</v>
      </c>
      <c r="C35361" s="7">
        <v>0.67196040892620001</v>
      </c>
      <c r="D35361" s="8">
        <v>1</v>
      </c>
      <c r="E35361" s="6">
        <v>0.89379757283369998</v>
      </c>
      <c r="F35361" s="8">
        <v>0.8878249603167</v>
      </c>
      <c r="G35361" s="8">
        <v>0.74274418369649997</v>
      </c>
      <c r="H35361" s="8">
        <v>0.72359823777569998</v>
      </c>
      <c r="I35361" s="7">
        <v>0.60467703475540002</v>
      </c>
      <c r="J35361" s="8">
        <v>0.61166029819790002</v>
      </c>
      <c r="K35361" s="8">
        <v>0.72987887238829996</v>
      </c>
    </row>
    <row r="35362" spans="1:11" s="1" customFormat="1" x14ac:dyDescent="0.2">
      <c r="B35362" s="9">
        <v>220.75893086229999</v>
      </c>
      <c r="C35362" s="10">
        <v>213.49935626550001</v>
      </c>
      <c r="D35362" s="11">
        <v>5.3094813611460001</v>
      </c>
      <c r="E35362" s="9">
        <v>61.786228462140002</v>
      </c>
      <c r="F35362" s="11">
        <v>22.94265202998</v>
      </c>
      <c r="G35362" s="11">
        <v>130.72056900909999</v>
      </c>
      <c r="H35362" s="11">
        <v>130.0765031924</v>
      </c>
      <c r="I35362" s="10">
        <v>83.422853073100001</v>
      </c>
      <c r="J35362" s="11">
        <v>3.6690363051379999</v>
      </c>
      <c r="K35362" s="11">
        <v>437.92732343300003</v>
      </c>
    </row>
    <row r="35363" spans="1:11" s="1" customFormat="1" x14ac:dyDescent="0.2">
      <c r="A35363" s="1" t="s">
        <v>32725</v>
      </c>
      <c r="B35363" s="8">
        <v>1</v>
      </c>
      <c r="C35363" s="8">
        <v>1</v>
      </c>
      <c r="D35363" s="8">
        <v>1</v>
      </c>
      <c r="E35363" s="8">
        <v>1</v>
      </c>
      <c r="F35363" s="8">
        <v>1</v>
      </c>
      <c r="G35363" s="8">
        <v>1</v>
      </c>
      <c r="H35363" s="8">
        <v>1</v>
      </c>
      <c r="I35363" s="8">
        <v>1</v>
      </c>
      <c r="J35363" s="8">
        <v>1</v>
      </c>
      <c r="K35363" s="8">
        <v>1</v>
      </c>
    </row>
    <row r="35364" spans="1:11" s="1" customFormat="1" x14ac:dyDescent="0.2">
      <c r="B35364" s="11">
        <v>276.27541874910003</v>
      </c>
      <c r="C35364" s="11">
        <v>317.72609431960001</v>
      </c>
      <c r="D35364" s="11">
        <v>5.3094813611460001</v>
      </c>
      <c r="E35364" s="11">
        <v>69.127764876620006</v>
      </c>
      <c r="F35364" s="11">
        <v>25.841413629329999</v>
      </c>
      <c r="G35364" s="11">
        <v>175.99675888199999</v>
      </c>
      <c r="H35364" s="11">
        <v>179.76343280250001</v>
      </c>
      <c r="I35364" s="11">
        <v>137.9626615171</v>
      </c>
      <c r="J35364" s="11">
        <v>5.998486931305</v>
      </c>
      <c r="K35364" s="11">
        <v>600</v>
      </c>
    </row>
    <row r="35365" spans="1:11" x14ac:dyDescent="0.2">
      <c r="A35365" s="3" t="s">
        <v>32726</v>
      </c>
    </row>
    <row r="35366" spans="1:11" s="1" customFormat="1" x14ac:dyDescent="0.2">
      <c r="A35366" s="1" t="s">
        <v>32727</v>
      </c>
    </row>
    <row r="35367" spans="1:11" s="1" customFormat="1" x14ac:dyDescent="0.2"/>
    <row r="35368" spans="1:11" s="1" customFormat="1" x14ac:dyDescent="0.2"/>
    <row r="35369" spans="1:11" s="1" customFormat="1" x14ac:dyDescent="0.2"/>
    <row r="35370" spans="1:11" s="1" customFormat="1" x14ac:dyDescent="0.2">
      <c r="A35370" s="4" t="s">
        <v>32728</v>
      </c>
    </row>
    <row r="35371" spans="1:11" x14ac:dyDescent="0.2">
      <c r="A35371" s="3" t="s">
        <v>32729</v>
      </c>
    </row>
    <row r="35372" spans="1:11" s="1" customFormat="1" ht="34" x14ac:dyDescent="0.2">
      <c r="A35372" s="5" t="s">
        <v>32730</v>
      </c>
      <c r="B35372" s="5" t="s">
        <v>32731</v>
      </c>
      <c r="C35372" s="5" t="s">
        <v>32732</v>
      </c>
      <c r="D35372" s="5" t="s">
        <v>32733</v>
      </c>
      <c r="E35372" s="5" t="s">
        <v>32734</v>
      </c>
    </row>
    <row r="35373" spans="1:11" s="1" customFormat="1" x14ac:dyDescent="0.2">
      <c r="A35373" s="1" t="s">
        <v>32735</v>
      </c>
      <c r="B35373" s="8">
        <v>0.30560237228640003</v>
      </c>
      <c r="C35373" s="8">
        <v>0.25393174039010002</v>
      </c>
      <c r="D35373" s="8">
        <v>0.3476051959775</v>
      </c>
      <c r="E35373" s="8">
        <v>0.27012112761169998</v>
      </c>
    </row>
    <row r="35374" spans="1:11" s="1" customFormat="1" x14ac:dyDescent="0.2">
      <c r="B35374" s="11">
        <v>55.421663904349998</v>
      </c>
      <c r="C35374" s="11">
        <v>105.3780188389</v>
      </c>
      <c r="D35374" s="11">
        <v>1.2729938237439999</v>
      </c>
      <c r="E35374" s="11">
        <v>162.072676567</v>
      </c>
    </row>
    <row r="35375" spans="1:11" s="1" customFormat="1" x14ac:dyDescent="0.2">
      <c r="A35375" s="1" t="s">
        <v>32736</v>
      </c>
      <c r="B35375" s="8">
        <v>0.69439762771360003</v>
      </c>
      <c r="C35375" s="8">
        <v>0.74606825960989998</v>
      </c>
      <c r="D35375" s="8">
        <v>0.65239480402250005</v>
      </c>
      <c r="E35375" s="8">
        <v>0.72987887238829996</v>
      </c>
    </row>
    <row r="35376" spans="1:11" s="1" customFormat="1" x14ac:dyDescent="0.2">
      <c r="B35376" s="11">
        <v>125.93054056219999</v>
      </c>
      <c r="C35376" s="11">
        <v>309.60759373960002</v>
      </c>
      <c r="D35376" s="11">
        <v>2.389189131158</v>
      </c>
      <c r="E35376" s="11">
        <v>437.92732343300003</v>
      </c>
    </row>
    <row r="35377" spans="1:7" s="1" customFormat="1" x14ac:dyDescent="0.2">
      <c r="A35377" s="1" t="s">
        <v>32737</v>
      </c>
      <c r="B35377" s="8">
        <v>1</v>
      </c>
      <c r="C35377" s="8">
        <v>1</v>
      </c>
      <c r="D35377" s="8">
        <v>1</v>
      </c>
      <c r="E35377" s="8">
        <v>1</v>
      </c>
    </row>
    <row r="35378" spans="1:7" s="1" customFormat="1" x14ac:dyDescent="0.2">
      <c r="B35378" s="11">
        <v>181.3522044666</v>
      </c>
      <c r="C35378" s="11">
        <v>414.98561257850002</v>
      </c>
      <c r="D35378" s="11">
        <v>3.6621829549020002</v>
      </c>
      <c r="E35378" s="11">
        <v>600</v>
      </c>
    </row>
    <row r="35379" spans="1:7" x14ac:dyDescent="0.2">
      <c r="A35379" s="3" t="s">
        <v>32738</v>
      </c>
    </row>
    <row r="35380" spans="1:7" s="1" customFormat="1" x14ac:dyDescent="0.2">
      <c r="A35380" s="1" t="s">
        <v>32739</v>
      </c>
    </row>
    <row r="35381" spans="1:7" s="1" customFormat="1" x14ac:dyDescent="0.2"/>
    <row r="35382" spans="1:7" s="1" customFormat="1" x14ac:dyDescent="0.2"/>
    <row r="35383" spans="1:7" s="1" customFormat="1" x14ac:dyDescent="0.2"/>
    <row r="35384" spans="1:7" s="1" customFormat="1" x14ac:dyDescent="0.2">
      <c r="A35384" s="4" t="s">
        <v>32740</v>
      </c>
    </row>
    <row r="35385" spans="1:7" x14ac:dyDescent="0.2">
      <c r="A35385" s="3" t="s">
        <v>32741</v>
      </c>
    </row>
    <row r="35386" spans="1:7" s="1" customFormat="1" ht="34" x14ac:dyDescent="0.2">
      <c r="A35386" s="5" t="s">
        <v>32742</v>
      </c>
      <c r="B35386" s="5" t="s">
        <v>32743</v>
      </c>
      <c r="C35386" s="5" t="s">
        <v>32744</v>
      </c>
      <c r="D35386" s="5" t="s">
        <v>32745</v>
      </c>
      <c r="E35386" s="5" t="s">
        <v>32746</v>
      </c>
      <c r="F35386" s="5" t="s">
        <v>32747</v>
      </c>
      <c r="G35386" s="5" t="s">
        <v>32748</v>
      </c>
    </row>
    <row r="35387" spans="1:7" s="1" customFormat="1" x14ac:dyDescent="0.2">
      <c r="A35387" s="1" t="s">
        <v>32749</v>
      </c>
      <c r="B35387" s="8">
        <v>0.104050721123</v>
      </c>
      <c r="C35387" s="8">
        <v>0.2939629600632</v>
      </c>
      <c r="D35387" s="8">
        <v>0.17353601243530001</v>
      </c>
      <c r="E35387" s="8">
        <v>0.2283831737565</v>
      </c>
      <c r="F35387" s="8">
        <v>0.30334932437110002</v>
      </c>
      <c r="G35387" s="8">
        <v>0.27012112761169998</v>
      </c>
    </row>
    <row r="35388" spans="1:7" s="1" customFormat="1" x14ac:dyDescent="0.2">
      <c r="B35388" s="11">
        <v>0.82909542697320004</v>
      </c>
      <c r="C35388" s="11">
        <v>17.443361544199998</v>
      </c>
      <c r="D35388" s="11">
        <v>11.512376961419999</v>
      </c>
      <c r="E35388" s="11">
        <v>27.966973107899999</v>
      </c>
      <c r="F35388" s="11">
        <v>104.3208695265</v>
      </c>
      <c r="G35388" s="11">
        <v>162.072676567</v>
      </c>
    </row>
    <row r="35389" spans="1:7" s="1" customFormat="1" x14ac:dyDescent="0.2">
      <c r="A35389" s="1" t="s">
        <v>32750</v>
      </c>
      <c r="B35389" s="8">
        <v>0.89594927887700004</v>
      </c>
      <c r="C35389" s="8">
        <v>0.7060370399368</v>
      </c>
      <c r="D35389" s="8">
        <v>0.82646398756469996</v>
      </c>
      <c r="E35389" s="8">
        <v>0.77161682624350003</v>
      </c>
      <c r="F35389" s="8">
        <v>0.69665067562890004</v>
      </c>
      <c r="G35389" s="8">
        <v>0.72987887238829996</v>
      </c>
    </row>
    <row r="35390" spans="1:7" s="1" customFormat="1" x14ac:dyDescent="0.2">
      <c r="B35390" s="11">
        <v>7.1390898775130003</v>
      </c>
      <c r="C35390" s="11">
        <v>41.89527601903</v>
      </c>
      <c r="D35390" s="11">
        <v>54.827610916959998</v>
      </c>
      <c r="E35390" s="11">
        <v>94.489391114940005</v>
      </c>
      <c r="F35390" s="11">
        <v>239.5759555045</v>
      </c>
      <c r="G35390" s="11">
        <v>437.92732343300003</v>
      </c>
    </row>
    <row r="35391" spans="1:7" s="1" customFormat="1" x14ac:dyDescent="0.2">
      <c r="A35391" s="1" t="s">
        <v>32751</v>
      </c>
      <c r="B35391" s="8">
        <v>1</v>
      </c>
      <c r="C35391" s="8">
        <v>1</v>
      </c>
      <c r="D35391" s="8">
        <v>1</v>
      </c>
      <c r="E35391" s="8">
        <v>1</v>
      </c>
      <c r="F35391" s="8">
        <v>1</v>
      </c>
      <c r="G35391" s="8">
        <v>1</v>
      </c>
    </row>
    <row r="35392" spans="1:7" s="1" customFormat="1" x14ac:dyDescent="0.2">
      <c r="B35392" s="11">
        <v>7.9681853044870001</v>
      </c>
      <c r="C35392" s="11">
        <v>59.338637563230002</v>
      </c>
      <c r="D35392" s="11">
        <v>66.339987878380001</v>
      </c>
      <c r="E35392" s="11">
        <v>122.4563642228</v>
      </c>
      <c r="F35392" s="11">
        <v>343.89682503109998</v>
      </c>
      <c r="G35392" s="11">
        <v>600</v>
      </c>
    </row>
    <row r="35393" spans="1:6" x14ac:dyDescent="0.2">
      <c r="A35393" s="3" t="s">
        <v>32752</v>
      </c>
    </row>
    <row r="35394" spans="1:6" s="1" customFormat="1" x14ac:dyDescent="0.2">
      <c r="A35394" s="1" t="s">
        <v>32753</v>
      </c>
    </row>
    <row r="35395" spans="1:6" s="1" customFormat="1" x14ac:dyDescent="0.2"/>
    <row r="35396" spans="1:6" s="1" customFormat="1" x14ac:dyDescent="0.2"/>
    <row r="35397" spans="1:6" s="1" customFormat="1" x14ac:dyDescent="0.2"/>
    <row r="35398" spans="1:6" s="1" customFormat="1" x14ac:dyDescent="0.2">
      <c r="A35398" s="4" t="s">
        <v>32754</v>
      </c>
    </row>
    <row r="35399" spans="1:6" x14ac:dyDescent="0.2">
      <c r="A35399" s="3" t="s">
        <v>32755</v>
      </c>
    </row>
    <row r="35400" spans="1:6" s="1" customFormat="1" ht="34" x14ac:dyDescent="0.2">
      <c r="A35400" s="5" t="s">
        <v>32756</v>
      </c>
      <c r="B35400" s="5" t="s">
        <v>32757</v>
      </c>
      <c r="C35400" s="5" t="s">
        <v>32758</v>
      </c>
      <c r="D35400" s="5" t="s">
        <v>32759</v>
      </c>
      <c r="E35400" s="5" t="s">
        <v>32760</v>
      </c>
      <c r="F35400" s="5" t="s">
        <v>32761</v>
      </c>
    </row>
    <row r="35401" spans="1:6" s="1" customFormat="1" x14ac:dyDescent="0.2">
      <c r="A35401" s="1" t="s">
        <v>32762</v>
      </c>
      <c r="B35401" s="8">
        <v>0.25149576279180003</v>
      </c>
      <c r="C35401" s="8">
        <v>0.1862327185239</v>
      </c>
      <c r="D35401" s="8">
        <v>0.33760377387160001</v>
      </c>
      <c r="E35401" s="8">
        <v>0.27913532239069999</v>
      </c>
      <c r="F35401" s="8">
        <v>0.27012112761169998</v>
      </c>
    </row>
    <row r="35402" spans="1:6" s="1" customFormat="1" x14ac:dyDescent="0.2">
      <c r="B35402" s="11">
        <v>53.538417983110001</v>
      </c>
      <c r="C35402" s="11">
        <v>20.91765894461</v>
      </c>
      <c r="D35402" s="11">
        <v>62.996864204440001</v>
      </c>
      <c r="E35402" s="11">
        <v>24.619735434860001</v>
      </c>
      <c r="F35402" s="11">
        <v>162.072676567</v>
      </c>
    </row>
    <row r="35403" spans="1:6" s="1" customFormat="1" x14ac:dyDescent="0.2">
      <c r="A35403" s="1" t="s">
        <v>32763</v>
      </c>
      <c r="B35403" s="8">
        <v>0.74850423720820003</v>
      </c>
      <c r="C35403" s="8">
        <v>0.8137672814761</v>
      </c>
      <c r="D35403" s="8">
        <v>0.66239622612839999</v>
      </c>
      <c r="E35403" s="8">
        <v>0.72086467760929995</v>
      </c>
      <c r="F35403" s="8">
        <v>0.72987887238829996</v>
      </c>
    </row>
    <row r="35404" spans="1:6" s="1" customFormat="1" x14ac:dyDescent="0.2">
      <c r="B35404" s="11">
        <v>159.34158201689999</v>
      </c>
      <c r="C35404" s="11">
        <v>91.402341055389996</v>
      </c>
      <c r="D35404" s="11">
        <v>123.6031357956</v>
      </c>
      <c r="E35404" s="11">
        <v>63.580264565139998</v>
      </c>
      <c r="F35404" s="11">
        <v>437.92732343300003</v>
      </c>
    </row>
    <row r="35405" spans="1:6" s="1" customFormat="1" x14ac:dyDescent="0.2">
      <c r="A35405" s="1" t="s">
        <v>32764</v>
      </c>
      <c r="B35405" s="8">
        <v>1</v>
      </c>
      <c r="C35405" s="8">
        <v>1</v>
      </c>
      <c r="D35405" s="8">
        <v>1</v>
      </c>
      <c r="E35405" s="8">
        <v>1</v>
      </c>
      <c r="F35405" s="8">
        <v>1</v>
      </c>
    </row>
    <row r="35406" spans="1:6" s="1" customFormat="1" x14ac:dyDescent="0.2">
      <c r="B35406" s="11">
        <v>212.88</v>
      </c>
      <c r="C35406" s="11">
        <v>112.32</v>
      </c>
      <c r="D35406" s="11">
        <v>186.6</v>
      </c>
      <c r="E35406" s="11">
        <v>88.2</v>
      </c>
      <c r="F35406" s="11">
        <v>600</v>
      </c>
    </row>
    <row r="35407" spans="1:6" x14ac:dyDescent="0.2">
      <c r="A35407" s="3" t="s">
        <v>32765</v>
      </c>
    </row>
    <row r="35408" spans="1:6" s="1" customFormat="1" x14ac:dyDescent="0.2">
      <c r="A35408" s="1" t="s">
        <v>32766</v>
      </c>
    </row>
    <row r="35409" spans="1:15" s="1" customFormat="1" x14ac:dyDescent="0.2"/>
    <row r="35410" spans="1:15" s="1" customFormat="1" x14ac:dyDescent="0.2"/>
    <row r="35411" spans="1:15" s="1" customFormat="1" x14ac:dyDescent="0.2"/>
    <row r="35412" spans="1:15" s="1" customFormat="1" x14ac:dyDescent="0.2">
      <c r="A35412" s="4" t="s">
        <v>32767</v>
      </c>
    </row>
    <row r="35413" spans="1:15" x14ac:dyDescent="0.2">
      <c r="A35413" s="3" t="s">
        <v>32768</v>
      </c>
    </row>
    <row r="35414" spans="1:15" s="1" customFormat="1" ht="51" x14ac:dyDescent="0.2">
      <c r="A35414" s="5" t="s">
        <v>32769</v>
      </c>
      <c r="B35414" s="5" t="s">
        <v>32770</v>
      </c>
      <c r="C35414" s="5" t="s">
        <v>32771</v>
      </c>
      <c r="D35414" s="5" t="s">
        <v>32772</v>
      </c>
      <c r="E35414" s="5" t="s">
        <v>32773</v>
      </c>
      <c r="F35414" s="5" t="s">
        <v>32774</v>
      </c>
      <c r="G35414" s="5" t="s">
        <v>32775</v>
      </c>
      <c r="H35414" s="5" t="s">
        <v>32776</v>
      </c>
      <c r="I35414" s="5" t="s">
        <v>32777</v>
      </c>
      <c r="J35414" s="5" t="s">
        <v>32778</v>
      </c>
      <c r="K35414" s="5" t="s">
        <v>32779</v>
      </c>
      <c r="L35414" s="5" t="s">
        <v>32780</v>
      </c>
      <c r="M35414" s="5" t="s">
        <v>32781</v>
      </c>
      <c r="N35414" s="5" t="s">
        <v>32782</v>
      </c>
      <c r="O35414" s="5" t="s">
        <v>32783</v>
      </c>
    </row>
    <row r="35415" spans="1:15" s="1" customFormat="1" x14ac:dyDescent="0.2">
      <c r="A35415" s="1" t="s">
        <v>32784</v>
      </c>
      <c r="B35415" s="8">
        <v>0.25149576279180003</v>
      </c>
      <c r="C35415" s="8">
        <v>0.29961899860140001</v>
      </c>
      <c r="D35415" s="8">
        <v>0</v>
      </c>
      <c r="E35415" s="8">
        <v>0</v>
      </c>
      <c r="F35415" s="7">
        <v>7.6895935909670005E-2</v>
      </c>
      <c r="G35415" s="8">
        <v>0.1862327185239</v>
      </c>
      <c r="H35415" s="8">
        <v>0.19378789983049999</v>
      </c>
      <c r="I35415" s="8">
        <v>0</v>
      </c>
      <c r="J35415" s="8">
        <v>0.33760377387160001</v>
      </c>
      <c r="K35415" s="8">
        <v>0.27913532239069999</v>
      </c>
      <c r="L35415" s="8">
        <v>0.23128852281189999</v>
      </c>
      <c r="M35415" s="8">
        <v>0.24345773388860001</v>
      </c>
      <c r="N35415" s="8">
        <v>0.36747335048200003</v>
      </c>
      <c r="O35415" s="8">
        <v>0.27012112761169998</v>
      </c>
    </row>
    <row r="35416" spans="1:15" s="1" customFormat="1" x14ac:dyDescent="0.2">
      <c r="B35416" s="11">
        <v>53.538417983110001</v>
      </c>
      <c r="C35416" s="11">
        <v>50.508491628039998</v>
      </c>
      <c r="D35416" s="11">
        <v>0</v>
      </c>
      <c r="E35416" s="11">
        <v>0</v>
      </c>
      <c r="F35416" s="10">
        <v>3.029926355078</v>
      </c>
      <c r="G35416" s="11">
        <v>20.91765894461</v>
      </c>
      <c r="H35416" s="11">
        <v>20.91765894461</v>
      </c>
      <c r="I35416" s="11">
        <v>0</v>
      </c>
      <c r="J35416" s="11">
        <v>62.996864204440001</v>
      </c>
      <c r="K35416" s="11">
        <v>24.619735434860001</v>
      </c>
      <c r="L35416" s="11">
        <v>11.74443257812</v>
      </c>
      <c r="M35416" s="11">
        <v>1.7200542195949999</v>
      </c>
      <c r="N35416" s="11">
        <v>11.15524863714</v>
      </c>
      <c r="O35416" s="11">
        <v>162.072676567</v>
      </c>
    </row>
    <row r="35417" spans="1:15" s="1" customFormat="1" x14ac:dyDescent="0.2">
      <c r="A35417" s="1" t="s">
        <v>32785</v>
      </c>
      <c r="B35417" s="8">
        <v>0.74850423720820003</v>
      </c>
      <c r="C35417" s="8">
        <v>0.70038100139860004</v>
      </c>
      <c r="D35417" s="8">
        <v>1</v>
      </c>
      <c r="E35417" s="8">
        <v>1</v>
      </c>
      <c r="F35417" s="6">
        <v>0.92310406409029999</v>
      </c>
      <c r="G35417" s="8">
        <v>0.8137672814761</v>
      </c>
      <c r="H35417" s="8">
        <v>0.80621210016949996</v>
      </c>
      <c r="I35417" s="8">
        <v>1</v>
      </c>
      <c r="J35417" s="8">
        <v>0.66239622612839999</v>
      </c>
      <c r="K35417" s="8">
        <v>0.72086467760929995</v>
      </c>
      <c r="L35417" s="8">
        <v>0.76871147718809996</v>
      </c>
      <c r="M35417" s="8">
        <v>0.75654226611139996</v>
      </c>
      <c r="N35417" s="8">
        <v>0.63252664951799997</v>
      </c>
      <c r="O35417" s="8">
        <v>0.72987887238829996</v>
      </c>
    </row>
    <row r="35418" spans="1:15" s="1" customFormat="1" x14ac:dyDescent="0.2">
      <c r="B35418" s="11">
        <v>159.34158201689999</v>
      </c>
      <c r="C35418" s="11">
        <v>118.06723909599999</v>
      </c>
      <c r="D35418" s="11">
        <v>2.8876433328709998</v>
      </c>
      <c r="E35418" s="11">
        <v>2.0136806608060001</v>
      </c>
      <c r="F35418" s="9">
        <v>36.3730189272</v>
      </c>
      <c r="G35418" s="11">
        <v>91.402341055389996</v>
      </c>
      <c r="H35418" s="11">
        <v>87.023337180019993</v>
      </c>
      <c r="I35418" s="11">
        <v>4.3790038753760001</v>
      </c>
      <c r="J35418" s="11">
        <v>123.6031357956</v>
      </c>
      <c r="K35418" s="11">
        <v>63.580264565139998</v>
      </c>
      <c r="L35418" s="11">
        <v>39.033843988919998</v>
      </c>
      <c r="M35418" s="11">
        <v>5.3450498217579998</v>
      </c>
      <c r="N35418" s="11">
        <v>19.201370754460001</v>
      </c>
      <c r="O35418" s="11">
        <v>437.92732343300003</v>
      </c>
    </row>
    <row r="35419" spans="1:15" s="1" customFormat="1" x14ac:dyDescent="0.2">
      <c r="A35419" s="1" t="s">
        <v>32786</v>
      </c>
      <c r="B35419" s="8">
        <v>1</v>
      </c>
      <c r="C35419" s="8">
        <v>1</v>
      </c>
      <c r="D35419" s="8">
        <v>1</v>
      </c>
      <c r="E35419" s="8">
        <v>1</v>
      </c>
      <c r="F35419" s="8">
        <v>1</v>
      </c>
      <c r="G35419" s="8">
        <v>1</v>
      </c>
      <c r="H35419" s="8">
        <v>1</v>
      </c>
      <c r="I35419" s="8">
        <v>1</v>
      </c>
      <c r="J35419" s="8">
        <v>1</v>
      </c>
      <c r="K35419" s="8">
        <v>1</v>
      </c>
      <c r="L35419" s="8">
        <v>1</v>
      </c>
      <c r="M35419" s="8">
        <v>1</v>
      </c>
      <c r="N35419" s="8">
        <v>1</v>
      </c>
      <c r="O35419" s="8">
        <v>1</v>
      </c>
    </row>
    <row r="35420" spans="1:15" s="1" customFormat="1" x14ac:dyDescent="0.2">
      <c r="B35420" s="11">
        <v>212.88</v>
      </c>
      <c r="C35420" s="11">
        <v>168.57573072400001</v>
      </c>
      <c r="D35420" s="11">
        <v>2.8876433328709998</v>
      </c>
      <c r="E35420" s="11">
        <v>2.0136806608060001</v>
      </c>
      <c r="F35420" s="11">
        <v>39.402945282280001</v>
      </c>
      <c r="G35420" s="11">
        <v>112.32</v>
      </c>
      <c r="H35420" s="11">
        <v>107.94099612460001</v>
      </c>
      <c r="I35420" s="11">
        <v>4.3790038753760001</v>
      </c>
      <c r="J35420" s="11">
        <v>186.6</v>
      </c>
      <c r="K35420" s="11">
        <v>88.2</v>
      </c>
      <c r="L35420" s="11">
        <v>50.77827656705</v>
      </c>
      <c r="M35420" s="11">
        <v>7.065104041353</v>
      </c>
      <c r="N35420" s="11">
        <v>30.356619391599999</v>
      </c>
      <c r="O35420" s="11">
        <v>600</v>
      </c>
    </row>
    <row r="35421" spans="1:15" x14ac:dyDescent="0.2">
      <c r="A35421" s="3" t="s">
        <v>32787</v>
      </c>
    </row>
    <row r="35422" spans="1:15" s="1" customFormat="1" x14ac:dyDescent="0.2">
      <c r="A35422" s="1" t="s">
        <v>32788</v>
      </c>
    </row>
    <row r="35423" spans="1:15" s="1" customFormat="1" x14ac:dyDescent="0.2"/>
    <row r="35424" spans="1:15" s="1" customFormat="1" x14ac:dyDescent="0.2"/>
    <row r="35425" spans="1:15" s="1" customFormat="1" x14ac:dyDescent="0.2"/>
    <row r="35426" spans="1:15" s="1" customFormat="1" x14ac:dyDescent="0.2">
      <c r="A35426" s="4" t="s">
        <v>32789</v>
      </c>
    </row>
    <row r="35427" spans="1:15" x14ac:dyDescent="0.2">
      <c r="A35427" s="3" t="s">
        <v>32790</v>
      </c>
    </row>
    <row r="35428" spans="1:15" s="1" customFormat="1" ht="34" x14ac:dyDescent="0.2">
      <c r="A35428" s="5" t="s">
        <v>32791</v>
      </c>
      <c r="B35428" s="5" t="s">
        <v>32792</v>
      </c>
      <c r="C35428" s="5" t="s">
        <v>32793</v>
      </c>
      <c r="D35428" s="5" t="s">
        <v>32794</v>
      </c>
      <c r="E35428" s="5" t="s">
        <v>32795</v>
      </c>
      <c r="F35428" s="5" t="s">
        <v>32796</v>
      </c>
      <c r="G35428" s="5" t="s">
        <v>32797</v>
      </c>
      <c r="H35428" s="5" t="s">
        <v>32798</v>
      </c>
      <c r="I35428" s="5" t="s">
        <v>32799</v>
      </c>
      <c r="J35428" s="5" t="s">
        <v>32800</v>
      </c>
      <c r="K35428" s="5" t="s">
        <v>32801</v>
      </c>
      <c r="L35428" s="5" t="s">
        <v>32802</v>
      </c>
      <c r="M35428" s="5" t="s">
        <v>32803</v>
      </c>
      <c r="N35428" s="5" t="s">
        <v>32804</v>
      </c>
      <c r="O35428" s="5" t="s">
        <v>32805</v>
      </c>
    </row>
    <row r="35429" spans="1:15" s="1" customFormat="1" x14ac:dyDescent="0.2">
      <c r="A35429" s="1" t="s">
        <v>32806</v>
      </c>
      <c r="B35429" s="8">
        <v>0.26095964663979998</v>
      </c>
      <c r="C35429" s="8">
        <v>0.41596386380529998</v>
      </c>
      <c r="D35429" s="8">
        <v>0.23913179095340001</v>
      </c>
      <c r="E35429" s="8">
        <v>0.40554811731360002</v>
      </c>
      <c r="F35429" s="8">
        <v>0.18252119232899999</v>
      </c>
      <c r="G35429" s="8">
        <v>0.20454692401220001</v>
      </c>
      <c r="H35429" s="8">
        <v>0.27216230993219998</v>
      </c>
      <c r="I35429" s="8">
        <v>0.34483865228600002</v>
      </c>
      <c r="J35429" s="8">
        <v>0.23803077374930001</v>
      </c>
      <c r="K35429" s="8">
        <v>0.27045714572840002</v>
      </c>
      <c r="L35429" s="7">
        <v>7.1494592056920006E-2</v>
      </c>
      <c r="M35429" s="8">
        <v>0.31202241275179998</v>
      </c>
      <c r="N35429" s="8">
        <v>0.1871390672146</v>
      </c>
      <c r="O35429" s="8">
        <v>0.27012112761169998</v>
      </c>
    </row>
    <row r="35430" spans="1:15" s="1" customFormat="1" x14ac:dyDescent="0.2">
      <c r="B35430" s="11">
        <v>9.3996744523199993</v>
      </c>
      <c r="C35430" s="11">
        <v>21.933558957270002</v>
      </c>
      <c r="D35430" s="11">
        <v>10.918872457060001</v>
      </c>
      <c r="E35430" s="11">
        <v>26.552703925199999</v>
      </c>
      <c r="F35430" s="11">
        <v>7.0638389481389998</v>
      </c>
      <c r="G35430" s="11">
        <v>10.044711071749999</v>
      </c>
      <c r="H35430" s="11">
        <v>12.896531339319999</v>
      </c>
      <c r="I35430" s="11">
        <v>11.871518289180001</v>
      </c>
      <c r="J35430" s="11">
        <v>8.8578038463219997</v>
      </c>
      <c r="K35430" s="11">
        <v>8.8745305347399999</v>
      </c>
      <c r="L35430" s="10">
        <v>3.029926355078</v>
      </c>
      <c r="M35430" s="11">
        <v>21.31135282979</v>
      </c>
      <c r="N35430" s="11">
        <v>9.317653560858</v>
      </c>
      <c r="O35430" s="11">
        <v>162.072676567</v>
      </c>
    </row>
    <row r="35431" spans="1:15" s="1" customFormat="1" x14ac:dyDescent="0.2">
      <c r="A35431" s="1" t="s">
        <v>32807</v>
      </c>
      <c r="B35431" s="8">
        <v>0.73904035336020002</v>
      </c>
      <c r="C35431" s="8">
        <v>0.58403613619469996</v>
      </c>
      <c r="D35431" s="8">
        <v>0.76086820904660002</v>
      </c>
      <c r="E35431" s="8">
        <v>0.59445188268640003</v>
      </c>
      <c r="F35431" s="8">
        <v>0.81747880767100001</v>
      </c>
      <c r="G35431" s="8">
        <v>0.79545307598780002</v>
      </c>
      <c r="H35431" s="8">
        <v>0.72783769006779997</v>
      </c>
      <c r="I35431" s="8">
        <v>0.65516134771400003</v>
      </c>
      <c r="J35431" s="8">
        <v>0.76196922625069996</v>
      </c>
      <c r="K35431" s="8">
        <v>0.72954285427160004</v>
      </c>
      <c r="L35431" s="6">
        <v>0.92850540794309999</v>
      </c>
      <c r="M35431" s="8">
        <v>0.68797758724820002</v>
      </c>
      <c r="N35431" s="8">
        <v>0.81286093278539995</v>
      </c>
      <c r="O35431" s="8">
        <v>0.72987887238829996</v>
      </c>
    </row>
    <row r="35432" spans="1:15" s="1" customFormat="1" x14ac:dyDescent="0.2">
      <c r="B35432" s="11">
        <v>26.619972927469998</v>
      </c>
      <c r="C35432" s="11">
        <v>30.79592277371</v>
      </c>
      <c r="D35432" s="11">
        <v>34.741607956400003</v>
      </c>
      <c r="E35432" s="11">
        <v>38.920917555499997</v>
      </c>
      <c r="F35432" s="11">
        <v>31.637633784990001</v>
      </c>
      <c r="G35432" s="11">
        <v>39.062412490509999</v>
      </c>
      <c r="H35432" s="11">
        <v>34.488910614529999</v>
      </c>
      <c r="I35432" s="11">
        <v>22.554779953440001</v>
      </c>
      <c r="J35432" s="11">
        <v>28.3550476972</v>
      </c>
      <c r="K35432" s="11">
        <v>23.938544197820001</v>
      </c>
      <c r="L35432" s="9">
        <v>39.349871443700003</v>
      </c>
      <c r="M35432" s="11">
        <v>46.989358782060002</v>
      </c>
      <c r="N35432" s="11">
        <v>40.472343255650003</v>
      </c>
      <c r="O35432" s="11">
        <v>437.92732343300003</v>
      </c>
    </row>
    <row r="35433" spans="1:15" s="1" customFormat="1" x14ac:dyDescent="0.2">
      <c r="A35433" s="1" t="s">
        <v>32808</v>
      </c>
      <c r="B35433" s="8">
        <v>1</v>
      </c>
      <c r="C35433" s="8">
        <v>1</v>
      </c>
      <c r="D35433" s="8">
        <v>1</v>
      </c>
      <c r="E35433" s="8">
        <v>1</v>
      </c>
      <c r="F35433" s="8">
        <v>1</v>
      </c>
      <c r="G35433" s="8">
        <v>1</v>
      </c>
      <c r="H35433" s="8">
        <v>1</v>
      </c>
      <c r="I35433" s="8">
        <v>1</v>
      </c>
      <c r="J35433" s="8">
        <v>1</v>
      </c>
      <c r="K35433" s="8">
        <v>1</v>
      </c>
      <c r="L35433" s="8">
        <v>1</v>
      </c>
      <c r="M35433" s="8">
        <v>1</v>
      </c>
      <c r="N35433" s="8">
        <v>1</v>
      </c>
      <c r="O35433" s="8">
        <v>1</v>
      </c>
    </row>
    <row r="35434" spans="1:15" s="1" customFormat="1" x14ac:dyDescent="0.2">
      <c r="B35434" s="11">
        <v>36.019647379790001</v>
      </c>
      <c r="C35434" s="11">
        <v>52.729481730970001</v>
      </c>
      <c r="D35434" s="11">
        <v>45.66048041346</v>
      </c>
      <c r="E35434" s="11">
        <v>65.473621480700004</v>
      </c>
      <c r="F35434" s="11">
        <v>38.701472733129997</v>
      </c>
      <c r="G35434" s="11">
        <v>49.10712356226</v>
      </c>
      <c r="H35434" s="11">
        <v>47.385441953849998</v>
      </c>
      <c r="I35434" s="11">
        <v>34.42629824262</v>
      </c>
      <c r="J35434" s="11">
        <v>37.212851543520003</v>
      </c>
      <c r="K35434" s="11">
        <v>32.813074732559997</v>
      </c>
      <c r="L35434" s="11">
        <v>42.379797798779997</v>
      </c>
      <c r="M35434" s="11">
        <v>68.300711611850005</v>
      </c>
      <c r="N35434" s="11">
        <v>49.789996816509998</v>
      </c>
      <c r="O35434" s="11">
        <v>600</v>
      </c>
    </row>
    <row r="35435" spans="1:15" x14ac:dyDescent="0.2">
      <c r="A35435" s="3" t="s">
        <v>32809</v>
      </c>
    </row>
    <row r="35436" spans="1:15" s="1" customFormat="1" x14ac:dyDescent="0.2">
      <c r="A35436" s="1" t="s">
        <v>32810</v>
      </c>
    </row>
    <row r="35437" spans="1:15" s="1" customFormat="1" x14ac:dyDescent="0.2"/>
    <row r="35438" spans="1:15" s="1" customFormat="1" x14ac:dyDescent="0.2"/>
    <row r="35439" spans="1:15" s="1" customFormat="1" x14ac:dyDescent="0.2"/>
    <row r="35440" spans="1:15" s="1" customFormat="1" x14ac:dyDescent="0.2">
      <c r="A35440" s="4" t="s">
        <v>32811</v>
      </c>
    </row>
    <row r="35441" spans="1:10" x14ac:dyDescent="0.2">
      <c r="A35441" s="3" t="s">
        <v>32812</v>
      </c>
    </row>
    <row r="35442" spans="1:10" s="1" customFormat="1" ht="34" x14ac:dyDescent="0.2">
      <c r="A35442" s="5" t="s">
        <v>32813</v>
      </c>
      <c r="B35442" s="5" t="s">
        <v>32814</v>
      </c>
      <c r="C35442" s="5" t="s">
        <v>32815</v>
      </c>
      <c r="D35442" s="5" t="s">
        <v>32816</v>
      </c>
      <c r="E35442" s="5" t="s">
        <v>32817</v>
      </c>
      <c r="F35442" s="5" t="s">
        <v>32818</v>
      </c>
      <c r="G35442" s="5" t="s">
        <v>32819</v>
      </c>
      <c r="H35442" s="5" t="s">
        <v>32820</v>
      </c>
      <c r="I35442" s="5" t="s">
        <v>32821</v>
      </c>
      <c r="J35442" s="5" t="s">
        <v>32822</v>
      </c>
    </row>
    <row r="35443" spans="1:10" s="1" customFormat="1" x14ac:dyDescent="0.2">
      <c r="A35443" s="1" t="s">
        <v>32823</v>
      </c>
      <c r="B35443" s="6">
        <v>0.42787542984080001</v>
      </c>
      <c r="C35443" s="6">
        <v>0.57414377421740004</v>
      </c>
      <c r="D35443" s="6">
        <v>0.46508195490749998</v>
      </c>
      <c r="E35443" s="6">
        <v>0.4845351885575</v>
      </c>
      <c r="F35443" s="7">
        <v>0</v>
      </c>
      <c r="G35443" s="7">
        <v>0</v>
      </c>
      <c r="H35443" s="7">
        <v>0</v>
      </c>
      <c r="I35443" s="7">
        <v>0</v>
      </c>
      <c r="J35443" s="8">
        <v>0.27012112761169998</v>
      </c>
    </row>
    <row r="35444" spans="1:10" s="1" customFormat="1" x14ac:dyDescent="0.2">
      <c r="B35444" s="9">
        <v>19.788765501730001</v>
      </c>
      <c r="C35444" s="9">
        <v>39.707321716899997</v>
      </c>
      <c r="D35444" s="9">
        <v>50.864693965230003</v>
      </c>
      <c r="E35444" s="9">
        <v>51.711895383170003</v>
      </c>
      <c r="F35444" s="10">
        <v>0</v>
      </c>
      <c r="G35444" s="10">
        <v>0</v>
      </c>
      <c r="H35444" s="10">
        <v>0</v>
      </c>
      <c r="I35444" s="10">
        <v>0</v>
      </c>
      <c r="J35444" s="11">
        <v>162.072676567</v>
      </c>
    </row>
    <row r="35445" spans="1:10" s="1" customFormat="1" x14ac:dyDescent="0.2">
      <c r="A35445" s="1" t="s">
        <v>32824</v>
      </c>
      <c r="B35445" s="7">
        <v>0.57212457015920004</v>
      </c>
      <c r="C35445" s="7">
        <v>0.42585622578260002</v>
      </c>
      <c r="D35445" s="7">
        <v>0.53491804509249996</v>
      </c>
      <c r="E35445" s="7">
        <v>0.5154648114425</v>
      </c>
      <c r="F35445" s="6">
        <v>1</v>
      </c>
      <c r="G35445" s="6">
        <v>1</v>
      </c>
      <c r="H35445" s="6">
        <v>1</v>
      </c>
      <c r="I35445" s="6">
        <v>1</v>
      </c>
      <c r="J35445" s="8">
        <v>0.72987887238829996</v>
      </c>
    </row>
    <row r="35446" spans="1:10" s="1" customFormat="1" x14ac:dyDescent="0.2">
      <c r="B35446" s="10">
        <v>26.460128736240002</v>
      </c>
      <c r="C35446" s="10">
        <v>29.451874115230002</v>
      </c>
      <c r="D35446" s="10">
        <v>58.502469022939998</v>
      </c>
      <c r="E35446" s="10">
        <v>55.012851558560001</v>
      </c>
      <c r="F35446" s="9">
        <v>44.951105762029997</v>
      </c>
      <c r="G35446" s="9">
        <v>64.400804167870007</v>
      </c>
      <c r="H35446" s="9">
        <v>71.832837011829994</v>
      </c>
      <c r="I35446" s="9">
        <v>87.315253058270002</v>
      </c>
      <c r="J35446" s="11">
        <v>437.92732343300003</v>
      </c>
    </row>
    <row r="35447" spans="1:10" s="1" customFormat="1" x14ac:dyDescent="0.2">
      <c r="A35447" s="1" t="s">
        <v>32825</v>
      </c>
      <c r="B35447" s="8">
        <v>1</v>
      </c>
      <c r="C35447" s="8">
        <v>1</v>
      </c>
      <c r="D35447" s="8">
        <v>1</v>
      </c>
      <c r="E35447" s="8">
        <v>1</v>
      </c>
      <c r="F35447" s="8">
        <v>1</v>
      </c>
      <c r="G35447" s="8">
        <v>1</v>
      </c>
      <c r="H35447" s="8">
        <v>1</v>
      </c>
      <c r="I35447" s="8">
        <v>1</v>
      </c>
      <c r="J35447" s="8">
        <v>1</v>
      </c>
    </row>
    <row r="35448" spans="1:10" s="1" customFormat="1" x14ac:dyDescent="0.2">
      <c r="B35448" s="11">
        <v>46.248894237969999</v>
      </c>
      <c r="C35448" s="11">
        <v>69.159195832129996</v>
      </c>
      <c r="D35448" s="11">
        <v>109.36716298819999</v>
      </c>
      <c r="E35448" s="11">
        <v>106.7247469417</v>
      </c>
      <c r="F35448" s="11">
        <v>44.951105762029997</v>
      </c>
      <c r="G35448" s="11">
        <v>64.400804167870007</v>
      </c>
      <c r="H35448" s="11">
        <v>71.832837011829994</v>
      </c>
      <c r="I35448" s="11">
        <v>87.315253058270002</v>
      </c>
      <c r="J35448" s="11">
        <v>600</v>
      </c>
    </row>
    <row r="35449" spans="1:10" x14ac:dyDescent="0.2">
      <c r="A35449" s="3" t="s">
        <v>32826</v>
      </c>
    </row>
    <row r="35450" spans="1:10" s="1" customFormat="1" x14ac:dyDescent="0.2">
      <c r="A35450" s="1" t="s">
        <v>32827</v>
      </c>
    </row>
    <row r="35451" spans="1:10" s="1" customFormat="1" x14ac:dyDescent="0.2"/>
    <row r="35452" spans="1:10" s="1" customFormat="1" x14ac:dyDescent="0.2"/>
    <row r="35453" spans="1:10" s="1" customFormat="1" x14ac:dyDescent="0.2"/>
    <row r="35454" spans="1:10" s="1" customFormat="1" x14ac:dyDescent="0.2">
      <c r="A35454" s="4" t="s">
        <v>32828</v>
      </c>
    </row>
    <row r="35455" spans="1:10" x14ac:dyDescent="0.2">
      <c r="A35455" s="3" t="s">
        <v>32829</v>
      </c>
    </row>
    <row r="35456" spans="1:10" s="1" customFormat="1" ht="34" x14ac:dyDescent="0.2">
      <c r="A35456" s="5" t="s">
        <v>32830</v>
      </c>
      <c r="B35456" s="5" t="s">
        <v>32831</v>
      </c>
      <c r="C35456" s="5" t="s">
        <v>32832</v>
      </c>
      <c r="D35456" s="5" t="s">
        <v>32833</v>
      </c>
    </row>
    <row r="35457" spans="1:4" s="1" customFormat="1" x14ac:dyDescent="0.2">
      <c r="A35457" s="1" t="s">
        <v>32834</v>
      </c>
      <c r="B35457" s="6">
        <v>1</v>
      </c>
      <c r="C35457" s="7">
        <v>0</v>
      </c>
      <c r="D35457" s="8">
        <v>0.27012112761169998</v>
      </c>
    </row>
    <row r="35458" spans="1:4" s="1" customFormat="1" x14ac:dyDescent="0.2">
      <c r="B35458" s="9">
        <v>162.072676567</v>
      </c>
      <c r="C35458" s="10">
        <v>0</v>
      </c>
      <c r="D35458" s="11">
        <v>162.072676567</v>
      </c>
    </row>
    <row r="35459" spans="1:4" s="1" customFormat="1" x14ac:dyDescent="0.2">
      <c r="A35459" s="1" t="s">
        <v>32835</v>
      </c>
      <c r="B35459" s="7">
        <v>0</v>
      </c>
      <c r="C35459" s="6">
        <v>1</v>
      </c>
      <c r="D35459" s="8">
        <v>0.72987887238829996</v>
      </c>
    </row>
    <row r="35460" spans="1:4" s="1" customFormat="1" x14ac:dyDescent="0.2">
      <c r="B35460" s="10">
        <v>0</v>
      </c>
      <c r="C35460" s="9">
        <v>437.92732343300003</v>
      </c>
      <c r="D35460" s="11">
        <v>437.92732343300003</v>
      </c>
    </row>
    <row r="35461" spans="1:4" s="1" customFormat="1" x14ac:dyDescent="0.2">
      <c r="A35461" s="1" t="s">
        <v>32836</v>
      </c>
      <c r="B35461" s="8">
        <v>1</v>
      </c>
      <c r="C35461" s="8">
        <v>1</v>
      </c>
      <c r="D35461" s="8">
        <v>1</v>
      </c>
    </row>
    <row r="35462" spans="1:4" s="1" customFormat="1" x14ac:dyDescent="0.2">
      <c r="B35462" s="11">
        <v>162.072676567</v>
      </c>
      <c r="C35462" s="11">
        <v>437.92732343300003</v>
      </c>
      <c r="D35462" s="11">
        <v>600</v>
      </c>
    </row>
    <row r="35463" spans="1:4" x14ac:dyDescent="0.2">
      <c r="A35463" s="3" t="s">
        <v>32837</v>
      </c>
    </row>
    <row r="35464" spans="1:4" s="1" customFormat="1" x14ac:dyDescent="0.2">
      <c r="A35464" s="1" t="s">
        <v>32838</v>
      </c>
    </row>
    <row r="35465" spans="1:4" s="1" customFormat="1" x14ac:dyDescent="0.2"/>
    <row r="35466" spans="1:4" s="1" customFormat="1" x14ac:dyDescent="0.2"/>
    <row r="35467" spans="1:4" s="1" customFormat="1" x14ac:dyDescent="0.2"/>
    <row r="35468" spans="1:4" s="1" customFormat="1" x14ac:dyDescent="0.2">
      <c r="A35468" s="4" t="s">
        <v>32839</v>
      </c>
    </row>
    <row r="35469" spans="1:4" x14ac:dyDescent="0.2">
      <c r="A35469" s="3" t="s">
        <v>32840</v>
      </c>
    </row>
    <row r="35470" spans="1:4" s="1" customFormat="1" ht="34" x14ac:dyDescent="0.2">
      <c r="A35470" s="5" t="s">
        <v>32841</v>
      </c>
      <c r="B35470" s="5" t="s">
        <v>32842</v>
      </c>
      <c r="C35470" s="5" t="s">
        <v>32843</v>
      </c>
      <c r="D35470" s="5" t="s">
        <v>32844</v>
      </c>
    </row>
    <row r="35471" spans="1:4" s="1" customFormat="1" x14ac:dyDescent="0.2">
      <c r="A35471" s="1" t="s">
        <v>32845</v>
      </c>
      <c r="B35471" s="8">
        <v>0.2792090552482</v>
      </c>
      <c r="C35471" s="8">
        <v>0.26748113566620002</v>
      </c>
      <c r="D35471" s="8">
        <v>0.27012112761169998</v>
      </c>
    </row>
    <row r="35472" spans="1:4" s="1" customFormat="1" x14ac:dyDescent="0.2">
      <c r="B35472" s="11">
        <v>37.710507059139999</v>
      </c>
      <c r="C35472" s="11">
        <v>124.36216950790001</v>
      </c>
      <c r="D35472" s="11">
        <v>162.072676567</v>
      </c>
    </row>
    <row r="35473" spans="1:9" s="1" customFormat="1" x14ac:dyDescent="0.2">
      <c r="A35473" s="1" t="s">
        <v>32846</v>
      </c>
      <c r="B35473" s="8">
        <v>0.72079094475179994</v>
      </c>
      <c r="C35473" s="8">
        <v>0.73251886433379998</v>
      </c>
      <c r="D35473" s="8">
        <v>0.72987887238829996</v>
      </c>
    </row>
    <row r="35474" spans="1:9" s="1" customFormat="1" x14ac:dyDescent="0.2">
      <c r="B35474" s="11">
        <v>97.35139852847</v>
      </c>
      <c r="C35474" s="11">
        <v>340.57592490450003</v>
      </c>
      <c r="D35474" s="11">
        <v>437.92732343300003</v>
      </c>
    </row>
    <row r="35475" spans="1:9" s="1" customFormat="1" x14ac:dyDescent="0.2">
      <c r="A35475" s="1" t="s">
        <v>32847</v>
      </c>
      <c r="B35475" s="8">
        <v>1</v>
      </c>
      <c r="C35475" s="8">
        <v>1</v>
      </c>
      <c r="D35475" s="8">
        <v>1</v>
      </c>
    </row>
    <row r="35476" spans="1:9" s="1" customFormat="1" x14ac:dyDescent="0.2">
      <c r="B35476" s="11">
        <v>135.06190558759999</v>
      </c>
      <c r="C35476" s="11">
        <v>464.93809441240001</v>
      </c>
      <c r="D35476" s="11">
        <v>600</v>
      </c>
    </row>
    <row r="35477" spans="1:9" x14ac:dyDescent="0.2">
      <c r="A35477" s="3" t="s">
        <v>32848</v>
      </c>
    </row>
    <row r="35478" spans="1:9" s="1" customFormat="1" x14ac:dyDescent="0.2">
      <c r="A35478" s="1" t="s">
        <v>32849</v>
      </c>
    </row>
    <row r="35479" spans="1:9" s="1" customFormat="1" x14ac:dyDescent="0.2"/>
    <row r="35480" spans="1:9" s="1" customFormat="1" x14ac:dyDescent="0.2"/>
    <row r="35481" spans="1:9" s="1" customFormat="1" x14ac:dyDescent="0.2"/>
    <row r="35482" spans="1:9" s="1" customFormat="1" x14ac:dyDescent="0.2">
      <c r="A35482" s="4" t="s">
        <v>32850</v>
      </c>
    </row>
    <row r="35483" spans="1:9" x14ac:dyDescent="0.2">
      <c r="A35483" s="3" t="s">
        <v>32851</v>
      </c>
    </row>
    <row r="35484" spans="1:9" s="1" customFormat="1" ht="34" x14ac:dyDescent="0.2">
      <c r="A35484" s="5" t="s">
        <v>32852</v>
      </c>
      <c r="B35484" s="5" t="s">
        <v>32853</v>
      </c>
      <c r="C35484" s="5" t="s">
        <v>32854</v>
      </c>
      <c r="D35484" s="5" t="s">
        <v>32855</v>
      </c>
      <c r="E35484" s="5" t="s">
        <v>32856</v>
      </c>
      <c r="F35484" s="5" t="s">
        <v>32857</v>
      </c>
      <c r="G35484" s="5" t="s">
        <v>32858</v>
      </c>
      <c r="H35484" s="5" t="s">
        <v>32859</v>
      </c>
      <c r="I35484" s="5" t="s">
        <v>32860</v>
      </c>
    </row>
    <row r="35485" spans="1:9" s="1" customFormat="1" x14ac:dyDescent="0.2">
      <c r="A35485" s="1" t="s">
        <v>32861</v>
      </c>
      <c r="B35485" s="8">
        <v>0.24696201837279999</v>
      </c>
      <c r="C35485" s="8">
        <v>0.27154138139130002</v>
      </c>
      <c r="D35485" s="8">
        <v>0.28901327221849998</v>
      </c>
      <c r="E35485" s="8">
        <v>0.29321119377049998</v>
      </c>
      <c r="F35485" s="8">
        <v>0.2483729161221</v>
      </c>
      <c r="G35485" s="8">
        <v>0.26919797001059997</v>
      </c>
      <c r="H35485" s="8">
        <v>0.33571507040999998</v>
      </c>
      <c r="I35485" s="8">
        <v>0.27012112761169998</v>
      </c>
    </row>
    <row r="35486" spans="1:9" s="1" customFormat="1" x14ac:dyDescent="0.2">
      <c r="B35486" s="11">
        <v>22.822546167199999</v>
      </c>
      <c r="C35486" s="11">
        <v>49.76258080793</v>
      </c>
      <c r="D35486" s="11">
        <v>36.906306772439997</v>
      </c>
      <c r="E35486" s="11">
        <v>15.976871579619999</v>
      </c>
      <c r="F35486" s="11">
        <v>21.84653152716</v>
      </c>
      <c r="G35486" s="11">
        <v>13.888492276379999</v>
      </c>
      <c r="H35486" s="11">
        <v>0.86934743628129996</v>
      </c>
      <c r="I35486" s="11">
        <v>162.072676567</v>
      </c>
    </row>
    <row r="35487" spans="1:9" s="1" customFormat="1" x14ac:dyDescent="0.2">
      <c r="A35487" s="1" t="s">
        <v>32862</v>
      </c>
      <c r="B35487" s="8">
        <v>0.75303798162720004</v>
      </c>
      <c r="C35487" s="8">
        <v>0.72845861860869998</v>
      </c>
      <c r="D35487" s="8">
        <v>0.71098672778149996</v>
      </c>
      <c r="E35487" s="8">
        <v>0.70678880622950002</v>
      </c>
      <c r="F35487" s="8">
        <v>0.7516270838779</v>
      </c>
      <c r="G35487" s="8">
        <v>0.73080202998940003</v>
      </c>
      <c r="H35487" s="8">
        <v>0.66428492958999996</v>
      </c>
      <c r="I35487" s="8">
        <v>0.72987887238829996</v>
      </c>
    </row>
    <row r="35488" spans="1:9" s="1" customFormat="1" x14ac:dyDescent="0.2">
      <c r="B35488" s="11">
        <v>69.59063670834</v>
      </c>
      <c r="C35488" s="11">
        <v>133.49707763879999</v>
      </c>
      <c r="D35488" s="11">
        <v>90.791312403120003</v>
      </c>
      <c r="E35488" s="11">
        <v>38.512424596860001</v>
      </c>
      <c r="F35488" s="11">
        <v>66.112058597149996</v>
      </c>
      <c r="G35488" s="11">
        <v>37.70362142282</v>
      </c>
      <c r="H35488" s="11">
        <v>1.720192065832</v>
      </c>
      <c r="I35488" s="11">
        <v>437.92732343300003</v>
      </c>
    </row>
    <row r="35489" spans="1:9" s="1" customFormat="1" x14ac:dyDescent="0.2">
      <c r="A35489" s="1" t="s">
        <v>32863</v>
      </c>
      <c r="B35489" s="8">
        <v>1</v>
      </c>
      <c r="C35489" s="8">
        <v>1</v>
      </c>
      <c r="D35489" s="8">
        <v>1</v>
      </c>
      <c r="E35489" s="8">
        <v>1</v>
      </c>
      <c r="F35489" s="8">
        <v>1</v>
      </c>
      <c r="G35489" s="8">
        <v>1</v>
      </c>
      <c r="H35489" s="8">
        <v>1</v>
      </c>
      <c r="I35489" s="8">
        <v>1</v>
      </c>
    </row>
    <row r="35490" spans="1:9" s="1" customFormat="1" x14ac:dyDescent="0.2">
      <c r="B35490" s="11">
        <v>92.413182875540002</v>
      </c>
      <c r="C35490" s="11">
        <v>183.25965844679999</v>
      </c>
      <c r="D35490" s="11">
        <v>127.6976191756</v>
      </c>
      <c r="E35490" s="11">
        <v>54.489296176490001</v>
      </c>
      <c r="F35490" s="11">
        <v>87.958590124319997</v>
      </c>
      <c r="G35490" s="11">
        <v>51.592113699199999</v>
      </c>
      <c r="H35490" s="11">
        <v>2.5895395021129999</v>
      </c>
      <c r="I35490" s="11">
        <v>600</v>
      </c>
    </row>
    <row r="35491" spans="1:9" x14ac:dyDescent="0.2">
      <c r="A35491" s="3" t="s">
        <v>32864</v>
      </c>
    </row>
    <row r="35492" spans="1:9" s="1" customFormat="1" x14ac:dyDescent="0.2">
      <c r="A35492" s="1" t="s">
        <v>32865</v>
      </c>
    </row>
    <row r="35493" spans="1:9" s="1" customFormat="1" x14ac:dyDescent="0.2"/>
    <row r="35494" spans="1:9" s="1" customFormat="1" x14ac:dyDescent="0.2"/>
    <row r="35495" spans="1:9" s="1" customFormat="1" x14ac:dyDescent="0.2"/>
    <row r="35496" spans="1:9" s="1" customFormat="1" x14ac:dyDescent="0.2">
      <c r="A35496" s="4" t="s">
        <v>32866</v>
      </c>
    </row>
    <row r="35497" spans="1:9" x14ac:dyDescent="0.2">
      <c r="A35497" s="3" t="s">
        <v>32867</v>
      </c>
    </row>
    <row r="35498" spans="1:9" s="1" customFormat="1" ht="51" x14ac:dyDescent="0.2">
      <c r="A35498" s="5" t="s">
        <v>32868</v>
      </c>
      <c r="B35498" s="5" t="s">
        <v>32869</v>
      </c>
      <c r="C35498" s="5" t="s">
        <v>32870</v>
      </c>
      <c r="D35498" s="5" t="s">
        <v>32871</v>
      </c>
      <c r="E35498" s="5" t="s">
        <v>32872</v>
      </c>
      <c r="F35498" s="5" t="s">
        <v>32873</v>
      </c>
      <c r="G35498" s="5" t="s">
        <v>32874</v>
      </c>
    </row>
    <row r="35499" spans="1:9" s="1" customFormat="1" x14ac:dyDescent="0.2">
      <c r="A35499" s="1" t="s">
        <v>32875</v>
      </c>
      <c r="B35499" s="6">
        <v>0.5687071084884</v>
      </c>
      <c r="C35499" s="6">
        <v>0.38531696618779998</v>
      </c>
      <c r="D35499" s="7">
        <v>0</v>
      </c>
      <c r="E35499" s="7">
        <v>0</v>
      </c>
      <c r="F35499" s="8">
        <v>0.38833970180209998</v>
      </c>
      <c r="G35499" s="8">
        <v>0.27012112761169998</v>
      </c>
    </row>
    <row r="35500" spans="1:9" s="1" customFormat="1" x14ac:dyDescent="0.2">
      <c r="B35500" s="9">
        <v>104.2267380541</v>
      </c>
      <c r="C35500" s="9">
        <v>55.516487886790003</v>
      </c>
      <c r="D35500" s="10">
        <v>0</v>
      </c>
      <c r="E35500" s="10">
        <v>0</v>
      </c>
      <c r="F35500" s="11">
        <v>2.329450626167</v>
      </c>
      <c r="G35500" s="11">
        <v>162.072676567</v>
      </c>
    </row>
    <row r="35501" spans="1:9" s="1" customFormat="1" x14ac:dyDescent="0.2">
      <c r="A35501" s="1" t="s">
        <v>32876</v>
      </c>
      <c r="B35501" s="7">
        <v>0.4312928915116</v>
      </c>
      <c r="C35501" s="7">
        <v>0.61468303381220002</v>
      </c>
      <c r="D35501" s="6">
        <v>1</v>
      </c>
      <c r="E35501" s="6">
        <v>1</v>
      </c>
      <c r="F35501" s="8">
        <v>0.61166029819790002</v>
      </c>
      <c r="G35501" s="8">
        <v>0.72987887238829996</v>
      </c>
    </row>
    <row r="35502" spans="1:9" s="1" customFormat="1" x14ac:dyDescent="0.2">
      <c r="B35502" s="10">
        <v>79.042886148619999</v>
      </c>
      <c r="C35502" s="10">
        <v>88.563562457329994</v>
      </c>
      <c r="D35502" s="9">
        <v>134.45647011689999</v>
      </c>
      <c r="E35502" s="9">
        <v>132.19536840500001</v>
      </c>
      <c r="F35502" s="11">
        <v>3.6690363051379999</v>
      </c>
      <c r="G35502" s="11">
        <v>437.92732343300003</v>
      </c>
    </row>
    <row r="35503" spans="1:9" s="1" customFormat="1" x14ac:dyDescent="0.2">
      <c r="A35503" s="1" t="s">
        <v>32877</v>
      </c>
      <c r="B35503" s="8">
        <v>1</v>
      </c>
      <c r="C35503" s="8">
        <v>1</v>
      </c>
      <c r="D35503" s="8">
        <v>1</v>
      </c>
      <c r="E35503" s="8">
        <v>1</v>
      </c>
      <c r="F35503" s="8">
        <v>1</v>
      </c>
      <c r="G35503" s="8">
        <v>1</v>
      </c>
    </row>
    <row r="35504" spans="1:9" s="1" customFormat="1" x14ac:dyDescent="0.2">
      <c r="B35504" s="11">
        <v>183.26962420269999</v>
      </c>
      <c r="C35504" s="11">
        <v>144.08005034409999</v>
      </c>
      <c r="D35504" s="11">
        <v>134.45647011689999</v>
      </c>
      <c r="E35504" s="11">
        <v>132.19536840500001</v>
      </c>
      <c r="F35504" s="11">
        <v>5.998486931305</v>
      </c>
      <c r="G35504" s="11">
        <v>600</v>
      </c>
    </row>
    <row r="35505" spans="1:19" x14ac:dyDescent="0.2">
      <c r="A35505" s="3" t="s">
        <v>32878</v>
      </c>
    </row>
    <row r="35506" spans="1:19" s="1" customFormat="1" x14ac:dyDescent="0.2">
      <c r="A35506" s="1" t="s">
        <v>32879</v>
      </c>
    </row>
    <row r="35507" spans="1:19" s="1" customFormat="1" x14ac:dyDescent="0.2"/>
    <row r="35508" spans="1:19" s="1" customFormat="1" x14ac:dyDescent="0.2"/>
    <row r="35509" spans="1:19" s="1" customFormat="1" x14ac:dyDescent="0.2"/>
    <row r="35510" spans="1:19" s="1" customFormat="1" x14ac:dyDescent="0.2">
      <c r="A35510" s="4" t="s">
        <v>32880</v>
      </c>
    </row>
    <row r="35511" spans="1:19" x14ac:dyDescent="0.2">
      <c r="A35511" s="3" t="s">
        <v>32881</v>
      </c>
    </row>
    <row r="35512" spans="1:19" s="1" customFormat="1" ht="34" x14ac:dyDescent="0.2">
      <c r="A35512" s="5" t="s">
        <v>32882</v>
      </c>
      <c r="B35512" s="5" t="s">
        <v>32883</v>
      </c>
      <c r="C35512" s="5" t="s">
        <v>32884</v>
      </c>
      <c r="D35512" s="5" t="s">
        <v>32885</v>
      </c>
      <c r="E35512" s="5" t="s">
        <v>32886</v>
      </c>
      <c r="F35512" s="5" t="s">
        <v>32887</v>
      </c>
      <c r="G35512" s="5" t="s">
        <v>32888</v>
      </c>
      <c r="H35512" s="5" t="s">
        <v>32889</v>
      </c>
      <c r="I35512" s="5" t="s">
        <v>32890</v>
      </c>
      <c r="J35512" s="5" t="s">
        <v>32891</v>
      </c>
      <c r="K35512" s="5" t="s">
        <v>32892</v>
      </c>
      <c r="L35512" s="5" t="s">
        <v>32893</v>
      </c>
      <c r="M35512" s="5" t="s">
        <v>32894</v>
      </c>
      <c r="N35512" s="5" t="s">
        <v>32895</v>
      </c>
      <c r="O35512" s="5" t="s">
        <v>32896</v>
      </c>
      <c r="P35512" s="5" t="s">
        <v>32897</v>
      </c>
      <c r="Q35512" s="5" t="s">
        <v>32898</v>
      </c>
      <c r="R35512" s="5" t="s">
        <v>32899</v>
      </c>
      <c r="S35512" s="5" t="s">
        <v>32900</v>
      </c>
    </row>
    <row r="35513" spans="1:19" s="1" customFormat="1" x14ac:dyDescent="0.2">
      <c r="A35513" s="1" t="s">
        <v>32901</v>
      </c>
      <c r="B35513" s="8">
        <v>0.20721106041660001</v>
      </c>
      <c r="C35513" s="8">
        <v>0.21052925363960001</v>
      </c>
      <c r="D35513" s="8">
        <v>0.28811373408180002</v>
      </c>
      <c r="E35513" s="8">
        <v>0.26123781372850002</v>
      </c>
      <c r="F35513" s="8">
        <v>0.36015192485429998</v>
      </c>
      <c r="G35513" s="8">
        <v>0.29380730905370001</v>
      </c>
      <c r="H35513" s="8">
        <v>0.24488257232989999</v>
      </c>
      <c r="I35513" s="8">
        <v>0.35201349799839998</v>
      </c>
      <c r="J35513" s="8">
        <v>9.8886154368740001E-2</v>
      </c>
      <c r="K35513" s="8">
        <v>0.40740426975589999</v>
      </c>
      <c r="L35513" s="8">
        <v>0.3652120625636</v>
      </c>
      <c r="M35513" s="8">
        <v>0.13402713683709999</v>
      </c>
      <c r="N35513" s="8">
        <v>0.21994015424999999</v>
      </c>
      <c r="O35513" s="8">
        <v>0.25277230809619999</v>
      </c>
      <c r="P35513" s="8">
        <v>0.17730268399919999</v>
      </c>
      <c r="Q35513" s="8">
        <v>0</v>
      </c>
      <c r="R35513" s="8">
        <v>0.17885782122310001</v>
      </c>
      <c r="S35513" s="8">
        <v>0.27012112761169998</v>
      </c>
    </row>
    <row r="35514" spans="1:19" s="1" customFormat="1" x14ac:dyDescent="0.2">
      <c r="B35514" s="11">
        <v>4.5589362160249998</v>
      </c>
      <c r="C35514" s="11">
        <v>8.1907095446509999</v>
      </c>
      <c r="D35514" s="11">
        <v>18.420618713389999</v>
      </c>
      <c r="E35514" s="11">
        <v>17.136684930289999</v>
      </c>
      <c r="F35514" s="11">
        <v>10.25148470543</v>
      </c>
      <c r="G35514" s="11">
        <v>14.64023291769</v>
      </c>
      <c r="H35514" s="11">
        <v>15.96285487342</v>
      </c>
      <c r="I35514" s="11">
        <v>27.55580797452</v>
      </c>
      <c r="J35514" s="11">
        <v>3.1087819450310001</v>
      </c>
      <c r="K35514" s="11">
        <v>13.454226322409999</v>
      </c>
      <c r="L35514" s="11">
        <v>15.86043119074</v>
      </c>
      <c r="M35514" s="11">
        <v>6.1580294699570004</v>
      </c>
      <c r="N35514" s="11">
        <v>1.8695626352429999</v>
      </c>
      <c r="O35514" s="11">
        <v>2.1491591084069999</v>
      </c>
      <c r="P35514" s="11">
        <v>0.62078918767820002</v>
      </c>
      <c r="Q35514" s="11">
        <v>0</v>
      </c>
      <c r="R35514" s="11">
        <v>2.1343668321370002</v>
      </c>
      <c r="S35514" s="11">
        <v>162.072676567</v>
      </c>
    </row>
    <row r="35515" spans="1:19" s="1" customFormat="1" x14ac:dyDescent="0.2">
      <c r="A35515" s="1" t="s">
        <v>32902</v>
      </c>
      <c r="B35515" s="8">
        <v>0.79278893958340002</v>
      </c>
      <c r="C35515" s="8">
        <v>0.78947074636040004</v>
      </c>
      <c r="D35515" s="8">
        <v>0.71188626591820003</v>
      </c>
      <c r="E35515" s="8">
        <v>0.73876218627150003</v>
      </c>
      <c r="F35515" s="8">
        <v>0.63984807514569997</v>
      </c>
      <c r="G35515" s="8">
        <v>0.70619269094629999</v>
      </c>
      <c r="H35515" s="8">
        <v>0.75511742767010004</v>
      </c>
      <c r="I35515" s="8">
        <v>0.64798650200160002</v>
      </c>
      <c r="J35515" s="8">
        <v>0.90111384563130004</v>
      </c>
      <c r="K35515" s="8">
        <v>0.59259573024409995</v>
      </c>
      <c r="L35515" s="8">
        <v>0.63478793743640005</v>
      </c>
      <c r="M35515" s="8">
        <v>0.86597286316290001</v>
      </c>
      <c r="N35515" s="8">
        <v>0.78005984574999998</v>
      </c>
      <c r="O35515" s="8">
        <v>0.74722769190380001</v>
      </c>
      <c r="P35515" s="8">
        <v>0.82269731600079998</v>
      </c>
      <c r="Q35515" s="8">
        <v>1</v>
      </c>
      <c r="R35515" s="8">
        <v>0.82114217877689999</v>
      </c>
      <c r="S35515" s="8">
        <v>0.72987887238829996</v>
      </c>
    </row>
    <row r="35516" spans="1:19" s="1" customFormat="1" x14ac:dyDescent="0.2">
      <c r="B35516" s="11">
        <v>17.442477255139998</v>
      </c>
      <c r="C35516" s="11">
        <v>30.714617876839998</v>
      </c>
      <c r="D35516" s="11">
        <v>45.514614267070002</v>
      </c>
      <c r="E35516" s="11">
        <v>48.461341196600003</v>
      </c>
      <c r="F35516" s="11">
        <v>18.21284936576</v>
      </c>
      <c r="G35516" s="11">
        <v>35.189136422520001</v>
      </c>
      <c r="H35516" s="11">
        <v>49.222898124629999</v>
      </c>
      <c r="I35516" s="11">
        <v>50.724735616010001</v>
      </c>
      <c r="J35516" s="11">
        <v>28.329208184900001</v>
      </c>
      <c r="K35516" s="11">
        <v>19.570038078330001</v>
      </c>
      <c r="L35516" s="11">
        <v>27.567573567389999</v>
      </c>
      <c r="M35516" s="11">
        <v>39.78810961261</v>
      </c>
      <c r="N35516" s="11">
        <v>6.6307616535090004</v>
      </c>
      <c r="O35516" s="11">
        <v>6.3531927694289996</v>
      </c>
      <c r="P35516" s="11">
        <v>2.8805068653519998</v>
      </c>
      <c r="Q35516" s="11">
        <v>1.526313786919</v>
      </c>
      <c r="R35516" s="11">
        <v>9.7989487899649994</v>
      </c>
      <c r="S35516" s="11">
        <v>437.92732343300003</v>
      </c>
    </row>
    <row r="35517" spans="1:19" s="1" customFormat="1" x14ac:dyDescent="0.2">
      <c r="A35517" s="1" t="s">
        <v>32903</v>
      </c>
      <c r="B35517" s="8">
        <v>1</v>
      </c>
      <c r="C35517" s="8">
        <v>1</v>
      </c>
      <c r="D35517" s="8">
        <v>1</v>
      </c>
      <c r="E35517" s="8">
        <v>1</v>
      </c>
      <c r="F35517" s="8">
        <v>1</v>
      </c>
      <c r="G35517" s="8">
        <v>1</v>
      </c>
      <c r="H35517" s="8">
        <v>1</v>
      </c>
      <c r="I35517" s="8">
        <v>1</v>
      </c>
      <c r="J35517" s="8">
        <v>1</v>
      </c>
      <c r="K35517" s="8">
        <v>1</v>
      </c>
      <c r="L35517" s="8">
        <v>1</v>
      </c>
      <c r="M35517" s="8">
        <v>1</v>
      </c>
      <c r="N35517" s="8">
        <v>1</v>
      </c>
      <c r="O35517" s="8">
        <v>1</v>
      </c>
      <c r="P35517" s="8">
        <v>1</v>
      </c>
      <c r="Q35517" s="8">
        <v>1</v>
      </c>
      <c r="R35517" s="8">
        <v>1</v>
      </c>
      <c r="S35517" s="8">
        <v>1</v>
      </c>
    </row>
    <row r="35518" spans="1:19" s="1" customFormat="1" x14ac:dyDescent="0.2">
      <c r="B35518" s="11">
        <v>22.00141347117</v>
      </c>
      <c r="C35518" s="11">
        <v>38.90532742149</v>
      </c>
      <c r="D35518" s="11">
        <v>63.935232980450003</v>
      </c>
      <c r="E35518" s="11">
        <v>65.598026126890005</v>
      </c>
      <c r="F35518" s="11">
        <v>28.464334071189999</v>
      </c>
      <c r="G35518" s="11">
        <v>49.82936934021</v>
      </c>
      <c r="H35518" s="11">
        <v>65.185752998059996</v>
      </c>
      <c r="I35518" s="11">
        <v>78.280543590540006</v>
      </c>
      <c r="J35518" s="11">
        <v>31.43799012993</v>
      </c>
      <c r="K35518" s="11">
        <v>33.024264400740002</v>
      </c>
      <c r="L35518" s="11">
        <v>43.428004758130001</v>
      </c>
      <c r="M35518" s="11">
        <v>45.946139082569999</v>
      </c>
      <c r="N35518" s="11">
        <v>8.5003242887519992</v>
      </c>
      <c r="O35518" s="11">
        <v>8.5023518778360003</v>
      </c>
      <c r="P35518" s="11">
        <v>3.5012960530299999</v>
      </c>
      <c r="Q35518" s="11">
        <v>1.526313786919</v>
      </c>
      <c r="R35518" s="11">
        <v>11.9333156221</v>
      </c>
      <c r="S35518" s="11">
        <v>600</v>
      </c>
    </row>
    <row r="35519" spans="1:19" x14ac:dyDescent="0.2">
      <c r="A35519" s="3" t="s">
        <v>32904</v>
      </c>
    </row>
    <row r="35520" spans="1:19" s="1" customFormat="1" x14ac:dyDescent="0.2">
      <c r="A35520" s="1" t="s">
        <v>32905</v>
      </c>
    </row>
    <row r="35521" spans="1:11" s="1" customFormat="1" x14ac:dyDescent="0.2"/>
    <row r="35522" spans="1:11" s="1" customFormat="1" x14ac:dyDescent="0.2"/>
    <row r="35523" spans="1:11" s="1" customFormat="1" x14ac:dyDescent="0.2"/>
    <row r="35524" spans="1:11" s="1" customFormat="1" x14ac:dyDescent="0.2">
      <c r="A35524" s="4" t="s">
        <v>32906</v>
      </c>
    </row>
    <row r="35525" spans="1:11" x14ac:dyDescent="0.2">
      <c r="A35525" s="3" t="s">
        <v>32907</v>
      </c>
    </row>
    <row r="35526" spans="1:11" s="1" customFormat="1" ht="51" x14ac:dyDescent="0.2">
      <c r="A35526" s="5" t="s">
        <v>32908</v>
      </c>
      <c r="B35526" s="5" t="s">
        <v>32909</v>
      </c>
      <c r="C35526" s="5" t="s">
        <v>32910</v>
      </c>
      <c r="D35526" s="5" t="s">
        <v>32911</v>
      </c>
      <c r="E35526" s="5" t="s">
        <v>32912</v>
      </c>
      <c r="F35526" s="5" t="s">
        <v>32913</v>
      </c>
      <c r="G35526" s="5" t="s">
        <v>32914</v>
      </c>
      <c r="H35526" s="5" t="s">
        <v>32915</v>
      </c>
      <c r="I35526" s="5" t="s">
        <v>32916</v>
      </c>
      <c r="J35526" s="5" t="s">
        <v>32917</v>
      </c>
      <c r="K35526" s="5" t="s">
        <v>32918</v>
      </c>
    </row>
    <row r="35527" spans="1:11" s="1" customFormat="1" x14ac:dyDescent="0.2">
      <c r="A35527" s="1" t="s">
        <v>32919</v>
      </c>
      <c r="B35527" s="6">
        <v>0.49026865554760002</v>
      </c>
      <c r="C35527" s="7">
        <v>0</v>
      </c>
      <c r="D35527" s="6">
        <v>0.49321946140619999</v>
      </c>
      <c r="E35527" s="7">
        <v>0</v>
      </c>
      <c r="F35527" s="6">
        <v>0.51330289785789995</v>
      </c>
      <c r="G35527" s="7">
        <v>0</v>
      </c>
      <c r="H35527" s="8">
        <v>0.40716580941570002</v>
      </c>
      <c r="I35527" s="8">
        <v>0</v>
      </c>
      <c r="J35527" s="8">
        <v>0.17885782122310001</v>
      </c>
      <c r="K35527" s="8">
        <v>0.27012112761169998</v>
      </c>
    </row>
    <row r="35528" spans="1:11" s="1" customFormat="1" x14ac:dyDescent="0.2">
      <c r="B35528" s="9">
        <v>48.306949404359997</v>
      </c>
      <c r="C35528" s="10">
        <v>0</v>
      </c>
      <c r="D35528" s="9">
        <v>68.410380471069999</v>
      </c>
      <c r="E35528" s="10">
        <v>0</v>
      </c>
      <c r="F35528" s="9">
        <v>38.581468928130001</v>
      </c>
      <c r="G35528" s="10">
        <v>0</v>
      </c>
      <c r="H35528" s="11">
        <v>4.6395109313280001</v>
      </c>
      <c r="I35528" s="11">
        <v>0</v>
      </c>
      <c r="J35528" s="11">
        <v>2.1343668321370002</v>
      </c>
      <c r="K35528" s="11">
        <v>162.072676567</v>
      </c>
    </row>
    <row r="35529" spans="1:11" s="1" customFormat="1" x14ac:dyDescent="0.2">
      <c r="A35529" s="1" t="s">
        <v>32920</v>
      </c>
      <c r="B35529" s="7">
        <v>0.50973134445239998</v>
      </c>
      <c r="C35529" s="6">
        <v>1</v>
      </c>
      <c r="D35529" s="7">
        <v>0.50678053859380001</v>
      </c>
      <c r="E35529" s="6">
        <v>1</v>
      </c>
      <c r="F35529" s="7">
        <v>0.48669710214209999</v>
      </c>
      <c r="G35529" s="6">
        <v>1</v>
      </c>
      <c r="H35529" s="8">
        <v>0.59283419058429998</v>
      </c>
      <c r="I35529" s="8">
        <v>1</v>
      </c>
      <c r="J35529" s="8">
        <v>0.82114217877689999</v>
      </c>
      <c r="K35529" s="8">
        <v>0.72987887238829996</v>
      </c>
    </row>
    <row r="35530" spans="1:11" s="1" customFormat="1" x14ac:dyDescent="0.2">
      <c r="B35530" s="10">
        <v>50.224639057899999</v>
      </c>
      <c r="C35530" s="9">
        <v>91.908411537749998</v>
      </c>
      <c r="D35530" s="10">
        <v>70.291325005090002</v>
      </c>
      <c r="E35530" s="9">
        <v>83.058294523840004</v>
      </c>
      <c r="F35530" s="10">
        <v>36.581693191429999</v>
      </c>
      <c r="G35530" s="9">
        <v>78.673236251800006</v>
      </c>
      <c r="H35530" s="11">
        <v>6.7551367135370004</v>
      </c>
      <c r="I35530" s="11">
        <v>10.635638361670001</v>
      </c>
      <c r="J35530" s="11">
        <v>9.7989487899649994</v>
      </c>
      <c r="K35530" s="11">
        <v>437.92732343300003</v>
      </c>
    </row>
    <row r="35531" spans="1:11" s="1" customFormat="1" x14ac:dyDescent="0.2">
      <c r="A35531" s="1" t="s">
        <v>32921</v>
      </c>
      <c r="B35531" s="8">
        <v>1</v>
      </c>
      <c r="C35531" s="8">
        <v>1</v>
      </c>
      <c r="D35531" s="8">
        <v>1</v>
      </c>
      <c r="E35531" s="8">
        <v>1</v>
      </c>
      <c r="F35531" s="8">
        <v>1</v>
      </c>
      <c r="G35531" s="8">
        <v>1</v>
      </c>
      <c r="H35531" s="8">
        <v>1</v>
      </c>
      <c r="I35531" s="8">
        <v>1</v>
      </c>
      <c r="J35531" s="8">
        <v>1</v>
      </c>
      <c r="K35531" s="8">
        <v>1</v>
      </c>
    </row>
    <row r="35532" spans="1:11" s="1" customFormat="1" x14ac:dyDescent="0.2">
      <c r="B35532" s="11">
        <v>98.531588462249999</v>
      </c>
      <c r="C35532" s="11">
        <v>91.908411537749998</v>
      </c>
      <c r="D35532" s="11">
        <v>138.7017054762</v>
      </c>
      <c r="E35532" s="11">
        <v>83.058294523840004</v>
      </c>
      <c r="F35532" s="11">
        <v>75.163162119559999</v>
      </c>
      <c r="G35532" s="11">
        <v>78.673236251800006</v>
      </c>
      <c r="H35532" s="11">
        <v>11.39464764487</v>
      </c>
      <c r="I35532" s="11">
        <v>10.635638361670001</v>
      </c>
      <c r="J35532" s="11">
        <v>11.9333156221</v>
      </c>
      <c r="K35532" s="11">
        <v>600</v>
      </c>
    </row>
    <row r="35533" spans="1:11" x14ac:dyDescent="0.2">
      <c r="A35533" s="3" t="s">
        <v>32922</v>
      </c>
    </row>
    <row r="35534" spans="1:11" s="1" customFormat="1" x14ac:dyDescent="0.2">
      <c r="A35534" s="1" t="s">
        <v>32923</v>
      </c>
    </row>
    <row r="35535" spans="1:11" s="1" customFormat="1" x14ac:dyDescent="0.2"/>
    <row r="35536" spans="1:11" s="1" customFormat="1" x14ac:dyDescent="0.2"/>
    <row r="35537" spans="1:5" s="1" customFormat="1" x14ac:dyDescent="0.2"/>
    <row r="35538" spans="1:5" s="1" customFormat="1" x14ac:dyDescent="0.2">
      <c r="A35538" s="4" t="s">
        <v>32924</v>
      </c>
    </row>
    <row r="35539" spans="1:5" x14ac:dyDescent="0.2">
      <c r="A35539" s="3" t="s">
        <v>32925</v>
      </c>
    </row>
    <row r="35540" spans="1:5" s="1" customFormat="1" ht="34" x14ac:dyDescent="0.2">
      <c r="A35540" s="5" t="s">
        <v>32926</v>
      </c>
      <c r="B35540" s="5" t="s">
        <v>32927</v>
      </c>
      <c r="C35540" s="5" t="s">
        <v>32928</v>
      </c>
      <c r="D35540" s="5" t="s">
        <v>32929</v>
      </c>
      <c r="E35540" s="5" t="s">
        <v>32930</v>
      </c>
    </row>
    <row r="35541" spans="1:5" s="1" customFormat="1" x14ac:dyDescent="0.2">
      <c r="A35541" s="1" t="s">
        <v>32931</v>
      </c>
      <c r="B35541" s="8">
        <v>0.21459422178759999</v>
      </c>
      <c r="C35541" s="8">
        <v>0.33238253722860001</v>
      </c>
      <c r="D35541" s="8">
        <v>0.1302384086276</v>
      </c>
      <c r="E35541" s="8">
        <v>0.22510317597939999</v>
      </c>
    </row>
    <row r="35542" spans="1:5" s="1" customFormat="1" x14ac:dyDescent="0.2">
      <c r="B35542" s="11">
        <v>113.0036785761</v>
      </c>
      <c r="C35542" s="11">
        <v>20.54983413766</v>
      </c>
      <c r="D35542" s="11">
        <v>1.508392873874</v>
      </c>
      <c r="E35542" s="11">
        <v>135.06190558759999</v>
      </c>
    </row>
    <row r="35543" spans="1:5" s="1" customFormat="1" x14ac:dyDescent="0.2">
      <c r="A35543" s="1" t="s">
        <v>32932</v>
      </c>
      <c r="B35543" s="8">
        <v>0.78540577821239999</v>
      </c>
      <c r="C35543" s="8">
        <v>0.66761746277139999</v>
      </c>
      <c r="D35543" s="8">
        <v>0.86976159137239994</v>
      </c>
      <c r="E35543" s="8">
        <v>0.77489682402060001</v>
      </c>
    </row>
    <row r="35544" spans="1:5" s="1" customFormat="1" x14ac:dyDescent="0.2">
      <c r="B35544" s="11">
        <v>413.58868553669998</v>
      </c>
      <c r="C35544" s="11">
        <v>41.276019618079999</v>
      </c>
      <c r="D35544" s="11">
        <v>10.07338925759</v>
      </c>
      <c r="E35544" s="11">
        <v>464.93809441240001</v>
      </c>
    </row>
    <row r="35545" spans="1:5" s="1" customFormat="1" x14ac:dyDescent="0.2">
      <c r="A35545" s="1" t="s">
        <v>32933</v>
      </c>
      <c r="B35545" s="8">
        <v>1</v>
      </c>
      <c r="C35545" s="8">
        <v>1</v>
      </c>
      <c r="D35545" s="8">
        <v>1</v>
      </c>
      <c r="E35545" s="8">
        <v>1</v>
      </c>
    </row>
    <row r="35546" spans="1:5" s="1" customFormat="1" x14ac:dyDescent="0.2">
      <c r="B35546" s="11">
        <v>526.59236411280006</v>
      </c>
      <c r="C35546" s="11">
        <v>61.825853755739999</v>
      </c>
      <c r="D35546" s="11">
        <v>11.58178213147</v>
      </c>
      <c r="E35546" s="11">
        <v>600</v>
      </c>
    </row>
    <row r="35547" spans="1:5" x14ac:dyDescent="0.2">
      <c r="A35547" s="3" t="s">
        <v>32934</v>
      </c>
    </row>
    <row r="35548" spans="1:5" s="1" customFormat="1" x14ac:dyDescent="0.2">
      <c r="A35548" s="1" t="s">
        <v>32935</v>
      </c>
    </row>
    <row r="35549" spans="1:5" s="1" customFormat="1" x14ac:dyDescent="0.2"/>
    <row r="35550" spans="1:5" s="1" customFormat="1" x14ac:dyDescent="0.2"/>
    <row r="35551" spans="1:5" s="1" customFormat="1" x14ac:dyDescent="0.2"/>
    <row r="35552" spans="1:5" s="1" customFormat="1" x14ac:dyDescent="0.2">
      <c r="A35552" s="4" t="s">
        <v>32936</v>
      </c>
    </row>
    <row r="35553" spans="1:9" x14ac:dyDescent="0.2">
      <c r="A35553" s="3" t="s">
        <v>32937</v>
      </c>
    </row>
    <row r="35554" spans="1:9" s="1" customFormat="1" ht="51" x14ac:dyDescent="0.2">
      <c r="A35554" s="5" t="s">
        <v>32938</v>
      </c>
      <c r="B35554" s="5" t="s">
        <v>32939</v>
      </c>
      <c r="C35554" s="5" t="s">
        <v>32940</v>
      </c>
      <c r="D35554" s="5" t="s">
        <v>32941</v>
      </c>
      <c r="E35554" s="5" t="s">
        <v>32942</v>
      </c>
      <c r="F35554" s="5" t="s">
        <v>32943</v>
      </c>
      <c r="G35554" s="5" t="s">
        <v>32944</v>
      </c>
      <c r="H35554" s="5" t="s">
        <v>32945</v>
      </c>
      <c r="I35554" s="5" t="s">
        <v>32946</v>
      </c>
    </row>
    <row r="35555" spans="1:9" s="1" customFormat="1" x14ac:dyDescent="0.2">
      <c r="A35555" s="1" t="s">
        <v>32947</v>
      </c>
      <c r="B35555" s="7">
        <v>0.1368008950288</v>
      </c>
      <c r="C35555" s="6">
        <v>0.27242452576940002</v>
      </c>
      <c r="D35555" s="7">
        <v>6.8687754840190005E-2</v>
      </c>
      <c r="E35555" s="7">
        <v>0.15528994423529999</v>
      </c>
      <c r="F35555" s="8">
        <v>0.18856269533930001</v>
      </c>
      <c r="G35555" s="6">
        <v>0.29482998244750003</v>
      </c>
      <c r="H35555" s="8">
        <v>0.17859165704140001</v>
      </c>
      <c r="I35555" s="8">
        <v>0.22510317597939999</v>
      </c>
    </row>
    <row r="35556" spans="1:9" s="1" customFormat="1" x14ac:dyDescent="0.2">
      <c r="B35556" s="10">
        <v>25.454866558949998</v>
      </c>
      <c r="C35556" s="9">
        <v>103.5983364288</v>
      </c>
      <c r="D35556" s="10">
        <v>2.7286442243289999</v>
      </c>
      <c r="E35556" s="10">
        <v>22.726222334620001</v>
      </c>
      <c r="F35556" s="11">
        <v>15.11877354872</v>
      </c>
      <c r="G35556" s="9">
        <v>88.479562880079996</v>
      </c>
      <c r="H35556" s="11">
        <v>6.0087025998570001</v>
      </c>
      <c r="I35556" s="11">
        <v>135.06190558759999</v>
      </c>
    </row>
    <row r="35557" spans="1:9" s="1" customFormat="1" x14ac:dyDescent="0.2">
      <c r="A35557" s="1" t="s">
        <v>32948</v>
      </c>
      <c r="B35557" s="6">
        <v>0.8631991049712</v>
      </c>
      <c r="C35557" s="7">
        <v>0.72757547423059998</v>
      </c>
      <c r="D35557" s="6">
        <v>0.93131224515980005</v>
      </c>
      <c r="E35557" s="6">
        <v>0.84471005576470004</v>
      </c>
      <c r="F35557" s="8">
        <v>0.81143730466069997</v>
      </c>
      <c r="G35557" s="7">
        <v>0.70517001755249997</v>
      </c>
      <c r="H35557" s="8">
        <v>0.82140834295859999</v>
      </c>
      <c r="I35557" s="8">
        <v>0.77489682402060001</v>
      </c>
    </row>
    <row r="35558" spans="1:9" s="1" customFormat="1" x14ac:dyDescent="0.2">
      <c r="B35558" s="9">
        <v>160.61750199959999</v>
      </c>
      <c r="C35558" s="10">
        <v>276.68437173119997</v>
      </c>
      <c r="D35558" s="9">
        <v>36.996693001750003</v>
      </c>
      <c r="E35558" s="9">
        <v>123.6208089979</v>
      </c>
      <c r="F35558" s="11">
        <v>65.060254023599995</v>
      </c>
      <c r="G35558" s="10">
        <v>211.62411770759999</v>
      </c>
      <c r="H35558" s="11">
        <v>27.63622068155</v>
      </c>
      <c r="I35558" s="11">
        <v>464.93809441240001</v>
      </c>
    </row>
    <row r="35559" spans="1:9" s="1" customFormat="1" x14ac:dyDescent="0.2">
      <c r="A35559" s="1" t="s">
        <v>32949</v>
      </c>
      <c r="B35559" s="8">
        <v>1</v>
      </c>
      <c r="C35559" s="8">
        <v>1</v>
      </c>
      <c r="D35559" s="8">
        <v>1</v>
      </c>
      <c r="E35559" s="8">
        <v>1</v>
      </c>
      <c r="F35559" s="8">
        <v>1</v>
      </c>
      <c r="G35559" s="8">
        <v>1</v>
      </c>
      <c r="H35559" s="8">
        <v>1</v>
      </c>
      <c r="I35559" s="8">
        <v>1</v>
      </c>
    </row>
    <row r="35560" spans="1:9" s="1" customFormat="1" x14ac:dyDescent="0.2">
      <c r="B35560" s="11">
        <v>186.0723685586</v>
      </c>
      <c r="C35560" s="11">
        <v>380.28270816000003</v>
      </c>
      <c r="D35560" s="11">
        <v>39.725337226080001</v>
      </c>
      <c r="E35560" s="11">
        <v>146.34703133249999</v>
      </c>
      <c r="F35560" s="11">
        <v>80.179027572319995</v>
      </c>
      <c r="G35560" s="11">
        <v>300.10368058770001</v>
      </c>
      <c r="H35560" s="11">
        <v>33.644923281410001</v>
      </c>
      <c r="I35560" s="11">
        <v>600</v>
      </c>
    </row>
    <row r="35561" spans="1:9" x14ac:dyDescent="0.2">
      <c r="A35561" s="3" t="s">
        <v>32950</v>
      </c>
    </row>
    <row r="35562" spans="1:9" s="1" customFormat="1" x14ac:dyDescent="0.2">
      <c r="A35562" s="1" t="s">
        <v>32951</v>
      </c>
    </row>
    <row r="35563" spans="1:9" s="1" customFormat="1" x14ac:dyDescent="0.2"/>
    <row r="35564" spans="1:9" s="1" customFormat="1" x14ac:dyDescent="0.2"/>
    <row r="35565" spans="1:9" s="1" customFormat="1" x14ac:dyDescent="0.2"/>
    <row r="35566" spans="1:9" s="1" customFormat="1" x14ac:dyDescent="0.2">
      <c r="A35566" s="4" t="s">
        <v>32952</v>
      </c>
    </row>
    <row r="35567" spans="1:9" x14ac:dyDescent="0.2">
      <c r="A35567" s="3" t="s">
        <v>32953</v>
      </c>
    </row>
    <row r="35568" spans="1:9" s="1" customFormat="1" ht="68" x14ac:dyDescent="0.2">
      <c r="A35568" s="5" t="s">
        <v>32954</v>
      </c>
      <c r="B35568" s="5" t="s">
        <v>32955</v>
      </c>
      <c r="C35568" s="5" t="s">
        <v>32956</v>
      </c>
      <c r="D35568" s="5" t="s">
        <v>32957</v>
      </c>
      <c r="E35568" s="5" t="s">
        <v>32958</v>
      </c>
      <c r="F35568" s="5" t="s">
        <v>32959</v>
      </c>
      <c r="G35568" s="5" t="s">
        <v>32960</v>
      </c>
      <c r="H35568" s="5" t="s">
        <v>32961</v>
      </c>
      <c r="I35568" s="5" t="s">
        <v>32962</v>
      </c>
    </row>
    <row r="35569" spans="1:9" s="1" customFormat="1" x14ac:dyDescent="0.2">
      <c r="A35569" s="1" t="s">
        <v>32963</v>
      </c>
      <c r="B35569" s="6">
        <v>0.31958163658869998</v>
      </c>
      <c r="C35569" s="7">
        <v>9.7631670764479997E-2</v>
      </c>
      <c r="D35569" s="6">
        <v>0.29419547348309999</v>
      </c>
      <c r="E35569" s="6">
        <v>0.47940198744320001</v>
      </c>
      <c r="F35569" s="8">
        <v>0.1539327578244</v>
      </c>
      <c r="G35569" s="7">
        <v>8.0117341336740006E-2</v>
      </c>
      <c r="H35569" s="8">
        <v>0.34144917759600002</v>
      </c>
      <c r="I35569" s="8">
        <v>0.22510317597939999</v>
      </c>
    </row>
    <row r="35570" spans="1:9" s="1" customFormat="1" x14ac:dyDescent="0.2">
      <c r="B35570" s="9">
        <v>95.041665259219997</v>
      </c>
      <c r="C35570" s="10">
        <v>25.34890589526</v>
      </c>
      <c r="D35570" s="9">
        <v>75.499491992649993</v>
      </c>
      <c r="E35570" s="9">
        <v>19.542173266580001</v>
      </c>
      <c r="F35570" s="11">
        <v>9.4830051731770002</v>
      </c>
      <c r="G35570" s="10">
        <v>15.86590072209</v>
      </c>
      <c r="H35570" s="11">
        <v>14.671334433129999</v>
      </c>
      <c r="I35570" s="11">
        <v>135.06190558759999</v>
      </c>
    </row>
    <row r="35571" spans="1:9" s="1" customFormat="1" x14ac:dyDescent="0.2">
      <c r="A35571" s="1" t="s">
        <v>32964</v>
      </c>
      <c r="B35571" s="7">
        <v>0.68041836341130002</v>
      </c>
      <c r="C35571" s="6">
        <v>0.90236832923550003</v>
      </c>
      <c r="D35571" s="7">
        <v>0.70580452651689995</v>
      </c>
      <c r="E35571" s="7">
        <v>0.52059801255680005</v>
      </c>
      <c r="F35571" s="8">
        <v>0.84606724217560003</v>
      </c>
      <c r="G35571" s="6">
        <v>0.91988265866329999</v>
      </c>
      <c r="H35571" s="8">
        <v>0.65855082240399998</v>
      </c>
      <c r="I35571" s="8">
        <v>0.77489682402060001</v>
      </c>
    </row>
    <row r="35572" spans="1:9" s="1" customFormat="1" x14ac:dyDescent="0.2">
      <c r="B35572" s="10">
        <v>202.3523473434</v>
      </c>
      <c r="C35572" s="9">
        <v>234.2892391531</v>
      </c>
      <c r="D35572" s="10">
        <v>181.1308738617</v>
      </c>
      <c r="E35572" s="10">
        <v>21.221473481739999</v>
      </c>
      <c r="F35572" s="11">
        <v>52.121849486770003</v>
      </c>
      <c r="G35572" s="9">
        <v>182.1673896664</v>
      </c>
      <c r="H35572" s="11">
        <v>28.296507915829999</v>
      </c>
      <c r="I35572" s="11">
        <v>464.93809441240001</v>
      </c>
    </row>
    <row r="35573" spans="1:9" s="1" customFormat="1" x14ac:dyDescent="0.2">
      <c r="A35573" s="1" t="s">
        <v>32965</v>
      </c>
      <c r="B35573" s="8">
        <v>1</v>
      </c>
      <c r="C35573" s="8">
        <v>1</v>
      </c>
      <c r="D35573" s="8">
        <v>1</v>
      </c>
      <c r="E35573" s="8">
        <v>1</v>
      </c>
      <c r="F35573" s="8">
        <v>1</v>
      </c>
      <c r="G35573" s="8">
        <v>1</v>
      </c>
      <c r="H35573" s="8">
        <v>1</v>
      </c>
      <c r="I35573" s="8">
        <v>1</v>
      </c>
    </row>
    <row r="35574" spans="1:9" s="1" customFormat="1" x14ac:dyDescent="0.2">
      <c r="B35574" s="11">
        <v>297.3940126027</v>
      </c>
      <c r="C35574" s="11">
        <v>259.63814504840002</v>
      </c>
      <c r="D35574" s="11">
        <v>256.63036585430001</v>
      </c>
      <c r="E35574" s="11">
        <v>40.763646748310002</v>
      </c>
      <c r="F35574" s="11">
        <v>61.60485465995</v>
      </c>
      <c r="G35574" s="11">
        <v>198.03329038839999</v>
      </c>
      <c r="H35574" s="11">
        <v>42.967842348950001</v>
      </c>
      <c r="I35574" s="11">
        <v>600</v>
      </c>
    </row>
    <row r="35575" spans="1:9" x14ac:dyDescent="0.2">
      <c r="A35575" s="3" t="s">
        <v>32966</v>
      </c>
    </row>
    <row r="35576" spans="1:9" s="1" customFormat="1" x14ac:dyDescent="0.2">
      <c r="A35576" s="1" t="s">
        <v>32967</v>
      </c>
    </row>
    <row r="35577" spans="1:9" s="1" customFormat="1" x14ac:dyDescent="0.2"/>
    <row r="35578" spans="1:9" s="1" customFormat="1" x14ac:dyDescent="0.2"/>
    <row r="35579" spans="1:9" s="1" customFormat="1" x14ac:dyDescent="0.2"/>
    <row r="35580" spans="1:9" s="1" customFormat="1" x14ac:dyDescent="0.2">
      <c r="A35580" s="4" t="s">
        <v>32968</v>
      </c>
    </row>
    <row r="35581" spans="1:9" x14ac:dyDescent="0.2">
      <c r="A35581" s="3" t="s">
        <v>32969</v>
      </c>
    </row>
    <row r="35582" spans="1:9" s="1" customFormat="1" ht="68" x14ac:dyDescent="0.2">
      <c r="A35582" s="5" t="s">
        <v>32970</v>
      </c>
      <c r="B35582" s="5" t="s">
        <v>32971</v>
      </c>
      <c r="C35582" s="5" t="s">
        <v>32972</v>
      </c>
      <c r="D35582" s="5" t="s">
        <v>32973</v>
      </c>
      <c r="E35582" s="5" t="s">
        <v>32974</v>
      </c>
      <c r="F35582" s="5" t="s">
        <v>32975</v>
      </c>
      <c r="G35582" s="5" t="s">
        <v>32976</v>
      </c>
      <c r="H35582" s="5" t="s">
        <v>32977</v>
      </c>
      <c r="I35582" s="5" t="s">
        <v>32978</v>
      </c>
    </row>
    <row r="35583" spans="1:9" s="1" customFormat="1" x14ac:dyDescent="0.2">
      <c r="A35583" s="1" t="s">
        <v>32979</v>
      </c>
      <c r="B35583" s="6">
        <v>0.3309642545409</v>
      </c>
      <c r="C35583" s="7">
        <v>9.0712424465960007E-2</v>
      </c>
      <c r="D35583" s="6">
        <v>0.29967840020870001</v>
      </c>
      <c r="E35583" s="6">
        <v>0.55134482550590003</v>
      </c>
      <c r="F35583" s="8">
        <v>0.2293877095762</v>
      </c>
      <c r="G35583" s="7">
        <v>5.2640191431159999E-2</v>
      </c>
      <c r="H35583" s="8">
        <v>0.3061718604948</v>
      </c>
      <c r="I35583" s="8">
        <v>0.22510317597939999</v>
      </c>
    </row>
    <row r="35584" spans="1:9" s="1" customFormat="1" x14ac:dyDescent="0.2">
      <c r="B35584" s="9">
        <v>98.324722528910002</v>
      </c>
      <c r="C35584" s="10">
        <v>23.579850262000001</v>
      </c>
      <c r="D35584" s="9">
        <v>77.962382743760003</v>
      </c>
      <c r="E35584" s="9">
        <v>20.362339785149999</v>
      </c>
      <c r="F35584" s="11">
        <v>12.84397463598</v>
      </c>
      <c r="G35584" s="10">
        <v>10.735875626009999</v>
      </c>
      <c r="H35584" s="11">
        <v>13.15733279671</v>
      </c>
      <c r="I35584" s="11">
        <v>135.06190558759999</v>
      </c>
    </row>
    <row r="35585" spans="1:10" s="1" customFormat="1" x14ac:dyDescent="0.2">
      <c r="A35585" s="1" t="s">
        <v>32980</v>
      </c>
      <c r="B35585" s="7">
        <v>0.66903574545910005</v>
      </c>
      <c r="C35585" s="6">
        <v>0.90928757553399997</v>
      </c>
      <c r="D35585" s="7">
        <v>0.70032159979130004</v>
      </c>
      <c r="E35585" s="7">
        <v>0.44865517449409997</v>
      </c>
      <c r="F35585" s="8">
        <v>0.77061229042379997</v>
      </c>
      <c r="G35585" s="6">
        <v>0.94735980856879998</v>
      </c>
      <c r="H35585" s="8">
        <v>0.69382813950529998</v>
      </c>
      <c r="I35585" s="8">
        <v>0.77489682402060001</v>
      </c>
    </row>
    <row r="35586" spans="1:10" s="1" customFormat="1" x14ac:dyDescent="0.2">
      <c r="B35586" s="10">
        <v>198.7609028215</v>
      </c>
      <c r="C35586" s="9">
        <v>236.36084034149999</v>
      </c>
      <c r="D35586" s="10">
        <v>182.19111076620001</v>
      </c>
      <c r="E35586" s="10">
        <v>16.569792055330002</v>
      </c>
      <c r="F35586" s="11">
        <v>43.148452594360002</v>
      </c>
      <c r="G35586" s="9">
        <v>193.2123877471</v>
      </c>
      <c r="H35586" s="11">
        <v>29.816351249389999</v>
      </c>
      <c r="I35586" s="11">
        <v>464.93809441240001</v>
      </c>
    </row>
    <row r="35587" spans="1:10" s="1" customFormat="1" x14ac:dyDescent="0.2">
      <c r="A35587" s="1" t="s">
        <v>32981</v>
      </c>
      <c r="B35587" s="8">
        <v>1</v>
      </c>
      <c r="C35587" s="8">
        <v>1</v>
      </c>
      <c r="D35587" s="8">
        <v>1</v>
      </c>
      <c r="E35587" s="8">
        <v>1</v>
      </c>
      <c r="F35587" s="8">
        <v>1</v>
      </c>
      <c r="G35587" s="8">
        <v>1</v>
      </c>
      <c r="H35587" s="8">
        <v>1</v>
      </c>
      <c r="I35587" s="8">
        <v>1</v>
      </c>
    </row>
    <row r="35588" spans="1:10" s="1" customFormat="1" x14ac:dyDescent="0.2">
      <c r="B35588" s="11">
        <v>297.08562535039999</v>
      </c>
      <c r="C35588" s="11">
        <v>259.9406906035</v>
      </c>
      <c r="D35588" s="11">
        <v>260.15349350999998</v>
      </c>
      <c r="E35588" s="11">
        <v>36.932131840479997</v>
      </c>
      <c r="F35588" s="11">
        <v>55.992427230350003</v>
      </c>
      <c r="G35588" s="11">
        <v>203.94826337309999</v>
      </c>
      <c r="H35588" s="11">
        <v>42.973684046099997</v>
      </c>
      <c r="I35588" s="11">
        <v>600</v>
      </c>
    </row>
    <row r="35589" spans="1:10" x14ac:dyDescent="0.2">
      <c r="A35589" s="3" t="s">
        <v>32982</v>
      </c>
    </row>
    <row r="35590" spans="1:10" s="1" customFormat="1" x14ac:dyDescent="0.2">
      <c r="A35590" s="1" t="s">
        <v>32983</v>
      </c>
    </row>
    <row r="35591" spans="1:10" s="1" customFormat="1" x14ac:dyDescent="0.2"/>
    <row r="35592" spans="1:10" s="1" customFormat="1" x14ac:dyDescent="0.2"/>
    <row r="35593" spans="1:10" s="1" customFormat="1" x14ac:dyDescent="0.2"/>
    <row r="35594" spans="1:10" s="1" customFormat="1" x14ac:dyDescent="0.2">
      <c r="A35594" s="4" t="s">
        <v>32984</v>
      </c>
    </row>
    <row r="35595" spans="1:10" x14ac:dyDescent="0.2">
      <c r="A35595" s="3" t="s">
        <v>32985</v>
      </c>
    </row>
    <row r="35596" spans="1:10" s="1" customFormat="1" ht="51" x14ac:dyDescent="0.2">
      <c r="A35596" s="5" t="s">
        <v>32986</v>
      </c>
      <c r="B35596" s="5" t="s">
        <v>32987</v>
      </c>
      <c r="C35596" s="5" t="s">
        <v>32988</v>
      </c>
      <c r="D35596" s="5" t="s">
        <v>32989</v>
      </c>
      <c r="E35596" s="5" t="s">
        <v>32990</v>
      </c>
      <c r="F35596" s="5" t="s">
        <v>32991</v>
      </c>
      <c r="G35596" s="5" t="s">
        <v>32992</v>
      </c>
      <c r="H35596" s="5" t="s">
        <v>32993</v>
      </c>
      <c r="I35596" s="5" t="s">
        <v>32994</v>
      </c>
      <c r="J35596" s="5" t="s">
        <v>32995</v>
      </c>
    </row>
    <row r="35597" spans="1:10" s="1" customFormat="1" x14ac:dyDescent="0.2">
      <c r="A35597" s="1" t="s">
        <v>32996</v>
      </c>
      <c r="B35597" s="7">
        <v>0.1014437240941</v>
      </c>
      <c r="C35597" s="6">
        <v>0.30855587446409999</v>
      </c>
      <c r="D35597" s="7">
        <v>5.6481370204229997E-2</v>
      </c>
      <c r="E35597" s="7">
        <v>0.1380823972303</v>
      </c>
      <c r="F35597" s="8">
        <v>0.19521229040349999</v>
      </c>
      <c r="G35597" s="8">
        <v>0.26041862116050002</v>
      </c>
      <c r="H35597" s="6">
        <v>0.31467876972429998</v>
      </c>
      <c r="I35597" s="8">
        <v>0.39895683568349999</v>
      </c>
      <c r="J35597" s="8">
        <v>0.22510317597939999</v>
      </c>
    </row>
    <row r="35598" spans="1:10" s="1" customFormat="1" x14ac:dyDescent="0.2">
      <c r="B35598" s="10">
        <v>23.40389583939</v>
      </c>
      <c r="C35598" s="9">
        <v>104.247940453</v>
      </c>
      <c r="D35598" s="10">
        <v>5.8507603407520001</v>
      </c>
      <c r="E35598" s="10">
        <v>17.55313549864</v>
      </c>
      <c r="F35598" s="11">
        <v>4.9159754460779999</v>
      </c>
      <c r="G35598" s="11">
        <v>9.9284522504520005</v>
      </c>
      <c r="H35598" s="9">
        <v>94.319488202589994</v>
      </c>
      <c r="I35598" s="11">
        <v>2.4940938490979998</v>
      </c>
      <c r="J35598" s="11">
        <v>135.06190558759999</v>
      </c>
    </row>
    <row r="35599" spans="1:10" s="1" customFormat="1" x14ac:dyDescent="0.2">
      <c r="A35599" s="1" t="s">
        <v>32997</v>
      </c>
      <c r="B35599" s="6">
        <v>0.89855627590590004</v>
      </c>
      <c r="C35599" s="7">
        <v>0.69144412553589996</v>
      </c>
      <c r="D35599" s="6">
        <v>0.94351862979580003</v>
      </c>
      <c r="E35599" s="6">
        <v>0.86191760276969998</v>
      </c>
      <c r="F35599" s="8">
        <v>0.80478770959650003</v>
      </c>
      <c r="G35599" s="8">
        <v>0.73958137883950004</v>
      </c>
      <c r="H35599" s="7">
        <v>0.68532123027570002</v>
      </c>
      <c r="I35599" s="8">
        <v>0.60104316431649996</v>
      </c>
      <c r="J35599" s="8">
        <v>0.77489682402060001</v>
      </c>
    </row>
    <row r="35600" spans="1:10" s="1" customFormat="1" x14ac:dyDescent="0.2">
      <c r="B35600" s="9">
        <v>207.30427313210001</v>
      </c>
      <c r="C35600" s="10">
        <v>233.60963764069999</v>
      </c>
      <c r="D35600" s="9">
        <v>97.736676005000007</v>
      </c>
      <c r="E35600" s="9">
        <v>109.5675971271</v>
      </c>
      <c r="F35600" s="11">
        <v>20.26673941228</v>
      </c>
      <c r="G35600" s="11">
        <v>28.196518253610002</v>
      </c>
      <c r="H35600" s="10">
        <v>205.41311938710001</v>
      </c>
      <c r="I35600" s="11">
        <v>3.757444227258</v>
      </c>
      <c r="J35600" s="11">
        <v>464.93809441240001</v>
      </c>
    </row>
    <row r="35601" spans="1:10" s="1" customFormat="1" x14ac:dyDescent="0.2">
      <c r="A35601" s="1" t="s">
        <v>32998</v>
      </c>
      <c r="B35601" s="8">
        <v>1</v>
      </c>
      <c r="C35601" s="8">
        <v>1</v>
      </c>
      <c r="D35601" s="8">
        <v>1</v>
      </c>
      <c r="E35601" s="8">
        <v>1</v>
      </c>
      <c r="F35601" s="8">
        <v>1</v>
      </c>
      <c r="G35601" s="8">
        <v>1</v>
      </c>
      <c r="H35601" s="8">
        <v>1</v>
      </c>
      <c r="I35601" s="8">
        <v>1</v>
      </c>
      <c r="J35601" s="8">
        <v>1</v>
      </c>
    </row>
    <row r="35602" spans="1:10" s="1" customFormat="1" x14ac:dyDescent="0.2">
      <c r="B35602" s="11">
        <v>230.70816897149999</v>
      </c>
      <c r="C35602" s="11">
        <v>337.85757809379999</v>
      </c>
      <c r="D35602" s="11">
        <v>103.5874363458</v>
      </c>
      <c r="E35602" s="11">
        <v>127.1207326257</v>
      </c>
      <c r="F35602" s="11">
        <v>25.182714858360001</v>
      </c>
      <c r="G35602" s="11">
        <v>38.124970504060002</v>
      </c>
      <c r="H35602" s="11">
        <v>299.73260758970002</v>
      </c>
      <c r="I35602" s="11">
        <v>6.2515380763549997</v>
      </c>
      <c r="J35602" s="11">
        <v>600</v>
      </c>
    </row>
    <row r="35603" spans="1:10" x14ac:dyDescent="0.2">
      <c r="A35603" s="3" t="s">
        <v>32999</v>
      </c>
    </row>
    <row r="35604" spans="1:10" s="1" customFormat="1" x14ac:dyDescent="0.2">
      <c r="A35604" s="1" t="s">
        <v>33000</v>
      </c>
    </row>
    <row r="35605" spans="1:10" s="1" customFormat="1" x14ac:dyDescent="0.2"/>
    <row r="35606" spans="1:10" s="1" customFormat="1" x14ac:dyDescent="0.2"/>
    <row r="35607" spans="1:10" s="1" customFormat="1" x14ac:dyDescent="0.2"/>
    <row r="35608" spans="1:10" s="1" customFormat="1" x14ac:dyDescent="0.2">
      <c r="A35608" s="4" t="s">
        <v>33001</v>
      </c>
    </row>
    <row r="35609" spans="1:10" x14ac:dyDescent="0.2">
      <c r="A35609" s="3" t="s">
        <v>33002</v>
      </c>
    </row>
    <row r="35610" spans="1:10" s="1" customFormat="1" ht="51" x14ac:dyDescent="0.2">
      <c r="A35610" s="5" t="s">
        <v>33003</v>
      </c>
      <c r="B35610" s="5" t="s">
        <v>33004</v>
      </c>
      <c r="C35610" s="5" t="s">
        <v>33005</v>
      </c>
      <c r="D35610" s="5" t="s">
        <v>33006</v>
      </c>
      <c r="E35610" s="5" t="s">
        <v>33007</v>
      </c>
      <c r="F35610" s="5" t="s">
        <v>33008</v>
      </c>
      <c r="G35610" s="5" t="s">
        <v>33009</v>
      </c>
      <c r="H35610" s="5" t="s">
        <v>33010</v>
      </c>
      <c r="I35610" s="5" t="s">
        <v>33011</v>
      </c>
      <c r="J35610" s="5" t="s">
        <v>33012</v>
      </c>
    </row>
    <row r="35611" spans="1:10" s="1" customFormat="1" x14ac:dyDescent="0.2">
      <c r="A35611" s="1" t="s">
        <v>33013</v>
      </c>
      <c r="B35611" s="7">
        <v>0.14875882515479999</v>
      </c>
      <c r="C35611" s="6">
        <v>0.30553286857110001</v>
      </c>
      <c r="D35611" s="7">
        <v>0.113937016441</v>
      </c>
      <c r="E35611" s="8">
        <v>0.20858070187960001</v>
      </c>
      <c r="F35611" s="8">
        <v>0.242755110213</v>
      </c>
      <c r="G35611" s="6">
        <v>0.33443556538800001</v>
      </c>
      <c r="H35611" s="6">
        <v>0.29309889226019997</v>
      </c>
      <c r="I35611" s="8">
        <v>0.10764581892029999</v>
      </c>
      <c r="J35611" s="8">
        <v>0.22510317597939999</v>
      </c>
    </row>
    <row r="35612" spans="1:10" s="1" customFormat="1" x14ac:dyDescent="0.2">
      <c r="B35612" s="10">
        <v>40.729260053159997</v>
      </c>
      <c r="C35612" s="9">
        <v>84.699362917789998</v>
      </c>
      <c r="D35612" s="10">
        <v>19.717734442640001</v>
      </c>
      <c r="E35612" s="11">
        <v>21.01152561052</v>
      </c>
      <c r="F35612" s="11">
        <v>7.8337003794519999</v>
      </c>
      <c r="G35612" s="9">
        <v>27.887473921649999</v>
      </c>
      <c r="H35612" s="9">
        <v>56.811888996130001</v>
      </c>
      <c r="I35612" s="11">
        <v>1.799582237221</v>
      </c>
      <c r="J35612" s="11">
        <v>135.06190558759999</v>
      </c>
    </row>
    <row r="35613" spans="1:10" s="1" customFormat="1" x14ac:dyDescent="0.2">
      <c r="A35613" s="1" t="s">
        <v>33014</v>
      </c>
      <c r="B35613" s="6">
        <v>0.85124117484520001</v>
      </c>
      <c r="C35613" s="7">
        <v>0.69446713142890004</v>
      </c>
      <c r="D35613" s="6">
        <v>0.88606298355900004</v>
      </c>
      <c r="E35613" s="8">
        <v>0.79141929812040002</v>
      </c>
      <c r="F35613" s="8">
        <v>0.757244889787</v>
      </c>
      <c r="G35613" s="7">
        <v>0.66556443461199999</v>
      </c>
      <c r="H35613" s="7">
        <v>0.70690110773979997</v>
      </c>
      <c r="I35613" s="8">
        <v>0.89235418107969999</v>
      </c>
      <c r="J35613" s="8">
        <v>0.77489682402060001</v>
      </c>
    </row>
    <row r="35614" spans="1:10" s="1" customFormat="1" x14ac:dyDescent="0.2">
      <c r="B35614" s="9">
        <v>233.0646477084</v>
      </c>
      <c r="C35614" s="10">
        <v>192.51913509159999</v>
      </c>
      <c r="D35614" s="9">
        <v>153.34046085290001</v>
      </c>
      <c r="E35614" s="11">
        <v>79.724186855550002</v>
      </c>
      <c r="F35614" s="11">
        <v>24.436270673180001</v>
      </c>
      <c r="G35614" s="10">
        <v>55.499213404199999</v>
      </c>
      <c r="H35614" s="10">
        <v>137.0199216874</v>
      </c>
      <c r="I35614" s="11">
        <v>14.91804093915</v>
      </c>
      <c r="J35614" s="11">
        <v>464.93809441240001</v>
      </c>
    </row>
    <row r="35615" spans="1:10" s="1" customFormat="1" x14ac:dyDescent="0.2">
      <c r="A35615" s="1" t="s">
        <v>33015</v>
      </c>
      <c r="B35615" s="8">
        <v>1</v>
      </c>
      <c r="C35615" s="8">
        <v>1</v>
      </c>
      <c r="D35615" s="8">
        <v>1</v>
      </c>
      <c r="E35615" s="8">
        <v>1</v>
      </c>
      <c r="F35615" s="8">
        <v>1</v>
      </c>
      <c r="G35615" s="8">
        <v>1</v>
      </c>
      <c r="H35615" s="8">
        <v>1</v>
      </c>
      <c r="I35615" s="8">
        <v>1</v>
      </c>
      <c r="J35615" s="8">
        <v>1</v>
      </c>
    </row>
    <row r="35616" spans="1:10" s="1" customFormat="1" x14ac:dyDescent="0.2">
      <c r="B35616" s="11">
        <v>273.7939077616</v>
      </c>
      <c r="C35616" s="11">
        <v>277.21849800939998</v>
      </c>
      <c r="D35616" s="11">
        <v>173.05819529550001</v>
      </c>
      <c r="E35616" s="11">
        <v>100.7357124661</v>
      </c>
      <c r="F35616" s="11">
        <v>32.269971052629998</v>
      </c>
      <c r="G35616" s="11">
        <v>83.386687325850005</v>
      </c>
      <c r="H35616" s="11">
        <v>193.8318106836</v>
      </c>
      <c r="I35616" s="11">
        <v>16.717623176370001</v>
      </c>
      <c r="J35616" s="11">
        <v>600</v>
      </c>
    </row>
    <row r="35617" spans="1:9" x14ac:dyDescent="0.2">
      <c r="A35617" s="3" t="s">
        <v>33016</v>
      </c>
    </row>
    <row r="35618" spans="1:9" s="1" customFormat="1" x14ac:dyDescent="0.2">
      <c r="A35618" s="1" t="s">
        <v>33017</v>
      </c>
    </row>
    <row r="35619" spans="1:9" s="1" customFormat="1" x14ac:dyDescent="0.2"/>
    <row r="35620" spans="1:9" s="1" customFormat="1" x14ac:dyDescent="0.2"/>
    <row r="35621" spans="1:9" s="1" customFormat="1" x14ac:dyDescent="0.2"/>
    <row r="35622" spans="1:9" s="1" customFormat="1" x14ac:dyDescent="0.2">
      <c r="A35622" s="4" t="s">
        <v>33018</v>
      </c>
    </row>
    <row r="35623" spans="1:9" x14ac:dyDescent="0.2">
      <c r="A35623" s="3" t="s">
        <v>33019</v>
      </c>
    </row>
    <row r="35624" spans="1:9" s="1" customFormat="1" ht="51" x14ac:dyDescent="0.2">
      <c r="A35624" s="5" t="s">
        <v>33020</v>
      </c>
      <c r="B35624" s="5" t="s">
        <v>33021</v>
      </c>
      <c r="C35624" s="5" t="s">
        <v>33022</v>
      </c>
      <c r="D35624" s="5" t="s">
        <v>33023</v>
      </c>
      <c r="E35624" s="5" t="s">
        <v>33024</v>
      </c>
      <c r="F35624" s="5" t="s">
        <v>33025</v>
      </c>
      <c r="G35624" s="5" t="s">
        <v>33026</v>
      </c>
      <c r="H35624" s="5" t="s">
        <v>33027</v>
      </c>
      <c r="I35624" s="5" t="s">
        <v>33028</v>
      </c>
    </row>
    <row r="35625" spans="1:9" s="1" customFormat="1" x14ac:dyDescent="0.2">
      <c r="A35625" s="1" t="s">
        <v>33029</v>
      </c>
      <c r="B35625" s="7">
        <v>0.13798441920939999</v>
      </c>
      <c r="C35625" s="6">
        <v>0.28105109979069998</v>
      </c>
      <c r="D35625" s="7">
        <v>8.0658522485370004E-2</v>
      </c>
      <c r="E35625" s="7">
        <v>0.15432491546970001</v>
      </c>
      <c r="F35625" s="8">
        <v>0.17930705578850001</v>
      </c>
      <c r="G35625" s="6">
        <v>0.31730349576610001</v>
      </c>
      <c r="H35625" s="7">
        <v>0.1025081180749</v>
      </c>
      <c r="I35625" s="8">
        <v>0.22510317597939999</v>
      </c>
    </row>
    <row r="35626" spans="1:9" s="1" customFormat="1" x14ac:dyDescent="0.2">
      <c r="B35626" s="10">
        <v>25.01479709462</v>
      </c>
      <c r="C35626" s="9">
        <v>105.66494602429999</v>
      </c>
      <c r="D35626" s="10">
        <v>3.2434935097989999</v>
      </c>
      <c r="E35626" s="10">
        <v>21.77130358482</v>
      </c>
      <c r="F35626" s="11">
        <v>17.709726668359998</v>
      </c>
      <c r="G35626" s="9">
        <v>87.955219355899999</v>
      </c>
      <c r="H35626" s="10">
        <v>4.3821624687379996</v>
      </c>
      <c r="I35626" s="11">
        <v>135.06190558759999</v>
      </c>
    </row>
    <row r="35627" spans="1:9" s="1" customFormat="1" x14ac:dyDescent="0.2">
      <c r="A35627" s="1" t="s">
        <v>33030</v>
      </c>
      <c r="B35627" s="6">
        <v>0.86201558079060003</v>
      </c>
      <c r="C35627" s="7">
        <v>0.71894890020930002</v>
      </c>
      <c r="D35627" s="6">
        <v>0.91934147751460005</v>
      </c>
      <c r="E35627" s="6">
        <v>0.84567508453030005</v>
      </c>
      <c r="F35627" s="8">
        <v>0.82069294421149996</v>
      </c>
      <c r="G35627" s="7">
        <v>0.68269650423390005</v>
      </c>
      <c r="H35627" s="6">
        <v>0.89749188192509999</v>
      </c>
      <c r="I35627" s="8">
        <v>0.77489682402060001</v>
      </c>
    </row>
    <row r="35628" spans="1:9" s="1" customFormat="1" x14ac:dyDescent="0.2">
      <c r="B35628" s="9">
        <v>156.2723166095</v>
      </c>
      <c r="C35628" s="10">
        <v>270.29852148380002</v>
      </c>
      <c r="D35628" s="9">
        <v>36.969163626179999</v>
      </c>
      <c r="E35628" s="9">
        <v>119.3031529833</v>
      </c>
      <c r="F35628" s="11">
        <v>81.057868340560006</v>
      </c>
      <c r="G35628" s="10">
        <v>189.24065314320001</v>
      </c>
      <c r="H35628" s="9">
        <v>38.367256319089996</v>
      </c>
      <c r="I35628" s="11">
        <v>464.93809441240001</v>
      </c>
    </row>
    <row r="35629" spans="1:9" s="1" customFormat="1" x14ac:dyDescent="0.2">
      <c r="A35629" s="1" t="s">
        <v>33031</v>
      </c>
      <c r="B35629" s="8">
        <v>1</v>
      </c>
      <c r="C35629" s="8">
        <v>1</v>
      </c>
      <c r="D35629" s="8">
        <v>1</v>
      </c>
      <c r="E35629" s="8">
        <v>1</v>
      </c>
      <c r="F35629" s="8">
        <v>1</v>
      </c>
      <c r="G35629" s="8">
        <v>1</v>
      </c>
      <c r="H35629" s="8">
        <v>1</v>
      </c>
      <c r="I35629" s="8">
        <v>1</v>
      </c>
    </row>
    <row r="35630" spans="1:9" s="1" customFormat="1" x14ac:dyDescent="0.2">
      <c r="B35630" s="11">
        <v>181.28711370409999</v>
      </c>
      <c r="C35630" s="11">
        <v>375.96346750800001</v>
      </c>
      <c r="D35630" s="11">
        <v>40.212657135980002</v>
      </c>
      <c r="E35630" s="11">
        <v>141.07445656819999</v>
      </c>
      <c r="F35630" s="11">
        <v>98.767595008910007</v>
      </c>
      <c r="G35630" s="11">
        <v>277.19587249910001</v>
      </c>
      <c r="H35630" s="11">
        <v>42.749418787830002</v>
      </c>
      <c r="I35630" s="11">
        <v>600</v>
      </c>
    </row>
    <row r="35631" spans="1:9" x14ac:dyDescent="0.2">
      <c r="A35631" s="3" t="s">
        <v>33032</v>
      </c>
    </row>
    <row r="35632" spans="1:9" s="1" customFormat="1" x14ac:dyDescent="0.2">
      <c r="A35632" s="1" t="s">
        <v>33033</v>
      </c>
    </row>
    <row r="35633" spans="1:6" s="1" customFormat="1" x14ac:dyDescent="0.2"/>
    <row r="35634" spans="1:6" s="1" customFormat="1" x14ac:dyDescent="0.2"/>
    <row r="35635" spans="1:6" s="1" customFormat="1" x14ac:dyDescent="0.2"/>
    <row r="35636" spans="1:6" s="1" customFormat="1" x14ac:dyDescent="0.2">
      <c r="A35636" s="4" t="s">
        <v>33034</v>
      </c>
    </row>
    <row r="35637" spans="1:6" x14ac:dyDescent="0.2">
      <c r="A35637" s="3" t="s">
        <v>33035</v>
      </c>
    </row>
    <row r="35638" spans="1:6" s="1" customFormat="1" ht="51" x14ac:dyDescent="0.2">
      <c r="A35638" s="5" t="s">
        <v>33036</v>
      </c>
      <c r="B35638" s="5" t="s">
        <v>33037</v>
      </c>
      <c r="C35638" s="5" t="s">
        <v>33038</v>
      </c>
      <c r="D35638" s="5" t="s">
        <v>33039</v>
      </c>
      <c r="E35638" s="5" t="s">
        <v>33040</v>
      </c>
      <c r="F35638" s="5" t="s">
        <v>33041</v>
      </c>
    </row>
    <row r="35639" spans="1:6" s="1" customFormat="1" x14ac:dyDescent="0.2">
      <c r="A35639" s="1" t="s">
        <v>33042</v>
      </c>
      <c r="B35639" s="7">
        <v>0.1129860901518</v>
      </c>
      <c r="C35639" s="6">
        <v>0.29222915386670001</v>
      </c>
      <c r="D35639" s="8">
        <v>0.20193383565090001</v>
      </c>
      <c r="E35639" s="8">
        <v>0.17287810011990001</v>
      </c>
      <c r="F35639" s="8">
        <v>0.22510317597939999</v>
      </c>
    </row>
    <row r="35640" spans="1:6" s="1" customFormat="1" x14ac:dyDescent="0.2">
      <c r="B35640" s="10">
        <v>19.508543127709999</v>
      </c>
      <c r="C35640" s="9">
        <v>97.191335562730004</v>
      </c>
      <c r="D35640" s="11">
        <v>13.772571763889999</v>
      </c>
      <c r="E35640" s="11">
        <v>4.5894551332819997</v>
      </c>
      <c r="F35640" s="11">
        <v>135.06190558759999</v>
      </c>
    </row>
    <row r="35641" spans="1:6" s="1" customFormat="1" x14ac:dyDescent="0.2">
      <c r="A35641" s="1" t="s">
        <v>33043</v>
      </c>
      <c r="B35641" s="6">
        <v>0.88701390984820006</v>
      </c>
      <c r="C35641" s="7">
        <v>0.70777084613329999</v>
      </c>
      <c r="D35641" s="8">
        <v>0.79806616434910005</v>
      </c>
      <c r="E35641" s="8">
        <v>0.82712189988009999</v>
      </c>
      <c r="F35641" s="8">
        <v>0.77489682402060001</v>
      </c>
    </row>
    <row r="35642" spans="1:6" s="1" customFormat="1" x14ac:dyDescent="0.2">
      <c r="B35642" s="9">
        <v>153.15468560689999</v>
      </c>
      <c r="C35642" s="10">
        <v>235.3946993237</v>
      </c>
      <c r="D35642" s="11">
        <v>54.430816338470002</v>
      </c>
      <c r="E35642" s="11">
        <v>21.957893143330001</v>
      </c>
      <c r="F35642" s="11">
        <v>464.93809441240001</v>
      </c>
    </row>
    <row r="35643" spans="1:6" s="1" customFormat="1" x14ac:dyDescent="0.2">
      <c r="A35643" s="1" t="s">
        <v>33044</v>
      </c>
      <c r="B35643" s="8">
        <v>1</v>
      </c>
      <c r="C35643" s="8">
        <v>1</v>
      </c>
      <c r="D35643" s="8">
        <v>1</v>
      </c>
      <c r="E35643" s="8">
        <v>1</v>
      </c>
      <c r="F35643" s="8">
        <v>1</v>
      </c>
    </row>
    <row r="35644" spans="1:6" s="1" customFormat="1" x14ac:dyDescent="0.2">
      <c r="B35644" s="11">
        <v>172.66322873460001</v>
      </c>
      <c r="C35644" s="11">
        <v>332.5860348864</v>
      </c>
      <c r="D35644" s="11">
        <v>68.203388102359995</v>
      </c>
      <c r="E35644" s="11">
        <v>26.547348276609998</v>
      </c>
      <c r="F35644" s="11">
        <v>600</v>
      </c>
    </row>
    <row r="35645" spans="1:6" x14ac:dyDescent="0.2">
      <c r="A35645" s="3" t="s">
        <v>33045</v>
      </c>
    </row>
    <row r="35646" spans="1:6" s="1" customFormat="1" x14ac:dyDescent="0.2">
      <c r="A35646" s="1" t="s">
        <v>33046</v>
      </c>
    </row>
    <row r="35647" spans="1:6" s="1" customFormat="1" x14ac:dyDescent="0.2"/>
    <row r="35648" spans="1:6" s="1" customFormat="1" x14ac:dyDescent="0.2"/>
    <row r="35649" spans="1:10" s="1" customFormat="1" x14ac:dyDescent="0.2"/>
    <row r="35650" spans="1:10" s="1" customFormat="1" x14ac:dyDescent="0.2">
      <c r="A35650" s="4" t="s">
        <v>33047</v>
      </c>
    </row>
    <row r="35651" spans="1:10" x14ac:dyDescent="0.2">
      <c r="A35651" s="3" t="s">
        <v>33048</v>
      </c>
    </row>
    <row r="35652" spans="1:10" s="1" customFormat="1" ht="51" x14ac:dyDescent="0.2">
      <c r="A35652" s="5" t="s">
        <v>33049</v>
      </c>
      <c r="B35652" s="5" t="s">
        <v>33050</v>
      </c>
      <c r="C35652" s="5" t="s">
        <v>33051</v>
      </c>
      <c r="D35652" s="5" t="s">
        <v>33052</v>
      </c>
      <c r="E35652" s="5" t="s">
        <v>33053</v>
      </c>
      <c r="F35652" s="5" t="s">
        <v>33054</v>
      </c>
      <c r="G35652" s="5" t="s">
        <v>33055</v>
      </c>
      <c r="H35652" s="5" t="s">
        <v>33056</v>
      </c>
      <c r="I35652" s="5" t="s">
        <v>33057</v>
      </c>
      <c r="J35652" s="5" t="s">
        <v>33058</v>
      </c>
    </row>
    <row r="35653" spans="1:10" s="1" customFormat="1" x14ac:dyDescent="0.2">
      <c r="A35653" s="1" t="s">
        <v>33059</v>
      </c>
      <c r="B35653" s="7">
        <v>9.4764820518140003E-2</v>
      </c>
      <c r="C35653" s="6">
        <v>0.31489484431679998</v>
      </c>
      <c r="D35653" s="7">
        <v>3.4431153268449997E-2</v>
      </c>
      <c r="E35653" s="7">
        <v>0.140956343294</v>
      </c>
      <c r="F35653" s="8">
        <v>0.16997314864169999</v>
      </c>
      <c r="G35653" s="8">
        <v>0.27996553159569998</v>
      </c>
      <c r="H35653" s="6">
        <v>0.32013842714480001</v>
      </c>
      <c r="I35653" s="8">
        <v>0.1206851742854</v>
      </c>
      <c r="J35653" s="8">
        <v>0.22510317597939999</v>
      </c>
    </row>
    <row r="35654" spans="1:10" s="1" customFormat="1" x14ac:dyDescent="0.2">
      <c r="B35654" s="10">
        <v>19.868989004109999</v>
      </c>
      <c r="C35654" s="9">
        <v>106.89431116039999</v>
      </c>
      <c r="D35654" s="10">
        <v>3.1303302403150002</v>
      </c>
      <c r="E35654" s="10">
        <v>16.7386587638</v>
      </c>
      <c r="F35654" s="11">
        <v>7.4452776050120004</v>
      </c>
      <c r="G35654" s="11">
        <v>12.40476683725</v>
      </c>
      <c r="H35654" s="9">
        <v>94.489544323109996</v>
      </c>
      <c r="I35654" s="11">
        <v>0.85332781812570002</v>
      </c>
      <c r="J35654" s="11">
        <v>135.06190558759999</v>
      </c>
    </row>
    <row r="35655" spans="1:10" s="1" customFormat="1" x14ac:dyDescent="0.2">
      <c r="A35655" s="1" t="s">
        <v>33060</v>
      </c>
      <c r="B35655" s="6">
        <v>0.90523517948190002</v>
      </c>
      <c r="C35655" s="7">
        <v>0.68510515568319996</v>
      </c>
      <c r="D35655" s="6">
        <v>0.96556884673150001</v>
      </c>
      <c r="E35655" s="6">
        <v>0.85904365670600003</v>
      </c>
      <c r="F35655" s="8">
        <v>0.83002685135830001</v>
      </c>
      <c r="G35655" s="8">
        <v>0.72003446840429997</v>
      </c>
      <c r="H35655" s="7">
        <v>0.67986157285519999</v>
      </c>
      <c r="I35655" s="8">
        <v>0.87931482571459996</v>
      </c>
      <c r="J35655" s="8">
        <v>0.77489682402060001</v>
      </c>
    </row>
    <row r="35656" spans="1:10" s="1" customFormat="1" x14ac:dyDescent="0.2">
      <c r="B35656" s="9">
        <v>189.79730799800001</v>
      </c>
      <c r="C35656" s="10">
        <v>232.56602961550001</v>
      </c>
      <c r="D35656" s="9">
        <v>87.785306999849993</v>
      </c>
      <c r="E35656" s="9">
        <v>102.01200099819999</v>
      </c>
      <c r="F35656" s="11">
        <v>36.357391607810001</v>
      </c>
      <c r="G35656" s="11">
        <v>31.903426269770002</v>
      </c>
      <c r="H35656" s="10">
        <v>200.66260334579999</v>
      </c>
      <c r="I35656" s="11">
        <v>6.2173651910079997</v>
      </c>
      <c r="J35656" s="11">
        <v>464.93809441240001</v>
      </c>
    </row>
    <row r="35657" spans="1:10" s="1" customFormat="1" x14ac:dyDescent="0.2">
      <c r="A35657" s="1" t="s">
        <v>33061</v>
      </c>
      <c r="B35657" s="8">
        <v>1</v>
      </c>
      <c r="C35657" s="8">
        <v>1</v>
      </c>
      <c r="D35657" s="8">
        <v>1</v>
      </c>
      <c r="E35657" s="8">
        <v>1</v>
      </c>
      <c r="F35657" s="8">
        <v>1</v>
      </c>
      <c r="G35657" s="8">
        <v>1</v>
      </c>
      <c r="H35657" s="8">
        <v>1</v>
      </c>
      <c r="I35657" s="8">
        <v>1</v>
      </c>
      <c r="J35657" s="8">
        <v>1</v>
      </c>
    </row>
    <row r="35658" spans="1:10" s="1" customFormat="1" x14ac:dyDescent="0.2">
      <c r="B35658" s="11">
        <v>209.66629700210001</v>
      </c>
      <c r="C35658" s="11">
        <v>339.46034077590002</v>
      </c>
      <c r="D35658" s="11">
        <v>90.91563724017</v>
      </c>
      <c r="E35658" s="11">
        <v>118.750659762</v>
      </c>
      <c r="F35658" s="11">
        <v>43.80266921282</v>
      </c>
      <c r="G35658" s="11">
        <v>44.308193107020003</v>
      </c>
      <c r="H35658" s="11">
        <v>295.1521476689</v>
      </c>
      <c r="I35658" s="11">
        <v>7.0706930091329996</v>
      </c>
      <c r="J35658" s="11">
        <v>600</v>
      </c>
    </row>
    <row r="35659" spans="1:10" x14ac:dyDescent="0.2">
      <c r="A35659" s="3" t="s">
        <v>33062</v>
      </c>
    </row>
    <row r="35660" spans="1:10" s="1" customFormat="1" x14ac:dyDescent="0.2">
      <c r="A35660" s="1" t="s">
        <v>33063</v>
      </c>
    </row>
    <row r="35661" spans="1:10" s="1" customFormat="1" x14ac:dyDescent="0.2"/>
    <row r="35662" spans="1:10" s="1" customFormat="1" x14ac:dyDescent="0.2"/>
    <row r="35663" spans="1:10" s="1" customFormat="1" x14ac:dyDescent="0.2"/>
    <row r="35664" spans="1:10" s="1" customFormat="1" x14ac:dyDescent="0.2">
      <c r="A35664" s="4" t="s">
        <v>33064</v>
      </c>
    </row>
    <row r="35665" spans="1:10" x14ac:dyDescent="0.2">
      <c r="A35665" s="3" t="s">
        <v>33065</v>
      </c>
    </row>
    <row r="35666" spans="1:10" s="1" customFormat="1" ht="51" x14ac:dyDescent="0.2">
      <c r="A35666" s="5" t="s">
        <v>33066</v>
      </c>
      <c r="B35666" s="5" t="s">
        <v>33067</v>
      </c>
      <c r="C35666" s="5" t="s">
        <v>33068</v>
      </c>
      <c r="D35666" s="5" t="s">
        <v>33069</v>
      </c>
      <c r="E35666" s="5" t="s">
        <v>33070</v>
      </c>
      <c r="F35666" s="5" t="s">
        <v>33071</v>
      </c>
      <c r="G35666" s="5" t="s">
        <v>33072</v>
      </c>
      <c r="H35666" s="5" t="s">
        <v>33073</v>
      </c>
      <c r="I35666" s="5" t="s">
        <v>33074</v>
      </c>
      <c r="J35666" s="5" t="s">
        <v>33075</v>
      </c>
    </row>
    <row r="35667" spans="1:10" s="1" customFormat="1" x14ac:dyDescent="0.2">
      <c r="A35667" s="1" t="s">
        <v>33076</v>
      </c>
      <c r="B35667" s="7">
        <v>0.1286091681922</v>
      </c>
      <c r="C35667" s="6">
        <v>0.30574779344019998</v>
      </c>
      <c r="D35667" s="7">
        <v>0.10410673551879999</v>
      </c>
      <c r="E35667" s="8">
        <v>0.16087261393210001</v>
      </c>
      <c r="F35667" s="8">
        <v>0.26483346647529998</v>
      </c>
      <c r="G35667" s="6">
        <v>0.39042586048610001</v>
      </c>
      <c r="H35667" s="8">
        <v>0.2630698643862</v>
      </c>
      <c r="I35667" s="8">
        <v>0.18652442520740001</v>
      </c>
      <c r="J35667" s="8">
        <v>0.22510317597939999</v>
      </c>
    </row>
    <row r="35668" spans="1:10" s="1" customFormat="1" x14ac:dyDescent="0.2">
      <c r="B35668" s="10">
        <v>31.006301240079999</v>
      </c>
      <c r="C35668" s="9">
        <v>83.307099575790005</v>
      </c>
      <c r="D35668" s="10">
        <v>14.265278238300001</v>
      </c>
      <c r="E35668" s="11">
        <v>16.741023001769999</v>
      </c>
      <c r="F35668" s="11">
        <v>15.642011093820001</v>
      </c>
      <c r="G35668" s="9">
        <v>35.648494961479997</v>
      </c>
      <c r="H35668" s="11">
        <v>47.658604614310001</v>
      </c>
      <c r="I35668" s="11">
        <v>5.1064936779180004</v>
      </c>
      <c r="J35668" s="11">
        <v>135.06190558759999</v>
      </c>
    </row>
    <row r="35669" spans="1:10" s="1" customFormat="1" x14ac:dyDescent="0.2">
      <c r="A35669" s="1" t="s">
        <v>33077</v>
      </c>
      <c r="B35669" s="6">
        <v>0.87139083180779997</v>
      </c>
      <c r="C35669" s="7">
        <v>0.69425220655980002</v>
      </c>
      <c r="D35669" s="6">
        <v>0.89589326448119999</v>
      </c>
      <c r="E35669" s="8">
        <v>0.83912738606790005</v>
      </c>
      <c r="F35669" s="8">
        <v>0.73516653352469996</v>
      </c>
      <c r="G35669" s="7">
        <v>0.60957413951390005</v>
      </c>
      <c r="H35669" s="8">
        <v>0.73693013561380005</v>
      </c>
      <c r="I35669" s="8">
        <v>0.81347557479260002</v>
      </c>
      <c r="J35669" s="8">
        <v>0.77489682402060001</v>
      </c>
    </row>
    <row r="35670" spans="1:10" s="1" customFormat="1" x14ac:dyDescent="0.2">
      <c r="B35670" s="9">
        <v>210.0830524655</v>
      </c>
      <c r="C35670" s="10">
        <v>189.1628948547</v>
      </c>
      <c r="D35670" s="9">
        <v>122.76022897039999</v>
      </c>
      <c r="E35670" s="11">
        <v>87.322823495069997</v>
      </c>
      <c r="F35670" s="11">
        <v>43.421563091140001</v>
      </c>
      <c r="G35670" s="10">
        <v>55.658200033310003</v>
      </c>
      <c r="H35670" s="11">
        <v>133.50469482139999</v>
      </c>
      <c r="I35670" s="11">
        <v>22.270584000989999</v>
      </c>
      <c r="J35670" s="11">
        <v>464.93809441240001</v>
      </c>
    </row>
    <row r="35671" spans="1:10" s="1" customFormat="1" x14ac:dyDescent="0.2">
      <c r="A35671" s="1" t="s">
        <v>33078</v>
      </c>
      <c r="B35671" s="8">
        <v>1</v>
      </c>
      <c r="C35671" s="8">
        <v>1</v>
      </c>
      <c r="D35671" s="8">
        <v>1</v>
      </c>
      <c r="E35671" s="8">
        <v>1</v>
      </c>
      <c r="F35671" s="8">
        <v>1</v>
      </c>
      <c r="G35671" s="8">
        <v>1</v>
      </c>
      <c r="H35671" s="8">
        <v>1</v>
      </c>
      <c r="I35671" s="8">
        <v>1</v>
      </c>
      <c r="J35671" s="8">
        <v>1</v>
      </c>
    </row>
    <row r="35672" spans="1:10" s="1" customFormat="1" x14ac:dyDescent="0.2">
      <c r="B35672" s="11">
        <v>241.08935370559999</v>
      </c>
      <c r="C35672" s="11">
        <v>272.46999443049998</v>
      </c>
      <c r="D35672" s="11">
        <v>137.02550720869999</v>
      </c>
      <c r="E35672" s="11">
        <v>104.0638464968</v>
      </c>
      <c r="F35672" s="11">
        <v>59.063574184970001</v>
      </c>
      <c r="G35672" s="11">
        <v>91.306694994790007</v>
      </c>
      <c r="H35672" s="11">
        <v>181.1632994357</v>
      </c>
      <c r="I35672" s="11">
        <v>27.377077678909998</v>
      </c>
      <c r="J35672" s="11">
        <v>600</v>
      </c>
    </row>
    <row r="35673" spans="1:10" x14ac:dyDescent="0.2">
      <c r="A35673" s="3" t="s">
        <v>33079</v>
      </c>
    </row>
    <row r="35674" spans="1:10" s="1" customFormat="1" x14ac:dyDescent="0.2">
      <c r="A35674" s="1" t="s">
        <v>33080</v>
      </c>
    </row>
    <row r="35675" spans="1:10" s="1" customFormat="1" x14ac:dyDescent="0.2"/>
    <row r="35676" spans="1:10" s="1" customFormat="1" x14ac:dyDescent="0.2"/>
    <row r="35677" spans="1:10" s="1" customFormat="1" x14ac:dyDescent="0.2"/>
    <row r="35678" spans="1:10" s="1" customFormat="1" x14ac:dyDescent="0.2">
      <c r="A35678" s="4" t="s">
        <v>33081</v>
      </c>
    </row>
    <row r="35679" spans="1:10" x14ac:dyDescent="0.2">
      <c r="A35679" s="3" t="s">
        <v>33082</v>
      </c>
    </row>
    <row r="35680" spans="1:10" s="1" customFormat="1" ht="51" x14ac:dyDescent="0.2">
      <c r="A35680" s="5" t="s">
        <v>33083</v>
      </c>
      <c r="B35680" s="5" t="s">
        <v>33084</v>
      </c>
      <c r="C35680" s="5" t="s">
        <v>33085</v>
      </c>
      <c r="D35680" s="5" t="s">
        <v>33086</v>
      </c>
      <c r="E35680" s="5" t="s">
        <v>33087</v>
      </c>
      <c r="F35680" s="5" t="s">
        <v>33088</v>
      </c>
      <c r="G35680" s="5" t="s">
        <v>33089</v>
      </c>
      <c r="H35680" s="5" t="s">
        <v>33090</v>
      </c>
    </row>
    <row r="35681" spans="1:11" s="1" customFormat="1" x14ac:dyDescent="0.2">
      <c r="A35681" s="1" t="s">
        <v>33091</v>
      </c>
      <c r="B35681" s="8">
        <v>0.39617779828880001</v>
      </c>
      <c r="C35681" s="8">
        <v>0.27691854473209998</v>
      </c>
      <c r="D35681" s="8">
        <v>0.21353947729190001</v>
      </c>
      <c r="E35681" s="8">
        <v>0.20428122214969999</v>
      </c>
      <c r="F35681" s="8">
        <v>0.24562067231080001</v>
      </c>
      <c r="G35681" s="8">
        <v>0.15404244659890001</v>
      </c>
      <c r="H35681" s="8">
        <v>0.22510317597939999</v>
      </c>
    </row>
    <row r="35682" spans="1:11" s="1" customFormat="1" x14ac:dyDescent="0.2">
      <c r="B35682" s="11">
        <v>2.6289723212320002</v>
      </c>
      <c r="C35682" s="11">
        <v>3.2906748091239999</v>
      </c>
      <c r="D35682" s="11">
        <v>11.08462116726</v>
      </c>
      <c r="E35682" s="11">
        <v>30.62727816928</v>
      </c>
      <c r="F35682" s="11">
        <v>77.643503433359996</v>
      </c>
      <c r="G35682" s="11">
        <v>9.7868556873639996</v>
      </c>
      <c r="H35682" s="11">
        <v>135.06190558759999</v>
      </c>
    </row>
    <row r="35683" spans="1:11" s="1" customFormat="1" x14ac:dyDescent="0.2">
      <c r="A35683" s="1" t="s">
        <v>33092</v>
      </c>
      <c r="B35683" s="8">
        <v>0.60382220171120005</v>
      </c>
      <c r="C35683" s="8">
        <v>0.72308145526790002</v>
      </c>
      <c r="D35683" s="8">
        <v>0.78646052270809996</v>
      </c>
      <c r="E35683" s="8">
        <v>0.79571877785029999</v>
      </c>
      <c r="F35683" s="8">
        <v>0.75437932768920002</v>
      </c>
      <c r="G35683" s="8">
        <v>0.84595755340110002</v>
      </c>
      <c r="H35683" s="8">
        <v>0.77489682402060001</v>
      </c>
    </row>
    <row r="35684" spans="1:11" s="1" customFormat="1" x14ac:dyDescent="0.2">
      <c r="B35684" s="11">
        <v>4.0068672755029997</v>
      </c>
      <c r="C35684" s="11">
        <v>8.5925120403079998</v>
      </c>
      <c r="D35684" s="11">
        <v>40.82438089563</v>
      </c>
      <c r="E35684" s="11">
        <v>119.299757938</v>
      </c>
      <c r="F35684" s="11">
        <v>238.46793255809999</v>
      </c>
      <c r="G35684" s="11">
        <v>53.746643704829999</v>
      </c>
      <c r="H35684" s="11">
        <v>464.93809441240001</v>
      </c>
    </row>
    <row r="35685" spans="1:11" s="1" customFormat="1" x14ac:dyDescent="0.2">
      <c r="A35685" s="1" t="s">
        <v>33093</v>
      </c>
      <c r="B35685" s="8">
        <v>1</v>
      </c>
      <c r="C35685" s="8">
        <v>1</v>
      </c>
      <c r="D35685" s="8">
        <v>1</v>
      </c>
      <c r="E35685" s="8">
        <v>1</v>
      </c>
      <c r="F35685" s="8">
        <v>1</v>
      </c>
      <c r="G35685" s="8">
        <v>1</v>
      </c>
      <c r="H35685" s="8">
        <v>1</v>
      </c>
    </row>
    <row r="35686" spans="1:11" s="1" customFormat="1" x14ac:dyDescent="0.2">
      <c r="B35686" s="11">
        <v>6.6358395967349999</v>
      </c>
      <c r="C35686" s="11">
        <v>11.88318684943</v>
      </c>
      <c r="D35686" s="11">
        <v>51.909002062890004</v>
      </c>
      <c r="E35686" s="11">
        <v>149.92703610730001</v>
      </c>
      <c r="F35686" s="11">
        <v>316.11143599140001</v>
      </c>
      <c r="G35686" s="11">
        <v>63.5334993922</v>
      </c>
      <c r="H35686" s="11">
        <v>600</v>
      </c>
    </row>
    <row r="35687" spans="1:11" x14ac:dyDescent="0.2">
      <c r="A35687" s="3" t="s">
        <v>33094</v>
      </c>
    </row>
    <row r="35688" spans="1:11" s="1" customFormat="1" x14ac:dyDescent="0.2">
      <c r="A35688" s="1" t="s">
        <v>33095</v>
      </c>
    </row>
    <row r="35689" spans="1:11" s="1" customFormat="1" x14ac:dyDescent="0.2"/>
    <row r="35690" spans="1:11" s="1" customFormat="1" x14ac:dyDescent="0.2"/>
    <row r="35691" spans="1:11" s="1" customFormat="1" x14ac:dyDescent="0.2"/>
    <row r="35692" spans="1:11" s="1" customFormat="1" x14ac:dyDescent="0.2">
      <c r="A35692" s="4" t="s">
        <v>33096</v>
      </c>
    </row>
    <row r="35693" spans="1:11" x14ac:dyDescent="0.2">
      <c r="A35693" s="3" t="s">
        <v>33097</v>
      </c>
    </row>
    <row r="35694" spans="1:11" s="1" customFormat="1" ht="34" x14ac:dyDescent="0.2">
      <c r="A35694" s="5" t="s">
        <v>33098</v>
      </c>
      <c r="B35694" s="5" t="s">
        <v>33099</v>
      </c>
      <c r="C35694" s="5" t="s">
        <v>33100</v>
      </c>
      <c r="D35694" s="5" t="s">
        <v>33101</v>
      </c>
      <c r="E35694" s="5" t="s">
        <v>33102</v>
      </c>
      <c r="F35694" s="5" t="s">
        <v>33103</v>
      </c>
      <c r="G35694" s="5" t="s">
        <v>33104</v>
      </c>
      <c r="H35694" s="5" t="s">
        <v>33105</v>
      </c>
      <c r="I35694" s="5" t="s">
        <v>33106</v>
      </c>
      <c r="J35694" s="5" t="s">
        <v>33107</v>
      </c>
      <c r="K35694" s="5" t="s">
        <v>33108</v>
      </c>
    </row>
    <row r="35695" spans="1:11" s="1" customFormat="1" x14ac:dyDescent="0.2">
      <c r="A35695" s="1" t="s">
        <v>33109</v>
      </c>
      <c r="B35695" s="6">
        <v>0.2865335871802</v>
      </c>
      <c r="C35695" s="7">
        <v>0.13961785606739999</v>
      </c>
      <c r="D35695" s="6">
        <v>0.27366826809</v>
      </c>
      <c r="E35695" s="6">
        <v>0.31705443144669998</v>
      </c>
      <c r="F35695" s="7">
        <v>7.0328461039940005E-2</v>
      </c>
      <c r="G35695" s="8">
        <v>0.1976924640835</v>
      </c>
      <c r="H35695" s="8">
        <v>0.15266904682240001</v>
      </c>
      <c r="I35695" s="8">
        <v>0</v>
      </c>
      <c r="J35695" s="8">
        <v>7.0870533278919998E-2</v>
      </c>
      <c r="K35695" s="8">
        <v>0.22510317597939999</v>
      </c>
    </row>
    <row r="35696" spans="1:11" s="1" customFormat="1" x14ac:dyDescent="0.2">
      <c r="B35696" s="9">
        <v>104.729951462</v>
      </c>
      <c r="C35696" s="10">
        <v>21.38407347683</v>
      </c>
      <c r="D35696" s="9">
        <v>70.366363089169994</v>
      </c>
      <c r="E35696" s="9">
        <v>34.363588372800002</v>
      </c>
      <c r="F35696" s="10">
        <v>4.9115681445900004</v>
      </c>
      <c r="G35696" s="11">
        <v>16.472505332240001</v>
      </c>
      <c r="H35696" s="11">
        <v>6.3337971123810002</v>
      </c>
      <c r="I35696" s="11">
        <v>0</v>
      </c>
      <c r="J35696" s="11">
        <v>2.6140835364299999</v>
      </c>
      <c r="K35696" s="11">
        <v>135.06190558759999</v>
      </c>
    </row>
    <row r="35697" spans="1:11" s="1" customFormat="1" x14ac:dyDescent="0.2">
      <c r="A35697" s="1" t="s">
        <v>33110</v>
      </c>
      <c r="B35697" s="7">
        <v>0.71346641281980006</v>
      </c>
      <c r="C35697" s="6">
        <v>0.86038214393260004</v>
      </c>
      <c r="D35697" s="7">
        <v>0.72633173191</v>
      </c>
      <c r="E35697" s="7">
        <v>0.68294556855330002</v>
      </c>
      <c r="F35697" s="6">
        <v>0.92967153896010002</v>
      </c>
      <c r="G35697" s="8">
        <v>0.80230753591649995</v>
      </c>
      <c r="H35697" s="8">
        <v>0.84733095317759999</v>
      </c>
      <c r="I35697" s="8">
        <v>1</v>
      </c>
      <c r="J35697" s="8">
        <v>0.92912946672109997</v>
      </c>
      <c r="K35697" s="8">
        <v>0.77489682402060001</v>
      </c>
    </row>
    <row r="35698" spans="1:11" s="1" customFormat="1" x14ac:dyDescent="0.2">
      <c r="B35698" s="10">
        <v>260.77676798620001</v>
      </c>
      <c r="C35698" s="9">
        <v>131.7773779245</v>
      </c>
      <c r="D35698" s="10">
        <v>186.75647976100001</v>
      </c>
      <c r="E35698" s="10">
        <v>74.020288225279998</v>
      </c>
      <c r="F35698" s="9">
        <v>64.925992239400003</v>
      </c>
      <c r="G35698" s="11">
        <v>66.851385685089994</v>
      </c>
      <c r="H35698" s="11">
        <v>35.153310092470001</v>
      </c>
      <c r="I35698" s="11">
        <v>2.9593844790269999</v>
      </c>
      <c r="J35698" s="11">
        <v>34.27125393016</v>
      </c>
      <c r="K35698" s="11">
        <v>464.93809441240001</v>
      </c>
    </row>
    <row r="35699" spans="1:11" s="1" customFormat="1" x14ac:dyDescent="0.2">
      <c r="A35699" s="1" t="s">
        <v>33111</v>
      </c>
      <c r="B35699" s="8">
        <v>1</v>
      </c>
      <c r="C35699" s="8">
        <v>1</v>
      </c>
      <c r="D35699" s="8">
        <v>1</v>
      </c>
      <c r="E35699" s="8">
        <v>1</v>
      </c>
      <c r="F35699" s="8">
        <v>1</v>
      </c>
      <c r="G35699" s="8">
        <v>1</v>
      </c>
      <c r="H35699" s="8">
        <v>1</v>
      </c>
      <c r="I35699" s="8">
        <v>1</v>
      </c>
      <c r="J35699" s="8">
        <v>1</v>
      </c>
      <c r="K35699" s="8">
        <v>1</v>
      </c>
    </row>
    <row r="35700" spans="1:11" s="1" customFormat="1" x14ac:dyDescent="0.2">
      <c r="B35700" s="11">
        <v>365.50671944819999</v>
      </c>
      <c r="C35700" s="11">
        <v>153.16145140130001</v>
      </c>
      <c r="D35700" s="11">
        <v>257.12284285010003</v>
      </c>
      <c r="E35700" s="11">
        <v>108.3838765981</v>
      </c>
      <c r="F35700" s="11">
        <v>69.837560383989995</v>
      </c>
      <c r="G35700" s="11">
        <v>83.323891017329998</v>
      </c>
      <c r="H35700" s="11">
        <v>41.487107204849998</v>
      </c>
      <c r="I35700" s="11">
        <v>2.9593844790269999</v>
      </c>
      <c r="J35700" s="11">
        <v>36.885337466590002</v>
      </c>
      <c r="K35700" s="11">
        <v>600</v>
      </c>
    </row>
    <row r="35701" spans="1:11" x14ac:dyDescent="0.2">
      <c r="A35701" s="3" t="s">
        <v>33112</v>
      </c>
    </row>
    <row r="35702" spans="1:11" s="1" customFormat="1" x14ac:dyDescent="0.2">
      <c r="A35702" s="1" t="s">
        <v>33113</v>
      </c>
    </row>
    <row r="35703" spans="1:11" s="1" customFormat="1" x14ac:dyDescent="0.2"/>
    <row r="35704" spans="1:11" s="1" customFormat="1" x14ac:dyDescent="0.2"/>
    <row r="35705" spans="1:11" s="1" customFormat="1" x14ac:dyDescent="0.2"/>
    <row r="35706" spans="1:11" s="1" customFormat="1" x14ac:dyDescent="0.2">
      <c r="A35706" s="4" t="s">
        <v>33114</v>
      </c>
    </row>
    <row r="35707" spans="1:11" x14ac:dyDescent="0.2">
      <c r="A35707" s="3" t="s">
        <v>33115</v>
      </c>
    </row>
    <row r="35708" spans="1:11" s="1" customFormat="1" ht="51" x14ac:dyDescent="0.2">
      <c r="A35708" s="5" t="s">
        <v>33116</v>
      </c>
      <c r="B35708" s="5" t="s">
        <v>33117</v>
      </c>
      <c r="C35708" s="5" t="s">
        <v>33118</v>
      </c>
      <c r="D35708" s="5" t="s">
        <v>33119</v>
      </c>
      <c r="E35708" s="5" t="s">
        <v>33120</v>
      </c>
      <c r="F35708" s="5" t="s">
        <v>33121</v>
      </c>
      <c r="G35708" s="5" t="s">
        <v>33122</v>
      </c>
      <c r="H35708" s="5" t="s">
        <v>33123</v>
      </c>
      <c r="I35708" s="5" t="s">
        <v>33124</v>
      </c>
      <c r="J35708" s="5" t="s">
        <v>33125</v>
      </c>
    </row>
    <row r="35709" spans="1:11" s="1" customFormat="1" x14ac:dyDescent="0.2">
      <c r="A35709" s="1" t="s">
        <v>33126</v>
      </c>
      <c r="B35709" s="7">
        <v>8.8675494373839994E-2</v>
      </c>
      <c r="C35709" s="6">
        <v>0.31209671724080001</v>
      </c>
      <c r="D35709" s="7">
        <v>4.9872114310060001E-2</v>
      </c>
      <c r="E35709" s="7">
        <v>0.1182778194166</v>
      </c>
      <c r="F35709" s="7">
        <v>4.7413368490249998E-2</v>
      </c>
      <c r="G35709" s="8">
        <v>0.28919157882910002</v>
      </c>
      <c r="H35709" s="6">
        <v>0.31508396888470003</v>
      </c>
      <c r="I35709" s="8">
        <v>0.1574331092681</v>
      </c>
      <c r="J35709" s="8">
        <v>0.22510317597939999</v>
      </c>
    </row>
    <row r="35710" spans="1:11" s="1" customFormat="1" x14ac:dyDescent="0.2">
      <c r="B35710" s="10">
        <v>13.336792577360001</v>
      </c>
      <c r="C35710" s="9">
        <v>113.5024397255</v>
      </c>
      <c r="D35710" s="10">
        <v>3.2459293132060001</v>
      </c>
      <c r="E35710" s="10">
        <v>10.090863264159999</v>
      </c>
      <c r="F35710" s="10">
        <v>2.2859631549560002</v>
      </c>
      <c r="G35710" s="11">
        <v>12.133925005009999</v>
      </c>
      <c r="H35710" s="9">
        <v>101.3685147205</v>
      </c>
      <c r="I35710" s="11">
        <v>5.9367101297850002</v>
      </c>
      <c r="J35710" s="11">
        <v>135.06190558759999</v>
      </c>
    </row>
    <row r="35711" spans="1:11" s="1" customFormat="1" x14ac:dyDescent="0.2">
      <c r="A35711" s="1" t="s">
        <v>33127</v>
      </c>
      <c r="B35711" s="6">
        <v>0.91132450562620004</v>
      </c>
      <c r="C35711" s="7">
        <v>0.68790328275919999</v>
      </c>
      <c r="D35711" s="6">
        <v>0.95012788568990003</v>
      </c>
      <c r="E35711" s="6">
        <v>0.88172218058340002</v>
      </c>
      <c r="F35711" s="6">
        <v>0.95258663150980005</v>
      </c>
      <c r="G35711" s="8">
        <v>0.71080842117090004</v>
      </c>
      <c r="H35711" s="7">
        <v>0.68491603111529997</v>
      </c>
      <c r="I35711" s="8">
        <v>0.84256689073190005</v>
      </c>
      <c r="J35711" s="8">
        <v>0.77489682402060001</v>
      </c>
    </row>
    <row r="35712" spans="1:11" s="1" customFormat="1" x14ac:dyDescent="0.2">
      <c r="B35712" s="9">
        <v>137.0631873893</v>
      </c>
      <c r="C35712" s="10">
        <v>250.1746944942</v>
      </c>
      <c r="D35712" s="9">
        <v>61.839125894710001</v>
      </c>
      <c r="E35712" s="9">
        <v>75.224061494620003</v>
      </c>
      <c r="F35712" s="9">
        <v>45.927509706110001</v>
      </c>
      <c r="G35712" s="11">
        <v>29.824160545560002</v>
      </c>
      <c r="H35712" s="10">
        <v>220.35053394869999</v>
      </c>
      <c r="I35712" s="11">
        <v>31.772702822709999</v>
      </c>
      <c r="J35712" s="11">
        <v>464.93809441240001</v>
      </c>
    </row>
    <row r="35713" spans="1:10" s="1" customFormat="1" x14ac:dyDescent="0.2">
      <c r="A35713" s="1" t="s">
        <v>33128</v>
      </c>
      <c r="B35713" s="8">
        <v>1</v>
      </c>
      <c r="C35713" s="8">
        <v>1</v>
      </c>
      <c r="D35713" s="8">
        <v>1</v>
      </c>
      <c r="E35713" s="8">
        <v>1</v>
      </c>
      <c r="F35713" s="8">
        <v>1</v>
      </c>
      <c r="G35713" s="8">
        <v>1</v>
      </c>
      <c r="H35713" s="8">
        <v>1</v>
      </c>
      <c r="I35713" s="8">
        <v>1</v>
      </c>
      <c r="J35713" s="8">
        <v>1</v>
      </c>
    </row>
    <row r="35714" spans="1:10" s="1" customFormat="1" x14ac:dyDescent="0.2">
      <c r="B35714" s="11">
        <v>150.39997996669999</v>
      </c>
      <c r="C35714" s="11">
        <v>363.67713421970001</v>
      </c>
      <c r="D35714" s="11">
        <v>65.085055207920007</v>
      </c>
      <c r="E35714" s="11">
        <v>85.314924758770005</v>
      </c>
      <c r="F35714" s="11">
        <v>48.213472861059998</v>
      </c>
      <c r="G35714" s="11">
        <v>41.958085550569997</v>
      </c>
      <c r="H35714" s="11">
        <v>321.71904866919999</v>
      </c>
      <c r="I35714" s="11">
        <v>37.709412952500003</v>
      </c>
      <c r="J35714" s="11">
        <v>600</v>
      </c>
    </row>
    <row r="35715" spans="1:10" x14ac:dyDescent="0.2">
      <c r="A35715" s="3" t="s">
        <v>33129</v>
      </c>
    </row>
    <row r="35716" spans="1:10" s="1" customFormat="1" x14ac:dyDescent="0.2">
      <c r="A35716" s="1" t="s">
        <v>33130</v>
      </c>
    </row>
    <row r="35717" spans="1:10" s="1" customFormat="1" x14ac:dyDescent="0.2"/>
    <row r="35718" spans="1:10" s="1" customFormat="1" x14ac:dyDescent="0.2"/>
    <row r="35719" spans="1:10" s="1" customFormat="1" x14ac:dyDescent="0.2"/>
    <row r="35720" spans="1:10" s="1" customFormat="1" x14ac:dyDescent="0.2">
      <c r="A35720" s="4" t="s">
        <v>33131</v>
      </c>
    </row>
    <row r="35721" spans="1:10" x14ac:dyDescent="0.2">
      <c r="A35721" s="3" t="s">
        <v>33132</v>
      </c>
    </row>
    <row r="35722" spans="1:10" s="1" customFormat="1" ht="51" x14ac:dyDescent="0.2">
      <c r="A35722" s="5" t="s">
        <v>33133</v>
      </c>
      <c r="B35722" s="5" t="s">
        <v>33134</v>
      </c>
      <c r="C35722" s="5" t="s">
        <v>33135</v>
      </c>
      <c r="D35722" s="5" t="s">
        <v>33136</v>
      </c>
      <c r="E35722" s="5" t="s">
        <v>33137</v>
      </c>
      <c r="F35722" s="5" t="s">
        <v>33138</v>
      </c>
      <c r="G35722" s="5" t="s">
        <v>33139</v>
      </c>
      <c r="H35722" s="5" t="s">
        <v>33140</v>
      </c>
      <c r="I35722" s="5" t="s">
        <v>33141</v>
      </c>
      <c r="J35722" s="5" t="s">
        <v>33142</v>
      </c>
    </row>
    <row r="35723" spans="1:10" s="1" customFormat="1" x14ac:dyDescent="0.2">
      <c r="A35723" s="1" t="s">
        <v>33143</v>
      </c>
      <c r="B35723" s="7">
        <v>9.7727123840760002E-2</v>
      </c>
      <c r="C35723" s="6">
        <v>0.2923109994834</v>
      </c>
      <c r="D35723" s="7">
        <v>5.5582845387260001E-2</v>
      </c>
      <c r="E35723" s="8">
        <v>0.1306535558379</v>
      </c>
      <c r="F35723" s="8">
        <v>0.17229624859600001</v>
      </c>
      <c r="G35723" s="8">
        <v>0.1599623648165</v>
      </c>
      <c r="H35723" s="6">
        <v>0.30647491808549998</v>
      </c>
      <c r="I35723" s="8">
        <v>4.9535057236919998E-2</v>
      </c>
      <c r="J35723" s="8">
        <v>0.22510317597939999</v>
      </c>
    </row>
    <row r="35724" spans="1:10" s="1" customFormat="1" x14ac:dyDescent="0.2">
      <c r="B35724" s="10">
        <v>16.283787290420001</v>
      </c>
      <c r="C35724" s="9">
        <v>111.8003148976</v>
      </c>
      <c r="D35724" s="10">
        <v>4.0621431558759999</v>
      </c>
      <c r="E35724" s="11">
        <v>12.22164413454</v>
      </c>
      <c r="F35724" s="11">
        <v>6.2543738238330002</v>
      </c>
      <c r="G35724" s="11">
        <v>5.9145849007470002</v>
      </c>
      <c r="H35724" s="9">
        <v>105.8857299969</v>
      </c>
      <c r="I35724" s="11">
        <v>0.72342957574959998</v>
      </c>
      <c r="J35724" s="11">
        <v>135.06190558759999</v>
      </c>
    </row>
    <row r="35725" spans="1:10" s="1" customFormat="1" x14ac:dyDescent="0.2">
      <c r="A35725" s="1" t="s">
        <v>33144</v>
      </c>
      <c r="B35725" s="6">
        <v>0.90227287615920004</v>
      </c>
      <c r="C35725" s="7">
        <v>0.7076890005166</v>
      </c>
      <c r="D35725" s="6">
        <v>0.94441715461270004</v>
      </c>
      <c r="E35725" s="8">
        <v>0.86934644416210005</v>
      </c>
      <c r="F35725" s="8">
        <v>0.82770375140399999</v>
      </c>
      <c r="G35725" s="8">
        <v>0.84003763518350005</v>
      </c>
      <c r="H35725" s="7">
        <v>0.69352508191450002</v>
      </c>
      <c r="I35725" s="8">
        <v>0.95046494276310001</v>
      </c>
      <c r="J35725" s="8">
        <v>0.77489682402060001</v>
      </c>
    </row>
    <row r="35726" spans="1:10" s="1" customFormat="1" x14ac:dyDescent="0.2">
      <c r="B35726" s="9">
        <v>150.34126674219999</v>
      </c>
      <c r="C35726" s="10">
        <v>270.6701193152</v>
      </c>
      <c r="D35726" s="9">
        <v>69.020534198510006</v>
      </c>
      <c r="E35726" s="11">
        <v>81.320732543709994</v>
      </c>
      <c r="F35726" s="11">
        <v>30.045742254130001</v>
      </c>
      <c r="G35726" s="11">
        <v>31.060267949989999</v>
      </c>
      <c r="H35726" s="10">
        <v>239.6098513652</v>
      </c>
      <c r="I35726" s="11">
        <v>13.88096610082</v>
      </c>
      <c r="J35726" s="11">
        <v>464.93809441240001</v>
      </c>
    </row>
    <row r="35727" spans="1:10" s="1" customFormat="1" x14ac:dyDescent="0.2">
      <c r="A35727" s="1" t="s">
        <v>33145</v>
      </c>
      <c r="B35727" s="8">
        <v>1</v>
      </c>
      <c r="C35727" s="8">
        <v>1</v>
      </c>
      <c r="D35727" s="8">
        <v>1</v>
      </c>
      <c r="E35727" s="8">
        <v>1</v>
      </c>
      <c r="F35727" s="8">
        <v>1</v>
      </c>
      <c r="G35727" s="8">
        <v>1</v>
      </c>
      <c r="H35727" s="8">
        <v>1</v>
      </c>
      <c r="I35727" s="8">
        <v>1</v>
      </c>
      <c r="J35727" s="8">
        <v>1</v>
      </c>
    </row>
    <row r="35728" spans="1:10" s="1" customFormat="1" x14ac:dyDescent="0.2">
      <c r="B35728" s="11">
        <v>166.62505403259999</v>
      </c>
      <c r="C35728" s="11">
        <v>382.4704342128</v>
      </c>
      <c r="D35728" s="11">
        <v>73.08267735439</v>
      </c>
      <c r="E35728" s="11">
        <v>93.542376678249994</v>
      </c>
      <c r="F35728" s="11">
        <v>36.300116077959999</v>
      </c>
      <c r="G35728" s="11">
        <v>36.97485285074</v>
      </c>
      <c r="H35728" s="11">
        <v>345.49558136209998</v>
      </c>
      <c r="I35728" s="11">
        <v>14.60439567657</v>
      </c>
      <c r="J35728" s="11">
        <v>600</v>
      </c>
    </row>
    <row r="35729" spans="1:9" x14ac:dyDescent="0.2">
      <c r="A35729" s="3" t="s">
        <v>33146</v>
      </c>
    </row>
    <row r="35730" spans="1:9" s="1" customFormat="1" x14ac:dyDescent="0.2">
      <c r="A35730" s="1" t="s">
        <v>33147</v>
      </c>
    </row>
    <row r="35731" spans="1:9" s="1" customFormat="1" x14ac:dyDescent="0.2"/>
    <row r="35732" spans="1:9" s="1" customFormat="1" x14ac:dyDescent="0.2"/>
    <row r="35733" spans="1:9" s="1" customFormat="1" x14ac:dyDescent="0.2"/>
    <row r="35734" spans="1:9" s="1" customFormat="1" x14ac:dyDescent="0.2">
      <c r="A35734" s="4" t="s">
        <v>33148</v>
      </c>
    </row>
    <row r="35735" spans="1:9" x14ac:dyDescent="0.2">
      <c r="A35735" s="3" t="s">
        <v>33149</v>
      </c>
    </row>
    <row r="35736" spans="1:9" s="1" customFormat="1" ht="34" x14ac:dyDescent="0.2">
      <c r="A35736" s="5" t="s">
        <v>33150</v>
      </c>
      <c r="B35736" s="5" t="s">
        <v>33151</v>
      </c>
      <c r="C35736" s="5" t="s">
        <v>33152</v>
      </c>
      <c r="D35736" s="5" t="s">
        <v>33153</v>
      </c>
      <c r="E35736" s="5" t="s">
        <v>33154</v>
      </c>
      <c r="F35736" s="5" t="s">
        <v>33155</v>
      </c>
      <c r="G35736" s="5" t="s">
        <v>33156</v>
      </c>
      <c r="H35736" s="5" t="s">
        <v>33157</v>
      </c>
      <c r="I35736" s="5" t="s">
        <v>33158</v>
      </c>
    </row>
    <row r="35737" spans="1:9" s="1" customFormat="1" x14ac:dyDescent="0.2">
      <c r="A35737" s="1" t="s">
        <v>33159</v>
      </c>
      <c r="B35737" s="8">
        <v>0.22140526409780001</v>
      </c>
      <c r="C35737" s="8">
        <v>0.2398043691933</v>
      </c>
      <c r="D35737" s="8">
        <v>0.22356457587049999</v>
      </c>
      <c r="E35737" s="8">
        <v>0.21996109604860001</v>
      </c>
      <c r="F35737" s="8">
        <v>0.2874587381041</v>
      </c>
      <c r="G35737" s="8">
        <v>0.17588466830739999</v>
      </c>
      <c r="H35737" s="8">
        <v>0.1618914007774</v>
      </c>
      <c r="I35737" s="8">
        <v>0.22510317597939999</v>
      </c>
    </row>
    <row r="35738" spans="1:9" s="1" customFormat="1" x14ac:dyDescent="0.2">
      <c r="B35738" s="11">
        <v>88.191198690969998</v>
      </c>
      <c r="C35738" s="11">
        <v>43.770770278660002</v>
      </c>
      <c r="D35738" s="11">
        <v>35.689127529110003</v>
      </c>
      <c r="E35738" s="11">
        <v>52.502071161860002</v>
      </c>
      <c r="F35738" s="11">
        <v>30.058968395939999</v>
      </c>
      <c r="G35738" s="11">
        <v>13.711801882710001</v>
      </c>
      <c r="H35738" s="11">
        <v>3.0999366179869998</v>
      </c>
      <c r="I35738" s="11">
        <v>135.06190558759999</v>
      </c>
    </row>
    <row r="35739" spans="1:9" s="1" customFormat="1" x14ac:dyDescent="0.2">
      <c r="A35739" s="1" t="s">
        <v>33160</v>
      </c>
      <c r="B35739" s="8">
        <v>0.77859473590219996</v>
      </c>
      <c r="C35739" s="8">
        <v>0.76019563080670005</v>
      </c>
      <c r="D35739" s="8">
        <v>0.77643542412949995</v>
      </c>
      <c r="E35739" s="8">
        <v>0.78003890395139996</v>
      </c>
      <c r="F35739" s="8">
        <v>0.71254126189589995</v>
      </c>
      <c r="G35739" s="8">
        <v>0.82411533169259998</v>
      </c>
      <c r="H35739" s="8">
        <v>0.83810859922259995</v>
      </c>
      <c r="I35739" s="8">
        <v>0.77489682402060001</v>
      </c>
    </row>
    <row r="35740" spans="1:9" s="1" customFormat="1" x14ac:dyDescent="0.2">
      <c r="B35740" s="11">
        <v>310.13356133830001</v>
      </c>
      <c r="C35740" s="11">
        <v>138.75622214399999</v>
      </c>
      <c r="D35740" s="11">
        <v>123.94764582880001</v>
      </c>
      <c r="E35740" s="11">
        <v>186.18591550950001</v>
      </c>
      <c r="F35740" s="11">
        <v>74.508972708209996</v>
      </c>
      <c r="G35740" s="11">
        <v>64.247249435780006</v>
      </c>
      <c r="H35740" s="11">
        <v>16.048310930060001</v>
      </c>
      <c r="I35740" s="11">
        <v>464.93809441240001</v>
      </c>
    </row>
    <row r="35741" spans="1:9" s="1" customFormat="1" x14ac:dyDescent="0.2">
      <c r="A35741" s="1" t="s">
        <v>33161</v>
      </c>
      <c r="B35741" s="8">
        <v>1</v>
      </c>
      <c r="C35741" s="8">
        <v>1</v>
      </c>
      <c r="D35741" s="8">
        <v>1</v>
      </c>
      <c r="E35741" s="8">
        <v>1</v>
      </c>
      <c r="F35741" s="8">
        <v>1</v>
      </c>
      <c r="G35741" s="8">
        <v>1</v>
      </c>
      <c r="H35741" s="8">
        <v>1</v>
      </c>
      <c r="I35741" s="8">
        <v>1</v>
      </c>
    </row>
    <row r="35742" spans="1:9" s="1" customFormat="1" x14ac:dyDescent="0.2">
      <c r="B35742" s="11">
        <v>398.32476002930002</v>
      </c>
      <c r="C35742" s="11">
        <v>182.52699242259999</v>
      </c>
      <c r="D35742" s="11">
        <v>159.63677335790001</v>
      </c>
      <c r="E35742" s="11">
        <v>238.68798667140001</v>
      </c>
      <c r="F35742" s="11">
        <v>104.5679411042</v>
      </c>
      <c r="G35742" s="11">
        <v>77.959051318489998</v>
      </c>
      <c r="H35742" s="11">
        <v>19.148247548050001</v>
      </c>
      <c r="I35742" s="11">
        <v>600</v>
      </c>
    </row>
    <row r="35743" spans="1:9" x14ac:dyDescent="0.2">
      <c r="A35743" s="3" t="s">
        <v>33162</v>
      </c>
    </row>
    <row r="35744" spans="1:9" s="1" customFormat="1" x14ac:dyDescent="0.2">
      <c r="A35744" s="1" t="s">
        <v>33163</v>
      </c>
    </row>
    <row r="35745" spans="1:5" s="1" customFormat="1" x14ac:dyDescent="0.2"/>
    <row r="35746" spans="1:5" s="1" customFormat="1" x14ac:dyDescent="0.2"/>
    <row r="35747" spans="1:5" s="1" customFormat="1" x14ac:dyDescent="0.2"/>
    <row r="35748" spans="1:5" s="1" customFormat="1" x14ac:dyDescent="0.2">
      <c r="A35748" s="4" t="s">
        <v>33164</v>
      </c>
    </row>
    <row r="35749" spans="1:5" x14ac:dyDescent="0.2">
      <c r="A35749" s="3" t="s">
        <v>33165</v>
      </c>
    </row>
    <row r="35750" spans="1:5" s="1" customFormat="1" ht="34" x14ac:dyDescent="0.2">
      <c r="A35750" s="5" t="s">
        <v>33166</v>
      </c>
      <c r="B35750" s="5" t="s">
        <v>33167</v>
      </c>
      <c r="C35750" s="5" t="s">
        <v>33168</v>
      </c>
      <c r="D35750" s="5" t="s">
        <v>33169</v>
      </c>
      <c r="E35750" s="5" t="s">
        <v>33170</v>
      </c>
    </row>
    <row r="35751" spans="1:5" s="1" customFormat="1" x14ac:dyDescent="0.2">
      <c r="A35751" s="1" t="s">
        <v>33171</v>
      </c>
      <c r="B35751" s="8">
        <v>0.1915589028055</v>
      </c>
      <c r="C35751" s="8">
        <v>0.23131036665749999</v>
      </c>
      <c r="D35751" s="8">
        <v>0.25387452071479999</v>
      </c>
      <c r="E35751" s="8">
        <v>0.22510317597939999</v>
      </c>
    </row>
    <row r="35752" spans="1:5" s="1" customFormat="1" x14ac:dyDescent="0.2">
      <c r="B35752" s="11">
        <v>32.436672689689999</v>
      </c>
      <c r="C35752" s="11">
        <v>68.795010580150006</v>
      </c>
      <c r="D35752" s="11">
        <v>33.830222317759997</v>
      </c>
      <c r="E35752" s="11">
        <v>135.06190558759999</v>
      </c>
    </row>
    <row r="35753" spans="1:5" s="1" customFormat="1" x14ac:dyDescent="0.2">
      <c r="A35753" s="1" t="s">
        <v>33172</v>
      </c>
      <c r="B35753" s="8">
        <v>0.80844109719449997</v>
      </c>
      <c r="C35753" s="8">
        <v>0.76868963334249996</v>
      </c>
      <c r="D35753" s="8">
        <v>0.74612547928520001</v>
      </c>
      <c r="E35753" s="8">
        <v>0.77489682402060001</v>
      </c>
    </row>
    <row r="35754" spans="1:5" s="1" customFormat="1" x14ac:dyDescent="0.2">
      <c r="B35754" s="11">
        <v>136.89334650879999</v>
      </c>
      <c r="C35754" s="11">
        <v>228.61928854640001</v>
      </c>
      <c r="D35754" s="11">
        <v>99.425459357220006</v>
      </c>
      <c r="E35754" s="11">
        <v>464.93809441240001</v>
      </c>
    </row>
    <row r="35755" spans="1:5" s="1" customFormat="1" x14ac:dyDescent="0.2">
      <c r="A35755" s="1" t="s">
        <v>33173</v>
      </c>
      <c r="B35755" s="8">
        <v>1</v>
      </c>
      <c r="C35755" s="8">
        <v>1</v>
      </c>
      <c r="D35755" s="8">
        <v>1</v>
      </c>
      <c r="E35755" s="8">
        <v>1</v>
      </c>
    </row>
    <row r="35756" spans="1:5" s="1" customFormat="1" x14ac:dyDescent="0.2">
      <c r="B35756" s="11">
        <v>169.3300191985</v>
      </c>
      <c r="C35756" s="11">
        <v>297.4142991265</v>
      </c>
      <c r="D35756" s="11">
        <v>133.25568167500001</v>
      </c>
      <c r="E35756" s="11">
        <v>600</v>
      </c>
    </row>
    <row r="35757" spans="1:5" x14ac:dyDescent="0.2">
      <c r="A35757" s="3" t="s">
        <v>33174</v>
      </c>
    </row>
    <row r="35758" spans="1:5" s="1" customFormat="1" x14ac:dyDescent="0.2">
      <c r="A35758" s="1" t="s">
        <v>33175</v>
      </c>
    </row>
    <row r="35759" spans="1:5" s="1" customFormat="1" x14ac:dyDescent="0.2"/>
    <row r="35760" spans="1:5" s="1" customFormat="1" x14ac:dyDescent="0.2"/>
    <row r="35761" spans="1:10" s="1" customFormat="1" x14ac:dyDescent="0.2"/>
    <row r="35762" spans="1:10" s="1" customFormat="1" x14ac:dyDescent="0.2">
      <c r="A35762" s="4" t="s">
        <v>33176</v>
      </c>
    </row>
    <row r="35763" spans="1:10" x14ac:dyDescent="0.2">
      <c r="A35763" s="3" t="s">
        <v>33177</v>
      </c>
    </row>
    <row r="35764" spans="1:10" s="1" customFormat="1" ht="51" x14ac:dyDescent="0.2">
      <c r="A35764" s="5" t="s">
        <v>33178</v>
      </c>
      <c r="B35764" s="5" t="s">
        <v>33179</v>
      </c>
      <c r="C35764" s="5" t="s">
        <v>33180</v>
      </c>
      <c r="D35764" s="5" t="s">
        <v>33181</v>
      </c>
      <c r="E35764" s="5" t="s">
        <v>33182</v>
      </c>
      <c r="F35764" s="5" t="s">
        <v>33183</v>
      </c>
      <c r="G35764" s="5" t="s">
        <v>33184</v>
      </c>
      <c r="H35764" s="5" t="s">
        <v>33185</v>
      </c>
      <c r="I35764" s="5" t="s">
        <v>33186</v>
      </c>
      <c r="J35764" s="5" t="s">
        <v>33187</v>
      </c>
    </row>
    <row r="35765" spans="1:10" s="1" customFormat="1" x14ac:dyDescent="0.2">
      <c r="A35765" s="1" t="s">
        <v>33188</v>
      </c>
      <c r="B35765" s="8">
        <v>0.24235101014480001</v>
      </c>
      <c r="C35765" s="8">
        <v>0.1383408267772</v>
      </c>
      <c r="D35765" s="8">
        <v>0.26241638079379997</v>
      </c>
      <c r="E35765" s="8">
        <v>0.18084417869479999</v>
      </c>
      <c r="F35765" s="8">
        <v>0.15576485834020001</v>
      </c>
      <c r="G35765" s="8">
        <v>8.3769803715189994E-2</v>
      </c>
      <c r="H35765" s="8">
        <v>0.19984708913570001</v>
      </c>
      <c r="I35765" s="8">
        <v>0.19520834073759999</v>
      </c>
      <c r="J35765" s="8">
        <v>0.22510317597939999</v>
      </c>
    </row>
    <row r="35766" spans="1:10" s="1" customFormat="1" x14ac:dyDescent="0.2">
      <c r="B35766" s="11">
        <v>109.2951527629</v>
      </c>
      <c r="C35766" s="11">
        <v>2.452871275633</v>
      </c>
      <c r="D35766" s="11">
        <v>89.233551206249999</v>
      </c>
      <c r="E35766" s="11">
        <v>20.061601556599999</v>
      </c>
      <c r="F35766" s="11">
        <v>9.1426493747280002</v>
      </c>
      <c r="G35766" s="11">
        <v>0.78701676117789998</v>
      </c>
      <c r="H35766" s="11">
        <v>1.6658545144550001</v>
      </c>
      <c r="I35766" s="11">
        <v>14.1712321744</v>
      </c>
      <c r="J35766" s="11">
        <v>135.06190558759999</v>
      </c>
    </row>
    <row r="35767" spans="1:10" s="1" customFormat="1" x14ac:dyDescent="0.2">
      <c r="A35767" s="1" t="s">
        <v>33189</v>
      </c>
      <c r="B35767" s="8">
        <v>0.75764898985520002</v>
      </c>
      <c r="C35767" s="8">
        <v>0.86165917322279995</v>
      </c>
      <c r="D35767" s="8">
        <v>0.73758361920619997</v>
      </c>
      <c r="E35767" s="8">
        <v>0.81915582130520004</v>
      </c>
      <c r="F35767" s="8">
        <v>0.84423514165979996</v>
      </c>
      <c r="G35767" s="8">
        <v>0.91623019628479996</v>
      </c>
      <c r="H35767" s="8">
        <v>0.80015291086429996</v>
      </c>
      <c r="I35767" s="8">
        <v>0.80479165926240004</v>
      </c>
      <c r="J35767" s="8">
        <v>0.77489682402060001</v>
      </c>
    </row>
    <row r="35768" spans="1:10" s="1" customFormat="1" x14ac:dyDescent="0.2">
      <c r="B35768" s="11">
        <v>341.6835854629</v>
      </c>
      <c r="C35768" s="11">
        <v>15.277767847870001</v>
      </c>
      <c r="D35768" s="11">
        <v>250.81210804849999</v>
      </c>
      <c r="E35768" s="11">
        <v>90.87147741439</v>
      </c>
      <c r="F35768" s="11">
        <v>49.552549735989999</v>
      </c>
      <c r="G35768" s="11">
        <v>8.6079767361639998</v>
      </c>
      <c r="H35768" s="11">
        <v>6.669791111706</v>
      </c>
      <c r="I35768" s="11">
        <v>58.424191365669998</v>
      </c>
      <c r="J35768" s="11">
        <v>464.93809441240001</v>
      </c>
    </row>
    <row r="35769" spans="1:10" s="1" customFormat="1" x14ac:dyDescent="0.2">
      <c r="A35769" s="1" t="s">
        <v>33190</v>
      </c>
      <c r="B35769" s="8">
        <v>1</v>
      </c>
      <c r="C35769" s="8">
        <v>1</v>
      </c>
      <c r="D35769" s="8">
        <v>1</v>
      </c>
      <c r="E35769" s="8">
        <v>1</v>
      </c>
      <c r="F35769" s="8">
        <v>1</v>
      </c>
      <c r="G35769" s="8">
        <v>1</v>
      </c>
      <c r="H35769" s="8">
        <v>1</v>
      </c>
      <c r="I35769" s="8">
        <v>1</v>
      </c>
      <c r="J35769" s="8">
        <v>1</v>
      </c>
    </row>
    <row r="35770" spans="1:10" s="1" customFormat="1" x14ac:dyDescent="0.2">
      <c r="B35770" s="11">
        <v>450.9787382257</v>
      </c>
      <c r="C35770" s="11">
        <v>17.730639123500001</v>
      </c>
      <c r="D35770" s="11">
        <v>340.04565925470001</v>
      </c>
      <c r="E35770" s="11">
        <v>110.933078971</v>
      </c>
      <c r="F35770" s="11">
        <v>58.695199110719997</v>
      </c>
      <c r="G35770" s="11">
        <v>9.394993497342</v>
      </c>
      <c r="H35770" s="11">
        <v>8.3356456261609999</v>
      </c>
      <c r="I35770" s="11">
        <v>72.595423540070001</v>
      </c>
      <c r="J35770" s="11">
        <v>600</v>
      </c>
    </row>
    <row r="35771" spans="1:10" x14ac:dyDescent="0.2">
      <c r="A35771" s="3" t="s">
        <v>33191</v>
      </c>
    </row>
    <row r="35772" spans="1:10" s="1" customFormat="1" x14ac:dyDescent="0.2">
      <c r="A35772" s="1" t="s">
        <v>33192</v>
      </c>
    </row>
    <row r="35773" spans="1:10" s="1" customFormat="1" x14ac:dyDescent="0.2"/>
    <row r="35774" spans="1:10" s="1" customFormat="1" x14ac:dyDescent="0.2"/>
    <row r="35775" spans="1:10" s="1" customFormat="1" x14ac:dyDescent="0.2"/>
    <row r="35776" spans="1:10" s="1" customFormat="1" x14ac:dyDescent="0.2">
      <c r="A35776" s="4" t="s">
        <v>33193</v>
      </c>
    </row>
    <row r="35777" spans="1:8" x14ac:dyDescent="0.2">
      <c r="A35777" s="3" t="s">
        <v>33194</v>
      </c>
    </row>
    <row r="35778" spans="1:8" s="1" customFormat="1" ht="34" x14ac:dyDescent="0.2">
      <c r="A35778" s="5" t="s">
        <v>33195</v>
      </c>
      <c r="B35778" s="5" t="s">
        <v>33196</v>
      </c>
      <c r="C35778" s="5" t="s">
        <v>33197</v>
      </c>
      <c r="D35778" s="5" t="s">
        <v>33198</v>
      </c>
      <c r="E35778" s="5" t="s">
        <v>33199</v>
      </c>
      <c r="F35778" s="5" t="s">
        <v>33200</v>
      </c>
      <c r="G35778" s="5" t="s">
        <v>33201</v>
      </c>
      <c r="H35778" s="5" t="s">
        <v>33202</v>
      </c>
    </row>
    <row r="35779" spans="1:8" s="1" customFormat="1" x14ac:dyDescent="0.2">
      <c r="A35779" s="1" t="s">
        <v>33203</v>
      </c>
      <c r="B35779" s="8">
        <v>6.3094949718710006E-2</v>
      </c>
      <c r="C35779" s="8">
        <v>0.1325726845446</v>
      </c>
      <c r="D35779" s="8">
        <v>0.26805445343599998</v>
      </c>
      <c r="E35779" s="8">
        <v>0.20791979645719999</v>
      </c>
      <c r="F35779" s="8">
        <v>0.28190371859410002</v>
      </c>
      <c r="G35779" s="8">
        <v>0.1495110635053</v>
      </c>
      <c r="H35779" s="8">
        <v>0.22510317597939999</v>
      </c>
    </row>
    <row r="35780" spans="1:8" s="1" customFormat="1" x14ac:dyDescent="0.2">
      <c r="B35780" s="11">
        <v>1.213186106265</v>
      </c>
      <c r="C35780" s="11">
        <v>5.8851866681159999</v>
      </c>
      <c r="D35780" s="11">
        <v>30.88439258575</v>
      </c>
      <c r="E35780" s="11">
        <v>19.751085901890001</v>
      </c>
      <c r="F35780" s="11">
        <v>60.817371973909999</v>
      </c>
      <c r="G35780" s="11">
        <v>16.51068235168</v>
      </c>
      <c r="H35780" s="11">
        <v>135.06190558759999</v>
      </c>
    </row>
    <row r="35781" spans="1:8" s="1" customFormat="1" x14ac:dyDescent="0.2">
      <c r="A35781" s="1" t="s">
        <v>33204</v>
      </c>
      <c r="B35781" s="8">
        <v>0.9369050502813</v>
      </c>
      <c r="C35781" s="8">
        <v>0.86742731545539997</v>
      </c>
      <c r="D35781" s="8">
        <v>0.73194554656400002</v>
      </c>
      <c r="E35781" s="8">
        <v>0.79208020354279995</v>
      </c>
      <c r="F35781" s="8">
        <v>0.71809628140589998</v>
      </c>
      <c r="G35781" s="8">
        <v>0.85048893649470003</v>
      </c>
      <c r="H35781" s="8">
        <v>0.77489682402060001</v>
      </c>
    </row>
    <row r="35782" spans="1:8" s="1" customFormat="1" x14ac:dyDescent="0.2">
      <c r="B35782" s="11">
        <v>18.014757044069999</v>
      </c>
      <c r="C35782" s="11">
        <v>38.506964613530002</v>
      </c>
      <c r="D35782" s="11">
        <v>84.332467980689998</v>
      </c>
      <c r="E35782" s="11">
        <v>75.242686881859996</v>
      </c>
      <c r="F35782" s="11">
        <v>154.9207256901</v>
      </c>
      <c r="G35782" s="11">
        <v>93.920492202090003</v>
      </c>
      <c r="H35782" s="11">
        <v>464.93809441240001</v>
      </c>
    </row>
    <row r="35783" spans="1:8" s="1" customFormat="1" x14ac:dyDescent="0.2">
      <c r="A35783" s="1" t="s">
        <v>33205</v>
      </c>
      <c r="B35783" s="8">
        <v>1</v>
      </c>
      <c r="C35783" s="8">
        <v>1</v>
      </c>
      <c r="D35783" s="8">
        <v>1</v>
      </c>
      <c r="E35783" s="8">
        <v>1</v>
      </c>
      <c r="F35783" s="8">
        <v>1</v>
      </c>
      <c r="G35783" s="8">
        <v>1</v>
      </c>
      <c r="H35783" s="8">
        <v>1</v>
      </c>
    </row>
    <row r="35784" spans="1:8" s="1" customFormat="1" x14ac:dyDescent="0.2">
      <c r="B35784" s="11">
        <v>19.22794315034</v>
      </c>
      <c r="C35784" s="11">
        <v>44.392151281650001</v>
      </c>
      <c r="D35784" s="11">
        <v>115.2168605664</v>
      </c>
      <c r="E35784" s="11">
        <v>94.993772783750003</v>
      </c>
      <c r="F35784" s="11">
        <v>215.7380976641</v>
      </c>
      <c r="G35784" s="11">
        <v>110.43117455380001</v>
      </c>
      <c r="H35784" s="11">
        <v>600</v>
      </c>
    </row>
    <row r="35785" spans="1:8" x14ac:dyDescent="0.2">
      <c r="A35785" s="3" t="s">
        <v>33206</v>
      </c>
    </row>
    <row r="35786" spans="1:8" s="1" customFormat="1" x14ac:dyDescent="0.2">
      <c r="A35786" s="1" t="s">
        <v>33207</v>
      </c>
    </row>
    <row r="35787" spans="1:8" s="1" customFormat="1" x14ac:dyDescent="0.2"/>
    <row r="35788" spans="1:8" s="1" customFormat="1" x14ac:dyDescent="0.2"/>
    <row r="35789" spans="1:8" s="1" customFormat="1" x14ac:dyDescent="0.2"/>
    <row r="35790" spans="1:8" s="1" customFormat="1" x14ac:dyDescent="0.2">
      <c r="A35790" s="4" t="s">
        <v>33208</v>
      </c>
    </row>
    <row r="35791" spans="1:8" x14ac:dyDescent="0.2">
      <c r="A35791" s="3" t="s">
        <v>33209</v>
      </c>
    </row>
    <row r="35792" spans="1:8" s="1" customFormat="1" ht="34" x14ac:dyDescent="0.2">
      <c r="A35792" s="5" t="s">
        <v>33210</v>
      </c>
      <c r="B35792" s="5" t="s">
        <v>33211</v>
      </c>
      <c r="C35792" s="5" t="s">
        <v>33212</v>
      </c>
      <c r="D35792" s="5" t="s">
        <v>33213</v>
      </c>
      <c r="E35792" s="5" t="s">
        <v>33214</v>
      </c>
      <c r="F35792" s="5" t="s">
        <v>33215</v>
      </c>
      <c r="G35792" s="5" t="s">
        <v>33216</v>
      </c>
      <c r="H35792" s="5" t="s">
        <v>33217</v>
      </c>
    </row>
    <row r="35793" spans="1:8" s="1" customFormat="1" x14ac:dyDescent="0.2">
      <c r="A35793" s="1" t="s">
        <v>33218</v>
      </c>
      <c r="B35793" s="8">
        <v>0.1178869583675</v>
      </c>
      <c r="C35793" s="8">
        <v>0.18851559846419999</v>
      </c>
      <c r="D35793" s="8">
        <v>0.26951448743430001</v>
      </c>
      <c r="E35793" s="8">
        <v>0.2011853593598</v>
      </c>
      <c r="F35793" s="8">
        <v>0.2770639403006</v>
      </c>
      <c r="G35793" s="8">
        <v>0.16975964954780001</v>
      </c>
      <c r="H35793" s="8">
        <v>0.22510317597939999</v>
      </c>
    </row>
    <row r="35794" spans="1:8" s="1" customFormat="1" x14ac:dyDescent="0.2">
      <c r="B35794" s="11">
        <v>6.2303691083209998</v>
      </c>
      <c r="C35794" s="11">
        <v>17.247057860479998</v>
      </c>
      <c r="D35794" s="11">
        <v>25.18260909264</v>
      </c>
      <c r="E35794" s="11">
        <v>13.69938309156</v>
      </c>
      <c r="F35794" s="11">
        <v>58.795574243970002</v>
      </c>
      <c r="G35794" s="11">
        <v>13.906912190650001</v>
      </c>
      <c r="H35794" s="11">
        <v>135.06190558759999</v>
      </c>
    </row>
    <row r="35795" spans="1:8" s="1" customFormat="1" x14ac:dyDescent="0.2">
      <c r="A35795" s="1" t="s">
        <v>33219</v>
      </c>
      <c r="B35795" s="8">
        <v>0.88211304163250004</v>
      </c>
      <c r="C35795" s="8">
        <v>0.81148440153580004</v>
      </c>
      <c r="D35795" s="8">
        <v>0.73048551256570005</v>
      </c>
      <c r="E35795" s="8">
        <v>0.79881464064020002</v>
      </c>
      <c r="F35795" s="8">
        <v>0.7229360596994</v>
      </c>
      <c r="G35795" s="8">
        <v>0.83024035045220002</v>
      </c>
      <c r="H35795" s="8">
        <v>0.77489682402060001</v>
      </c>
    </row>
    <row r="35796" spans="1:8" s="1" customFormat="1" x14ac:dyDescent="0.2">
      <c r="B35796" s="11">
        <v>46.619998689779997</v>
      </c>
      <c r="C35796" s="11">
        <v>74.241699573849999</v>
      </c>
      <c r="D35796" s="11">
        <v>68.254331282500004</v>
      </c>
      <c r="E35796" s="11">
        <v>54.393956976280002</v>
      </c>
      <c r="F35796" s="11">
        <v>153.41383193199999</v>
      </c>
      <c r="G35796" s="11">
        <v>68.014275957950005</v>
      </c>
      <c r="H35796" s="11">
        <v>464.93809441240001</v>
      </c>
    </row>
    <row r="35797" spans="1:8" s="1" customFormat="1" x14ac:dyDescent="0.2">
      <c r="A35797" s="1" t="s">
        <v>33220</v>
      </c>
      <c r="B35797" s="8">
        <v>1</v>
      </c>
      <c r="C35797" s="8">
        <v>1</v>
      </c>
      <c r="D35797" s="8">
        <v>1</v>
      </c>
      <c r="E35797" s="8">
        <v>1</v>
      </c>
      <c r="F35797" s="8">
        <v>1</v>
      </c>
      <c r="G35797" s="8">
        <v>1</v>
      </c>
      <c r="H35797" s="8">
        <v>1</v>
      </c>
    </row>
    <row r="35798" spans="1:8" s="1" customFormat="1" x14ac:dyDescent="0.2">
      <c r="B35798" s="11">
        <v>52.850367798100002</v>
      </c>
      <c r="C35798" s="11">
        <v>91.488757434329997</v>
      </c>
      <c r="D35798" s="11">
        <v>93.436940375139997</v>
      </c>
      <c r="E35798" s="11">
        <v>68.093340067829999</v>
      </c>
      <c r="F35798" s="11">
        <v>212.20940617599999</v>
      </c>
      <c r="G35798" s="11">
        <v>81.921188148590005</v>
      </c>
      <c r="H35798" s="11">
        <v>600</v>
      </c>
    </row>
    <row r="35799" spans="1:8" x14ac:dyDescent="0.2">
      <c r="A35799" s="3" t="s">
        <v>33221</v>
      </c>
    </row>
    <row r="35800" spans="1:8" s="1" customFormat="1" x14ac:dyDescent="0.2">
      <c r="A35800" s="1" t="s">
        <v>33222</v>
      </c>
    </row>
    <row r="35801" spans="1:8" s="1" customFormat="1" x14ac:dyDescent="0.2"/>
    <row r="35802" spans="1:8" s="1" customFormat="1" x14ac:dyDescent="0.2"/>
    <row r="35803" spans="1:8" s="1" customFormat="1" x14ac:dyDescent="0.2"/>
    <row r="35804" spans="1:8" s="1" customFormat="1" x14ac:dyDescent="0.2">
      <c r="A35804" s="4" t="s">
        <v>33223</v>
      </c>
    </row>
    <row r="35805" spans="1:8" x14ac:dyDescent="0.2">
      <c r="A35805" s="3" t="s">
        <v>33224</v>
      </c>
    </row>
    <row r="35806" spans="1:8" s="1" customFormat="1" ht="187" x14ac:dyDescent="0.2">
      <c r="A35806" s="5" t="s">
        <v>33225</v>
      </c>
      <c r="B35806" s="5" t="s">
        <v>33226</v>
      </c>
      <c r="C35806" s="5" t="s">
        <v>33227</v>
      </c>
      <c r="D35806" s="5" t="s">
        <v>33228</v>
      </c>
      <c r="E35806" s="5" t="s">
        <v>33229</v>
      </c>
      <c r="F35806" s="5" t="s">
        <v>33230</v>
      </c>
      <c r="G35806" s="5" t="s">
        <v>33231</v>
      </c>
      <c r="H35806" s="5" t="s">
        <v>33232</v>
      </c>
    </row>
    <row r="35807" spans="1:8" s="1" customFormat="1" x14ac:dyDescent="0.2">
      <c r="A35807" s="1" t="s">
        <v>33233</v>
      </c>
      <c r="B35807" s="8">
        <v>0.23603098358169999</v>
      </c>
      <c r="C35807" s="8">
        <v>0.22429435139100001</v>
      </c>
      <c r="D35807" s="8">
        <v>0.21895808732130001</v>
      </c>
      <c r="E35807" s="8">
        <v>0.19477432632790001</v>
      </c>
      <c r="F35807" s="8">
        <v>0.12549985262509999</v>
      </c>
      <c r="G35807" s="8">
        <v>0.25285769541879999</v>
      </c>
      <c r="H35807" s="8">
        <v>0.22510317597939999</v>
      </c>
    </row>
    <row r="35808" spans="1:8" s="1" customFormat="1" x14ac:dyDescent="0.2">
      <c r="B35808" s="11">
        <v>29.359299960000001</v>
      </c>
      <c r="C35808" s="11">
        <v>51.331369922409998</v>
      </c>
      <c r="D35808" s="11">
        <v>23.834710061669998</v>
      </c>
      <c r="E35808" s="11">
        <v>3.4788856149230001</v>
      </c>
      <c r="F35808" s="11">
        <v>3.2471013782620002</v>
      </c>
      <c r="G35808" s="11">
        <v>23.810538650350001</v>
      </c>
      <c r="H35808" s="11">
        <v>135.06190558759999</v>
      </c>
    </row>
    <row r="35809" spans="1:10" s="1" customFormat="1" x14ac:dyDescent="0.2">
      <c r="A35809" s="1" t="s">
        <v>33234</v>
      </c>
      <c r="B35809" s="8">
        <v>0.76396901641829995</v>
      </c>
      <c r="C35809" s="8">
        <v>0.77570564860900004</v>
      </c>
      <c r="D35809" s="8">
        <v>0.78104191267870005</v>
      </c>
      <c r="E35809" s="8">
        <v>0.80522567367209996</v>
      </c>
      <c r="F35809" s="8">
        <v>0.87450014737490001</v>
      </c>
      <c r="G35809" s="8">
        <v>0.74714230458120001</v>
      </c>
      <c r="H35809" s="8">
        <v>0.77489682402060001</v>
      </c>
    </row>
    <row r="35810" spans="1:10" s="1" customFormat="1" x14ac:dyDescent="0.2">
      <c r="B35810" s="11">
        <v>95.028183049589998</v>
      </c>
      <c r="C35810" s="11">
        <v>177.5257974742</v>
      </c>
      <c r="D35810" s="11">
        <v>85.020415379249997</v>
      </c>
      <c r="E35810" s="11">
        <v>14.38222411402</v>
      </c>
      <c r="F35810" s="11">
        <v>22.626246759939999</v>
      </c>
      <c r="G35810" s="11">
        <v>70.355227635359995</v>
      </c>
      <c r="H35810" s="11">
        <v>464.93809441240001</v>
      </c>
    </row>
    <row r="35811" spans="1:10" s="1" customFormat="1" x14ac:dyDescent="0.2">
      <c r="A35811" s="1" t="s">
        <v>33235</v>
      </c>
      <c r="B35811" s="8">
        <v>1</v>
      </c>
      <c r="C35811" s="8">
        <v>1</v>
      </c>
      <c r="D35811" s="8">
        <v>1</v>
      </c>
      <c r="E35811" s="8">
        <v>1</v>
      </c>
      <c r="F35811" s="8">
        <v>1</v>
      </c>
      <c r="G35811" s="8">
        <v>1</v>
      </c>
      <c r="H35811" s="8">
        <v>1</v>
      </c>
    </row>
    <row r="35812" spans="1:10" s="1" customFormat="1" x14ac:dyDescent="0.2">
      <c r="B35812" s="11">
        <v>124.3874830096</v>
      </c>
      <c r="C35812" s="11">
        <v>228.8571673966</v>
      </c>
      <c r="D35812" s="11">
        <v>108.8551254409</v>
      </c>
      <c r="E35812" s="11">
        <v>17.861109728940001</v>
      </c>
      <c r="F35812" s="11">
        <v>25.873348138200001</v>
      </c>
      <c r="G35812" s="11">
        <v>94.165766285700002</v>
      </c>
      <c r="H35812" s="11">
        <v>600</v>
      </c>
    </row>
    <row r="35813" spans="1:10" x14ac:dyDescent="0.2">
      <c r="A35813" s="3" t="s">
        <v>33236</v>
      </c>
    </row>
    <row r="35814" spans="1:10" s="1" customFormat="1" x14ac:dyDescent="0.2">
      <c r="A35814" s="1" t="s">
        <v>33237</v>
      </c>
    </row>
    <row r="35815" spans="1:10" s="1" customFormat="1" x14ac:dyDescent="0.2"/>
    <row r="35816" spans="1:10" s="1" customFormat="1" x14ac:dyDescent="0.2"/>
    <row r="35817" spans="1:10" s="1" customFormat="1" x14ac:dyDescent="0.2"/>
    <row r="35818" spans="1:10" s="1" customFormat="1" x14ac:dyDescent="0.2">
      <c r="A35818" s="4" t="s">
        <v>33238</v>
      </c>
    </row>
    <row r="35819" spans="1:10" x14ac:dyDescent="0.2">
      <c r="A35819" s="3" t="s">
        <v>33239</v>
      </c>
    </row>
    <row r="35820" spans="1:10" s="1" customFormat="1" ht="51" x14ac:dyDescent="0.2">
      <c r="A35820" s="5" t="s">
        <v>33240</v>
      </c>
      <c r="B35820" s="5" t="s">
        <v>33241</v>
      </c>
      <c r="C35820" s="5" t="s">
        <v>33242</v>
      </c>
      <c r="D35820" s="5" t="s">
        <v>33243</v>
      </c>
      <c r="E35820" s="5" t="s">
        <v>33244</v>
      </c>
      <c r="F35820" s="5" t="s">
        <v>33245</v>
      </c>
      <c r="G35820" s="5" t="s">
        <v>33246</v>
      </c>
      <c r="H35820" s="5" t="s">
        <v>33247</v>
      </c>
      <c r="I35820" s="5" t="s">
        <v>33248</v>
      </c>
      <c r="J35820" s="5" t="s">
        <v>33249</v>
      </c>
    </row>
    <row r="35821" spans="1:10" s="1" customFormat="1" x14ac:dyDescent="0.2">
      <c r="A35821" s="1" t="s">
        <v>33250</v>
      </c>
      <c r="B35821" s="8">
        <v>0.25203108908010002</v>
      </c>
      <c r="C35821" s="8">
        <v>0.17573928847940001</v>
      </c>
      <c r="D35821" s="8">
        <v>0.24478401833800001</v>
      </c>
      <c r="E35821" s="8">
        <v>0.2691930001501</v>
      </c>
      <c r="F35821" s="8">
        <v>0.21028635427209999</v>
      </c>
      <c r="G35821" s="8">
        <v>0.39097782641750001</v>
      </c>
      <c r="H35821" s="7">
        <v>9.6298457820389996E-2</v>
      </c>
      <c r="I35821" s="8">
        <v>7.8392610648929995E-2</v>
      </c>
      <c r="J35821" s="8">
        <v>0.22510317597939999</v>
      </c>
    </row>
    <row r="35822" spans="1:10" s="1" customFormat="1" x14ac:dyDescent="0.2">
      <c r="B35822" s="11">
        <v>100.6893633335</v>
      </c>
      <c r="C35822" s="11">
        <v>18.896714833000001</v>
      </c>
      <c r="D35822" s="11">
        <v>68.758836933240005</v>
      </c>
      <c r="E35822" s="11">
        <v>31.930526400280002</v>
      </c>
      <c r="F35822" s="11">
        <v>13.055185091949999</v>
      </c>
      <c r="G35822" s="11">
        <v>11.333488790620001</v>
      </c>
      <c r="H35822" s="10">
        <v>7.5632260423839996</v>
      </c>
      <c r="I35822" s="11">
        <v>2.4206423291469998</v>
      </c>
      <c r="J35822" s="11">
        <v>135.06190558759999</v>
      </c>
    </row>
    <row r="35823" spans="1:10" s="1" customFormat="1" x14ac:dyDescent="0.2">
      <c r="A35823" s="1" t="s">
        <v>33251</v>
      </c>
      <c r="B35823" s="8">
        <v>0.74796891091990003</v>
      </c>
      <c r="C35823" s="8">
        <v>0.82426071152059999</v>
      </c>
      <c r="D35823" s="8">
        <v>0.75521598166199999</v>
      </c>
      <c r="E35823" s="8">
        <v>0.73080699984990005</v>
      </c>
      <c r="F35823" s="8">
        <v>0.78971364572790004</v>
      </c>
      <c r="G35823" s="8">
        <v>0.60902217358249999</v>
      </c>
      <c r="H35823" s="6">
        <v>0.90370154217959997</v>
      </c>
      <c r="I35823" s="8">
        <v>0.92160738935109998</v>
      </c>
      <c r="J35823" s="8">
        <v>0.77489682402060001</v>
      </c>
    </row>
    <row r="35824" spans="1:10" s="1" customFormat="1" x14ac:dyDescent="0.2">
      <c r="B35824" s="11">
        <v>298.82231477340002</v>
      </c>
      <c r="C35824" s="11">
        <v>88.630264458349998</v>
      </c>
      <c r="D35824" s="11">
        <v>212.13710308809999</v>
      </c>
      <c r="E35824" s="11">
        <v>86.68521168529</v>
      </c>
      <c r="F35824" s="11">
        <v>49.027707243800002</v>
      </c>
      <c r="G35824" s="11">
        <v>17.65405992657</v>
      </c>
      <c r="H35824" s="9">
        <v>70.976204531779999</v>
      </c>
      <c r="I35824" s="11">
        <v>28.457807936870001</v>
      </c>
      <c r="J35824" s="11">
        <v>464.93809441240001</v>
      </c>
    </row>
    <row r="35825" spans="1:10" s="1" customFormat="1" x14ac:dyDescent="0.2">
      <c r="A35825" s="1" t="s">
        <v>33252</v>
      </c>
      <c r="B35825" s="8">
        <v>1</v>
      </c>
      <c r="C35825" s="8">
        <v>1</v>
      </c>
      <c r="D35825" s="8">
        <v>1</v>
      </c>
      <c r="E35825" s="8">
        <v>1</v>
      </c>
      <c r="F35825" s="8">
        <v>1</v>
      </c>
      <c r="G35825" s="8">
        <v>1</v>
      </c>
      <c r="H35825" s="8">
        <v>1</v>
      </c>
      <c r="I35825" s="8">
        <v>1</v>
      </c>
      <c r="J35825" s="8">
        <v>1</v>
      </c>
    </row>
    <row r="35826" spans="1:10" s="1" customFormat="1" x14ac:dyDescent="0.2">
      <c r="B35826" s="11">
        <v>399.51167810689998</v>
      </c>
      <c r="C35826" s="11">
        <v>107.52697929129999</v>
      </c>
      <c r="D35826" s="11">
        <v>280.89594002130002</v>
      </c>
      <c r="E35826" s="11">
        <v>118.6157380856</v>
      </c>
      <c r="F35826" s="11">
        <v>62.08289233576</v>
      </c>
      <c r="G35826" s="11">
        <v>28.987548717180001</v>
      </c>
      <c r="H35826" s="11">
        <v>78.539430574169998</v>
      </c>
      <c r="I35826" s="11">
        <v>30.87845026602</v>
      </c>
      <c r="J35826" s="11">
        <v>600</v>
      </c>
    </row>
    <row r="35827" spans="1:10" x14ac:dyDescent="0.2">
      <c r="A35827" s="3" t="s">
        <v>33253</v>
      </c>
    </row>
    <row r="35828" spans="1:10" s="1" customFormat="1" x14ac:dyDescent="0.2">
      <c r="A35828" s="1" t="s">
        <v>33254</v>
      </c>
    </row>
    <row r="35829" spans="1:10" s="1" customFormat="1" x14ac:dyDescent="0.2"/>
    <row r="35830" spans="1:10" s="1" customFormat="1" x14ac:dyDescent="0.2"/>
    <row r="35831" spans="1:10" s="1" customFormat="1" x14ac:dyDescent="0.2"/>
    <row r="35832" spans="1:10" s="1" customFormat="1" x14ac:dyDescent="0.2">
      <c r="A35832" s="4" t="s">
        <v>33255</v>
      </c>
    </row>
    <row r="35833" spans="1:10" x14ac:dyDescent="0.2">
      <c r="A35833" s="3" t="s">
        <v>33256</v>
      </c>
    </row>
    <row r="35834" spans="1:10" s="1" customFormat="1" ht="34" x14ac:dyDescent="0.2">
      <c r="A35834" s="5" t="s">
        <v>33257</v>
      </c>
      <c r="B35834" s="5" t="s">
        <v>33258</v>
      </c>
      <c r="C35834" s="5" t="s">
        <v>33259</v>
      </c>
      <c r="D35834" s="5" t="s">
        <v>33260</v>
      </c>
    </row>
    <row r="35835" spans="1:10" s="1" customFormat="1" x14ac:dyDescent="0.2">
      <c r="A35835" s="1" t="s">
        <v>33261</v>
      </c>
      <c r="B35835" s="8">
        <v>0.21639972487690001</v>
      </c>
      <c r="C35835" s="8">
        <v>0.2358487776198</v>
      </c>
      <c r="D35835" s="8">
        <v>0.22510317597939999</v>
      </c>
    </row>
    <row r="35836" spans="1:10" s="1" customFormat="1" x14ac:dyDescent="0.2">
      <c r="B35836" s="11">
        <v>71.736508796690003</v>
      </c>
      <c r="C35836" s="11">
        <v>63.325396790920003</v>
      </c>
      <c r="D35836" s="11">
        <v>135.06190558759999</v>
      </c>
    </row>
    <row r="35837" spans="1:10" s="1" customFormat="1" x14ac:dyDescent="0.2">
      <c r="A35837" s="1" t="s">
        <v>33262</v>
      </c>
      <c r="B35837" s="8">
        <v>0.78360027512310004</v>
      </c>
      <c r="C35837" s="8">
        <v>0.76415122238019995</v>
      </c>
      <c r="D35837" s="8">
        <v>0.77489682402060001</v>
      </c>
    </row>
    <row r="35838" spans="1:10" s="1" customFormat="1" x14ac:dyDescent="0.2">
      <c r="B35838" s="11">
        <v>259.76349120330002</v>
      </c>
      <c r="C35838" s="11">
        <v>205.17460320910001</v>
      </c>
      <c r="D35838" s="11">
        <v>464.93809441240001</v>
      </c>
    </row>
    <row r="35839" spans="1:10" s="1" customFormat="1" x14ac:dyDescent="0.2">
      <c r="A35839" s="1" t="s">
        <v>33263</v>
      </c>
      <c r="B35839" s="8">
        <v>1</v>
      </c>
      <c r="C35839" s="8">
        <v>1</v>
      </c>
      <c r="D35839" s="8">
        <v>1</v>
      </c>
    </row>
    <row r="35840" spans="1:10" s="1" customFormat="1" x14ac:dyDescent="0.2">
      <c r="B35840" s="11">
        <v>331.5</v>
      </c>
      <c r="C35840" s="11">
        <v>268.5</v>
      </c>
      <c r="D35840" s="11">
        <v>600</v>
      </c>
    </row>
    <row r="35841" spans="1:8" x14ac:dyDescent="0.2">
      <c r="A35841" s="3" t="s">
        <v>33264</v>
      </c>
    </row>
    <row r="35842" spans="1:8" s="1" customFormat="1" x14ac:dyDescent="0.2">
      <c r="A35842" s="1" t="s">
        <v>33265</v>
      </c>
    </row>
    <row r="35843" spans="1:8" s="1" customFormat="1" x14ac:dyDescent="0.2"/>
    <row r="35844" spans="1:8" s="1" customFormat="1" x14ac:dyDescent="0.2"/>
    <row r="35845" spans="1:8" s="1" customFormat="1" x14ac:dyDescent="0.2"/>
    <row r="35846" spans="1:8" s="1" customFormat="1" x14ac:dyDescent="0.2">
      <c r="A35846" s="4" t="s">
        <v>33266</v>
      </c>
    </row>
    <row r="35847" spans="1:8" x14ac:dyDescent="0.2">
      <c r="A35847" s="3" t="s">
        <v>33267</v>
      </c>
    </row>
    <row r="35848" spans="1:8" s="1" customFormat="1" ht="34" x14ac:dyDescent="0.2">
      <c r="A35848" s="5" t="s">
        <v>33268</v>
      </c>
      <c r="B35848" s="5" t="s">
        <v>33269</v>
      </c>
      <c r="C35848" s="5" t="s">
        <v>33270</v>
      </c>
      <c r="D35848" s="5" t="s">
        <v>33271</v>
      </c>
      <c r="E35848" s="5" t="s">
        <v>33272</v>
      </c>
      <c r="F35848" s="5" t="s">
        <v>33273</v>
      </c>
      <c r="G35848" s="5" t="s">
        <v>33274</v>
      </c>
      <c r="H35848" s="5" t="s">
        <v>33275</v>
      </c>
    </row>
    <row r="35849" spans="1:8" s="1" customFormat="1" x14ac:dyDescent="0.2">
      <c r="A35849" s="1" t="s">
        <v>33276</v>
      </c>
      <c r="B35849" s="8">
        <v>0.18610856595210001</v>
      </c>
      <c r="C35849" s="8">
        <v>0.2484600370542</v>
      </c>
      <c r="D35849" s="8">
        <v>0.25495589197360002</v>
      </c>
      <c r="E35849" s="7">
        <v>0.13909691476040001</v>
      </c>
      <c r="F35849" s="8">
        <v>0.2430094036056</v>
      </c>
      <c r="G35849" s="8">
        <v>0.2535499916042</v>
      </c>
      <c r="H35849" s="8">
        <v>0.22510317597939999</v>
      </c>
    </row>
    <row r="35850" spans="1:8" s="1" customFormat="1" x14ac:dyDescent="0.2">
      <c r="B35850" s="11">
        <v>41.829761283389999</v>
      </c>
      <c r="C35850" s="11">
        <v>93.23214430422</v>
      </c>
      <c r="D35850" s="11">
        <v>23.25197734799</v>
      </c>
      <c r="E35850" s="10">
        <v>18.577783935399999</v>
      </c>
      <c r="F35850" s="11">
        <v>44.033303933340001</v>
      </c>
      <c r="G35850" s="11">
        <v>49.198840370879999</v>
      </c>
      <c r="H35850" s="11">
        <v>135.06190558759999</v>
      </c>
    </row>
    <row r="35851" spans="1:8" s="1" customFormat="1" x14ac:dyDescent="0.2">
      <c r="A35851" s="1" t="s">
        <v>33277</v>
      </c>
      <c r="B35851" s="8">
        <v>0.81389143404789999</v>
      </c>
      <c r="C35851" s="8">
        <v>0.75153996294580006</v>
      </c>
      <c r="D35851" s="8">
        <v>0.74504410802639998</v>
      </c>
      <c r="E35851" s="6">
        <v>0.86090308523960002</v>
      </c>
      <c r="F35851" s="8">
        <v>0.75699059639440003</v>
      </c>
      <c r="G35851" s="8">
        <v>0.7464500083958</v>
      </c>
      <c r="H35851" s="8">
        <v>0.77489682402060001</v>
      </c>
    </row>
    <row r="35852" spans="1:8" s="1" customFormat="1" x14ac:dyDescent="0.2">
      <c r="B35852" s="11">
        <v>182.9302387166</v>
      </c>
      <c r="C35852" s="11">
        <v>282.0078556958</v>
      </c>
      <c r="D35852" s="11">
        <v>67.948022652009996</v>
      </c>
      <c r="E35852" s="9">
        <v>114.9822160646</v>
      </c>
      <c r="F35852" s="11">
        <v>137.16669606670001</v>
      </c>
      <c r="G35852" s="11">
        <v>144.84115962909999</v>
      </c>
      <c r="H35852" s="11">
        <v>464.93809441240001</v>
      </c>
    </row>
    <row r="35853" spans="1:8" s="1" customFormat="1" x14ac:dyDescent="0.2">
      <c r="A35853" s="1" t="s">
        <v>33278</v>
      </c>
      <c r="B35853" s="8">
        <v>1</v>
      </c>
      <c r="C35853" s="8">
        <v>1</v>
      </c>
      <c r="D35853" s="8">
        <v>1</v>
      </c>
      <c r="E35853" s="8">
        <v>1</v>
      </c>
      <c r="F35853" s="8">
        <v>1</v>
      </c>
      <c r="G35853" s="8">
        <v>1</v>
      </c>
      <c r="H35853" s="8">
        <v>1</v>
      </c>
    </row>
    <row r="35854" spans="1:8" s="1" customFormat="1" x14ac:dyDescent="0.2">
      <c r="B35854" s="11">
        <v>224.76</v>
      </c>
      <c r="C35854" s="11">
        <v>375.24</v>
      </c>
      <c r="D35854" s="11">
        <v>91.2</v>
      </c>
      <c r="E35854" s="11">
        <v>133.56</v>
      </c>
      <c r="F35854" s="11">
        <v>181.2</v>
      </c>
      <c r="G35854" s="11">
        <v>194.04</v>
      </c>
      <c r="H35854" s="11">
        <v>600</v>
      </c>
    </row>
    <row r="35855" spans="1:8" x14ac:dyDescent="0.2">
      <c r="A35855" s="3" t="s">
        <v>33279</v>
      </c>
    </row>
    <row r="35856" spans="1:8" s="1" customFormat="1" x14ac:dyDescent="0.2">
      <c r="A35856" s="1" t="s">
        <v>33280</v>
      </c>
    </row>
    <row r="35857" spans="1:7" s="1" customFormat="1" x14ac:dyDescent="0.2"/>
    <row r="35858" spans="1:7" s="1" customFormat="1" x14ac:dyDescent="0.2"/>
    <row r="35859" spans="1:7" s="1" customFormat="1" x14ac:dyDescent="0.2"/>
    <row r="35860" spans="1:7" s="1" customFormat="1" x14ac:dyDescent="0.2">
      <c r="A35860" s="4" t="s">
        <v>33281</v>
      </c>
    </row>
    <row r="35861" spans="1:7" x14ac:dyDescent="0.2">
      <c r="A35861" s="3" t="s">
        <v>33282</v>
      </c>
    </row>
    <row r="35862" spans="1:7" s="1" customFormat="1" ht="34" x14ac:dyDescent="0.2">
      <c r="A35862" s="5" t="s">
        <v>33283</v>
      </c>
      <c r="B35862" s="5" t="s">
        <v>33284</v>
      </c>
      <c r="C35862" s="5" t="s">
        <v>33285</v>
      </c>
      <c r="D35862" s="5" t="s">
        <v>33286</v>
      </c>
      <c r="E35862" s="5" t="s">
        <v>33287</v>
      </c>
      <c r="F35862" s="5" t="s">
        <v>33288</v>
      </c>
      <c r="G35862" s="5" t="s">
        <v>33289</v>
      </c>
    </row>
    <row r="35863" spans="1:7" s="1" customFormat="1" x14ac:dyDescent="0.2">
      <c r="A35863" s="1" t="s">
        <v>33290</v>
      </c>
      <c r="B35863" s="7">
        <v>0.1356718286751</v>
      </c>
      <c r="C35863" s="7">
        <v>0</v>
      </c>
      <c r="D35863" s="6">
        <v>0.7100046782885</v>
      </c>
      <c r="E35863" s="7">
        <v>0</v>
      </c>
      <c r="F35863" s="8">
        <v>0</v>
      </c>
      <c r="G35863" s="8">
        <v>0.22510317597939999</v>
      </c>
    </row>
    <row r="35864" spans="1:7" s="1" customFormat="1" x14ac:dyDescent="0.2">
      <c r="B35864" s="10">
        <v>25.837343052889999</v>
      </c>
      <c r="C35864" s="10">
        <v>0</v>
      </c>
      <c r="D35864" s="9">
        <v>109.2245625347</v>
      </c>
      <c r="E35864" s="10">
        <v>0</v>
      </c>
      <c r="F35864" s="11">
        <v>0</v>
      </c>
      <c r="G35864" s="11">
        <v>135.06190558759999</v>
      </c>
    </row>
    <row r="35865" spans="1:7" s="1" customFormat="1" x14ac:dyDescent="0.2">
      <c r="A35865" s="1" t="s">
        <v>33291</v>
      </c>
      <c r="B35865" s="6">
        <v>0.86432817132490003</v>
      </c>
      <c r="C35865" s="6">
        <v>1</v>
      </c>
      <c r="D35865" s="7">
        <v>0.2899953217115</v>
      </c>
      <c r="E35865" s="6">
        <v>1</v>
      </c>
      <c r="F35865" s="8">
        <v>1</v>
      </c>
      <c r="G35865" s="8">
        <v>0.77489682402060001</v>
      </c>
    </row>
    <row r="35866" spans="1:7" s="1" customFormat="1" x14ac:dyDescent="0.2">
      <c r="B35866" s="9">
        <v>164.6026569471</v>
      </c>
      <c r="C35866" s="9">
        <v>221.76</v>
      </c>
      <c r="D35866" s="10">
        <v>44.611835836639997</v>
      </c>
      <c r="E35866" s="9">
        <v>22.030286006539999</v>
      </c>
      <c r="F35866" s="11">
        <v>11.9333156221</v>
      </c>
      <c r="G35866" s="11">
        <v>464.93809441240001</v>
      </c>
    </row>
    <row r="35867" spans="1:7" s="1" customFormat="1" x14ac:dyDescent="0.2">
      <c r="A35867" s="1" t="s">
        <v>33292</v>
      </c>
      <c r="B35867" s="8">
        <v>1</v>
      </c>
      <c r="C35867" s="8">
        <v>1</v>
      </c>
      <c r="D35867" s="8">
        <v>1</v>
      </c>
      <c r="E35867" s="8">
        <v>1</v>
      </c>
      <c r="F35867" s="8">
        <v>1</v>
      </c>
      <c r="G35867" s="8">
        <v>1</v>
      </c>
    </row>
    <row r="35868" spans="1:7" s="1" customFormat="1" x14ac:dyDescent="0.2">
      <c r="B35868" s="11">
        <v>190.44</v>
      </c>
      <c r="C35868" s="11">
        <v>221.76</v>
      </c>
      <c r="D35868" s="11">
        <v>153.83639837140001</v>
      </c>
      <c r="E35868" s="11">
        <v>22.030286006539999</v>
      </c>
      <c r="F35868" s="11">
        <v>11.9333156221</v>
      </c>
      <c r="G35868" s="11">
        <v>600</v>
      </c>
    </row>
    <row r="35869" spans="1:7" x14ac:dyDescent="0.2">
      <c r="A35869" s="3" t="s">
        <v>33293</v>
      </c>
    </row>
    <row r="35870" spans="1:7" s="1" customFormat="1" x14ac:dyDescent="0.2">
      <c r="A35870" s="1" t="s">
        <v>33294</v>
      </c>
    </row>
    <row r="35871" spans="1:7" s="1" customFormat="1" x14ac:dyDescent="0.2"/>
    <row r="35872" spans="1:7" s="1" customFormat="1" x14ac:dyDescent="0.2"/>
    <row r="35873" spans="1:10" s="1" customFormat="1" x14ac:dyDescent="0.2"/>
    <row r="35874" spans="1:10" s="1" customFormat="1" x14ac:dyDescent="0.2">
      <c r="A35874" s="4" t="s">
        <v>33295</v>
      </c>
    </row>
    <row r="35875" spans="1:10" x14ac:dyDescent="0.2">
      <c r="A35875" s="3" t="s">
        <v>33296</v>
      </c>
    </row>
    <row r="35876" spans="1:10" s="1" customFormat="1" ht="34" x14ac:dyDescent="0.2">
      <c r="A35876" s="5" t="s">
        <v>33297</v>
      </c>
      <c r="B35876" s="5" t="s">
        <v>33298</v>
      </c>
      <c r="C35876" s="5" t="s">
        <v>33299</v>
      </c>
      <c r="D35876" s="5" t="s">
        <v>33300</v>
      </c>
      <c r="E35876" s="5" t="s">
        <v>33301</v>
      </c>
      <c r="F35876" s="5" t="s">
        <v>33302</v>
      </c>
      <c r="G35876" s="5" t="s">
        <v>33303</v>
      </c>
      <c r="H35876" s="5" t="s">
        <v>33304</v>
      </c>
      <c r="I35876" s="5" t="s">
        <v>33305</v>
      </c>
      <c r="J35876" s="5" t="s">
        <v>33306</v>
      </c>
    </row>
    <row r="35877" spans="1:10" s="1" customFormat="1" x14ac:dyDescent="0.2">
      <c r="A35877" s="1" t="s">
        <v>33307</v>
      </c>
      <c r="B35877" s="8">
        <v>0.2475125436717</v>
      </c>
      <c r="C35877" s="6">
        <v>0.46117830325019998</v>
      </c>
      <c r="D35877" s="7">
        <v>0</v>
      </c>
      <c r="E35877" s="8">
        <v>0.21701994208309999</v>
      </c>
      <c r="F35877" s="8">
        <v>0.28519693673379998</v>
      </c>
      <c r="G35877" s="7">
        <v>0</v>
      </c>
      <c r="H35877" s="7">
        <v>0</v>
      </c>
      <c r="I35877" s="8">
        <v>0</v>
      </c>
      <c r="J35877" s="8">
        <v>0.22510317597939999</v>
      </c>
    </row>
    <row r="35878" spans="1:10" s="1" customFormat="1" x14ac:dyDescent="0.2">
      <c r="B35878" s="11">
        <v>66.234356686530006</v>
      </c>
      <c r="C35878" s="9">
        <v>68.827548901079993</v>
      </c>
      <c r="D35878" s="10">
        <v>0</v>
      </c>
      <c r="E35878" s="11">
        <v>32.10032462761</v>
      </c>
      <c r="F35878" s="11">
        <v>34.134032058930003</v>
      </c>
      <c r="G35878" s="10">
        <v>0</v>
      </c>
      <c r="H35878" s="10">
        <v>0</v>
      </c>
      <c r="I35878" s="11">
        <v>0</v>
      </c>
      <c r="J35878" s="11">
        <v>135.06190558759999</v>
      </c>
    </row>
    <row r="35879" spans="1:10" s="1" customFormat="1" x14ac:dyDescent="0.2">
      <c r="A35879" s="1" t="s">
        <v>33308</v>
      </c>
      <c r="B35879" s="8">
        <v>0.75248745632830005</v>
      </c>
      <c r="C35879" s="7">
        <v>0.53882169674979996</v>
      </c>
      <c r="D35879" s="6">
        <v>1</v>
      </c>
      <c r="E35879" s="8">
        <v>0.78298005791689995</v>
      </c>
      <c r="F35879" s="8">
        <v>0.71480306326620002</v>
      </c>
      <c r="G35879" s="6">
        <v>1</v>
      </c>
      <c r="H35879" s="6">
        <v>1</v>
      </c>
      <c r="I35879" s="8">
        <v>1</v>
      </c>
      <c r="J35879" s="8">
        <v>0.77489682402060001</v>
      </c>
    </row>
    <row r="35880" spans="1:10" s="1" customFormat="1" x14ac:dyDescent="0.2">
      <c r="B35880" s="11">
        <v>201.36564331349999</v>
      </c>
      <c r="C35880" s="10">
        <v>80.41526763217</v>
      </c>
      <c r="D35880" s="9">
        <v>166.8</v>
      </c>
      <c r="E35880" s="11">
        <v>115.8138454689</v>
      </c>
      <c r="F35880" s="11">
        <v>85.551797844589998</v>
      </c>
      <c r="G35880" s="9">
        <v>90.799763659380005</v>
      </c>
      <c r="H35880" s="9">
        <v>76.000236340620006</v>
      </c>
      <c r="I35880" s="11">
        <v>16.357183466750001</v>
      </c>
      <c r="J35880" s="11">
        <v>464.93809441240001</v>
      </c>
    </row>
    <row r="35881" spans="1:10" s="1" customFormat="1" x14ac:dyDescent="0.2">
      <c r="A35881" s="1" t="s">
        <v>33309</v>
      </c>
      <c r="B35881" s="8">
        <v>1</v>
      </c>
      <c r="C35881" s="8">
        <v>1</v>
      </c>
      <c r="D35881" s="8">
        <v>1</v>
      </c>
      <c r="E35881" s="8">
        <v>1</v>
      </c>
      <c r="F35881" s="8">
        <v>1</v>
      </c>
      <c r="G35881" s="8">
        <v>1</v>
      </c>
      <c r="H35881" s="8">
        <v>1</v>
      </c>
      <c r="I35881" s="8">
        <v>1</v>
      </c>
      <c r="J35881" s="8">
        <v>1</v>
      </c>
    </row>
    <row r="35882" spans="1:10" s="1" customFormat="1" x14ac:dyDescent="0.2">
      <c r="B35882" s="11">
        <v>267.60000000000002</v>
      </c>
      <c r="C35882" s="11">
        <v>149.2428165332</v>
      </c>
      <c r="D35882" s="11">
        <v>166.8</v>
      </c>
      <c r="E35882" s="11">
        <v>147.91417009649999</v>
      </c>
      <c r="F35882" s="11">
        <v>119.68582990349999</v>
      </c>
      <c r="G35882" s="11">
        <v>90.799763659380005</v>
      </c>
      <c r="H35882" s="11">
        <v>76.000236340620006</v>
      </c>
      <c r="I35882" s="11">
        <v>16.357183466750001</v>
      </c>
      <c r="J35882" s="11">
        <v>600</v>
      </c>
    </row>
    <row r="35883" spans="1:10" x14ac:dyDescent="0.2">
      <c r="A35883" s="3" t="s">
        <v>33310</v>
      </c>
    </row>
    <row r="35884" spans="1:10" s="1" customFormat="1" x14ac:dyDescent="0.2">
      <c r="A35884" s="1" t="s">
        <v>33311</v>
      </c>
    </row>
    <row r="35885" spans="1:10" s="1" customFormat="1" x14ac:dyDescent="0.2"/>
    <row r="35886" spans="1:10" s="1" customFormat="1" x14ac:dyDescent="0.2"/>
    <row r="35887" spans="1:10" s="1" customFormat="1" x14ac:dyDescent="0.2"/>
    <row r="35888" spans="1:10" s="1" customFormat="1" x14ac:dyDescent="0.2">
      <c r="A35888" s="4" t="s">
        <v>33312</v>
      </c>
    </row>
    <row r="35889" spans="1:6" x14ac:dyDescent="0.2">
      <c r="A35889" s="3" t="s">
        <v>33313</v>
      </c>
    </row>
    <row r="35890" spans="1:6" s="1" customFormat="1" ht="34" x14ac:dyDescent="0.2">
      <c r="A35890" s="5" t="s">
        <v>33314</v>
      </c>
      <c r="B35890" s="5" t="s">
        <v>33315</v>
      </c>
      <c r="C35890" s="5" t="s">
        <v>33316</v>
      </c>
      <c r="D35890" s="5" t="s">
        <v>33317</v>
      </c>
      <c r="E35890" s="5" t="s">
        <v>33318</v>
      </c>
    </row>
    <row r="35891" spans="1:6" s="1" customFormat="1" x14ac:dyDescent="0.2">
      <c r="A35891" s="1" t="s">
        <v>33319</v>
      </c>
      <c r="B35891" s="8">
        <v>0.2159591503329</v>
      </c>
      <c r="C35891" s="8">
        <v>0.2476309137221</v>
      </c>
      <c r="D35891" s="8">
        <v>0.18540331022600001</v>
      </c>
      <c r="E35891" s="8">
        <v>0.22510317597939999</v>
      </c>
    </row>
    <row r="35892" spans="1:6" s="1" customFormat="1" x14ac:dyDescent="0.2">
      <c r="B35892" s="11">
        <v>45.154387878869997</v>
      </c>
      <c r="C35892" s="11">
        <v>69.365873462989995</v>
      </c>
      <c r="D35892" s="11">
        <v>20.54164424575</v>
      </c>
      <c r="E35892" s="11">
        <v>135.06190558759999</v>
      </c>
    </row>
    <row r="35893" spans="1:6" s="1" customFormat="1" x14ac:dyDescent="0.2">
      <c r="A35893" s="1" t="s">
        <v>33320</v>
      </c>
      <c r="B35893" s="8">
        <v>0.78404084966709997</v>
      </c>
      <c r="C35893" s="8">
        <v>0.7523690862779</v>
      </c>
      <c r="D35893" s="8">
        <v>0.81459668977400002</v>
      </c>
      <c r="E35893" s="8">
        <v>0.77489682402060001</v>
      </c>
    </row>
    <row r="35894" spans="1:6" s="1" customFormat="1" x14ac:dyDescent="0.2">
      <c r="B35894" s="11">
        <v>163.93324656159999</v>
      </c>
      <c r="C35894" s="11">
        <v>210.75211512070001</v>
      </c>
      <c r="D35894" s="11">
        <v>90.252732730100007</v>
      </c>
      <c r="E35894" s="11">
        <v>464.93809441240001</v>
      </c>
    </row>
    <row r="35895" spans="1:6" s="1" customFormat="1" x14ac:dyDescent="0.2">
      <c r="A35895" s="1" t="s">
        <v>33321</v>
      </c>
      <c r="B35895" s="8">
        <v>1</v>
      </c>
      <c r="C35895" s="8">
        <v>1</v>
      </c>
      <c r="D35895" s="8">
        <v>1</v>
      </c>
      <c r="E35895" s="8">
        <v>1</v>
      </c>
    </row>
    <row r="35896" spans="1:6" s="1" customFormat="1" x14ac:dyDescent="0.2">
      <c r="B35896" s="11">
        <v>209.0876344404</v>
      </c>
      <c r="C35896" s="11">
        <v>280.11798858370003</v>
      </c>
      <c r="D35896" s="11">
        <v>110.79437697580001</v>
      </c>
      <c r="E35896" s="11">
        <v>600</v>
      </c>
    </row>
    <row r="35897" spans="1:6" x14ac:dyDescent="0.2">
      <c r="A35897" s="3" t="s">
        <v>33322</v>
      </c>
    </row>
    <row r="35898" spans="1:6" s="1" customFormat="1" x14ac:dyDescent="0.2">
      <c r="A35898" s="1" t="s">
        <v>33323</v>
      </c>
    </row>
    <row r="35899" spans="1:6" s="1" customFormat="1" x14ac:dyDescent="0.2"/>
    <row r="35900" spans="1:6" s="1" customFormat="1" x14ac:dyDescent="0.2"/>
    <row r="35901" spans="1:6" s="1" customFormat="1" x14ac:dyDescent="0.2"/>
    <row r="35902" spans="1:6" s="1" customFormat="1" x14ac:dyDescent="0.2">
      <c r="A35902" s="4" t="s">
        <v>33324</v>
      </c>
    </row>
    <row r="35903" spans="1:6" x14ac:dyDescent="0.2">
      <c r="A35903" s="3" t="s">
        <v>33325</v>
      </c>
    </row>
    <row r="35904" spans="1:6" s="1" customFormat="1" ht="34" x14ac:dyDescent="0.2">
      <c r="A35904" s="5" t="s">
        <v>33326</v>
      </c>
      <c r="B35904" s="5" t="s">
        <v>33327</v>
      </c>
      <c r="C35904" s="5" t="s">
        <v>33328</v>
      </c>
      <c r="D35904" s="5" t="s">
        <v>33329</v>
      </c>
      <c r="E35904" s="5" t="s">
        <v>33330</v>
      </c>
      <c r="F35904" s="5" t="s">
        <v>33331</v>
      </c>
    </row>
    <row r="35905" spans="1:8" s="1" customFormat="1" x14ac:dyDescent="0.2">
      <c r="A35905" s="1" t="s">
        <v>33332</v>
      </c>
      <c r="B35905" s="8">
        <v>0.18513537549449999</v>
      </c>
      <c r="C35905" s="8">
        <v>0.23318267185649999</v>
      </c>
      <c r="D35905" s="8">
        <v>0.22439717620210001</v>
      </c>
      <c r="E35905" s="8">
        <v>0.29871068385420002</v>
      </c>
      <c r="F35905" s="8">
        <v>0.22510317597939999</v>
      </c>
    </row>
    <row r="35906" spans="1:8" s="1" customFormat="1" x14ac:dyDescent="0.2">
      <c r="B35906" s="11">
        <v>25.331229755790002</v>
      </c>
      <c r="C35906" s="11">
        <v>52.433975844629998</v>
      </c>
      <c r="D35906" s="11">
        <v>41.94147276623</v>
      </c>
      <c r="E35906" s="11">
        <v>15.355227220970001</v>
      </c>
      <c r="F35906" s="11">
        <v>135.06190558759999</v>
      </c>
    </row>
    <row r="35907" spans="1:8" s="1" customFormat="1" x14ac:dyDescent="0.2">
      <c r="A35907" s="1" t="s">
        <v>33333</v>
      </c>
      <c r="B35907" s="8">
        <v>0.81486462450550001</v>
      </c>
      <c r="C35907" s="8">
        <v>0.76681732814350001</v>
      </c>
      <c r="D35907" s="8">
        <v>0.77560282379790002</v>
      </c>
      <c r="E35907" s="8">
        <v>0.70128931614580003</v>
      </c>
      <c r="F35907" s="8">
        <v>0.77489682402060001</v>
      </c>
    </row>
    <row r="35908" spans="1:8" s="1" customFormat="1" x14ac:dyDescent="0.2">
      <c r="B35908" s="11">
        <v>111.4942131836</v>
      </c>
      <c r="C35908" s="11">
        <v>172.428255243</v>
      </c>
      <c r="D35908" s="11">
        <v>144.96583808349999</v>
      </c>
      <c r="E35908" s="11">
        <v>36.049787902170003</v>
      </c>
      <c r="F35908" s="11">
        <v>464.93809441240001</v>
      </c>
    </row>
    <row r="35909" spans="1:8" s="1" customFormat="1" x14ac:dyDescent="0.2">
      <c r="A35909" s="1" t="s">
        <v>33334</v>
      </c>
      <c r="B35909" s="8">
        <v>1</v>
      </c>
      <c r="C35909" s="8">
        <v>1</v>
      </c>
      <c r="D35909" s="8">
        <v>1</v>
      </c>
      <c r="E35909" s="8">
        <v>1</v>
      </c>
      <c r="F35909" s="8">
        <v>1</v>
      </c>
    </row>
    <row r="35910" spans="1:8" s="1" customFormat="1" x14ac:dyDescent="0.2">
      <c r="B35910" s="11">
        <v>136.82544293940001</v>
      </c>
      <c r="C35910" s="11">
        <v>224.8622310877</v>
      </c>
      <c r="D35910" s="11">
        <v>186.90731084980001</v>
      </c>
      <c r="E35910" s="11">
        <v>51.405015123139997</v>
      </c>
      <c r="F35910" s="11">
        <v>600</v>
      </c>
    </row>
    <row r="35911" spans="1:8" x14ac:dyDescent="0.2">
      <c r="A35911" s="3" t="s">
        <v>33335</v>
      </c>
    </row>
    <row r="35912" spans="1:8" s="1" customFormat="1" x14ac:dyDescent="0.2">
      <c r="A35912" s="1" t="s">
        <v>33336</v>
      </c>
    </row>
    <row r="35913" spans="1:8" s="1" customFormat="1" x14ac:dyDescent="0.2"/>
    <row r="35914" spans="1:8" s="1" customFormat="1" x14ac:dyDescent="0.2"/>
    <row r="35915" spans="1:8" s="1" customFormat="1" x14ac:dyDescent="0.2"/>
    <row r="35916" spans="1:8" s="1" customFormat="1" x14ac:dyDescent="0.2">
      <c r="A35916" s="4" t="s">
        <v>33337</v>
      </c>
    </row>
    <row r="35917" spans="1:8" x14ac:dyDescent="0.2">
      <c r="A35917" s="3" t="s">
        <v>33338</v>
      </c>
    </row>
    <row r="35918" spans="1:8" s="1" customFormat="1" ht="51" x14ac:dyDescent="0.2">
      <c r="A35918" s="5" t="s">
        <v>33339</v>
      </c>
      <c r="B35918" s="5" t="s">
        <v>33340</v>
      </c>
      <c r="C35918" s="5" t="s">
        <v>33341</v>
      </c>
      <c r="D35918" s="5" t="s">
        <v>33342</v>
      </c>
      <c r="E35918" s="5" t="s">
        <v>33343</v>
      </c>
      <c r="F35918" s="5" t="s">
        <v>33344</v>
      </c>
      <c r="G35918" s="5" t="s">
        <v>33345</v>
      </c>
      <c r="H35918" s="5" t="s">
        <v>33346</v>
      </c>
    </row>
    <row r="35919" spans="1:8" s="1" customFormat="1" x14ac:dyDescent="0.2">
      <c r="A35919" s="1" t="s">
        <v>33347</v>
      </c>
      <c r="B35919" s="8">
        <v>0.25075683335139998</v>
      </c>
      <c r="C35919" s="8">
        <v>0.45440536096200002</v>
      </c>
      <c r="D35919" s="7">
        <v>8.2037081397860007E-2</v>
      </c>
      <c r="E35919" s="8">
        <v>0.2333554029796</v>
      </c>
      <c r="F35919" s="8">
        <v>0.35075889567309998</v>
      </c>
      <c r="G35919" s="6">
        <v>0.4332248036477</v>
      </c>
      <c r="H35919" s="8">
        <v>0.22510317597939999</v>
      </c>
    </row>
    <row r="35920" spans="1:8" s="1" customFormat="1" x14ac:dyDescent="0.2">
      <c r="B35920" s="11">
        <v>102.79024112739999</v>
      </c>
      <c r="C35920" s="11">
        <v>2.0476852043110001</v>
      </c>
      <c r="D35920" s="10">
        <v>10.56309460079</v>
      </c>
      <c r="E35920" s="11">
        <v>3.8481654510409999</v>
      </c>
      <c r="F35920" s="11">
        <v>7.0447001468180002</v>
      </c>
      <c r="G35920" s="9">
        <v>8.768019057259</v>
      </c>
      <c r="H35920" s="11">
        <v>135.06190558759999</v>
      </c>
    </row>
    <row r="35921" spans="1:8" s="1" customFormat="1" x14ac:dyDescent="0.2">
      <c r="A35921" s="1" t="s">
        <v>33348</v>
      </c>
      <c r="B35921" s="8">
        <v>0.74924316664860002</v>
      </c>
      <c r="C35921" s="8">
        <v>0.54559463903799998</v>
      </c>
      <c r="D35921" s="6">
        <v>0.9179629186021</v>
      </c>
      <c r="E35921" s="8">
        <v>0.7666445970204</v>
      </c>
      <c r="F35921" s="8">
        <v>0.64924110432689996</v>
      </c>
      <c r="G35921" s="7">
        <v>0.5667751963523</v>
      </c>
      <c r="H35921" s="8">
        <v>0.77489682402060001</v>
      </c>
    </row>
    <row r="35922" spans="1:8" s="1" customFormat="1" x14ac:dyDescent="0.2">
      <c r="B35922" s="11">
        <v>307.12975887260001</v>
      </c>
      <c r="C35922" s="11">
        <v>2.458611112212</v>
      </c>
      <c r="D35922" s="9">
        <v>118.19690539920001</v>
      </c>
      <c r="E35922" s="11">
        <v>12.642412448190001</v>
      </c>
      <c r="F35922" s="11">
        <v>13.03946659484</v>
      </c>
      <c r="G35922" s="10">
        <v>11.47093998533</v>
      </c>
      <c r="H35922" s="11">
        <v>464.93809441240001</v>
      </c>
    </row>
    <row r="35923" spans="1:8" s="1" customFormat="1" x14ac:dyDescent="0.2">
      <c r="A35923" s="1" t="s">
        <v>33349</v>
      </c>
      <c r="B35923" s="8">
        <v>1</v>
      </c>
      <c r="C35923" s="8">
        <v>1</v>
      </c>
      <c r="D35923" s="8">
        <v>1</v>
      </c>
      <c r="E35923" s="8">
        <v>1</v>
      </c>
      <c r="F35923" s="8">
        <v>1</v>
      </c>
      <c r="G35923" s="8">
        <v>1</v>
      </c>
      <c r="H35923" s="8">
        <v>1</v>
      </c>
    </row>
    <row r="35924" spans="1:8" s="1" customFormat="1" x14ac:dyDescent="0.2">
      <c r="B35924" s="11">
        <v>409.92</v>
      </c>
      <c r="C35924" s="11">
        <v>4.5062963165229997</v>
      </c>
      <c r="D35924" s="11">
        <v>128.76</v>
      </c>
      <c r="E35924" s="11">
        <v>16.490577899230001</v>
      </c>
      <c r="F35924" s="11">
        <v>20.084166741659999</v>
      </c>
      <c r="G35924" s="11">
        <v>20.23895904259</v>
      </c>
      <c r="H35924" s="11">
        <v>600</v>
      </c>
    </row>
    <row r="35925" spans="1:8" x14ac:dyDescent="0.2">
      <c r="A35925" s="3" t="s">
        <v>33350</v>
      </c>
    </row>
    <row r="35926" spans="1:8" s="1" customFormat="1" x14ac:dyDescent="0.2">
      <c r="A35926" s="1" t="s">
        <v>33351</v>
      </c>
    </row>
    <row r="35927" spans="1:8" s="1" customFormat="1" x14ac:dyDescent="0.2"/>
    <row r="35928" spans="1:8" s="1" customFormat="1" x14ac:dyDescent="0.2"/>
    <row r="35929" spans="1:8" s="1" customFormat="1" x14ac:dyDescent="0.2"/>
    <row r="35930" spans="1:8" s="1" customFormat="1" x14ac:dyDescent="0.2">
      <c r="A35930" s="4" t="s">
        <v>33352</v>
      </c>
    </row>
    <row r="35931" spans="1:8" x14ac:dyDescent="0.2">
      <c r="A35931" s="3" t="s">
        <v>33353</v>
      </c>
    </row>
    <row r="35932" spans="1:8" s="1" customFormat="1" ht="51" x14ac:dyDescent="0.2">
      <c r="A35932" s="5" t="s">
        <v>33354</v>
      </c>
      <c r="B35932" s="5" t="s">
        <v>33355</v>
      </c>
      <c r="C35932" s="5" t="s">
        <v>33356</v>
      </c>
      <c r="D35932" s="5" t="s">
        <v>33357</v>
      </c>
      <c r="E35932" s="5" t="s">
        <v>33358</v>
      </c>
      <c r="F35932" s="5" t="s">
        <v>33359</v>
      </c>
      <c r="G35932" s="5" t="s">
        <v>33360</v>
      </c>
    </row>
    <row r="35933" spans="1:8" s="1" customFormat="1" x14ac:dyDescent="0.2">
      <c r="A35933" s="1" t="s">
        <v>33361</v>
      </c>
      <c r="B35933" s="6">
        <v>0.28750491955450003</v>
      </c>
      <c r="C35933" s="7">
        <v>0.1201730970843</v>
      </c>
      <c r="D35933" s="8">
        <v>0.2726855725781</v>
      </c>
      <c r="E35933" s="6">
        <v>0.59671490643759995</v>
      </c>
      <c r="F35933" s="6">
        <v>0.61541593672719996</v>
      </c>
      <c r="G35933" s="8">
        <v>0.22510317597939999</v>
      </c>
    </row>
    <row r="35934" spans="1:8" s="1" customFormat="1" x14ac:dyDescent="0.2">
      <c r="B35934" s="9">
        <v>79.86512624593</v>
      </c>
      <c r="C35934" s="10">
        <v>32.960516969529998</v>
      </c>
      <c r="D35934" s="11">
        <v>5.6286416346910002</v>
      </c>
      <c r="E35934" s="9">
        <v>6.0903782905600004</v>
      </c>
      <c r="F35934" s="9">
        <v>10.51724244691</v>
      </c>
      <c r="G35934" s="11">
        <v>135.06190558759999</v>
      </c>
    </row>
    <row r="35935" spans="1:8" s="1" customFormat="1" x14ac:dyDescent="0.2">
      <c r="A35935" s="1" t="s">
        <v>33362</v>
      </c>
      <c r="B35935" s="7">
        <v>0.71249508044550003</v>
      </c>
      <c r="C35935" s="6">
        <v>0.87982690291569998</v>
      </c>
      <c r="D35935" s="8">
        <v>0.7273144274219</v>
      </c>
      <c r="E35935" s="7">
        <v>0.4032850935624</v>
      </c>
      <c r="F35935" s="7">
        <v>0.38458406327279998</v>
      </c>
      <c r="G35935" s="8">
        <v>0.77489682402060001</v>
      </c>
    </row>
    <row r="35936" spans="1:8" s="1" customFormat="1" x14ac:dyDescent="0.2">
      <c r="B35936" s="10">
        <v>197.9218638678</v>
      </c>
      <c r="C35936" s="9">
        <v>241.31482226399999</v>
      </c>
      <c r="D35936" s="11">
        <v>15.01286712382</v>
      </c>
      <c r="E35936" s="10">
        <v>4.1161344424969997</v>
      </c>
      <c r="F35936" s="10">
        <v>6.5724067143370002</v>
      </c>
      <c r="G35936" s="11">
        <v>464.93809441240001</v>
      </c>
    </row>
    <row r="35937" spans="1:11" s="1" customFormat="1" x14ac:dyDescent="0.2">
      <c r="A35937" s="1" t="s">
        <v>33363</v>
      </c>
      <c r="B35937" s="8">
        <v>1</v>
      </c>
      <c r="C35937" s="8">
        <v>1</v>
      </c>
      <c r="D35937" s="8">
        <v>1</v>
      </c>
      <c r="E35937" s="8">
        <v>1</v>
      </c>
      <c r="F35937" s="8">
        <v>1</v>
      </c>
      <c r="G35937" s="8">
        <v>1</v>
      </c>
    </row>
    <row r="35938" spans="1:11" s="1" customFormat="1" x14ac:dyDescent="0.2">
      <c r="B35938" s="11">
        <v>277.78699011370003</v>
      </c>
      <c r="C35938" s="11">
        <v>274.27533923350001</v>
      </c>
      <c r="D35938" s="11">
        <v>20.64150875851</v>
      </c>
      <c r="E35938" s="11">
        <v>10.20651273306</v>
      </c>
      <c r="F35938" s="11">
        <v>17.089649161240001</v>
      </c>
      <c r="G35938" s="11">
        <v>600</v>
      </c>
    </row>
    <row r="35939" spans="1:11" x14ac:dyDescent="0.2">
      <c r="A35939" s="3" t="s">
        <v>33364</v>
      </c>
    </row>
    <row r="35940" spans="1:11" s="1" customFormat="1" x14ac:dyDescent="0.2">
      <c r="A35940" s="1" t="s">
        <v>33365</v>
      </c>
    </row>
    <row r="35941" spans="1:11" s="1" customFormat="1" x14ac:dyDescent="0.2"/>
    <row r="35942" spans="1:11" s="1" customFormat="1" x14ac:dyDescent="0.2"/>
    <row r="35943" spans="1:11" s="1" customFormat="1" x14ac:dyDescent="0.2"/>
    <row r="35944" spans="1:11" s="1" customFormat="1" x14ac:dyDescent="0.2">
      <c r="A35944" s="4" t="s">
        <v>33366</v>
      </c>
    </row>
    <row r="35945" spans="1:11" x14ac:dyDescent="0.2">
      <c r="A35945" s="3" t="s">
        <v>33367</v>
      </c>
    </row>
    <row r="35946" spans="1:11" s="1" customFormat="1" ht="85" x14ac:dyDescent="0.2">
      <c r="A35946" s="5" t="s">
        <v>33368</v>
      </c>
      <c r="B35946" s="5" t="s">
        <v>33369</v>
      </c>
      <c r="C35946" s="5" t="s">
        <v>33370</v>
      </c>
      <c r="D35946" s="5" t="s">
        <v>33371</v>
      </c>
      <c r="E35946" s="5" t="s">
        <v>33372</v>
      </c>
      <c r="F35946" s="5" t="s">
        <v>33373</v>
      </c>
      <c r="G35946" s="5" t="s">
        <v>33374</v>
      </c>
      <c r="H35946" s="5" t="s">
        <v>33375</v>
      </c>
      <c r="I35946" s="5" t="s">
        <v>33376</v>
      </c>
      <c r="J35946" s="5" t="s">
        <v>33377</v>
      </c>
      <c r="K35946" s="5" t="s">
        <v>33378</v>
      </c>
    </row>
    <row r="35947" spans="1:11" s="1" customFormat="1" x14ac:dyDescent="0.2">
      <c r="A35947" s="1" t="s">
        <v>33379</v>
      </c>
      <c r="B35947" s="8">
        <v>0.22033803292760001</v>
      </c>
      <c r="C35947" s="8">
        <v>0.22968708798619999</v>
      </c>
      <c r="D35947" s="8">
        <v>0</v>
      </c>
      <c r="E35947" s="8">
        <v>0.1307053128</v>
      </c>
      <c r="F35947" s="8">
        <v>0.2353838469307</v>
      </c>
      <c r="G35947" s="8">
        <v>0.25998186058950001</v>
      </c>
      <c r="H35947" s="8">
        <v>0.2405963006313</v>
      </c>
      <c r="I35947" s="8">
        <v>0.2154725353478</v>
      </c>
      <c r="J35947" s="8">
        <v>0.2017745319042</v>
      </c>
      <c r="K35947" s="8">
        <v>0.22510317597939999</v>
      </c>
    </row>
    <row r="35948" spans="1:11" s="1" customFormat="1" x14ac:dyDescent="0.2">
      <c r="B35948" s="11">
        <v>60.873982313440003</v>
      </c>
      <c r="C35948" s="11">
        <v>72.977581381479993</v>
      </c>
      <c r="D35948" s="11">
        <v>0</v>
      </c>
      <c r="E35948" s="11">
        <v>9.0353661313620002</v>
      </c>
      <c r="F35948" s="11">
        <v>6.0826513501979997</v>
      </c>
      <c r="G35948" s="11">
        <v>45.75596483188</v>
      </c>
      <c r="H35948" s="11">
        <v>43.250416921069998</v>
      </c>
      <c r="I35948" s="11">
        <v>29.727164460409998</v>
      </c>
      <c r="J35948" s="11">
        <v>1.210341892697</v>
      </c>
      <c r="K35948" s="11">
        <v>135.06190558759999</v>
      </c>
    </row>
    <row r="35949" spans="1:11" s="1" customFormat="1" x14ac:dyDescent="0.2">
      <c r="A35949" s="1" t="s">
        <v>33380</v>
      </c>
      <c r="B35949" s="8">
        <v>0.77966196707239999</v>
      </c>
      <c r="C35949" s="8">
        <v>0.77031291201380003</v>
      </c>
      <c r="D35949" s="8">
        <v>1</v>
      </c>
      <c r="E35949" s="8">
        <v>0.86929468720000003</v>
      </c>
      <c r="F35949" s="8">
        <v>0.76461615306929998</v>
      </c>
      <c r="G35949" s="8">
        <v>0.74001813941049999</v>
      </c>
      <c r="H35949" s="8">
        <v>0.7594036993687</v>
      </c>
      <c r="I35949" s="8">
        <v>0.78452746465220002</v>
      </c>
      <c r="J35949" s="8">
        <v>0.79822546809579997</v>
      </c>
      <c r="K35949" s="8">
        <v>0.77489682402060001</v>
      </c>
    </row>
    <row r="35950" spans="1:11" s="1" customFormat="1" x14ac:dyDescent="0.2">
      <c r="B35950" s="11">
        <v>215.40143643569999</v>
      </c>
      <c r="C35950" s="11">
        <v>244.74851293809999</v>
      </c>
      <c r="D35950" s="11">
        <v>5.3094813611460001</v>
      </c>
      <c r="E35950" s="11">
        <v>60.092398745250001</v>
      </c>
      <c r="F35950" s="11">
        <v>19.75876227913</v>
      </c>
      <c r="G35950" s="11">
        <v>130.24079405020001</v>
      </c>
      <c r="H35950" s="11">
        <v>136.51301588140001</v>
      </c>
      <c r="I35950" s="11">
        <v>108.2354970567</v>
      </c>
      <c r="J35950" s="11">
        <v>4.7881450386070004</v>
      </c>
      <c r="K35950" s="11">
        <v>464.93809441240001</v>
      </c>
    </row>
    <row r="35951" spans="1:11" s="1" customFormat="1" x14ac:dyDescent="0.2">
      <c r="A35951" s="1" t="s">
        <v>33381</v>
      </c>
      <c r="B35951" s="8">
        <v>1</v>
      </c>
      <c r="C35951" s="8">
        <v>1</v>
      </c>
      <c r="D35951" s="8">
        <v>1</v>
      </c>
      <c r="E35951" s="8">
        <v>1</v>
      </c>
      <c r="F35951" s="8">
        <v>1</v>
      </c>
      <c r="G35951" s="8">
        <v>1</v>
      </c>
      <c r="H35951" s="8">
        <v>1</v>
      </c>
      <c r="I35951" s="8">
        <v>1</v>
      </c>
      <c r="J35951" s="8">
        <v>1</v>
      </c>
      <c r="K35951" s="8">
        <v>1</v>
      </c>
    </row>
    <row r="35952" spans="1:11" s="1" customFormat="1" x14ac:dyDescent="0.2">
      <c r="B35952" s="11">
        <v>276.27541874910003</v>
      </c>
      <c r="C35952" s="11">
        <v>317.72609431960001</v>
      </c>
      <c r="D35952" s="11">
        <v>5.3094813611460001</v>
      </c>
      <c r="E35952" s="11">
        <v>69.127764876620006</v>
      </c>
      <c r="F35952" s="11">
        <v>25.841413629329999</v>
      </c>
      <c r="G35952" s="11">
        <v>175.99675888199999</v>
      </c>
      <c r="H35952" s="11">
        <v>179.76343280250001</v>
      </c>
      <c r="I35952" s="11">
        <v>137.9626615171</v>
      </c>
      <c r="J35952" s="11">
        <v>5.998486931305</v>
      </c>
      <c r="K35952" s="11">
        <v>600</v>
      </c>
    </row>
    <row r="35953" spans="1:5" x14ac:dyDescent="0.2">
      <c r="A35953" s="3" t="s">
        <v>33382</v>
      </c>
    </row>
    <row r="35954" spans="1:5" s="1" customFormat="1" x14ac:dyDescent="0.2">
      <c r="A35954" s="1" t="s">
        <v>33383</v>
      </c>
    </row>
    <row r="35955" spans="1:5" s="1" customFormat="1" x14ac:dyDescent="0.2"/>
    <row r="35956" spans="1:5" s="1" customFormat="1" x14ac:dyDescent="0.2"/>
    <row r="35957" spans="1:5" s="1" customFormat="1" x14ac:dyDescent="0.2"/>
    <row r="35958" spans="1:5" s="1" customFormat="1" x14ac:dyDescent="0.2">
      <c r="A35958" s="4" t="s">
        <v>33384</v>
      </c>
    </row>
    <row r="35959" spans="1:5" x14ac:dyDescent="0.2">
      <c r="A35959" s="3" t="s">
        <v>33385</v>
      </c>
    </row>
    <row r="35960" spans="1:5" s="1" customFormat="1" ht="34" x14ac:dyDescent="0.2">
      <c r="A35960" s="5" t="s">
        <v>33386</v>
      </c>
      <c r="B35960" s="5" t="s">
        <v>33387</v>
      </c>
      <c r="C35960" s="5" t="s">
        <v>33388</v>
      </c>
      <c r="D35960" s="5" t="s">
        <v>33389</v>
      </c>
      <c r="E35960" s="5" t="s">
        <v>33390</v>
      </c>
    </row>
    <row r="35961" spans="1:5" s="1" customFormat="1" x14ac:dyDescent="0.2">
      <c r="A35961" s="1" t="s">
        <v>33391</v>
      </c>
      <c r="B35961" s="8">
        <v>0.18741230233709999</v>
      </c>
      <c r="C35961" s="8">
        <v>0.24084609034259999</v>
      </c>
      <c r="D35961" s="8">
        <v>0.30763320416439999</v>
      </c>
      <c r="E35961" s="8">
        <v>0.22510317597939999</v>
      </c>
    </row>
    <row r="35962" spans="1:5" s="1" customFormat="1" x14ac:dyDescent="0.2">
      <c r="B35962" s="11">
        <v>33.987634172989999</v>
      </c>
      <c r="C35962" s="11">
        <v>99.947662337970002</v>
      </c>
      <c r="D35962" s="11">
        <v>1.1266090766529999</v>
      </c>
      <c r="E35962" s="11">
        <v>135.06190558759999</v>
      </c>
    </row>
    <row r="35963" spans="1:5" s="1" customFormat="1" x14ac:dyDescent="0.2">
      <c r="A35963" s="1" t="s">
        <v>33392</v>
      </c>
      <c r="B35963" s="8">
        <v>0.81258769766289995</v>
      </c>
      <c r="C35963" s="8">
        <v>0.75915390965740004</v>
      </c>
      <c r="D35963" s="8">
        <v>0.69236679583560001</v>
      </c>
      <c r="E35963" s="8">
        <v>0.77489682402060001</v>
      </c>
    </row>
    <row r="35964" spans="1:5" s="1" customFormat="1" x14ac:dyDescent="0.2">
      <c r="B35964" s="11">
        <v>147.3645702936</v>
      </c>
      <c r="C35964" s="11">
        <v>315.03795024060003</v>
      </c>
      <c r="D35964" s="11">
        <v>2.535573878249</v>
      </c>
      <c r="E35964" s="11">
        <v>464.93809441240001</v>
      </c>
    </row>
    <row r="35965" spans="1:5" s="1" customFormat="1" x14ac:dyDescent="0.2">
      <c r="A35965" s="1" t="s">
        <v>33393</v>
      </c>
      <c r="B35965" s="8">
        <v>1</v>
      </c>
      <c r="C35965" s="8">
        <v>1</v>
      </c>
      <c r="D35965" s="8">
        <v>1</v>
      </c>
      <c r="E35965" s="8">
        <v>1</v>
      </c>
    </row>
    <row r="35966" spans="1:5" s="1" customFormat="1" x14ac:dyDescent="0.2">
      <c r="B35966" s="11">
        <v>181.3522044666</v>
      </c>
      <c r="C35966" s="11">
        <v>414.98561257850002</v>
      </c>
      <c r="D35966" s="11">
        <v>3.6621829549020002</v>
      </c>
      <c r="E35966" s="11">
        <v>600</v>
      </c>
    </row>
    <row r="35967" spans="1:5" x14ac:dyDescent="0.2">
      <c r="A35967" s="3" t="s">
        <v>33394</v>
      </c>
    </row>
    <row r="35968" spans="1:5" s="1" customFormat="1" x14ac:dyDescent="0.2">
      <c r="A35968" s="1" t="s">
        <v>33395</v>
      </c>
    </row>
    <row r="35969" spans="1:7" s="1" customFormat="1" x14ac:dyDescent="0.2"/>
    <row r="35970" spans="1:7" s="1" customFormat="1" x14ac:dyDescent="0.2"/>
    <row r="35971" spans="1:7" s="1" customFormat="1" x14ac:dyDescent="0.2"/>
    <row r="35972" spans="1:7" s="1" customFormat="1" x14ac:dyDescent="0.2">
      <c r="A35972" s="4" t="s">
        <v>33396</v>
      </c>
    </row>
    <row r="35973" spans="1:7" x14ac:dyDescent="0.2">
      <c r="A35973" s="3" t="s">
        <v>33397</v>
      </c>
    </row>
    <row r="35974" spans="1:7" s="1" customFormat="1" ht="34" x14ac:dyDescent="0.2">
      <c r="A35974" s="5" t="s">
        <v>33398</v>
      </c>
      <c r="B35974" s="5" t="s">
        <v>33399</v>
      </c>
      <c r="C35974" s="5" t="s">
        <v>33400</v>
      </c>
      <c r="D35974" s="5" t="s">
        <v>33401</v>
      </c>
      <c r="E35974" s="5" t="s">
        <v>33402</v>
      </c>
      <c r="F35974" s="5" t="s">
        <v>33403</v>
      </c>
      <c r="G35974" s="5" t="s">
        <v>33404</v>
      </c>
    </row>
    <row r="35975" spans="1:7" s="1" customFormat="1" x14ac:dyDescent="0.2">
      <c r="A35975" s="1" t="s">
        <v>33405</v>
      </c>
      <c r="B35975" s="8">
        <v>0.2879563240204</v>
      </c>
      <c r="C35975" s="8">
        <v>0.3029645871271</v>
      </c>
      <c r="D35975" s="8">
        <v>0.21631918391310001</v>
      </c>
      <c r="E35975" s="8">
        <v>0.2215443307062</v>
      </c>
      <c r="F35975" s="8">
        <v>0.21317377707820001</v>
      </c>
      <c r="G35975" s="8">
        <v>0.22510317597939999</v>
      </c>
    </row>
    <row r="35976" spans="1:7" s="1" customFormat="1" x14ac:dyDescent="0.2">
      <c r="B35976" s="11">
        <v>2.2944893493929999</v>
      </c>
      <c r="C35976" s="11">
        <v>17.977505830030001</v>
      </c>
      <c r="D35976" s="11">
        <v>14.35061203866</v>
      </c>
      <c r="E35976" s="11">
        <v>27.129513252460001</v>
      </c>
      <c r="F35976" s="11">
        <v>73.309785117070007</v>
      </c>
      <c r="G35976" s="11">
        <v>135.06190558759999</v>
      </c>
    </row>
    <row r="35977" spans="1:7" s="1" customFormat="1" x14ac:dyDescent="0.2">
      <c r="A35977" s="1" t="s">
        <v>33406</v>
      </c>
      <c r="B35977" s="8">
        <v>0.71204367597960005</v>
      </c>
      <c r="C35977" s="8">
        <v>0.69703541287290005</v>
      </c>
      <c r="D35977" s="8">
        <v>0.78368081608689999</v>
      </c>
      <c r="E35977" s="8">
        <v>0.77845566929379995</v>
      </c>
      <c r="F35977" s="8">
        <v>0.78682622292180004</v>
      </c>
      <c r="G35977" s="8">
        <v>0.77489682402060001</v>
      </c>
    </row>
    <row r="35978" spans="1:7" s="1" customFormat="1" x14ac:dyDescent="0.2">
      <c r="B35978" s="11">
        <v>5.6736959550939998</v>
      </c>
      <c r="C35978" s="11">
        <v>41.361131733199997</v>
      </c>
      <c r="D35978" s="11">
        <v>51.989375839730002</v>
      </c>
      <c r="E35978" s="11">
        <v>95.326850970379994</v>
      </c>
      <c r="F35978" s="11">
        <v>270.587039914</v>
      </c>
      <c r="G35978" s="11">
        <v>464.93809441240001</v>
      </c>
    </row>
    <row r="35979" spans="1:7" s="1" customFormat="1" x14ac:dyDescent="0.2">
      <c r="A35979" s="1" t="s">
        <v>33407</v>
      </c>
      <c r="B35979" s="8">
        <v>1</v>
      </c>
      <c r="C35979" s="8">
        <v>1</v>
      </c>
      <c r="D35979" s="8">
        <v>1</v>
      </c>
      <c r="E35979" s="8">
        <v>1</v>
      </c>
      <c r="F35979" s="8">
        <v>1</v>
      </c>
      <c r="G35979" s="8">
        <v>1</v>
      </c>
    </row>
    <row r="35980" spans="1:7" s="1" customFormat="1" x14ac:dyDescent="0.2">
      <c r="B35980" s="11">
        <v>7.9681853044870001</v>
      </c>
      <c r="C35980" s="11">
        <v>59.338637563230002</v>
      </c>
      <c r="D35980" s="11">
        <v>66.339987878380001</v>
      </c>
      <c r="E35980" s="11">
        <v>122.4563642228</v>
      </c>
      <c r="F35980" s="11">
        <v>343.89682503109998</v>
      </c>
      <c r="G35980" s="11">
        <v>600</v>
      </c>
    </row>
    <row r="35981" spans="1:7" x14ac:dyDescent="0.2">
      <c r="A35981" s="3" t="s">
        <v>33408</v>
      </c>
    </row>
    <row r="35982" spans="1:7" s="1" customFormat="1" x14ac:dyDescent="0.2">
      <c r="A35982" s="1" t="s">
        <v>33409</v>
      </c>
    </row>
    <row r="35983" spans="1:7" s="1" customFormat="1" x14ac:dyDescent="0.2"/>
    <row r="35984" spans="1:7" s="1" customFormat="1" x14ac:dyDescent="0.2"/>
    <row r="35985" spans="1:6" s="1" customFormat="1" x14ac:dyDescent="0.2"/>
    <row r="35986" spans="1:6" s="1" customFormat="1" x14ac:dyDescent="0.2">
      <c r="A35986" s="4" t="s">
        <v>33410</v>
      </c>
    </row>
    <row r="35987" spans="1:6" x14ac:dyDescent="0.2">
      <c r="A35987" s="3" t="s">
        <v>33411</v>
      </c>
    </row>
    <row r="35988" spans="1:6" s="1" customFormat="1" ht="34" x14ac:dyDescent="0.2">
      <c r="A35988" s="5" t="s">
        <v>33412</v>
      </c>
      <c r="B35988" s="5" t="s">
        <v>33413</v>
      </c>
      <c r="C35988" s="5" t="s">
        <v>33414</v>
      </c>
      <c r="D35988" s="5" t="s">
        <v>33415</v>
      </c>
      <c r="E35988" s="5" t="s">
        <v>33416</v>
      </c>
      <c r="F35988" s="5" t="s">
        <v>33417</v>
      </c>
    </row>
    <row r="35989" spans="1:6" s="1" customFormat="1" x14ac:dyDescent="0.2">
      <c r="A35989" s="1" t="s">
        <v>33418</v>
      </c>
      <c r="B35989" s="8">
        <v>0.24881040726789999</v>
      </c>
      <c r="C35989" s="8">
        <v>0.25653018148130002</v>
      </c>
      <c r="D35989" s="8">
        <v>0.1664342437811</v>
      </c>
      <c r="E35989" s="8">
        <v>0.25198465096240003</v>
      </c>
      <c r="F35989" s="8">
        <v>0.22510317597939999</v>
      </c>
    </row>
    <row r="35990" spans="1:6" s="1" customFormat="1" x14ac:dyDescent="0.2">
      <c r="B35990" s="11">
        <v>52.966759499200002</v>
      </c>
      <c r="C35990" s="11">
        <v>28.813469983979999</v>
      </c>
      <c r="D35990" s="11">
        <v>31.056629889549999</v>
      </c>
      <c r="E35990" s="11">
        <v>22.22504621489</v>
      </c>
      <c r="F35990" s="11">
        <v>135.06190558759999</v>
      </c>
    </row>
    <row r="35991" spans="1:6" s="1" customFormat="1" x14ac:dyDescent="0.2">
      <c r="A35991" s="1" t="s">
        <v>33419</v>
      </c>
      <c r="B35991" s="8">
        <v>0.75118959273209995</v>
      </c>
      <c r="C35991" s="8">
        <v>0.74346981851869998</v>
      </c>
      <c r="D35991" s="8">
        <v>0.83356575621889994</v>
      </c>
      <c r="E35991" s="8">
        <v>0.74801534903760003</v>
      </c>
      <c r="F35991" s="8">
        <v>0.77489682402060001</v>
      </c>
    </row>
    <row r="35992" spans="1:6" s="1" customFormat="1" x14ac:dyDescent="0.2">
      <c r="B35992" s="11">
        <v>159.91324050079999</v>
      </c>
      <c r="C35992" s="11">
        <v>83.506530016019994</v>
      </c>
      <c r="D35992" s="11">
        <v>155.54337011039999</v>
      </c>
      <c r="E35992" s="11">
        <v>65.974953785119993</v>
      </c>
      <c r="F35992" s="11">
        <v>464.93809441240001</v>
      </c>
    </row>
    <row r="35993" spans="1:6" s="1" customFormat="1" x14ac:dyDescent="0.2">
      <c r="A35993" s="1" t="s">
        <v>33420</v>
      </c>
      <c r="B35993" s="8">
        <v>1</v>
      </c>
      <c r="C35993" s="8">
        <v>1</v>
      </c>
      <c r="D35993" s="8">
        <v>1</v>
      </c>
      <c r="E35993" s="8">
        <v>1</v>
      </c>
      <c r="F35993" s="8">
        <v>1</v>
      </c>
    </row>
    <row r="35994" spans="1:6" s="1" customFormat="1" x14ac:dyDescent="0.2">
      <c r="B35994" s="11">
        <v>212.88</v>
      </c>
      <c r="C35994" s="11">
        <v>112.32</v>
      </c>
      <c r="D35994" s="11">
        <v>186.6</v>
      </c>
      <c r="E35994" s="11">
        <v>88.2</v>
      </c>
      <c r="F35994" s="11">
        <v>600</v>
      </c>
    </row>
    <row r="35995" spans="1:6" x14ac:dyDescent="0.2">
      <c r="A35995" s="3" t="s">
        <v>33421</v>
      </c>
    </row>
    <row r="35996" spans="1:6" s="1" customFormat="1" x14ac:dyDescent="0.2">
      <c r="A35996" s="1" t="s">
        <v>33422</v>
      </c>
    </row>
    <row r="35997" spans="1:6" s="1" customFormat="1" x14ac:dyDescent="0.2"/>
    <row r="35998" spans="1:6" s="1" customFormat="1" x14ac:dyDescent="0.2"/>
    <row r="35999" spans="1:6" s="1" customFormat="1" x14ac:dyDescent="0.2"/>
    <row r="36000" spans="1:6" s="1" customFormat="1" x14ac:dyDescent="0.2">
      <c r="A36000" s="4" t="s">
        <v>33423</v>
      </c>
    </row>
    <row r="36001" spans="1:15" x14ac:dyDescent="0.2">
      <c r="A36001" s="3" t="s">
        <v>33424</v>
      </c>
    </row>
    <row r="36002" spans="1:15" s="1" customFormat="1" ht="51" x14ac:dyDescent="0.2">
      <c r="A36002" s="5" t="s">
        <v>33425</v>
      </c>
      <c r="B36002" s="5" t="s">
        <v>33426</v>
      </c>
      <c r="C36002" s="5" t="s">
        <v>33427</v>
      </c>
      <c r="D36002" s="5" t="s">
        <v>33428</v>
      </c>
      <c r="E36002" s="5" t="s">
        <v>33429</v>
      </c>
      <c r="F36002" s="5" t="s">
        <v>33430</v>
      </c>
      <c r="G36002" s="5" t="s">
        <v>33431</v>
      </c>
      <c r="H36002" s="5" t="s">
        <v>33432</v>
      </c>
      <c r="I36002" s="5" t="s">
        <v>33433</v>
      </c>
      <c r="J36002" s="5" t="s">
        <v>33434</v>
      </c>
      <c r="K36002" s="5" t="s">
        <v>33435</v>
      </c>
      <c r="L36002" s="5" t="s">
        <v>33436</v>
      </c>
      <c r="M36002" s="5" t="s">
        <v>33437</v>
      </c>
      <c r="N36002" s="5" t="s">
        <v>33438</v>
      </c>
      <c r="O36002" s="5" t="s">
        <v>33439</v>
      </c>
    </row>
    <row r="36003" spans="1:15" s="1" customFormat="1" x14ac:dyDescent="0.2">
      <c r="A36003" s="1" t="s">
        <v>33440</v>
      </c>
      <c r="B36003" s="8">
        <v>0.24881040726789999</v>
      </c>
      <c r="C36003" s="8">
        <v>0.264656072618</v>
      </c>
      <c r="D36003" s="8">
        <v>0.66719324220200005</v>
      </c>
      <c r="E36003" s="8">
        <v>0</v>
      </c>
      <c r="F36003" s="8">
        <v>0.16307289984170001</v>
      </c>
      <c r="G36003" s="8">
        <v>0.25653018148130002</v>
      </c>
      <c r="H36003" s="8">
        <v>0.25539288860870002</v>
      </c>
      <c r="I36003" s="8">
        <v>0.28456407436050002</v>
      </c>
      <c r="J36003" s="8">
        <v>0.1664342437811</v>
      </c>
      <c r="K36003" s="8">
        <v>0.25198465096240003</v>
      </c>
      <c r="L36003" s="8">
        <v>0.20895202853190001</v>
      </c>
      <c r="M36003" s="8">
        <v>0.40425473973979997</v>
      </c>
      <c r="N36003" s="8">
        <v>0.28852753372779999</v>
      </c>
      <c r="O36003" s="8">
        <v>0.22510317597939999</v>
      </c>
    </row>
    <row r="36004" spans="1:15" s="1" customFormat="1" x14ac:dyDescent="0.2">
      <c r="B36004" s="11">
        <v>52.966759499200002</v>
      </c>
      <c r="C36004" s="11">
        <v>44.614590832129998</v>
      </c>
      <c r="D36004" s="11">
        <v>1.9266161175809999</v>
      </c>
      <c r="E36004" s="11">
        <v>0</v>
      </c>
      <c r="F36004" s="11">
        <v>6.4255525494830001</v>
      </c>
      <c r="G36004" s="11">
        <v>28.813469983979999</v>
      </c>
      <c r="H36004" s="11">
        <v>27.567362799560001</v>
      </c>
      <c r="I36004" s="11">
        <v>1.2461071844180001</v>
      </c>
      <c r="J36004" s="11">
        <v>31.056629889549999</v>
      </c>
      <c r="K36004" s="11">
        <v>22.22504621489</v>
      </c>
      <c r="L36004" s="11">
        <v>10.610223894040001</v>
      </c>
      <c r="M36004" s="11">
        <v>2.856101795472</v>
      </c>
      <c r="N36004" s="11">
        <v>8.7587205253720004</v>
      </c>
      <c r="O36004" s="11">
        <v>135.06190558759999</v>
      </c>
    </row>
    <row r="36005" spans="1:15" s="1" customFormat="1" x14ac:dyDescent="0.2">
      <c r="A36005" s="1" t="s">
        <v>33441</v>
      </c>
      <c r="B36005" s="8">
        <v>0.75118959273209995</v>
      </c>
      <c r="C36005" s="8">
        <v>0.73534392738200005</v>
      </c>
      <c r="D36005" s="8">
        <v>0.33280675779800001</v>
      </c>
      <c r="E36005" s="8">
        <v>1</v>
      </c>
      <c r="F36005" s="8">
        <v>0.83692710015829996</v>
      </c>
      <c r="G36005" s="8">
        <v>0.74346981851869998</v>
      </c>
      <c r="H36005" s="8">
        <v>0.74460711139129998</v>
      </c>
      <c r="I36005" s="8">
        <v>0.71543592563949998</v>
      </c>
      <c r="J36005" s="8">
        <v>0.83356575621889994</v>
      </c>
      <c r="K36005" s="8">
        <v>0.74801534903760003</v>
      </c>
      <c r="L36005" s="8">
        <v>0.79104797146810002</v>
      </c>
      <c r="M36005" s="8">
        <v>0.59574526026020003</v>
      </c>
      <c r="N36005" s="8">
        <v>0.71147246627219995</v>
      </c>
      <c r="O36005" s="8">
        <v>0.77489682402060001</v>
      </c>
    </row>
    <row r="36006" spans="1:15" s="1" customFormat="1" x14ac:dyDescent="0.2">
      <c r="B36006" s="11">
        <v>159.91324050079999</v>
      </c>
      <c r="C36006" s="11">
        <v>123.9611398919</v>
      </c>
      <c r="D36006" s="11">
        <v>0.96102721529000001</v>
      </c>
      <c r="E36006" s="11">
        <v>2.0136806608060001</v>
      </c>
      <c r="F36006" s="11">
        <v>32.977392732790001</v>
      </c>
      <c r="G36006" s="11">
        <v>83.506530016019994</v>
      </c>
      <c r="H36006" s="11">
        <v>80.373633325059998</v>
      </c>
      <c r="I36006" s="11">
        <v>3.1328966909589999</v>
      </c>
      <c r="J36006" s="11">
        <v>155.54337011039999</v>
      </c>
      <c r="K36006" s="11">
        <v>65.974953785119993</v>
      </c>
      <c r="L36006" s="11">
        <v>40.168052673010003</v>
      </c>
      <c r="M36006" s="11">
        <v>4.2090022458809999</v>
      </c>
      <c r="N36006" s="11">
        <v>21.59789886623</v>
      </c>
      <c r="O36006" s="11">
        <v>464.93809441240001</v>
      </c>
    </row>
    <row r="36007" spans="1:15" s="1" customFormat="1" x14ac:dyDescent="0.2">
      <c r="A36007" s="1" t="s">
        <v>33442</v>
      </c>
      <c r="B36007" s="8">
        <v>1</v>
      </c>
      <c r="C36007" s="8">
        <v>1</v>
      </c>
      <c r="D36007" s="8">
        <v>1</v>
      </c>
      <c r="E36007" s="8">
        <v>1</v>
      </c>
      <c r="F36007" s="8">
        <v>1</v>
      </c>
      <c r="G36007" s="8">
        <v>1</v>
      </c>
      <c r="H36007" s="8">
        <v>1</v>
      </c>
      <c r="I36007" s="8">
        <v>1</v>
      </c>
      <c r="J36007" s="8">
        <v>1</v>
      </c>
      <c r="K36007" s="8">
        <v>1</v>
      </c>
      <c r="L36007" s="8">
        <v>1</v>
      </c>
      <c r="M36007" s="8">
        <v>1</v>
      </c>
      <c r="N36007" s="8">
        <v>1</v>
      </c>
      <c r="O36007" s="8">
        <v>1</v>
      </c>
    </row>
    <row r="36008" spans="1:15" s="1" customFormat="1" x14ac:dyDescent="0.2">
      <c r="B36008" s="11">
        <v>212.88</v>
      </c>
      <c r="C36008" s="11">
        <v>168.57573072400001</v>
      </c>
      <c r="D36008" s="11">
        <v>2.8876433328709998</v>
      </c>
      <c r="E36008" s="11">
        <v>2.0136806608060001</v>
      </c>
      <c r="F36008" s="11">
        <v>39.402945282280001</v>
      </c>
      <c r="G36008" s="11">
        <v>112.32</v>
      </c>
      <c r="H36008" s="11">
        <v>107.94099612460001</v>
      </c>
      <c r="I36008" s="11">
        <v>4.3790038753760001</v>
      </c>
      <c r="J36008" s="11">
        <v>186.6</v>
      </c>
      <c r="K36008" s="11">
        <v>88.2</v>
      </c>
      <c r="L36008" s="11">
        <v>50.77827656705</v>
      </c>
      <c r="M36008" s="11">
        <v>7.065104041353</v>
      </c>
      <c r="N36008" s="11">
        <v>30.356619391599999</v>
      </c>
      <c r="O36008" s="11">
        <v>600</v>
      </c>
    </row>
    <row r="36009" spans="1:15" x14ac:dyDescent="0.2">
      <c r="A36009" s="3" t="s">
        <v>33443</v>
      </c>
    </row>
    <row r="36010" spans="1:15" s="1" customFormat="1" x14ac:dyDescent="0.2">
      <c r="A36010" s="1" t="s">
        <v>33444</v>
      </c>
    </row>
    <row r="36011" spans="1:15" s="1" customFormat="1" x14ac:dyDescent="0.2"/>
    <row r="36012" spans="1:15" s="1" customFormat="1" x14ac:dyDescent="0.2"/>
    <row r="36013" spans="1:15" s="1" customFormat="1" x14ac:dyDescent="0.2"/>
    <row r="36014" spans="1:15" s="1" customFormat="1" x14ac:dyDescent="0.2">
      <c r="A36014" s="4" t="s">
        <v>33445</v>
      </c>
    </row>
    <row r="36015" spans="1:15" x14ac:dyDescent="0.2">
      <c r="A36015" s="3" t="s">
        <v>33446</v>
      </c>
    </row>
    <row r="36016" spans="1:15" s="1" customFormat="1" ht="34" x14ac:dyDescent="0.2">
      <c r="A36016" s="5" t="s">
        <v>33447</v>
      </c>
      <c r="B36016" s="5" t="s">
        <v>33448</v>
      </c>
      <c r="C36016" s="5" t="s">
        <v>33449</v>
      </c>
      <c r="D36016" s="5" t="s">
        <v>33450</v>
      </c>
      <c r="E36016" s="5" t="s">
        <v>33451</v>
      </c>
      <c r="F36016" s="5" t="s">
        <v>33452</v>
      </c>
      <c r="G36016" s="5" t="s">
        <v>33453</v>
      </c>
      <c r="H36016" s="5" t="s">
        <v>33454</v>
      </c>
      <c r="I36016" s="5" t="s">
        <v>33455</v>
      </c>
      <c r="J36016" s="5" t="s">
        <v>33456</v>
      </c>
      <c r="K36016" s="5" t="s">
        <v>33457</v>
      </c>
      <c r="L36016" s="5" t="s">
        <v>33458</v>
      </c>
      <c r="M36016" s="5" t="s">
        <v>33459</v>
      </c>
      <c r="N36016" s="5" t="s">
        <v>33460</v>
      </c>
      <c r="O36016" s="5" t="s">
        <v>33461</v>
      </c>
    </row>
    <row r="36017" spans="1:15" s="1" customFormat="1" x14ac:dyDescent="0.2">
      <c r="A36017" s="1" t="s">
        <v>33462</v>
      </c>
      <c r="B36017" s="8">
        <v>0.1043191490769</v>
      </c>
      <c r="C36017" s="8">
        <v>0.2013652261602</v>
      </c>
      <c r="D36017" s="8">
        <v>0.29492299615709999</v>
      </c>
      <c r="E36017" s="8">
        <v>9.6852761201070003E-2</v>
      </c>
      <c r="F36017" s="8">
        <v>0.34563460206110003</v>
      </c>
      <c r="G36017" s="8">
        <v>0.2053571597901</v>
      </c>
      <c r="H36017" s="8">
        <v>0.35373315810790001</v>
      </c>
      <c r="I36017" s="8">
        <v>0.17202973125660001</v>
      </c>
      <c r="J36017" s="8">
        <v>0.215790820726</v>
      </c>
      <c r="K36017" s="8">
        <v>0.41757258593919999</v>
      </c>
      <c r="L36017" s="8">
        <v>0.19707901171969999</v>
      </c>
      <c r="M36017" s="8">
        <v>0.19284896087869999</v>
      </c>
      <c r="N36017" s="8">
        <v>0.23052255554180001</v>
      </c>
      <c r="O36017" s="8">
        <v>0.22510317597939999</v>
      </c>
    </row>
    <row r="36018" spans="1:15" s="1" customFormat="1" x14ac:dyDescent="0.2">
      <c r="B36018" s="11">
        <v>3.7575389647090001</v>
      </c>
      <c r="C36018" s="11">
        <v>10.61788401407</v>
      </c>
      <c r="D36018" s="11">
        <v>13.466325689510001</v>
      </c>
      <c r="E36018" s="11">
        <v>6.34130102624</v>
      </c>
      <c r="F36018" s="11">
        <v>13.37656812729</v>
      </c>
      <c r="G36018" s="11">
        <v>10.0844994202</v>
      </c>
      <c r="H36018" s="11">
        <v>16.761802030670001</v>
      </c>
      <c r="I36018" s="11">
        <v>5.9223468348389998</v>
      </c>
      <c r="J36018" s="11">
        <v>8.0301917761319999</v>
      </c>
      <c r="K36018" s="11">
        <v>13.701840468689999</v>
      </c>
      <c r="L36018" s="11">
        <v>8.3521686670639994</v>
      </c>
      <c r="M36018" s="11">
        <v>13.17172126162</v>
      </c>
      <c r="N36018" s="11">
        <v>11.477717306560001</v>
      </c>
      <c r="O36018" s="11">
        <v>135.06190558759999</v>
      </c>
    </row>
    <row r="36019" spans="1:15" s="1" customFormat="1" x14ac:dyDescent="0.2">
      <c r="A36019" s="1" t="s">
        <v>33463</v>
      </c>
      <c r="B36019" s="8">
        <v>0.89568085092310001</v>
      </c>
      <c r="C36019" s="8">
        <v>0.79863477383979997</v>
      </c>
      <c r="D36019" s="8">
        <v>0.70507700384289995</v>
      </c>
      <c r="E36019" s="8">
        <v>0.90314723879890002</v>
      </c>
      <c r="F36019" s="8">
        <v>0.65436539793890003</v>
      </c>
      <c r="G36019" s="8">
        <v>0.79464284020989995</v>
      </c>
      <c r="H36019" s="8">
        <v>0.64626684189210004</v>
      </c>
      <c r="I36019" s="8">
        <v>0.82797026874339996</v>
      </c>
      <c r="J36019" s="8">
        <v>0.78420917927400002</v>
      </c>
      <c r="K36019" s="8">
        <v>0.58242741406080001</v>
      </c>
      <c r="L36019" s="8">
        <v>0.80292098828030001</v>
      </c>
      <c r="M36019" s="8">
        <v>0.80715103912130004</v>
      </c>
      <c r="N36019" s="8">
        <v>0.76947744445819999</v>
      </c>
      <c r="O36019" s="8">
        <v>0.77489682402060001</v>
      </c>
    </row>
    <row r="36020" spans="1:15" s="1" customFormat="1" x14ac:dyDescent="0.2">
      <c r="B36020" s="11">
        <v>32.26210841508</v>
      </c>
      <c r="C36020" s="11">
        <v>42.111597716909998</v>
      </c>
      <c r="D36020" s="11">
        <v>32.19415472395</v>
      </c>
      <c r="E36020" s="11">
        <v>59.13232045446</v>
      </c>
      <c r="F36020" s="11">
        <v>25.32490460584</v>
      </c>
      <c r="G36020" s="11">
        <v>39.022624142049999</v>
      </c>
      <c r="H36020" s="11">
        <v>30.623639923180001</v>
      </c>
      <c r="I36020" s="11">
        <v>28.503951407780001</v>
      </c>
      <c r="J36020" s="11">
        <v>29.18265976739</v>
      </c>
      <c r="K36020" s="11">
        <v>19.111234263869999</v>
      </c>
      <c r="L36020" s="11">
        <v>34.02762913171</v>
      </c>
      <c r="M36020" s="11">
        <v>55.12899035022</v>
      </c>
      <c r="N36020" s="11">
        <v>38.312279509950002</v>
      </c>
      <c r="O36020" s="11">
        <v>464.93809441240001</v>
      </c>
    </row>
    <row r="36021" spans="1:15" s="1" customFormat="1" x14ac:dyDescent="0.2">
      <c r="A36021" s="1" t="s">
        <v>33464</v>
      </c>
      <c r="B36021" s="8">
        <v>1</v>
      </c>
      <c r="C36021" s="8">
        <v>1</v>
      </c>
      <c r="D36021" s="8">
        <v>1</v>
      </c>
      <c r="E36021" s="8">
        <v>1</v>
      </c>
      <c r="F36021" s="8">
        <v>1</v>
      </c>
      <c r="G36021" s="8">
        <v>1</v>
      </c>
      <c r="H36021" s="8">
        <v>1</v>
      </c>
      <c r="I36021" s="8">
        <v>1</v>
      </c>
      <c r="J36021" s="8">
        <v>1</v>
      </c>
      <c r="K36021" s="8">
        <v>1</v>
      </c>
      <c r="L36021" s="8">
        <v>1</v>
      </c>
      <c r="M36021" s="8">
        <v>1</v>
      </c>
      <c r="N36021" s="8">
        <v>1</v>
      </c>
      <c r="O36021" s="8">
        <v>1</v>
      </c>
    </row>
    <row r="36022" spans="1:15" s="1" customFormat="1" x14ac:dyDescent="0.2">
      <c r="B36022" s="11">
        <v>36.019647379790001</v>
      </c>
      <c r="C36022" s="11">
        <v>52.729481730970001</v>
      </c>
      <c r="D36022" s="11">
        <v>45.66048041346</v>
      </c>
      <c r="E36022" s="11">
        <v>65.473621480700004</v>
      </c>
      <c r="F36022" s="11">
        <v>38.701472733129997</v>
      </c>
      <c r="G36022" s="11">
        <v>49.10712356226</v>
      </c>
      <c r="H36022" s="11">
        <v>47.385441953849998</v>
      </c>
      <c r="I36022" s="11">
        <v>34.42629824262</v>
      </c>
      <c r="J36022" s="11">
        <v>37.212851543520003</v>
      </c>
      <c r="K36022" s="11">
        <v>32.813074732559997</v>
      </c>
      <c r="L36022" s="11">
        <v>42.379797798779997</v>
      </c>
      <c r="M36022" s="11">
        <v>68.300711611850005</v>
      </c>
      <c r="N36022" s="11">
        <v>49.789996816509998</v>
      </c>
      <c r="O36022" s="11">
        <v>600</v>
      </c>
    </row>
    <row r="36023" spans="1:15" x14ac:dyDescent="0.2">
      <c r="A36023" s="3" t="s">
        <v>33465</v>
      </c>
    </row>
    <row r="36024" spans="1:15" s="1" customFormat="1" x14ac:dyDescent="0.2">
      <c r="A36024" s="1" t="s">
        <v>33466</v>
      </c>
    </row>
    <row r="36025" spans="1:15" s="1" customFormat="1" x14ac:dyDescent="0.2"/>
    <row r="36026" spans="1:15" s="1" customFormat="1" x14ac:dyDescent="0.2"/>
    <row r="36027" spans="1:15" s="1" customFormat="1" x14ac:dyDescent="0.2"/>
    <row r="36028" spans="1:15" s="1" customFormat="1" x14ac:dyDescent="0.2">
      <c r="A36028" s="4" t="s">
        <v>33467</v>
      </c>
    </row>
    <row r="36029" spans="1:15" x14ac:dyDescent="0.2">
      <c r="A36029" s="3" t="s">
        <v>33468</v>
      </c>
    </row>
    <row r="36030" spans="1:15" s="1" customFormat="1" ht="34" x14ac:dyDescent="0.2">
      <c r="A36030" s="5" t="s">
        <v>33469</v>
      </c>
      <c r="B36030" s="5" t="s">
        <v>33470</v>
      </c>
      <c r="C36030" s="5" t="s">
        <v>33471</v>
      </c>
      <c r="D36030" s="5" t="s">
        <v>33472</v>
      </c>
      <c r="E36030" s="5" t="s">
        <v>33473</v>
      </c>
      <c r="F36030" s="5" t="s">
        <v>33474</v>
      </c>
      <c r="G36030" s="5" t="s">
        <v>33475</v>
      </c>
      <c r="H36030" s="5" t="s">
        <v>33476</v>
      </c>
      <c r="I36030" s="5" t="s">
        <v>33477</v>
      </c>
      <c r="J36030" s="5" t="s">
        <v>33478</v>
      </c>
    </row>
    <row r="36031" spans="1:15" s="1" customFormat="1" x14ac:dyDescent="0.2">
      <c r="A36031" s="1" t="s">
        <v>33479</v>
      </c>
      <c r="B36031" s="8">
        <v>0.1905182529742</v>
      </c>
      <c r="C36031" s="8">
        <v>0.14975817527829999</v>
      </c>
      <c r="D36031" s="8">
        <v>0.28570098466600002</v>
      </c>
      <c r="E36031" s="8">
        <v>0.19978299080670001</v>
      </c>
      <c r="F36031" s="8">
        <v>0.32125391736160003</v>
      </c>
      <c r="G36031" s="8">
        <v>0.12764792412279999</v>
      </c>
      <c r="H36031" s="8">
        <v>0.1780104797391</v>
      </c>
      <c r="I36031" s="8">
        <v>0.31926897371719998</v>
      </c>
      <c r="J36031" s="8">
        <v>0.22510317597939999</v>
      </c>
    </row>
    <row r="36032" spans="1:15" s="1" customFormat="1" x14ac:dyDescent="0.2">
      <c r="B36032" s="11">
        <v>8.8112585322050005</v>
      </c>
      <c r="C36032" s="11">
        <v>10.357154971530001</v>
      </c>
      <c r="D36032" s="11">
        <v>31.24630615585</v>
      </c>
      <c r="E36032" s="11">
        <v>21.321789137100001</v>
      </c>
      <c r="F36032" s="11">
        <v>14.440718815789999</v>
      </c>
      <c r="G36032" s="11">
        <v>8.2206289638710004</v>
      </c>
      <c r="H36032" s="11">
        <v>12.786997777490001</v>
      </c>
      <c r="I36032" s="11">
        <v>27.87705123377</v>
      </c>
      <c r="J36032" s="11">
        <v>135.06190558759999</v>
      </c>
    </row>
    <row r="36033" spans="1:10" s="1" customFormat="1" x14ac:dyDescent="0.2">
      <c r="A36033" s="1" t="s">
        <v>33480</v>
      </c>
      <c r="B36033" s="8">
        <v>0.8094817470258</v>
      </c>
      <c r="C36033" s="8">
        <v>0.85024182472169996</v>
      </c>
      <c r="D36033" s="8">
        <v>0.71429901533399998</v>
      </c>
      <c r="E36033" s="8">
        <v>0.80021700919329997</v>
      </c>
      <c r="F36033" s="8">
        <v>0.67874608263839997</v>
      </c>
      <c r="G36033" s="8">
        <v>0.87235207587719998</v>
      </c>
      <c r="H36033" s="8">
        <v>0.8219895202609</v>
      </c>
      <c r="I36033" s="8">
        <v>0.68073102628280002</v>
      </c>
      <c r="J36033" s="8">
        <v>0.77489682402060001</v>
      </c>
    </row>
    <row r="36034" spans="1:10" s="1" customFormat="1" x14ac:dyDescent="0.2">
      <c r="B36034" s="11">
        <v>37.437635705769999</v>
      </c>
      <c r="C36034" s="11">
        <v>58.802040860589997</v>
      </c>
      <c r="D36034" s="11">
        <v>78.120856832320001</v>
      </c>
      <c r="E36034" s="11">
        <v>85.402957804630006</v>
      </c>
      <c r="F36034" s="11">
        <v>30.510386946240001</v>
      </c>
      <c r="G36034" s="11">
        <v>56.180175204000001</v>
      </c>
      <c r="H36034" s="11">
        <v>59.045839234340001</v>
      </c>
      <c r="I36034" s="11">
        <v>59.438201824499998</v>
      </c>
      <c r="J36034" s="11">
        <v>464.93809441240001</v>
      </c>
    </row>
    <row r="36035" spans="1:10" s="1" customFormat="1" x14ac:dyDescent="0.2">
      <c r="A36035" s="1" t="s">
        <v>33481</v>
      </c>
      <c r="B36035" s="8">
        <v>1</v>
      </c>
      <c r="C36035" s="8">
        <v>1</v>
      </c>
      <c r="D36035" s="8">
        <v>1</v>
      </c>
      <c r="E36035" s="8">
        <v>1</v>
      </c>
      <c r="F36035" s="8">
        <v>1</v>
      </c>
      <c r="G36035" s="8">
        <v>1</v>
      </c>
      <c r="H36035" s="8">
        <v>1</v>
      </c>
      <c r="I36035" s="8">
        <v>1</v>
      </c>
      <c r="J36035" s="8">
        <v>1</v>
      </c>
    </row>
    <row r="36036" spans="1:10" s="1" customFormat="1" x14ac:dyDescent="0.2">
      <c r="B36036" s="11">
        <v>46.248894237969999</v>
      </c>
      <c r="C36036" s="11">
        <v>69.159195832129996</v>
      </c>
      <c r="D36036" s="11">
        <v>109.36716298819999</v>
      </c>
      <c r="E36036" s="11">
        <v>106.7247469417</v>
      </c>
      <c r="F36036" s="11">
        <v>44.951105762029997</v>
      </c>
      <c r="G36036" s="11">
        <v>64.400804167870007</v>
      </c>
      <c r="H36036" s="11">
        <v>71.832837011829994</v>
      </c>
      <c r="I36036" s="11">
        <v>87.315253058270002</v>
      </c>
      <c r="J36036" s="11">
        <v>600</v>
      </c>
    </row>
    <row r="36037" spans="1:10" x14ac:dyDescent="0.2">
      <c r="A36037" s="3" t="s">
        <v>33482</v>
      </c>
    </row>
    <row r="36038" spans="1:10" s="1" customFormat="1" x14ac:dyDescent="0.2">
      <c r="A36038" s="1" t="s">
        <v>33483</v>
      </c>
    </row>
    <row r="36039" spans="1:10" s="1" customFormat="1" x14ac:dyDescent="0.2"/>
    <row r="36040" spans="1:10" s="1" customFormat="1" x14ac:dyDescent="0.2"/>
    <row r="36041" spans="1:10" s="1" customFormat="1" x14ac:dyDescent="0.2"/>
    <row r="36042" spans="1:10" s="1" customFormat="1" x14ac:dyDescent="0.2">
      <c r="A36042" s="4" t="s">
        <v>33484</v>
      </c>
    </row>
    <row r="36043" spans="1:10" x14ac:dyDescent="0.2">
      <c r="A36043" s="3" t="s">
        <v>33485</v>
      </c>
    </row>
    <row r="36044" spans="1:10" s="1" customFormat="1" ht="34" x14ac:dyDescent="0.2">
      <c r="A36044" s="5" t="s">
        <v>33486</v>
      </c>
      <c r="B36044" s="5" t="s">
        <v>33487</v>
      </c>
      <c r="C36044" s="5" t="s">
        <v>33488</v>
      </c>
      <c r="D36044" s="5" t="s">
        <v>33489</v>
      </c>
    </row>
    <row r="36045" spans="1:10" s="1" customFormat="1" x14ac:dyDescent="0.2">
      <c r="A36045" s="1" t="s">
        <v>33490</v>
      </c>
      <c r="B36045" s="8">
        <v>0.2326765242477</v>
      </c>
      <c r="C36045" s="8">
        <v>0.2223003528652</v>
      </c>
      <c r="D36045" s="8">
        <v>0.22510317597939999</v>
      </c>
    </row>
    <row r="36046" spans="1:10" s="1" customFormat="1" x14ac:dyDescent="0.2">
      <c r="B36046" s="11">
        <v>37.710507059139999</v>
      </c>
      <c r="C36046" s="11">
        <v>97.35139852847</v>
      </c>
      <c r="D36046" s="11">
        <v>135.06190558759999</v>
      </c>
    </row>
    <row r="36047" spans="1:10" s="1" customFormat="1" x14ac:dyDescent="0.2">
      <c r="A36047" s="1" t="s">
        <v>33491</v>
      </c>
      <c r="B36047" s="8">
        <v>0.76732347575229998</v>
      </c>
      <c r="C36047" s="8">
        <v>0.7776996471348</v>
      </c>
      <c r="D36047" s="8">
        <v>0.77489682402060001</v>
      </c>
    </row>
    <row r="36048" spans="1:10" s="1" customFormat="1" x14ac:dyDescent="0.2">
      <c r="B36048" s="11">
        <v>124.36216950790001</v>
      </c>
      <c r="C36048" s="11">
        <v>340.57592490450003</v>
      </c>
      <c r="D36048" s="11">
        <v>464.93809441240001</v>
      </c>
    </row>
    <row r="36049" spans="1:4" s="1" customFormat="1" x14ac:dyDescent="0.2">
      <c r="A36049" s="1" t="s">
        <v>33492</v>
      </c>
      <c r="B36049" s="8">
        <v>1</v>
      </c>
      <c r="C36049" s="8">
        <v>1</v>
      </c>
      <c r="D36049" s="8">
        <v>1</v>
      </c>
    </row>
    <row r="36050" spans="1:4" s="1" customFormat="1" x14ac:dyDescent="0.2">
      <c r="B36050" s="11">
        <v>162.072676567</v>
      </c>
      <c r="C36050" s="11">
        <v>437.92732343300003</v>
      </c>
      <c r="D36050" s="11">
        <v>600</v>
      </c>
    </row>
    <row r="36051" spans="1:4" x14ac:dyDescent="0.2">
      <c r="A36051" s="3" t="s">
        <v>33493</v>
      </c>
    </row>
    <row r="36052" spans="1:4" s="1" customFormat="1" x14ac:dyDescent="0.2">
      <c r="A36052" s="1" t="s">
        <v>33494</v>
      </c>
    </row>
    <row r="36053" spans="1:4" s="1" customFormat="1" x14ac:dyDescent="0.2"/>
    <row r="36054" spans="1:4" s="1" customFormat="1" x14ac:dyDescent="0.2"/>
    <row r="36055" spans="1:4" s="1" customFormat="1" x14ac:dyDescent="0.2"/>
    <row r="36056" spans="1:4" s="1" customFormat="1" x14ac:dyDescent="0.2">
      <c r="A36056" s="4" t="s">
        <v>33495</v>
      </c>
    </row>
    <row r="36057" spans="1:4" x14ac:dyDescent="0.2">
      <c r="A36057" s="3" t="s">
        <v>33496</v>
      </c>
    </row>
    <row r="36058" spans="1:4" s="1" customFormat="1" ht="34" x14ac:dyDescent="0.2">
      <c r="A36058" s="5" t="s">
        <v>33497</v>
      </c>
      <c r="B36058" s="5" t="s">
        <v>33498</v>
      </c>
      <c r="C36058" s="5" t="s">
        <v>33499</v>
      </c>
      <c r="D36058" s="5" t="s">
        <v>33500</v>
      </c>
    </row>
    <row r="36059" spans="1:4" s="1" customFormat="1" x14ac:dyDescent="0.2">
      <c r="A36059" s="1" t="s">
        <v>33501</v>
      </c>
      <c r="B36059" s="6">
        <v>1</v>
      </c>
      <c r="C36059" s="7">
        <v>0</v>
      </c>
      <c r="D36059" s="8">
        <v>0.22510317597939999</v>
      </c>
    </row>
    <row r="36060" spans="1:4" s="1" customFormat="1" x14ac:dyDescent="0.2">
      <c r="B36060" s="9">
        <v>135.06190558759999</v>
      </c>
      <c r="C36060" s="10">
        <v>0</v>
      </c>
      <c r="D36060" s="11">
        <v>135.06190558759999</v>
      </c>
    </row>
    <row r="36061" spans="1:4" s="1" customFormat="1" x14ac:dyDescent="0.2">
      <c r="A36061" s="1" t="s">
        <v>33502</v>
      </c>
      <c r="B36061" s="7">
        <v>0</v>
      </c>
      <c r="C36061" s="6">
        <v>1</v>
      </c>
      <c r="D36061" s="8">
        <v>0.77489682402060001</v>
      </c>
    </row>
    <row r="36062" spans="1:4" s="1" customFormat="1" x14ac:dyDescent="0.2">
      <c r="B36062" s="10">
        <v>0</v>
      </c>
      <c r="C36062" s="9">
        <v>464.93809441240001</v>
      </c>
      <c r="D36062" s="11">
        <v>464.93809441240001</v>
      </c>
    </row>
    <row r="36063" spans="1:4" s="1" customFormat="1" x14ac:dyDescent="0.2">
      <c r="A36063" s="1" t="s">
        <v>33503</v>
      </c>
      <c r="B36063" s="8">
        <v>1</v>
      </c>
      <c r="C36063" s="8">
        <v>1</v>
      </c>
      <c r="D36063" s="8">
        <v>1</v>
      </c>
    </row>
    <row r="36064" spans="1:4" s="1" customFormat="1" x14ac:dyDescent="0.2">
      <c r="B36064" s="11">
        <v>135.06190558759999</v>
      </c>
      <c r="C36064" s="11">
        <v>464.93809441240001</v>
      </c>
      <c r="D36064" s="11">
        <v>600</v>
      </c>
    </row>
    <row r="36065" spans="1:9" x14ac:dyDescent="0.2">
      <c r="A36065" s="3" t="s">
        <v>33504</v>
      </c>
    </row>
    <row r="36066" spans="1:9" s="1" customFormat="1" x14ac:dyDescent="0.2">
      <c r="A36066" s="1" t="s">
        <v>33505</v>
      </c>
    </row>
    <row r="36067" spans="1:9" s="1" customFormat="1" x14ac:dyDescent="0.2"/>
    <row r="36068" spans="1:9" s="1" customFormat="1" x14ac:dyDescent="0.2"/>
    <row r="36069" spans="1:9" s="1" customFormat="1" x14ac:dyDescent="0.2"/>
    <row r="36070" spans="1:9" s="1" customFormat="1" x14ac:dyDescent="0.2">
      <c r="A36070" s="4" t="s">
        <v>33506</v>
      </c>
    </row>
    <row r="36071" spans="1:9" x14ac:dyDescent="0.2">
      <c r="A36071" s="3" t="s">
        <v>33507</v>
      </c>
    </row>
    <row r="36072" spans="1:9" s="1" customFormat="1" ht="34" x14ac:dyDescent="0.2">
      <c r="A36072" s="5" t="s">
        <v>33508</v>
      </c>
      <c r="B36072" s="5" t="s">
        <v>33509</v>
      </c>
      <c r="C36072" s="5" t="s">
        <v>33510</v>
      </c>
      <c r="D36072" s="5" t="s">
        <v>33511</v>
      </c>
      <c r="E36072" s="5" t="s">
        <v>33512</v>
      </c>
      <c r="F36072" s="5" t="s">
        <v>33513</v>
      </c>
      <c r="G36072" s="5" t="s">
        <v>33514</v>
      </c>
      <c r="H36072" s="5" t="s">
        <v>33515</v>
      </c>
      <c r="I36072" s="5" t="s">
        <v>33516</v>
      </c>
    </row>
    <row r="36073" spans="1:9" s="1" customFormat="1" x14ac:dyDescent="0.2">
      <c r="A36073" s="1" t="s">
        <v>33517</v>
      </c>
      <c r="B36073" s="8">
        <v>0.17662716813740001</v>
      </c>
      <c r="C36073" s="8">
        <v>0.2337701383205</v>
      </c>
      <c r="D36073" s="8">
        <v>0.20908573625390001</v>
      </c>
      <c r="E36073" s="8">
        <v>0.2550846777031</v>
      </c>
      <c r="F36073" s="8">
        <v>0.25628766349549997</v>
      </c>
      <c r="G36073" s="8">
        <v>0.2472617102779</v>
      </c>
      <c r="H36073" s="8">
        <v>0</v>
      </c>
      <c r="I36073" s="8">
        <v>0.22510317597939999</v>
      </c>
    </row>
    <row r="36074" spans="1:9" s="1" customFormat="1" x14ac:dyDescent="0.2">
      <c r="B36074" s="11">
        <v>16.32267878987</v>
      </c>
      <c r="C36074" s="11">
        <v>42.84063570368</v>
      </c>
      <c r="D36074" s="11">
        <v>26.69975072319</v>
      </c>
      <c r="E36074" s="11">
        <v>13.89938455345</v>
      </c>
      <c r="F36074" s="11">
        <v>22.54270154732</v>
      </c>
      <c r="G36074" s="11">
        <v>12.756754270109999</v>
      </c>
      <c r="H36074" s="11">
        <v>0</v>
      </c>
      <c r="I36074" s="11">
        <v>135.06190558759999</v>
      </c>
    </row>
    <row r="36075" spans="1:9" s="1" customFormat="1" x14ac:dyDescent="0.2">
      <c r="A36075" s="1" t="s">
        <v>33518</v>
      </c>
      <c r="B36075" s="8">
        <v>0.82337283186260002</v>
      </c>
      <c r="C36075" s="8">
        <v>0.76622986167950002</v>
      </c>
      <c r="D36075" s="8">
        <v>0.79091426374609997</v>
      </c>
      <c r="E36075" s="8">
        <v>0.74491532229690005</v>
      </c>
      <c r="F36075" s="8">
        <v>0.74371233650449997</v>
      </c>
      <c r="G36075" s="8">
        <v>0.7527382897221</v>
      </c>
      <c r="H36075" s="8">
        <v>1</v>
      </c>
      <c r="I36075" s="8">
        <v>0.77489682402060001</v>
      </c>
    </row>
    <row r="36076" spans="1:9" s="1" customFormat="1" x14ac:dyDescent="0.2">
      <c r="B36076" s="11">
        <v>76.090504085670005</v>
      </c>
      <c r="C36076" s="11">
        <v>140.41902274309999</v>
      </c>
      <c r="D36076" s="11">
        <v>100.9978684524</v>
      </c>
      <c r="E36076" s="11">
        <v>40.589911623040003</v>
      </c>
      <c r="F36076" s="11">
        <v>65.415888577000004</v>
      </c>
      <c r="G36076" s="11">
        <v>38.835359429089998</v>
      </c>
      <c r="H36076" s="11">
        <v>2.5895395021129999</v>
      </c>
      <c r="I36076" s="11">
        <v>464.93809441240001</v>
      </c>
    </row>
    <row r="36077" spans="1:9" s="1" customFormat="1" x14ac:dyDescent="0.2">
      <c r="A36077" s="1" t="s">
        <v>33519</v>
      </c>
      <c r="B36077" s="8">
        <v>1</v>
      </c>
      <c r="C36077" s="8">
        <v>1</v>
      </c>
      <c r="D36077" s="8">
        <v>1</v>
      </c>
      <c r="E36077" s="8">
        <v>1</v>
      </c>
      <c r="F36077" s="8">
        <v>1</v>
      </c>
      <c r="G36077" s="8">
        <v>1</v>
      </c>
      <c r="H36077" s="8">
        <v>1</v>
      </c>
      <c r="I36077" s="8">
        <v>1</v>
      </c>
    </row>
    <row r="36078" spans="1:9" s="1" customFormat="1" x14ac:dyDescent="0.2">
      <c r="B36078" s="11">
        <v>92.413182875540002</v>
      </c>
      <c r="C36078" s="11">
        <v>183.25965844679999</v>
      </c>
      <c r="D36078" s="11">
        <v>127.6976191756</v>
      </c>
      <c r="E36078" s="11">
        <v>54.489296176480003</v>
      </c>
      <c r="F36078" s="11">
        <v>87.958590124319997</v>
      </c>
      <c r="G36078" s="11">
        <v>51.592113699199999</v>
      </c>
      <c r="H36078" s="11">
        <v>2.5895395021129999</v>
      </c>
      <c r="I36078" s="11">
        <v>600</v>
      </c>
    </row>
    <row r="36079" spans="1:9" x14ac:dyDescent="0.2">
      <c r="A36079" s="3" t="s">
        <v>33520</v>
      </c>
    </row>
    <row r="36080" spans="1:9" s="1" customFormat="1" x14ac:dyDescent="0.2">
      <c r="A36080" s="1" t="s">
        <v>33521</v>
      </c>
    </row>
    <row r="36081" spans="1:7" s="1" customFormat="1" x14ac:dyDescent="0.2"/>
    <row r="36082" spans="1:7" s="1" customFormat="1" x14ac:dyDescent="0.2"/>
    <row r="36083" spans="1:7" s="1" customFormat="1" x14ac:dyDescent="0.2"/>
    <row r="36084" spans="1:7" s="1" customFormat="1" x14ac:dyDescent="0.2">
      <c r="A36084" s="4" t="s">
        <v>33522</v>
      </c>
    </row>
    <row r="36085" spans="1:7" x14ac:dyDescent="0.2">
      <c r="A36085" s="3" t="s">
        <v>33523</v>
      </c>
    </row>
    <row r="36086" spans="1:7" s="1" customFormat="1" ht="51" x14ac:dyDescent="0.2">
      <c r="A36086" s="5" t="s">
        <v>33524</v>
      </c>
      <c r="B36086" s="5" t="s">
        <v>33525</v>
      </c>
      <c r="C36086" s="5" t="s">
        <v>33526</v>
      </c>
      <c r="D36086" s="5" t="s">
        <v>33527</v>
      </c>
      <c r="E36086" s="5" t="s">
        <v>33528</v>
      </c>
      <c r="F36086" s="5" t="s">
        <v>33529</v>
      </c>
      <c r="G36086" s="5" t="s">
        <v>33530</v>
      </c>
    </row>
    <row r="36087" spans="1:7" s="1" customFormat="1" x14ac:dyDescent="0.2">
      <c r="A36087" s="1" t="s">
        <v>33531</v>
      </c>
      <c r="B36087" s="8">
        <v>0.1998528188008</v>
      </c>
      <c r="C36087" s="8">
        <v>0.23868626774999999</v>
      </c>
      <c r="D36087" s="8">
        <v>0.27035240738069999</v>
      </c>
      <c r="E36087" s="8">
        <v>0.20034024761319999</v>
      </c>
      <c r="F36087" s="8">
        <v>0.2017745319042</v>
      </c>
      <c r="G36087" s="8">
        <v>0.22510317597939999</v>
      </c>
    </row>
    <row r="36088" spans="1:7" s="1" customFormat="1" x14ac:dyDescent="0.2">
      <c r="B36088" s="11">
        <v>36.62695099746</v>
      </c>
      <c r="C36088" s="11">
        <v>34.389929473869998</v>
      </c>
      <c r="D36088" s="11">
        <v>36.35063038402</v>
      </c>
      <c r="E36088" s="11">
        <v>26.484052839570001</v>
      </c>
      <c r="F36088" s="11">
        <v>1.210341892697</v>
      </c>
      <c r="G36088" s="11">
        <v>135.06190558759999</v>
      </c>
    </row>
    <row r="36089" spans="1:7" s="1" customFormat="1" x14ac:dyDescent="0.2">
      <c r="A36089" s="1" t="s">
        <v>33532</v>
      </c>
      <c r="B36089" s="8">
        <v>0.80014718119920003</v>
      </c>
      <c r="C36089" s="8">
        <v>0.76131373224999999</v>
      </c>
      <c r="D36089" s="8">
        <v>0.72964759261930001</v>
      </c>
      <c r="E36089" s="8">
        <v>0.79965975238679998</v>
      </c>
      <c r="F36089" s="8">
        <v>0.79822546809579997</v>
      </c>
      <c r="G36089" s="8">
        <v>0.77489682402060001</v>
      </c>
    </row>
    <row r="36090" spans="1:7" s="1" customFormat="1" x14ac:dyDescent="0.2">
      <c r="B36090" s="11">
        <v>146.6426732052</v>
      </c>
      <c r="C36090" s="11">
        <v>109.69012087030001</v>
      </c>
      <c r="D36090" s="11">
        <v>98.105839732869995</v>
      </c>
      <c r="E36090" s="11">
        <v>105.7113155654</v>
      </c>
      <c r="F36090" s="11">
        <v>4.7881450386070004</v>
      </c>
      <c r="G36090" s="11">
        <v>464.93809441240001</v>
      </c>
    </row>
    <row r="36091" spans="1:7" s="1" customFormat="1" x14ac:dyDescent="0.2">
      <c r="A36091" s="1" t="s">
        <v>33533</v>
      </c>
      <c r="B36091" s="8">
        <v>1</v>
      </c>
      <c r="C36091" s="8">
        <v>1</v>
      </c>
      <c r="D36091" s="8">
        <v>1</v>
      </c>
      <c r="E36091" s="8">
        <v>1</v>
      </c>
      <c r="F36091" s="8">
        <v>1</v>
      </c>
      <c r="G36091" s="8">
        <v>1</v>
      </c>
    </row>
    <row r="36092" spans="1:7" s="1" customFormat="1" x14ac:dyDescent="0.2">
      <c r="B36092" s="11">
        <v>183.26962420269999</v>
      </c>
      <c r="C36092" s="11">
        <v>144.08005034409999</v>
      </c>
      <c r="D36092" s="11">
        <v>134.45647011689999</v>
      </c>
      <c r="E36092" s="11">
        <v>132.19536840500001</v>
      </c>
      <c r="F36092" s="11">
        <v>5.998486931305</v>
      </c>
      <c r="G36092" s="11">
        <v>600</v>
      </c>
    </row>
    <row r="36093" spans="1:7" x14ac:dyDescent="0.2">
      <c r="A36093" s="3" t="s">
        <v>33534</v>
      </c>
    </row>
    <row r="36094" spans="1:7" s="1" customFormat="1" x14ac:dyDescent="0.2">
      <c r="A36094" s="1" t="s">
        <v>33535</v>
      </c>
    </row>
    <row r="36095" spans="1:7" s="1" customFormat="1" x14ac:dyDescent="0.2"/>
    <row r="36096" spans="1:7" s="1" customFormat="1" x14ac:dyDescent="0.2"/>
    <row r="36097" spans="1:19" s="1" customFormat="1" x14ac:dyDescent="0.2"/>
    <row r="36098" spans="1:19" s="1" customFormat="1" x14ac:dyDescent="0.2">
      <c r="A36098" s="4" t="s">
        <v>33536</v>
      </c>
    </row>
    <row r="36099" spans="1:19" x14ac:dyDescent="0.2">
      <c r="A36099" s="3" t="s">
        <v>33537</v>
      </c>
    </row>
    <row r="36100" spans="1:19" s="1" customFormat="1" ht="34" x14ac:dyDescent="0.2">
      <c r="A36100" s="5" t="s">
        <v>33538</v>
      </c>
      <c r="B36100" s="5" t="s">
        <v>33539</v>
      </c>
      <c r="C36100" s="5" t="s">
        <v>33540</v>
      </c>
      <c r="D36100" s="5" t="s">
        <v>33541</v>
      </c>
      <c r="E36100" s="5" t="s">
        <v>33542</v>
      </c>
      <c r="F36100" s="5" t="s">
        <v>33543</v>
      </c>
      <c r="G36100" s="5" t="s">
        <v>33544</v>
      </c>
      <c r="H36100" s="5" t="s">
        <v>33545</v>
      </c>
      <c r="I36100" s="5" t="s">
        <v>33546</v>
      </c>
      <c r="J36100" s="5" t="s">
        <v>33547</v>
      </c>
      <c r="K36100" s="5" t="s">
        <v>33548</v>
      </c>
      <c r="L36100" s="5" t="s">
        <v>33549</v>
      </c>
      <c r="M36100" s="5" t="s">
        <v>33550</v>
      </c>
      <c r="N36100" s="5" t="s">
        <v>33551</v>
      </c>
      <c r="O36100" s="5" t="s">
        <v>33552</v>
      </c>
      <c r="P36100" s="5" t="s">
        <v>33553</v>
      </c>
      <c r="Q36100" s="5" t="s">
        <v>33554</v>
      </c>
      <c r="R36100" s="5" t="s">
        <v>33555</v>
      </c>
      <c r="S36100" s="5" t="s">
        <v>33556</v>
      </c>
    </row>
    <row r="36101" spans="1:19" s="1" customFormat="1" x14ac:dyDescent="0.2">
      <c r="A36101" s="1" t="s">
        <v>33557</v>
      </c>
      <c r="B36101" s="8">
        <v>0.1933317462718</v>
      </c>
      <c r="C36101" s="7">
        <v>5.0525654422900003E-2</v>
      </c>
      <c r="D36101" s="8">
        <v>0.18184507879510001</v>
      </c>
      <c r="E36101" s="8">
        <v>0.1218290736826</v>
      </c>
      <c r="F36101" s="7">
        <v>0</v>
      </c>
      <c r="G36101" s="7">
        <v>0</v>
      </c>
      <c r="H36101" s="7">
        <v>0</v>
      </c>
      <c r="I36101" s="7">
        <v>0</v>
      </c>
      <c r="J36101" s="6">
        <v>0.60431362127940003</v>
      </c>
      <c r="K36101" s="6">
        <v>0.50302609636700002</v>
      </c>
      <c r="L36101" s="6">
        <v>0.74622347111550003</v>
      </c>
      <c r="M36101" s="6">
        <v>0.89685650274939999</v>
      </c>
      <c r="N36101" s="8">
        <v>0</v>
      </c>
      <c r="O36101" s="8">
        <v>0</v>
      </c>
      <c r="P36101" s="8">
        <v>0</v>
      </c>
      <c r="Q36101" s="8">
        <v>0</v>
      </c>
      <c r="R36101" s="8">
        <v>0</v>
      </c>
      <c r="S36101" s="8">
        <v>0.22510317597939999</v>
      </c>
    </row>
    <row r="36102" spans="1:19" s="1" customFormat="1" x14ac:dyDescent="0.2">
      <c r="B36102" s="11">
        <v>4.2535716868279998</v>
      </c>
      <c r="C36102" s="10">
        <v>1.965717128508</v>
      </c>
      <c r="D36102" s="11">
        <v>11.62630747911</v>
      </c>
      <c r="E36102" s="11">
        <v>7.9917467584460002</v>
      </c>
      <c r="F36102" s="10">
        <v>0</v>
      </c>
      <c r="G36102" s="10">
        <v>0</v>
      </c>
      <c r="H36102" s="10">
        <v>0</v>
      </c>
      <c r="I36102" s="10">
        <v>0</v>
      </c>
      <c r="J36102" s="9">
        <v>18.99840566116</v>
      </c>
      <c r="K36102" s="9">
        <v>16.612066806889999</v>
      </c>
      <c r="L36102" s="9">
        <v>32.406996454229997</v>
      </c>
      <c r="M36102" s="9">
        <v>41.20709361243</v>
      </c>
      <c r="N36102" s="11">
        <v>0</v>
      </c>
      <c r="O36102" s="11">
        <v>0</v>
      </c>
      <c r="P36102" s="11">
        <v>0</v>
      </c>
      <c r="Q36102" s="11">
        <v>0</v>
      </c>
      <c r="R36102" s="11">
        <v>0</v>
      </c>
      <c r="S36102" s="11">
        <v>135.06190558759999</v>
      </c>
    </row>
    <row r="36103" spans="1:19" s="1" customFormat="1" x14ac:dyDescent="0.2">
      <c r="A36103" s="1" t="s">
        <v>33558</v>
      </c>
      <c r="B36103" s="8">
        <v>0.80666825372819995</v>
      </c>
      <c r="C36103" s="6">
        <v>0.94947434557709998</v>
      </c>
      <c r="D36103" s="8">
        <v>0.81815492120489997</v>
      </c>
      <c r="E36103" s="8">
        <v>0.87817092631740001</v>
      </c>
      <c r="F36103" s="6">
        <v>1</v>
      </c>
      <c r="G36103" s="6">
        <v>1</v>
      </c>
      <c r="H36103" s="6">
        <v>1</v>
      </c>
      <c r="I36103" s="6">
        <v>1</v>
      </c>
      <c r="J36103" s="7">
        <v>0.39568637872059997</v>
      </c>
      <c r="K36103" s="7">
        <v>0.49697390363299998</v>
      </c>
      <c r="L36103" s="7">
        <v>0.25377652888449997</v>
      </c>
      <c r="M36103" s="7">
        <v>0.1031434972506</v>
      </c>
      <c r="N36103" s="8">
        <v>1</v>
      </c>
      <c r="O36103" s="8">
        <v>1</v>
      </c>
      <c r="P36103" s="8">
        <v>1</v>
      </c>
      <c r="Q36103" s="8">
        <v>1</v>
      </c>
      <c r="R36103" s="8">
        <v>1</v>
      </c>
      <c r="S36103" s="8">
        <v>0.77489682402060001</v>
      </c>
    </row>
    <row r="36104" spans="1:19" s="1" customFormat="1" x14ac:dyDescent="0.2">
      <c r="B36104" s="11">
        <v>17.74784178434</v>
      </c>
      <c r="C36104" s="9">
        <v>36.939610292979999</v>
      </c>
      <c r="D36104" s="11">
        <v>52.308925501339999</v>
      </c>
      <c r="E36104" s="11">
        <v>57.606279368449997</v>
      </c>
      <c r="F36104" s="9">
        <v>28.464334071189999</v>
      </c>
      <c r="G36104" s="9">
        <v>49.82936934021</v>
      </c>
      <c r="H36104" s="9">
        <v>65.185752998059996</v>
      </c>
      <c r="I36104" s="9">
        <v>78.280543590540006</v>
      </c>
      <c r="J36104" s="10">
        <v>12.43958446876</v>
      </c>
      <c r="K36104" s="10">
        <v>16.412197593849999</v>
      </c>
      <c r="L36104" s="10">
        <v>11.0210083039</v>
      </c>
      <c r="M36104" s="10">
        <v>4.7390454701370004</v>
      </c>
      <c r="N36104" s="11">
        <v>8.5003242887519992</v>
      </c>
      <c r="O36104" s="11">
        <v>8.5023518778360003</v>
      </c>
      <c r="P36104" s="11">
        <v>3.5012960530299999</v>
      </c>
      <c r="Q36104" s="11">
        <v>1.526313786919</v>
      </c>
      <c r="R36104" s="11">
        <v>11.9333156221</v>
      </c>
      <c r="S36104" s="11">
        <v>464.93809441240001</v>
      </c>
    </row>
    <row r="36105" spans="1:19" s="1" customFormat="1" x14ac:dyDescent="0.2">
      <c r="A36105" s="1" t="s">
        <v>33559</v>
      </c>
      <c r="B36105" s="8">
        <v>1</v>
      </c>
      <c r="C36105" s="8">
        <v>1</v>
      </c>
      <c r="D36105" s="8">
        <v>1</v>
      </c>
      <c r="E36105" s="8">
        <v>1</v>
      </c>
      <c r="F36105" s="8">
        <v>1</v>
      </c>
      <c r="G36105" s="8">
        <v>1</v>
      </c>
      <c r="H36105" s="8">
        <v>1</v>
      </c>
      <c r="I36105" s="8">
        <v>1</v>
      </c>
      <c r="J36105" s="8">
        <v>1</v>
      </c>
      <c r="K36105" s="8">
        <v>1</v>
      </c>
      <c r="L36105" s="8">
        <v>1</v>
      </c>
      <c r="M36105" s="8">
        <v>1</v>
      </c>
      <c r="N36105" s="8">
        <v>1</v>
      </c>
      <c r="O36105" s="8">
        <v>1</v>
      </c>
      <c r="P36105" s="8">
        <v>1</v>
      </c>
      <c r="Q36105" s="8">
        <v>1</v>
      </c>
      <c r="R36105" s="8">
        <v>1</v>
      </c>
      <c r="S36105" s="8">
        <v>1</v>
      </c>
    </row>
    <row r="36106" spans="1:19" s="1" customFormat="1" x14ac:dyDescent="0.2">
      <c r="B36106" s="11">
        <v>22.00141347117</v>
      </c>
      <c r="C36106" s="11">
        <v>38.90532742149</v>
      </c>
      <c r="D36106" s="11">
        <v>63.935232980450003</v>
      </c>
      <c r="E36106" s="11">
        <v>65.598026126890005</v>
      </c>
      <c r="F36106" s="11">
        <v>28.464334071189999</v>
      </c>
      <c r="G36106" s="11">
        <v>49.82936934021</v>
      </c>
      <c r="H36106" s="11">
        <v>65.185752998059996</v>
      </c>
      <c r="I36106" s="11">
        <v>78.280543590540006</v>
      </c>
      <c r="J36106" s="11">
        <v>31.43799012993</v>
      </c>
      <c r="K36106" s="11">
        <v>33.024264400740002</v>
      </c>
      <c r="L36106" s="11">
        <v>43.428004758130001</v>
      </c>
      <c r="M36106" s="11">
        <v>45.946139082569999</v>
      </c>
      <c r="N36106" s="11">
        <v>8.5003242887519992</v>
      </c>
      <c r="O36106" s="11">
        <v>8.5023518778360003</v>
      </c>
      <c r="P36106" s="11">
        <v>3.5012960530299999</v>
      </c>
      <c r="Q36106" s="11">
        <v>1.526313786919</v>
      </c>
      <c r="R36106" s="11">
        <v>11.9333156221</v>
      </c>
      <c r="S36106" s="11">
        <v>600</v>
      </c>
    </row>
    <row r="36107" spans="1:19" x14ac:dyDescent="0.2">
      <c r="A36107" s="3" t="s">
        <v>33560</v>
      </c>
    </row>
    <row r="36108" spans="1:19" s="1" customFormat="1" x14ac:dyDescent="0.2">
      <c r="A36108" s="1" t="s">
        <v>33561</v>
      </c>
    </row>
    <row r="36109" spans="1:19" s="1" customFormat="1" x14ac:dyDescent="0.2"/>
    <row r="36110" spans="1:19" s="1" customFormat="1" x14ac:dyDescent="0.2"/>
    <row r="36111" spans="1:19" s="1" customFormat="1" x14ac:dyDescent="0.2"/>
    <row r="36112" spans="1:19" s="1" customFormat="1" x14ac:dyDescent="0.2">
      <c r="A36112" s="4" t="s">
        <v>33562</v>
      </c>
    </row>
    <row r="36113" spans="1:11" x14ac:dyDescent="0.2">
      <c r="A36113" s="3" t="s">
        <v>33563</v>
      </c>
    </row>
    <row r="36114" spans="1:11" s="1" customFormat="1" ht="51" x14ac:dyDescent="0.2">
      <c r="A36114" s="5" t="s">
        <v>33564</v>
      </c>
      <c r="B36114" s="5" t="s">
        <v>33565</v>
      </c>
      <c r="C36114" s="5" t="s">
        <v>33566</v>
      </c>
      <c r="D36114" s="5" t="s">
        <v>33567</v>
      </c>
      <c r="E36114" s="5" t="s">
        <v>33568</v>
      </c>
      <c r="F36114" s="5" t="s">
        <v>33569</v>
      </c>
      <c r="G36114" s="5" t="s">
        <v>33570</v>
      </c>
      <c r="H36114" s="5" t="s">
        <v>33571</v>
      </c>
      <c r="I36114" s="5" t="s">
        <v>33572</v>
      </c>
      <c r="J36114" s="5" t="s">
        <v>33573</v>
      </c>
      <c r="K36114" s="5" t="s">
        <v>33574</v>
      </c>
    </row>
    <row r="36115" spans="1:11" s="1" customFormat="1" x14ac:dyDescent="0.2">
      <c r="A36115" s="1" t="s">
        <v>33575</v>
      </c>
      <c r="B36115" s="8">
        <v>0.21022169581149999</v>
      </c>
      <c r="C36115" s="7">
        <v>5.5749689823069999E-2</v>
      </c>
      <c r="D36115" s="7">
        <v>0</v>
      </c>
      <c r="E36115" s="7">
        <v>0</v>
      </c>
      <c r="F36115" s="6">
        <v>0.67883029053510002</v>
      </c>
      <c r="G36115" s="6">
        <v>0.7397881939073</v>
      </c>
      <c r="H36115" s="8">
        <v>0</v>
      </c>
      <c r="I36115" s="8">
        <v>0</v>
      </c>
      <c r="J36115" s="8">
        <v>0</v>
      </c>
      <c r="K36115" s="8">
        <v>0.22510317597939999</v>
      </c>
    </row>
    <row r="36116" spans="1:11" s="1" customFormat="1" x14ac:dyDescent="0.2">
      <c r="B36116" s="11">
        <v>20.71347761753</v>
      </c>
      <c r="C36116" s="10">
        <v>5.123865435361</v>
      </c>
      <c r="D36116" s="10">
        <v>0</v>
      </c>
      <c r="E36116" s="10">
        <v>0</v>
      </c>
      <c r="F36116" s="9">
        <v>51.02303117916</v>
      </c>
      <c r="G36116" s="9">
        <v>58.20153135556</v>
      </c>
      <c r="H36116" s="11">
        <v>0</v>
      </c>
      <c r="I36116" s="11">
        <v>0</v>
      </c>
      <c r="J36116" s="11">
        <v>0</v>
      </c>
      <c r="K36116" s="11">
        <v>135.06190558759999</v>
      </c>
    </row>
    <row r="36117" spans="1:11" s="1" customFormat="1" x14ac:dyDescent="0.2">
      <c r="A36117" s="1" t="s">
        <v>33576</v>
      </c>
      <c r="B36117" s="8">
        <v>0.78977830418850004</v>
      </c>
      <c r="C36117" s="6">
        <v>0.94425031017689998</v>
      </c>
      <c r="D36117" s="6">
        <v>1</v>
      </c>
      <c r="E36117" s="6">
        <v>1</v>
      </c>
      <c r="F36117" s="7">
        <v>0.32116970946489998</v>
      </c>
      <c r="G36117" s="7">
        <v>0.2602118060927</v>
      </c>
      <c r="H36117" s="8">
        <v>1</v>
      </c>
      <c r="I36117" s="8">
        <v>1</v>
      </c>
      <c r="J36117" s="8">
        <v>1</v>
      </c>
      <c r="K36117" s="8">
        <v>0.77489682402060001</v>
      </c>
    </row>
    <row r="36118" spans="1:11" s="1" customFormat="1" x14ac:dyDescent="0.2">
      <c r="B36118" s="11">
        <v>77.818110844719996</v>
      </c>
      <c r="C36118" s="9">
        <v>86.784546102389996</v>
      </c>
      <c r="D36118" s="9">
        <v>138.7017054762</v>
      </c>
      <c r="E36118" s="9">
        <v>83.058294523840004</v>
      </c>
      <c r="F36118" s="10">
        <v>24.140130940399999</v>
      </c>
      <c r="G36118" s="10">
        <v>20.471704896239999</v>
      </c>
      <c r="H36118" s="11">
        <v>11.39464764487</v>
      </c>
      <c r="I36118" s="11">
        <v>10.635638361670001</v>
      </c>
      <c r="J36118" s="11">
        <v>11.9333156221</v>
      </c>
      <c r="K36118" s="11">
        <v>464.93809441240001</v>
      </c>
    </row>
    <row r="36119" spans="1:11" s="1" customFormat="1" x14ac:dyDescent="0.2">
      <c r="A36119" s="1" t="s">
        <v>33577</v>
      </c>
      <c r="B36119" s="8">
        <v>1</v>
      </c>
      <c r="C36119" s="8">
        <v>1</v>
      </c>
      <c r="D36119" s="8">
        <v>1</v>
      </c>
      <c r="E36119" s="8">
        <v>1</v>
      </c>
      <c r="F36119" s="8">
        <v>1</v>
      </c>
      <c r="G36119" s="8">
        <v>1</v>
      </c>
      <c r="H36119" s="8">
        <v>1</v>
      </c>
      <c r="I36119" s="8">
        <v>1</v>
      </c>
      <c r="J36119" s="8">
        <v>1</v>
      </c>
      <c r="K36119" s="8">
        <v>1</v>
      </c>
    </row>
    <row r="36120" spans="1:11" s="1" customFormat="1" x14ac:dyDescent="0.2">
      <c r="B36120" s="11">
        <v>98.531588462249999</v>
      </c>
      <c r="C36120" s="11">
        <v>91.908411537749998</v>
      </c>
      <c r="D36120" s="11">
        <v>138.7017054762</v>
      </c>
      <c r="E36120" s="11">
        <v>83.058294523840004</v>
      </c>
      <c r="F36120" s="11">
        <v>75.163162119559999</v>
      </c>
      <c r="G36120" s="11">
        <v>78.673236251800006</v>
      </c>
      <c r="H36120" s="11">
        <v>11.39464764487</v>
      </c>
      <c r="I36120" s="11">
        <v>10.635638361670001</v>
      </c>
      <c r="J36120" s="11">
        <v>11.9333156221</v>
      </c>
      <c r="K36120" s="11">
        <v>600</v>
      </c>
    </row>
    <row r="36121" spans="1:11" x14ac:dyDescent="0.2">
      <c r="A36121" s="3" t="s">
        <v>33578</v>
      </c>
    </row>
    <row r="36122" spans="1:11" s="1" customFormat="1" x14ac:dyDescent="0.2">
      <c r="A36122" s="1" t="s">
        <v>33579</v>
      </c>
    </row>
    <row r="36123" spans="1:11" s="1" customFormat="1" x14ac:dyDescent="0.2"/>
    <row r="36124" spans="1:11" s="1" customFormat="1" x14ac:dyDescent="0.2"/>
    <row r="36125" spans="1:11" s="1" customFormat="1" x14ac:dyDescent="0.2"/>
    <row r="36126" spans="1:11" s="1" customFormat="1" x14ac:dyDescent="0.2">
      <c r="A36126" s="4" t="s">
        <v>33580</v>
      </c>
    </row>
    <row r="36127" spans="1:11" x14ac:dyDescent="0.2">
      <c r="A36127" s="3" t="s">
        <v>33581</v>
      </c>
    </row>
    <row r="36128" spans="1:11" s="1" customFormat="1" ht="34" x14ac:dyDescent="0.2">
      <c r="A36128" s="5" t="s">
        <v>33582</v>
      </c>
      <c r="B36128" s="5" t="s">
        <v>33583</v>
      </c>
      <c r="C36128" s="5" t="s">
        <v>33584</v>
      </c>
      <c r="D36128" s="5" t="s">
        <v>33585</v>
      </c>
      <c r="E36128" s="5" t="s">
        <v>33586</v>
      </c>
    </row>
    <row r="36129" spans="1:5" s="1" customFormat="1" x14ac:dyDescent="0.2">
      <c r="A36129" s="1" t="s">
        <v>33587</v>
      </c>
      <c r="B36129" s="8">
        <v>0.14653718913210001</v>
      </c>
      <c r="C36129" s="8">
        <v>0.1736405211823</v>
      </c>
      <c r="D36129" s="8">
        <v>0.38960710019349998</v>
      </c>
      <c r="E36129" s="8">
        <v>0.15402197145919999</v>
      </c>
    </row>
    <row r="36130" spans="1:5" s="1" customFormat="1" x14ac:dyDescent="0.2">
      <c r="B36130" s="11">
        <v>77.165364855540005</v>
      </c>
      <c r="C36130" s="11">
        <v>10.73547346869</v>
      </c>
      <c r="D36130" s="11">
        <v>4.5123445513140004</v>
      </c>
      <c r="E36130" s="11">
        <v>92.413182875540002</v>
      </c>
    </row>
    <row r="36131" spans="1:5" s="1" customFormat="1" x14ac:dyDescent="0.2">
      <c r="A36131" s="1" t="s">
        <v>33588</v>
      </c>
      <c r="B36131" s="8">
        <v>0.28866838993569999</v>
      </c>
      <c r="C36131" s="8">
        <v>0.43403498419390002</v>
      </c>
      <c r="D36131" s="8">
        <v>0.3811593965567</v>
      </c>
      <c r="E36131" s="8">
        <v>0.30543276407800002</v>
      </c>
    </row>
    <row r="36132" spans="1:5" s="1" customFormat="1" x14ac:dyDescent="0.2">
      <c r="B36132" s="11">
        <v>152.01056990090001</v>
      </c>
      <c r="C36132" s="11">
        <v>26.834583457650002</v>
      </c>
      <c r="D36132" s="11">
        <v>4.4145050882819996</v>
      </c>
      <c r="E36132" s="11">
        <v>183.25965844679999</v>
      </c>
    </row>
    <row r="36133" spans="1:5" s="1" customFormat="1" x14ac:dyDescent="0.2">
      <c r="A36133" s="1" t="s">
        <v>33589</v>
      </c>
      <c r="B36133" s="8">
        <v>0.21786397972089999</v>
      </c>
      <c r="C36133" s="8">
        <v>0.18808185188150001</v>
      </c>
      <c r="D36133" s="8">
        <v>0.11602618280220001</v>
      </c>
      <c r="E36133" s="8">
        <v>0.21282936529259999</v>
      </c>
    </row>
    <row r="36134" spans="1:5" s="1" customFormat="1" x14ac:dyDescent="0.2">
      <c r="B36134" s="11">
        <v>114.72550813629999</v>
      </c>
      <c r="C36134" s="11">
        <v>11.62832106854</v>
      </c>
      <c r="D36134" s="11">
        <v>1.3437899707609999</v>
      </c>
      <c r="E36134" s="11">
        <v>127.6976191756</v>
      </c>
    </row>
    <row r="36135" spans="1:5" s="1" customFormat="1" x14ac:dyDescent="0.2">
      <c r="A36135" s="1" t="s">
        <v>33590</v>
      </c>
      <c r="B36135" s="8">
        <v>8.2703772815259993E-2</v>
      </c>
      <c r="C36135" s="8">
        <v>0.16630548738420001</v>
      </c>
      <c r="D36135" s="8">
        <v>5.6652955426800003E-2</v>
      </c>
      <c r="E36135" s="8">
        <v>9.0815493627470004E-2</v>
      </c>
    </row>
    <row r="36136" spans="1:5" s="1" customFormat="1" x14ac:dyDescent="0.2">
      <c r="B36136" s="11">
        <v>43.551175247830002</v>
      </c>
      <c r="C36136" s="11">
        <v>10.281978741790001</v>
      </c>
      <c r="D36136" s="11">
        <v>0.65614218685699999</v>
      </c>
      <c r="E36136" s="11">
        <v>54.489296176490001</v>
      </c>
    </row>
    <row r="36137" spans="1:5" s="1" customFormat="1" x14ac:dyDescent="0.2">
      <c r="A36137" s="1" t="s">
        <v>33591</v>
      </c>
      <c r="B36137" s="6">
        <v>0.1626841730245</v>
      </c>
      <c r="C36137" s="7">
        <v>2.6450852095070001E-2</v>
      </c>
      <c r="D36137" s="8">
        <v>5.655436502083E-2</v>
      </c>
      <c r="E36137" s="8">
        <v>0.1465976502072</v>
      </c>
    </row>
    <row r="36138" spans="1:5" s="1" customFormat="1" x14ac:dyDescent="0.2">
      <c r="B36138" s="9">
        <v>85.668243276720005</v>
      </c>
      <c r="C36138" s="10">
        <v>1.6353465133439999</v>
      </c>
      <c r="D36138" s="11">
        <v>0.65500033425490001</v>
      </c>
      <c r="E36138" s="11">
        <v>87.958590124319997</v>
      </c>
    </row>
    <row r="36139" spans="1:5" s="1" customFormat="1" x14ac:dyDescent="0.2">
      <c r="A36139" s="1" t="s">
        <v>33592</v>
      </c>
      <c r="B36139" s="6">
        <v>9.6624954444979996E-2</v>
      </c>
      <c r="C36139" s="8">
        <v>1.1486303262910001E-2</v>
      </c>
      <c r="D36139" s="8">
        <v>0</v>
      </c>
      <c r="E36139" s="8">
        <v>8.598685616533E-2</v>
      </c>
    </row>
    <row r="36140" spans="1:5" s="1" customFormat="1" x14ac:dyDescent="0.2">
      <c r="B36140" s="9">
        <v>50.88196319347</v>
      </c>
      <c r="C36140" s="11">
        <v>0.71015050572689997</v>
      </c>
      <c r="D36140" s="11">
        <v>0</v>
      </c>
      <c r="E36140" s="11">
        <v>51.592113699199999</v>
      </c>
    </row>
    <row r="36141" spans="1:5" s="1" customFormat="1" x14ac:dyDescent="0.2">
      <c r="A36141" s="1" t="s">
        <v>33593</v>
      </c>
      <c r="B36141" s="8">
        <v>4.9175409265109996E-3</v>
      </c>
      <c r="C36141" s="8">
        <v>0</v>
      </c>
      <c r="D36141" s="8">
        <v>0</v>
      </c>
      <c r="E36141" s="8">
        <v>4.3158991701879998E-3</v>
      </c>
    </row>
    <row r="36142" spans="1:5" s="1" customFormat="1" x14ac:dyDescent="0.2">
      <c r="B36142" s="11">
        <v>2.5895395021129999</v>
      </c>
      <c r="C36142" s="11">
        <v>0</v>
      </c>
      <c r="D36142" s="11">
        <v>0</v>
      </c>
      <c r="E36142" s="11">
        <v>2.5895395021129999</v>
      </c>
    </row>
    <row r="36143" spans="1:5" s="1" customFormat="1" x14ac:dyDescent="0.2">
      <c r="A36143" s="1" t="s">
        <v>33594</v>
      </c>
      <c r="B36143" s="8">
        <v>1</v>
      </c>
      <c r="C36143" s="8">
        <v>1</v>
      </c>
      <c r="D36143" s="8">
        <v>1</v>
      </c>
      <c r="E36143" s="8">
        <v>1</v>
      </c>
    </row>
    <row r="36144" spans="1:5" s="1" customFormat="1" x14ac:dyDescent="0.2">
      <c r="B36144" s="11">
        <v>526.59236411280006</v>
      </c>
      <c r="C36144" s="11">
        <v>61.825853755739999</v>
      </c>
      <c r="D36144" s="11">
        <v>11.58178213147</v>
      </c>
      <c r="E36144" s="11">
        <v>600</v>
      </c>
    </row>
    <row r="36145" spans="1:9" x14ac:dyDescent="0.2">
      <c r="A36145" s="3" t="s">
        <v>33595</v>
      </c>
    </row>
    <row r="36146" spans="1:9" s="1" customFormat="1" x14ac:dyDescent="0.2">
      <c r="A36146" s="1" t="s">
        <v>33596</v>
      </c>
    </row>
    <row r="36147" spans="1:9" s="1" customFormat="1" x14ac:dyDescent="0.2"/>
    <row r="36148" spans="1:9" s="1" customFormat="1" x14ac:dyDescent="0.2"/>
    <row r="36149" spans="1:9" s="1" customFormat="1" x14ac:dyDescent="0.2"/>
    <row r="36150" spans="1:9" s="1" customFormat="1" x14ac:dyDescent="0.2">
      <c r="A36150" s="4" t="s">
        <v>33597</v>
      </c>
    </row>
    <row r="36151" spans="1:9" x14ac:dyDescent="0.2">
      <c r="A36151" s="3" t="s">
        <v>33598</v>
      </c>
    </row>
    <row r="36152" spans="1:9" s="1" customFormat="1" ht="51" x14ac:dyDescent="0.2">
      <c r="A36152" s="5" t="s">
        <v>33599</v>
      </c>
      <c r="B36152" s="5" t="s">
        <v>33600</v>
      </c>
      <c r="C36152" s="5" t="s">
        <v>33601</v>
      </c>
      <c r="D36152" s="5" t="s">
        <v>33602</v>
      </c>
      <c r="E36152" s="5" t="s">
        <v>33603</v>
      </c>
      <c r="F36152" s="5" t="s">
        <v>33604</v>
      </c>
      <c r="G36152" s="5" t="s">
        <v>33605</v>
      </c>
      <c r="H36152" s="5" t="s">
        <v>33606</v>
      </c>
      <c r="I36152" s="5" t="s">
        <v>33607</v>
      </c>
    </row>
    <row r="36153" spans="1:9" s="1" customFormat="1" x14ac:dyDescent="0.2">
      <c r="A36153" s="1" t="s">
        <v>33608</v>
      </c>
      <c r="B36153" s="8">
        <v>0.193893087918</v>
      </c>
      <c r="C36153" s="8">
        <v>0.14397604778940001</v>
      </c>
      <c r="D36153" s="8">
        <v>0.1685009095577</v>
      </c>
      <c r="E36153" s="8">
        <v>0.2007856968017</v>
      </c>
      <c r="F36153" s="8">
        <v>9.9117454324400001E-2</v>
      </c>
      <c r="G36153" s="8">
        <v>0.1559609671188</v>
      </c>
      <c r="H36153" s="8">
        <v>4.706312993299E-2</v>
      </c>
      <c r="I36153" s="8">
        <v>0.15402197145919999</v>
      </c>
    </row>
    <row r="36154" spans="1:9" s="1" customFormat="1" x14ac:dyDescent="0.2">
      <c r="B36154" s="11">
        <v>36.078146116029998</v>
      </c>
      <c r="C36154" s="11">
        <v>54.75160136353</v>
      </c>
      <c r="D36154" s="11">
        <v>6.6937554550809999</v>
      </c>
      <c r="E36154" s="11">
        <v>29.38439066095</v>
      </c>
      <c r="F36154" s="11">
        <v>7.9471411031750003</v>
      </c>
      <c r="G36154" s="11">
        <v>46.804460260360003</v>
      </c>
      <c r="H36154" s="11">
        <v>1.5834353959780001</v>
      </c>
      <c r="I36154" s="11">
        <v>92.413182875540002</v>
      </c>
    </row>
    <row r="36155" spans="1:9" s="1" customFormat="1" x14ac:dyDescent="0.2">
      <c r="A36155" s="1" t="s">
        <v>33609</v>
      </c>
      <c r="B36155" s="8">
        <v>0.2702770775394</v>
      </c>
      <c r="C36155" s="8">
        <v>0.31328613335799999</v>
      </c>
      <c r="D36155" s="8">
        <v>0.1453981550249</v>
      </c>
      <c r="E36155" s="8">
        <v>0.30417497942479998</v>
      </c>
      <c r="F36155" s="8">
        <v>0.38871508731819998</v>
      </c>
      <c r="G36155" s="8">
        <v>0.29313369748149998</v>
      </c>
      <c r="H36155" s="8">
        <v>0.41109510412319999</v>
      </c>
      <c r="I36155" s="8">
        <v>0.30543276407800002</v>
      </c>
    </row>
    <row r="36156" spans="1:9" s="1" customFormat="1" x14ac:dyDescent="0.2">
      <c r="B36156" s="11">
        <v>50.29109598486</v>
      </c>
      <c r="C36156" s="11">
        <v>119.1372992223</v>
      </c>
      <c r="D36156" s="11">
        <v>5.7759907404139996</v>
      </c>
      <c r="E36156" s="11">
        <v>44.515105244440001</v>
      </c>
      <c r="F36156" s="11">
        <v>31.166797703859999</v>
      </c>
      <c r="G36156" s="11">
        <v>87.970501518470002</v>
      </c>
      <c r="H36156" s="11">
        <v>13.831263239589999</v>
      </c>
      <c r="I36156" s="11">
        <v>183.25965844679999</v>
      </c>
    </row>
    <row r="36157" spans="1:9" s="1" customFormat="1" x14ac:dyDescent="0.2">
      <c r="A36157" s="1" t="s">
        <v>33610</v>
      </c>
      <c r="B36157" s="8">
        <v>0.22555914518209999</v>
      </c>
      <c r="C36157" s="8">
        <v>0.21076949506330001</v>
      </c>
      <c r="D36157" s="8">
        <v>0.29403205251179998</v>
      </c>
      <c r="E36157" s="8">
        <v>0.20697243857280001</v>
      </c>
      <c r="F36157" s="8">
        <v>0.1921602649751</v>
      </c>
      <c r="G36157" s="8">
        <v>0.2157413433573</v>
      </c>
      <c r="H36157" s="8">
        <v>0.1657100048839</v>
      </c>
      <c r="I36157" s="8">
        <v>0.21282936529259999</v>
      </c>
    </row>
    <row r="36158" spans="1:9" s="1" customFormat="1" x14ac:dyDescent="0.2">
      <c r="B36158" s="11">
        <v>41.970324394089999</v>
      </c>
      <c r="C36158" s="11">
        <v>80.151994380190004</v>
      </c>
      <c r="D36158" s="11">
        <v>11.68052244131</v>
      </c>
      <c r="E36158" s="11">
        <v>30.28980195279</v>
      </c>
      <c r="F36158" s="11">
        <v>15.407223183739999</v>
      </c>
      <c r="G36158" s="11">
        <v>64.744771196450003</v>
      </c>
      <c r="H36158" s="11">
        <v>5.575300401282</v>
      </c>
      <c r="I36158" s="11">
        <v>127.6976191756</v>
      </c>
    </row>
    <row r="36159" spans="1:9" s="1" customFormat="1" x14ac:dyDescent="0.2">
      <c r="A36159" s="1" t="s">
        <v>33611</v>
      </c>
      <c r="B36159" s="8">
        <v>9.7763603340330005E-2</v>
      </c>
      <c r="C36159" s="8">
        <v>9.3717404995590003E-2</v>
      </c>
      <c r="D36159" s="8">
        <v>0.12736376402800001</v>
      </c>
      <c r="E36159" s="8">
        <v>8.9728753883129994E-2</v>
      </c>
      <c r="F36159" s="8">
        <v>0.1415510903204</v>
      </c>
      <c r="G36159" s="8">
        <v>8.0937627130029999E-2</v>
      </c>
      <c r="H36159" s="8">
        <v>1.958935573024E-2</v>
      </c>
      <c r="I36159" s="8">
        <v>9.0815493627470004E-2</v>
      </c>
    </row>
    <row r="36160" spans="1:9" s="1" customFormat="1" x14ac:dyDescent="0.2">
      <c r="B36160" s="11">
        <v>18.191105232360002</v>
      </c>
      <c r="C36160" s="11">
        <v>35.639108573450002</v>
      </c>
      <c r="D36160" s="11">
        <v>5.0595684763959996</v>
      </c>
      <c r="E36160" s="11">
        <v>13.131536755959999</v>
      </c>
      <c r="F36160" s="11">
        <v>11.3494287737</v>
      </c>
      <c r="G36160" s="11">
        <v>24.289679799759998</v>
      </c>
      <c r="H36160" s="11">
        <v>0.65908237067609998</v>
      </c>
      <c r="I36160" s="11">
        <v>54.489296176490001</v>
      </c>
    </row>
    <row r="36161" spans="1:9" s="1" customFormat="1" x14ac:dyDescent="0.2">
      <c r="A36161" s="1" t="s">
        <v>33612</v>
      </c>
      <c r="B36161" s="8">
        <v>0.14244369133910001</v>
      </c>
      <c r="C36161" s="8">
        <v>0.146084422178</v>
      </c>
      <c r="D36161" s="8">
        <v>0.19644982771319999</v>
      </c>
      <c r="E36161" s="8">
        <v>0.12778393391039999</v>
      </c>
      <c r="F36161" s="8">
        <v>0.13487474392900001</v>
      </c>
      <c r="G36161" s="8">
        <v>0.14907932413860001</v>
      </c>
      <c r="H36161" s="8">
        <v>0.175371938151</v>
      </c>
      <c r="I36161" s="8">
        <v>0.1465976502072</v>
      </c>
    </row>
    <row r="36162" spans="1:9" s="1" customFormat="1" x14ac:dyDescent="0.2">
      <c r="B36162" s="11">
        <v>26.50483503369</v>
      </c>
      <c r="C36162" s="11">
        <v>55.553379685819998</v>
      </c>
      <c r="D36162" s="11">
        <v>7.8040356539109998</v>
      </c>
      <c r="E36162" s="11">
        <v>18.700799379780001</v>
      </c>
      <c r="F36162" s="11">
        <v>10.814125812289999</v>
      </c>
      <c r="G36162" s="11">
        <v>44.739253873529996</v>
      </c>
      <c r="H36162" s="11">
        <v>5.9003754048020003</v>
      </c>
      <c r="I36162" s="11">
        <v>87.958590124319997</v>
      </c>
    </row>
    <row r="36163" spans="1:9" s="1" customFormat="1" x14ac:dyDescent="0.2">
      <c r="A36163" s="1" t="s">
        <v>33613</v>
      </c>
      <c r="B36163" s="8">
        <v>7.0063394681090005E-2</v>
      </c>
      <c r="C36163" s="8">
        <v>8.5356985043070002E-2</v>
      </c>
      <c r="D36163" s="8">
        <v>6.8255291164429993E-2</v>
      </c>
      <c r="E36163" s="8">
        <v>7.0554197407220007E-2</v>
      </c>
      <c r="F36163" s="8">
        <v>3.2738780186699998E-2</v>
      </c>
      <c r="G36163" s="8">
        <v>9.9415048208849999E-2</v>
      </c>
      <c r="H36163" s="8">
        <v>0.1811704671786</v>
      </c>
      <c r="I36163" s="8">
        <v>8.598685616533E-2</v>
      </c>
    </row>
    <row r="36164" spans="1:9" s="1" customFormat="1" x14ac:dyDescent="0.2">
      <c r="B36164" s="11">
        <v>13.036861797569999</v>
      </c>
      <c r="C36164" s="11">
        <v>32.459785432549999</v>
      </c>
      <c r="D36164" s="11">
        <v>2.7114644589710002</v>
      </c>
      <c r="E36164" s="11">
        <v>10.3253973386</v>
      </c>
      <c r="F36164" s="11">
        <v>2.6249635592740002</v>
      </c>
      <c r="G36164" s="11">
        <v>29.834821873279999</v>
      </c>
      <c r="H36164" s="11">
        <v>6.095466469082</v>
      </c>
      <c r="I36164" s="11">
        <v>51.592113699199999</v>
      </c>
    </row>
    <row r="36165" spans="1:9" s="1" customFormat="1" x14ac:dyDescent="0.2">
      <c r="A36165" s="1" t="s">
        <v>33614</v>
      </c>
      <c r="B36165" s="8">
        <v>0</v>
      </c>
      <c r="C36165" s="8">
        <v>6.8095115726990001E-3</v>
      </c>
      <c r="D36165" s="8">
        <v>0</v>
      </c>
      <c r="E36165" s="8">
        <v>0</v>
      </c>
      <c r="F36165" s="8">
        <v>1.084257894619E-2</v>
      </c>
      <c r="G36165" s="8">
        <v>5.731992564913E-3</v>
      </c>
      <c r="H36165" s="8">
        <v>0</v>
      </c>
      <c r="I36165" s="8">
        <v>4.3158991701879998E-3</v>
      </c>
    </row>
    <row r="36166" spans="1:9" s="1" customFormat="1" x14ac:dyDescent="0.2">
      <c r="B36166" s="11">
        <v>0</v>
      </c>
      <c r="C36166" s="11">
        <v>2.5895395021129999</v>
      </c>
      <c r="D36166" s="11">
        <v>0</v>
      </c>
      <c r="E36166" s="11">
        <v>0</v>
      </c>
      <c r="F36166" s="11">
        <v>0.86934743628129996</v>
      </c>
      <c r="G36166" s="11">
        <v>1.720192065832</v>
      </c>
      <c r="H36166" s="11">
        <v>0</v>
      </c>
      <c r="I36166" s="11">
        <v>2.5895395021129999</v>
      </c>
    </row>
    <row r="36167" spans="1:9" s="1" customFormat="1" x14ac:dyDescent="0.2">
      <c r="A36167" s="1" t="s">
        <v>33615</v>
      </c>
      <c r="B36167" s="8">
        <v>1</v>
      </c>
      <c r="C36167" s="8">
        <v>1</v>
      </c>
      <c r="D36167" s="8">
        <v>1</v>
      </c>
      <c r="E36167" s="8">
        <v>1</v>
      </c>
      <c r="F36167" s="8">
        <v>1</v>
      </c>
      <c r="G36167" s="8">
        <v>1</v>
      </c>
      <c r="H36167" s="8">
        <v>1</v>
      </c>
      <c r="I36167" s="8">
        <v>1</v>
      </c>
    </row>
    <row r="36168" spans="1:9" s="1" customFormat="1" x14ac:dyDescent="0.2">
      <c r="B36168" s="11">
        <v>186.0723685586</v>
      </c>
      <c r="C36168" s="11">
        <v>380.28270816000003</v>
      </c>
      <c r="D36168" s="11">
        <v>39.725337226080001</v>
      </c>
      <c r="E36168" s="11">
        <v>146.34703133249999</v>
      </c>
      <c r="F36168" s="11">
        <v>80.179027572319995</v>
      </c>
      <c r="G36168" s="11">
        <v>300.10368058770001</v>
      </c>
      <c r="H36168" s="11">
        <v>33.644923281410001</v>
      </c>
      <c r="I36168" s="11">
        <v>600</v>
      </c>
    </row>
    <row r="36169" spans="1:9" x14ac:dyDescent="0.2">
      <c r="A36169" s="3" t="s">
        <v>33616</v>
      </c>
    </row>
    <row r="36170" spans="1:9" s="1" customFormat="1" x14ac:dyDescent="0.2">
      <c r="A36170" s="1" t="s">
        <v>33617</v>
      </c>
    </row>
    <row r="36171" spans="1:9" s="1" customFormat="1" x14ac:dyDescent="0.2"/>
    <row r="36172" spans="1:9" s="1" customFormat="1" x14ac:dyDescent="0.2"/>
    <row r="36173" spans="1:9" s="1" customFormat="1" x14ac:dyDescent="0.2"/>
    <row r="36174" spans="1:9" s="1" customFormat="1" x14ac:dyDescent="0.2">
      <c r="A36174" s="4" t="s">
        <v>33618</v>
      </c>
    </row>
    <row r="36175" spans="1:9" x14ac:dyDescent="0.2">
      <c r="A36175" s="3" t="s">
        <v>33619</v>
      </c>
    </row>
    <row r="36176" spans="1:9" s="1" customFormat="1" ht="68" x14ac:dyDescent="0.2">
      <c r="A36176" s="5" t="s">
        <v>33620</v>
      </c>
      <c r="B36176" s="5" t="s">
        <v>33621</v>
      </c>
      <c r="C36176" s="5" t="s">
        <v>33622</v>
      </c>
      <c r="D36176" s="5" t="s">
        <v>33623</v>
      </c>
      <c r="E36176" s="5" t="s">
        <v>33624</v>
      </c>
      <c r="F36176" s="5" t="s">
        <v>33625</v>
      </c>
      <c r="G36176" s="5" t="s">
        <v>33626</v>
      </c>
      <c r="H36176" s="5" t="s">
        <v>33627</v>
      </c>
      <c r="I36176" s="5" t="s">
        <v>33628</v>
      </c>
    </row>
    <row r="36177" spans="1:9" s="1" customFormat="1" x14ac:dyDescent="0.2">
      <c r="A36177" s="1" t="s">
        <v>33629</v>
      </c>
      <c r="B36177" s="8">
        <v>0.13976204394149999</v>
      </c>
      <c r="C36177" s="8">
        <v>0.16229030819689999</v>
      </c>
      <c r="D36177" s="8">
        <v>0.1517413018806</v>
      </c>
      <c r="E36177" s="8">
        <v>6.4345794591939995E-2</v>
      </c>
      <c r="F36177" s="8">
        <v>0.15027918986370001</v>
      </c>
      <c r="G36177" s="8">
        <v>0.16602676683869999</v>
      </c>
      <c r="H36177" s="8">
        <v>0.20275705649539999</v>
      </c>
      <c r="I36177" s="8">
        <v>0.15402197145919999</v>
      </c>
    </row>
    <row r="36178" spans="1:9" s="1" customFormat="1" x14ac:dyDescent="0.2">
      <c r="B36178" s="11">
        <v>41.564395057330003</v>
      </c>
      <c r="C36178" s="11">
        <v>42.136754579589997</v>
      </c>
      <c r="D36178" s="11">
        <v>38.941425816840002</v>
      </c>
      <c r="E36178" s="11">
        <v>2.6229692404849998</v>
      </c>
      <c r="F36178" s="11">
        <v>9.2579276499710002</v>
      </c>
      <c r="G36178" s="11">
        <v>32.878826929619997</v>
      </c>
      <c r="H36178" s="11">
        <v>8.7120332386309993</v>
      </c>
      <c r="I36178" s="11">
        <v>92.413182875540002</v>
      </c>
    </row>
    <row r="36179" spans="1:9" s="1" customFormat="1" x14ac:dyDescent="0.2">
      <c r="A36179" s="1" t="s">
        <v>33630</v>
      </c>
      <c r="B36179" s="8">
        <v>0.317924119196</v>
      </c>
      <c r="C36179" s="8">
        <v>0.28835714522950001</v>
      </c>
      <c r="D36179" s="8">
        <v>0.30393443221740002</v>
      </c>
      <c r="E36179" s="8">
        <v>0.40599716402629998</v>
      </c>
      <c r="F36179" s="8">
        <v>0.26829859606759998</v>
      </c>
      <c r="G36179" s="8">
        <v>0.29459702542029997</v>
      </c>
      <c r="H36179" s="8">
        <v>0.32215754574420002</v>
      </c>
      <c r="I36179" s="8">
        <v>0.30543276407800002</v>
      </c>
    </row>
    <row r="36180" spans="1:9" s="1" customFormat="1" x14ac:dyDescent="0.2">
      <c r="B36180" s="11">
        <v>94.548729510870004</v>
      </c>
      <c r="C36180" s="11">
        <v>74.868514298850002</v>
      </c>
      <c r="D36180" s="11">
        <v>77.998804535679994</v>
      </c>
      <c r="E36180" s="11">
        <v>16.549924975189999</v>
      </c>
      <c r="F36180" s="11">
        <v>16.528496016209999</v>
      </c>
      <c r="G36180" s="11">
        <v>58.340018282640003</v>
      </c>
      <c r="H36180" s="11">
        <v>13.842414637059999</v>
      </c>
      <c r="I36180" s="11">
        <v>183.25965844679999</v>
      </c>
    </row>
    <row r="36181" spans="1:9" s="1" customFormat="1" x14ac:dyDescent="0.2">
      <c r="A36181" s="1" t="s">
        <v>33631</v>
      </c>
      <c r="B36181" s="8">
        <v>0.21332397047330001</v>
      </c>
      <c r="C36181" s="8">
        <v>0.21762560434459999</v>
      </c>
      <c r="D36181" s="8">
        <v>0.2003477736257</v>
      </c>
      <c r="E36181" s="8">
        <v>0.29501651787869998</v>
      </c>
      <c r="F36181" s="8">
        <v>0.1579496699356</v>
      </c>
      <c r="G36181" s="8">
        <v>0.236189792511</v>
      </c>
      <c r="H36181" s="8">
        <v>0.18042421870139999</v>
      </c>
      <c r="I36181" s="8">
        <v>0.21282936529259999</v>
      </c>
    </row>
    <row r="36182" spans="1:9" s="1" customFormat="1" x14ac:dyDescent="0.2">
      <c r="B36182" s="11">
        <v>63.441271563390004</v>
      </c>
      <c r="C36182" s="11">
        <v>56.503908227079997</v>
      </c>
      <c r="D36182" s="11">
        <v>51.41532244367</v>
      </c>
      <c r="E36182" s="11">
        <v>12.02594911972</v>
      </c>
      <c r="F36182" s="11">
        <v>9.7304664599689996</v>
      </c>
      <c r="G36182" s="11">
        <v>46.77344176711</v>
      </c>
      <c r="H36182" s="11">
        <v>7.752439385093</v>
      </c>
      <c r="I36182" s="11">
        <v>127.6976191756</v>
      </c>
    </row>
    <row r="36183" spans="1:9" s="1" customFormat="1" x14ac:dyDescent="0.2">
      <c r="A36183" s="1" t="s">
        <v>33632</v>
      </c>
      <c r="B36183" s="8">
        <v>8.9302292354609999E-2</v>
      </c>
      <c r="C36183" s="8">
        <v>8.9184676663379994E-2</v>
      </c>
      <c r="D36183" s="8">
        <v>9.5263617507160003E-2</v>
      </c>
      <c r="E36183" s="8">
        <v>5.1772356323099997E-2</v>
      </c>
      <c r="F36183" s="8">
        <v>0.1163869600062</v>
      </c>
      <c r="G36183" s="8">
        <v>8.0722499882570006E-2</v>
      </c>
      <c r="H36183" s="8">
        <v>0.11114323740360001</v>
      </c>
      <c r="I36183" s="8">
        <v>9.0815493627470004E-2</v>
      </c>
    </row>
    <row r="36184" spans="1:9" s="1" customFormat="1" x14ac:dyDescent="0.2">
      <c r="B36184" s="11">
        <v>26.557967057949998</v>
      </c>
      <c r="C36184" s="11">
        <v>23.155744015620002</v>
      </c>
      <c r="D36184" s="11">
        <v>24.447537013470001</v>
      </c>
      <c r="E36184" s="11">
        <v>2.110430044483</v>
      </c>
      <c r="F36184" s="11">
        <v>7.1700017554960001</v>
      </c>
      <c r="G36184" s="11">
        <v>15.985742260129999</v>
      </c>
      <c r="H36184" s="11">
        <v>4.77558510291</v>
      </c>
      <c r="I36184" s="11">
        <v>54.489296176490001</v>
      </c>
    </row>
    <row r="36185" spans="1:9" s="1" customFormat="1" x14ac:dyDescent="0.2">
      <c r="A36185" s="1" t="s">
        <v>33633</v>
      </c>
      <c r="B36185" s="8">
        <v>0.14002353733760001</v>
      </c>
      <c r="C36185" s="8">
        <v>0.15674402618649999</v>
      </c>
      <c r="D36185" s="8">
        <v>0.15028786665880001</v>
      </c>
      <c r="E36185" s="8">
        <v>7.5403740065380004E-2</v>
      </c>
      <c r="F36185" s="8">
        <v>0.20381095663519999</v>
      </c>
      <c r="G36185" s="8">
        <v>0.1421022889114</v>
      </c>
      <c r="H36185" s="8">
        <v>0.1307885149213</v>
      </c>
      <c r="I36185" s="8">
        <v>0.1465976502072</v>
      </c>
    </row>
    <row r="36186" spans="1:9" s="1" customFormat="1" x14ac:dyDescent="0.2">
      <c r="B36186" s="11">
        <v>41.642161627649998</v>
      </c>
      <c r="C36186" s="11">
        <v>40.696728206480003</v>
      </c>
      <c r="D36186" s="11">
        <v>38.568430204119998</v>
      </c>
      <c r="E36186" s="11">
        <v>3.0737314235270001</v>
      </c>
      <c r="F36186" s="11">
        <v>12.55574436162</v>
      </c>
      <c r="G36186" s="11">
        <v>28.140983844859999</v>
      </c>
      <c r="H36186" s="11">
        <v>5.619700290191</v>
      </c>
      <c r="I36186" s="11">
        <v>87.958590124319997</v>
      </c>
    </row>
    <row r="36187" spans="1:9" s="1" customFormat="1" x14ac:dyDescent="0.2">
      <c r="A36187" s="1" t="s">
        <v>33634</v>
      </c>
      <c r="B36187" s="8">
        <v>9.3879817805669993E-2</v>
      </c>
      <c r="C36187" s="8">
        <v>8.5798239379010002E-2</v>
      </c>
      <c r="D36187" s="8">
        <v>9.172201308432E-2</v>
      </c>
      <c r="E36187" s="8">
        <v>0.1074644271146</v>
      </c>
      <c r="F36187" s="8">
        <v>0.10327462749169999</v>
      </c>
      <c r="G36187" s="8">
        <v>8.0361626436059999E-2</v>
      </c>
      <c r="H36187" s="8">
        <v>3.2496913562509999E-2</v>
      </c>
      <c r="I36187" s="8">
        <v>8.598685616533E-2</v>
      </c>
    </row>
    <row r="36188" spans="1:9" s="1" customFormat="1" x14ac:dyDescent="0.2">
      <c r="B36188" s="11">
        <v>27.91929571963</v>
      </c>
      <c r="C36188" s="11">
        <v>22.276495720780002</v>
      </c>
      <c r="D36188" s="11">
        <v>23.538653774730001</v>
      </c>
      <c r="E36188" s="11">
        <v>4.3806419449079996</v>
      </c>
      <c r="F36188" s="11">
        <v>6.3622184166839997</v>
      </c>
      <c r="G36188" s="11">
        <v>15.914277304100001</v>
      </c>
      <c r="H36188" s="11">
        <v>1.396322258781</v>
      </c>
      <c r="I36188" s="11">
        <v>51.592113699199999</v>
      </c>
    </row>
    <row r="36189" spans="1:9" s="1" customFormat="1" x14ac:dyDescent="0.2">
      <c r="A36189" s="1" t="s">
        <v>33635</v>
      </c>
      <c r="B36189" s="8">
        <v>5.7842188912190003E-3</v>
      </c>
      <c r="C36189" s="8">
        <v>0</v>
      </c>
      <c r="D36189" s="8">
        <v>6.7029950259590004E-3</v>
      </c>
      <c r="E36189" s="8">
        <v>0</v>
      </c>
      <c r="F36189" s="8">
        <v>0</v>
      </c>
      <c r="G36189" s="8">
        <v>0</v>
      </c>
      <c r="H36189" s="8">
        <v>2.023251317162E-2</v>
      </c>
      <c r="I36189" s="8">
        <v>4.3158991701879998E-3</v>
      </c>
    </row>
    <row r="36190" spans="1:9" s="1" customFormat="1" x14ac:dyDescent="0.2">
      <c r="B36190" s="11">
        <v>1.720192065832</v>
      </c>
      <c r="C36190" s="11">
        <v>0</v>
      </c>
      <c r="D36190" s="11">
        <v>1.720192065832</v>
      </c>
      <c r="E36190" s="11">
        <v>0</v>
      </c>
      <c r="F36190" s="11">
        <v>0</v>
      </c>
      <c r="G36190" s="11">
        <v>0</v>
      </c>
      <c r="H36190" s="11">
        <v>0.86934743628129996</v>
      </c>
      <c r="I36190" s="11">
        <v>2.5895395021129999</v>
      </c>
    </row>
    <row r="36191" spans="1:9" s="1" customFormat="1" x14ac:dyDescent="0.2">
      <c r="A36191" s="1" t="s">
        <v>33636</v>
      </c>
      <c r="B36191" s="8">
        <v>1</v>
      </c>
      <c r="C36191" s="8">
        <v>1</v>
      </c>
      <c r="D36191" s="8">
        <v>1</v>
      </c>
      <c r="E36191" s="8">
        <v>1</v>
      </c>
      <c r="F36191" s="8">
        <v>1</v>
      </c>
      <c r="G36191" s="8">
        <v>1</v>
      </c>
      <c r="H36191" s="8">
        <v>1</v>
      </c>
      <c r="I36191" s="8">
        <v>1</v>
      </c>
    </row>
    <row r="36192" spans="1:9" s="1" customFormat="1" x14ac:dyDescent="0.2">
      <c r="B36192" s="11">
        <v>297.3940126027</v>
      </c>
      <c r="C36192" s="11">
        <v>259.63814504840002</v>
      </c>
      <c r="D36192" s="11">
        <v>256.63036585430001</v>
      </c>
      <c r="E36192" s="11">
        <v>40.763646748310002</v>
      </c>
      <c r="F36192" s="11">
        <v>61.60485465995</v>
      </c>
      <c r="G36192" s="11">
        <v>198.03329038839999</v>
      </c>
      <c r="H36192" s="11">
        <v>42.967842348950001</v>
      </c>
      <c r="I36192" s="11">
        <v>600</v>
      </c>
    </row>
    <row r="36193" spans="1:9" x14ac:dyDescent="0.2">
      <c r="A36193" s="3" t="s">
        <v>33637</v>
      </c>
    </row>
    <row r="36194" spans="1:9" s="1" customFormat="1" x14ac:dyDescent="0.2">
      <c r="A36194" s="1" t="s">
        <v>33638</v>
      </c>
    </row>
    <row r="36195" spans="1:9" s="1" customFormat="1" x14ac:dyDescent="0.2"/>
    <row r="36196" spans="1:9" s="1" customFormat="1" x14ac:dyDescent="0.2"/>
    <row r="36197" spans="1:9" s="1" customFormat="1" x14ac:dyDescent="0.2"/>
    <row r="36198" spans="1:9" s="1" customFormat="1" x14ac:dyDescent="0.2">
      <c r="A36198" s="4" t="s">
        <v>33639</v>
      </c>
    </row>
    <row r="36199" spans="1:9" x14ac:dyDescent="0.2">
      <c r="A36199" s="3" t="s">
        <v>33640</v>
      </c>
    </row>
    <row r="36200" spans="1:9" s="1" customFormat="1" ht="68" x14ac:dyDescent="0.2">
      <c r="A36200" s="5" t="s">
        <v>33641</v>
      </c>
      <c r="B36200" s="5" t="s">
        <v>33642</v>
      </c>
      <c r="C36200" s="5" t="s">
        <v>33643</v>
      </c>
      <c r="D36200" s="5" t="s">
        <v>33644</v>
      </c>
      <c r="E36200" s="5" t="s">
        <v>33645</v>
      </c>
      <c r="F36200" s="5" t="s">
        <v>33646</v>
      </c>
      <c r="G36200" s="5" t="s">
        <v>33647</v>
      </c>
      <c r="H36200" s="5" t="s">
        <v>33648</v>
      </c>
      <c r="I36200" s="5" t="s">
        <v>33649</v>
      </c>
    </row>
    <row r="36201" spans="1:9" s="1" customFormat="1" x14ac:dyDescent="0.2">
      <c r="A36201" s="1" t="s">
        <v>33650</v>
      </c>
      <c r="B36201" s="8">
        <v>0.14594079330439999</v>
      </c>
      <c r="C36201" s="8">
        <v>0.15570495139089999</v>
      </c>
      <c r="D36201" s="8">
        <v>0.14397481469670001</v>
      </c>
      <c r="E36201" s="8">
        <v>0.15978933595520001</v>
      </c>
      <c r="F36201" s="8">
        <v>0.1232377712117</v>
      </c>
      <c r="G36201" s="8">
        <v>0.16461856601790001</v>
      </c>
      <c r="H36201" s="8">
        <v>0.19970869680219999</v>
      </c>
      <c r="I36201" s="8">
        <v>0.15402197145919999</v>
      </c>
    </row>
    <row r="36202" spans="1:9" s="1" customFormat="1" x14ac:dyDescent="0.2">
      <c r="B36202" s="11">
        <v>43.356911842979997</v>
      </c>
      <c r="C36202" s="11">
        <v>40.474052594930001</v>
      </c>
      <c r="D36202" s="11">
        <v>37.45555102078</v>
      </c>
      <c r="E36202" s="11">
        <v>5.9013608222010001</v>
      </c>
      <c r="F36202" s="11">
        <v>6.9003819366019998</v>
      </c>
      <c r="G36202" s="11">
        <v>33.573670658319998</v>
      </c>
      <c r="H36202" s="11">
        <v>8.5822184376339994</v>
      </c>
      <c r="I36202" s="11">
        <v>92.413182875540002</v>
      </c>
    </row>
    <row r="36203" spans="1:9" s="1" customFormat="1" x14ac:dyDescent="0.2">
      <c r="A36203" s="1" t="s">
        <v>33651</v>
      </c>
      <c r="B36203" s="8">
        <v>0.31544647736170001</v>
      </c>
      <c r="C36203" s="8">
        <v>0.3001219480815</v>
      </c>
      <c r="D36203" s="8">
        <v>0.31295608271910003</v>
      </c>
      <c r="E36203" s="8">
        <v>0.33298905706620002</v>
      </c>
      <c r="F36203" s="8">
        <v>0.35283862139479999</v>
      </c>
      <c r="G36203" s="8">
        <v>0.28564899084470002</v>
      </c>
      <c r="H36203" s="8">
        <v>0.2683302179366</v>
      </c>
      <c r="I36203" s="8">
        <v>0.30543276407800002</v>
      </c>
    </row>
    <row r="36204" spans="1:9" s="1" customFormat="1" x14ac:dyDescent="0.2">
      <c r="B36204" s="11">
        <v>93.714613991579995</v>
      </c>
      <c r="C36204" s="11">
        <v>78.013906449580006</v>
      </c>
      <c r="D36204" s="11">
        <v>81.416618234569995</v>
      </c>
      <c r="E36204" s="11">
        <v>12.29799575701</v>
      </c>
      <c r="F36204" s="11">
        <v>19.75629083251</v>
      </c>
      <c r="G36204" s="11">
        <v>58.257615617070002</v>
      </c>
      <c r="H36204" s="11">
        <v>11.53113800563</v>
      </c>
      <c r="I36204" s="11">
        <v>183.25965844679999</v>
      </c>
    </row>
    <row r="36205" spans="1:9" s="1" customFormat="1" x14ac:dyDescent="0.2">
      <c r="A36205" s="1" t="s">
        <v>33652</v>
      </c>
      <c r="B36205" s="8">
        <v>0.20620989078490001</v>
      </c>
      <c r="C36205" s="8">
        <v>0.21295533741450001</v>
      </c>
      <c r="D36205" s="8">
        <v>0.20630786523540001</v>
      </c>
      <c r="E36205" s="8">
        <v>0.20551974931959999</v>
      </c>
      <c r="F36205" s="8">
        <v>0.12553786396989999</v>
      </c>
      <c r="G36205" s="8">
        <v>0.2369551324584</v>
      </c>
      <c r="H36205" s="8">
        <v>0.25782912470739999</v>
      </c>
      <c r="I36205" s="8">
        <v>0.21282936529259999</v>
      </c>
    </row>
    <row r="36206" spans="1:9" s="1" customFormat="1" x14ac:dyDescent="0.2">
      <c r="B36206" s="11">
        <v>61.261994357280003</v>
      </c>
      <c r="C36206" s="11">
        <v>55.35575747523</v>
      </c>
      <c r="D36206" s="11">
        <v>53.671711879580002</v>
      </c>
      <c r="E36206" s="11">
        <v>7.5902824776960003</v>
      </c>
      <c r="F36206" s="11">
        <v>7.0291697129899999</v>
      </c>
      <c r="G36206" s="11">
        <v>48.326587762240003</v>
      </c>
      <c r="H36206" s="11">
        <v>11.07986734306</v>
      </c>
      <c r="I36206" s="11">
        <v>127.6976191756</v>
      </c>
    </row>
    <row r="36207" spans="1:9" s="1" customFormat="1" x14ac:dyDescent="0.2">
      <c r="A36207" s="1" t="s">
        <v>33653</v>
      </c>
      <c r="B36207" s="8">
        <v>8.9394991853360001E-2</v>
      </c>
      <c r="C36207" s="8">
        <v>8.908087441741E-2</v>
      </c>
      <c r="D36207" s="8">
        <v>8.3909305341069995E-2</v>
      </c>
      <c r="E36207" s="8">
        <v>0.12803669595639999</v>
      </c>
      <c r="F36207" s="8">
        <v>6.8151167673419999E-2</v>
      </c>
      <c r="G36207" s="8">
        <v>9.4826964442560002E-2</v>
      </c>
      <c r="H36207" s="8">
        <v>0.1111281289681</v>
      </c>
      <c r="I36207" s="8">
        <v>9.0815493627470004E-2</v>
      </c>
    </row>
    <row r="36208" spans="1:9" s="1" customFormat="1" x14ac:dyDescent="0.2">
      <c r="B36208" s="11">
        <v>26.557967057949998</v>
      </c>
      <c r="C36208" s="11">
        <v>23.155744015620002</v>
      </c>
      <c r="D36208" s="11">
        <v>21.829298922469999</v>
      </c>
      <c r="E36208" s="11">
        <v>4.7286681354809996</v>
      </c>
      <c r="F36208" s="11">
        <v>3.8159492966170001</v>
      </c>
      <c r="G36208" s="11">
        <v>19.339794719</v>
      </c>
      <c r="H36208" s="11">
        <v>4.77558510291</v>
      </c>
      <c r="I36208" s="11">
        <v>54.489296176490001</v>
      </c>
    </row>
    <row r="36209" spans="1:10" s="1" customFormat="1" x14ac:dyDescent="0.2">
      <c r="A36209" s="1" t="s">
        <v>33654</v>
      </c>
      <c r="B36209" s="8">
        <v>0.1436948198694</v>
      </c>
      <c r="C36209" s="8">
        <v>0.1555615466293</v>
      </c>
      <c r="D36209" s="8">
        <v>0.15768379367419999</v>
      </c>
      <c r="E36209" s="8">
        <v>4.5155141151580001E-2</v>
      </c>
      <c r="F36209" s="8">
        <v>0.17962378774099999</v>
      </c>
      <c r="G36209" s="8">
        <v>0.1489554433844</v>
      </c>
      <c r="H36209" s="8">
        <v>0.1124443702904</v>
      </c>
      <c r="I36209" s="8">
        <v>0.1465976502072</v>
      </c>
    </row>
    <row r="36210" spans="1:10" s="1" customFormat="1" x14ac:dyDescent="0.2">
      <c r="B36210" s="11">
        <v>42.689665420529998</v>
      </c>
      <c r="C36210" s="11">
        <v>40.436775862159998</v>
      </c>
      <c r="D36210" s="11">
        <v>41.021989794249997</v>
      </c>
      <c r="E36210" s="11">
        <v>1.667675626286</v>
      </c>
      <c r="F36210" s="11">
        <v>10.057571863930001</v>
      </c>
      <c r="G36210" s="11">
        <v>30.37920399823</v>
      </c>
      <c r="H36210" s="11">
        <v>4.8321488416239999</v>
      </c>
      <c r="I36210" s="11">
        <v>87.958590124319997</v>
      </c>
    </row>
    <row r="36211" spans="1:10" s="1" customFormat="1" x14ac:dyDescent="0.2">
      <c r="A36211" s="1" t="s">
        <v>33655</v>
      </c>
      <c r="B36211" s="8">
        <v>9.3522803674869995E-2</v>
      </c>
      <c r="C36211" s="8">
        <v>8.3230935177769999E-2</v>
      </c>
      <c r="D36211" s="8">
        <v>8.8555918591119998E-2</v>
      </c>
      <c r="E36211" s="8">
        <v>0.128510020551</v>
      </c>
      <c r="F36211" s="8">
        <v>0.13508462707470001</v>
      </c>
      <c r="G36211" s="8">
        <v>6.8994902851990003E-2</v>
      </c>
      <c r="H36211" s="8">
        <v>5.0559461295249998E-2</v>
      </c>
      <c r="I36211" s="8">
        <v>8.598685616533E-2</v>
      </c>
    </row>
    <row r="36212" spans="1:10" s="1" customFormat="1" x14ac:dyDescent="0.2">
      <c r="B36212" s="11">
        <v>27.78428061428</v>
      </c>
      <c r="C36212" s="11">
        <v>21.63510676968</v>
      </c>
      <c r="D36212" s="11">
        <v>23.038131592460001</v>
      </c>
      <c r="E36212" s="11">
        <v>4.7461490218130002</v>
      </c>
      <c r="F36212" s="11">
        <v>7.5637161514209996</v>
      </c>
      <c r="G36212" s="11">
        <v>14.071390618260001</v>
      </c>
      <c r="H36212" s="11">
        <v>2.1727263152430001</v>
      </c>
      <c r="I36212" s="11">
        <v>51.592113699199999</v>
      </c>
    </row>
    <row r="36213" spans="1:10" s="1" customFormat="1" x14ac:dyDescent="0.2">
      <c r="A36213" s="1" t="s">
        <v>33656</v>
      </c>
      <c r="B36213" s="8">
        <v>5.7902231513310004E-3</v>
      </c>
      <c r="C36213" s="8">
        <v>3.3444068885980002E-3</v>
      </c>
      <c r="D36213" s="8">
        <v>6.6122197423650001E-3</v>
      </c>
      <c r="E36213" s="8">
        <v>0</v>
      </c>
      <c r="F36213" s="8">
        <v>1.552616093432E-2</v>
      </c>
      <c r="G36213" s="8">
        <v>0</v>
      </c>
      <c r="H36213" s="8">
        <v>0</v>
      </c>
      <c r="I36213" s="8">
        <v>4.3158991701879998E-3</v>
      </c>
    </row>
    <row r="36214" spans="1:10" s="1" customFormat="1" x14ac:dyDescent="0.2">
      <c r="B36214" s="11">
        <v>1.720192065832</v>
      </c>
      <c r="C36214" s="11">
        <v>0.86934743628129996</v>
      </c>
      <c r="D36214" s="11">
        <v>1.720192065832</v>
      </c>
      <c r="E36214" s="11">
        <v>0</v>
      </c>
      <c r="F36214" s="11">
        <v>0.86934743628129996</v>
      </c>
      <c r="G36214" s="11">
        <v>0</v>
      </c>
      <c r="H36214" s="11">
        <v>0</v>
      </c>
      <c r="I36214" s="11">
        <v>2.5895395021129999</v>
      </c>
    </row>
    <row r="36215" spans="1:10" s="1" customFormat="1" x14ac:dyDescent="0.2">
      <c r="A36215" s="1" t="s">
        <v>33657</v>
      </c>
      <c r="B36215" s="8">
        <v>1</v>
      </c>
      <c r="C36215" s="8">
        <v>1</v>
      </c>
      <c r="D36215" s="8">
        <v>1</v>
      </c>
      <c r="E36215" s="8">
        <v>1</v>
      </c>
      <c r="F36215" s="8">
        <v>1</v>
      </c>
      <c r="G36215" s="8">
        <v>1</v>
      </c>
      <c r="H36215" s="8">
        <v>1</v>
      </c>
      <c r="I36215" s="8">
        <v>1</v>
      </c>
    </row>
    <row r="36216" spans="1:10" s="1" customFormat="1" x14ac:dyDescent="0.2">
      <c r="B36216" s="11">
        <v>297.08562535039999</v>
      </c>
      <c r="C36216" s="11">
        <v>259.9406906035</v>
      </c>
      <c r="D36216" s="11">
        <v>260.15349350999998</v>
      </c>
      <c r="E36216" s="11">
        <v>36.932131840479997</v>
      </c>
      <c r="F36216" s="11">
        <v>55.992427230350003</v>
      </c>
      <c r="G36216" s="11">
        <v>203.94826337309999</v>
      </c>
      <c r="H36216" s="11">
        <v>42.973684046099997</v>
      </c>
      <c r="I36216" s="11">
        <v>600</v>
      </c>
    </row>
    <row r="36217" spans="1:10" x14ac:dyDescent="0.2">
      <c r="A36217" s="3" t="s">
        <v>33658</v>
      </c>
    </row>
    <row r="36218" spans="1:10" s="1" customFormat="1" x14ac:dyDescent="0.2">
      <c r="A36218" s="1" t="s">
        <v>33659</v>
      </c>
    </row>
    <row r="36219" spans="1:10" s="1" customFormat="1" x14ac:dyDescent="0.2"/>
    <row r="36220" spans="1:10" s="1" customFormat="1" x14ac:dyDescent="0.2"/>
    <row r="36221" spans="1:10" s="1" customFormat="1" x14ac:dyDescent="0.2"/>
    <row r="36222" spans="1:10" s="1" customFormat="1" x14ac:dyDescent="0.2">
      <c r="A36222" s="4" t="s">
        <v>33660</v>
      </c>
    </row>
    <row r="36223" spans="1:10" x14ac:dyDescent="0.2">
      <c r="A36223" s="3" t="s">
        <v>33661</v>
      </c>
    </row>
    <row r="36224" spans="1:10" s="1" customFormat="1" ht="51" x14ac:dyDescent="0.2">
      <c r="A36224" s="5" t="s">
        <v>33662</v>
      </c>
      <c r="B36224" s="5" t="s">
        <v>33663</v>
      </c>
      <c r="C36224" s="5" t="s">
        <v>33664</v>
      </c>
      <c r="D36224" s="5" t="s">
        <v>33665</v>
      </c>
      <c r="E36224" s="5" t="s">
        <v>33666</v>
      </c>
      <c r="F36224" s="5" t="s">
        <v>33667</v>
      </c>
      <c r="G36224" s="5" t="s">
        <v>33668</v>
      </c>
      <c r="H36224" s="5" t="s">
        <v>33669</v>
      </c>
      <c r="I36224" s="5" t="s">
        <v>33670</v>
      </c>
      <c r="J36224" s="5" t="s">
        <v>33671</v>
      </c>
    </row>
    <row r="36225" spans="1:10" s="1" customFormat="1" x14ac:dyDescent="0.2">
      <c r="A36225" s="1" t="s">
        <v>33672</v>
      </c>
      <c r="B36225" s="8">
        <v>0.16692232889969999</v>
      </c>
      <c r="C36225" s="8">
        <v>0.1431931645566</v>
      </c>
      <c r="D36225" s="8">
        <v>0.16517003827480001</v>
      </c>
      <c r="E36225" s="8">
        <v>0.16835022574879999</v>
      </c>
      <c r="F36225" s="8">
        <v>0.2193545163425</v>
      </c>
      <c r="G36225" s="8">
        <v>0.1306108606559</v>
      </c>
      <c r="H36225" s="8">
        <v>0.14479359091310001</v>
      </c>
      <c r="I36225" s="8">
        <v>0</v>
      </c>
      <c r="J36225" s="8">
        <v>0.15402197145919999</v>
      </c>
    </row>
    <row r="36226" spans="1:10" s="1" customFormat="1" x14ac:dyDescent="0.2">
      <c r="B36226" s="11">
        <v>38.510344860910003</v>
      </c>
      <c r="C36226" s="11">
        <v>48.378895776679997</v>
      </c>
      <c r="D36226" s="11">
        <v>17.109540826020002</v>
      </c>
      <c r="E36226" s="11">
        <v>21.400804034890001</v>
      </c>
      <c r="F36226" s="11">
        <v>5.5239422379479999</v>
      </c>
      <c r="G36226" s="11">
        <v>4.9795352100179997</v>
      </c>
      <c r="H36226" s="11">
        <v>43.39936056666</v>
      </c>
      <c r="I36226" s="11">
        <v>0</v>
      </c>
      <c r="J36226" s="11">
        <v>92.413182875540002</v>
      </c>
    </row>
    <row r="36227" spans="1:10" s="1" customFormat="1" x14ac:dyDescent="0.2">
      <c r="A36227" s="1" t="s">
        <v>33673</v>
      </c>
      <c r="B36227" s="8">
        <v>0.2809399374987</v>
      </c>
      <c r="C36227" s="8">
        <v>0.31605371565469997</v>
      </c>
      <c r="D36227" s="8">
        <v>0.23460769593440001</v>
      </c>
      <c r="E36227" s="8">
        <v>0.3186948970922</v>
      </c>
      <c r="F36227" s="8">
        <v>0.39844904933550002</v>
      </c>
      <c r="G36227" s="8">
        <v>0.42413382115100001</v>
      </c>
      <c r="H36227" s="8">
        <v>0.30230629301939999</v>
      </c>
      <c r="I36227" s="8">
        <v>0.26063156649829999</v>
      </c>
      <c r="J36227" s="8">
        <v>0.30543276407800002</v>
      </c>
    </row>
    <row r="36228" spans="1:10" s="1" customFormat="1" x14ac:dyDescent="0.2">
      <c r="B36228" s="11">
        <v>64.815138571280002</v>
      </c>
      <c r="C36228" s="11">
        <v>106.7811429186</v>
      </c>
      <c r="D36228" s="11">
        <v>24.30240976883</v>
      </c>
      <c r="E36228" s="11">
        <v>40.512728802449999</v>
      </c>
      <c r="F36228" s="11">
        <v>10.034028794999999</v>
      </c>
      <c r="G36228" s="11">
        <v>16.17008942116</v>
      </c>
      <c r="H36228" s="11">
        <v>90.61105349748</v>
      </c>
      <c r="I36228" s="11">
        <v>1.6293481618650001</v>
      </c>
      <c r="J36228" s="11">
        <v>183.25965844679999</v>
      </c>
    </row>
    <row r="36229" spans="1:10" s="1" customFormat="1" x14ac:dyDescent="0.2">
      <c r="A36229" s="1" t="s">
        <v>33674</v>
      </c>
      <c r="B36229" s="8">
        <v>0.23497501356869999</v>
      </c>
      <c r="C36229" s="8">
        <v>0.20678849717860001</v>
      </c>
      <c r="D36229" s="8">
        <v>0.1935392278809</v>
      </c>
      <c r="E36229" s="8">
        <v>0.26873997640140002</v>
      </c>
      <c r="F36229" s="8">
        <v>4.2694804374619998E-2</v>
      </c>
      <c r="G36229" s="8">
        <v>0.2015235598499</v>
      </c>
      <c r="H36229" s="8">
        <v>0.2074581793395</v>
      </c>
      <c r="I36229" s="8">
        <v>0.40737688726650001</v>
      </c>
      <c r="J36229" s="8">
        <v>0.21282936529259999</v>
      </c>
    </row>
    <row r="36230" spans="1:10" s="1" customFormat="1" x14ac:dyDescent="0.2">
      <c r="B36230" s="11">
        <v>54.21065513448</v>
      </c>
      <c r="C36230" s="11">
        <v>69.865060834410002</v>
      </c>
      <c r="D36230" s="11">
        <v>20.04823244852</v>
      </c>
      <c r="E36230" s="11">
        <v>34.16242268597</v>
      </c>
      <c r="F36230" s="11">
        <v>1.0751710845</v>
      </c>
      <c r="G36230" s="11">
        <v>7.6830797751519997</v>
      </c>
      <c r="H36230" s="11">
        <v>62.181981059249999</v>
      </c>
      <c r="I36230" s="11">
        <v>2.5467321221730002</v>
      </c>
      <c r="J36230" s="11">
        <v>127.6976191756</v>
      </c>
    </row>
    <row r="36231" spans="1:10" s="1" customFormat="1" x14ac:dyDescent="0.2">
      <c r="A36231" s="1" t="s">
        <v>33675</v>
      </c>
      <c r="B36231" s="8">
        <v>7.4448767625930001E-2</v>
      </c>
      <c r="C36231" s="8">
        <v>9.5481572763989997E-2</v>
      </c>
      <c r="D36231" s="8">
        <v>6.3422250423410001E-2</v>
      </c>
      <c r="E36231" s="8">
        <v>8.3433994702889994E-2</v>
      </c>
      <c r="F36231" s="8">
        <v>0.1834390236847</v>
      </c>
      <c r="G36231" s="8">
        <v>0.10399861597359999</v>
      </c>
      <c r="H36231" s="8">
        <v>9.4398233771419995E-2</v>
      </c>
      <c r="I36231" s="8">
        <v>6.9533570144860002E-2</v>
      </c>
      <c r="J36231" s="8">
        <v>9.0815493627470004E-2</v>
      </c>
    </row>
    <row r="36232" spans="1:10" s="1" customFormat="1" x14ac:dyDescent="0.2">
      <c r="B36232" s="11">
        <v>17.175938861159999</v>
      </c>
      <c r="C36232" s="11">
        <v>32.259172926630001</v>
      </c>
      <c r="D36232" s="11">
        <v>6.5697483286400002</v>
      </c>
      <c r="E36232" s="11">
        <v>10.606190532519999</v>
      </c>
      <c r="F36232" s="11">
        <v>4.6194926273489996</v>
      </c>
      <c r="G36232" s="11">
        <v>3.9649441664570002</v>
      </c>
      <c r="H36232" s="11">
        <v>28.29422876017</v>
      </c>
      <c r="I36232" s="11">
        <v>0.43469176134550003</v>
      </c>
      <c r="J36232" s="11">
        <v>54.489296176490001</v>
      </c>
    </row>
    <row r="36233" spans="1:10" s="1" customFormat="1" x14ac:dyDescent="0.2">
      <c r="A36233" s="1" t="s">
        <v>33676</v>
      </c>
      <c r="B36233" s="8">
        <v>0.16105308257760001</v>
      </c>
      <c r="C36233" s="8">
        <v>0.14659881671069999</v>
      </c>
      <c r="D36233" s="8">
        <v>0.22558262521069999</v>
      </c>
      <c r="E36233" s="8">
        <v>0.10846960738939999</v>
      </c>
      <c r="F36233" s="8">
        <v>5.0542889338439999E-2</v>
      </c>
      <c r="G36233" s="8">
        <v>0.11693056902229999</v>
      </c>
      <c r="H36233" s="8">
        <v>0.15037251713370001</v>
      </c>
      <c r="I36233" s="8">
        <v>0</v>
      </c>
      <c r="J36233" s="8">
        <v>0.1465976502072</v>
      </c>
    </row>
    <row r="36234" spans="1:10" s="1" customFormat="1" x14ac:dyDescent="0.2">
      <c r="B36234" s="11">
        <v>37.156261788690003</v>
      </c>
      <c r="C36234" s="11">
        <v>49.529521165299997</v>
      </c>
      <c r="D36234" s="11">
        <v>23.367525829729999</v>
      </c>
      <c r="E36234" s="11">
        <v>13.78873595896</v>
      </c>
      <c r="F36234" s="11">
        <v>1.2728071703279999</v>
      </c>
      <c r="G36234" s="11">
        <v>4.4579744949969999</v>
      </c>
      <c r="H36234" s="11">
        <v>45.071546670300002</v>
      </c>
      <c r="I36234" s="11">
        <v>0</v>
      </c>
      <c r="J36234" s="11">
        <v>87.958590124319997</v>
      </c>
    </row>
    <row r="36235" spans="1:10" s="1" customFormat="1" x14ac:dyDescent="0.2">
      <c r="A36235" s="1" t="s">
        <v>33677</v>
      </c>
      <c r="B36235" s="8">
        <v>8.1660869829420002E-2</v>
      </c>
      <c r="C36235" s="8">
        <v>8.4219644059969997E-2</v>
      </c>
      <c r="D36235" s="8">
        <v>0.11767816227569999</v>
      </c>
      <c r="E36235" s="8">
        <v>5.2311298665370001E-2</v>
      </c>
      <c r="F36235" s="8">
        <v>0.10551971692419999</v>
      </c>
      <c r="G36235" s="8">
        <v>0</v>
      </c>
      <c r="H36235" s="8">
        <v>9.4932096974150004E-2</v>
      </c>
      <c r="I36235" s="8">
        <v>0.26245797609030003</v>
      </c>
      <c r="J36235" s="8">
        <v>8.598685616533E-2</v>
      </c>
    </row>
    <row r="36236" spans="1:10" s="1" customFormat="1" x14ac:dyDescent="0.2">
      <c r="B36236" s="11">
        <v>18.839829754970001</v>
      </c>
      <c r="C36236" s="11">
        <v>28.45424497002</v>
      </c>
      <c r="D36236" s="11">
        <v>12.18997914402</v>
      </c>
      <c r="E36236" s="11">
        <v>6.6498506109460003</v>
      </c>
      <c r="F36236" s="11">
        <v>2.657272943238</v>
      </c>
      <c r="G36236" s="11">
        <v>0</v>
      </c>
      <c r="H36236" s="11">
        <v>28.45424497002</v>
      </c>
      <c r="I36236" s="11">
        <v>1.640766030972</v>
      </c>
      <c r="J36236" s="11">
        <v>51.592113699199999</v>
      </c>
    </row>
    <row r="36237" spans="1:10" s="1" customFormat="1" x14ac:dyDescent="0.2">
      <c r="A36237" s="1" t="s">
        <v>33678</v>
      </c>
      <c r="B36237" s="8">
        <v>0</v>
      </c>
      <c r="C36237" s="8">
        <v>7.6645890754420002E-3</v>
      </c>
      <c r="D36237" s="8">
        <v>0</v>
      </c>
      <c r="E36237" s="8">
        <v>0</v>
      </c>
      <c r="F36237" s="8">
        <v>0</v>
      </c>
      <c r="G36237" s="8">
        <v>2.2802573347270001E-2</v>
      </c>
      <c r="H36237" s="8">
        <v>5.7390888487729996E-3</v>
      </c>
      <c r="I36237" s="8">
        <v>0</v>
      </c>
      <c r="J36237" s="8">
        <v>4.3158991701879998E-3</v>
      </c>
    </row>
    <row r="36238" spans="1:10" s="1" customFormat="1" x14ac:dyDescent="0.2">
      <c r="B36238" s="11">
        <v>0</v>
      </c>
      <c r="C36238" s="11">
        <v>2.5895395021129999</v>
      </c>
      <c r="D36238" s="11">
        <v>0</v>
      </c>
      <c r="E36238" s="11">
        <v>0</v>
      </c>
      <c r="F36238" s="11">
        <v>0</v>
      </c>
      <c r="G36238" s="11">
        <v>0.86934743628129996</v>
      </c>
      <c r="H36238" s="11">
        <v>1.720192065832</v>
      </c>
      <c r="I36238" s="11">
        <v>0</v>
      </c>
      <c r="J36238" s="11">
        <v>2.5895395021129999</v>
      </c>
    </row>
    <row r="36239" spans="1:10" s="1" customFormat="1" x14ac:dyDescent="0.2">
      <c r="A36239" s="1" t="s">
        <v>33679</v>
      </c>
      <c r="B36239" s="8">
        <v>1</v>
      </c>
      <c r="C36239" s="8">
        <v>1</v>
      </c>
      <c r="D36239" s="8">
        <v>1</v>
      </c>
      <c r="E36239" s="8">
        <v>1</v>
      </c>
      <c r="F36239" s="8">
        <v>1</v>
      </c>
      <c r="G36239" s="8">
        <v>1</v>
      </c>
      <c r="H36239" s="8">
        <v>1</v>
      </c>
      <c r="I36239" s="8">
        <v>1</v>
      </c>
      <c r="J36239" s="8">
        <v>1</v>
      </c>
    </row>
    <row r="36240" spans="1:10" s="1" customFormat="1" x14ac:dyDescent="0.2">
      <c r="B36240" s="11">
        <v>230.70816897149999</v>
      </c>
      <c r="C36240" s="11">
        <v>337.85757809379999</v>
      </c>
      <c r="D36240" s="11">
        <v>103.5874363458</v>
      </c>
      <c r="E36240" s="11">
        <v>127.1207326257</v>
      </c>
      <c r="F36240" s="11">
        <v>25.182714858360001</v>
      </c>
      <c r="G36240" s="11">
        <v>38.124970504060002</v>
      </c>
      <c r="H36240" s="11">
        <v>299.73260758970002</v>
      </c>
      <c r="I36240" s="11">
        <v>6.2515380763549997</v>
      </c>
      <c r="J36240" s="11">
        <v>600</v>
      </c>
    </row>
    <row r="36241" spans="1:10" x14ac:dyDescent="0.2">
      <c r="A36241" s="3" t="s">
        <v>33680</v>
      </c>
    </row>
    <row r="36242" spans="1:10" s="1" customFormat="1" x14ac:dyDescent="0.2">
      <c r="A36242" s="1" t="s">
        <v>33681</v>
      </c>
    </row>
    <row r="36243" spans="1:10" s="1" customFormat="1" x14ac:dyDescent="0.2"/>
    <row r="36244" spans="1:10" s="1" customFormat="1" x14ac:dyDescent="0.2"/>
    <row r="36245" spans="1:10" s="1" customFormat="1" x14ac:dyDescent="0.2"/>
    <row r="36246" spans="1:10" s="1" customFormat="1" x14ac:dyDescent="0.2">
      <c r="A36246" s="4" t="s">
        <v>33682</v>
      </c>
    </row>
    <row r="36247" spans="1:10" x14ac:dyDescent="0.2">
      <c r="A36247" s="3" t="s">
        <v>33683</v>
      </c>
    </row>
    <row r="36248" spans="1:10" s="1" customFormat="1" ht="51" x14ac:dyDescent="0.2">
      <c r="A36248" s="5" t="s">
        <v>33684</v>
      </c>
      <c r="B36248" s="5" t="s">
        <v>33685</v>
      </c>
      <c r="C36248" s="5" t="s">
        <v>33686</v>
      </c>
      <c r="D36248" s="5" t="s">
        <v>33687</v>
      </c>
      <c r="E36248" s="5" t="s">
        <v>33688</v>
      </c>
      <c r="F36248" s="5" t="s">
        <v>33689</v>
      </c>
      <c r="G36248" s="5" t="s">
        <v>33690</v>
      </c>
      <c r="H36248" s="5" t="s">
        <v>33691</v>
      </c>
      <c r="I36248" s="5" t="s">
        <v>33692</v>
      </c>
      <c r="J36248" s="5" t="s">
        <v>33693</v>
      </c>
    </row>
    <row r="36249" spans="1:10" s="1" customFormat="1" x14ac:dyDescent="0.2">
      <c r="A36249" s="1" t="s">
        <v>33694</v>
      </c>
      <c r="B36249" s="8">
        <v>0.15680020885359999</v>
      </c>
      <c r="C36249" s="8">
        <v>0.16051004863269999</v>
      </c>
      <c r="D36249" s="8">
        <v>0.15551536184039999</v>
      </c>
      <c r="E36249" s="8">
        <v>0.15900750257189999</v>
      </c>
      <c r="F36249" s="8">
        <v>4.9291293171290003E-2</v>
      </c>
      <c r="G36249" s="8">
        <v>9.5507537158879996E-2</v>
      </c>
      <c r="H36249" s="8">
        <v>0.18847421034869999</v>
      </c>
      <c r="I36249" s="8">
        <v>0.20309452598040001</v>
      </c>
      <c r="J36249" s="8">
        <v>0.15402197145919999</v>
      </c>
    </row>
    <row r="36250" spans="1:10" s="1" customFormat="1" x14ac:dyDescent="0.2">
      <c r="B36250" s="11">
        <v>42.930941919870001</v>
      </c>
      <c r="C36250" s="11">
        <v>44.496354597370001</v>
      </c>
      <c r="D36250" s="11">
        <v>26.913207860829999</v>
      </c>
      <c r="E36250" s="11">
        <v>16.017734059030001</v>
      </c>
      <c r="F36250" s="11">
        <v>1.5906286037840001</v>
      </c>
      <c r="G36250" s="11">
        <v>7.9640571383290002</v>
      </c>
      <c r="H36250" s="11">
        <v>36.532297459040002</v>
      </c>
      <c r="I36250" s="11">
        <v>3.3952577545240001</v>
      </c>
      <c r="J36250" s="11">
        <v>92.413182875540002</v>
      </c>
    </row>
    <row r="36251" spans="1:10" s="1" customFormat="1" x14ac:dyDescent="0.2">
      <c r="A36251" s="1" t="s">
        <v>33695</v>
      </c>
      <c r="B36251" s="8">
        <v>0.29530232724529998</v>
      </c>
      <c r="C36251" s="8">
        <v>0.29561769652710002</v>
      </c>
      <c r="D36251" s="8">
        <v>0.28905732276129997</v>
      </c>
      <c r="E36251" s="8">
        <v>0.30603088794299999</v>
      </c>
      <c r="F36251" s="8">
        <v>0.43669119157780001</v>
      </c>
      <c r="G36251" s="8">
        <v>0.27391054624080002</v>
      </c>
      <c r="H36251" s="8">
        <v>0.30495613972309998</v>
      </c>
      <c r="I36251" s="8">
        <v>0.38073440851309998</v>
      </c>
      <c r="J36251" s="8">
        <v>0.30543276407800002</v>
      </c>
    </row>
    <row r="36252" spans="1:10" s="1" customFormat="1" x14ac:dyDescent="0.2">
      <c r="B36252" s="11">
        <v>80.851978147590003</v>
      </c>
      <c r="C36252" s="11">
        <v>81.95069381623</v>
      </c>
      <c r="D36252" s="11">
        <v>50.023738614030002</v>
      </c>
      <c r="E36252" s="11">
        <v>30.828239533560001</v>
      </c>
      <c r="F36252" s="11">
        <v>14.09201211115</v>
      </c>
      <c r="G36252" s="11">
        <v>22.840493074640001</v>
      </c>
      <c r="H36252" s="11">
        <v>59.110200741600003</v>
      </c>
      <c r="I36252" s="11">
        <v>6.3649743717999998</v>
      </c>
      <c r="J36252" s="11">
        <v>183.25965844679999</v>
      </c>
    </row>
    <row r="36253" spans="1:10" s="1" customFormat="1" x14ac:dyDescent="0.2">
      <c r="A36253" s="1" t="s">
        <v>33696</v>
      </c>
      <c r="B36253" s="8">
        <v>0.21918713982230001</v>
      </c>
      <c r="C36253" s="8">
        <v>0.21578606712949999</v>
      </c>
      <c r="D36253" s="8">
        <v>0.22586958202980001</v>
      </c>
      <c r="E36253" s="8">
        <v>0.2077070861225</v>
      </c>
      <c r="F36253" s="8">
        <v>0.17394176179170001</v>
      </c>
      <c r="G36253" s="8">
        <v>0.19208718605710001</v>
      </c>
      <c r="H36253" s="8">
        <v>0.22598135540020001</v>
      </c>
      <c r="I36253" s="8">
        <v>0.1347398831702</v>
      </c>
      <c r="J36253" s="8">
        <v>0.21282936529259999</v>
      </c>
    </row>
    <row r="36254" spans="1:10" s="1" customFormat="1" x14ac:dyDescent="0.2">
      <c r="B36254" s="11">
        <v>60.012103543039998</v>
      </c>
      <c r="C36254" s="11">
        <v>59.819889420999999</v>
      </c>
      <c r="D36254" s="11">
        <v>39.088582238240001</v>
      </c>
      <c r="E36254" s="11">
        <v>20.923521304800001</v>
      </c>
      <c r="F36254" s="11">
        <v>5.61309561786</v>
      </c>
      <c r="G36254" s="11">
        <v>16.017514123049999</v>
      </c>
      <c r="H36254" s="11">
        <v>43.80237529795</v>
      </c>
      <c r="I36254" s="11">
        <v>2.2525305936670001</v>
      </c>
      <c r="J36254" s="11">
        <v>127.6976191756</v>
      </c>
    </row>
    <row r="36255" spans="1:10" s="1" customFormat="1" x14ac:dyDescent="0.2">
      <c r="A36255" s="1" t="s">
        <v>33697</v>
      </c>
      <c r="B36255" s="8">
        <v>8.2096422939640007E-2</v>
      </c>
      <c r="C36255" s="8">
        <v>8.8948943323210003E-2</v>
      </c>
      <c r="D36255" s="8">
        <v>7.446348414027E-2</v>
      </c>
      <c r="E36255" s="8">
        <v>9.5209375447560002E-2</v>
      </c>
      <c r="F36255" s="8">
        <v>0.15590972264799999</v>
      </c>
      <c r="G36255" s="8">
        <v>0.14305616099269999</v>
      </c>
      <c r="H36255" s="8">
        <v>6.567195062542E-2</v>
      </c>
      <c r="I36255" s="8">
        <v>0.1389133489753</v>
      </c>
      <c r="J36255" s="8">
        <v>9.0815493627470004E-2</v>
      </c>
    </row>
    <row r="36256" spans="1:10" s="1" customFormat="1" x14ac:dyDescent="0.2">
      <c r="B36256" s="11">
        <v>22.477500449890002</v>
      </c>
      <c r="C36256" s="11">
        <v>24.658292467580001</v>
      </c>
      <c r="D36256" s="11">
        <v>12.88651618073</v>
      </c>
      <c r="E36256" s="11">
        <v>9.5909842691589997</v>
      </c>
      <c r="F36256" s="11">
        <v>5.0312022366739999</v>
      </c>
      <c r="G36256" s="11">
        <v>11.92897936674</v>
      </c>
      <c r="H36256" s="11">
        <v>12.72931310085</v>
      </c>
      <c r="I36256" s="11">
        <v>2.3223010223360001</v>
      </c>
      <c r="J36256" s="11">
        <v>54.489296176490001</v>
      </c>
    </row>
    <row r="36257" spans="1:10" s="1" customFormat="1" x14ac:dyDescent="0.2">
      <c r="A36257" s="1" t="s">
        <v>33698</v>
      </c>
      <c r="B36257" s="8">
        <v>0.16115963044609999</v>
      </c>
      <c r="C36257" s="8">
        <v>0.13869301468449999</v>
      </c>
      <c r="D36257" s="8">
        <v>0.15706554453829999</v>
      </c>
      <c r="E36257" s="8">
        <v>0.16819303599060001</v>
      </c>
      <c r="F36257" s="8">
        <v>0.1155747669789</v>
      </c>
      <c r="G36257" s="8">
        <v>0.1519437245278</v>
      </c>
      <c r="H36257" s="8">
        <v>0.13299254274110001</v>
      </c>
      <c r="I36257" s="8">
        <v>9.9069198625580002E-2</v>
      </c>
      <c r="J36257" s="8">
        <v>0.1465976502072</v>
      </c>
    </row>
    <row r="36258" spans="1:10" s="1" customFormat="1" x14ac:dyDescent="0.2">
      <c r="B36258" s="11">
        <v>44.124524993249999</v>
      </c>
      <c r="C36258" s="11">
        <v>38.448269215240003</v>
      </c>
      <c r="D36258" s="11">
        <v>27.181479680900001</v>
      </c>
      <c r="E36258" s="11">
        <v>16.943045312340001</v>
      </c>
      <c r="F36258" s="11">
        <v>3.7295943848230002</v>
      </c>
      <c r="G36258" s="11">
        <v>12.670083848319999</v>
      </c>
      <c r="H36258" s="11">
        <v>25.778185366910002</v>
      </c>
      <c r="I36258" s="11">
        <v>1.656201531007</v>
      </c>
      <c r="J36258" s="11">
        <v>87.958590124319997</v>
      </c>
    </row>
    <row r="36259" spans="1:10" s="1" customFormat="1" x14ac:dyDescent="0.2">
      <c r="A36259" s="1" t="s">
        <v>33699</v>
      </c>
      <c r="B36259" s="8">
        <v>8.2279081575779997E-2</v>
      </c>
      <c r="C36259" s="8">
        <v>9.4239044702119995E-2</v>
      </c>
      <c r="D36259" s="8">
        <v>9.300526483023E-2</v>
      </c>
      <c r="E36259" s="8">
        <v>6.3852111924380006E-2</v>
      </c>
      <c r="F36259" s="8">
        <v>6.8591263832419994E-2</v>
      </c>
      <c r="G36259" s="8">
        <v>0.1370642902118</v>
      </c>
      <c r="H36259" s="8">
        <v>7.5815570534639998E-2</v>
      </c>
      <c r="I36259" s="8">
        <v>4.3448634735329998E-2</v>
      </c>
      <c r="J36259" s="8">
        <v>8.598685616533E-2</v>
      </c>
    </row>
    <row r="36260" spans="1:10" s="1" customFormat="1" x14ac:dyDescent="0.2">
      <c r="B36260" s="11">
        <v>22.527511271670001</v>
      </c>
      <c r="C36260" s="11">
        <v>26.124806426159999</v>
      </c>
      <c r="D36260" s="11">
        <v>16.095323284500001</v>
      </c>
      <c r="E36260" s="11">
        <v>6.4321879871650003</v>
      </c>
      <c r="F36260" s="11">
        <v>2.2134380983350002</v>
      </c>
      <c r="G36260" s="11">
        <v>11.42933711143</v>
      </c>
      <c r="H36260" s="11">
        <v>14.69546931474</v>
      </c>
      <c r="I36260" s="11">
        <v>0.72635790303290004</v>
      </c>
      <c r="J36260" s="11">
        <v>51.592113699199999</v>
      </c>
    </row>
    <row r="36261" spans="1:10" s="1" customFormat="1" x14ac:dyDescent="0.2">
      <c r="A36261" s="1" t="s">
        <v>33700</v>
      </c>
      <c r="B36261" s="8">
        <v>3.1751891172040001E-3</v>
      </c>
      <c r="C36261" s="8">
        <v>6.2051850009420002E-3</v>
      </c>
      <c r="D36261" s="8">
        <v>5.0234398596190003E-3</v>
      </c>
      <c r="E36261" s="8">
        <v>0</v>
      </c>
      <c r="F36261" s="8">
        <v>0</v>
      </c>
      <c r="G36261" s="8">
        <v>6.4305548108899999E-3</v>
      </c>
      <c r="H36261" s="8">
        <v>6.1082306268969997E-3</v>
      </c>
      <c r="I36261" s="8">
        <v>0</v>
      </c>
      <c r="J36261" s="8">
        <v>4.3158991701879998E-3</v>
      </c>
    </row>
    <row r="36262" spans="1:10" s="1" customFormat="1" x14ac:dyDescent="0.2">
      <c r="B36262" s="11">
        <v>0.86934743628129996</v>
      </c>
      <c r="C36262" s="11">
        <v>1.720192065832</v>
      </c>
      <c r="D36262" s="11">
        <v>0.86934743628129996</v>
      </c>
      <c r="E36262" s="11">
        <v>0</v>
      </c>
      <c r="F36262" s="11">
        <v>0</v>
      </c>
      <c r="G36262" s="11">
        <v>0.53622266334739999</v>
      </c>
      <c r="H36262" s="11">
        <v>1.183969402484</v>
      </c>
      <c r="I36262" s="11">
        <v>0</v>
      </c>
      <c r="J36262" s="11">
        <v>2.5895395021129999</v>
      </c>
    </row>
    <row r="36263" spans="1:10" s="1" customFormat="1" x14ac:dyDescent="0.2">
      <c r="A36263" s="1" t="s">
        <v>33701</v>
      </c>
      <c r="B36263" s="8">
        <v>1</v>
      </c>
      <c r="C36263" s="8">
        <v>1</v>
      </c>
      <c r="D36263" s="8">
        <v>1</v>
      </c>
      <c r="E36263" s="8">
        <v>1</v>
      </c>
      <c r="F36263" s="8">
        <v>1</v>
      </c>
      <c r="G36263" s="8">
        <v>1</v>
      </c>
      <c r="H36263" s="8">
        <v>1</v>
      </c>
      <c r="I36263" s="8">
        <v>1</v>
      </c>
      <c r="J36263" s="8">
        <v>1</v>
      </c>
    </row>
    <row r="36264" spans="1:10" s="1" customFormat="1" x14ac:dyDescent="0.2">
      <c r="B36264" s="11">
        <v>273.7939077616</v>
      </c>
      <c r="C36264" s="11">
        <v>277.21849800939998</v>
      </c>
      <c r="D36264" s="11">
        <v>173.05819529550001</v>
      </c>
      <c r="E36264" s="11">
        <v>100.7357124661</v>
      </c>
      <c r="F36264" s="11">
        <v>32.269971052629998</v>
      </c>
      <c r="G36264" s="11">
        <v>83.386687325850005</v>
      </c>
      <c r="H36264" s="11">
        <v>193.8318106836</v>
      </c>
      <c r="I36264" s="11">
        <v>16.717623176370001</v>
      </c>
      <c r="J36264" s="11">
        <v>600</v>
      </c>
    </row>
    <row r="36265" spans="1:10" x14ac:dyDescent="0.2">
      <c r="A36265" s="3" t="s">
        <v>33702</v>
      </c>
    </row>
    <row r="36266" spans="1:10" s="1" customFormat="1" x14ac:dyDescent="0.2">
      <c r="A36266" s="1" t="s">
        <v>33703</v>
      </c>
    </row>
    <row r="36267" spans="1:10" s="1" customFormat="1" x14ac:dyDescent="0.2"/>
    <row r="36268" spans="1:10" s="1" customFormat="1" x14ac:dyDescent="0.2"/>
    <row r="36269" spans="1:10" s="1" customFormat="1" x14ac:dyDescent="0.2"/>
    <row r="36270" spans="1:10" s="1" customFormat="1" x14ac:dyDescent="0.2">
      <c r="A36270" s="4" t="s">
        <v>33704</v>
      </c>
    </row>
    <row r="36271" spans="1:10" x14ac:dyDescent="0.2">
      <c r="A36271" s="3" t="s">
        <v>33705</v>
      </c>
    </row>
    <row r="36272" spans="1:10" s="1" customFormat="1" ht="51" x14ac:dyDescent="0.2">
      <c r="A36272" s="5" t="s">
        <v>33706</v>
      </c>
      <c r="B36272" s="5" t="s">
        <v>33707</v>
      </c>
      <c r="C36272" s="5" t="s">
        <v>33708</v>
      </c>
      <c r="D36272" s="5" t="s">
        <v>33709</v>
      </c>
      <c r="E36272" s="5" t="s">
        <v>33710</v>
      </c>
      <c r="F36272" s="5" t="s">
        <v>33711</v>
      </c>
      <c r="G36272" s="5" t="s">
        <v>33712</v>
      </c>
      <c r="H36272" s="5" t="s">
        <v>33713</v>
      </c>
      <c r="I36272" s="5" t="s">
        <v>33714</v>
      </c>
    </row>
    <row r="36273" spans="1:9" s="1" customFormat="1" x14ac:dyDescent="0.2">
      <c r="A36273" s="1" t="s">
        <v>33715</v>
      </c>
      <c r="B36273" s="8">
        <v>0.15301516295939999</v>
      </c>
      <c r="C36273" s="8">
        <v>0.14761656982179999</v>
      </c>
      <c r="D36273" s="8">
        <v>0.1024659746113</v>
      </c>
      <c r="E36273" s="8">
        <v>0.16742398812170001</v>
      </c>
      <c r="F36273" s="8">
        <v>0.11782428322669999</v>
      </c>
      <c r="G36273" s="8">
        <v>0.15823185233049999</v>
      </c>
      <c r="H36273" s="8">
        <v>0.21462439579209999</v>
      </c>
      <c r="I36273" s="8">
        <v>0.15402197145919999</v>
      </c>
    </row>
    <row r="36274" spans="1:9" s="1" customFormat="1" x14ac:dyDescent="0.2">
      <c r="B36274" s="11">
        <v>27.73967724589</v>
      </c>
      <c r="C36274" s="11">
        <v>55.498437451850002</v>
      </c>
      <c r="D36274" s="11">
        <v>4.1204291051500004</v>
      </c>
      <c r="E36274" s="11">
        <v>23.619248140740002</v>
      </c>
      <c r="F36274" s="11">
        <v>11.63722108795</v>
      </c>
      <c r="G36274" s="11">
        <v>43.861216363899999</v>
      </c>
      <c r="H36274" s="11">
        <v>9.1750681778030003</v>
      </c>
      <c r="I36274" s="11">
        <v>92.413182875540002</v>
      </c>
    </row>
    <row r="36275" spans="1:9" s="1" customFormat="1" x14ac:dyDescent="0.2">
      <c r="A36275" s="1" t="s">
        <v>33716</v>
      </c>
      <c r="B36275" s="8">
        <v>0.27797950132709998</v>
      </c>
      <c r="C36275" s="8">
        <v>0.3305876568501</v>
      </c>
      <c r="D36275" s="8">
        <v>0.35197364689639998</v>
      </c>
      <c r="E36275" s="8">
        <v>0.25688779359890002</v>
      </c>
      <c r="F36275" s="8">
        <v>0.42127508249009998</v>
      </c>
      <c r="G36275" s="8">
        <v>0.29827484191789999</v>
      </c>
      <c r="H36275" s="8">
        <v>0.2006267088716</v>
      </c>
      <c r="I36275" s="8">
        <v>0.30543276407800002</v>
      </c>
    </row>
    <row r="36276" spans="1:9" s="1" customFormat="1" x14ac:dyDescent="0.2">
      <c r="B36276" s="11">
        <v>50.394101464499997</v>
      </c>
      <c r="C36276" s="11">
        <v>124.2888817847</v>
      </c>
      <c r="D36276" s="11">
        <v>14.15379558355</v>
      </c>
      <c r="E36276" s="11">
        <v>36.240305880949997</v>
      </c>
      <c r="F36276" s="11">
        <v>41.608326734729999</v>
      </c>
      <c r="G36276" s="11">
        <v>82.680555049980001</v>
      </c>
      <c r="H36276" s="11">
        <v>8.5766751975769999</v>
      </c>
      <c r="I36276" s="11">
        <v>183.25965844679999</v>
      </c>
    </row>
    <row r="36277" spans="1:9" s="1" customFormat="1" x14ac:dyDescent="0.2">
      <c r="A36277" s="1" t="s">
        <v>33717</v>
      </c>
      <c r="B36277" s="8">
        <v>0.24899114502899999</v>
      </c>
      <c r="C36277" s="8">
        <v>0.18986547429180001</v>
      </c>
      <c r="D36277" s="8">
        <v>0.27536685085110002</v>
      </c>
      <c r="E36277" s="8">
        <v>0.24147286538609999</v>
      </c>
      <c r="F36277" s="8">
        <v>0.14015009117220001</v>
      </c>
      <c r="G36277" s="8">
        <v>0.20757955055630001</v>
      </c>
      <c r="H36277" s="8">
        <v>0.26143632820029999</v>
      </c>
      <c r="I36277" s="8">
        <v>0.21282936529259999</v>
      </c>
    </row>
    <row r="36278" spans="1:9" s="1" customFormat="1" x14ac:dyDescent="0.2">
      <c r="B36278" s="11">
        <v>45.13888602019</v>
      </c>
      <c r="C36278" s="11">
        <v>71.38248207478</v>
      </c>
      <c r="D36278" s="11">
        <v>11.073232759890001</v>
      </c>
      <c r="E36278" s="11">
        <v>34.065653260300003</v>
      </c>
      <c r="F36278" s="11">
        <v>13.84228744536</v>
      </c>
      <c r="G36278" s="11">
        <v>57.540194629429998</v>
      </c>
      <c r="H36278" s="11">
        <v>11.176251080589999</v>
      </c>
      <c r="I36278" s="11">
        <v>127.6976191756</v>
      </c>
    </row>
    <row r="36279" spans="1:9" s="1" customFormat="1" x14ac:dyDescent="0.2">
      <c r="A36279" s="1" t="s">
        <v>33718</v>
      </c>
      <c r="B36279" s="8">
        <v>9.7499600441660006E-2</v>
      </c>
      <c r="C36279" s="8">
        <v>9.0750334577389999E-2</v>
      </c>
      <c r="D36279" s="8">
        <v>0.1103029315708</v>
      </c>
      <c r="E36279" s="8">
        <v>9.385006687321E-2</v>
      </c>
      <c r="F36279" s="8">
        <v>9.9660559575439997E-2</v>
      </c>
      <c r="G36279" s="8">
        <v>8.757553444018E-2</v>
      </c>
      <c r="H36279" s="8">
        <v>6.3043302957070002E-2</v>
      </c>
      <c r="I36279" s="8">
        <v>9.0815493627470004E-2</v>
      </c>
    </row>
    <row r="36280" spans="1:9" s="1" customFormat="1" x14ac:dyDescent="0.2">
      <c r="B36280" s="11">
        <v>17.675421151369999</v>
      </c>
      <c r="C36280" s="11">
        <v>34.118810465229998</v>
      </c>
      <c r="D36280" s="11">
        <v>4.435573968351</v>
      </c>
      <c r="E36280" s="11">
        <v>13.23984718302</v>
      </c>
      <c r="F36280" s="11">
        <v>9.8432337865079997</v>
      </c>
      <c r="G36280" s="11">
        <v>24.27557667872</v>
      </c>
      <c r="H36280" s="11">
        <v>2.69506455988</v>
      </c>
      <c r="I36280" s="11">
        <v>54.489296176490001</v>
      </c>
    </row>
    <row r="36281" spans="1:9" s="1" customFormat="1" x14ac:dyDescent="0.2">
      <c r="A36281" s="1" t="s">
        <v>33719</v>
      </c>
      <c r="B36281" s="8">
        <v>0.14227356853619999</v>
      </c>
      <c r="C36281" s="8">
        <v>0.1476846738998</v>
      </c>
      <c r="D36281" s="8">
        <v>0.1187532056333</v>
      </c>
      <c r="E36281" s="8">
        <v>0.1489779451622</v>
      </c>
      <c r="F36281" s="8">
        <v>0.1285186964635</v>
      </c>
      <c r="G36281" s="8">
        <v>0.15451369873449999</v>
      </c>
      <c r="H36281" s="8">
        <v>0.15537482424720001</v>
      </c>
      <c r="I36281" s="8">
        <v>0.1465976502072</v>
      </c>
    </row>
    <row r="36282" spans="1:9" s="1" customFormat="1" x14ac:dyDescent="0.2">
      <c r="B36282" s="11">
        <v>25.79236459633</v>
      </c>
      <c r="C36282" s="11">
        <v>55.524042097159999</v>
      </c>
      <c r="D36282" s="11">
        <v>4.7753819419320003</v>
      </c>
      <c r="E36282" s="11">
        <v>21.016982654389999</v>
      </c>
      <c r="F36282" s="11">
        <v>12.69348256338</v>
      </c>
      <c r="G36282" s="11">
        <v>42.830559533779997</v>
      </c>
      <c r="H36282" s="11">
        <v>6.642183430827</v>
      </c>
      <c r="I36282" s="11">
        <v>87.958590124319997</v>
      </c>
    </row>
    <row r="36283" spans="1:9" s="1" customFormat="1" x14ac:dyDescent="0.2">
      <c r="A36283" s="1" t="s">
        <v>33720</v>
      </c>
      <c r="B36283" s="8">
        <v>8.0241021706640006E-2</v>
      </c>
      <c r="C36283" s="8">
        <v>8.6607548196109996E-2</v>
      </c>
      <c r="D36283" s="8">
        <v>4.1137390437029998E-2</v>
      </c>
      <c r="E36283" s="8">
        <v>9.138734085802E-2</v>
      </c>
      <c r="F36283" s="8">
        <v>8.3769337037640001E-2</v>
      </c>
      <c r="G36283" s="8">
        <v>8.7618830534920006E-2</v>
      </c>
      <c r="H36283" s="8">
        <v>0.1048944399317</v>
      </c>
      <c r="I36283" s="8">
        <v>8.598685616533E-2</v>
      </c>
    </row>
    <row r="36284" spans="1:9" s="1" customFormat="1" x14ac:dyDescent="0.2">
      <c r="B36284" s="11">
        <v>14.546663225870001</v>
      </c>
      <c r="C36284" s="11">
        <v>32.561274132180003</v>
      </c>
      <c r="D36284" s="11">
        <v>1.6542437771130001</v>
      </c>
      <c r="E36284" s="11">
        <v>12.892419448749999</v>
      </c>
      <c r="F36284" s="11">
        <v>8.2736959546990008</v>
      </c>
      <c r="G36284" s="11">
        <v>24.28757817748</v>
      </c>
      <c r="H36284" s="11">
        <v>4.484176341155</v>
      </c>
      <c r="I36284" s="11">
        <v>51.592113699199999</v>
      </c>
    </row>
    <row r="36285" spans="1:9" s="1" customFormat="1" x14ac:dyDescent="0.2">
      <c r="A36285" s="1" t="s">
        <v>33721</v>
      </c>
      <c r="B36285" s="8">
        <v>0</v>
      </c>
      <c r="C36285" s="8">
        <v>6.8877423630470001E-3</v>
      </c>
      <c r="D36285" s="8">
        <v>0</v>
      </c>
      <c r="E36285" s="8">
        <v>0</v>
      </c>
      <c r="F36285" s="8">
        <v>8.8019500343490004E-3</v>
      </c>
      <c r="G36285" s="8">
        <v>6.2056914856740003E-3</v>
      </c>
      <c r="H36285" s="8">
        <v>0</v>
      </c>
      <c r="I36285" s="8">
        <v>4.3158991701879998E-3</v>
      </c>
    </row>
    <row r="36286" spans="1:9" s="1" customFormat="1" x14ac:dyDescent="0.2">
      <c r="B36286" s="11">
        <v>0</v>
      </c>
      <c r="C36286" s="11">
        <v>2.5895395021129999</v>
      </c>
      <c r="D36286" s="11">
        <v>0</v>
      </c>
      <c r="E36286" s="11">
        <v>0</v>
      </c>
      <c r="F36286" s="11">
        <v>0.86934743628129996</v>
      </c>
      <c r="G36286" s="11">
        <v>1.720192065832</v>
      </c>
      <c r="H36286" s="11">
        <v>0</v>
      </c>
      <c r="I36286" s="11">
        <v>2.5895395021129999</v>
      </c>
    </row>
    <row r="36287" spans="1:9" s="1" customFormat="1" x14ac:dyDescent="0.2">
      <c r="A36287" s="1" t="s">
        <v>33722</v>
      </c>
      <c r="B36287" s="8">
        <v>1</v>
      </c>
      <c r="C36287" s="8">
        <v>1</v>
      </c>
      <c r="D36287" s="8">
        <v>1</v>
      </c>
      <c r="E36287" s="8">
        <v>1</v>
      </c>
      <c r="F36287" s="8">
        <v>1</v>
      </c>
      <c r="G36287" s="8">
        <v>1</v>
      </c>
      <c r="H36287" s="8">
        <v>1</v>
      </c>
      <c r="I36287" s="8">
        <v>1</v>
      </c>
    </row>
    <row r="36288" spans="1:9" s="1" customFormat="1" x14ac:dyDescent="0.2">
      <c r="B36288" s="11">
        <v>181.28711370409999</v>
      </c>
      <c r="C36288" s="11">
        <v>375.96346750800001</v>
      </c>
      <c r="D36288" s="11">
        <v>40.212657135980002</v>
      </c>
      <c r="E36288" s="11">
        <v>141.07445656819999</v>
      </c>
      <c r="F36288" s="11">
        <v>98.767595008910007</v>
      </c>
      <c r="G36288" s="11">
        <v>277.19587249910001</v>
      </c>
      <c r="H36288" s="11">
        <v>42.749418787830002</v>
      </c>
      <c r="I36288" s="11">
        <v>600</v>
      </c>
    </row>
    <row r="36289" spans="1:6" x14ac:dyDescent="0.2">
      <c r="A36289" s="3" t="s">
        <v>33723</v>
      </c>
    </row>
    <row r="36290" spans="1:6" s="1" customFormat="1" x14ac:dyDescent="0.2">
      <c r="A36290" s="1" t="s">
        <v>33724</v>
      </c>
    </row>
    <row r="36291" spans="1:6" s="1" customFormat="1" x14ac:dyDescent="0.2"/>
    <row r="36292" spans="1:6" s="1" customFormat="1" x14ac:dyDescent="0.2"/>
    <row r="36293" spans="1:6" s="1" customFormat="1" x14ac:dyDescent="0.2"/>
    <row r="36294" spans="1:6" s="1" customFormat="1" x14ac:dyDescent="0.2">
      <c r="A36294" s="4" t="s">
        <v>33725</v>
      </c>
    </row>
    <row r="36295" spans="1:6" x14ac:dyDescent="0.2">
      <c r="A36295" s="3" t="s">
        <v>33726</v>
      </c>
    </row>
    <row r="36296" spans="1:6" s="1" customFormat="1" ht="51" x14ac:dyDescent="0.2">
      <c r="A36296" s="5" t="s">
        <v>33727</v>
      </c>
      <c r="B36296" s="5" t="s">
        <v>33728</v>
      </c>
      <c r="C36296" s="5" t="s">
        <v>33729</v>
      </c>
      <c r="D36296" s="5" t="s">
        <v>33730</v>
      </c>
      <c r="E36296" s="5" t="s">
        <v>33731</v>
      </c>
      <c r="F36296" s="5" t="s">
        <v>33732</v>
      </c>
    </row>
    <row r="36297" spans="1:6" s="1" customFormat="1" x14ac:dyDescent="0.2">
      <c r="A36297" s="1" t="s">
        <v>33733</v>
      </c>
      <c r="B36297" s="8">
        <v>0.16727704077800001</v>
      </c>
      <c r="C36297" s="8">
        <v>0.14309397884799999</v>
      </c>
      <c r="D36297" s="8">
        <v>0.20195419103609999</v>
      </c>
      <c r="E36297" s="8">
        <v>8.1573865223140002E-2</v>
      </c>
      <c r="F36297" s="8">
        <v>0.15402197145919999</v>
      </c>
    </row>
    <row r="36298" spans="1:6" s="1" customFormat="1" x14ac:dyDescent="0.2">
      <c r="B36298" s="11">
        <v>28.882593953899999</v>
      </c>
      <c r="C36298" s="11">
        <v>47.591059041169999</v>
      </c>
      <c r="D36298" s="11">
        <v>13.77396007013</v>
      </c>
      <c r="E36298" s="11">
        <v>2.1655698103479999</v>
      </c>
      <c r="F36298" s="11">
        <v>92.413182875540002</v>
      </c>
    </row>
    <row r="36299" spans="1:6" s="1" customFormat="1" x14ac:dyDescent="0.2">
      <c r="A36299" s="1" t="s">
        <v>33734</v>
      </c>
      <c r="B36299" s="6">
        <v>0.40750898290300003</v>
      </c>
      <c r="C36299" s="8">
        <v>0.28276947075370001</v>
      </c>
      <c r="D36299" s="8">
        <v>0.2268613280424</v>
      </c>
      <c r="E36299" s="8">
        <v>0.1273179309053</v>
      </c>
      <c r="F36299" s="8">
        <v>0.30543276407800002</v>
      </c>
    </row>
    <row r="36300" spans="1:6" s="1" customFormat="1" x14ac:dyDescent="0.2">
      <c r="B36300" s="9">
        <v>70.361816726390003</v>
      </c>
      <c r="C36300" s="11">
        <v>94.045177064900003</v>
      </c>
      <c r="D36300" s="11">
        <v>15.47271120189</v>
      </c>
      <c r="E36300" s="11">
        <v>3.3799534536009999</v>
      </c>
      <c r="F36300" s="11">
        <v>183.25965844679999</v>
      </c>
    </row>
    <row r="36301" spans="1:6" s="1" customFormat="1" x14ac:dyDescent="0.2">
      <c r="A36301" s="1" t="s">
        <v>33735</v>
      </c>
      <c r="B36301" s="7">
        <v>0.1030683197379</v>
      </c>
      <c r="C36301" s="8">
        <v>0.24103769742719999</v>
      </c>
      <c r="D36301" s="8">
        <v>0.32334429039910001</v>
      </c>
      <c r="E36301" s="8">
        <v>0.2893909423678</v>
      </c>
      <c r="F36301" s="8">
        <v>0.21282936529259999</v>
      </c>
    </row>
    <row r="36302" spans="1:6" s="1" customFormat="1" x14ac:dyDescent="0.2">
      <c r="B36302" s="10">
        <v>17.796108866200001</v>
      </c>
      <c r="C36302" s="11">
        <v>80.165772045460002</v>
      </c>
      <c r="D36302" s="11">
        <v>22.053176128770001</v>
      </c>
      <c r="E36302" s="11">
        <v>7.682562135135</v>
      </c>
      <c r="F36302" s="11">
        <v>127.6976191756</v>
      </c>
    </row>
    <row r="36303" spans="1:6" s="1" customFormat="1" x14ac:dyDescent="0.2">
      <c r="A36303" s="1" t="s">
        <v>33736</v>
      </c>
      <c r="B36303" s="8">
        <v>5.8974459428509998E-2</v>
      </c>
      <c r="C36303" s="8">
        <v>0.1053781835357</v>
      </c>
      <c r="D36303" s="8">
        <v>7.3441631603829993E-2</v>
      </c>
      <c r="E36303" s="8">
        <v>0.16010244132820001</v>
      </c>
      <c r="F36303" s="8">
        <v>9.0815493627470004E-2</v>
      </c>
    </row>
    <row r="36304" spans="1:6" s="1" customFormat="1" x14ac:dyDescent="0.2">
      <c r="B36304" s="11">
        <v>10.1827205778</v>
      </c>
      <c r="C36304" s="11">
        <v>35.047312225660001</v>
      </c>
      <c r="D36304" s="11">
        <v>5.0089681031469997</v>
      </c>
      <c r="E36304" s="11">
        <v>4.2502952698760001</v>
      </c>
      <c r="F36304" s="11">
        <v>54.489296176490001</v>
      </c>
    </row>
    <row r="36305" spans="1:10" s="1" customFormat="1" x14ac:dyDescent="0.2">
      <c r="A36305" s="1" t="s">
        <v>33737</v>
      </c>
      <c r="B36305" s="8">
        <v>0.1777943919545</v>
      </c>
      <c r="C36305" s="8">
        <v>0.1326735452001</v>
      </c>
      <c r="D36305" s="8">
        <v>0.1234775577661</v>
      </c>
      <c r="E36305" s="8">
        <v>0.17753487778800001</v>
      </c>
      <c r="F36305" s="8">
        <v>0.1465976502072</v>
      </c>
    </row>
    <row r="36306" spans="1:10" s="1" customFormat="1" x14ac:dyDescent="0.2">
      <c r="B36306" s="11">
        <v>30.69855376576</v>
      </c>
      <c r="C36306" s="11">
        <v>44.125368332420003</v>
      </c>
      <c r="D36306" s="11">
        <v>8.4215877942499997</v>
      </c>
      <c r="E36306" s="11">
        <v>4.7130802318839997</v>
      </c>
      <c r="F36306" s="11">
        <v>87.958590124319997</v>
      </c>
    </row>
    <row r="36307" spans="1:10" s="1" customFormat="1" x14ac:dyDescent="0.2">
      <c r="A36307" s="1" t="s">
        <v>33738</v>
      </c>
      <c r="B36307" s="8">
        <v>8.5376805198110001E-2</v>
      </c>
      <c r="C36307" s="8">
        <v>8.9874952570399999E-2</v>
      </c>
      <c r="D36307" s="8">
        <v>3.8174604522289997E-2</v>
      </c>
      <c r="E36307" s="8">
        <v>0.16407994238750001</v>
      </c>
      <c r="F36307" s="8">
        <v>8.598685616533E-2</v>
      </c>
    </row>
    <row r="36308" spans="1:10" s="1" customFormat="1" x14ac:dyDescent="0.2">
      <c r="B36308" s="11">
        <v>14.74143484455</v>
      </c>
      <c r="C36308" s="11">
        <v>29.891154110990001</v>
      </c>
      <c r="D36308" s="11">
        <v>2.603637367888</v>
      </c>
      <c r="E36308" s="11">
        <v>4.3558873757679999</v>
      </c>
      <c r="F36308" s="11">
        <v>51.592113699199999</v>
      </c>
    </row>
    <row r="36309" spans="1:10" s="1" customFormat="1" x14ac:dyDescent="0.2">
      <c r="A36309" s="1" t="s">
        <v>33739</v>
      </c>
      <c r="B36309" s="8">
        <v>0</v>
      </c>
      <c r="C36309" s="8">
        <v>5.1721716650520002E-3</v>
      </c>
      <c r="D36309" s="8">
        <v>1.274639663028E-2</v>
      </c>
      <c r="E36309" s="8">
        <v>0</v>
      </c>
      <c r="F36309" s="8">
        <v>4.3158991701879998E-3</v>
      </c>
    </row>
    <row r="36310" spans="1:10" s="1" customFormat="1" x14ac:dyDescent="0.2">
      <c r="B36310" s="11">
        <v>0</v>
      </c>
      <c r="C36310" s="11">
        <v>1.720192065832</v>
      </c>
      <c r="D36310" s="11">
        <v>0.86934743628129996</v>
      </c>
      <c r="E36310" s="11">
        <v>0</v>
      </c>
      <c r="F36310" s="11">
        <v>2.5895395021129999</v>
      </c>
    </row>
    <row r="36311" spans="1:10" s="1" customFormat="1" x14ac:dyDescent="0.2">
      <c r="A36311" s="1" t="s">
        <v>33740</v>
      </c>
      <c r="B36311" s="8">
        <v>1</v>
      </c>
      <c r="C36311" s="8">
        <v>1</v>
      </c>
      <c r="D36311" s="8">
        <v>1</v>
      </c>
      <c r="E36311" s="8">
        <v>1</v>
      </c>
      <c r="F36311" s="8">
        <v>1</v>
      </c>
    </row>
    <row r="36312" spans="1:10" s="1" customFormat="1" x14ac:dyDescent="0.2">
      <c r="B36312" s="11">
        <v>172.66322873460001</v>
      </c>
      <c r="C36312" s="11">
        <v>332.5860348864</v>
      </c>
      <c r="D36312" s="11">
        <v>68.203388102359995</v>
      </c>
      <c r="E36312" s="11">
        <v>26.547348276609998</v>
      </c>
      <c r="F36312" s="11">
        <v>600</v>
      </c>
    </row>
    <row r="36313" spans="1:10" x14ac:dyDescent="0.2">
      <c r="A36313" s="3" t="s">
        <v>33741</v>
      </c>
    </row>
    <row r="36314" spans="1:10" s="1" customFormat="1" x14ac:dyDescent="0.2">
      <c r="A36314" s="1" t="s">
        <v>33742</v>
      </c>
    </row>
    <row r="36315" spans="1:10" s="1" customFormat="1" x14ac:dyDescent="0.2"/>
    <row r="36316" spans="1:10" s="1" customFormat="1" x14ac:dyDescent="0.2"/>
    <row r="36317" spans="1:10" s="1" customFormat="1" x14ac:dyDescent="0.2"/>
    <row r="36318" spans="1:10" s="1" customFormat="1" x14ac:dyDescent="0.2">
      <c r="A36318" s="4" t="s">
        <v>33743</v>
      </c>
    </row>
    <row r="36319" spans="1:10" x14ac:dyDescent="0.2">
      <c r="A36319" s="3" t="s">
        <v>33744</v>
      </c>
    </row>
    <row r="36320" spans="1:10" s="1" customFormat="1" ht="51" x14ac:dyDescent="0.2">
      <c r="A36320" s="5" t="s">
        <v>33745</v>
      </c>
      <c r="B36320" s="5" t="s">
        <v>33746</v>
      </c>
      <c r="C36320" s="5" t="s">
        <v>33747</v>
      </c>
      <c r="D36320" s="5" t="s">
        <v>33748</v>
      </c>
      <c r="E36320" s="5" t="s">
        <v>33749</v>
      </c>
      <c r="F36320" s="5" t="s">
        <v>33750</v>
      </c>
      <c r="G36320" s="5" t="s">
        <v>33751</v>
      </c>
      <c r="H36320" s="5" t="s">
        <v>33752</v>
      </c>
      <c r="I36320" s="5" t="s">
        <v>33753</v>
      </c>
      <c r="J36320" s="5" t="s">
        <v>33754</v>
      </c>
    </row>
    <row r="36321" spans="1:10" s="1" customFormat="1" x14ac:dyDescent="0.2">
      <c r="A36321" s="1" t="s">
        <v>33755</v>
      </c>
      <c r="B36321" s="8">
        <v>0.1407960518196</v>
      </c>
      <c r="C36321" s="8">
        <v>0.1491010058278</v>
      </c>
      <c r="D36321" s="8">
        <v>0.12855580946379999</v>
      </c>
      <c r="E36321" s="8">
        <v>0.15016719498629999</v>
      </c>
      <c r="F36321" s="8">
        <v>0.2382262602361</v>
      </c>
      <c r="G36321" s="8">
        <v>0.15142619583959999</v>
      </c>
      <c r="H36321" s="8">
        <v>0.14875194867579999</v>
      </c>
      <c r="I36321" s="8">
        <v>0.26081909260699998</v>
      </c>
      <c r="J36321" s="8">
        <v>0.15402197145919999</v>
      </c>
    </row>
    <row r="36322" spans="1:10" s="1" customFormat="1" x14ac:dyDescent="0.2">
      <c r="B36322" s="11">
        <v>29.520186817550002</v>
      </c>
      <c r="C36322" s="11">
        <v>50.613878248319999</v>
      </c>
      <c r="D36322" s="11">
        <v>11.687733338319999</v>
      </c>
      <c r="E36322" s="11">
        <v>17.83245347922</v>
      </c>
      <c r="F36322" s="11">
        <v>10.43494607493</v>
      </c>
      <c r="G36322" s="11">
        <v>6.7094211267209998</v>
      </c>
      <c r="H36322" s="11">
        <v>43.904457121599997</v>
      </c>
      <c r="I36322" s="11">
        <v>1.844171734745</v>
      </c>
      <c r="J36322" s="11">
        <v>92.413182875540002</v>
      </c>
    </row>
    <row r="36323" spans="1:10" s="1" customFormat="1" x14ac:dyDescent="0.2">
      <c r="A36323" s="1" t="s">
        <v>33756</v>
      </c>
      <c r="B36323" s="8">
        <v>0.29474017044299999</v>
      </c>
      <c r="C36323" s="8">
        <v>0.31499063742080002</v>
      </c>
      <c r="D36323" s="8">
        <v>0.21391601009309999</v>
      </c>
      <c r="E36323" s="8">
        <v>0.35661923753480002</v>
      </c>
      <c r="F36323" s="8">
        <v>0.2458241940975</v>
      </c>
      <c r="G36323" s="8">
        <v>0.45516401653499999</v>
      </c>
      <c r="H36323" s="8">
        <v>0.29394783221229998</v>
      </c>
      <c r="I36323" s="8">
        <v>0.53290297693830002</v>
      </c>
      <c r="J36323" s="8">
        <v>0.30543276407800002</v>
      </c>
    </row>
    <row r="36324" spans="1:10" s="1" customFormat="1" x14ac:dyDescent="0.2">
      <c r="B36324" s="11">
        <v>61.797080114560003</v>
      </c>
      <c r="C36324" s="11">
        <v>106.9268291201</v>
      </c>
      <c r="D36324" s="11">
        <v>19.448310373489999</v>
      </c>
      <c r="E36324" s="11">
        <v>42.348769741070001</v>
      </c>
      <c r="F36324" s="11">
        <v>10.767755858559999</v>
      </c>
      <c r="G36324" s="11">
        <v>20.16749514</v>
      </c>
      <c r="H36324" s="11">
        <v>86.759333980080001</v>
      </c>
      <c r="I36324" s="11">
        <v>3.767993353584</v>
      </c>
      <c r="J36324" s="11">
        <v>183.25965844679999</v>
      </c>
    </row>
    <row r="36325" spans="1:10" s="1" customFormat="1" x14ac:dyDescent="0.2">
      <c r="A36325" s="1" t="s">
        <v>33757</v>
      </c>
      <c r="B36325" s="8">
        <v>0.22440188485090001</v>
      </c>
      <c r="C36325" s="8">
        <v>0.2111239018004</v>
      </c>
      <c r="D36325" s="8">
        <v>0.27508704360949998</v>
      </c>
      <c r="E36325" s="8">
        <v>0.18559727091110001</v>
      </c>
      <c r="F36325" s="8">
        <v>0.18552722049539999</v>
      </c>
      <c r="G36325" s="8">
        <v>0.21409608306399999</v>
      </c>
      <c r="H36325" s="8">
        <v>0.21067771842550001</v>
      </c>
      <c r="I36325" s="8">
        <v>0.1206851742854</v>
      </c>
      <c r="J36325" s="8">
        <v>0.21282936529259999</v>
      </c>
    </row>
    <row r="36326" spans="1:10" s="1" customFormat="1" x14ac:dyDescent="0.2">
      <c r="B36326" s="11">
        <v>47.049512236989997</v>
      </c>
      <c r="C36326" s="11">
        <v>71.668191651110007</v>
      </c>
      <c r="D36326" s="11">
        <v>25.009713866270001</v>
      </c>
      <c r="E36326" s="11">
        <v>22.03979837072</v>
      </c>
      <c r="F36326" s="11">
        <v>8.126587469335</v>
      </c>
      <c r="G36326" s="11">
        <v>9.4862105918570006</v>
      </c>
      <c r="H36326" s="11">
        <v>62.181981059249999</v>
      </c>
      <c r="I36326" s="11">
        <v>0.85332781812570002</v>
      </c>
      <c r="J36326" s="11">
        <v>127.6976191756</v>
      </c>
    </row>
    <row r="36327" spans="1:10" s="1" customFormat="1" x14ac:dyDescent="0.2">
      <c r="A36327" s="1" t="s">
        <v>33758</v>
      </c>
      <c r="B36327" s="8">
        <v>9.0964709822019998E-2</v>
      </c>
      <c r="C36327" s="8">
        <v>8.7965693578280005E-2</v>
      </c>
      <c r="D36327" s="8">
        <v>0.1035147454101</v>
      </c>
      <c r="E36327" s="8">
        <v>8.1356388612119995E-2</v>
      </c>
      <c r="F36327" s="8">
        <v>0.1268461053038</v>
      </c>
      <c r="G36327" s="8">
        <v>9.1146342356749996E-2</v>
      </c>
      <c r="H36327" s="8">
        <v>8.7488215093380006E-2</v>
      </c>
      <c r="I36327" s="8">
        <v>0</v>
      </c>
      <c r="J36327" s="8">
        <v>9.0815493627470004E-2</v>
      </c>
    </row>
    <row r="36328" spans="1:10" s="1" customFormat="1" x14ac:dyDescent="0.2">
      <c r="B36328" s="11">
        <v>19.07223386626</v>
      </c>
      <c r="C36328" s="11">
        <v>29.86086431867</v>
      </c>
      <c r="D36328" s="11">
        <v>9.4111090427159994</v>
      </c>
      <c r="E36328" s="11">
        <v>9.6611248235409999</v>
      </c>
      <c r="F36328" s="11">
        <v>5.5561979915570001</v>
      </c>
      <c r="G36328" s="11">
        <v>4.0385297381410004</v>
      </c>
      <c r="H36328" s="11">
        <v>25.822334580530001</v>
      </c>
      <c r="I36328" s="11">
        <v>0</v>
      </c>
      <c r="J36328" s="11">
        <v>54.489296176490001</v>
      </c>
    </row>
    <row r="36329" spans="1:10" s="1" customFormat="1" x14ac:dyDescent="0.2">
      <c r="A36329" s="1" t="s">
        <v>33759</v>
      </c>
      <c r="B36329" s="8">
        <v>0.15356189735789999</v>
      </c>
      <c r="C36329" s="8">
        <v>0.14792932890800001</v>
      </c>
      <c r="D36329" s="8">
        <v>0.1882438994474</v>
      </c>
      <c r="E36329" s="8">
        <v>0.1270093179697</v>
      </c>
      <c r="F36329" s="8">
        <v>0.1266063334142</v>
      </c>
      <c r="G36329" s="8">
        <v>4.836455312547E-2</v>
      </c>
      <c r="H36329" s="8">
        <v>0.16287597709230001</v>
      </c>
      <c r="I36329" s="8">
        <v>0</v>
      </c>
      <c r="J36329" s="8">
        <v>0.1465976502072</v>
      </c>
    </row>
    <row r="36330" spans="1:10" s="1" customFormat="1" x14ac:dyDescent="0.2">
      <c r="B36330" s="11">
        <v>32.196754379650002</v>
      </c>
      <c r="C36330" s="11">
        <v>50.21614040187</v>
      </c>
      <c r="D36330" s="11">
        <v>17.114314074839999</v>
      </c>
      <c r="E36330" s="11">
        <v>15.08244030482</v>
      </c>
      <c r="F36330" s="11">
        <v>5.5456953427910003</v>
      </c>
      <c r="G36330" s="11">
        <v>2.1429459594179998</v>
      </c>
      <c r="H36330" s="11">
        <v>48.073194442450003</v>
      </c>
      <c r="I36330" s="11">
        <v>0</v>
      </c>
      <c r="J36330" s="11">
        <v>87.958590124319997</v>
      </c>
    </row>
    <row r="36331" spans="1:10" s="1" customFormat="1" x14ac:dyDescent="0.2">
      <c r="A36331" s="1" t="s">
        <v>33760</v>
      </c>
      <c r="B36331" s="8">
        <v>9.5535285706549997E-2</v>
      </c>
      <c r="C36331" s="8">
        <v>8.3822000841059993E-2</v>
      </c>
      <c r="D36331" s="8">
        <v>9.0682491976079999E-2</v>
      </c>
      <c r="E36331" s="8">
        <v>9.9250589985989998E-2</v>
      </c>
      <c r="F36331" s="8">
        <v>5.7122980958249997E-2</v>
      </c>
      <c r="G36331" s="8">
        <v>3.9802809079159999E-2</v>
      </c>
      <c r="H36331" s="8">
        <v>9.0430154853839997E-2</v>
      </c>
      <c r="I36331" s="8">
        <v>8.5592756169299997E-2</v>
      </c>
      <c r="J36331" s="8">
        <v>8.598685616533E-2</v>
      </c>
    </row>
    <row r="36332" spans="1:10" s="1" customFormat="1" x14ac:dyDescent="0.2">
      <c r="B36332" s="11">
        <v>20.030529587130001</v>
      </c>
      <c r="C36332" s="11">
        <v>28.45424497002</v>
      </c>
      <c r="D36332" s="11">
        <v>8.2444565445319995</v>
      </c>
      <c r="E36332" s="11">
        <v>11.7860730426</v>
      </c>
      <c r="F36332" s="11">
        <v>2.5021390393640002</v>
      </c>
      <c r="G36332" s="11">
        <v>1.7635905508809999</v>
      </c>
      <c r="H36332" s="11">
        <v>26.690654419139999</v>
      </c>
      <c r="I36332" s="11">
        <v>0.60520010267869995</v>
      </c>
      <c r="J36332" s="11">
        <v>51.592113699199999</v>
      </c>
    </row>
    <row r="36333" spans="1:10" s="1" customFormat="1" x14ac:dyDescent="0.2">
      <c r="A36333" s="1" t="s">
        <v>33761</v>
      </c>
      <c r="B36333" s="8">
        <v>0</v>
      </c>
      <c r="C36333" s="8">
        <v>5.0674316236759996E-3</v>
      </c>
      <c r="D36333" s="8">
        <v>0</v>
      </c>
      <c r="E36333" s="8">
        <v>0</v>
      </c>
      <c r="F36333" s="8">
        <v>1.9846905494670001E-2</v>
      </c>
      <c r="G36333" s="8">
        <v>0</v>
      </c>
      <c r="H36333" s="8">
        <v>5.828153646917E-3</v>
      </c>
      <c r="I36333" s="8">
        <v>0</v>
      </c>
      <c r="J36333" s="8">
        <v>4.3158991701879998E-3</v>
      </c>
    </row>
    <row r="36334" spans="1:10" s="1" customFormat="1" x14ac:dyDescent="0.2">
      <c r="B36334" s="11">
        <v>0</v>
      </c>
      <c r="C36334" s="11">
        <v>1.720192065832</v>
      </c>
      <c r="D36334" s="11">
        <v>0</v>
      </c>
      <c r="E36334" s="11">
        <v>0</v>
      </c>
      <c r="F36334" s="11">
        <v>0.86934743628129996</v>
      </c>
      <c r="G36334" s="11">
        <v>0</v>
      </c>
      <c r="H36334" s="11">
        <v>1.720192065832</v>
      </c>
      <c r="I36334" s="11">
        <v>0</v>
      </c>
      <c r="J36334" s="11">
        <v>2.5895395021129999</v>
      </c>
    </row>
    <row r="36335" spans="1:10" s="1" customFormat="1" x14ac:dyDescent="0.2">
      <c r="A36335" s="1" t="s">
        <v>33762</v>
      </c>
      <c r="B36335" s="8">
        <v>1</v>
      </c>
      <c r="C36335" s="8">
        <v>1</v>
      </c>
      <c r="D36335" s="8">
        <v>1</v>
      </c>
      <c r="E36335" s="8">
        <v>1</v>
      </c>
      <c r="F36335" s="8">
        <v>1</v>
      </c>
      <c r="G36335" s="8">
        <v>1</v>
      </c>
      <c r="H36335" s="8">
        <v>1</v>
      </c>
      <c r="I36335" s="8">
        <v>1</v>
      </c>
      <c r="J36335" s="8">
        <v>1</v>
      </c>
    </row>
    <row r="36336" spans="1:10" s="1" customFormat="1" x14ac:dyDescent="0.2">
      <c r="B36336" s="11">
        <v>209.66629700210001</v>
      </c>
      <c r="C36336" s="11">
        <v>339.46034077590002</v>
      </c>
      <c r="D36336" s="11">
        <v>90.91563724017</v>
      </c>
      <c r="E36336" s="11">
        <v>118.750659762</v>
      </c>
      <c r="F36336" s="11">
        <v>43.80266921282</v>
      </c>
      <c r="G36336" s="11">
        <v>44.308193107020003</v>
      </c>
      <c r="H36336" s="11">
        <v>295.1521476689</v>
      </c>
      <c r="I36336" s="11">
        <v>7.0706930091329996</v>
      </c>
      <c r="J36336" s="11">
        <v>600</v>
      </c>
    </row>
    <row r="36337" spans="1:10" x14ac:dyDescent="0.2">
      <c r="A36337" s="3" t="s">
        <v>33763</v>
      </c>
    </row>
    <row r="36338" spans="1:10" s="1" customFormat="1" x14ac:dyDescent="0.2">
      <c r="A36338" s="1" t="s">
        <v>33764</v>
      </c>
    </row>
    <row r="36339" spans="1:10" s="1" customFormat="1" x14ac:dyDescent="0.2"/>
    <row r="36340" spans="1:10" s="1" customFormat="1" x14ac:dyDescent="0.2"/>
    <row r="36341" spans="1:10" s="1" customFormat="1" x14ac:dyDescent="0.2"/>
    <row r="36342" spans="1:10" s="1" customFormat="1" x14ac:dyDescent="0.2">
      <c r="A36342" s="4" t="s">
        <v>33765</v>
      </c>
    </row>
    <row r="36343" spans="1:10" x14ac:dyDescent="0.2">
      <c r="A36343" s="3" t="s">
        <v>33766</v>
      </c>
    </row>
    <row r="36344" spans="1:10" s="1" customFormat="1" ht="51" x14ac:dyDescent="0.2">
      <c r="A36344" s="5" t="s">
        <v>33767</v>
      </c>
      <c r="B36344" s="5" t="s">
        <v>33768</v>
      </c>
      <c r="C36344" s="5" t="s">
        <v>33769</v>
      </c>
      <c r="D36344" s="5" t="s">
        <v>33770</v>
      </c>
      <c r="E36344" s="5" t="s">
        <v>33771</v>
      </c>
      <c r="F36344" s="5" t="s">
        <v>33772</v>
      </c>
      <c r="G36344" s="5" t="s">
        <v>33773</v>
      </c>
      <c r="H36344" s="5" t="s">
        <v>33774</v>
      </c>
      <c r="I36344" s="5" t="s">
        <v>33775</v>
      </c>
      <c r="J36344" s="5" t="s">
        <v>33776</v>
      </c>
    </row>
    <row r="36345" spans="1:10" s="1" customFormat="1" x14ac:dyDescent="0.2">
      <c r="A36345" s="1" t="s">
        <v>33777</v>
      </c>
      <c r="B36345" s="8">
        <v>0.17251965068729999</v>
      </c>
      <c r="C36345" s="8">
        <v>0.15310348508179999</v>
      </c>
      <c r="D36345" s="8">
        <v>0.19845614372270001</v>
      </c>
      <c r="E36345" s="8">
        <v>0.13836791371980001</v>
      </c>
      <c r="F36345" s="8">
        <v>6.7757221493250003E-2</v>
      </c>
      <c r="G36345" s="8">
        <v>9.2756873793210001E-2</v>
      </c>
      <c r="H36345" s="8">
        <v>0.18351830777520001</v>
      </c>
      <c r="I36345" s="8">
        <v>0.18637644396889999</v>
      </c>
      <c r="J36345" s="8">
        <v>0.15402197145919999</v>
      </c>
    </row>
    <row r="36346" spans="1:10" s="1" customFormat="1" x14ac:dyDescent="0.2">
      <c r="B36346" s="11">
        <v>41.59265108572</v>
      </c>
      <c r="C36346" s="11">
        <v>41.71610572753</v>
      </c>
      <c r="D36346" s="11">
        <v>27.193553752300001</v>
      </c>
      <c r="E36346" s="11">
        <v>14.39909733342</v>
      </c>
      <c r="F36346" s="11">
        <v>4.0019836782339997</v>
      </c>
      <c r="G36346" s="11">
        <v>8.4693235841070003</v>
      </c>
      <c r="H36346" s="11">
        <v>33.246782143430003</v>
      </c>
      <c r="I36346" s="11">
        <v>5.1024423840560003</v>
      </c>
      <c r="J36346" s="11">
        <v>92.413182875540002</v>
      </c>
    </row>
    <row r="36347" spans="1:10" s="1" customFormat="1" x14ac:dyDescent="0.2">
      <c r="A36347" s="1" t="s">
        <v>33778</v>
      </c>
      <c r="B36347" s="8">
        <v>0.29580411535649997</v>
      </c>
      <c r="C36347" s="8">
        <v>0.30060303367800001</v>
      </c>
      <c r="D36347" s="8">
        <v>0.2366247524216</v>
      </c>
      <c r="E36347" s="8">
        <v>0.37372822152219998</v>
      </c>
      <c r="F36347" s="8">
        <v>0.35134456750159998</v>
      </c>
      <c r="G36347" s="8">
        <v>0.25119968048250002</v>
      </c>
      <c r="H36347" s="8">
        <v>0.32550243060880002</v>
      </c>
      <c r="I36347" s="8">
        <v>0.33924229319869997</v>
      </c>
      <c r="J36347" s="8">
        <v>0.30543276407800002</v>
      </c>
    </row>
    <row r="36348" spans="1:10" s="1" customFormat="1" x14ac:dyDescent="0.2">
      <c r="B36348" s="11">
        <v>71.315222994739997</v>
      </c>
      <c r="C36348" s="11">
        <v>81.905306912049994</v>
      </c>
      <c r="D36348" s="11">
        <v>32.423626718709997</v>
      </c>
      <c r="E36348" s="11">
        <v>38.89159627603</v>
      </c>
      <c r="F36348" s="11">
        <v>20.751665927120001</v>
      </c>
      <c r="G36348" s="11">
        <v>22.936212608609999</v>
      </c>
      <c r="H36348" s="11">
        <v>58.969094303440002</v>
      </c>
      <c r="I36348" s="11">
        <v>9.2874626128709998</v>
      </c>
      <c r="J36348" s="11">
        <v>183.25965844679999</v>
      </c>
    </row>
    <row r="36349" spans="1:10" s="1" customFormat="1" x14ac:dyDescent="0.2">
      <c r="A36349" s="1" t="s">
        <v>33779</v>
      </c>
      <c r="B36349" s="8">
        <v>0.20974016968760001</v>
      </c>
      <c r="C36349" s="8">
        <v>0.21559850429890001</v>
      </c>
      <c r="D36349" s="8">
        <v>0.24859516584880001</v>
      </c>
      <c r="E36349" s="8">
        <v>0.1585780635787</v>
      </c>
      <c r="F36349" s="8">
        <v>0.24664207783860001</v>
      </c>
      <c r="G36349" s="8">
        <v>0.24405055614589999</v>
      </c>
      <c r="H36349" s="8">
        <v>0.20125860859110001</v>
      </c>
      <c r="I36349" s="8">
        <v>0.13952589597660001</v>
      </c>
      <c r="J36349" s="8">
        <v>0.21282936529259999</v>
      </c>
    </row>
    <row r="36350" spans="1:10" s="1" customFormat="1" x14ac:dyDescent="0.2">
      <c r="B36350" s="11">
        <v>50.566121956090001</v>
      </c>
      <c r="C36350" s="11">
        <v>58.744123265539997</v>
      </c>
      <c r="D36350" s="11">
        <v>34.063878690069998</v>
      </c>
      <c r="E36350" s="11">
        <v>16.502243266019999</v>
      </c>
      <c r="F36350" s="11">
        <v>14.567562661549999</v>
      </c>
      <c r="G36350" s="11">
        <v>22.283449693329999</v>
      </c>
      <c r="H36350" s="11">
        <v>36.460673572220003</v>
      </c>
      <c r="I36350" s="11">
        <v>3.819811292372</v>
      </c>
      <c r="J36350" s="11">
        <v>127.6976191756</v>
      </c>
    </row>
    <row r="36351" spans="1:10" s="1" customFormat="1" x14ac:dyDescent="0.2">
      <c r="A36351" s="1" t="s">
        <v>33780</v>
      </c>
      <c r="B36351" s="8">
        <v>7.3365021198379995E-2</v>
      </c>
      <c r="C36351" s="8">
        <v>8.9227273003849999E-2</v>
      </c>
      <c r="D36351" s="8">
        <v>6.0278048097570001E-2</v>
      </c>
      <c r="E36351" s="8">
        <v>9.0597222268509997E-2</v>
      </c>
      <c r="F36351" s="8">
        <v>0.145306309483</v>
      </c>
      <c r="G36351" s="8">
        <v>0.1168551161352</v>
      </c>
      <c r="H36351" s="8">
        <v>7.5302780272610004E-2</v>
      </c>
      <c r="I36351" s="8">
        <v>0.1427364201869</v>
      </c>
      <c r="J36351" s="8">
        <v>9.0815493627470004E-2</v>
      </c>
    </row>
    <row r="36352" spans="1:10" s="1" customFormat="1" x14ac:dyDescent="0.2">
      <c r="B36352" s="11">
        <v>17.687525545309999</v>
      </c>
      <c r="C36352" s="11">
        <v>24.31175457841</v>
      </c>
      <c r="D36352" s="11">
        <v>8.2596301141230004</v>
      </c>
      <c r="E36352" s="11">
        <v>9.4278954311900005</v>
      </c>
      <c r="F36352" s="11">
        <v>8.5823099896960002</v>
      </c>
      <c r="G36352" s="11">
        <v>10.669654447539999</v>
      </c>
      <c r="H36352" s="11">
        <v>13.64210013087</v>
      </c>
      <c r="I36352" s="11">
        <v>3.9077060630670002</v>
      </c>
      <c r="J36352" s="11">
        <v>54.489296176490001</v>
      </c>
    </row>
    <row r="36353" spans="1:10" s="1" customFormat="1" x14ac:dyDescent="0.2">
      <c r="A36353" s="1" t="s">
        <v>33781</v>
      </c>
      <c r="B36353" s="8">
        <v>0.15336563361540001</v>
      </c>
      <c r="C36353" s="8">
        <v>0.1499752600882</v>
      </c>
      <c r="D36353" s="8">
        <v>0.1551999531187</v>
      </c>
      <c r="E36353" s="8">
        <v>0.15095030332750001</v>
      </c>
      <c r="F36353" s="8">
        <v>0.12256990753329999</v>
      </c>
      <c r="G36353" s="8">
        <v>0.16203126295549999</v>
      </c>
      <c r="H36353" s="8">
        <v>0.14389900855109999</v>
      </c>
      <c r="I36353" s="8">
        <v>0.1052191750242</v>
      </c>
      <c r="J36353" s="8">
        <v>0.1465976502072</v>
      </c>
    </row>
    <row r="36354" spans="1:10" s="1" customFormat="1" x14ac:dyDescent="0.2">
      <c r="B36354" s="11">
        <v>36.974821488990003</v>
      </c>
      <c r="C36354" s="11">
        <v>40.863758280939997</v>
      </c>
      <c r="D36354" s="11">
        <v>21.26635229487</v>
      </c>
      <c r="E36354" s="11">
        <v>15.708469194119999</v>
      </c>
      <c r="F36354" s="11">
        <v>7.2394168264359999</v>
      </c>
      <c r="G36354" s="11">
        <v>14.7945391063</v>
      </c>
      <c r="H36354" s="11">
        <v>26.069219174640001</v>
      </c>
      <c r="I36354" s="11">
        <v>2.8805935279489998</v>
      </c>
      <c r="J36354" s="11">
        <v>87.958590124319997</v>
      </c>
    </row>
    <row r="36355" spans="1:10" s="1" customFormat="1" x14ac:dyDescent="0.2">
      <c r="A36355" s="1" t="s">
        <v>33782</v>
      </c>
      <c r="B36355" s="8">
        <v>9.1599495618599994E-2</v>
      </c>
      <c r="C36355" s="8">
        <v>8.5179117240900007E-2</v>
      </c>
      <c r="D36355" s="8">
        <v>0.1008459367906</v>
      </c>
      <c r="E36355" s="8">
        <v>7.9424294200239998E-2</v>
      </c>
      <c r="F36355" s="8">
        <v>6.6379916150250004E-2</v>
      </c>
      <c r="G36355" s="8">
        <v>0.127233746575</v>
      </c>
      <c r="H36355" s="8">
        <v>6.3983493040610004E-2</v>
      </c>
      <c r="I36355" s="8">
        <v>8.6899771644650001E-2</v>
      </c>
      <c r="J36355" s="8">
        <v>8.598685616533E-2</v>
      </c>
    </row>
    <row r="36356" spans="1:10" s="1" customFormat="1" x14ac:dyDescent="0.2">
      <c r="B36356" s="11">
        <v>22.083663198450001</v>
      </c>
      <c r="C36356" s="11">
        <v>23.208753600230001</v>
      </c>
      <c r="D36356" s="11">
        <v>13.81846563867</v>
      </c>
      <c r="E36356" s="11">
        <v>8.2651975597730001</v>
      </c>
      <c r="F36356" s="11">
        <v>3.920635101932</v>
      </c>
      <c r="G36356" s="11">
        <v>11.617292891569999</v>
      </c>
      <c r="H36356" s="11">
        <v>11.59146070866</v>
      </c>
      <c r="I36356" s="11">
        <v>2.379061798595</v>
      </c>
      <c r="J36356" s="11">
        <v>51.592113699199999</v>
      </c>
    </row>
    <row r="36357" spans="1:10" s="1" customFormat="1" x14ac:dyDescent="0.2">
      <c r="A36357" s="1" t="s">
        <v>33783</v>
      </c>
      <c r="B36357" s="8">
        <v>3.6059138361739999E-3</v>
      </c>
      <c r="C36357" s="8">
        <v>6.3133266084099996E-3</v>
      </c>
      <c r="D36357" s="8">
        <v>0</v>
      </c>
      <c r="E36357" s="8">
        <v>8.3539813830320001E-3</v>
      </c>
      <c r="F36357" s="8">
        <v>0</v>
      </c>
      <c r="G36357" s="8">
        <v>5.8727639126360002E-3</v>
      </c>
      <c r="H36357" s="8">
        <v>6.5353711605600001E-3</v>
      </c>
      <c r="I36357" s="8">
        <v>0</v>
      </c>
      <c r="J36357" s="8">
        <v>4.3158991701879998E-3</v>
      </c>
    </row>
    <row r="36358" spans="1:10" s="1" customFormat="1" x14ac:dyDescent="0.2">
      <c r="B36358" s="11">
        <v>0.86934743628129996</v>
      </c>
      <c r="C36358" s="11">
        <v>1.720192065832</v>
      </c>
      <c r="D36358" s="11">
        <v>0</v>
      </c>
      <c r="E36358" s="11">
        <v>0.86934743628129996</v>
      </c>
      <c r="F36358" s="11">
        <v>0</v>
      </c>
      <c r="G36358" s="11">
        <v>0.53622266334739999</v>
      </c>
      <c r="H36358" s="11">
        <v>1.183969402484</v>
      </c>
      <c r="I36358" s="11">
        <v>0</v>
      </c>
      <c r="J36358" s="11">
        <v>2.5895395021129999</v>
      </c>
    </row>
    <row r="36359" spans="1:10" s="1" customFormat="1" x14ac:dyDescent="0.2">
      <c r="A36359" s="1" t="s">
        <v>33784</v>
      </c>
      <c r="B36359" s="8">
        <v>1</v>
      </c>
      <c r="C36359" s="8">
        <v>1</v>
      </c>
      <c r="D36359" s="8">
        <v>1</v>
      </c>
      <c r="E36359" s="8">
        <v>1</v>
      </c>
      <c r="F36359" s="8">
        <v>1</v>
      </c>
      <c r="G36359" s="8">
        <v>1</v>
      </c>
      <c r="H36359" s="8">
        <v>1</v>
      </c>
      <c r="I36359" s="8">
        <v>1</v>
      </c>
      <c r="J36359" s="8">
        <v>1</v>
      </c>
    </row>
    <row r="36360" spans="1:10" s="1" customFormat="1" x14ac:dyDescent="0.2">
      <c r="B36360" s="11">
        <v>241.08935370559999</v>
      </c>
      <c r="C36360" s="11">
        <v>272.46999443049998</v>
      </c>
      <c r="D36360" s="11">
        <v>137.02550720869999</v>
      </c>
      <c r="E36360" s="11">
        <v>104.0638464968</v>
      </c>
      <c r="F36360" s="11">
        <v>59.063574184970001</v>
      </c>
      <c r="G36360" s="11">
        <v>91.306694994790007</v>
      </c>
      <c r="H36360" s="11">
        <v>181.1632994357</v>
      </c>
      <c r="I36360" s="11">
        <v>27.377077678909998</v>
      </c>
      <c r="J36360" s="11">
        <v>600</v>
      </c>
    </row>
    <row r="36361" spans="1:10" x14ac:dyDescent="0.2">
      <c r="A36361" s="3" t="s">
        <v>33785</v>
      </c>
    </row>
    <row r="36362" spans="1:10" s="1" customFormat="1" x14ac:dyDescent="0.2">
      <c r="A36362" s="1" t="s">
        <v>33786</v>
      </c>
    </row>
    <row r="36363" spans="1:10" s="1" customFormat="1" x14ac:dyDescent="0.2"/>
    <row r="36364" spans="1:10" s="1" customFormat="1" x14ac:dyDescent="0.2"/>
    <row r="36365" spans="1:10" s="1" customFormat="1" x14ac:dyDescent="0.2"/>
    <row r="36366" spans="1:10" s="1" customFormat="1" x14ac:dyDescent="0.2">
      <c r="A36366" s="4" t="s">
        <v>33787</v>
      </c>
    </row>
    <row r="36367" spans="1:10" x14ac:dyDescent="0.2">
      <c r="A36367" s="3" t="s">
        <v>33788</v>
      </c>
    </row>
    <row r="36368" spans="1:10" s="1" customFormat="1" ht="51" x14ac:dyDescent="0.2">
      <c r="A36368" s="5" t="s">
        <v>33789</v>
      </c>
      <c r="B36368" s="5" t="s">
        <v>33790</v>
      </c>
      <c r="C36368" s="5" t="s">
        <v>33791</v>
      </c>
      <c r="D36368" s="5" t="s">
        <v>33792</v>
      </c>
      <c r="E36368" s="5" t="s">
        <v>33793</v>
      </c>
      <c r="F36368" s="5" t="s">
        <v>33794</v>
      </c>
      <c r="G36368" s="5" t="s">
        <v>33795</v>
      </c>
      <c r="H36368" s="5" t="s">
        <v>33796</v>
      </c>
    </row>
    <row r="36369" spans="1:8" s="1" customFormat="1" x14ac:dyDescent="0.2">
      <c r="A36369" s="1" t="s">
        <v>33797</v>
      </c>
      <c r="B36369" s="8">
        <v>0.19627081901009999</v>
      </c>
      <c r="C36369" s="8">
        <v>0.12664510805859999</v>
      </c>
      <c r="D36369" s="8">
        <v>8.6439741880570006E-2</v>
      </c>
      <c r="E36369" s="8">
        <v>0.18071896958020001</v>
      </c>
      <c r="F36369" s="8">
        <v>0.1538112178944</v>
      </c>
      <c r="G36369" s="8">
        <v>0.14799544544339999</v>
      </c>
      <c r="H36369" s="8">
        <v>0.15402197145919999</v>
      </c>
    </row>
    <row r="36370" spans="1:8" s="1" customFormat="1" x14ac:dyDescent="0.2">
      <c r="B36370" s="11">
        <v>1.302421672471</v>
      </c>
      <c r="C36370" s="11">
        <v>1.5049474826260001</v>
      </c>
      <c r="D36370" s="11">
        <v>4.4870007395940004</v>
      </c>
      <c r="E36370" s="11">
        <v>27.094659477530001</v>
      </c>
      <c r="F36370" s="11">
        <v>48.6214849602</v>
      </c>
      <c r="G36370" s="11">
        <v>9.4026685431259995</v>
      </c>
      <c r="H36370" s="11">
        <v>92.413182875540002</v>
      </c>
    </row>
    <row r="36371" spans="1:8" s="1" customFormat="1" x14ac:dyDescent="0.2">
      <c r="A36371" s="1" t="s">
        <v>33798</v>
      </c>
      <c r="B36371" s="8">
        <v>0.2607071495869</v>
      </c>
      <c r="C36371" s="8">
        <v>0.16502369927140001</v>
      </c>
      <c r="D36371" s="8">
        <v>0.31364255545809999</v>
      </c>
      <c r="E36371" s="8">
        <v>0.2367037040595</v>
      </c>
      <c r="F36371" s="6">
        <v>0.37044875760790003</v>
      </c>
      <c r="G36371" s="8">
        <v>0.16835834162239999</v>
      </c>
      <c r="H36371" s="8">
        <v>0.30543276407800002</v>
      </c>
    </row>
    <row r="36372" spans="1:8" s="1" customFormat="1" x14ac:dyDescent="0.2">
      <c r="B36372" s="11">
        <v>1.73001082638</v>
      </c>
      <c r="C36372" s="11">
        <v>1.961007453026</v>
      </c>
      <c r="D36372" s="11">
        <v>16.28087205828</v>
      </c>
      <c r="E36372" s="11">
        <v>35.488284785259999</v>
      </c>
      <c r="F36372" s="9">
        <v>117.1030887287</v>
      </c>
      <c r="G36372" s="11">
        <v>10.696394595139999</v>
      </c>
      <c r="H36372" s="11">
        <v>183.25965844679999</v>
      </c>
    </row>
    <row r="36373" spans="1:8" s="1" customFormat="1" x14ac:dyDescent="0.2">
      <c r="A36373" s="1" t="s">
        <v>33799</v>
      </c>
      <c r="B36373" s="8">
        <v>0.39617779828880001</v>
      </c>
      <c r="C36373" s="8">
        <v>0.30537103457839998</v>
      </c>
      <c r="D36373" s="8">
        <v>0.25203468748199997</v>
      </c>
      <c r="E36373" s="8">
        <v>0.2132940318041</v>
      </c>
      <c r="F36373" s="8">
        <v>0.20486688273350001</v>
      </c>
      <c r="G36373" s="8">
        <v>0.1828592836064</v>
      </c>
      <c r="H36373" s="8">
        <v>0.21282936529259999</v>
      </c>
    </row>
    <row r="36374" spans="1:8" s="1" customFormat="1" x14ac:dyDescent="0.2">
      <c r="B36374" s="11">
        <v>2.6289723212320002</v>
      </c>
      <c r="C36374" s="11">
        <v>3.6287810622990002</v>
      </c>
      <c r="D36374" s="11">
        <v>13.082869112419999</v>
      </c>
      <c r="E36374" s="11">
        <v>31.978542007769999</v>
      </c>
      <c r="F36374" s="11">
        <v>64.760764487979998</v>
      </c>
      <c r="G36374" s="11">
        <v>11.617690183860001</v>
      </c>
      <c r="H36374" s="11">
        <v>127.6976191756</v>
      </c>
    </row>
    <row r="36375" spans="1:8" s="1" customFormat="1" x14ac:dyDescent="0.2">
      <c r="A36375" s="1" t="s">
        <v>33800</v>
      </c>
      <c r="B36375" s="8">
        <v>0.1468442331143</v>
      </c>
      <c r="C36375" s="8">
        <v>0.21695421295539999</v>
      </c>
      <c r="D36375" s="8">
        <v>0.1177685797558</v>
      </c>
      <c r="E36375" s="8">
        <v>9.7118628462669998E-2</v>
      </c>
      <c r="F36375" s="8">
        <v>7.8757207128969997E-2</v>
      </c>
      <c r="G36375" s="8">
        <v>8.4471067939559996E-2</v>
      </c>
      <c r="H36375" s="8">
        <v>9.0815493627470004E-2</v>
      </c>
    </row>
    <row r="36376" spans="1:8" s="1" customFormat="1" x14ac:dyDescent="0.2">
      <c r="B36376" s="11">
        <v>0.97443477665199996</v>
      </c>
      <c r="C36376" s="11">
        <v>2.5781074503200001</v>
      </c>
      <c r="D36376" s="11">
        <v>6.1132494494880003</v>
      </c>
      <c r="E36376" s="11">
        <v>14.56070811621</v>
      </c>
      <c r="F36376" s="11">
        <v>24.896053840210001</v>
      </c>
      <c r="G36376" s="11">
        <v>5.3667425435959997</v>
      </c>
      <c r="H36376" s="11">
        <v>54.489296176490001</v>
      </c>
    </row>
    <row r="36377" spans="1:8" s="1" customFormat="1" x14ac:dyDescent="0.2">
      <c r="A36377" s="1" t="s">
        <v>33801</v>
      </c>
      <c r="B36377" s="8">
        <v>0</v>
      </c>
      <c r="C36377" s="8">
        <v>0.1860059451363</v>
      </c>
      <c r="D36377" s="8">
        <v>0.13273785923</v>
      </c>
      <c r="E36377" s="8">
        <v>0.16432402013149999</v>
      </c>
      <c r="F36377" s="8">
        <v>0.1179719961207</v>
      </c>
      <c r="G36377" s="8">
        <v>0.26645858761879998</v>
      </c>
      <c r="H36377" s="8">
        <v>0.1465976502072</v>
      </c>
    </row>
    <row r="36378" spans="1:8" s="1" customFormat="1" x14ac:dyDescent="0.2">
      <c r="B36378" s="11">
        <v>0</v>
      </c>
      <c r="C36378" s="11">
        <v>2.2103434011590002</v>
      </c>
      <c r="D36378" s="11">
        <v>6.8902898085939999</v>
      </c>
      <c r="E36378" s="11">
        <v>24.63661329955</v>
      </c>
      <c r="F36378" s="11">
        <v>37.292297100490003</v>
      </c>
      <c r="G36378" s="11">
        <v>16.92904651452</v>
      </c>
      <c r="H36378" s="11">
        <v>87.958590124319997</v>
      </c>
    </row>
    <row r="36379" spans="1:8" s="1" customFormat="1" x14ac:dyDescent="0.2">
      <c r="A36379" s="1" t="s">
        <v>33802</v>
      </c>
      <c r="B36379" s="8">
        <v>0</v>
      </c>
      <c r="C36379" s="8">
        <v>0</v>
      </c>
      <c r="D36379" s="8">
        <v>9.7376576193539996E-2</v>
      </c>
      <c r="E36379" s="8">
        <v>0.1020421758604</v>
      </c>
      <c r="F36379" s="8">
        <v>6.8702211737240004E-2</v>
      </c>
      <c r="G36379" s="8">
        <v>0.1498572737694</v>
      </c>
      <c r="H36379" s="8">
        <v>8.598685616533E-2</v>
      </c>
    </row>
    <row r="36380" spans="1:8" s="1" customFormat="1" x14ac:dyDescent="0.2">
      <c r="B36380" s="11">
        <v>0</v>
      </c>
      <c r="C36380" s="11">
        <v>0</v>
      </c>
      <c r="D36380" s="11">
        <v>5.0547208945079998</v>
      </c>
      <c r="E36380" s="11">
        <v>15.2988809847</v>
      </c>
      <c r="F36380" s="11">
        <v>21.71755480805</v>
      </c>
      <c r="G36380" s="11">
        <v>9.5209570119470008</v>
      </c>
      <c r="H36380" s="11">
        <v>51.592113699199999</v>
      </c>
    </row>
    <row r="36381" spans="1:8" s="1" customFormat="1" x14ac:dyDescent="0.2">
      <c r="A36381" s="1" t="s">
        <v>33803</v>
      </c>
      <c r="B36381" s="8">
        <v>0</v>
      </c>
      <c r="C36381" s="8">
        <v>0</v>
      </c>
      <c r="D36381" s="8">
        <v>0</v>
      </c>
      <c r="E36381" s="8">
        <v>5.7984701015439998E-3</v>
      </c>
      <c r="F36381" s="8">
        <v>5.4417267772570001E-3</v>
      </c>
      <c r="G36381" s="8">
        <v>0</v>
      </c>
      <c r="H36381" s="8">
        <v>4.3158991701879998E-3</v>
      </c>
    </row>
    <row r="36382" spans="1:8" s="1" customFormat="1" x14ac:dyDescent="0.2">
      <c r="B36382" s="11">
        <v>0</v>
      </c>
      <c r="C36382" s="11">
        <v>0</v>
      </c>
      <c r="D36382" s="11">
        <v>0</v>
      </c>
      <c r="E36382" s="11">
        <v>0.86934743628129996</v>
      </c>
      <c r="F36382" s="11">
        <v>1.720192065832</v>
      </c>
      <c r="G36382" s="11">
        <v>0</v>
      </c>
      <c r="H36382" s="11">
        <v>2.5895395021129999</v>
      </c>
    </row>
    <row r="36383" spans="1:8" s="1" customFormat="1" x14ac:dyDescent="0.2">
      <c r="A36383" s="1" t="s">
        <v>33804</v>
      </c>
      <c r="B36383" s="8">
        <v>1</v>
      </c>
      <c r="C36383" s="8">
        <v>1</v>
      </c>
      <c r="D36383" s="8">
        <v>1</v>
      </c>
      <c r="E36383" s="8">
        <v>1</v>
      </c>
      <c r="F36383" s="8">
        <v>1</v>
      </c>
      <c r="G36383" s="8">
        <v>1</v>
      </c>
      <c r="H36383" s="8">
        <v>1</v>
      </c>
    </row>
    <row r="36384" spans="1:8" s="1" customFormat="1" x14ac:dyDescent="0.2">
      <c r="B36384" s="11">
        <v>6.6358395967349999</v>
      </c>
      <c r="C36384" s="11">
        <v>11.88318684943</v>
      </c>
      <c r="D36384" s="11">
        <v>51.909002062890004</v>
      </c>
      <c r="E36384" s="11">
        <v>149.92703610730001</v>
      </c>
      <c r="F36384" s="11">
        <v>316.11143599140001</v>
      </c>
      <c r="G36384" s="11">
        <v>63.5334993922</v>
      </c>
      <c r="H36384" s="11">
        <v>600</v>
      </c>
    </row>
    <row r="36385" spans="1:11" x14ac:dyDescent="0.2">
      <c r="A36385" s="3" t="s">
        <v>33805</v>
      </c>
    </row>
    <row r="36386" spans="1:11" s="1" customFormat="1" x14ac:dyDescent="0.2">
      <c r="A36386" s="1" t="s">
        <v>33806</v>
      </c>
    </row>
    <row r="36387" spans="1:11" s="1" customFormat="1" x14ac:dyDescent="0.2"/>
    <row r="36388" spans="1:11" s="1" customFormat="1" x14ac:dyDescent="0.2"/>
    <row r="36389" spans="1:11" s="1" customFormat="1" x14ac:dyDescent="0.2"/>
    <row r="36390" spans="1:11" s="1" customFormat="1" x14ac:dyDescent="0.2">
      <c r="A36390" s="4" t="s">
        <v>33807</v>
      </c>
    </row>
    <row r="36391" spans="1:11" x14ac:dyDescent="0.2">
      <c r="A36391" s="3" t="s">
        <v>33808</v>
      </c>
    </row>
    <row r="36392" spans="1:11" s="1" customFormat="1" ht="34" x14ac:dyDescent="0.2">
      <c r="A36392" s="5" t="s">
        <v>33809</v>
      </c>
      <c r="B36392" s="5" t="s">
        <v>33810</v>
      </c>
      <c r="C36392" s="5" t="s">
        <v>33811</v>
      </c>
      <c r="D36392" s="5" t="s">
        <v>33812</v>
      </c>
      <c r="E36392" s="5" t="s">
        <v>33813</v>
      </c>
      <c r="F36392" s="5" t="s">
        <v>33814</v>
      </c>
      <c r="G36392" s="5" t="s">
        <v>33815</v>
      </c>
      <c r="H36392" s="5" t="s">
        <v>33816</v>
      </c>
      <c r="I36392" s="5" t="s">
        <v>33817</v>
      </c>
      <c r="J36392" s="5" t="s">
        <v>33818</v>
      </c>
      <c r="K36392" s="5" t="s">
        <v>33819</v>
      </c>
    </row>
    <row r="36393" spans="1:11" s="1" customFormat="1" x14ac:dyDescent="0.2">
      <c r="A36393" s="1" t="s">
        <v>33820</v>
      </c>
      <c r="B36393" s="8">
        <v>0.1219319373886</v>
      </c>
      <c r="C36393" s="8">
        <v>0.20826530513370001</v>
      </c>
      <c r="D36393" s="8">
        <v>0.1165215841081</v>
      </c>
      <c r="E36393" s="8">
        <v>0.134767106788</v>
      </c>
      <c r="F36393" s="8">
        <v>0.19035435613589999</v>
      </c>
      <c r="G36393" s="8">
        <v>0.2232772898946</v>
      </c>
      <c r="H36393" s="8">
        <v>0.20507712771770001</v>
      </c>
      <c r="I36393" s="8">
        <v>0.56990814159229997</v>
      </c>
      <c r="J36393" s="8">
        <v>0.1559804067802</v>
      </c>
      <c r="K36393" s="8">
        <v>0.15402197145919999</v>
      </c>
    </row>
    <row r="36394" spans="1:11" s="1" customFormat="1" x14ac:dyDescent="0.2">
      <c r="B36394" s="11">
        <v>44.566942430879998</v>
      </c>
      <c r="C36394" s="11">
        <v>31.898216410820002</v>
      </c>
      <c r="D36394" s="11">
        <v>29.960360959279999</v>
      </c>
      <c r="E36394" s="11">
        <v>14.606581471589999</v>
      </c>
      <c r="F36394" s="11">
        <v>13.293883841</v>
      </c>
      <c r="G36394" s="11">
        <v>18.604332569819999</v>
      </c>
      <c r="H36394" s="11">
        <v>8.5080567828869995</v>
      </c>
      <c r="I36394" s="11">
        <v>1.6865773086989999</v>
      </c>
      <c r="J36394" s="11">
        <v>5.7533899422649997</v>
      </c>
      <c r="K36394" s="11">
        <v>92.413182875540002</v>
      </c>
    </row>
    <row r="36395" spans="1:11" s="1" customFormat="1" x14ac:dyDescent="0.2">
      <c r="A36395" s="1" t="s">
        <v>33821</v>
      </c>
      <c r="B36395" s="8">
        <v>0.28837207278429999</v>
      </c>
      <c r="C36395" s="8">
        <v>0.31948963883659998</v>
      </c>
      <c r="D36395" s="8">
        <v>0.26175991516129998</v>
      </c>
      <c r="E36395" s="8">
        <v>0.35150502057319999</v>
      </c>
      <c r="F36395" s="8">
        <v>0.30072922159830001</v>
      </c>
      <c r="G36395" s="8">
        <v>0.33521360174460002</v>
      </c>
      <c r="H36395" s="8">
        <v>0.27639061245590002</v>
      </c>
      <c r="I36395" s="8">
        <v>0</v>
      </c>
      <c r="J36395" s="8">
        <v>0.47329333498550002</v>
      </c>
      <c r="K36395" s="8">
        <v>0.30543276407800002</v>
      </c>
    </row>
    <row r="36396" spans="1:11" s="1" customFormat="1" x14ac:dyDescent="0.2">
      <c r="B36396" s="11">
        <v>105.4019303039</v>
      </c>
      <c r="C36396" s="11">
        <v>48.933496791899998</v>
      </c>
      <c r="D36396" s="11">
        <v>67.304453530480004</v>
      </c>
      <c r="E36396" s="11">
        <v>38.097476773410001</v>
      </c>
      <c r="F36396" s="11">
        <v>21.0021951726</v>
      </c>
      <c r="G36396" s="11">
        <v>27.931301619300001</v>
      </c>
      <c r="H36396" s="11">
        <v>11.46664696937</v>
      </c>
      <c r="I36396" s="11">
        <v>0</v>
      </c>
      <c r="J36396" s="11">
        <v>17.457584381629999</v>
      </c>
      <c r="K36396" s="11">
        <v>183.25965844679999</v>
      </c>
    </row>
    <row r="36397" spans="1:11" s="1" customFormat="1" x14ac:dyDescent="0.2">
      <c r="A36397" s="1" t="s">
        <v>33822</v>
      </c>
      <c r="B36397" s="8">
        <v>0.239697114653</v>
      </c>
      <c r="C36397" s="8">
        <v>0.22158442087659999</v>
      </c>
      <c r="D36397" s="8">
        <v>0.24226859455720001</v>
      </c>
      <c r="E36397" s="8">
        <v>0.23359670337339999</v>
      </c>
      <c r="F36397" s="8">
        <v>0.31085428124969999</v>
      </c>
      <c r="G36397" s="8">
        <v>0.1467632718861</v>
      </c>
      <c r="H36397" s="8">
        <v>0.13579014303340001</v>
      </c>
      <c r="I36397" s="8">
        <v>0</v>
      </c>
      <c r="J36397" s="7">
        <v>1.396168348066E-2</v>
      </c>
      <c r="K36397" s="8">
        <v>0.21282936529259999</v>
      </c>
    </row>
    <row r="36398" spans="1:11" s="1" customFormat="1" x14ac:dyDescent="0.2">
      <c r="B36398" s="11">
        <v>87.610906037999996</v>
      </c>
      <c r="C36398" s="11">
        <v>33.938191509379998</v>
      </c>
      <c r="D36398" s="11">
        <v>62.29278976586</v>
      </c>
      <c r="E36398" s="11">
        <v>25.318116272139999</v>
      </c>
      <c r="F36398" s="11">
        <v>21.709304637399999</v>
      </c>
      <c r="G36398" s="11">
        <v>12.228886871989999</v>
      </c>
      <c r="H36398" s="11">
        <v>5.6335402213889996</v>
      </c>
      <c r="I36398" s="11">
        <v>0</v>
      </c>
      <c r="J36398" s="10">
        <v>0.51498140678579996</v>
      </c>
      <c r="K36398" s="11">
        <v>127.6976191756</v>
      </c>
    </row>
    <row r="36399" spans="1:11" s="1" customFormat="1" x14ac:dyDescent="0.2">
      <c r="A36399" s="1" t="s">
        <v>33823</v>
      </c>
      <c r="B36399" s="8">
        <v>7.9560911468559994E-2</v>
      </c>
      <c r="C36399" s="8">
        <v>8.2912661742179997E-2</v>
      </c>
      <c r="D36399" s="8">
        <v>7.9371772157470002E-2</v>
      </c>
      <c r="E36399" s="8">
        <v>8.0009613239429997E-2</v>
      </c>
      <c r="F36399" s="8">
        <v>6.4188555805169994E-2</v>
      </c>
      <c r="G36399" s="8">
        <v>9.8606190489420001E-2</v>
      </c>
      <c r="H36399" s="8">
        <v>0.19125681710350001</v>
      </c>
      <c r="I36399" s="8">
        <v>0</v>
      </c>
      <c r="J36399" s="8">
        <v>0.1294696773973</v>
      </c>
      <c r="K36399" s="8">
        <v>9.0815493627470004E-2</v>
      </c>
    </row>
    <row r="36400" spans="1:11" s="1" customFormat="1" x14ac:dyDescent="0.2">
      <c r="B36400" s="11">
        <v>29.08004774718</v>
      </c>
      <c r="C36400" s="11">
        <v>12.69902361198</v>
      </c>
      <c r="D36400" s="11">
        <v>20.408295699180002</v>
      </c>
      <c r="E36400" s="11">
        <v>8.6717520480030004</v>
      </c>
      <c r="F36400" s="11">
        <v>4.4827721420050004</v>
      </c>
      <c r="G36400" s="11">
        <v>8.2162514699740008</v>
      </c>
      <c r="H36400" s="11">
        <v>7.9346920748310001</v>
      </c>
      <c r="I36400" s="11">
        <v>0</v>
      </c>
      <c r="J36400" s="11">
        <v>4.7755327424900003</v>
      </c>
      <c r="K36400" s="11">
        <v>54.489296176490001</v>
      </c>
    </row>
    <row r="36401" spans="1:11" s="1" customFormat="1" x14ac:dyDescent="0.2">
      <c r="A36401" s="1" t="s">
        <v>33824</v>
      </c>
      <c r="B36401" s="8">
        <v>0.16135408764869999</v>
      </c>
      <c r="C36401" s="8">
        <v>0.12556889717889999</v>
      </c>
      <c r="D36401" s="8">
        <v>0.1674764715267</v>
      </c>
      <c r="E36401" s="8">
        <v>0.1468297432799</v>
      </c>
      <c r="F36401" s="8">
        <v>0.1041298205983</v>
      </c>
      <c r="G36401" s="8">
        <v>0.14353796687779999</v>
      </c>
      <c r="H36401" s="8">
        <v>0.10036630898609999</v>
      </c>
      <c r="I36401" s="8">
        <v>0.43009185840769998</v>
      </c>
      <c r="J36401" s="8">
        <v>0.1169450421434</v>
      </c>
      <c r="K36401" s="8">
        <v>0.1465976502072</v>
      </c>
    </row>
    <row r="36402" spans="1:11" s="1" customFormat="1" x14ac:dyDescent="0.2">
      <c r="B36402" s="11">
        <v>58.976003246040001</v>
      </c>
      <c r="C36402" s="11">
        <v>19.232314542779999</v>
      </c>
      <c r="D36402" s="11">
        <v>43.062026469469998</v>
      </c>
      <c r="E36402" s="11">
        <v>15.913976776569999</v>
      </c>
      <c r="F36402" s="11">
        <v>7.2721726338070001</v>
      </c>
      <c r="G36402" s="11">
        <v>11.96014190897</v>
      </c>
      <c r="H36402" s="11">
        <v>4.1639078206629998</v>
      </c>
      <c r="I36402" s="11">
        <v>1.2728071703279999</v>
      </c>
      <c r="J36402" s="11">
        <v>4.3135573445029998</v>
      </c>
      <c r="K36402" s="11">
        <v>87.958590124319997</v>
      </c>
    </row>
    <row r="36403" spans="1:11" s="1" customFormat="1" x14ac:dyDescent="0.2">
      <c r="A36403" s="1" t="s">
        <v>33825</v>
      </c>
      <c r="B36403" s="8">
        <v>0.1019990829071</v>
      </c>
      <c r="C36403" s="8">
        <v>4.217907623205E-2</v>
      </c>
      <c r="D36403" s="8">
        <v>0.12591150596020001</v>
      </c>
      <c r="E36403" s="8">
        <v>4.5270809405349999E-2</v>
      </c>
      <c r="F36403" s="8">
        <v>2.974376461271E-2</v>
      </c>
      <c r="G36403" s="8">
        <v>5.2601679107490001E-2</v>
      </c>
      <c r="H36403" s="8">
        <v>9.1118990703280001E-2</v>
      </c>
      <c r="I36403" s="8">
        <v>0</v>
      </c>
      <c r="J36403" s="8">
        <v>0.1103498552129</v>
      </c>
      <c r="K36403" s="8">
        <v>8.598685616533E-2</v>
      </c>
    </row>
    <row r="36404" spans="1:11" s="1" customFormat="1" x14ac:dyDescent="0.2">
      <c r="B36404" s="11">
        <v>37.281350180110003</v>
      </c>
      <c r="C36404" s="11">
        <v>6.4602085344690003</v>
      </c>
      <c r="D36404" s="11">
        <v>32.374724360030001</v>
      </c>
      <c r="E36404" s="11">
        <v>4.9066258200839998</v>
      </c>
      <c r="F36404" s="11">
        <v>2.0772319571870002</v>
      </c>
      <c r="G36404" s="11">
        <v>4.3829765772810001</v>
      </c>
      <c r="H36404" s="11">
        <v>3.7802633357039999</v>
      </c>
      <c r="I36404" s="11">
        <v>0</v>
      </c>
      <c r="J36404" s="11">
        <v>4.0702916489150001</v>
      </c>
      <c r="K36404" s="11">
        <v>51.592113699199999</v>
      </c>
    </row>
    <row r="36405" spans="1:11" s="1" customFormat="1" x14ac:dyDescent="0.2">
      <c r="A36405" s="1" t="s">
        <v>33826</v>
      </c>
      <c r="B36405" s="8">
        <v>7.0847931496919999E-3</v>
      </c>
      <c r="C36405" s="8">
        <v>0</v>
      </c>
      <c r="D36405" s="8">
        <v>6.6901565289329999E-3</v>
      </c>
      <c r="E36405" s="8">
        <v>8.0210033407930002E-3</v>
      </c>
      <c r="F36405" s="8">
        <v>0</v>
      </c>
      <c r="G36405" s="8">
        <v>0</v>
      </c>
      <c r="H36405" s="8">
        <v>0</v>
      </c>
      <c r="I36405" s="8">
        <v>0</v>
      </c>
      <c r="J36405" s="8">
        <v>0</v>
      </c>
      <c r="K36405" s="8">
        <v>4.3158991701879998E-3</v>
      </c>
    </row>
    <row r="36406" spans="1:11" s="1" customFormat="1" x14ac:dyDescent="0.2">
      <c r="B36406" s="11">
        <v>2.5895395021129999</v>
      </c>
      <c r="C36406" s="11">
        <v>0</v>
      </c>
      <c r="D36406" s="11">
        <v>1.720192065832</v>
      </c>
      <c r="E36406" s="11">
        <v>0.86934743628129996</v>
      </c>
      <c r="F36406" s="11">
        <v>0</v>
      </c>
      <c r="G36406" s="11">
        <v>0</v>
      </c>
      <c r="H36406" s="11">
        <v>0</v>
      </c>
      <c r="I36406" s="11">
        <v>0</v>
      </c>
      <c r="J36406" s="11">
        <v>0</v>
      </c>
      <c r="K36406" s="11">
        <v>2.5895395021129999</v>
      </c>
    </row>
    <row r="36407" spans="1:11" s="1" customFormat="1" x14ac:dyDescent="0.2">
      <c r="A36407" s="1" t="s">
        <v>33827</v>
      </c>
      <c r="B36407" s="8">
        <v>1</v>
      </c>
      <c r="C36407" s="8">
        <v>1</v>
      </c>
      <c r="D36407" s="8">
        <v>1</v>
      </c>
      <c r="E36407" s="8">
        <v>1</v>
      </c>
      <c r="F36407" s="8">
        <v>1</v>
      </c>
      <c r="G36407" s="8">
        <v>1</v>
      </c>
      <c r="H36407" s="8">
        <v>1</v>
      </c>
      <c r="I36407" s="8">
        <v>1</v>
      </c>
      <c r="J36407" s="8">
        <v>1</v>
      </c>
      <c r="K36407" s="8">
        <v>1</v>
      </c>
    </row>
    <row r="36408" spans="1:11" s="1" customFormat="1" x14ac:dyDescent="0.2">
      <c r="B36408" s="11">
        <v>365.50671944819999</v>
      </c>
      <c r="C36408" s="11">
        <v>153.16145140130001</v>
      </c>
      <c r="D36408" s="11">
        <v>257.12284285010003</v>
      </c>
      <c r="E36408" s="11">
        <v>108.3838765981</v>
      </c>
      <c r="F36408" s="11">
        <v>69.837560383989995</v>
      </c>
      <c r="G36408" s="11">
        <v>83.323891017329998</v>
      </c>
      <c r="H36408" s="11">
        <v>41.487107204849998</v>
      </c>
      <c r="I36408" s="11">
        <v>2.9593844790269999</v>
      </c>
      <c r="J36408" s="11">
        <v>36.885337466590002</v>
      </c>
      <c r="K36408" s="11">
        <v>600</v>
      </c>
    </row>
    <row r="36409" spans="1:11" x14ac:dyDescent="0.2">
      <c r="A36409" s="3" t="s">
        <v>33828</v>
      </c>
    </row>
    <row r="36410" spans="1:11" s="1" customFormat="1" x14ac:dyDescent="0.2">
      <c r="A36410" s="1" t="s">
        <v>33829</v>
      </c>
    </row>
    <row r="36411" spans="1:11" s="1" customFormat="1" x14ac:dyDescent="0.2"/>
    <row r="36412" spans="1:11" s="1" customFormat="1" x14ac:dyDescent="0.2"/>
    <row r="36413" spans="1:11" s="1" customFormat="1" x14ac:dyDescent="0.2"/>
    <row r="36414" spans="1:11" s="1" customFormat="1" x14ac:dyDescent="0.2">
      <c r="A36414" s="4" t="s">
        <v>33830</v>
      </c>
    </row>
    <row r="36415" spans="1:11" x14ac:dyDescent="0.2">
      <c r="A36415" s="3" t="s">
        <v>33831</v>
      </c>
    </row>
    <row r="36416" spans="1:11" s="1" customFormat="1" ht="51" x14ac:dyDescent="0.2">
      <c r="A36416" s="5" t="s">
        <v>33832</v>
      </c>
      <c r="B36416" s="5" t="s">
        <v>33833</v>
      </c>
      <c r="C36416" s="5" t="s">
        <v>33834</v>
      </c>
      <c r="D36416" s="5" t="s">
        <v>33835</v>
      </c>
      <c r="E36416" s="5" t="s">
        <v>33836</v>
      </c>
      <c r="F36416" s="5" t="s">
        <v>33837</v>
      </c>
      <c r="G36416" s="5" t="s">
        <v>33838</v>
      </c>
      <c r="H36416" s="5" t="s">
        <v>33839</v>
      </c>
      <c r="I36416" s="5" t="s">
        <v>33840</v>
      </c>
      <c r="J36416" s="5" t="s">
        <v>33841</v>
      </c>
    </row>
    <row r="36417" spans="1:10" s="1" customFormat="1" x14ac:dyDescent="0.2">
      <c r="A36417" s="1" t="s">
        <v>33842</v>
      </c>
      <c r="B36417" s="8">
        <v>0.19230854542</v>
      </c>
      <c r="C36417" s="8">
        <v>0.1319437229082</v>
      </c>
      <c r="D36417" s="8">
        <v>0.2260626067863</v>
      </c>
      <c r="E36417" s="8">
        <v>0.1665582449453</v>
      </c>
      <c r="F36417" s="8">
        <v>0.14735241012530001</v>
      </c>
      <c r="G36417" s="8">
        <v>0.1218800284269</v>
      </c>
      <c r="H36417" s="8">
        <v>0.13325621390219999</v>
      </c>
      <c r="I36417" s="8">
        <v>0.22277448485920001</v>
      </c>
      <c r="J36417" s="8">
        <v>0.15402197145919999</v>
      </c>
    </row>
    <row r="36418" spans="1:10" s="1" customFormat="1" x14ac:dyDescent="0.2">
      <c r="B36418" s="11">
        <v>28.923201378600002</v>
      </c>
      <c r="C36418" s="11">
        <v>47.98491502553</v>
      </c>
      <c r="D36418" s="11">
        <v>14.71329724313</v>
      </c>
      <c r="E36418" s="11">
        <v>14.20990413546</v>
      </c>
      <c r="F36418" s="11">
        <v>7.1043714265869999</v>
      </c>
      <c r="G36418" s="11">
        <v>5.1138526596420002</v>
      </c>
      <c r="H36418" s="11">
        <v>42.87106236588</v>
      </c>
      <c r="I36418" s="11">
        <v>8.4006950448350004</v>
      </c>
      <c r="J36418" s="11">
        <v>92.413182875540002</v>
      </c>
    </row>
    <row r="36419" spans="1:10" s="1" customFormat="1" x14ac:dyDescent="0.2">
      <c r="A36419" s="1" t="s">
        <v>33843</v>
      </c>
      <c r="B36419" s="8">
        <v>0.3387552074697</v>
      </c>
      <c r="C36419" s="8">
        <v>0.29160678442089999</v>
      </c>
      <c r="D36419" s="8">
        <v>0.30294270466509998</v>
      </c>
      <c r="E36419" s="8">
        <v>0.36607585187929997</v>
      </c>
      <c r="F36419" s="8">
        <v>0.33891338883560002</v>
      </c>
      <c r="G36419" s="8">
        <v>0.24362242037490001</v>
      </c>
      <c r="H36419" s="8">
        <v>0.2978648286992</v>
      </c>
      <c r="I36419" s="8">
        <v>0.2630635191831</v>
      </c>
      <c r="J36419" s="8">
        <v>0.30543276407800002</v>
      </c>
    </row>
    <row r="36420" spans="1:10" s="1" customFormat="1" x14ac:dyDescent="0.2">
      <c r="B36420" s="11">
        <v>50.948776417049999</v>
      </c>
      <c r="C36420" s="11">
        <v>106.05071967719999</v>
      </c>
      <c r="D36420" s="11">
        <v>19.717042657970001</v>
      </c>
      <c r="E36420" s="11">
        <v>31.231733759090002</v>
      </c>
      <c r="F36420" s="11">
        <v>16.340191474880001</v>
      </c>
      <c r="G36420" s="11">
        <v>10.221930356130001</v>
      </c>
      <c r="H36420" s="11">
        <v>95.828789321119999</v>
      </c>
      <c r="I36420" s="11">
        <v>9.9199708776120001</v>
      </c>
      <c r="J36420" s="11">
        <v>183.25965844679999</v>
      </c>
    </row>
    <row r="36421" spans="1:10" s="1" customFormat="1" x14ac:dyDescent="0.2">
      <c r="A36421" s="1" t="s">
        <v>33844</v>
      </c>
      <c r="B36421" s="8">
        <v>0.25860662630230002</v>
      </c>
      <c r="C36421" s="8">
        <v>0.20669986979310001</v>
      </c>
      <c r="D36421" s="8">
        <v>0.26838655333400002</v>
      </c>
      <c r="E36421" s="8">
        <v>0.25114571494839999</v>
      </c>
      <c r="F36421" s="8">
        <v>0.19362804724070001</v>
      </c>
      <c r="G36421" s="8">
        <v>0.15554956477010001</v>
      </c>
      <c r="H36421" s="8">
        <v>0.2133708110475</v>
      </c>
      <c r="I36421" s="8">
        <v>0.1139156123993</v>
      </c>
      <c r="J36421" s="8">
        <v>0.21282936529259999</v>
      </c>
    </row>
    <row r="36422" spans="1:10" s="1" customFormat="1" x14ac:dyDescent="0.2">
      <c r="B36422" s="11">
        <v>38.894431415120003</v>
      </c>
      <c r="C36422" s="11">
        <v>75.172016289959998</v>
      </c>
      <c r="D36422" s="11">
        <v>17.467953640809998</v>
      </c>
      <c r="E36422" s="11">
        <v>21.426477774310001</v>
      </c>
      <c r="F36422" s="11">
        <v>9.3354806007810005</v>
      </c>
      <c r="G36422" s="11">
        <v>6.5265619459790001</v>
      </c>
      <c r="H36422" s="11">
        <v>68.645454343980006</v>
      </c>
      <c r="I36422" s="11">
        <v>4.2956908697019998</v>
      </c>
      <c r="J36422" s="11">
        <v>127.6976191756</v>
      </c>
    </row>
    <row r="36423" spans="1:10" s="1" customFormat="1" x14ac:dyDescent="0.2">
      <c r="A36423" s="1" t="s">
        <v>33845</v>
      </c>
      <c r="B36423" s="8">
        <v>4.0966057432199998E-2</v>
      </c>
      <c r="C36423" s="8">
        <v>8.8287990313670003E-2</v>
      </c>
      <c r="D36423" s="8">
        <v>3.7049964293620001E-2</v>
      </c>
      <c r="E36423" s="8">
        <v>4.395356681399E-2</v>
      </c>
      <c r="F36423" s="8">
        <v>0.17176198209019999</v>
      </c>
      <c r="G36423" s="8">
        <v>0.1283347097718</v>
      </c>
      <c r="H36423" s="8">
        <v>8.3065160991020001E-2</v>
      </c>
      <c r="I36423" s="8">
        <v>0.21051605878890001</v>
      </c>
      <c r="J36423" s="8">
        <v>9.0815493627470004E-2</v>
      </c>
    </row>
    <row r="36424" spans="1:10" s="1" customFormat="1" x14ac:dyDescent="0.2">
      <c r="B36424" s="11">
        <v>6.1612942171169998</v>
      </c>
      <c r="C36424" s="11">
        <v>32.108323303299997</v>
      </c>
      <c r="D36424" s="11">
        <v>2.4113989715009998</v>
      </c>
      <c r="E36424" s="11">
        <v>3.749895245616</v>
      </c>
      <c r="F36424" s="11">
        <v>8.2812416620690001</v>
      </c>
      <c r="G36424" s="11">
        <v>5.3846787317139997</v>
      </c>
      <c r="H36424" s="11">
        <v>26.72364457158</v>
      </c>
      <c r="I36424" s="11">
        <v>7.9384369940040003</v>
      </c>
      <c r="J36424" s="11">
        <v>54.489296176490001</v>
      </c>
    </row>
    <row r="36425" spans="1:10" s="1" customFormat="1" x14ac:dyDescent="0.2">
      <c r="A36425" s="1" t="s">
        <v>33846</v>
      </c>
      <c r="B36425" s="8">
        <v>9.9514866006159997E-2</v>
      </c>
      <c r="C36425" s="8">
        <v>0.16952591142349999</v>
      </c>
      <c r="D36425" s="8">
        <v>8.9044481645499995E-2</v>
      </c>
      <c r="E36425" s="8">
        <v>0.1075025134909</v>
      </c>
      <c r="F36425" s="8">
        <v>0.12733645818110001</v>
      </c>
      <c r="G36425" s="8">
        <v>0.23995801230809999</v>
      </c>
      <c r="H36425" s="8">
        <v>0.1603402690854</v>
      </c>
      <c r="I36425" s="8">
        <v>0.1378840281583</v>
      </c>
      <c r="J36425" s="8">
        <v>0.1465976502072</v>
      </c>
    </row>
    <row r="36426" spans="1:10" s="1" customFormat="1" x14ac:dyDescent="0.2">
      <c r="B36426" s="11">
        <v>14.967033853709999</v>
      </c>
      <c r="C36426" s="11">
        <v>61.652697642489997</v>
      </c>
      <c r="D36426" s="11">
        <v>5.7954650038580002</v>
      </c>
      <c r="E36426" s="11">
        <v>9.1715688498559995</v>
      </c>
      <c r="F36426" s="11">
        <v>6.1393328707409998</v>
      </c>
      <c r="G36426" s="11">
        <v>10.06817880897</v>
      </c>
      <c r="H36426" s="11">
        <v>51.584518833520001</v>
      </c>
      <c r="I36426" s="11">
        <v>5.1995257573749996</v>
      </c>
      <c r="J36426" s="11">
        <v>87.958590124319997</v>
      </c>
    </row>
    <row r="36427" spans="1:10" s="1" customFormat="1" x14ac:dyDescent="0.2">
      <c r="A36427" s="1" t="s">
        <v>33847</v>
      </c>
      <c r="B36427" s="8">
        <v>6.4068460986130005E-2</v>
      </c>
      <c r="C36427" s="8">
        <v>0.10720572328270001</v>
      </c>
      <c r="D36427" s="8">
        <v>7.6513689275479996E-2</v>
      </c>
      <c r="E36427" s="8">
        <v>5.4574244439880001E-2</v>
      </c>
      <c r="F36427" s="8">
        <v>2.1007713527090001E-2</v>
      </c>
      <c r="G36427" s="8">
        <v>0.1106552643482</v>
      </c>
      <c r="H36427" s="8">
        <v>0.106755839635</v>
      </c>
      <c r="I36427" s="8">
        <v>5.1846296611219998E-2</v>
      </c>
      <c r="J36427" s="8">
        <v>8.598685616533E-2</v>
      </c>
    </row>
    <row r="36428" spans="1:10" s="1" customFormat="1" x14ac:dyDescent="0.2">
      <c r="B36428" s="11">
        <v>9.6358952488109999</v>
      </c>
      <c r="C36428" s="11">
        <v>38.988270215409997</v>
      </c>
      <c r="D36428" s="11">
        <v>4.9798976906560002</v>
      </c>
      <c r="E36428" s="11">
        <v>4.6559975581549997</v>
      </c>
      <c r="F36428" s="11">
        <v>1.012854826011</v>
      </c>
      <c r="G36428" s="11">
        <v>4.642883048142</v>
      </c>
      <c r="H36428" s="11">
        <v>34.345387167269998</v>
      </c>
      <c r="I36428" s="11">
        <v>1.9550934089700001</v>
      </c>
      <c r="J36428" s="11">
        <v>51.592113699199999</v>
      </c>
    </row>
    <row r="36429" spans="1:10" s="1" customFormat="1" x14ac:dyDescent="0.2">
      <c r="A36429" s="1" t="s">
        <v>33848</v>
      </c>
      <c r="B36429" s="8">
        <v>5.7802363835010003E-3</v>
      </c>
      <c r="C36429" s="8">
        <v>4.7299978579139999E-3</v>
      </c>
      <c r="D36429" s="8">
        <v>0</v>
      </c>
      <c r="E36429" s="8">
        <v>1.018986348214E-2</v>
      </c>
      <c r="F36429" s="8">
        <v>0</v>
      </c>
      <c r="G36429" s="8">
        <v>0</v>
      </c>
      <c r="H36429" s="8">
        <v>5.3468766395630002E-3</v>
      </c>
      <c r="I36429" s="8">
        <v>0</v>
      </c>
      <c r="J36429" s="8">
        <v>4.3158991701879998E-3</v>
      </c>
    </row>
    <row r="36430" spans="1:10" s="1" customFormat="1" x14ac:dyDescent="0.2">
      <c r="B36430" s="11">
        <v>0.86934743628129996</v>
      </c>
      <c r="C36430" s="11">
        <v>1.720192065832</v>
      </c>
      <c r="D36430" s="11">
        <v>0</v>
      </c>
      <c r="E36430" s="11">
        <v>0.86934743628129996</v>
      </c>
      <c r="F36430" s="11">
        <v>0</v>
      </c>
      <c r="G36430" s="11">
        <v>0</v>
      </c>
      <c r="H36430" s="11">
        <v>1.720192065832</v>
      </c>
      <c r="I36430" s="11">
        <v>0</v>
      </c>
      <c r="J36430" s="11">
        <v>2.5895395021129999</v>
      </c>
    </row>
    <row r="36431" spans="1:10" s="1" customFormat="1" x14ac:dyDescent="0.2">
      <c r="A36431" s="1" t="s">
        <v>33849</v>
      </c>
      <c r="B36431" s="8">
        <v>1</v>
      </c>
      <c r="C36431" s="8">
        <v>1</v>
      </c>
      <c r="D36431" s="8">
        <v>1</v>
      </c>
      <c r="E36431" s="8">
        <v>1</v>
      </c>
      <c r="F36431" s="8">
        <v>1</v>
      </c>
      <c r="G36431" s="8">
        <v>1</v>
      </c>
      <c r="H36431" s="8">
        <v>1</v>
      </c>
      <c r="I36431" s="8">
        <v>1</v>
      </c>
      <c r="J36431" s="8">
        <v>1</v>
      </c>
    </row>
    <row r="36432" spans="1:10" s="1" customFormat="1" x14ac:dyDescent="0.2">
      <c r="B36432" s="11">
        <v>150.39997996669999</v>
      </c>
      <c r="C36432" s="11">
        <v>363.67713421970001</v>
      </c>
      <c r="D36432" s="11">
        <v>65.085055207920007</v>
      </c>
      <c r="E36432" s="11">
        <v>85.314924758770005</v>
      </c>
      <c r="F36432" s="11">
        <v>48.213472861059998</v>
      </c>
      <c r="G36432" s="11">
        <v>41.958085550569997</v>
      </c>
      <c r="H36432" s="11">
        <v>321.71904866919999</v>
      </c>
      <c r="I36432" s="11">
        <v>37.709412952500003</v>
      </c>
      <c r="J36432" s="11">
        <v>600</v>
      </c>
    </row>
    <row r="36433" spans="1:10" x14ac:dyDescent="0.2">
      <c r="A36433" s="3" t="s">
        <v>33850</v>
      </c>
    </row>
    <row r="36434" spans="1:10" s="1" customFormat="1" x14ac:dyDescent="0.2">
      <c r="A36434" s="1" t="s">
        <v>33851</v>
      </c>
    </row>
    <row r="36435" spans="1:10" s="1" customFormat="1" x14ac:dyDescent="0.2"/>
    <row r="36436" spans="1:10" s="1" customFormat="1" x14ac:dyDescent="0.2"/>
    <row r="36437" spans="1:10" s="1" customFormat="1" x14ac:dyDescent="0.2"/>
    <row r="36438" spans="1:10" s="1" customFormat="1" x14ac:dyDescent="0.2">
      <c r="A36438" s="4" t="s">
        <v>33852</v>
      </c>
    </row>
    <row r="36439" spans="1:10" x14ac:dyDescent="0.2">
      <c r="A36439" s="3" t="s">
        <v>33853</v>
      </c>
    </row>
    <row r="36440" spans="1:10" s="1" customFormat="1" ht="51" x14ac:dyDescent="0.2">
      <c r="A36440" s="5" t="s">
        <v>33854</v>
      </c>
      <c r="B36440" s="5" t="s">
        <v>33855</v>
      </c>
      <c r="C36440" s="5" t="s">
        <v>33856</v>
      </c>
      <c r="D36440" s="5" t="s">
        <v>33857</v>
      </c>
      <c r="E36440" s="5" t="s">
        <v>33858</v>
      </c>
      <c r="F36440" s="5" t="s">
        <v>33859</v>
      </c>
      <c r="G36440" s="5" t="s">
        <v>33860</v>
      </c>
      <c r="H36440" s="5" t="s">
        <v>33861</v>
      </c>
      <c r="I36440" s="5" t="s">
        <v>33862</v>
      </c>
      <c r="J36440" s="5" t="s">
        <v>33863</v>
      </c>
    </row>
    <row r="36441" spans="1:10" s="1" customFormat="1" x14ac:dyDescent="0.2">
      <c r="A36441" s="1" t="s">
        <v>33864</v>
      </c>
      <c r="B36441" s="8">
        <v>0.19130944584779999</v>
      </c>
      <c r="C36441" s="8">
        <v>0.13427911304269999</v>
      </c>
      <c r="D36441" s="8">
        <v>0.2352200611044</v>
      </c>
      <c r="E36441" s="8">
        <v>0.1570030123233</v>
      </c>
      <c r="F36441" s="8">
        <v>0.16680898080119999</v>
      </c>
      <c r="G36441" s="8">
        <v>5.570380229369E-2</v>
      </c>
      <c r="H36441" s="8">
        <v>0.14268822363450001</v>
      </c>
      <c r="I36441" s="8">
        <v>0.2138575368873</v>
      </c>
      <c r="J36441" s="8">
        <v>0.15402197145919999</v>
      </c>
    </row>
    <row r="36442" spans="1:10" s="1" customFormat="1" x14ac:dyDescent="0.2">
      <c r="B36442" s="11">
        <v>31.87694675134</v>
      </c>
      <c r="C36442" s="11">
        <v>51.357790671149999</v>
      </c>
      <c r="D36442" s="11">
        <v>17.19051183297</v>
      </c>
      <c r="E36442" s="11">
        <v>14.686434918370001</v>
      </c>
      <c r="F36442" s="11">
        <v>6.0551853659289998</v>
      </c>
      <c r="G36442" s="11">
        <v>2.059639893036</v>
      </c>
      <c r="H36442" s="11">
        <v>49.298150778119997</v>
      </c>
      <c r="I36442" s="11">
        <v>3.1232600871199998</v>
      </c>
      <c r="J36442" s="11">
        <v>92.413182875540002</v>
      </c>
    </row>
    <row r="36443" spans="1:10" s="1" customFormat="1" x14ac:dyDescent="0.2">
      <c r="A36443" s="1" t="s">
        <v>33865</v>
      </c>
      <c r="B36443" s="8">
        <v>0.36796131629119999</v>
      </c>
      <c r="C36443" s="8">
        <v>0.29771430254699999</v>
      </c>
      <c r="D36443" s="8">
        <v>0.3121294285747</v>
      </c>
      <c r="E36443" s="8">
        <v>0.4115815874555</v>
      </c>
      <c r="F36443" s="8">
        <v>0.1777342732263</v>
      </c>
      <c r="G36443" s="8">
        <v>0.2187332380084</v>
      </c>
      <c r="H36443" s="8">
        <v>0.30616683681040002</v>
      </c>
      <c r="I36443" s="8">
        <v>0.111568527603</v>
      </c>
      <c r="J36443" s="8">
        <v>0.30543276407800002</v>
      </c>
    </row>
    <row r="36444" spans="1:10" s="1" customFormat="1" x14ac:dyDescent="0.2">
      <c r="B36444" s="11">
        <v>61.311574208940002</v>
      </c>
      <c r="C36444" s="11">
        <v>113.8669185665</v>
      </c>
      <c r="D36444" s="11">
        <v>22.811254321340002</v>
      </c>
      <c r="E36444" s="11">
        <v>38.5003198876</v>
      </c>
      <c r="F36444" s="11">
        <v>6.4517747491449997</v>
      </c>
      <c r="G36444" s="11">
        <v>8.0876292889259993</v>
      </c>
      <c r="H36444" s="11">
        <v>105.7792892776</v>
      </c>
      <c r="I36444" s="11">
        <v>1.629390922167</v>
      </c>
      <c r="J36444" s="11">
        <v>183.25965844679999</v>
      </c>
    </row>
    <row r="36445" spans="1:10" s="1" customFormat="1" x14ac:dyDescent="0.2">
      <c r="A36445" s="1" t="s">
        <v>33866</v>
      </c>
      <c r="B36445" s="8">
        <v>0.25211331388660002</v>
      </c>
      <c r="C36445" s="8">
        <v>0.2000626161523</v>
      </c>
      <c r="D36445" s="8">
        <v>0.30202597266140002</v>
      </c>
      <c r="E36445" s="8">
        <v>0.213117610905</v>
      </c>
      <c r="F36445" s="8">
        <v>0.1944967946028</v>
      </c>
      <c r="G36445" s="8">
        <v>0.17156798483079999</v>
      </c>
      <c r="H36445" s="8">
        <v>0.2031121046464</v>
      </c>
      <c r="I36445" s="8">
        <v>0.14454091653090001</v>
      </c>
      <c r="J36445" s="8">
        <v>0.21282936529259999</v>
      </c>
    </row>
    <row r="36446" spans="1:10" s="1" customFormat="1" x14ac:dyDescent="0.2">
      <c r="B36446" s="11">
        <v>42.008394548710001</v>
      </c>
      <c r="C36446" s="11">
        <v>76.518035669509999</v>
      </c>
      <c r="D36446" s="11">
        <v>22.072866712660002</v>
      </c>
      <c r="E36446" s="11">
        <v>19.935527836049999</v>
      </c>
      <c r="F36446" s="11">
        <v>7.0602562208729998</v>
      </c>
      <c r="G36446" s="11">
        <v>6.343700993014</v>
      </c>
      <c r="H36446" s="11">
        <v>70.174334676499996</v>
      </c>
      <c r="I36446" s="11">
        <v>2.1109327364719999</v>
      </c>
      <c r="J36446" s="11">
        <v>127.6976191756</v>
      </c>
    </row>
    <row r="36447" spans="1:10" s="1" customFormat="1" x14ac:dyDescent="0.2">
      <c r="A36447" s="1" t="s">
        <v>33867</v>
      </c>
      <c r="B36447" s="8">
        <v>4.6446124014409999E-2</v>
      </c>
      <c r="C36447" s="8">
        <v>0.1024467689592</v>
      </c>
      <c r="D36447" s="8">
        <v>3.5687902882889998E-2</v>
      </c>
      <c r="E36447" s="8">
        <v>5.4851294288910002E-2</v>
      </c>
      <c r="F36447" s="8">
        <v>0.14420224805359999</v>
      </c>
      <c r="G36447" s="8">
        <v>0.2297673796145</v>
      </c>
      <c r="H36447" s="8">
        <v>8.8820948260459998E-2</v>
      </c>
      <c r="I36447" s="8">
        <v>0.15973202548509999</v>
      </c>
      <c r="J36447" s="8">
        <v>9.0815493627470004E-2</v>
      </c>
    </row>
    <row r="36448" spans="1:10" s="1" customFormat="1" x14ac:dyDescent="0.2">
      <c r="B36448" s="11">
        <v>7.7390879235080003</v>
      </c>
      <c r="C36448" s="11">
        <v>39.182860207520001</v>
      </c>
      <c r="D36448" s="11">
        <v>2.6081674918450002</v>
      </c>
      <c r="E36448" s="11">
        <v>5.1309204316630002</v>
      </c>
      <c r="F36448" s="11">
        <v>5.2345583430489997</v>
      </c>
      <c r="G36448" s="11">
        <v>8.4956150511440001</v>
      </c>
      <c r="H36448" s="11">
        <v>30.687245156380001</v>
      </c>
      <c r="I36448" s="11">
        <v>2.3327897024049999</v>
      </c>
      <c r="J36448" s="11">
        <v>54.489296176480003</v>
      </c>
    </row>
    <row r="36449" spans="1:10" s="1" customFormat="1" x14ac:dyDescent="0.2">
      <c r="A36449" s="1" t="s">
        <v>33868</v>
      </c>
      <c r="B36449" s="8">
        <v>9.1962792202839996E-2</v>
      </c>
      <c r="C36449" s="8">
        <v>0.1596277065344</v>
      </c>
      <c r="D36449" s="8">
        <v>7.6071058298770006E-2</v>
      </c>
      <c r="E36449" s="8">
        <v>0.1043786672613</v>
      </c>
      <c r="F36449" s="8">
        <v>0.26522191244310001</v>
      </c>
      <c r="G36449" s="8">
        <v>0.2635976579364</v>
      </c>
      <c r="H36449" s="8">
        <v>0.14850086769369999</v>
      </c>
      <c r="I36449" s="8">
        <v>0.133851513551</v>
      </c>
      <c r="J36449" s="8">
        <v>0.1465976502072</v>
      </c>
    </row>
    <row r="36450" spans="1:10" s="1" customFormat="1" x14ac:dyDescent="0.2">
      <c r="B36450" s="11">
        <v>15.323305219790001</v>
      </c>
      <c r="C36450" s="11">
        <v>61.052878230609998</v>
      </c>
      <c r="D36450" s="11">
        <v>5.5594766096560004</v>
      </c>
      <c r="E36450" s="11">
        <v>9.7638286101340004</v>
      </c>
      <c r="F36450" s="11">
        <v>9.6275862081040007</v>
      </c>
      <c r="G36450" s="11">
        <v>9.7464846139979997</v>
      </c>
      <c r="H36450" s="11">
        <v>51.306393616619999</v>
      </c>
      <c r="I36450" s="11">
        <v>1.9548204658070001</v>
      </c>
      <c r="J36450" s="11">
        <v>87.958590124319997</v>
      </c>
    </row>
    <row r="36451" spans="1:10" s="1" customFormat="1" x14ac:dyDescent="0.2">
      <c r="A36451" s="1" t="s">
        <v>33869</v>
      </c>
      <c r="B36451" s="8">
        <v>4.4989620484149999E-2</v>
      </c>
      <c r="C36451" s="8">
        <v>0.1013719109595</v>
      </c>
      <c r="D36451" s="8">
        <v>3.886557647786E-2</v>
      </c>
      <c r="E36451" s="8">
        <v>4.9774206338269997E-2</v>
      </c>
      <c r="F36451" s="8">
        <v>5.1535790873049998E-2</v>
      </c>
      <c r="G36451" s="8">
        <v>6.062993731625E-2</v>
      </c>
      <c r="H36451" s="8">
        <v>0.1057321070418</v>
      </c>
      <c r="I36451" s="8">
        <v>0.23644947994250001</v>
      </c>
      <c r="J36451" s="8">
        <v>8.598685616533E-2</v>
      </c>
    </row>
    <row r="36452" spans="1:10" s="1" customFormat="1" x14ac:dyDescent="0.2">
      <c r="B36452" s="11">
        <v>7.4963979440789998</v>
      </c>
      <c r="C36452" s="11">
        <v>38.771758801659999</v>
      </c>
      <c r="D36452" s="11">
        <v>2.8404003859240001</v>
      </c>
      <c r="E36452" s="11">
        <v>4.6559975581549997</v>
      </c>
      <c r="F36452" s="11">
        <v>1.8707551908610001</v>
      </c>
      <c r="G36452" s="11">
        <v>2.2417830106180001</v>
      </c>
      <c r="H36452" s="11">
        <v>36.529975791040002</v>
      </c>
      <c r="I36452" s="11">
        <v>3.4532017626010001</v>
      </c>
      <c r="J36452" s="11">
        <v>51.592113699199999</v>
      </c>
    </row>
    <row r="36453" spans="1:10" s="1" customFormat="1" x14ac:dyDescent="0.2">
      <c r="A36453" s="1" t="s">
        <v>33870</v>
      </c>
      <c r="B36453" s="8">
        <v>5.2173872730509998E-3</v>
      </c>
      <c r="C36453" s="8">
        <v>4.4975818049100003E-3</v>
      </c>
      <c r="D36453" s="8">
        <v>0</v>
      </c>
      <c r="E36453" s="8">
        <v>9.2936214275530001E-3</v>
      </c>
      <c r="F36453" s="8">
        <v>0</v>
      </c>
      <c r="G36453" s="8">
        <v>0</v>
      </c>
      <c r="H36453" s="8">
        <v>4.9789119127080003E-3</v>
      </c>
      <c r="I36453" s="8">
        <v>0</v>
      </c>
      <c r="J36453" s="8">
        <v>4.3158991701879998E-3</v>
      </c>
    </row>
    <row r="36454" spans="1:10" s="1" customFormat="1" x14ac:dyDescent="0.2">
      <c r="B36454" s="11">
        <v>0.86934743628129996</v>
      </c>
      <c r="C36454" s="11">
        <v>1.720192065832</v>
      </c>
      <c r="D36454" s="11">
        <v>0</v>
      </c>
      <c r="E36454" s="11">
        <v>0.86934743628129996</v>
      </c>
      <c r="F36454" s="11">
        <v>0</v>
      </c>
      <c r="G36454" s="11">
        <v>0</v>
      </c>
      <c r="H36454" s="11">
        <v>1.720192065832</v>
      </c>
      <c r="I36454" s="11">
        <v>0</v>
      </c>
      <c r="J36454" s="11">
        <v>2.5895395021129999</v>
      </c>
    </row>
    <row r="36455" spans="1:10" s="1" customFormat="1" x14ac:dyDescent="0.2">
      <c r="A36455" s="1" t="s">
        <v>33871</v>
      </c>
      <c r="B36455" s="8">
        <v>1</v>
      </c>
      <c r="C36455" s="8">
        <v>1</v>
      </c>
      <c r="D36455" s="8">
        <v>1</v>
      </c>
      <c r="E36455" s="8">
        <v>1</v>
      </c>
      <c r="F36455" s="8">
        <v>1</v>
      </c>
      <c r="G36455" s="8">
        <v>1</v>
      </c>
      <c r="H36455" s="8">
        <v>1</v>
      </c>
      <c r="I36455" s="8">
        <v>1</v>
      </c>
      <c r="J36455" s="8">
        <v>1</v>
      </c>
    </row>
    <row r="36456" spans="1:10" s="1" customFormat="1" x14ac:dyDescent="0.2">
      <c r="B36456" s="11">
        <v>166.62505403259999</v>
      </c>
      <c r="C36456" s="11">
        <v>382.4704342128</v>
      </c>
      <c r="D36456" s="11">
        <v>73.08267735439</v>
      </c>
      <c r="E36456" s="11">
        <v>93.542376678249994</v>
      </c>
      <c r="F36456" s="11">
        <v>36.300116077959999</v>
      </c>
      <c r="G36456" s="11">
        <v>36.97485285074</v>
      </c>
      <c r="H36456" s="11">
        <v>345.49558136209998</v>
      </c>
      <c r="I36456" s="11">
        <v>14.60439567657</v>
      </c>
      <c r="J36456" s="11">
        <v>600</v>
      </c>
    </row>
    <row r="36457" spans="1:10" x14ac:dyDescent="0.2">
      <c r="A36457" s="3" t="s">
        <v>33872</v>
      </c>
    </row>
    <row r="36458" spans="1:10" s="1" customFormat="1" x14ac:dyDescent="0.2">
      <c r="A36458" s="1" t="s">
        <v>33873</v>
      </c>
    </row>
    <row r="36459" spans="1:10" s="1" customFormat="1" x14ac:dyDescent="0.2"/>
    <row r="36460" spans="1:10" s="1" customFormat="1" x14ac:dyDescent="0.2"/>
    <row r="36461" spans="1:10" s="1" customFormat="1" x14ac:dyDescent="0.2"/>
    <row r="36462" spans="1:10" s="1" customFormat="1" x14ac:dyDescent="0.2">
      <c r="A36462" s="4" t="s">
        <v>33874</v>
      </c>
    </row>
    <row r="36463" spans="1:10" x14ac:dyDescent="0.2">
      <c r="A36463" s="3" t="s">
        <v>33875</v>
      </c>
    </row>
    <row r="36464" spans="1:10" s="1" customFormat="1" ht="34" x14ac:dyDescent="0.2">
      <c r="A36464" s="5" t="s">
        <v>33876</v>
      </c>
      <c r="B36464" s="5" t="s">
        <v>33877</v>
      </c>
      <c r="C36464" s="5" t="s">
        <v>33878</v>
      </c>
      <c r="D36464" s="5" t="s">
        <v>33879</v>
      </c>
      <c r="E36464" s="5" t="s">
        <v>33880</v>
      </c>
      <c r="F36464" s="5" t="s">
        <v>33881</v>
      </c>
      <c r="G36464" s="5" t="s">
        <v>33882</v>
      </c>
      <c r="H36464" s="5" t="s">
        <v>33883</v>
      </c>
      <c r="I36464" s="5" t="s">
        <v>33884</v>
      </c>
    </row>
    <row r="36465" spans="1:9" s="1" customFormat="1" x14ac:dyDescent="0.2">
      <c r="A36465" s="1" t="s">
        <v>33885</v>
      </c>
      <c r="B36465" s="8">
        <v>0.15870570870469999</v>
      </c>
      <c r="C36465" s="8">
        <v>0.13918059528759999</v>
      </c>
      <c r="D36465" s="8">
        <v>0.21288105977999999</v>
      </c>
      <c r="E36465" s="8">
        <v>0.12247272370289999</v>
      </c>
      <c r="F36465" s="8">
        <v>9.3553009735620002E-2</v>
      </c>
      <c r="G36465" s="8">
        <v>0.20038173355219999</v>
      </c>
      <c r="H36465" s="8">
        <v>0.19806272451250001</v>
      </c>
      <c r="I36465" s="8">
        <v>0.15402197145919999</v>
      </c>
    </row>
    <row r="36466" spans="1:9" s="1" customFormat="1" x14ac:dyDescent="0.2">
      <c r="B36466" s="11">
        <v>63.2164133351</v>
      </c>
      <c r="C36466" s="11">
        <v>25.40421546144</v>
      </c>
      <c r="D36466" s="11">
        <v>33.983645492290002</v>
      </c>
      <c r="E36466" s="11">
        <v>29.232767842809999</v>
      </c>
      <c r="F36466" s="11">
        <v>9.7826456121510006</v>
      </c>
      <c r="G36466" s="11">
        <v>15.621569849289999</v>
      </c>
      <c r="H36466" s="11">
        <v>3.7925540790059999</v>
      </c>
      <c r="I36466" s="11">
        <v>92.413182875540002</v>
      </c>
    </row>
    <row r="36467" spans="1:9" s="1" customFormat="1" x14ac:dyDescent="0.2">
      <c r="A36467" s="1" t="s">
        <v>33886</v>
      </c>
      <c r="B36467" s="8">
        <v>0.29136845649900001</v>
      </c>
      <c r="C36467" s="8">
        <v>0.33168972117270001</v>
      </c>
      <c r="D36467" s="8">
        <v>0.28086945461439999</v>
      </c>
      <c r="E36467" s="8">
        <v>0.29839028783499999</v>
      </c>
      <c r="F36467" s="8">
        <v>0.31660763712790002</v>
      </c>
      <c r="G36467" s="8">
        <v>0.35191960403360001</v>
      </c>
      <c r="H36467" s="8">
        <v>0.34771123006620003</v>
      </c>
      <c r="I36467" s="8">
        <v>0.30543276407800002</v>
      </c>
    </row>
    <row r="36468" spans="1:9" s="1" customFormat="1" x14ac:dyDescent="0.2">
      <c r="B36468" s="11">
        <v>116.0592705151</v>
      </c>
      <c r="C36468" s="11">
        <v>60.542327223160001</v>
      </c>
      <c r="D36468" s="11">
        <v>44.837093469449997</v>
      </c>
      <c r="E36468" s="11">
        <v>71.222177045630005</v>
      </c>
      <c r="F36468" s="11">
        <v>33.107008752319999</v>
      </c>
      <c r="G36468" s="11">
        <v>27.435318470839999</v>
      </c>
      <c r="H36468" s="11">
        <v>6.6580607085440002</v>
      </c>
      <c r="I36468" s="11">
        <v>183.25965844679999</v>
      </c>
    </row>
    <row r="36469" spans="1:9" s="1" customFormat="1" x14ac:dyDescent="0.2">
      <c r="A36469" s="1" t="s">
        <v>33887</v>
      </c>
      <c r="B36469" s="8">
        <v>0.20181983968700001</v>
      </c>
      <c r="C36469" s="8">
        <v>0.25460084406549999</v>
      </c>
      <c r="D36469" s="8">
        <v>0.24666687034990001</v>
      </c>
      <c r="E36469" s="8">
        <v>0.1718257232274</v>
      </c>
      <c r="F36469" s="8">
        <v>0.21999005732259999</v>
      </c>
      <c r="G36469" s="8">
        <v>0.30102494298010002</v>
      </c>
      <c r="H36469" s="8">
        <v>4.367259329901E-2</v>
      </c>
      <c r="I36469" s="8">
        <v>0.21282936529259999</v>
      </c>
    </row>
    <row r="36470" spans="1:9" s="1" customFormat="1" x14ac:dyDescent="0.2">
      <c r="B36470" s="11">
        <v>80.389839212460004</v>
      </c>
      <c r="C36470" s="11">
        <v>46.471526335539998</v>
      </c>
      <c r="D36470" s="11">
        <v>39.37710327696</v>
      </c>
      <c r="E36470" s="11">
        <v>41.012735935499997</v>
      </c>
      <c r="F36470" s="11">
        <v>23.00390735761</v>
      </c>
      <c r="G36470" s="11">
        <v>23.467618977930002</v>
      </c>
      <c r="H36470" s="11">
        <v>0.83625362755470001</v>
      </c>
      <c r="I36470" s="11">
        <v>127.6976191756</v>
      </c>
    </row>
    <row r="36471" spans="1:9" s="1" customFormat="1" x14ac:dyDescent="0.2">
      <c r="A36471" s="1" t="s">
        <v>33888</v>
      </c>
      <c r="B36471" s="8">
        <v>9.6512241357069997E-2</v>
      </c>
      <c r="C36471" s="8">
        <v>7.5508819954119996E-2</v>
      </c>
      <c r="D36471" s="7">
        <v>3.2866961404559997E-2</v>
      </c>
      <c r="E36471" s="6">
        <v>0.13907880397620001</v>
      </c>
      <c r="F36471" s="8">
        <v>0.10573311134509999</v>
      </c>
      <c r="G36471" s="8">
        <v>3.4968409717840002E-2</v>
      </c>
      <c r="H36471" s="8">
        <v>0.1182188074784</v>
      </c>
      <c r="I36471" s="8">
        <v>9.0815493627470004E-2</v>
      </c>
    </row>
    <row r="36472" spans="1:9" s="1" customFormat="1" x14ac:dyDescent="0.2">
      <c r="B36472" s="11">
        <v>38.443215378440001</v>
      </c>
      <c r="C36472" s="11">
        <v>13.78239780761</v>
      </c>
      <c r="D36472" s="10">
        <v>5.2467756687050002</v>
      </c>
      <c r="E36472" s="9">
        <v>33.196439709739998</v>
      </c>
      <c r="F36472" s="11">
        <v>11.05629375989</v>
      </c>
      <c r="G36472" s="11">
        <v>2.7261040477190002</v>
      </c>
      <c r="H36472" s="11">
        <v>2.2636829904329998</v>
      </c>
      <c r="I36472" s="11">
        <v>54.489296176490001</v>
      </c>
    </row>
    <row r="36473" spans="1:9" s="1" customFormat="1" x14ac:dyDescent="0.2">
      <c r="A36473" s="1" t="s">
        <v>33889</v>
      </c>
      <c r="B36473" s="8">
        <v>0.14798683522860001</v>
      </c>
      <c r="C36473" s="8">
        <v>0.1373318922025</v>
      </c>
      <c r="D36473" s="8">
        <v>0.14546408911459999</v>
      </c>
      <c r="E36473" s="8">
        <v>0.1496740715879</v>
      </c>
      <c r="F36473" s="8">
        <v>0.1920468432802</v>
      </c>
      <c r="G36473" s="8">
        <v>6.3941699722779993E-2</v>
      </c>
      <c r="H36473" s="8">
        <v>0.20602367068069999</v>
      </c>
      <c r="I36473" s="8">
        <v>0.1465976502072</v>
      </c>
    </row>
    <row r="36474" spans="1:9" s="1" customFormat="1" x14ac:dyDescent="0.2">
      <c r="B36474" s="11">
        <v>58.946820629930002</v>
      </c>
      <c r="C36474" s="11">
        <v>25.066777247440001</v>
      </c>
      <c r="D36474" s="11">
        <v>23.221417825700001</v>
      </c>
      <c r="E36474" s="11">
        <v>35.725402804230001</v>
      </c>
      <c r="F36474" s="11">
        <v>20.081942997359999</v>
      </c>
      <c r="G36474" s="11">
        <v>4.9848342500799996</v>
      </c>
      <c r="H36474" s="11">
        <v>3.9449922469510001</v>
      </c>
      <c r="I36474" s="11">
        <v>87.958590124319997</v>
      </c>
    </row>
    <row r="36475" spans="1:9" s="1" customFormat="1" x14ac:dyDescent="0.2">
      <c r="A36475" s="1" t="s">
        <v>33890</v>
      </c>
      <c r="B36475" s="8">
        <v>0.1026604773943</v>
      </c>
      <c r="C36475" s="8">
        <v>4.9566366382099998E-2</v>
      </c>
      <c r="D36475" s="8">
        <v>8.1251564736639997E-2</v>
      </c>
      <c r="E36475" s="8">
        <v>0.1169789598008</v>
      </c>
      <c r="F36475" s="8">
        <v>5.6038367590339998E-2</v>
      </c>
      <c r="G36475" s="8">
        <v>4.0885349492820001E-2</v>
      </c>
      <c r="H36475" s="8">
        <v>8.6310973963279997E-2</v>
      </c>
      <c r="I36475" s="8">
        <v>8.598685616533E-2</v>
      </c>
    </row>
    <row r="36476" spans="1:9" s="1" customFormat="1" x14ac:dyDescent="0.2">
      <c r="B36476" s="11">
        <v>40.89221002259</v>
      </c>
      <c r="C36476" s="11">
        <v>9.0471997810440001</v>
      </c>
      <c r="D36476" s="11">
        <v>12.97073762484</v>
      </c>
      <c r="E36476" s="11">
        <v>27.921472397750001</v>
      </c>
      <c r="F36476" s="11">
        <v>5.8598167217589996</v>
      </c>
      <c r="G36476" s="11">
        <v>3.1873830592850001</v>
      </c>
      <c r="H36476" s="11">
        <v>1.6527038955619999</v>
      </c>
      <c r="I36476" s="11">
        <v>51.592113699199999</v>
      </c>
    </row>
    <row r="36477" spans="1:9" s="1" customFormat="1" x14ac:dyDescent="0.2">
      <c r="A36477" s="1" t="s">
        <v>33891</v>
      </c>
      <c r="B36477" s="8">
        <v>9.4644112927449997E-4</v>
      </c>
      <c r="C36477" s="8">
        <v>1.212176093544E-2</v>
      </c>
      <c r="D36477" s="8">
        <v>0</v>
      </c>
      <c r="E36477" s="8">
        <v>1.579429869754E-3</v>
      </c>
      <c r="F36477" s="8">
        <v>1.6030973598260001E-2</v>
      </c>
      <c r="G36477" s="8">
        <v>6.8782605005899998E-3</v>
      </c>
      <c r="H36477" s="8">
        <v>0</v>
      </c>
      <c r="I36477" s="8">
        <v>4.3158991701879998E-3</v>
      </c>
    </row>
    <row r="36478" spans="1:9" s="1" customFormat="1" x14ac:dyDescent="0.2">
      <c r="B36478" s="11">
        <v>0.3769909357001</v>
      </c>
      <c r="C36478" s="11">
        <v>2.212548566413</v>
      </c>
      <c r="D36478" s="11">
        <v>0</v>
      </c>
      <c r="E36478" s="11">
        <v>0.3769909357001</v>
      </c>
      <c r="F36478" s="11">
        <v>1.676325903065</v>
      </c>
      <c r="G36478" s="11">
        <v>0.53622266334739999</v>
      </c>
      <c r="H36478" s="11">
        <v>0</v>
      </c>
      <c r="I36478" s="11">
        <v>2.5895395021129999</v>
      </c>
    </row>
    <row r="36479" spans="1:9" s="1" customFormat="1" x14ac:dyDescent="0.2">
      <c r="A36479" s="1" t="s">
        <v>33892</v>
      </c>
      <c r="B36479" s="8">
        <v>1</v>
      </c>
      <c r="C36479" s="8">
        <v>1</v>
      </c>
      <c r="D36479" s="8">
        <v>1</v>
      </c>
      <c r="E36479" s="8">
        <v>1</v>
      </c>
      <c r="F36479" s="8">
        <v>1</v>
      </c>
      <c r="G36479" s="8">
        <v>1</v>
      </c>
      <c r="H36479" s="8">
        <v>1</v>
      </c>
      <c r="I36479" s="8">
        <v>1</v>
      </c>
    </row>
    <row r="36480" spans="1:9" s="1" customFormat="1" x14ac:dyDescent="0.2">
      <c r="B36480" s="11">
        <v>398.32476002930002</v>
      </c>
      <c r="C36480" s="11">
        <v>182.52699242259999</v>
      </c>
      <c r="D36480" s="11">
        <v>159.63677335790001</v>
      </c>
      <c r="E36480" s="11">
        <v>238.68798667140001</v>
      </c>
      <c r="F36480" s="11">
        <v>104.5679411042</v>
      </c>
      <c r="G36480" s="11">
        <v>77.959051318489998</v>
      </c>
      <c r="H36480" s="11">
        <v>19.148247548050001</v>
      </c>
      <c r="I36480" s="11">
        <v>600</v>
      </c>
    </row>
    <row r="36481" spans="1:5" x14ac:dyDescent="0.2">
      <c r="A36481" s="3" t="s">
        <v>33893</v>
      </c>
    </row>
    <row r="36482" spans="1:5" s="1" customFormat="1" x14ac:dyDescent="0.2">
      <c r="A36482" s="1" t="s">
        <v>33894</v>
      </c>
    </row>
    <row r="36483" spans="1:5" s="1" customFormat="1" x14ac:dyDescent="0.2"/>
    <row r="36484" spans="1:5" s="1" customFormat="1" x14ac:dyDescent="0.2"/>
    <row r="36485" spans="1:5" s="1" customFormat="1" x14ac:dyDescent="0.2"/>
    <row r="36486" spans="1:5" s="1" customFormat="1" x14ac:dyDescent="0.2">
      <c r="A36486" s="4" t="s">
        <v>33895</v>
      </c>
    </row>
    <row r="36487" spans="1:5" x14ac:dyDescent="0.2">
      <c r="A36487" s="3" t="s">
        <v>33896</v>
      </c>
    </row>
    <row r="36488" spans="1:5" s="1" customFormat="1" ht="34" x14ac:dyDescent="0.2">
      <c r="A36488" s="5" t="s">
        <v>33897</v>
      </c>
      <c r="B36488" s="5" t="s">
        <v>33898</v>
      </c>
      <c r="C36488" s="5" t="s">
        <v>33899</v>
      </c>
      <c r="D36488" s="5" t="s">
        <v>33900</v>
      </c>
      <c r="E36488" s="5" t="s">
        <v>33901</v>
      </c>
    </row>
    <row r="36489" spans="1:5" s="1" customFormat="1" x14ac:dyDescent="0.2">
      <c r="A36489" s="1" t="s">
        <v>33902</v>
      </c>
      <c r="B36489" s="8">
        <v>0.20050220021740001</v>
      </c>
      <c r="C36489" s="8">
        <v>0.13747689920209999</v>
      </c>
      <c r="D36489" s="8">
        <v>0.1318859025012</v>
      </c>
      <c r="E36489" s="8">
        <v>0.15402197145919999</v>
      </c>
    </row>
    <row r="36490" spans="1:5" s="1" customFormat="1" x14ac:dyDescent="0.2">
      <c r="B36490" s="11">
        <v>33.951041412149998</v>
      </c>
      <c r="C36490" s="11">
        <v>40.887595622269998</v>
      </c>
      <c r="D36490" s="11">
        <v>17.574545841119999</v>
      </c>
      <c r="E36490" s="11">
        <v>92.413182875540002</v>
      </c>
    </row>
    <row r="36491" spans="1:5" s="1" customFormat="1" x14ac:dyDescent="0.2">
      <c r="A36491" s="1" t="s">
        <v>33903</v>
      </c>
      <c r="B36491" s="8">
        <v>0.33249761698519997</v>
      </c>
      <c r="C36491" s="8">
        <v>0.28910429660620002</v>
      </c>
      <c r="D36491" s="8">
        <v>0.3074846664293</v>
      </c>
      <c r="E36491" s="8">
        <v>0.30543276407800002</v>
      </c>
    </row>
    <row r="36492" spans="1:5" s="1" customFormat="1" x14ac:dyDescent="0.2">
      <c r="B36492" s="11">
        <v>56.301827867539998</v>
      </c>
      <c r="C36492" s="11">
        <v>85.983751749600003</v>
      </c>
      <c r="D36492" s="11">
        <v>40.97407882964</v>
      </c>
      <c r="E36492" s="11">
        <v>183.25965844679999</v>
      </c>
    </row>
    <row r="36493" spans="1:5" s="1" customFormat="1" x14ac:dyDescent="0.2">
      <c r="A36493" s="1" t="s">
        <v>33904</v>
      </c>
      <c r="B36493" s="8">
        <v>0.17590031136600001</v>
      </c>
      <c r="C36493" s="8">
        <v>0.25133033741689997</v>
      </c>
      <c r="D36493" s="8">
        <v>0.17382508296599999</v>
      </c>
      <c r="E36493" s="8">
        <v>0.21282936529259999</v>
      </c>
    </row>
    <row r="36494" spans="1:5" s="1" customFormat="1" x14ac:dyDescent="0.2">
      <c r="B36494" s="11">
        <v>29.78520310063</v>
      </c>
      <c r="C36494" s="11">
        <v>74.749236152090006</v>
      </c>
      <c r="D36494" s="11">
        <v>23.163179922840001</v>
      </c>
      <c r="E36494" s="11">
        <v>127.6976191756</v>
      </c>
    </row>
    <row r="36495" spans="1:5" s="1" customFormat="1" x14ac:dyDescent="0.2">
      <c r="A36495" s="1" t="s">
        <v>33905</v>
      </c>
      <c r="B36495" s="8">
        <v>8.3736398752589994E-2</v>
      </c>
      <c r="C36495" s="8">
        <v>9.2534649765549995E-2</v>
      </c>
      <c r="D36495" s="8">
        <v>9.5974010281600006E-2</v>
      </c>
      <c r="E36495" s="8">
        <v>9.0815493627470004E-2</v>
      </c>
    </row>
    <row r="36496" spans="1:5" s="1" customFormat="1" x14ac:dyDescent="0.2">
      <c r="B36496" s="11">
        <v>14.17908600839</v>
      </c>
      <c r="C36496" s="11">
        <v>27.52112800494</v>
      </c>
      <c r="D36496" s="11">
        <v>12.78908216316</v>
      </c>
      <c r="E36496" s="11">
        <v>54.489296176490001</v>
      </c>
    </row>
    <row r="36497" spans="1:10" s="1" customFormat="1" x14ac:dyDescent="0.2">
      <c r="A36497" s="1" t="s">
        <v>33906</v>
      </c>
      <c r="B36497" s="8">
        <v>0.13059568727779999</v>
      </c>
      <c r="C36497" s="8">
        <v>0.13943875092229999</v>
      </c>
      <c r="D36497" s="8">
        <v>0.18290958559769999</v>
      </c>
      <c r="E36497" s="8">
        <v>0.1465976502072</v>
      </c>
    </row>
    <row r="36498" spans="1:10" s="1" customFormat="1" x14ac:dyDescent="0.2">
      <c r="B36498" s="11">
        <v>22.113770233979999</v>
      </c>
      <c r="C36498" s="11">
        <v>41.47107837662</v>
      </c>
      <c r="D36498" s="11">
        <v>24.373741513710002</v>
      </c>
      <c r="E36498" s="11">
        <v>87.958590124319997</v>
      </c>
    </row>
    <row r="36499" spans="1:10" s="1" customFormat="1" x14ac:dyDescent="0.2">
      <c r="A36499" s="1" t="s">
        <v>33907</v>
      </c>
      <c r="B36499" s="8">
        <v>7.6767785401070002E-2</v>
      </c>
      <c r="C36499" s="8">
        <v>8.4121537730909995E-2</v>
      </c>
      <c r="D36499" s="8">
        <v>0.10186488686340001</v>
      </c>
      <c r="E36499" s="8">
        <v>8.598685616533E-2</v>
      </c>
    </row>
    <row r="36500" spans="1:10" s="1" customFormat="1" x14ac:dyDescent="0.2">
      <c r="B36500" s="11">
        <v>12.999090575789999</v>
      </c>
      <c r="C36500" s="11">
        <v>25.018948185679999</v>
      </c>
      <c r="D36500" s="11">
        <v>13.57407493773</v>
      </c>
      <c r="E36500" s="11">
        <v>51.592113699199999</v>
      </c>
    </row>
    <row r="36501" spans="1:10" s="1" customFormat="1" x14ac:dyDescent="0.2">
      <c r="A36501" s="1" t="s">
        <v>33908</v>
      </c>
      <c r="B36501" s="8">
        <v>0</v>
      </c>
      <c r="C36501" s="8">
        <v>5.993528356115E-3</v>
      </c>
      <c r="D36501" s="8">
        <v>6.0558653607910001E-3</v>
      </c>
      <c r="E36501" s="8">
        <v>4.3158991701879998E-3</v>
      </c>
    </row>
    <row r="36502" spans="1:10" s="1" customFormat="1" x14ac:dyDescent="0.2">
      <c r="B36502" s="11">
        <v>0</v>
      </c>
      <c r="C36502" s="11">
        <v>1.782561035329</v>
      </c>
      <c r="D36502" s="11">
        <v>0.80697846678420004</v>
      </c>
      <c r="E36502" s="11">
        <v>2.5895395021129999</v>
      </c>
    </row>
    <row r="36503" spans="1:10" s="1" customFormat="1" x14ac:dyDescent="0.2">
      <c r="A36503" s="1" t="s">
        <v>33909</v>
      </c>
      <c r="B36503" s="8">
        <v>1</v>
      </c>
      <c r="C36503" s="8">
        <v>1</v>
      </c>
      <c r="D36503" s="8">
        <v>1</v>
      </c>
      <c r="E36503" s="8">
        <v>1</v>
      </c>
    </row>
    <row r="36504" spans="1:10" s="1" customFormat="1" x14ac:dyDescent="0.2">
      <c r="B36504" s="11">
        <v>169.3300191985</v>
      </c>
      <c r="C36504" s="11">
        <v>297.4142991265</v>
      </c>
      <c r="D36504" s="11">
        <v>133.25568167500001</v>
      </c>
      <c r="E36504" s="11">
        <v>600</v>
      </c>
    </row>
    <row r="36505" spans="1:10" x14ac:dyDescent="0.2">
      <c r="A36505" s="3" t="s">
        <v>33910</v>
      </c>
    </row>
    <row r="36506" spans="1:10" s="1" customFormat="1" x14ac:dyDescent="0.2">
      <c r="A36506" s="1" t="s">
        <v>33911</v>
      </c>
    </row>
    <row r="36507" spans="1:10" s="1" customFormat="1" x14ac:dyDescent="0.2"/>
    <row r="36508" spans="1:10" s="1" customFormat="1" x14ac:dyDescent="0.2"/>
    <row r="36509" spans="1:10" s="1" customFormat="1" x14ac:dyDescent="0.2"/>
    <row r="36510" spans="1:10" s="1" customFormat="1" x14ac:dyDescent="0.2">
      <c r="A36510" s="4" t="s">
        <v>33912</v>
      </c>
    </row>
    <row r="36511" spans="1:10" x14ac:dyDescent="0.2">
      <c r="A36511" s="3" t="s">
        <v>33913</v>
      </c>
    </row>
    <row r="36512" spans="1:10" s="1" customFormat="1" ht="51" x14ac:dyDescent="0.2">
      <c r="A36512" s="5" t="s">
        <v>33914</v>
      </c>
      <c r="B36512" s="5" t="s">
        <v>33915</v>
      </c>
      <c r="C36512" s="5" t="s">
        <v>33916</v>
      </c>
      <c r="D36512" s="5" t="s">
        <v>33917</v>
      </c>
      <c r="E36512" s="5" t="s">
        <v>33918</v>
      </c>
      <c r="F36512" s="5" t="s">
        <v>33919</v>
      </c>
      <c r="G36512" s="5" t="s">
        <v>33920</v>
      </c>
      <c r="H36512" s="5" t="s">
        <v>33921</v>
      </c>
      <c r="I36512" s="5" t="s">
        <v>33922</v>
      </c>
      <c r="J36512" s="5" t="s">
        <v>33923</v>
      </c>
    </row>
    <row r="36513" spans="1:10" s="1" customFormat="1" x14ac:dyDescent="0.2">
      <c r="A36513" s="1" t="s">
        <v>33924</v>
      </c>
      <c r="B36513" s="8">
        <v>0.14291512659989999</v>
      </c>
      <c r="C36513" s="8">
        <v>0.24522622843370001</v>
      </c>
      <c r="D36513" s="8">
        <v>0.16071130305699999</v>
      </c>
      <c r="E36513" s="8">
        <v>8.8364107086849997E-2</v>
      </c>
      <c r="F36513" s="8">
        <v>0.1604556555919</v>
      </c>
      <c r="G36513" s="8">
        <v>0.272384542763</v>
      </c>
      <c r="H36513" s="8">
        <v>0.2146164595009</v>
      </c>
      <c r="I36513" s="8">
        <v>0.1955426981832</v>
      </c>
      <c r="J36513" s="8">
        <v>0.15402197145919999</v>
      </c>
    </row>
    <row r="36514" spans="1:10" s="1" customFormat="1" x14ac:dyDescent="0.2">
      <c r="B36514" s="11">
        <v>64.451683467379993</v>
      </c>
      <c r="C36514" s="11">
        <v>4.3480177599759999</v>
      </c>
      <c r="D36514" s="11">
        <v>54.649180997709998</v>
      </c>
      <c r="E36514" s="11">
        <v>9.8025024696660008</v>
      </c>
      <c r="F36514" s="11">
        <v>9.4179766534099993</v>
      </c>
      <c r="G36514" s="11">
        <v>2.559051008035</v>
      </c>
      <c r="H36514" s="11">
        <v>1.788966751941</v>
      </c>
      <c r="I36514" s="11">
        <v>14.19550499478</v>
      </c>
      <c r="J36514" s="11">
        <v>92.413182875540002</v>
      </c>
    </row>
    <row r="36515" spans="1:10" s="1" customFormat="1" x14ac:dyDescent="0.2">
      <c r="A36515" s="1" t="s">
        <v>33925</v>
      </c>
      <c r="B36515" s="8">
        <v>0.30795675635449998</v>
      </c>
      <c r="C36515" s="8">
        <v>0.43879548027580001</v>
      </c>
      <c r="D36515" s="8">
        <v>0.33710288994859999</v>
      </c>
      <c r="E36515" s="8">
        <v>0.218614458235</v>
      </c>
      <c r="F36515" s="8">
        <v>0.26355647912070002</v>
      </c>
      <c r="G36515" s="8">
        <v>0.19955675192389999</v>
      </c>
      <c r="H36515" s="8">
        <v>0.70843821678130003</v>
      </c>
      <c r="I36515" s="8">
        <v>0.29103879664780002</v>
      </c>
      <c r="J36515" s="8">
        <v>0.30543276407800002</v>
      </c>
    </row>
    <row r="36516" spans="1:10" s="1" customFormat="1" x14ac:dyDescent="0.2">
      <c r="B36516" s="11">
        <v>138.88194940880001</v>
      </c>
      <c r="C36516" s="11">
        <v>7.780124309794</v>
      </c>
      <c r="D36516" s="11">
        <v>114.63037444930001</v>
      </c>
      <c r="E36516" s="11">
        <v>24.251574959580001</v>
      </c>
      <c r="F36516" s="11">
        <v>15.469500018910001</v>
      </c>
      <c r="G36516" s="11">
        <v>1.874834386676</v>
      </c>
      <c r="H36516" s="11">
        <v>5.9052899231179996</v>
      </c>
      <c r="I36516" s="11">
        <v>21.128084709239999</v>
      </c>
      <c r="J36516" s="11">
        <v>183.25965844679999</v>
      </c>
    </row>
    <row r="36517" spans="1:10" s="1" customFormat="1" x14ac:dyDescent="0.2">
      <c r="A36517" s="1" t="s">
        <v>33926</v>
      </c>
      <c r="B36517" s="8">
        <v>0.22552228640540001</v>
      </c>
      <c r="C36517" s="8">
        <v>4.6572089445419997E-2</v>
      </c>
      <c r="D36517" s="8">
        <v>0.21935450861139999</v>
      </c>
      <c r="E36517" s="8">
        <v>0.24442851424619999</v>
      </c>
      <c r="F36517" s="8">
        <v>0.276719044661</v>
      </c>
      <c r="G36517" s="8">
        <v>8.789286670799E-2</v>
      </c>
      <c r="H36517" s="8">
        <v>0</v>
      </c>
      <c r="I36517" s="8">
        <v>0.1229282817042</v>
      </c>
      <c r="J36517" s="8">
        <v>0.21282936529259999</v>
      </c>
    </row>
    <row r="36518" spans="1:10" s="1" customFormat="1" x14ac:dyDescent="0.2">
      <c r="B36518" s="11">
        <v>101.7057561649</v>
      </c>
      <c r="C36518" s="11">
        <v>0.82575291118430005</v>
      </c>
      <c r="D36518" s="11">
        <v>74.590548491259995</v>
      </c>
      <c r="E36518" s="11">
        <v>27.115207673640001</v>
      </c>
      <c r="F36518" s="11">
        <v>16.242079424109999</v>
      </c>
      <c r="G36518" s="11">
        <v>0.82575291118430005</v>
      </c>
      <c r="H36518" s="11">
        <v>0</v>
      </c>
      <c r="I36518" s="11">
        <v>8.9240306753720002</v>
      </c>
      <c r="J36518" s="11">
        <v>127.6976191756</v>
      </c>
    </row>
    <row r="36519" spans="1:10" s="1" customFormat="1" x14ac:dyDescent="0.2">
      <c r="A36519" s="1" t="s">
        <v>33927</v>
      </c>
      <c r="B36519" s="8">
        <v>9.0199728652260003E-2</v>
      </c>
      <c r="C36519" s="8">
        <v>0.1932728319824</v>
      </c>
      <c r="D36519" s="8">
        <v>7.4811607429400004E-2</v>
      </c>
      <c r="E36519" s="8">
        <v>0.13736928235490001</v>
      </c>
      <c r="F36519" s="8">
        <v>9.2594624571250006E-2</v>
      </c>
      <c r="G36519" s="8">
        <v>0.36475286941149998</v>
      </c>
      <c r="H36519" s="8">
        <v>0</v>
      </c>
      <c r="I36519" s="8">
        <v>6.8178204040740001E-2</v>
      </c>
      <c r="J36519" s="8">
        <v>9.0815493627470004E-2</v>
      </c>
    </row>
    <row r="36520" spans="1:10" s="1" customFormat="1" x14ac:dyDescent="0.2">
      <c r="B36520" s="11">
        <v>40.678159815900003</v>
      </c>
      <c r="C36520" s="11">
        <v>3.4268508362580001</v>
      </c>
      <c r="D36520" s="11">
        <v>25.439362368240001</v>
      </c>
      <c r="E36520" s="11">
        <v>15.23879744766</v>
      </c>
      <c r="F36520" s="11">
        <v>5.4348599257919998</v>
      </c>
      <c r="G36520" s="11">
        <v>3.4268508362580001</v>
      </c>
      <c r="H36520" s="11">
        <v>0</v>
      </c>
      <c r="I36520" s="11">
        <v>4.9494255985390003</v>
      </c>
      <c r="J36520" s="11">
        <v>54.489296176480003</v>
      </c>
    </row>
    <row r="36521" spans="1:10" s="1" customFormat="1" x14ac:dyDescent="0.2">
      <c r="A36521" s="1" t="s">
        <v>33928</v>
      </c>
      <c r="B36521" s="8">
        <v>0.1481752324002</v>
      </c>
      <c r="C36521" s="8">
        <v>7.6133369862669997E-2</v>
      </c>
      <c r="D36521" s="8">
        <v>0.13363231636270001</v>
      </c>
      <c r="E36521" s="8">
        <v>0.19275395965940001</v>
      </c>
      <c r="F36521" s="8">
        <v>0.1025301700036</v>
      </c>
      <c r="G36521" s="8">
        <v>7.5412969193629997E-2</v>
      </c>
      <c r="H36521" s="8">
        <v>7.6945323717799996E-2</v>
      </c>
      <c r="I36521" s="8">
        <v>0.18963714321569999</v>
      </c>
      <c r="J36521" s="8">
        <v>0.1465976502072</v>
      </c>
    </row>
    <row r="36522" spans="1:10" s="1" customFormat="1" x14ac:dyDescent="0.2">
      <c r="B36522" s="11">
        <v>66.823879344139996</v>
      </c>
      <c r="C36522" s="11">
        <v>1.3498933062909999</v>
      </c>
      <c r="D36522" s="11">
        <v>45.441089115270003</v>
      </c>
      <c r="E36522" s="11">
        <v>21.382790228859999</v>
      </c>
      <c r="F36522" s="11">
        <v>6.0180287432180002</v>
      </c>
      <c r="G36522" s="11">
        <v>0.70850435518940003</v>
      </c>
      <c r="H36522" s="11">
        <v>0.64138895110189997</v>
      </c>
      <c r="I36522" s="11">
        <v>13.766788730669999</v>
      </c>
      <c r="J36522" s="11">
        <v>87.958590124319997</v>
      </c>
    </row>
    <row r="36523" spans="1:10" s="1" customFormat="1" x14ac:dyDescent="0.2">
      <c r="A36523" s="1" t="s">
        <v>33929</v>
      </c>
      <c r="B36523" s="8">
        <v>8.1416516670350006E-2</v>
      </c>
      <c r="C36523" s="8">
        <v>0</v>
      </c>
      <c r="D36523" s="8">
        <v>7.0905579219390003E-2</v>
      </c>
      <c r="E36523" s="8">
        <v>0.1136359293834</v>
      </c>
      <c r="F36523" s="8">
        <v>0.1041440260515</v>
      </c>
      <c r="G36523" s="8">
        <v>0</v>
      </c>
      <c r="H36523" s="8">
        <v>0</v>
      </c>
      <c r="I36523" s="8">
        <v>0.1206996387362</v>
      </c>
      <c r="J36523" s="8">
        <v>8.598685616533E-2</v>
      </c>
    </row>
    <row r="36524" spans="1:10" s="1" customFormat="1" x14ac:dyDescent="0.2">
      <c r="B36524" s="11">
        <v>36.71711795873</v>
      </c>
      <c r="C36524" s="11">
        <v>0</v>
      </c>
      <c r="D36524" s="11">
        <v>24.111134430500002</v>
      </c>
      <c r="E36524" s="11">
        <v>12.60598352823</v>
      </c>
      <c r="F36524" s="11">
        <v>6.1127543452830002</v>
      </c>
      <c r="G36524" s="11">
        <v>0</v>
      </c>
      <c r="H36524" s="11">
        <v>0</v>
      </c>
      <c r="I36524" s="11">
        <v>8.7622413951899993</v>
      </c>
      <c r="J36524" s="11">
        <v>51.592113699199999</v>
      </c>
    </row>
    <row r="36525" spans="1:10" s="1" customFormat="1" x14ac:dyDescent="0.2">
      <c r="A36525" s="1" t="s">
        <v>33930</v>
      </c>
      <c r="B36525" s="8">
        <v>3.8143529173889999E-3</v>
      </c>
      <c r="C36525" s="8">
        <v>0</v>
      </c>
      <c r="D36525" s="8">
        <v>3.481795371478E-3</v>
      </c>
      <c r="E36525" s="8">
        <v>4.833749034295E-3</v>
      </c>
      <c r="F36525" s="8">
        <v>0</v>
      </c>
      <c r="G36525" s="8">
        <v>0</v>
      </c>
      <c r="H36525" s="8">
        <v>0</v>
      </c>
      <c r="I36525" s="8">
        <v>1.1975237472120001E-2</v>
      </c>
      <c r="J36525" s="8">
        <v>4.3158991701879998E-3</v>
      </c>
    </row>
    <row r="36526" spans="1:10" s="1" customFormat="1" x14ac:dyDescent="0.2">
      <c r="B36526" s="11">
        <v>1.720192065832</v>
      </c>
      <c r="C36526" s="11">
        <v>0</v>
      </c>
      <c r="D36526" s="11">
        <v>1.183969402484</v>
      </c>
      <c r="E36526" s="11">
        <v>0.53622266334739999</v>
      </c>
      <c r="F36526" s="11">
        <v>0</v>
      </c>
      <c r="G36526" s="11">
        <v>0</v>
      </c>
      <c r="H36526" s="11">
        <v>0</v>
      </c>
      <c r="I36526" s="11">
        <v>0.86934743628129996</v>
      </c>
      <c r="J36526" s="11">
        <v>2.5895395021129999</v>
      </c>
    </row>
    <row r="36527" spans="1:10" s="1" customFormat="1" x14ac:dyDescent="0.2">
      <c r="A36527" s="1" t="s">
        <v>33931</v>
      </c>
      <c r="B36527" s="8">
        <v>1</v>
      </c>
      <c r="C36527" s="8">
        <v>1</v>
      </c>
      <c r="D36527" s="8">
        <v>1</v>
      </c>
      <c r="E36527" s="8">
        <v>1</v>
      </c>
      <c r="F36527" s="8">
        <v>1</v>
      </c>
      <c r="G36527" s="8">
        <v>1</v>
      </c>
      <c r="H36527" s="8">
        <v>1</v>
      </c>
      <c r="I36527" s="8">
        <v>1</v>
      </c>
      <c r="J36527" s="8">
        <v>1</v>
      </c>
    </row>
    <row r="36528" spans="1:10" s="1" customFormat="1" x14ac:dyDescent="0.2">
      <c r="B36528" s="11">
        <v>450.9787382257</v>
      </c>
      <c r="C36528" s="11">
        <v>17.730639123500001</v>
      </c>
      <c r="D36528" s="11">
        <v>340.04565925470001</v>
      </c>
      <c r="E36528" s="11">
        <v>110.933078971</v>
      </c>
      <c r="F36528" s="11">
        <v>58.695199110719997</v>
      </c>
      <c r="G36528" s="11">
        <v>9.394993497342</v>
      </c>
      <c r="H36528" s="11">
        <v>8.3356456261609999</v>
      </c>
      <c r="I36528" s="11">
        <v>72.595423540070001</v>
      </c>
      <c r="J36528" s="11">
        <v>600</v>
      </c>
    </row>
    <row r="36529" spans="1:8" x14ac:dyDescent="0.2">
      <c r="A36529" s="3" t="s">
        <v>33932</v>
      </c>
    </row>
    <row r="36530" spans="1:8" s="1" customFormat="1" x14ac:dyDescent="0.2">
      <c r="A36530" s="1" t="s">
        <v>33933</v>
      </c>
    </row>
    <row r="36531" spans="1:8" s="1" customFormat="1" x14ac:dyDescent="0.2"/>
    <row r="36532" spans="1:8" s="1" customFormat="1" x14ac:dyDescent="0.2"/>
    <row r="36533" spans="1:8" s="1" customFormat="1" x14ac:dyDescent="0.2"/>
    <row r="36534" spans="1:8" s="1" customFormat="1" x14ac:dyDescent="0.2">
      <c r="A36534" s="4" t="s">
        <v>33934</v>
      </c>
    </row>
    <row r="36535" spans="1:8" x14ac:dyDescent="0.2">
      <c r="A36535" s="3" t="s">
        <v>33935</v>
      </c>
    </row>
    <row r="36536" spans="1:8" s="1" customFormat="1" ht="34" x14ac:dyDescent="0.2">
      <c r="A36536" s="5" t="s">
        <v>33936</v>
      </c>
      <c r="B36536" s="5" t="s">
        <v>33937</v>
      </c>
      <c r="C36536" s="5" t="s">
        <v>33938</v>
      </c>
      <c r="D36536" s="5" t="s">
        <v>33939</v>
      </c>
      <c r="E36536" s="5" t="s">
        <v>33940</v>
      </c>
      <c r="F36536" s="5" t="s">
        <v>33941</v>
      </c>
      <c r="G36536" s="5" t="s">
        <v>33942</v>
      </c>
      <c r="H36536" s="5" t="s">
        <v>33943</v>
      </c>
    </row>
    <row r="36537" spans="1:8" s="1" customFormat="1" x14ac:dyDescent="0.2">
      <c r="A36537" s="1" t="s">
        <v>33944</v>
      </c>
      <c r="B36537" s="8">
        <v>0.23016106656490001</v>
      </c>
      <c r="C36537" s="8">
        <v>0.15283708940169999</v>
      </c>
      <c r="D36537" s="8">
        <v>0.12880812660240001</v>
      </c>
      <c r="E36537" s="8">
        <v>0.1074377387383</v>
      </c>
      <c r="F36537" s="8">
        <v>0.20185245546159999</v>
      </c>
      <c r="G36537" s="8">
        <v>0.114178292264</v>
      </c>
      <c r="H36537" s="8">
        <v>0.15402197145919999</v>
      </c>
    </row>
    <row r="36538" spans="1:8" s="1" customFormat="1" x14ac:dyDescent="0.2">
      <c r="B36538" s="11">
        <v>4.4255239033300002</v>
      </c>
      <c r="C36538" s="11">
        <v>6.7847671941670002</v>
      </c>
      <c r="D36538" s="11">
        <v>14.84086796257</v>
      </c>
      <c r="E36538" s="11">
        <v>10.20591614211</v>
      </c>
      <c r="F36538" s="11">
        <v>43.547264750110003</v>
      </c>
      <c r="G36538" s="11">
        <v>12.608842923259999</v>
      </c>
      <c r="H36538" s="11">
        <v>92.413182875540002</v>
      </c>
    </row>
    <row r="36539" spans="1:8" s="1" customFormat="1" x14ac:dyDescent="0.2">
      <c r="A36539" s="1" t="s">
        <v>33945</v>
      </c>
      <c r="B36539" s="8">
        <v>0.48590867941339999</v>
      </c>
      <c r="C36539" s="8">
        <v>0.21371351854359999</v>
      </c>
      <c r="D36539" s="8">
        <v>0.31678797929379998</v>
      </c>
      <c r="E36539" s="8">
        <v>0.30981487774080002</v>
      </c>
      <c r="F36539" s="8">
        <v>0.30856889705980001</v>
      </c>
      <c r="G36539" s="8">
        <v>0.28913541737760001</v>
      </c>
      <c r="H36539" s="8">
        <v>0.30543276407800002</v>
      </c>
    </row>
    <row r="36540" spans="1:8" s="1" customFormat="1" x14ac:dyDescent="0.2">
      <c r="B36540" s="11">
        <v>9.3430244640160005</v>
      </c>
      <c r="C36540" s="11">
        <v>9.4872028461229991</v>
      </c>
      <c r="D36540" s="11">
        <v>36.499316439419999</v>
      </c>
      <c r="E36540" s="11">
        <v>29.430484101129998</v>
      </c>
      <c r="F36540" s="11">
        <v>66.570066849989999</v>
      </c>
      <c r="G36540" s="11">
        <v>31.929563746109999</v>
      </c>
      <c r="H36540" s="11">
        <v>183.25965844679999</v>
      </c>
    </row>
    <row r="36541" spans="1:8" s="1" customFormat="1" x14ac:dyDescent="0.2">
      <c r="A36541" s="1" t="s">
        <v>33946</v>
      </c>
      <c r="B36541" s="8">
        <v>0.19062688824820001</v>
      </c>
      <c r="C36541" s="8">
        <v>0.27248698971070001</v>
      </c>
      <c r="D36541" s="8">
        <v>0.22416917840180001</v>
      </c>
      <c r="E36541" s="8">
        <v>0.18930128215959999</v>
      </c>
      <c r="F36541" s="8">
        <v>0.19770399360390001</v>
      </c>
      <c r="G36541" s="8">
        <v>0.23067016358180001</v>
      </c>
      <c r="H36541" s="8">
        <v>0.21282936529259999</v>
      </c>
    </row>
    <row r="36542" spans="1:8" s="1" customFormat="1" x14ac:dyDescent="0.2">
      <c r="B36542" s="11">
        <v>3.665362970161</v>
      </c>
      <c r="C36542" s="11">
        <v>12.09628366952</v>
      </c>
      <c r="D36542" s="11">
        <v>25.828068971210001</v>
      </c>
      <c r="E36542" s="11">
        <v>17.982442985140001</v>
      </c>
      <c r="F36542" s="11">
        <v>42.652283480690002</v>
      </c>
      <c r="G36542" s="11">
        <v>25.473177098850002</v>
      </c>
      <c r="H36542" s="11">
        <v>127.6976191756</v>
      </c>
    </row>
    <row r="36543" spans="1:8" s="1" customFormat="1" x14ac:dyDescent="0.2">
      <c r="A36543" s="1" t="s">
        <v>33947</v>
      </c>
      <c r="B36543" s="8">
        <v>0</v>
      </c>
      <c r="C36543" s="8">
        <v>0.1322460077847</v>
      </c>
      <c r="D36543" s="8">
        <v>0.1300479675641</v>
      </c>
      <c r="E36543" s="8">
        <v>8.0241938820349995E-2</v>
      </c>
      <c r="F36543" s="8">
        <v>8.9271429188359994E-2</v>
      </c>
      <c r="G36543" s="8">
        <v>6.1152659664669998E-2</v>
      </c>
      <c r="H36543" s="8">
        <v>9.0815493627470004E-2</v>
      </c>
    </row>
    <row r="36544" spans="1:8" s="1" customFormat="1" x14ac:dyDescent="0.2">
      <c r="B36544" s="11">
        <v>0</v>
      </c>
      <c r="C36544" s="11">
        <v>5.8706847839709999</v>
      </c>
      <c r="D36544" s="11">
        <v>14.98371854578</v>
      </c>
      <c r="E36544" s="11">
        <v>7.6224845040269997</v>
      </c>
      <c r="F36544" s="11">
        <v>19.259248308850001</v>
      </c>
      <c r="G36544" s="11">
        <v>6.7531600338570001</v>
      </c>
      <c r="H36544" s="11">
        <v>54.489296176490001</v>
      </c>
    </row>
    <row r="36545" spans="1:8" s="1" customFormat="1" x14ac:dyDescent="0.2">
      <c r="A36545" s="1" t="s">
        <v>33948</v>
      </c>
      <c r="B36545" s="8">
        <v>2.498069352533E-2</v>
      </c>
      <c r="C36545" s="8">
        <v>7.1316707072220001E-2</v>
      </c>
      <c r="D36545" s="8">
        <v>0.1369187357113</v>
      </c>
      <c r="E36545" s="8">
        <v>0.20585775501539999</v>
      </c>
      <c r="F36545" s="8">
        <v>0.11871920310340001</v>
      </c>
      <c r="G36545" s="8">
        <v>0.2116209855933</v>
      </c>
      <c r="H36545" s="8">
        <v>0.1465976502072</v>
      </c>
    </row>
    <row r="36546" spans="1:8" s="1" customFormat="1" x14ac:dyDescent="0.2">
      <c r="B36546" s="11">
        <v>0.48032735496110002</v>
      </c>
      <c r="C36546" s="11">
        <v>3.165902049259</v>
      </c>
      <c r="D36546" s="11">
        <v>15.775346881380001</v>
      </c>
      <c r="E36546" s="11">
        <v>19.555204805700001</v>
      </c>
      <c r="F36546" s="11">
        <v>25.61225503372</v>
      </c>
      <c r="G36546" s="11">
        <v>23.369553999299999</v>
      </c>
      <c r="H36546" s="11">
        <v>87.958590124319997</v>
      </c>
    </row>
    <row r="36547" spans="1:8" s="1" customFormat="1" x14ac:dyDescent="0.2">
      <c r="A36547" s="1" t="s">
        <v>33949</v>
      </c>
      <c r="B36547" s="8">
        <v>6.8322672248239999E-2</v>
      </c>
      <c r="C36547" s="8">
        <v>0.15739968748700001</v>
      </c>
      <c r="D36547" s="8">
        <v>6.3268012426720005E-2</v>
      </c>
      <c r="E36547" s="8">
        <v>0.1017015884219</v>
      </c>
      <c r="F36547" s="8">
        <v>7.8396027504430005E-2</v>
      </c>
      <c r="G36547" s="8">
        <v>8.537018060538E-2</v>
      </c>
      <c r="H36547" s="8">
        <v>8.598685616533E-2</v>
      </c>
    </row>
    <row r="36548" spans="1:8" s="1" customFormat="1" x14ac:dyDescent="0.2">
      <c r="B36548" s="11">
        <v>1.3137044578679999</v>
      </c>
      <c r="C36548" s="11">
        <v>6.9873107386089996</v>
      </c>
      <c r="D36548" s="11">
        <v>7.2895417660849997</v>
      </c>
      <c r="E36548" s="11">
        <v>9.6610175822940008</v>
      </c>
      <c r="F36548" s="11">
        <v>16.91300983823</v>
      </c>
      <c r="G36548" s="11">
        <v>9.4275293161189992</v>
      </c>
      <c r="H36548" s="11">
        <v>51.592113699199999</v>
      </c>
    </row>
    <row r="36549" spans="1:8" s="1" customFormat="1" x14ac:dyDescent="0.2">
      <c r="A36549" s="1" t="s">
        <v>33950</v>
      </c>
      <c r="B36549" s="8">
        <v>0</v>
      </c>
      <c r="C36549" s="8">
        <v>0</v>
      </c>
      <c r="D36549" s="8">
        <v>0</v>
      </c>
      <c r="E36549" s="8">
        <v>5.644819103755E-3</v>
      </c>
      <c r="F36549" s="8">
        <v>5.4879940784860002E-3</v>
      </c>
      <c r="G36549" s="8">
        <v>7.8723009131630006E-3</v>
      </c>
      <c r="H36549" s="8">
        <v>4.3158991701879998E-3</v>
      </c>
    </row>
    <row r="36550" spans="1:8" s="1" customFormat="1" x14ac:dyDescent="0.2">
      <c r="B36550" s="11">
        <v>0</v>
      </c>
      <c r="C36550" s="11">
        <v>0</v>
      </c>
      <c r="D36550" s="11">
        <v>0</v>
      </c>
      <c r="E36550" s="11">
        <v>0.53622266334739999</v>
      </c>
      <c r="F36550" s="11">
        <v>1.183969402484</v>
      </c>
      <c r="G36550" s="11">
        <v>0.86934743628129996</v>
      </c>
      <c r="H36550" s="11">
        <v>2.5895395021129999</v>
      </c>
    </row>
    <row r="36551" spans="1:8" s="1" customFormat="1" x14ac:dyDescent="0.2">
      <c r="A36551" s="1" t="s">
        <v>33951</v>
      </c>
      <c r="B36551" s="8">
        <v>1</v>
      </c>
      <c r="C36551" s="8">
        <v>1</v>
      </c>
      <c r="D36551" s="8">
        <v>1</v>
      </c>
      <c r="E36551" s="8">
        <v>1</v>
      </c>
      <c r="F36551" s="8">
        <v>1</v>
      </c>
      <c r="G36551" s="8">
        <v>1</v>
      </c>
      <c r="H36551" s="8">
        <v>1</v>
      </c>
    </row>
    <row r="36552" spans="1:8" s="1" customFormat="1" x14ac:dyDescent="0.2">
      <c r="B36552" s="11">
        <v>19.22794315034</v>
      </c>
      <c r="C36552" s="11">
        <v>44.392151281650001</v>
      </c>
      <c r="D36552" s="11">
        <v>115.2168605664</v>
      </c>
      <c r="E36552" s="11">
        <v>94.993772783750003</v>
      </c>
      <c r="F36552" s="11">
        <v>215.7380976641</v>
      </c>
      <c r="G36552" s="11">
        <v>110.43117455380001</v>
      </c>
      <c r="H36552" s="11">
        <v>600</v>
      </c>
    </row>
    <row r="36553" spans="1:8" x14ac:dyDescent="0.2">
      <c r="A36553" s="3" t="s">
        <v>33952</v>
      </c>
    </row>
    <row r="36554" spans="1:8" s="1" customFormat="1" x14ac:dyDescent="0.2">
      <c r="A36554" s="1" t="s">
        <v>33953</v>
      </c>
    </row>
    <row r="36555" spans="1:8" s="1" customFormat="1" x14ac:dyDescent="0.2"/>
    <row r="36556" spans="1:8" s="1" customFormat="1" x14ac:dyDescent="0.2"/>
    <row r="36557" spans="1:8" s="1" customFormat="1" x14ac:dyDescent="0.2"/>
    <row r="36558" spans="1:8" s="1" customFormat="1" x14ac:dyDescent="0.2">
      <c r="A36558" s="4" t="s">
        <v>33954</v>
      </c>
    </row>
    <row r="36559" spans="1:8" x14ac:dyDescent="0.2">
      <c r="A36559" s="3" t="s">
        <v>33955</v>
      </c>
    </row>
    <row r="36560" spans="1:8" s="1" customFormat="1" ht="34" x14ac:dyDescent="0.2">
      <c r="A36560" s="5" t="s">
        <v>33956</v>
      </c>
      <c r="B36560" s="5" t="s">
        <v>33957</v>
      </c>
      <c r="C36560" s="5" t="s">
        <v>33958</v>
      </c>
      <c r="D36560" s="5" t="s">
        <v>33959</v>
      </c>
      <c r="E36560" s="5" t="s">
        <v>33960</v>
      </c>
      <c r="F36560" s="5" t="s">
        <v>33961</v>
      </c>
      <c r="G36560" s="5" t="s">
        <v>33962</v>
      </c>
      <c r="H36560" s="5" t="s">
        <v>33963</v>
      </c>
    </row>
    <row r="36561" spans="1:8" s="1" customFormat="1" x14ac:dyDescent="0.2">
      <c r="A36561" s="1" t="s">
        <v>33964</v>
      </c>
      <c r="B36561" s="8">
        <v>0.14166444203930001</v>
      </c>
      <c r="C36561" s="8">
        <v>0.1482144850739</v>
      </c>
      <c r="D36561" s="8">
        <v>7.6156690740529998E-2</v>
      </c>
      <c r="E36561" s="8">
        <v>0.1851461585417</v>
      </c>
      <c r="F36561" s="8">
        <v>0.1860334485057</v>
      </c>
      <c r="G36561" s="8">
        <v>0.14849747748549999</v>
      </c>
      <c r="H36561" s="8">
        <v>0.15402197145919999</v>
      </c>
    </row>
    <row r="36562" spans="1:8" s="1" customFormat="1" x14ac:dyDescent="0.2">
      <c r="B36562" s="11">
        <v>7.4870178656880002</v>
      </c>
      <c r="C36562" s="11">
        <v>13.55995907318</v>
      </c>
      <c r="D36562" s="11">
        <v>7.1158481718909998</v>
      </c>
      <c r="E36562" s="11">
        <v>12.60722033583</v>
      </c>
      <c r="F36562" s="11">
        <v>39.478047636269999</v>
      </c>
      <c r="G36562" s="11">
        <v>12.16508979268</v>
      </c>
      <c r="H36562" s="11">
        <v>92.413182875540002</v>
      </c>
    </row>
    <row r="36563" spans="1:8" s="1" customFormat="1" x14ac:dyDescent="0.2">
      <c r="A36563" s="1" t="s">
        <v>33965</v>
      </c>
      <c r="B36563" s="8">
        <v>0.34440403702849998</v>
      </c>
      <c r="C36563" s="8">
        <v>0.20839432745209999</v>
      </c>
      <c r="D36563" s="8">
        <v>0.34966435922490002</v>
      </c>
      <c r="E36563" s="8">
        <v>0.25881596756019998</v>
      </c>
      <c r="F36563" s="8">
        <v>0.35312933930570001</v>
      </c>
      <c r="G36563" s="8">
        <v>0.25340771828660003</v>
      </c>
      <c r="H36563" s="8">
        <v>0.30543276407800002</v>
      </c>
    </row>
    <row r="36564" spans="1:8" s="1" customFormat="1" x14ac:dyDescent="0.2">
      <c r="B36564" s="11">
        <v>18.201880028110001</v>
      </c>
      <c r="C36564" s="11">
        <v>19.065738074959999</v>
      </c>
      <c r="D36564" s="11">
        <v>32.671567884200002</v>
      </c>
      <c r="E36564" s="11">
        <v>17.62364369406</v>
      </c>
      <c r="F36564" s="11">
        <v>74.937367397390005</v>
      </c>
      <c r="G36564" s="11">
        <v>20.759461368069999</v>
      </c>
      <c r="H36564" s="11">
        <v>183.25965844679999</v>
      </c>
    </row>
    <row r="36565" spans="1:8" s="1" customFormat="1" x14ac:dyDescent="0.2">
      <c r="A36565" s="1" t="s">
        <v>33966</v>
      </c>
      <c r="B36565" s="8">
        <v>0.2332031362136</v>
      </c>
      <c r="C36565" s="8">
        <v>0.28818239370760002</v>
      </c>
      <c r="D36565" s="8">
        <v>0.17628845213720001</v>
      </c>
      <c r="E36565" s="8">
        <v>0.18430987140540001</v>
      </c>
      <c r="F36565" s="8">
        <v>0.19064336271830001</v>
      </c>
      <c r="G36565" s="8">
        <v>0.23838589069710001</v>
      </c>
      <c r="H36565" s="8">
        <v>0.21282936529259999</v>
      </c>
    </row>
    <row r="36566" spans="1:8" s="1" customFormat="1" x14ac:dyDescent="0.2">
      <c r="B36566" s="11">
        <v>12.32487152056</v>
      </c>
      <c r="C36566" s="11">
        <v>26.365449114760001</v>
      </c>
      <c r="D36566" s="11">
        <v>16.471853591169999</v>
      </c>
      <c r="E36566" s="11">
        <v>12.550274751470001</v>
      </c>
      <c r="F36566" s="11">
        <v>40.456314793849998</v>
      </c>
      <c r="G36566" s="11">
        <v>19.528855403760002</v>
      </c>
      <c r="H36566" s="11">
        <v>127.6976191756</v>
      </c>
    </row>
    <row r="36567" spans="1:8" s="1" customFormat="1" x14ac:dyDescent="0.2">
      <c r="A36567" s="1" t="s">
        <v>33967</v>
      </c>
      <c r="B36567" s="8">
        <v>6.5189521017030003E-2</v>
      </c>
      <c r="C36567" s="8">
        <v>8.5365914022120001E-2</v>
      </c>
      <c r="D36567" s="8">
        <v>0.12528199983079999</v>
      </c>
      <c r="E36567" s="8">
        <v>0.12772305996450001</v>
      </c>
      <c r="F36567" s="8">
        <v>6.5755821266750003E-2</v>
      </c>
      <c r="G36567" s="8">
        <v>0.1083593210142</v>
      </c>
      <c r="H36567" s="8">
        <v>9.0815493627470004E-2</v>
      </c>
    </row>
    <row r="36568" spans="1:8" s="1" customFormat="1" x14ac:dyDescent="0.2">
      <c r="B36568" s="11">
        <v>3.4452901623319998</v>
      </c>
      <c r="C36568" s="11">
        <v>7.8100214011300002</v>
      </c>
      <c r="D36568" s="11">
        <v>11.705966748270001</v>
      </c>
      <c r="E36568" s="11">
        <v>8.6970897566649992</v>
      </c>
      <c r="F36568" s="11">
        <v>13.95400378363</v>
      </c>
      <c r="G36568" s="11">
        <v>8.8769243244609992</v>
      </c>
      <c r="H36568" s="11">
        <v>54.489296176490001</v>
      </c>
    </row>
    <row r="36569" spans="1:8" s="1" customFormat="1" x14ac:dyDescent="0.2">
      <c r="A36569" s="1" t="s">
        <v>33968</v>
      </c>
      <c r="B36569" s="8">
        <v>0.145478112434</v>
      </c>
      <c r="C36569" s="8">
        <v>0.1639278559549</v>
      </c>
      <c r="D36569" s="8">
        <v>0.15296139668729999</v>
      </c>
      <c r="E36569" s="8">
        <v>0.15728947733330001</v>
      </c>
      <c r="F36569" s="8">
        <v>0.12593077469950001</v>
      </c>
      <c r="G36569" s="8">
        <v>0.1653559615306</v>
      </c>
      <c r="H36569" s="8">
        <v>0.1465976502072</v>
      </c>
    </row>
    <row r="36570" spans="1:8" s="1" customFormat="1" x14ac:dyDescent="0.2">
      <c r="B36570" s="11">
        <v>7.6885717487110004</v>
      </c>
      <c r="C36570" s="11">
        <v>14.99755585019</v>
      </c>
      <c r="D36570" s="11">
        <v>14.292244901969999</v>
      </c>
      <c r="E36570" s="11">
        <v>10.710365869149999</v>
      </c>
      <c r="F36570" s="11">
        <v>26.723694918260001</v>
      </c>
      <c r="G36570" s="11">
        <v>13.54615683604</v>
      </c>
      <c r="H36570" s="11">
        <v>87.958590124319997</v>
      </c>
    </row>
    <row r="36571" spans="1:8" s="1" customFormat="1" x14ac:dyDescent="0.2">
      <c r="A36571" s="1" t="s">
        <v>33969</v>
      </c>
      <c r="B36571" s="8">
        <v>7.0060751267569998E-2</v>
      </c>
      <c r="C36571" s="8">
        <v>0.1059150237894</v>
      </c>
      <c r="D36571" s="8">
        <v>0.1196471013793</v>
      </c>
      <c r="E36571" s="8">
        <v>8.6715465194929994E-2</v>
      </c>
      <c r="F36571" s="8">
        <v>7.0401146914229995E-2</v>
      </c>
      <c r="G36571" s="8">
        <v>7.5381633578159996E-2</v>
      </c>
      <c r="H36571" s="8">
        <v>8.598685616533E-2</v>
      </c>
    </row>
    <row r="36572" spans="1:8" s="1" customFormat="1" x14ac:dyDescent="0.2">
      <c r="B36572" s="11">
        <v>3.702736472702</v>
      </c>
      <c r="C36572" s="11">
        <v>9.6900339201209995</v>
      </c>
      <c r="D36572" s="11">
        <v>11.179459077640001</v>
      </c>
      <c r="E36572" s="11">
        <v>5.9047456606580004</v>
      </c>
      <c r="F36572" s="11">
        <v>14.939785580780001</v>
      </c>
      <c r="G36572" s="11">
        <v>6.1753529873049997</v>
      </c>
      <c r="H36572" s="11">
        <v>51.592113699199999</v>
      </c>
    </row>
    <row r="36573" spans="1:8" s="1" customFormat="1" x14ac:dyDescent="0.2">
      <c r="A36573" s="1" t="s">
        <v>33970</v>
      </c>
      <c r="B36573" s="8">
        <v>0</v>
      </c>
      <c r="C36573" s="8">
        <v>0</v>
      </c>
      <c r="D36573" s="8">
        <v>0</v>
      </c>
      <c r="E36573" s="8">
        <v>0</v>
      </c>
      <c r="F36573" s="8">
        <v>8.1061065898509997E-3</v>
      </c>
      <c r="G36573" s="8">
        <v>1.061199740785E-2</v>
      </c>
      <c r="H36573" s="8">
        <v>4.3158991701879998E-3</v>
      </c>
    </row>
    <row r="36574" spans="1:8" s="1" customFormat="1" x14ac:dyDescent="0.2">
      <c r="B36574" s="11">
        <v>0</v>
      </c>
      <c r="C36574" s="11">
        <v>0</v>
      </c>
      <c r="D36574" s="11">
        <v>0</v>
      </c>
      <c r="E36574" s="11">
        <v>0</v>
      </c>
      <c r="F36574" s="11">
        <v>1.720192065832</v>
      </c>
      <c r="G36574" s="11">
        <v>0.86934743628129996</v>
      </c>
      <c r="H36574" s="11">
        <v>2.5895395021129999</v>
      </c>
    </row>
    <row r="36575" spans="1:8" s="1" customFormat="1" x14ac:dyDescent="0.2">
      <c r="A36575" s="1" t="s">
        <v>33971</v>
      </c>
      <c r="B36575" s="8">
        <v>1</v>
      </c>
      <c r="C36575" s="8">
        <v>1</v>
      </c>
      <c r="D36575" s="8">
        <v>1</v>
      </c>
      <c r="E36575" s="8">
        <v>1</v>
      </c>
      <c r="F36575" s="8">
        <v>1</v>
      </c>
      <c r="G36575" s="8">
        <v>1</v>
      </c>
      <c r="H36575" s="8">
        <v>1</v>
      </c>
    </row>
    <row r="36576" spans="1:8" s="1" customFormat="1" x14ac:dyDescent="0.2">
      <c r="B36576" s="11">
        <v>52.850367798100002</v>
      </c>
      <c r="C36576" s="11">
        <v>91.488757434329997</v>
      </c>
      <c r="D36576" s="11">
        <v>93.436940375139997</v>
      </c>
      <c r="E36576" s="11">
        <v>68.093340067829999</v>
      </c>
      <c r="F36576" s="11">
        <v>212.20940617599999</v>
      </c>
      <c r="G36576" s="11">
        <v>81.921188148590005</v>
      </c>
      <c r="H36576" s="11">
        <v>600</v>
      </c>
    </row>
    <row r="36577" spans="1:8" x14ac:dyDescent="0.2">
      <c r="A36577" s="3" t="s">
        <v>33972</v>
      </c>
    </row>
    <row r="36578" spans="1:8" s="1" customFormat="1" x14ac:dyDescent="0.2">
      <c r="A36578" s="1" t="s">
        <v>33973</v>
      </c>
    </row>
    <row r="36579" spans="1:8" s="1" customFormat="1" x14ac:dyDescent="0.2"/>
    <row r="36580" spans="1:8" s="1" customFormat="1" x14ac:dyDescent="0.2"/>
    <row r="36581" spans="1:8" s="1" customFormat="1" x14ac:dyDescent="0.2"/>
    <row r="36582" spans="1:8" s="1" customFormat="1" x14ac:dyDescent="0.2">
      <c r="A36582" s="4" t="s">
        <v>33974</v>
      </c>
    </row>
    <row r="36583" spans="1:8" x14ac:dyDescent="0.2">
      <c r="A36583" s="3" t="s">
        <v>33975</v>
      </c>
    </row>
    <row r="36584" spans="1:8" s="1" customFormat="1" ht="187" x14ac:dyDescent="0.2">
      <c r="A36584" s="5" t="s">
        <v>33976</v>
      </c>
      <c r="B36584" s="5" t="s">
        <v>33977</v>
      </c>
      <c r="C36584" s="5" t="s">
        <v>33978</v>
      </c>
      <c r="D36584" s="5" t="s">
        <v>33979</v>
      </c>
      <c r="E36584" s="5" t="s">
        <v>33980</v>
      </c>
      <c r="F36584" s="5" t="s">
        <v>33981</v>
      </c>
      <c r="G36584" s="5" t="s">
        <v>33982</v>
      </c>
      <c r="H36584" s="5" t="s">
        <v>33983</v>
      </c>
    </row>
    <row r="36585" spans="1:8" s="1" customFormat="1" x14ac:dyDescent="0.2">
      <c r="A36585" s="1" t="s">
        <v>33984</v>
      </c>
      <c r="B36585" s="8">
        <v>0.18838540884720001</v>
      </c>
      <c r="C36585" s="8">
        <v>0.1357508505992</v>
      </c>
      <c r="D36585" s="8">
        <v>0.13614407143599999</v>
      </c>
      <c r="E36585" s="8">
        <v>8.5679275936430002E-2</v>
      </c>
      <c r="F36585" s="8">
        <v>0.3638764541208</v>
      </c>
      <c r="G36585" s="8">
        <v>0.12900475695890001</v>
      </c>
      <c r="H36585" s="8">
        <v>0.15402197145919999</v>
      </c>
    </row>
    <row r="36586" spans="1:8" s="1" customFormat="1" x14ac:dyDescent="0.2">
      <c r="B36586" s="11">
        <v>23.432786842230001</v>
      </c>
      <c r="C36586" s="11">
        <v>31.067555139820001</v>
      </c>
      <c r="D36586" s="11">
        <v>14.819979974200001</v>
      </c>
      <c r="E36586" s="11">
        <v>1.5303269489969999</v>
      </c>
      <c r="F36586" s="11">
        <v>9.4147021767610006</v>
      </c>
      <c r="G36586" s="11">
        <v>12.147831793530001</v>
      </c>
      <c r="H36586" s="11">
        <v>92.413182875540002</v>
      </c>
    </row>
    <row r="36587" spans="1:8" s="1" customFormat="1" x14ac:dyDescent="0.2">
      <c r="A36587" s="1" t="s">
        <v>33985</v>
      </c>
      <c r="B36587" s="8">
        <v>0.32945757427990002</v>
      </c>
      <c r="C36587" s="8">
        <v>0.30883789219699997</v>
      </c>
      <c r="D36587" s="8">
        <v>0.28660074744820002</v>
      </c>
      <c r="E36587" s="8">
        <v>0.50313560712460004</v>
      </c>
      <c r="F36587" s="8">
        <v>0.20087072920330001</v>
      </c>
      <c r="G36587" s="8">
        <v>0.27842152148350002</v>
      </c>
      <c r="H36587" s="8">
        <v>0.30543276407800002</v>
      </c>
    </row>
    <row r="36588" spans="1:8" s="1" customFormat="1" x14ac:dyDescent="0.2">
      <c r="B36588" s="11">
        <v>40.980398423129998</v>
      </c>
      <c r="C36588" s="11">
        <v>70.679765192950001</v>
      </c>
      <c r="D36588" s="11">
        <v>31.197960314940001</v>
      </c>
      <c r="E36588" s="11">
        <v>8.9865602873900006</v>
      </c>
      <c r="F36588" s="11">
        <v>5.1971983074520001</v>
      </c>
      <c r="G36588" s="11">
        <v>26.217775920929999</v>
      </c>
      <c r="H36588" s="11">
        <v>183.25965844679999</v>
      </c>
    </row>
    <row r="36589" spans="1:8" s="1" customFormat="1" x14ac:dyDescent="0.2">
      <c r="A36589" s="1" t="s">
        <v>33986</v>
      </c>
      <c r="B36589" s="8">
        <v>0.18505230042109999</v>
      </c>
      <c r="C36589" s="8">
        <v>0.21797069272620001</v>
      </c>
      <c r="D36589" s="8">
        <v>0.21844767404019999</v>
      </c>
      <c r="E36589" s="8">
        <v>0.21680646488979999</v>
      </c>
      <c r="F36589" s="8">
        <v>6.6530188322430003E-2</v>
      </c>
      <c r="G36589" s="8">
        <v>0.26997456982070001</v>
      </c>
      <c r="H36589" s="8">
        <v>0.21282936529259999</v>
      </c>
    </row>
    <row r="36590" spans="1:8" s="1" customFormat="1" x14ac:dyDescent="0.2">
      <c r="B36590" s="11">
        <v>23.01818987451</v>
      </c>
      <c r="C36590" s="11">
        <v>49.884155312799997</v>
      </c>
      <c r="D36590" s="11">
        <v>23.779148959920001</v>
      </c>
      <c r="E36590" s="11">
        <v>3.87240405934</v>
      </c>
      <c r="F36590" s="11">
        <v>1.721358724166</v>
      </c>
      <c r="G36590" s="11">
        <v>25.42236224482</v>
      </c>
      <c r="H36590" s="11">
        <v>127.6976191756</v>
      </c>
    </row>
    <row r="36591" spans="1:8" s="1" customFormat="1" x14ac:dyDescent="0.2">
      <c r="A36591" s="1" t="s">
        <v>33987</v>
      </c>
      <c r="B36591" s="8">
        <v>6.2686339853650005E-2</v>
      </c>
      <c r="C36591" s="8">
        <v>8.1290978442630002E-2</v>
      </c>
      <c r="D36591" s="8">
        <v>0.14401718081750001</v>
      </c>
      <c r="E36591" s="8">
        <v>0</v>
      </c>
      <c r="F36591" s="8">
        <v>9.6227211688720005E-2</v>
      </c>
      <c r="G36591" s="8">
        <v>0.1053583381851</v>
      </c>
      <c r="H36591" s="8">
        <v>9.0815493627470004E-2</v>
      </c>
    </row>
    <row r="36592" spans="1:8" s="1" customFormat="1" x14ac:dyDescent="0.2">
      <c r="B36592" s="11">
        <v>7.7973960334800001</v>
      </c>
      <c r="C36592" s="11">
        <v>18.604023061279999</v>
      </c>
      <c r="D36592" s="11">
        <v>15.677008283539999</v>
      </c>
      <c r="E36592" s="11">
        <v>0</v>
      </c>
      <c r="F36592" s="11">
        <v>2.4897201483910001</v>
      </c>
      <c r="G36592" s="11">
        <v>9.9211486497930004</v>
      </c>
      <c r="H36592" s="11">
        <v>54.489296176490001</v>
      </c>
    </row>
    <row r="36593" spans="1:10" s="1" customFormat="1" x14ac:dyDescent="0.2">
      <c r="A36593" s="1" t="s">
        <v>33988</v>
      </c>
      <c r="B36593" s="8">
        <v>0.12667317529909999</v>
      </c>
      <c r="C36593" s="8">
        <v>0.16192045471710001</v>
      </c>
      <c r="D36593" s="8">
        <v>0.1055822621151</v>
      </c>
      <c r="E36593" s="8">
        <v>0.15179394849460001</v>
      </c>
      <c r="F36593" s="8">
        <v>0.2579247884768</v>
      </c>
      <c r="G36593" s="8">
        <v>0.15151599178569999</v>
      </c>
      <c r="H36593" s="8">
        <v>0.1465976502072</v>
      </c>
    </row>
    <row r="36594" spans="1:10" s="1" customFormat="1" x14ac:dyDescent="0.2">
      <c r="B36594" s="11">
        <v>15.75655744028</v>
      </c>
      <c r="C36594" s="11">
        <v>37.056656610129998</v>
      </c>
      <c r="D36594" s="11">
        <v>11.493170386879999</v>
      </c>
      <c r="E36594" s="11">
        <v>2.7112083702510001</v>
      </c>
      <c r="F36594" s="11">
        <v>6.6733778457320003</v>
      </c>
      <c r="G36594" s="11">
        <v>14.26761947104</v>
      </c>
      <c r="H36594" s="11">
        <v>87.958590124319997</v>
      </c>
    </row>
    <row r="36595" spans="1:10" s="1" customFormat="1" x14ac:dyDescent="0.2">
      <c r="A36595" s="1" t="s">
        <v>33989</v>
      </c>
      <c r="B36595" s="8">
        <v>0.10774520129909999</v>
      </c>
      <c r="C36595" s="8">
        <v>9.0703008557739995E-2</v>
      </c>
      <c r="D36595" s="8">
        <v>0.1092080641429</v>
      </c>
      <c r="E36595" s="8">
        <v>4.258470355466E-2</v>
      </c>
      <c r="F36595" s="8">
        <v>0</v>
      </c>
      <c r="G36595" s="8">
        <v>5.0798270907190003E-2</v>
      </c>
      <c r="H36595" s="8">
        <v>8.598685616533E-2</v>
      </c>
    </row>
    <row r="36596" spans="1:10" s="1" customFormat="1" x14ac:dyDescent="0.2">
      <c r="B36596" s="11">
        <v>13.40215439596</v>
      </c>
      <c r="C36596" s="11">
        <v>20.758033612879998</v>
      </c>
      <c r="D36596" s="11">
        <v>11.887857521440001</v>
      </c>
      <c r="E36596" s="11">
        <v>0.76061006296419997</v>
      </c>
      <c r="F36596" s="11">
        <v>0</v>
      </c>
      <c r="G36596" s="11">
        <v>4.7834581059639998</v>
      </c>
      <c r="H36596" s="11">
        <v>51.592113699199999</v>
      </c>
    </row>
    <row r="36597" spans="1:10" s="1" customFormat="1" x14ac:dyDescent="0.2">
      <c r="A36597" s="1" t="s">
        <v>33990</v>
      </c>
      <c r="B36597" s="8">
        <v>0</v>
      </c>
      <c r="C36597" s="8">
        <v>3.526122760165E-3</v>
      </c>
      <c r="D36597" s="8">
        <v>0</v>
      </c>
      <c r="E36597" s="8">
        <v>0</v>
      </c>
      <c r="F36597" s="8">
        <v>1.4570628187990001E-2</v>
      </c>
      <c r="G36597" s="8">
        <v>1.492655085888E-2</v>
      </c>
      <c r="H36597" s="8">
        <v>4.3158991701879998E-3</v>
      </c>
    </row>
    <row r="36598" spans="1:10" s="1" customFormat="1" x14ac:dyDescent="0.2">
      <c r="B36598" s="11">
        <v>0</v>
      </c>
      <c r="C36598" s="11">
        <v>0.80697846678420004</v>
      </c>
      <c r="D36598" s="11">
        <v>0</v>
      </c>
      <c r="E36598" s="11">
        <v>0</v>
      </c>
      <c r="F36598" s="11">
        <v>0.3769909357001</v>
      </c>
      <c r="G36598" s="11">
        <v>1.4055700996289999</v>
      </c>
      <c r="H36598" s="11">
        <v>2.5895395021129999</v>
      </c>
    </row>
    <row r="36599" spans="1:10" s="1" customFormat="1" x14ac:dyDescent="0.2">
      <c r="A36599" s="1" t="s">
        <v>33991</v>
      </c>
      <c r="B36599" s="8">
        <v>1</v>
      </c>
      <c r="C36599" s="8">
        <v>1</v>
      </c>
      <c r="D36599" s="8">
        <v>1</v>
      </c>
      <c r="E36599" s="8">
        <v>1</v>
      </c>
      <c r="F36599" s="8">
        <v>1</v>
      </c>
      <c r="G36599" s="8">
        <v>1</v>
      </c>
      <c r="H36599" s="8">
        <v>1</v>
      </c>
    </row>
    <row r="36600" spans="1:10" s="1" customFormat="1" x14ac:dyDescent="0.2">
      <c r="B36600" s="11">
        <v>124.3874830096</v>
      </c>
      <c r="C36600" s="11">
        <v>228.8571673966</v>
      </c>
      <c r="D36600" s="11">
        <v>108.8551254409</v>
      </c>
      <c r="E36600" s="11">
        <v>17.861109728940001</v>
      </c>
      <c r="F36600" s="11">
        <v>25.873348138200001</v>
      </c>
      <c r="G36600" s="11">
        <v>94.165766285700002</v>
      </c>
      <c r="H36600" s="11">
        <v>600</v>
      </c>
    </row>
    <row r="36601" spans="1:10" x14ac:dyDescent="0.2">
      <c r="A36601" s="3" t="s">
        <v>33992</v>
      </c>
    </row>
    <row r="36602" spans="1:10" s="1" customFormat="1" x14ac:dyDescent="0.2">
      <c r="A36602" s="1" t="s">
        <v>33993</v>
      </c>
    </row>
    <row r="36603" spans="1:10" s="1" customFormat="1" x14ac:dyDescent="0.2"/>
    <row r="36604" spans="1:10" s="1" customFormat="1" x14ac:dyDescent="0.2"/>
    <row r="36605" spans="1:10" s="1" customFormat="1" x14ac:dyDescent="0.2"/>
    <row r="36606" spans="1:10" s="1" customFormat="1" x14ac:dyDescent="0.2">
      <c r="A36606" s="4" t="s">
        <v>33994</v>
      </c>
    </row>
    <row r="36607" spans="1:10" x14ac:dyDescent="0.2">
      <c r="A36607" s="3" t="s">
        <v>33995</v>
      </c>
    </row>
    <row r="36608" spans="1:10" s="1" customFormat="1" ht="51" x14ac:dyDescent="0.2">
      <c r="A36608" s="5" t="s">
        <v>33996</v>
      </c>
      <c r="B36608" s="5" t="s">
        <v>33997</v>
      </c>
      <c r="C36608" s="5" t="s">
        <v>33998</v>
      </c>
      <c r="D36608" s="5" t="s">
        <v>33999</v>
      </c>
      <c r="E36608" s="5" t="s">
        <v>34000</v>
      </c>
      <c r="F36608" s="5" t="s">
        <v>34001</v>
      </c>
      <c r="G36608" s="5" t="s">
        <v>34002</v>
      </c>
      <c r="H36608" s="5" t="s">
        <v>34003</v>
      </c>
      <c r="I36608" s="5" t="s">
        <v>34004</v>
      </c>
      <c r="J36608" s="5" t="s">
        <v>34005</v>
      </c>
    </row>
    <row r="36609" spans="1:10" s="1" customFormat="1" x14ac:dyDescent="0.2">
      <c r="A36609" s="1" t="s">
        <v>34006</v>
      </c>
      <c r="B36609" s="8">
        <v>0.12962936245859999</v>
      </c>
      <c r="C36609" s="8">
        <v>0.24519399299549999</v>
      </c>
      <c r="D36609" s="8">
        <v>0.131436283141</v>
      </c>
      <c r="E36609" s="8">
        <v>0.1253503629613</v>
      </c>
      <c r="F36609" s="8">
        <v>0.17048418790559999</v>
      </c>
      <c r="G36609" s="8">
        <v>0.221451798314</v>
      </c>
      <c r="H36609" s="8">
        <v>0.25395682740820003</v>
      </c>
      <c r="I36609" s="8">
        <v>0.1190350495646</v>
      </c>
      <c r="J36609" s="8">
        <v>0.15402197145919999</v>
      </c>
    </row>
    <row r="36610" spans="1:10" s="1" customFormat="1" x14ac:dyDescent="0.2">
      <c r="B36610" s="11">
        <v>51.788444127760002</v>
      </c>
      <c r="C36610" s="11">
        <v>26.364969407189999</v>
      </c>
      <c r="D36610" s="11">
        <v>36.91991830581</v>
      </c>
      <c r="E36610" s="11">
        <v>14.86852582195</v>
      </c>
      <c r="F36610" s="11">
        <v>10.584151482699999</v>
      </c>
      <c r="G36610" s="11">
        <v>6.419344792135</v>
      </c>
      <c r="H36610" s="11">
        <v>19.945624615060002</v>
      </c>
      <c r="I36610" s="11">
        <v>3.6756178578940002</v>
      </c>
      <c r="J36610" s="11">
        <v>92.413182875540002</v>
      </c>
    </row>
    <row r="36611" spans="1:10" s="1" customFormat="1" x14ac:dyDescent="0.2">
      <c r="A36611" s="1" t="s">
        <v>34007</v>
      </c>
      <c r="B36611" s="8">
        <v>0.27263702072259999</v>
      </c>
      <c r="C36611" s="8">
        <v>0.41809069619729999</v>
      </c>
      <c r="D36611" s="8">
        <v>0.26214542368299998</v>
      </c>
      <c r="E36611" s="8">
        <v>0.29748234951570002</v>
      </c>
      <c r="F36611" s="8">
        <v>0.2924757875258</v>
      </c>
      <c r="G36611" s="8">
        <v>0.38634000838229998</v>
      </c>
      <c r="H36611" s="8">
        <v>0.42980932724819998</v>
      </c>
      <c r="I36611" s="8">
        <v>0.36349662069939997</v>
      </c>
      <c r="J36611" s="8">
        <v>0.30543276407800002</v>
      </c>
    </row>
    <row r="36612" spans="1:10" s="1" customFormat="1" x14ac:dyDescent="0.2">
      <c r="B36612" s="11">
        <v>108.92167366300001</v>
      </c>
      <c r="C36612" s="11">
        <v>44.956029631920003</v>
      </c>
      <c r="D36612" s="11">
        <v>73.635585207719998</v>
      </c>
      <c r="E36612" s="11">
        <v>35.286088455239998</v>
      </c>
      <c r="F36612" s="11">
        <v>18.157742827780002</v>
      </c>
      <c r="G36612" s="11">
        <v>11.19904981438</v>
      </c>
      <c r="H36612" s="11">
        <v>33.75697981754</v>
      </c>
      <c r="I36612" s="11">
        <v>11.224212324130001</v>
      </c>
      <c r="J36612" s="11">
        <v>183.25965844679999</v>
      </c>
    </row>
    <row r="36613" spans="1:10" s="1" customFormat="1" x14ac:dyDescent="0.2">
      <c r="A36613" s="1" t="s">
        <v>34008</v>
      </c>
      <c r="B36613" s="8">
        <v>0.22769556609040001</v>
      </c>
      <c r="C36613" s="8">
        <v>0.1190804910595</v>
      </c>
      <c r="D36613" s="8">
        <v>0.2174541443205</v>
      </c>
      <c r="E36613" s="8">
        <v>0.25194845058659998</v>
      </c>
      <c r="F36613" s="8">
        <v>0.19272244123650001</v>
      </c>
      <c r="G36613" s="8">
        <v>0.18193854636590001</v>
      </c>
      <c r="H36613" s="8">
        <v>9.5880667389520002E-2</v>
      </c>
      <c r="I36613" s="8">
        <v>0.3873720766457</v>
      </c>
      <c r="J36613" s="8">
        <v>0.21282936529259999</v>
      </c>
    </row>
    <row r="36614" spans="1:10" s="1" customFormat="1" x14ac:dyDescent="0.2">
      <c r="B36614" s="11">
        <v>90.967037706279996</v>
      </c>
      <c r="C36614" s="11">
        <v>12.804365496160001</v>
      </c>
      <c r="D36614" s="11">
        <v>61.081986280439999</v>
      </c>
      <c r="E36614" s="11">
        <v>29.88505142584</v>
      </c>
      <c r="F36614" s="11">
        <v>11.964766569969999</v>
      </c>
      <c r="G36614" s="11">
        <v>5.2739524763140002</v>
      </c>
      <c r="H36614" s="11">
        <v>7.5304130198439996</v>
      </c>
      <c r="I36614" s="11">
        <v>11.96144940315</v>
      </c>
      <c r="J36614" s="11">
        <v>127.6976191756</v>
      </c>
    </row>
    <row r="36615" spans="1:10" s="1" customFormat="1" x14ac:dyDescent="0.2">
      <c r="A36615" s="1" t="s">
        <v>34009</v>
      </c>
      <c r="B36615" s="8">
        <v>9.0783305020390004E-2</v>
      </c>
      <c r="C36615" s="8">
        <v>6.8331072886109998E-2</v>
      </c>
      <c r="D36615" s="8">
        <v>8.0718723521550004E-2</v>
      </c>
      <c r="E36615" s="8">
        <v>0.114617411073</v>
      </c>
      <c r="F36615" s="8">
        <v>0.1443177236416</v>
      </c>
      <c r="G36615" s="8">
        <v>6.4693859577419993E-2</v>
      </c>
      <c r="H36615" s="8">
        <v>6.9673505562399998E-2</v>
      </c>
      <c r="I36615" s="8">
        <v>6.1959394628089998E-2</v>
      </c>
      <c r="J36615" s="8">
        <v>9.0815493627470004E-2</v>
      </c>
    </row>
    <row r="36616" spans="1:10" s="1" customFormat="1" x14ac:dyDescent="0.2">
      <c r="B36616" s="11">
        <v>36.268990532780002</v>
      </c>
      <c r="C36616" s="11">
        <v>7.3474338591799997</v>
      </c>
      <c r="D36616" s="11">
        <v>22.673561720910001</v>
      </c>
      <c r="E36616" s="11">
        <v>13.59542881188</v>
      </c>
      <c r="F36616" s="11">
        <v>8.9596616989850002</v>
      </c>
      <c r="G36616" s="11">
        <v>1.8753164062030001</v>
      </c>
      <c r="H36616" s="11">
        <v>5.4721174529769998</v>
      </c>
      <c r="I36616" s="11">
        <v>1.9132100855359999</v>
      </c>
      <c r="J36616" s="11">
        <v>54.489296176490001</v>
      </c>
    </row>
    <row r="36617" spans="1:10" s="1" customFormat="1" x14ac:dyDescent="0.2">
      <c r="A36617" s="1" t="s">
        <v>34010</v>
      </c>
      <c r="B36617" s="8">
        <v>0.16832669932210001</v>
      </c>
      <c r="C36617" s="8">
        <v>0.11056029900559999</v>
      </c>
      <c r="D36617" s="8">
        <v>0.18485754550110001</v>
      </c>
      <c r="E36617" s="8">
        <v>0.12917972227069999</v>
      </c>
      <c r="F36617" s="8">
        <v>0.12508174042360001</v>
      </c>
      <c r="G36617" s="8">
        <v>9.2339148149140002E-2</v>
      </c>
      <c r="H36617" s="8">
        <v>0.1172854114017</v>
      </c>
      <c r="I36617" s="8">
        <v>3.421340103928E-2</v>
      </c>
      <c r="J36617" s="8">
        <v>0.1465976502072</v>
      </c>
    </row>
    <row r="36618" spans="1:10" s="1" customFormat="1" x14ac:dyDescent="0.2">
      <c r="B36618" s="11">
        <v>67.248482116380004</v>
      </c>
      <c r="C36618" s="11">
        <v>11.888214981619999</v>
      </c>
      <c r="D36618" s="11">
        <v>51.925734013560003</v>
      </c>
      <c r="E36618" s="11">
        <v>15.32274810282</v>
      </c>
      <c r="F36618" s="11">
        <v>7.7654362238869998</v>
      </c>
      <c r="G36618" s="11">
        <v>2.6766855554759998</v>
      </c>
      <c r="H36618" s="11">
        <v>9.2115294261470009</v>
      </c>
      <c r="I36618" s="11">
        <v>1.0564568024230001</v>
      </c>
      <c r="J36618" s="11">
        <v>87.958590124319997</v>
      </c>
    </row>
    <row r="36619" spans="1:10" s="1" customFormat="1" x14ac:dyDescent="0.2">
      <c r="A36619" s="1" t="s">
        <v>34011</v>
      </c>
      <c r="B36619" s="8">
        <v>0.1066223097576</v>
      </c>
      <c r="C36619" s="8">
        <v>3.8743447855910003E-2</v>
      </c>
      <c r="D36619" s="8">
        <v>0.1172639320616</v>
      </c>
      <c r="E36619" s="8">
        <v>8.142170359275E-2</v>
      </c>
      <c r="F36619" s="8">
        <v>6.0915108073709999E-2</v>
      </c>
      <c r="G36619" s="8">
        <v>5.3236639211230001E-2</v>
      </c>
      <c r="H36619" s="8">
        <v>3.3394260990040003E-2</v>
      </c>
      <c r="I36619" s="8">
        <v>3.392345742287E-2</v>
      </c>
      <c r="J36619" s="8">
        <v>8.598685616533E-2</v>
      </c>
    </row>
    <row r="36620" spans="1:10" s="1" customFormat="1" x14ac:dyDescent="0.2">
      <c r="B36620" s="11">
        <v>42.596857894880003</v>
      </c>
      <c r="C36620" s="11">
        <v>4.1659659152769999</v>
      </c>
      <c r="D36620" s="11">
        <v>32.938962427040003</v>
      </c>
      <c r="E36620" s="11">
        <v>9.6578954678379993</v>
      </c>
      <c r="F36620" s="11">
        <v>3.7817860961609999</v>
      </c>
      <c r="G36620" s="11">
        <v>1.5431996726749999</v>
      </c>
      <c r="H36620" s="11">
        <v>2.6227662426029998</v>
      </c>
      <c r="I36620" s="11">
        <v>1.0475037928840001</v>
      </c>
      <c r="J36620" s="11">
        <v>51.592113699199999</v>
      </c>
    </row>
    <row r="36621" spans="1:10" s="1" customFormat="1" x14ac:dyDescent="0.2">
      <c r="A36621" s="1" t="s">
        <v>34012</v>
      </c>
      <c r="B36621" s="8">
        <v>4.3057366282329996E-3</v>
      </c>
      <c r="C36621" s="8">
        <v>0</v>
      </c>
      <c r="D36621" s="8">
        <v>6.1239477711969997E-3</v>
      </c>
      <c r="E36621" s="8">
        <v>0</v>
      </c>
      <c r="F36621" s="8">
        <v>1.4003011193159999E-2</v>
      </c>
      <c r="G36621" s="8">
        <v>0</v>
      </c>
      <c r="H36621" s="8">
        <v>0</v>
      </c>
      <c r="I36621" s="8">
        <v>0</v>
      </c>
      <c r="J36621" s="8">
        <v>4.3158991701879998E-3</v>
      </c>
    </row>
    <row r="36622" spans="1:10" s="1" customFormat="1" x14ac:dyDescent="0.2">
      <c r="B36622" s="11">
        <v>1.720192065832</v>
      </c>
      <c r="C36622" s="11">
        <v>0</v>
      </c>
      <c r="D36622" s="11">
        <v>1.720192065832</v>
      </c>
      <c r="E36622" s="11">
        <v>0</v>
      </c>
      <c r="F36622" s="11">
        <v>0.86934743628129996</v>
      </c>
      <c r="G36622" s="11">
        <v>0</v>
      </c>
      <c r="H36622" s="11">
        <v>0</v>
      </c>
      <c r="I36622" s="11">
        <v>0</v>
      </c>
      <c r="J36622" s="11">
        <v>2.5895395021129999</v>
      </c>
    </row>
    <row r="36623" spans="1:10" s="1" customFormat="1" x14ac:dyDescent="0.2">
      <c r="A36623" s="1" t="s">
        <v>34013</v>
      </c>
      <c r="B36623" s="8">
        <v>1</v>
      </c>
      <c r="C36623" s="8">
        <v>1</v>
      </c>
      <c r="D36623" s="8">
        <v>1</v>
      </c>
      <c r="E36623" s="8">
        <v>1</v>
      </c>
      <c r="F36623" s="8">
        <v>1</v>
      </c>
      <c r="G36623" s="8">
        <v>1</v>
      </c>
      <c r="H36623" s="8">
        <v>1</v>
      </c>
      <c r="I36623" s="8">
        <v>1</v>
      </c>
      <c r="J36623" s="8">
        <v>1</v>
      </c>
    </row>
    <row r="36624" spans="1:10" s="1" customFormat="1" x14ac:dyDescent="0.2">
      <c r="B36624" s="11">
        <v>399.51167810689998</v>
      </c>
      <c r="C36624" s="11">
        <v>107.52697929129999</v>
      </c>
      <c r="D36624" s="11">
        <v>280.89594002130002</v>
      </c>
      <c r="E36624" s="11">
        <v>118.6157380856</v>
      </c>
      <c r="F36624" s="11">
        <v>62.08289233576</v>
      </c>
      <c r="G36624" s="11">
        <v>28.987548717180001</v>
      </c>
      <c r="H36624" s="11">
        <v>78.539430574169998</v>
      </c>
      <c r="I36624" s="11">
        <v>30.87845026602</v>
      </c>
      <c r="J36624" s="11">
        <v>600</v>
      </c>
    </row>
    <row r="36625" spans="1:4" x14ac:dyDescent="0.2">
      <c r="A36625" s="3" t="s">
        <v>34014</v>
      </c>
    </row>
    <row r="36626" spans="1:4" s="1" customFormat="1" x14ac:dyDescent="0.2">
      <c r="A36626" s="1" t="s">
        <v>34015</v>
      </c>
    </row>
    <row r="36627" spans="1:4" s="1" customFormat="1" x14ac:dyDescent="0.2"/>
    <row r="36628" spans="1:4" s="1" customFormat="1" x14ac:dyDescent="0.2"/>
    <row r="36629" spans="1:4" s="1" customFormat="1" x14ac:dyDescent="0.2"/>
    <row r="36630" spans="1:4" s="1" customFormat="1" x14ac:dyDescent="0.2">
      <c r="A36630" s="4" t="s">
        <v>34016</v>
      </c>
    </row>
    <row r="36631" spans="1:4" x14ac:dyDescent="0.2">
      <c r="A36631" s="3" t="s">
        <v>34017</v>
      </c>
    </row>
    <row r="36632" spans="1:4" s="1" customFormat="1" ht="34" x14ac:dyDescent="0.2">
      <c r="A36632" s="5" t="s">
        <v>34018</v>
      </c>
      <c r="B36632" s="5" t="s">
        <v>34019</v>
      </c>
      <c r="C36632" s="5" t="s">
        <v>34020</v>
      </c>
      <c r="D36632" s="5" t="s">
        <v>34021</v>
      </c>
    </row>
    <row r="36633" spans="1:4" s="1" customFormat="1" x14ac:dyDescent="0.2">
      <c r="A36633" s="1" t="s">
        <v>34022</v>
      </c>
      <c r="B36633" s="8">
        <v>0.16006899506040001</v>
      </c>
      <c r="C36633" s="8">
        <v>0.14655609315830001</v>
      </c>
      <c r="D36633" s="8">
        <v>0.15402197145919999</v>
      </c>
    </row>
    <row r="36634" spans="1:4" s="1" customFormat="1" x14ac:dyDescent="0.2">
      <c r="B36634" s="11">
        <v>53.062871862530002</v>
      </c>
      <c r="C36634" s="11">
        <v>39.35031101301</v>
      </c>
      <c r="D36634" s="11">
        <v>92.413182875540002</v>
      </c>
    </row>
    <row r="36635" spans="1:4" s="1" customFormat="1" x14ac:dyDescent="0.2">
      <c r="A36635" s="1" t="s">
        <v>34023</v>
      </c>
      <c r="B36635" s="8">
        <v>0.31946658546860002</v>
      </c>
      <c r="C36635" s="8">
        <v>0.28810609074100002</v>
      </c>
      <c r="D36635" s="8">
        <v>0.30543276407800002</v>
      </c>
    </row>
    <row r="36636" spans="1:4" s="1" customFormat="1" x14ac:dyDescent="0.2">
      <c r="B36636" s="11">
        <v>105.9031730828</v>
      </c>
      <c r="C36636" s="11">
        <v>77.35648536395</v>
      </c>
      <c r="D36636" s="11">
        <v>183.25965844679999</v>
      </c>
    </row>
    <row r="36637" spans="1:4" s="1" customFormat="1" x14ac:dyDescent="0.2">
      <c r="A36637" s="1" t="s">
        <v>34024</v>
      </c>
      <c r="B36637" s="8">
        <v>0.1934626914324</v>
      </c>
      <c r="C36637" s="8">
        <v>0.23674017491890001</v>
      </c>
      <c r="D36637" s="8">
        <v>0.21282936529259999</v>
      </c>
    </row>
    <row r="36638" spans="1:4" s="1" customFormat="1" x14ac:dyDescent="0.2">
      <c r="B36638" s="11">
        <v>64.132882209849996</v>
      </c>
      <c r="C36638" s="11">
        <v>63.564736965720002</v>
      </c>
      <c r="D36638" s="11">
        <v>127.6976191756</v>
      </c>
    </row>
    <row r="36639" spans="1:4" s="1" customFormat="1" x14ac:dyDescent="0.2">
      <c r="A36639" s="1" t="s">
        <v>34025</v>
      </c>
      <c r="B36639" s="8">
        <v>9.028788116632E-2</v>
      </c>
      <c r="C36639" s="8">
        <v>9.1466903425890006E-2</v>
      </c>
      <c r="D36639" s="8">
        <v>9.0815493627470004E-2</v>
      </c>
    </row>
    <row r="36640" spans="1:4" s="1" customFormat="1" x14ac:dyDescent="0.2">
      <c r="B36640" s="11">
        <v>29.930432606629999</v>
      </c>
      <c r="C36640" s="11">
        <v>24.558863569850001</v>
      </c>
      <c r="D36640" s="11">
        <v>54.489296176480003</v>
      </c>
    </row>
    <row r="36641" spans="1:8" s="1" customFormat="1" x14ac:dyDescent="0.2">
      <c r="A36641" s="1" t="s">
        <v>34026</v>
      </c>
      <c r="B36641" s="8">
        <v>0.1489076843173</v>
      </c>
      <c r="C36641" s="8">
        <v>0.14374559692050001</v>
      </c>
      <c r="D36641" s="8">
        <v>0.1465976502072</v>
      </c>
    </row>
    <row r="36642" spans="1:8" s="1" customFormat="1" x14ac:dyDescent="0.2">
      <c r="B36642" s="11">
        <v>49.362897351169998</v>
      </c>
      <c r="C36642" s="11">
        <v>38.595692773140001</v>
      </c>
      <c r="D36642" s="11">
        <v>87.958590124319997</v>
      </c>
    </row>
    <row r="36643" spans="1:8" s="1" customFormat="1" x14ac:dyDescent="0.2">
      <c r="A36643" s="1" t="s">
        <v>34027</v>
      </c>
      <c r="B36643" s="8">
        <v>8.2749372500529994E-2</v>
      </c>
      <c r="C36643" s="8">
        <v>8.99839728688E-2</v>
      </c>
      <c r="D36643" s="8">
        <v>8.598685616533E-2</v>
      </c>
    </row>
    <row r="36644" spans="1:8" s="1" customFormat="1" x14ac:dyDescent="0.2">
      <c r="B36644" s="11">
        <v>27.431416983929999</v>
      </c>
      <c r="C36644" s="11">
        <v>24.160696715269999</v>
      </c>
      <c r="D36644" s="11">
        <v>51.592113699199999</v>
      </c>
    </row>
    <row r="36645" spans="1:8" s="1" customFormat="1" x14ac:dyDescent="0.2">
      <c r="A36645" s="1" t="s">
        <v>34028</v>
      </c>
      <c r="B36645" s="8">
        <v>5.056790054496E-3</v>
      </c>
      <c r="C36645" s="8">
        <v>3.4011679666579998E-3</v>
      </c>
      <c r="D36645" s="8">
        <v>4.3158991701879998E-3</v>
      </c>
    </row>
    <row r="36646" spans="1:8" s="1" customFormat="1" x14ac:dyDescent="0.2">
      <c r="B36646" s="11">
        <v>1.676325903065</v>
      </c>
      <c r="C36646" s="11">
        <v>0.91321359904760002</v>
      </c>
      <c r="D36646" s="11">
        <v>2.5895395021129999</v>
      </c>
    </row>
    <row r="36647" spans="1:8" s="1" customFormat="1" x14ac:dyDescent="0.2">
      <c r="A36647" s="1" t="s">
        <v>34029</v>
      </c>
      <c r="B36647" s="8">
        <v>1</v>
      </c>
      <c r="C36647" s="8">
        <v>1</v>
      </c>
      <c r="D36647" s="8">
        <v>1</v>
      </c>
    </row>
    <row r="36648" spans="1:8" s="1" customFormat="1" x14ac:dyDescent="0.2">
      <c r="B36648" s="11">
        <v>331.5</v>
      </c>
      <c r="C36648" s="11">
        <v>268.5</v>
      </c>
      <c r="D36648" s="11">
        <v>600</v>
      </c>
    </row>
    <row r="36649" spans="1:8" x14ac:dyDescent="0.2">
      <c r="A36649" s="3" t="s">
        <v>34030</v>
      </c>
    </row>
    <row r="36650" spans="1:8" s="1" customFormat="1" x14ac:dyDescent="0.2">
      <c r="A36650" s="1" t="s">
        <v>34031</v>
      </c>
    </row>
    <row r="36651" spans="1:8" s="1" customFormat="1" x14ac:dyDescent="0.2"/>
    <row r="36652" spans="1:8" s="1" customFormat="1" x14ac:dyDescent="0.2"/>
    <row r="36653" spans="1:8" s="1" customFormat="1" x14ac:dyDescent="0.2"/>
    <row r="36654" spans="1:8" s="1" customFormat="1" x14ac:dyDescent="0.2">
      <c r="A36654" s="4" t="s">
        <v>34032</v>
      </c>
    </row>
    <row r="36655" spans="1:8" x14ac:dyDescent="0.2">
      <c r="A36655" s="3" t="s">
        <v>34033</v>
      </c>
    </row>
    <row r="36656" spans="1:8" s="1" customFormat="1" ht="34" x14ac:dyDescent="0.2">
      <c r="A36656" s="5" t="s">
        <v>34034</v>
      </c>
      <c r="B36656" s="5" t="s">
        <v>34035</v>
      </c>
      <c r="C36656" s="5" t="s">
        <v>34036</v>
      </c>
      <c r="D36656" s="5" t="s">
        <v>34037</v>
      </c>
      <c r="E36656" s="5" t="s">
        <v>34038</v>
      </c>
      <c r="F36656" s="5" t="s">
        <v>34039</v>
      </c>
      <c r="G36656" s="5" t="s">
        <v>34040</v>
      </c>
      <c r="H36656" s="5" t="s">
        <v>34041</v>
      </c>
    </row>
    <row r="36657" spans="1:8" s="1" customFormat="1" x14ac:dyDescent="0.2">
      <c r="A36657" s="1" t="s">
        <v>34042</v>
      </c>
      <c r="B36657" s="6">
        <v>0.21060508561329999</v>
      </c>
      <c r="C36657" s="7">
        <v>0.1201300070171</v>
      </c>
      <c r="D36657" s="6">
        <v>0.23920091085299999</v>
      </c>
      <c r="E36657" s="8">
        <v>0.19107873594370001</v>
      </c>
      <c r="F36657" s="6">
        <v>0.2487725377103</v>
      </c>
      <c r="G36657" s="7">
        <v>0</v>
      </c>
      <c r="H36657" s="8">
        <v>0.15402197145919999</v>
      </c>
    </row>
    <row r="36658" spans="1:8" s="1" customFormat="1" x14ac:dyDescent="0.2">
      <c r="B36658" s="9">
        <v>47.335599042440002</v>
      </c>
      <c r="C36658" s="10">
        <v>45.077583833109998</v>
      </c>
      <c r="D36658" s="9">
        <v>21.815123069790001</v>
      </c>
      <c r="E36658" s="11">
        <v>25.52047597264</v>
      </c>
      <c r="F36658" s="9">
        <v>45.077583833109998</v>
      </c>
      <c r="G36658" s="10">
        <v>0</v>
      </c>
      <c r="H36658" s="11">
        <v>92.413182875540002</v>
      </c>
    </row>
    <row r="36659" spans="1:8" s="1" customFormat="1" x14ac:dyDescent="0.2">
      <c r="A36659" s="1" t="s">
        <v>34043</v>
      </c>
      <c r="B36659" s="6">
        <v>0.48970599429049999</v>
      </c>
      <c r="C36659" s="7">
        <v>0.1950574010501</v>
      </c>
      <c r="D36659" s="6">
        <v>0.51337392244699998</v>
      </c>
      <c r="E36659" s="6">
        <v>0.4735446057919</v>
      </c>
      <c r="F36659" s="6">
        <v>0.40393675038659999</v>
      </c>
      <c r="G36659" s="7">
        <v>0</v>
      </c>
      <c r="H36659" s="8">
        <v>0.30543276407800002</v>
      </c>
    </row>
    <row r="36660" spans="1:8" s="1" customFormat="1" x14ac:dyDescent="0.2">
      <c r="B36660" s="9">
        <v>110.0663192767</v>
      </c>
      <c r="C36660" s="10">
        <v>73.193339170049995</v>
      </c>
      <c r="D36660" s="9">
        <v>46.819701727169999</v>
      </c>
      <c r="E36660" s="9">
        <v>63.24661754956</v>
      </c>
      <c r="F36660" s="9">
        <v>73.193339170049995</v>
      </c>
      <c r="G36660" s="10">
        <v>0</v>
      </c>
      <c r="H36660" s="11">
        <v>183.25965844679999</v>
      </c>
    </row>
    <row r="36661" spans="1:8" s="1" customFormat="1" x14ac:dyDescent="0.2">
      <c r="A36661" s="1" t="s">
        <v>34044</v>
      </c>
      <c r="B36661" s="6">
        <v>0.28984487059269998</v>
      </c>
      <c r="C36661" s="7">
        <v>0.16669887554939999</v>
      </c>
      <c r="D36661" s="8">
        <v>0.23789284831970001</v>
      </c>
      <c r="E36661" s="6">
        <v>0.32531974653840001</v>
      </c>
      <c r="F36661" s="6">
        <v>0.34521018797539998</v>
      </c>
      <c r="G36661" s="7">
        <v>0</v>
      </c>
      <c r="H36661" s="8">
        <v>0.21282936529259999</v>
      </c>
    </row>
    <row r="36662" spans="1:8" s="1" customFormat="1" x14ac:dyDescent="0.2">
      <c r="B36662" s="9">
        <v>65.145533114420004</v>
      </c>
      <c r="C36662" s="10">
        <v>62.552086061140002</v>
      </c>
      <c r="D36662" s="11">
        <v>21.695827766760001</v>
      </c>
      <c r="E36662" s="9">
        <v>43.449705347669997</v>
      </c>
      <c r="F36662" s="9">
        <v>62.552086061140002</v>
      </c>
      <c r="G36662" s="10">
        <v>0</v>
      </c>
      <c r="H36662" s="11">
        <v>127.6976191756</v>
      </c>
    </row>
    <row r="36663" spans="1:8" s="1" customFormat="1" x14ac:dyDescent="0.2">
      <c r="A36663" s="1" t="s">
        <v>34045</v>
      </c>
      <c r="B36663" s="7">
        <v>0</v>
      </c>
      <c r="C36663" s="6">
        <v>0.14521185421730001</v>
      </c>
      <c r="D36663" s="7">
        <v>0</v>
      </c>
      <c r="E36663" s="7">
        <v>0</v>
      </c>
      <c r="F36663" s="7">
        <v>0</v>
      </c>
      <c r="G36663" s="6">
        <v>0.28081476075290002</v>
      </c>
      <c r="H36663" s="8">
        <v>9.0815493627470004E-2</v>
      </c>
    </row>
    <row r="36664" spans="1:8" s="1" customFormat="1" x14ac:dyDescent="0.2">
      <c r="B36664" s="10">
        <v>0</v>
      </c>
      <c r="C36664" s="9">
        <v>54.489296176490001</v>
      </c>
      <c r="D36664" s="10">
        <v>0</v>
      </c>
      <c r="E36664" s="10">
        <v>0</v>
      </c>
      <c r="F36664" s="10">
        <v>0</v>
      </c>
      <c r="G36664" s="9">
        <v>54.489296176490001</v>
      </c>
      <c r="H36664" s="11">
        <v>54.489296176490001</v>
      </c>
    </row>
    <row r="36665" spans="1:8" s="1" customFormat="1" x14ac:dyDescent="0.2">
      <c r="A36665" s="1" t="s">
        <v>34046</v>
      </c>
      <c r="B36665" s="7">
        <v>0</v>
      </c>
      <c r="C36665" s="6">
        <v>0.23440622035049999</v>
      </c>
      <c r="D36665" s="7">
        <v>0</v>
      </c>
      <c r="E36665" s="7">
        <v>0</v>
      </c>
      <c r="F36665" s="7">
        <v>0</v>
      </c>
      <c r="G36665" s="6">
        <v>0.45330133026340003</v>
      </c>
      <c r="H36665" s="8">
        <v>0.1465976502072</v>
      </c>
    </row>
    <row r="36666" spans="1:8" s="1" customFormat="1" x14ac:dyDescent="0.2">
      <c r="B36666" s="10">
        <v>0</v>
      </c>
      <c r="C36666" s="9">
        <v>87.958590124319997</v>
      </c>
      <c r="D36666" s="10">
        <v>0</v>
      </c>
      <c r="E36666" s="10">
        <v>0</v>
      </c>
      <c r="F36666" s="10">
        <v>0</v>
      </c>
      <c r="G36666" s="9">
        <v>87.958590124319997</v>
      </c>
      <c r="H36666" s="11">
        <v>87.958590124319997</v>
      </c>
    </row>
    <row r="36667" spans="1:8" s="1" customFormat="1" x14ac:dyDescent="0.2">
      <c r="A36667" s="1" t="s">
        <v>34047</v>
      </c>
      <c r="B36667" s="7">
        <v>0</v>
      </c>
      <c r="C36667" s="6">
        <v>0.13749097564009999</v>
      </c>
      <c r="D36667" s="7">
        <v>0</v>
      </c>
      <c r="E36667" s="7">
        <v>0</v>
      </c>
      <c r="F36667" s="7">
        <v>0</v>
      </c>
      <c r="G36667" s="6">
        <v>0.26588390898370001</v>
      </c>
      <c r="H36667" s="8">
        <v>8.598685616533E-2</v>
      </c>
    </row>
    <row r="36668" spans="1:8" s="1" customFormat="1" x14ac:dyDescent="0.2">
      <c r="B36668" s="10">
        <v>0</v>
      </c>
      <c r="C36668" s="9">
        <v>51.592113699199999</v>
      </c>
      <c r="D36668" s="10">
        <v>0</v>
      </c>
      <c r="E36668" s="10">
        <v>0</v>
      </c>
      <c r="F36668" s="10">
        <v>0</v>
      </c>
      <c r="G36668" s="9">
        <v>51.592113699199999</v>
      </c>
      <c r="H36668" s="11">
        <v>51.592113699199999</v>
      </c>
    </row>
    <row r="36669" spans="1:8" s="1" customFormat="1" x14ac:dyDescent="0.2">
      <c r="A36669" s="1" t="s">
        <v>34048</v>
      </c>
      <c r="B36669" s="6">
        <v>9.8440495035279994E-3</v>
      </c>
      <c r="C36669" s="7">
        <v>1.0046661755150001E-3</v>
      </c>
      <c r="D36669" s="8">
        <v>9.5323183802770006E-3</v>
      </c>
      <c r="E36669" s="8">
        <v>1.005691172605E-2</v>
      </c>
      <c r="F36669" s="8">
        <v>2.080523927705E-3</v>
      </c>
      <c r="G36669" s="8">
        <v>0</v>
      </c>
      <c r="H36669" s="8">
        <v>4.3158991701879998E-3</v>
      </c>
    </row>
    <row r="36670" spans="1:8" s="1" customFormat="1" x14ac:dyDescent="0.2">
      <c r="B36670" s="9">
        <v>2.212548566413</v>
      </c>
      <c r="C36670" s="10">
        <v>0.3769909357001</v>
      </c>
      <c r="D36670" s="11">
        <v>0.86934743628129996</v>
      </c>
      <c r="E36670" s="11">
        <v>1.3432011301319999</v>
      </c>
      <c r="F36670" s="11">
        <v>0.3769909357001</v>
      </c>
      <c r="G36670" s="11">
        <v>0</v>
      </c>
      <c r="H36670" s="11">
        <v>2.5895395021129999</v>
      </c>
    </row>
    <row r="36671" spans="1:8" s="1" customFormat="1" x14ac:dyDescent="0.2">
      <c r="A36671" s="1" t="s">
        <v>34049</v>
      </c>
      <c r="B36671" s="8">
        <v>1</v>
      </c>
      <c r="C36671" s="8">
        <v>1</v>
      </c>
      <c r="D36671" s="8">
        <v>1</v>
      </c>
      <c r="E36671" s="8">
        <v>1</v>
      </c>
      <c r="F36671" s="8">
        <v>1</v>
      </c>
      <c r="G36671" s="8">
        <v>1</v>
      </c>
      <c r="H36671" s="8">
        <v>1</v>
      </c>
    </row>
    <row r="36672" spans="1:8" s="1" customFormat="1" x14ac:dyDescent="0.2">
      <c r="B36672" s="11">
        <v>224.76</v>
      </c>
      <c r="C36672" s="11">
        <v>375.24</v>
      </c>
      <c r="D36672" s="11">
        <v>91.2</v>
      </c>
      <c r="E36672" s="11">
        <v>133.56</v>
      </c>
      <c r="F36672" s="11">
        <v>181.2</v>
      </c>
      <c r="G36672" s="11">
        <v>194.04</v>
      </c>
      <c r="H36672" s="11">
        <v>600</v>
      </c>
    </row>
    <row r="36673" spans="1:7" x14ac:dyDescent="0.2">
      <c r="A36673" s="3" t="s">
        <v>34050</v>
      </c>
    </row>
    <row r="36674" spans="1:7" s="1" customFormat="1" x14ac:dyDescent="0.2">
      <c r="A36674" s="1" t="s">
        <v>34051</v>
      </c>
    </row>
    <row r="36675" spans="1:7" s="1" customFormat="1" x14ac:dyDescent="0.2"/>
    <row r="36676" spans="1:7" s="1" customFormat="1" x14ac:dyDescent="0.2"/>
    <row r="36677" spans="1:7" s="1" customFormat="1" x14ac:dyDescent="0.2"/>
    <row r="36678" spans="1:7" s="1" customFormat="1" x14ac:dyDescent="0.2">
      <c r="A36678" s="4" t="s">
        <v>34052</v>
      </c>
    </row>
    <row r="36679" spans="1:7" x14ac:dyDescent="0.2">
      <c r="A36679" s="3" t="s">
        <v>34053</v>
      </c>
    </row>
    <row r="36680" spans="1:7" s="1" customFormat="1" ht="34" x14ac:dyDescent="0.2">
      <c r="A36680" s="5" t="s">
        <v>34054</v>
      </c>
      <c r="B36680" s="5" t="s">
        <v>34055</v>
      </c>
      <c r="C36680" s="5" t="s">
        <v>34056</v>
      </c>
      <c r="D36680" s="5" t="s">
        <v>34057</v>
      </c>
      <c r="E36680" s="5" t="s">
        <v>34058</v>
      </c>
      <c r="F36680" s="5" t="s">
        <v>34059</v>
      </c>
      <c r="G36680" s="5" t="s">
        <v>34060</v>
      </c>
    </row>
    <row r="36681" spans="1:7" s="1" customFormat="1" x14ac:dyDescent="0.2">
      <c r="A36681" s="1" t="s">
        <v>34061</v>
      </c>
      <c r="B36681" s="8">
        <v>0.1402918066328</v>
      </c>
      <c r="C36681" s="8">
        <v>0.16965958296350001</v>
      </c>
      <c r="D36681" s="8">
        <v>0.14890976172430001</v>
      </c>
      <c r="E36681" s="8">
        <v>0.1681823456172</v>
      </c>
      <c r="F36681" s="8">
        <v>0.1223009218422</v>
      </c>
      <c r="G36681" s="8">
        <v>0.15402197145919999</v>
      </c>
    </row>
    <row r="36682" spans="1:7" s="1" customFormat="1" x14ac:dyDescent="0.2">
      <c r="B36682" s="11">
        <v>26.71717165514</v>
      </c>
      <c r="C36682" s="11">
        <v>37.623709117979999</v>
      </c>
      <c r="D36682" s="11">
        <v>22.907741426000001</v>
      </c>
      <c r="E36682" s="11">
        <v>3.7051051751970001</v>
      </c>
      <c r="F36682" s="11">
        <v>1.4594555012170001</v>
      </c>
      <c r="G36682" s="11">
        <v>92.413182875540002</v>
      </c>
    </row>
    <row r="36683" spans="1:7" s="1" customFormat="1" x14ac:dyDescent="0.2">
      <c r="A36683" s="1" t="s">
        <v>34062</v>
      </c>
      <c r="B36683" s="8">
        <v>0.29502113362639998</v>
      </c>
      <c r="C36683" s="8">
        <v>0.27118722318689997</v>
      </c>
      <c r="D36683" s="8">
        <v>0.34372416019239999</v>
      </c>
      <c r="E36683" s="8">
        <v>0.45764256511070001</v>
      </c>
      <c r="F36683" s="8">
        <v>0.33335845926169999</v>
      </c>
      <c r="G36683" s="8">
        <v>0.30543276407800002</v>
      </c>
    </row>
    <row r="36684" spans="1:7" s="1" customFormat="1" x14ac:dyDescent="0.2">
      <c r="B36684" s="11">
        <v>56.183824687810002</v>
      </c>
      <c r="C36684" s="11">
        <v>60.138478613929998</v>
      </c>
      <c r="D36684" s="11">
        <v>52.877286837219998</v>
      </c>
      <c r="E36684" s="11">
        <v>10.081996598150001</v>
      </c>
      <c r="F36684" s="11">
        <v>3.9780717096670002</v>
      </c>
      <c r="G36684" s="11">
        <v>183.25965844679999</v>
      </c>
    </row>
    <row r="36685" spans="1:7" s="1" customFormat="1" x14ac:dyDescent="0.2">
      <c r="A36685" s="1" t="s">
        <v>34063</v>
      </c>
      <c r="B36685" s="8">
        <v>0.21317883007790001</v>
      </c>
      <c r="C36685" s="8">
        <v>0.20053630188300001</v>
      </c>
      <c r="D36685" s="8">
        <v>0.20869723528020001</v>
      </c>
      <c r="E36685" s="8">
        <v>0.3048925667272</v>
      </c>
      <c r="F36685" s="8">
        <v>0.31900698168780001</v>
      </c>
      <c r="G36685" s="8">
        <v>0.21282936529259999</v>
      </c>
    </row>
    <row r="36686" spans="1:7" s="1" customFormat="1" x14ac:dyDescent="0.2">
      <c r="B36686" s="11">
        <v>40.59777640003</v>
      </c>
      <c r="C36686" s="11">
        <v>44.47093030557</v>
      </c>
      <c r="D36686" s="11">
        <v>32.105231025569999</v>
      </c>
      <c r="E36686" s="11">
        <v>6.7168704462670004</v>
      </c>
      <c r="F36686" s="11">
        <v>3.8068109981339999</v>
      </c>
      <c r="G36686" s="11">
        <v>127.6976191756</v>
      </c>
    </row>
    <row r="36687" spans="1:7" s="1" customFormat="1" x14ac:dyDescent="0.2">
      <c r="A36687" s="1" t="s">
        <v>34064</v>
      </c>
      <c r="B36687" s="8">
        <v>9.1716986639219997E-2</v>
      </c>
      <c r="C36687" s="8">
        <v>0.1092738818051</v>
      </c>
      <c r="D36687" s="8">
        <v>6.6060938963830002E-2</v>
      </c>
      <c r="E36687" s="8">
        <v>6.9282522544919997E-2</v>
      </c>
      <c r="F36687" s="8">
        <v>9.2283363361129994E-2</v>
      </c>
      <c r="G36687" s="8">
        <v>9.0815493627470004E-2</v>
      </c>
    </row>
    <row r="36688" spans="1:7" s="1" customFormat="1" x14ac:dyDescent="0.2">
      <c r="B36688" s="11">
        <v>17.466582935569999</v>
      </c>
      <c r="C36688" s="11">
        <v>24.23257602911</v>
      </c>
      <c r="D36688" s="11">
        <v>10.162576923230001</v>
      </c>
      <c r="E36688" s="11">
        <v>1.526313786919</v>
      </c>
      <c r="F36688" s="11">
        <v>1.1012465016570001</v>
      </c>
      <c r="G36688" s="11">
        <v>54.489296176490001</v>
      </c>
    </row>
    <row r="36689" spans="1:10" s="1" customFormat="1" x14ac:dyDescent="0.2">
      <c r="A36689" s="1" t="s">
        <v>34065</v>
      </c>
      <c r="B36689" s="8">
        <v>0.16566231566449999</v>
      </c>
      <c r="C36689" s="8">
        <v>0.16035825100359999</v>
      </c>
      <c r="D36689" s="8">
        <v>0.13552587818840001</v>
      </c>
      <c r="E36689" s="8">
        <v>0</v>
      </c>
      <c r="F36689" s="8">
        <v>0</v>
      </c>
      <c r="G36689" s="8">
        <v>0.1465976502072</v>
      </c>
    </row>
    <row r="36690" spans="1:10" s="1" customFormat="1" x14ac:dyDescent="0.2">
      <c r="B36690" s="11">
        <v>31.548731395160001</v>
      </c>
      <c r="C36690" s="11">
        <v>35.56104574255</v>
      </c>
      <c r="D36690" s="11">
        <v>20.84881298661</v>
      </c>
      <c r="E36690" s="11">
        <v>0</v>
      </c>
      <c r="F36690" s="11">
        <v>0</v>
      </c>
      <c r="G36690" s="11">
        <v>87.958590124319997</v>
      </c>
    </row>
    <row r="36691" spans="1:10" s="1" customFormat="1" x14ac:dyDescent="0.2">
      <c r="A36691" s="1" t="s">
        <v>34066</v>
      </c>
      <c r="B36691" s="8">
        <v>8.7075781328309995E-2</v>
      </c>
      <c r="C36691" s="8">
        <v>8.3364546441559995E-2</v>
      </c>
      <c r="D36691" s="8">
        <v>9.7082025650900003E-2</v>
      </c>
      <c r="E36691" s="8">
        <v>0</v>
      </c>
      <c r="F36691" s="8">
        <v>0.1330502738472</v>
      </c>
      <c r="G36691" s="8">
        <v>8.598685616533E-2</v>
      </c>
    </row>
    <row r="36692" spans="1:10" s="1" customFormat="1" x14ac:dyDescent="0.2">
      <c r="B36692" s="11">
        <v>16.582711796160002</v>
      </c>
      <c r="C36692" s="11">
        <v>18.486921818879999</v>
      </c>
      <c r="D36692" s="11">
        <v>14.934749172729999</v>
      </c>
      <c r="E36692" s="11">
        <v>0</v>
      </c>
      <c r="F36692" s="11">
        <v>1.587730911425</v>
      </c>
      <c r="G36692" s="11">
        <v>51.592113699199999</v>
      </c>
    </row>
    <row r="36693" spans="1:10" s="1" customFormat="1" x14ac:dyDescent="0.2">
      <c r="A36693" s="1" t="s">
        <v>34067</v>
      </c>
      <c r="B36693" s="8">
        <v>7.0531460309370001E-3</v>
      </c>
      <c r="C36693" s="8">
        <v>5.6202127163659998E-3</v>
      </c>
      <c r="D36693" s="8">
        <v>0</v>
      </c>
      <c r="E36693" s="8">
        <v>0</v>
      </c>
      <c r="F36693" s="8">
        <v>0</v>
      </c>
      <c r="G36693" s="8">
        <v>4.3158991701879998E-3</v>
      </c>
    </row>
    <row r="36694" spans="1:10" s="1" customFormat="1" x14ac:dyDescent="0.2">
      <c r="B36694" s="11">
        <v>1.3432011301319999</v>
      </c>
      <c r="C36694" s="11">
        <v>1.2463383719809999</v>
      </c>
      <c r="D36694" s="11">
        <v>0</v>
      </c>
      <c r="E36694" s="11">
        <v>0</v>
      </c>
      <c r="F36694" s="11">
        <v>0</v>
      </c>
      <c r="G36694" s="11">
        <v>2.5895395021129999</v>
      </c>
    </row>
    <row r="36695" spans="1:10" s="1" customFormat="1" x14ac:dyDescent="0.2">
      <c r="A36695" s="1" t="s">
        <v>34068</v>
      </c>
      <c r="B36695" s="8">
        <v>1</v>
      </c>
      <c r="C36695" s="8">
        <v>1</v>
      </c>
      <c r="D36695" s="8">
        <v>1</v>
      </c>
      <c r="E36695" s="8">
        <v>1</v>
      </c>
      <c r="F36695" s="8">
        <v>1</v>
      </c>
      <c r="G36695" s="8">
        <v>1</v>
      </c>
    </row>
    <row r="36696" spans="1:10" s="1" customFormat="1" x14ac:dyDescent="0.2">
      <c r="B36696" s="11">
        <v>190.44</v>
      </c>
      <c r="C36696" s="11">
        <v>221.76</v>
      </c>
      <c r="D36696" s="11">
        <v>153.83639837140001</v>
      </c>
      <c r="E36696" s="11">
        <v>22.030286006539999</v>
      </c>
      <c r="F36696" s="11">
        <v>11.9333156221</v>
      </c>
      <c r="G36696" s="11">
        <v>600</v>
      </c>
    </row>
    <row r="36697" spans="1:10" x14ac:dyDescent="0.2">
      <c r="A36697" s="3" t="s">
        <v>34069</v>
      </c>
    </row>
    <row r="36698" spans="1:10" s="1" customFormat="1" x14ac:dyDescent="0.2">
      <c r="A36698" s="1" t="s">
        <v>34070</v>
      </c>
    </row>
    <row r="36699" spans="1:10" s="1" customFormat="1" x14ac:dyDescent="0.2"/>
    <row r="36700" spans="1:10" s="1" customFormat="1" x14ac:dyDescent="0.2"/>
    <row r="36701" spans="1:10" s="1" customFormat="1" x14ac:dyDescent="0.2"/>
    <row r="36702" spans="1:10" s="1" customFormat="1" x14ac:dyDescent="0.2">
      <c r="A36702" s="4" t="s">
        <v>34071</v>
      </c>
    </row>
    <row r="36703" spans="1:10" x14ac:dyDescent="0.2">
      <c r="A36703" s="3" t="s">
        <v>34072</v>
      </c>
    </row>
    <row r="36704" spans="1:10" s="1" customFormat="1" ht="34" x14ac:dyDescent="0.2">
      <c r="A36704" s="5" t="s">
        <v>34073</v>
      </c>
      <c r="B36704" s="5" t="s">
        <v>34074</v>
      </c>
      <c r="C36704" s="5" t="s">
        <v>34075</v>
      </c>
      <c r="D36704" s="5" t="s">
        <v>34076</v>
      </c>
      <c r="E36704" s="5" t="s">
        <v>34077</v>
      </c>
      <c r="F36704" s="5" t="s">
        <v>34078</v>
      </c>
      <c r="G36704" s="5" t="s">
        <v>34079</v>
      </c>
      <c r="H36704" s="5" t="s">
        <v>34080</v>
      </c>
      <c r="I36704" s="5" t="s">
        <v>34081</v>
      </c>
      <c r="J36704" s="5" t="s">
        <v>34082</v>
      </c>
    </row>
    <row r="36705" spans="1:10" s="1" customFormat="1" x14ac:dyDescent="0.2">
      <c r="A36705" s="1" t="s">
        <v>34083</v>
      </c>
      <c r="B36705" s="8">
        <v>0.1369557450012</v>
      </c>
      <c r="C36705" s="8">
        <v>0.1370731282896</v>
      </c>
      <c r="D36705" s="8">
        <v>0.1862940845429</v>
      </c>
      <c r="E36705" s="8">
        <v>0.18812272640210001</v>
      </c>
      <c r="F36705" s="8">
        <v>7.3720844124679996E-2</v>
      </c>
      <c r="G36705" s="8">
        <v>0.12252595863849999</v>
      </c>
      <c r="H36705" s="8">
        <v>0.26247977869220002</v>
      </c>
      <c r="I36705" s="8">
        <v>0.2587726966028</v>
      </c>
      <c r="J36705" s="8">
        <v>0.15402197145919999</v>
      </c>
    </row>
    <row r="36706" spans="1:10" s="1" customFormat="1" x14ac:dyDescent="0.2">
      <c r="B36706" s="11">
        <v>36.649357362309999</v>
      </c>
      <c r="C36706" s="11">
        <v>20.457179736960001</v>
      </c>
      <c r="D36706" s="11">
        <v>31.07385330176</v>
      </c>
      <c r="E36706" s="11">
        <v>27.826016952060002</v>
      </c>
      <c r="F36706" s="11">
        <v>8.8233404102499993</v>
      </c>
      <c r="G36706" s="11">
        <v>11.12532808652</v>
      </c>
      <c r="H36706" s="11">
        <v>19.94852521524</v>
      </c>
      <c r="I36706" s="11">
        <v>4.232792474519</v>
      </c>
      <c r="J36706" s="11">
        <v>92.413182875540002</v>
      </c>
    </row>
    <row r="36707" spans="1:10" s="1" customFormat="1" x14ac:dyDescent="0.2">
      <c r="A36707" s="1" t="s">
        <v>34084</v>
      </c>
      <c r="B36707" s="8">
        <v>0.28363611649319997</v>
      </c>
      <c r="C36707" s="8">
        <v>0.3606704571521</v>
      </c>
      <c r="D36707" s="8">
        <v>0.2923830776479</v>
      </c>
      <c r="E36707" s="8">
        <v>0.24656903515289999</v>
      </c>
      <c r="F36707" s="8">
        <v>0.3294456043731</v>
      </c>
      <c r="G36707" s="8">
        <v>0.29670303501790002</v>
      </c>
      <c r="H36707" s="8">
        <v>0.28722189490560002</v>
      </c>
      <c r="I36707" s="8">
        <v>0.29110521780740001</v>
      </c>
      <c r="J36707" s="8">
        <v>0.30543276407800002</v>
      </c>
    </row>
    <row r="36708" spans="1:10" s="1" customFormat="1" x14ac:dyDescent="0.2">
      <c r="B36708" s="11">
        <v>75.901024773589995</v>
      </c>
      <c r="C36708" s="11">
        <v>53.827474865710002</v>
      </c>
      <c r="D36708" s="11">
        <v>48.769497351669997</v>
      </c>
      <c r="E36708" s="11">
        <v>36.471054206140003</v>
      </c>
      <c r="F36708" s="11">
        <v>39.429970567460003</v>
      </c>
      <c r="G36708" s="11">
        <v>26.940565456649999</v>
      </c>
      <c r="H36708" s="11">
        <v>21.828931895019998</v>
      </c>
      <c r="I36708" s="11">
        <v>4.7616614558050001</v>
      </c>
      <c r="J36708" s="11">
        <v>183.25965844679999</v>
      </c>
    </row>
    <row r="36709" spans="1:10" s="1" customFormat="1" x14ac:dyDescent="0.2">
      <c r="A36709" s="1" t="s">
        <v>34085</v>
      </c>
      <c r="B36709" s="8">
        <v>0.1931038082106</v>
      </c>
      <c r="C36709" s="8">
        <v>0.19286730396249999</v>
      </c>
      <c r="D36709" s="8">
        <v>0.28050911550340002</v>
      </c>
      <c r="E36709" s="8">
        <v>0.20056427512889999</v>
      </c>
      <c r="F36709" s="8">
        <v>0.1838837629167</v>
      </c>
      <c r="G36709" s="8">
        <v>0.3348739676561</v>
      </c>
      <c r="H36709" s="8">
        <v>0.2155577947639</v>
      </c>
      <c r="I36709" s="8">
        <v>2.7514515125169999E-2</v>
      </c>
      <c r="J36709" s="8">
        <v>0.21282936529259999</v>
      </c>
    </row>
    <row r="36710" spans="1:10" s="1" customFormat="1" x14ac:dyDescent="0.2">
      <c r="B36710" s="11">
        <v>51.674579077159997</v>
      </c>
      <c r="C36710" s="11">
        <v>28.784059660539999</v>
      </c>
      <c r="D36710" s="11">
        <v>46.788920465970001</v>
      </c>
      <c r="E36710" s="11">
        <v>29.666298306689999</v>
      </c>
      <c r="F36710" s="11">
        <v>22.008280770470002</v>
      </c>
      <c r="G36710" s="11">
        <v>30.406477118849999</v>
      </c>
      <c r="H36710" s="11">
        <v>16.382443347119999</v>
      </c>
      <c r="I36710" s="11">
        <v>0.45005997190120001</v>
      </c>
      <c r="J36710" s="11">
        <v>127.6976191756</v>
      </c>
    </row>
    <row r="36711" spans="1:10" s="1" customFormat="1" x14ac:dyDescent="0.2">
      <c r="A36711" s="1" t="s">
        <v>34086</v>
      </c>
      <c r="B36711" s="8">
        <v>0.10126033661849999</v>
      </c>
      <c r="C36711" s="8">
        <v>0.1052130114402</v>
      </c>
      <c r="D36711" s="8">
        <v>5.4329638162660003E-2</v>
      </c>
      <c r="E36711" s="8">
        <v>9.6658008610799998E-2</v>
      </c>
      <c r="F36711" s="8">
        <v>0.1069481404989</v>
      </c>
      <c r="G36711" s="8">
        <v>5.1979747917000003E-2</v>
      </c>
      <c r="H36711" s="8">
        <v>5.7137122575929997E-2</v>
      </c>
      <c r="I36711" s="8">
        <v>0.16063647472789999</v>
      </c>
      <c r="J36711" s="8">
        <v>9.0815493627470004E-2</v>
      </c>
    </row>
    <row r="36712" spans="1:10" s="1" customFormat="1" x14ac:dyDescent="0.2">
      <c r="B36712" s="11">
        <v>27.097266079099999</v>
      </c>
      <c r="C36712" s="11">
        <v>15.70228616328</v>
      </c>
      <c r="D36712" s="11">
        <v>9.0621836455310003</v>
      </c>
      <c r="E36712" s="11">
        <v>14.29708912685</v>
      </c>
      <c r="F36712" s="11">
        <v>12.80017695225</v>
      </c>
      <c r="G36712" s="11">
        <v>4.7197488259379998</v>
      </c>
      <c r="H36712" s="11">
        <v>4.3424348195929996</v>
      </c>
      <c r="I36712" s="11">
        <v>2.6275602885759999</v>
      </c>
      <c r="J36712" s="11">
        <v>54.489296176490001</v>
      </c>
    </row>
    <row r="36713" spans="1:10" s="1" customFormat="1" x14ac:dyDescent="0.2">
      <c r="A36713" s="1" t="s">
        <v>34087</v>
      </c>
      <c r="B36713" s="8">
        <v>0.17190781972659999</v>
      </c>
      <c r="C36713" s="8">
        <v>0.13669585166920001</v>
      </c>
      <c r="D36713" s="8">
        <v>0.1139136380257</v>
      </c>
      <c r="E36713" s="8">
        <v>0.15831727561270001</v>
      </c>
      <c r="F36713" s="8">
        <v>0.1887037433157</v>
      </c>
      <c r="G36713" s="8">
        <v>9.358092503887E-2</v>
      </c>
      <c r="H36713" s="8">
        <v>0.13820574055929999</v>
      </c>
      <c r="I36713" s="8">
        <v>0.1561631216322</v>
      </c>
      <c r="J36713" s="8">
        <v>0.1465976502072</v>
      </c>
    </row>
    <row r="36714" spans="1:10" s="1" customFormat="1" x14ac:dyDescent="0.2">
      <c r="B36714" s="11">
        <v>46.002532558829998</v>
      </c>
      <c r="C36714" s="11">
        <v>20.400873911520002</v>
      </c>
      <c r="D36714" s="11">
        <v>19.000794822690001</v>
      </c>
      <c r="E36714" s="11">
        <v>23.417368434189999</v>
      </c>
      <c r="F36714" s="11">
        <v>22.585164124639999</v>
      </c>
      <c r="G36714" s="11">
        <v>8.4971258765559998</v>
      </c>
      <c r="H36714" s="11">
        <v>10.50366894613</v>
      </c>
      <c r="I36714" s="11">
        <v>2.5543888312790002</v>
      </c>
      <c r="J36714" s="11">
        <v>87.958590124319997</v>
      </c>
    </row>
    <row r="36715" spans="1:10" s="1" customFormat="1" x14ac:dyDescent="0.2">
      <c r="A36715" s="1" t="s">
        <v>34088</v>
      </c>
      <c r="B36715" s="8">
        <v>0.10670795247830001</v>
      </c>
      <c r="C36715" s="8">
        <v>6.7480247486469996E-2</v>
      </c>
      <c r="D36715" s="8">
        <v>7.2570446117380005E-2</v>
      </c>
      <c r="E36715" s="8">
        <v>9.8139015317210004E-2</v>
      </c>
      <c r="F36715" s="8">
        <v>0.11729790477099999</v>
      </c>
      <c r="G36715" s="8">
        <v>0.1003363657316</v>
      </c>
      <c r="H36715" s="8">
        <v>3.9397668503199999E-2</v>
      </c>
      <c r="I36715" s="8">
        <v>5.2660227853000001E-2</v>
      </c>
      <c r="J36715" s="8">
        <v>8.598685616533E-2</v>
      </c>
    </row>
    <row r="36716" spans="1:10" s="1" customFormat="1" x14ac:dyDescent="0.2">
      <c r="B36716" s="11">
        <v>28.555048083190002</v>
      </c>
      <c r="C36716" s="11">
        <v>10.070942195240001</v>
      </c>
      <c r="D36716" s="11">
        <v>12.10475041238</v>
      </c>
      <c r="E36716" s="11">
        <v>14.51615100473</v>
      </c>
      <c r="F36716" s="11">
        <v>14.03889707846</v>
      </c>
      <c r="G36716" s="11">
        <v>9.1105182948669992</v>
      </c>
      <c r="H36716" s="11">
        <v>2.994232117513</v>
      </c>
      <c r="I36716" s="11">
        <v>0.8613730083926</v>
      </c>
      <c r="J36716" s="11">
        <v>51.592113699199999</v>
      </c>
    </row>
    <row r="36717" spans="1:10" s="1" customFormat="1" x14ac:dyDescent="0.2">
      <c r="A36717" s="1" t="s">
        <v>34089</v>
      </c>
      <c r="B36717" s="8">
        <v>6.4282214717180002E-3</v>
      </c>
      <c r="C36717" s="8">
        <v>0</v>
      </c>
      <c r="D36717" s="8">
        <v>0</v>
      </c>
      <c r="E36717" s="8">
        <v>1.162966377535E-2</v>
      </c>
      <c r="F36717" s="8">
        <v>0</v>
      </c>
      <c r="G36717" s="8">
        <v>0</v>
      </c>
      <c r="H36717" s="8">
        <v>0</v>
      </c>
      <c r="I36717" s="6">
        <v>5.3147746251559998E-2</v>
      </c>
      <c r="J36717" s="8">
        <v>4.3158991701879998E-3</v>
      </c>
    </row>
    <row r="36718" spans="1:10" s="1" customFormat="1" x14ac:dyDescent="0.2">
      <c r="B36718" s="11">
        <v>1.720192065832</v>
      </c>
      <c r="C36718" s="11">
        <v>0</v>
      </c>
      <c r="D36718" s="11">
        <v>0</v>
      </c>
      <c r="E36718" s="11">
        <v>1.720192065832</v>
      </c>
      <c r="F36718" s="11">
        <v>0</v>
      </c>
      <c r="G36718" s="11">
        <v>0</v>
      </c>
      <c r="H36718" s="11">
        <v>0</v>
      </c>
      <c r="I36718" s="9">
        <v>0.86934743628129996</v>
      </c>
      <c r="J36718" s="11">
        <v>2.5895395021129999</v>
      </c>
    </row>
    <row r="36719" spans="1:10" s="1" customFormat="1" x14ac:dyDescent="0.2">
      <c r="A36719" s="1" t="s">
        <v>34090</v>
      </c>
      <c r="B36719" s="8">
        <v>1</v>
      </c>
      <c r="C36719" s="8">
        <v>1</v>
      </c>
      <c r="D36719" s="8">
        <v>1</v>
      </c>
      <c r="E36719" s="8">
        <v>1</v>
      </c>
      <c r="F36719" s="8">
        <v>1</v>
      </c>
      <c r="G36719" s="8">
        <v>1</v>
      </c>
      <c r="H36719" s="8">
        <v>1</v>
      </c>
      <c r="I36719" s="8">
        <v>1</v>
      </c>
      <c r="J36719" s="8">
        <v>1</v>
      </c>
    </row>
    <row r="36720" spans="1:10" s="1" customFormat="1" x14ac:dyDescent="0.2">
      <c r="B36720" s="11">
        <v>267.60000000000002</v>
      </c>
      <c r="C36720" s="11">
        <v>149.2428165332</v>
      </c>
      <c r="D36720" s="11">
        <v>166.8</v>
      </c>
      <c r="E36720" s="11">
        <v>147.91417009649999</v>
      </c>
      <c r="F36720" s="11">
        <v>119.68582990349999</v>
      </c>
      <c r="G36720" s="11">
        <v>90.799763659380005</v>
      </c>
      <c r="H36720" s="11">
        <v>76.000236340620006</v>
      </c>
      <c r="I36720" s="11">
        <v>16.357183466750001</v>
      </c>
      <c r="J36720" s="11">
        <v>600</v>
      </c>
    </row>
    <row r="36721" spans="1:5" x14ac:dyDescent="0.2">
      <c r="A36721" s="3" t="s">
        <v>34091</v>
      </c>
    </row>
    <row r="36722" spans="1:5" s="1" customFormat="1" x14ac:dyDescent="0.2">
      <c r="A36722" s="1" t="s">
        <v>34092</v>
      </c>
    </row>
    <row r="36723" spans="1:5" s="1" customFormat="1" x14ac:dyDescent="0.2"/>
    <row r="36724" spans="1:5" s="1" customFormat="1" x14ac:dyDescent="0.2"/>
    <row r="36725" spans="1:5" s="1" customFormat="1" x14ac:dyDescent="0.2"/>
    <row r="36726" spans="1:5" s="1" customFormat="1" x14ac:dyDescent="0.2">
      <c r="A36726" s="4" t="s">
        <v>34093</v>
      </c>
    </row>
    <row r="36727" spans="1:5" x14ac:dyDescent="0.2">
      <c r="A36727" s="3" t="s">
        <v>34094</v>
      </c>
    </row>
    <row r="36728" spans="1:5" s="1" customFormat="1" ht="34" x14ac:dyDescent="0.2">
      <c r="A36728" s="5" t="s">
        <v>34095</v>
      </c>
      <c r="B36728" s="5" t="s">
        <v>34096</v>
      </c>
      <c r="C36728" s="5" t="s">
        <v>34097</v>
      </c>
      <c r="D36728" s="5" t="s">
        <v>34098</v>
      </c>
      <c r="E36728" s="5" t="s">
        <v>34099</v>
      </c>
    </row>
    <row r="36729" spans="1:5" s="1" customFormat="1" x14ac:dyDescent="0.2">
      <c r="A36729" s="1" t="s">
        <v>34100</v>
      </c>
      <c r="B36729" s="8">
        <v>0.16752590190800001</v>
      </c>
      <c r="C36729" s="8">
        <v>0.13278467760529999</v>
      </c>
      <c r="D36729" s="8">
        <v>0.1822313738627</v>
      </c>
      <c r="E36729" s="8">
        <v>0.15402197145919999</v>
      </c>
    </row>
    <row r="36730" spans="1:5" s="1" customFormat="1" x14ac:dyDescent="0.2">
      <c r="B36730" s="11">
        <v>35.027594537440002</v>
      </c>
      <c r="C36730" s="11">
        <v>37.195376805530003</v>
      </c>
      <c r="D36730" s="11">
        <v>20.19021153257</v>
      </c>
      <c r="E36730" s="11">
        <v>92.413182875540002</v>
      </c>
    </row>
    <row r="36731" spans="1:5" s="1" customFormat="1" x14ac:dyDescent="0.2">
      <c r="A36731" s="1" t="s">
        <v>34101</v>
      </c>
      <c r="B36731" s="8">
        <v>0.35523919441579999</v>
      </c>
      <c r="C36731" s="8">
        <v>0.27609272812800001</v>
      </c>
      <c r="D36731" s="8">
        <v>0.28561915165570001</v>
      </c>
      <c r="E36731" s="8">
        <v>0.30543276407800002</v>
      </c>
    </row>
    <row r="36732" spans="1:5" s="1" customFormat="1" x14ac:dyDescent="0.2">
      <c r="B36732" s="11">
        <v>74.276122820919994</v>
      </c>
      <c r="C36732" s="11">
        <v>77.338539665799999</v>
      </c>
      <c r="D36732" s="11">
        <v>31.644995960060001</v>
      </c>
      <c r="E36732" s="11">
        <v>183.25965844679999</v>
      </c>
    </row>
    <row r="36733" spans="1:5" s="1" customFormat="1" x14ac:dyDescent="0.2">
      <c r="A36733" s="1" t="s">
        <v>34102</v>
      </c>
      <c r="B36733" s="8">
        <v>0.15950218227230001</v>
      </c>
      <c r="C36733" s="8">
        <v>0.25843888845020002</v>
      </c>
      <c r="D36733" s="8">
        <v>0.19815359037989999</v>
      </c>
      <c r="E36733" s="8">
        <v>0.21282936529259999</v>
      </c>
    </row>
    <row r="36734" spans="1:5" s="1" customFormat="1" x14ac:dyDescent="0.2">
      <c r="B36734" s="11">
        <v>33.349933979409997</v>
      </c>
      <c r="C36734" s="11">
        <v>72.393381604479998</v>
      </c>
      <c r="D36734" s="11">
        <v>21.954303591670001</v>
      </c>
      <c r="E36734" s="11">
        <v>127.6976191756</v>
      </c>
    </row>
    <row r="36735" spans="1:5" s="1" customFormat="1" x14ac:dyDescent="0.2">
      <c r="A36735" s="1" t="s">
        <v>34103</v>
      </c>
      <c r="B36735" s="8">
        <v>9.50799916483E-2</v>
      </c>
      <c r="C36735" s="8">
        <v>0.10023520595340001</v>
      </c>
      <c r="D36735" s="8">
        <v>5.8952101554799997E-2</v>
      </c>
      <c r="E36735" s="8">
        <v>9.0815493627470004E-2</v>
      </c>
    </row>
    <row r="36736" spans="1:5" s="1" customFormat="1" x14ac:dyDescent="0.2">
      <c r="B36736" s="11">
        <v>19.880050536359999</v>
      </c>
      <c r="C36736" s="11">
        <v>28.077684276949999</v>
      </c>
      <c r="D36736" s="11">
        <v>6.5315613631809999</v>
      </c>
      <c r="E36736" s="11">
        <v>54.489296176480003</v>
      </c>
    </row>
    <row r="36737" spans="1:6" s="1" customFormat="1" x14ac:dyDescent="0.2">
      <c r="A36737" s="1" t="s">
        <v>34104</v>
      </c>
      <c r="B36737" s="8">
        <v>0.1711509872674</v>
      </c>
      <c r="C36737" s="8">
        <v>0.13180728822099999</v>
      </c>
      <c r="D36737" s="8">
        <v>0.13765538489939999</v>
      </c>
      <c r="E36737" s="8">
        <v>0.1465976502072</v>
      </c>
    </row>
    <row r="36738" spans="1:6" s="1" customFormat="1" x14ac:dyDescent="0.2">
      <c r="B36738" s="11">
        <v>35.785555059879997</v>
      </c>
      <c r="C36738" s="11">
        <v>36.921592457140001</v>
      </c>
      <c r="D36738" s="11">
        <v>15.2514426073</v>
      </c>
      <c r="E36738" s="11">
        <v>87.958590124319997</v>
      </c>
    </row>
    <row r="36739" spans="1:6" s="1" customFormat="1" x14ac:dyDescent="0.2">
      <c r="A36739" s="1" t="s">
        <v>34105</v>
      </c>
      <c r="B36739" s="8">
        <v>4.96987141231E-2</v>
      </c>
      <c r="C36739" s="8">
        <v>9.5623432859890001E-2</v>
      </c>
      <c r="D36739" s="8">
        <v>0.1301048288527</v>
      </c>
      <c r="E36739" s="8">
        <v>8.598685616533E-2</v>
      </c>
    </row>
    <row r="36740" spans="1:6" s="1" customFormat="1" x14ac:dyDescent="0.2">
      <c r="B36740" s="11">
        <v>10.391386570730001</v>
      </c>
      <c r="C36740" s="11">
        <v>26.785843674180001</v>
      </c>
      <c r="D36740" s="11">
        <v>14.414883454290001</v>
      </c>
      <c r="E36740" s="11">
        <v>51.592113699199999</v>
      </c>
    </row>
    <row r="36741" spans="1:6" s="1" customFormat="1" x14ac:dyDescent="0.2">
      <c r="A36741" s="1" t="s">
        <v>34106</v>
      </c>
      <c r="B36741" s="8">
        <v>1.803028365159E-3</v>
      </c>
      <c r="C36741" s="8">
        <v>5.0177787822029999E-3</v>
      </c>
      <c r="D36741" s="8">
        <v>7.2835687948320004E-3</v>
      </c>
      <c r="E36741" s="8">
        <v>4.3158991701879998E-3</v>
      </c>
    </row>
    <row r="36742" spans="1:6" s="1" customFormat="1" x14ac:dyDescent="0.2">
      <c r="B36742" s="11">
        <v>0.3769909357001</v>
      </c>
      <c r="C36742" s="11">
        <v>1.4055700996289999</v>
      </c>
      <c r="D36742" s="11">
        <v>0.80697846678420004</v>
      </c>
      <c r="E36742" s="11">
        <v>2.5895395021129999</v>
      </c>
    </row>
    <row r="36743" spans="1:6" s="1" customFormat="1" x14ac:dyDescent="0.2">
      <c r="A36743" s="1" t="s">
        <v>34107</v>
      </c>
      <c r="B36743" s="8">
        <v>1</v>
      </c>
      <c r="C36743" s="8">
        <v>1</v>
      </c>
      <c r="D36743" s="8">
        <v>1</v>
      </c>
      <c r="E36743" s="8">
        <v>1</v>
      </c>
    </row>
    <row r="36744" spans="1:6" s="1" customFormat="1" x14ac:dyDescent="0.2">
      <c r="B36744" s="11">
        <v>209.0876344404</v>
      </c>
      <c r="C36744" s="11">
        <v>280.11798858370003</v>
      </c>
      <c r="D36744" s="11">
        <v>110.79437697580001</v>
      </c>
      <c r="E36744" s="11">
        <v>600</v>
      </c>
    </row>
    <row r="36745" spans="1:6" x14ac:dyDescent="0.2">
      <c r="A36745" s="3" t="s">
        <v>34108</v>
      </c>
    </row>
    <row r="36746" spans="1:6" s="1" customFormat="1" x14ac:dyDescent="0.2">
      <c r="A36746" s="1" t="s">
        <v>34109</v>
      </c>
    </row>
    <row r="36747" spans="1:6" s="1" customFormat="1" x14ac:dyDescent="0.2"/>
    <row r="36748" spans="1:6" s="1" customFormat="1" x14ac:dyDescent="0.2"/>
    <row r="36749" spans="1:6" s="1" customFormat="1" x14ac:dyDescent="0.2"/>
    <row r="36750" spans="1:6" s="1" customFormat="1" x14ac:dyDescent="0.2">
      <c r="A36750" s="4" t="s">
        <v>34110</v>
      </c>
    </row>
    <row r="36751" spans="1:6" x14ac:dyDescent="0.2">
      <c r="A36751" s="3" t="s">
        <v>34111</v>
      </c>
    </row>
    <row r="36752" spans="1:6" s="1" customFormat="1" ht="34" x14ac:dyDescent="0.2">
      <c r="A36752" s="5" t="s">
        <v>34112</v>
      </c>
      <c r="B36752" s="5" t="s">
        <v>34113</v>
      </c>
      <c r="C36752" s="5" t="s">
        <v>34114</v>
      </c>
      <c r="D36752" s="5" t="s">
        <v>34115</v>
      </c>
      <c r="E36752" s="5" t="s">
        <v>34116</v>
      </c>
      <c r="F36752" s="5" t="s">
        <v>34117</v>
      </c>
    </row>
    <row r="36753" spans="1:6" s="1" customFormat="1" x14ac:dyDescent="0.2">
      <c r="A36753" s="1" t="s">
        <v>34118</v>
      </c>
      <c r="B36753" s="8">
        <v>0.20796709322260001</v>
      </c>
      <c r="C36753" s="8">
        <v>0.14991998666430001</v>
      </c>
      <c r="D36753" s="8">
        <v>0.1044050190329</v>
      </c>
      <c r="E36753" s="8">
        <v>0.20878486603320001</v>
      </c>
      <c r="F36753" s="8">
        <v>0.15402197145919999</v>
      </c>
    </row>
    <row r="36754" spans="1:6" s="1" customFormat="1" x14ac:dyDescent="0.2">
      <c r="B36754" s="11">
        <v>28.455189647009998</v>
      </c>
      <c r="C36754" s="11">
        <v>33.711342685959998</v>
      </c>
      <c r="D36754" s="11">
        <v>19.514061346649999</v>
      </c>
      <c r="E36754" s="11">
        <v>10.732589195919999</v>
      </c>
      <c r="F36754" s="11">
        <v>92.413182875540002</v>
      </c>
    </row>
    <row r="36755" spans="1:6" s="1" customFormat="1" x14ac:dyDescent="0.2">
      <c r="A36755" s="1" t="s">
        <v>34119</v>
      </c>
      <c r="B36755" s="8">
        <v>0.29755906835529999</v>
      </c>
      <c r="C36755" s="8">
        <v>0.35727241867800003</v>
      </c>
      <c r="D36755" s="8">
        <v>0.2829971291751</v>
      </c>
      <c r="E36755" s="8">
        <v>0.18120219464529999</v>
      </c>
      <c r="F36755" s="8">
        <v>0.30543276407800002</v>
      </c>
    </row>
    <row r="36756" spans="1:6" s="1" customFormat="1" x14ac:dyDescent="0.2">
      <c r="B36756" s="11">
        <v>40.713651328360001</v>
      </c>
      <c r="C36756" s="11">
        <v>80.337073170010001</v>
      </c>
      <c r="D36756" s="11">
        <v>52.894232392319999</v>
      </c>
      <c r="E36756" s="11">
        <v>9.3147015560900002</v>
      </c>
      <c r="F36756" s="11">
        <v>183.25965844679999</v>
      </c>
    </row>
    <row r="36757" spans="1:6" s="1" customFormat="1" x14ac:dyDescent="0.2">
      <c r="A36757" s="1" t="s">
        <v>34120</v>
      </c>
      <c r="B36757" s="7">
        <v>8.0668080644270002E-2</v>
      </c>
      <c r="C36757" s="8">
        <v>0.1711550605629</v>
      </c>
      <c r="D36757" s="6">
        <v>0.37011489987750001</v>
      </c>
      <c r="E36757" s="8">
        <v>0.1750156841145</v>
      </c>
      <c r="F36757" s="8">
        <v>0.21282936529259999</v>
      </c>
    </row>
    <row r="36758" spans="1:6" s="1" customFormat="1" x14ac:dyDescent="0.2">
      <c r="B36758" s="10">
        <v>11.03744586523</v>
      </c>
      <c r="C36758" s="11">
        <v>38.486308780119998</v>
      </c>
      <c r="D36758" s="9">
        <v>69.177180641530001</v>
      </c>
      <c r="E36758" s="11">
        <v>8.9966838886910008</v>
      </c>
      <c r="F36758" s="11">
        <v>127.6976191756</v>
      </c>
    </row>
    <row r="36759" spans="1:6" s="1" customFormat="1" x14ac:dyDescent="0.2">
      <c r="A36759" s="1" t="s">
        <v>34121</v>
      </c>
      <c r="B36759" s="6">
        <v>0.18215082807149999</v>
      </c>
      <c r="C36759" s="8">
        <v>7.5439959725090003E-2</v>
      </c>
      <c r="D36759" s="7">
        <v>4.142060583196E-2</v>
      </c>
      <c r="E36759" s="8">
        <v>9.456308349294E-2</v>
      </c>
      <c r="F36759" s="8">
        <v>9.0815493627470004E-2</v>
      </c>
    </row>
    <row r="36760" spans="1:6" s="1" customFormat="1" x14ac:dyDescent="0.2">
      <c r="B36760" s="9">
        <v>24.922867732669999</v>
      </c>
      <c r="C36760" s="11">
        <v>16.96359765695</v>
      </c>
      <c r="D36760" s="10">
        <v>7.7418140498210004</v>
      </c>
      <c r="E36760" s="11">
        <v>4.8610167370450004</v>
      </c>
      <c r="F36760" s="11">
        <v>54.489296176490001</v>
      </c>
    </row>
    <row r="36761" spans="1:6" s="1" customFormat="1" x14ac:dyDescent="0.2">
      <c r="A36761" s="1" t="s">
        <v>34122</v>
      </c>
      <c r="B36761" s="8">
        <v>0.1696978550837</v>
      </c>
      <c r="C36761" s="8">
        <v>0.15614388176960001</v>
      </c>
      <c r="D36761" s="7">
        <v>8.7414512233619998E-2</v>
      </c>
      <c r="E36761" s="8">
        <v>0.2585415619184</v>
      </c>
      <c r="F36761" s="8">
        <v>0.1465976502072</v>
      </c>
    </row>
    <row r="36762" spans="1:6" s="1" customFormat="1" x14ac:dyDescent="0.2">
      <c r="B36762" s="11">
        <v>23.218984187699999</v>
      </c>
      <c r="C36762" s="11">
        <v>35.110861625399998</v>
      </c>
      <c r="D36762" s="10">
        <v>16.338411410829998</v>
      </c>
      <c r="E36762" s="11">
        <v>13.290332900379999</v>
      </c>
      <c r="F36762" s="11">
        <v>87.958590124319997</v>
      </c>
    </row>
    <row r="36763" spans="1:6" s="1" customFormat="1" x14ac:dyDescent="0.2">
      <c r="A36763" s="1" t="s">
        <v>34123</v>
      </c>
      <c r="B36763" s="8">
        <v>5.920180537137E-2</v>
      </c>
      <c r="C36763" s="8">
        <v>8.6479924211270001E-2</v>
      </c>
      <c r="D36763" s="8">
        <v>0.1061276887395</v>
      </c>
      <c r="E36763" s="8">
        <v>8.1892609795620006E-2</v>
      </c>
      <c r="F36763" s="8">
        <v>8.598685616533E-2</v>
      </c>
    </row>
    <row r="36764" spans="1:6" s="1" customFormat="1" x14ac:dyDescent="0.2">
      <c r="B36764" s="11">
        <v>8.1003132427519997</v>
      </c>
      <c r="C36764" s="11">
        <v>19.446068702440002</v>
      </c>
      <c r="D36764" s="11">
        <v>19.83604090899</v>
      </c>
      <c r="E36764" s="11">
        <v>4.2096908450169996</v>
      </c>
      <c r="F36764" s="11">
        <v>51.592113699199999</v>
      </c>
    </row>
    <row r="36765" spans="1:6" s="1" customFormat="1" x14ac:dyDescent="0.2">
      <c r="A36765" s="1" t="s">
        <v>34124</v>
      </c>
      <c r="B36765" s="8">
        <v>2.7552692511070001E-3</v>
      </c>
      <c r="C36765" s="8">
        <v>3.5887683888970001E-3</v>
      </c>
      <c r="D36765" s="8">
        <v>7.520145109564E-3</v>
      </c>
      <c r="E36765" s="8">
        <v>0</v>
      </c>
      <c r="F36765" s="8">
        <v>4.3158991701879998E-3</v>
      </c>
    </row>
    <row r="36766" spans="1:6" s="1" customFormat="1" x14ac:dyDescent="0.2">
      <c r="B36766" s="11">
        <v>0.3769909357001</v>
      </c>
      <c r="C36766" s="11">
        <v>0.80697846678420004</v>
      </c>
      <c r="D36766" s="11">
        <v>1.4055700996289999</v>
      </c>
      <c r="E36766" s="11">
        <v>0</v>
      </c>
      <c r="F36766" s="11">
        <v>2.5895395021129999</v>
      </c>
    </row>
    <row r="36767" spans="1:6" s="1" customFormat="1" x14ac:dyDescent="0.2">
      <c r="A36767" s="1" t="s">
        <v>34125</v>
      </c>
      <c r="B36767" s="8">
        <v>1</v>
      </c>
      <c r="C36767" s="8">
        <v>1</v>
      </c>
      <c r="D36767" s="8">
        <v>1</v>
      </c>
      <c r="E36767" s="8">
        <v>1</v>
      </c>
      <c r="F36767" s="8">
        <v>1</v>
      </c>
    </row>
    <row r="36768" spans="1:6" s="1" customFormat="1" x14ac:dyDescent="0.2">
      <c r="B36768" s="11">
        <v>136.82544293940001</v>
      </c>
      <c r="C36768" s="11">
        <v>224.8622310877</v>
      </c>
      <c r="D36768" s="11">
        <v>186.90731084980001</v>
      </c>
      <c r="E36768" s="11">
        <v>51.405015123139997</v>
      </c>
      <c r="F36768" s="11">
        <v>600</v>
      </c>
    </row>
    <row r="36769" spans="1:8" x14ac:dyDescent="0.2">
      <c r="A36769" s="3" t="s">
        <v>34126</v>
      </c>
    </row>
    <row r="36770" spans="1:8" s="1" customFormat="1" x14ac:dyDescent="0.2">
      <c r="A36770" s="1" t="s">
        <v>34127</v>
      </c>
    </row>
    <row r="36771" spans="1:8" s="1" customFormat="1" x14ac:dyDescent="0.2"/>
    <row r="36772" spans="1:8" s="1" customFormat="1" x14ac:dyDescent="0.2"/>
    <row r="36773" spans="1:8" s="1" customFormat="1" x14ac:dyDescent="0.2"/>
    <row r="36774" spans="1:8" s="1" customFormat="1" x14ac:dyDescent="0.2">
      <c r="A36774" s="4" t="s">
        <v>34128</v>
      </c>
    </row>
    <row r="36775" spans="1:8" x14ac:dyDescent="0.2">
      <c r="A36775" s="3" t="s">
        <v>34129</v>
      </c>
    </row>
    <row r="36776" spans="1:8" s="1" customFormat="1" ht="51" x14ac:dyDescent="0.2">
      <c r="A36776" s="5" t="s">
        <v>34130</v>
      </c>
      <c r="B36776" s="5" t="s">
        <v>34131</v>
      </c>
      <c r="C36776" s="5" t="s">
        <v>34132</v>
      </c>
      <c r="D36776" s="5" t="s">
        <v>34133</v>
      </c>
      <c r="E36776" s="5" t="s">
        <v>34134</v>
      </c>
      <c r="F36776" s="5" t="s">
        <v>34135</v>
      </c>
      <c r="G36776" s="5" t="s">
        <v>34136</v>
      </c>
      <c r="H36776" s="5" t="s">
        <v>34137</v>
      </c>
    </row>
    <row r="36777" spans="1:8" s="1" customFormat="1" x14ac:dyDescent="0.2">
      <c r="A36777" s="1" t="s">
        <v>34138</v>
      </c>
      <c r="B36777" s="8">
        <v>0.1264201672775</v>
      </c>
      <c r="C36777" s="8">
        <v>0.13468652030200001</v>
      </c>
      <c r="D36777" s="8">
        <v>0.23586905239610001</v>
      </c>
      <c r="E36777" s="8">
        <v>5.2717827209799999E-2</v>
      </c>
      <c r="F36777" s="8">
        <v>0.35123546261499999</v>
      </c>
      <c r="G36777" s="8">
        <v>8.3500950406319996E-2</v>
      </c>
      <c r="H36777" s="8">
        <v>0.15402197145919999</v>
      </c>
    </row>
    <row r="36778" spans="1:8" s="1" customFormat="1" x14ac:dyDescent="0.2">
      <c r="B36778" s="11">
        <v>51.822154970390002</v>
      </c>
      <c r="C36778" s="11">
        <v>0.60693737032200001</v>
      </c>
      <c r="D36778" s="11">
        <v>30.37049918652</v>
      </c>
      <c r="E36778" s="11">
        <v>0.86934743628129996</v>
      </c>
      <c r="F36778" s="11">
        <v>7.054271596744</v>
      </c>
      <c r="G36778" s="11">
        <v>1.689972315291</v>
      </c>
      <c r="H36778" s="11">
        <v>92.413182875540002</v>
      </c>
    </row>
    <row r="36779" spans="1:8" s="1" customFormat="1" x14ac:dyDescent="0.2">
      <c r="A36779" s="1" t="s">
        <v>34139</v>
      </c>
      <c r="B36779" s="8">
        <v>0.29095425390320001</v>
      </c>
      <c r="C36779" s="8">
        <v>0.54498176557099998</v>
      </c>
      <c r="D36779" s="8">
        <v>0.3158644152658</v>
      </c>
      <c r="E36779" s="8">
        <v>0.52487630699940002</v>
      </c>
      <c r="F36779" s="8">
        <v>0.30017733389430001</v>
      </c>
      <c r="G36779" s="8">
        <v>0.30539189230780001</v>
      </c>
      <c r="H36779" s="8">
        <v>0.30543276407800002</v>
      </c>
    </row>
    <row r="36780" spans="1:8" s="1" customFormat="1" x14ac:dyDescent="0.2">
      <c r="B36780" s="11">
        <v>119.26796776</v>
      </c>
      <c r="C36780" s="11">
        <v>2.4558493227649998</v>
      </c>
      <c r="D36780" s="11">
        <v>40.67070210963</v>
      </c>
      <c r="E36780" s="11">
        <v>8.6555136280330007</v>
      </c>
      <c r="F36780" s="11">
        <v>6.0288116259990003</v>
      </c>
      <c r="G36780" s="11">
        <v>6.1808140003560004</v>
      </c>
      <c r="H36780" s="11">
        <v>183.25965844679999</v>
      </c>
    </row>
    <row r="36781" spans="1:8" s="1" customFormat="1" x14ac:dyDescent="0.2">
      <c r="A36781" s="1" t="s">
        <v>34140</v>
      </c>
      <c r="B36781" s="8">
        <v>0.22704127294779999</v>
      </c>
      <c r="C36781" s="8">
        <v>0</v>
      </c>
      <c r="D36781" s="8">
        <v>0.1715551558266</v>
      </c>
      <c r="E36781" s="8">
        <v>0.19136643389819999</v>
      </c>
      <c r="F36781" s="8">
        <v>0.14428276819149999</v>
      </c>
      <c r="G36781" s="8">
        <v>0.32046492268319998</v>
      </c>
      <c r="H36781" s="8">
        <v>0.21282936529259999</v>
      </c>
    </row>
    <row r="36782" spans="1:8" s="1" customFormat="1" x14ac:dyDescent="0.2">
      <c r="B36782" s="11">
        <v>93.068758606749995</v>
      </c>
      <c r="C36782" s="11">
        <v>0</v>
      </c>
      <c r="D36782" s="11">
        <v>22.08944186423</v>
      </c>
      <c r="E36782" s="11">
        <v>3.1557430854959998</v>
      </c>
      <c r="F36782" s="11">
        <v>2.8977991743059999</v>
      </c>
      <c r="G36782" s="11">
        <v>6.4858764447719999</v>
      </c>
      <c r="H36782" s="11">
        <v>127.6976191756</v>
      </c>
    </row>
    <row r="36783" spans="1:8" s="1" customFormat="1" x14ac:dyDescent="0.2">
      <c r="A36783" s="1" t="s">
        <v>34141</v>
      </c>
      <c r="B36783" s="8">
        <v>8.6191566557530006E-2</v>
      </c>
      <c r="C36783" s="8">
        <v>0</v>
      </c>
      <c r="D36783" s="8">
        <v>0.10622086578669999</v>
      </c>
      <c r="E36783" s="8">
        <v>0.11534880415940001</v>
      </c>
      <c r="F36783" s="8">
        <v>5.8038436256820002E-2</v>
      </c>
      <c r="G36783" s="8">
        <v>0.1192170238435</v>
      </c>
      <c r="H36783" s="8">
        <v>9.0815493627470004E-2</v>
      </c>
    </row>
    <row r="36784" spans="1:8" s="1" customFormat="1" x14ac:dyDescent="0.2">
      <c r="B36784" s="11">
        <v>35.331646963259999</v>
      </c>
      <c r="C36784" s="11">
        <v>0</v>
      </c>
      <c r="D36784" s="11">
        <v>13.67699867869</v>
      </c>
      <c r="E36784" s="11">
        <v>1.9021684405729999</v>
      </c>
      <c r="F36784" s="11">
        <v>1.1656536312070001</v>
      </c>
      <c r="G36784" s="11">
        <v>2.4128284627480001</v>
      </c>
      <c r="H36784" s="11">
        <v>54.489296176480003</v>
      </c>
    </row>
    <row r="36785" spans="1:8" s="1" customFormat="1" x14ac:dyDescent="0.2">
      <c r="A36785" s="1" t="s">
        <v>34142</v>
      </c>
      <c r="B36785" s="8">
        <v>0.17012332588609999</v>
      </c>
      <c r="C36785" s="8">
        <v>0.12741332278789999</v>
      </c>
      <c r="D36785" s="8">
        <v>9.0900679330100001E-2</v>
      </c>
      <c r="E36785" s="8">
        <v>0.1156906277332</v>
      </c>
      <c r="F36785" s="8">
        <v>0.12749544507569999</v>
      </c>
      <c r="G36785" s="8">
        <v>7.2862326058360002E-2</v>
      </c>
      <c r="H36785" s="8">
        <v>0.1465976502072</v>
      </c>
    </row>
    <row r="36786" spans="1:8" s="1" customFormat="1" x14ac:dyDescent="0.2">
      <c r="B36786" s="11">
        <v>69.736953747230004</v>
      </c>
      <c r="C36786" s="11">
        <v>0.574162187155</v>
      </c>
      <c r="D36786" s="11">
        <v>11.70437147054</v>
      </c>
      <c r="E36786" s="11">
        <v>1.907805308845</v>
      </c>
      <c r="F36786" s="11">
        <v>2.5606397777019998</v>
      </c>
      <c r="G36786" s="11">
        <v>1.4746576328430001</v>
      </c>
      <c r="H36786" s="11">
        <v>87.958590124319997</v>
      </c>
    </row>
    <row r="36787" spans="1:8" s="1" customFormat="1" x14ac:dyDescent="0.2">
      <c r="A36787" s="1" t="s">
        <v>34143</v>
      </c>
      <c r="B36787" s="8">
        <v>9.5992673746679996E-2</v>
      </c>
      <c r="C36787" s="8">
        <v>0</v>
      </c>
      <c r="D36787" s="8">
        <v>7.9589831394699995E-2</v>
      </c>
      <c r="E36787" s="8">
        <v>0</v>
      </c>
      <c r="F36787" s="8">
        <v>0</v>
      </c>
      <c r="G36787" s="8">
        <v>9.8562884700829995E-2</v>
      </c>
      <c r="H36787" s="8">
        <v>8.598685616533E-2</v>
      </c>
    </row>
    <row r="36788" spans="1:8" s="1" customFormat="1" x14ac:dyDescent="0.2">
      <c r="B36788" s="11">
        <v>39.349316822239999</v>
      </c>
      <c r="C36788" s="11">
        <v>0</v>
      </c>
      <c r="D36788" s="11">
        <v>10.247986690379999</v>
      </c>
      <c r="E36788" s="11">
        <v>0</v>
      </c>
      <c r="F36788" s="11">
        <v>0</v>
      </c>
      <c r="G36788" s="11">
        <v>1.9948101865800001</v>
      </c>
      <c r="H36788" s="11">
        <v>51.592113699199999</v>
      </c>
    </row>
    <row r="36789" spans="1:8" s="1" customFormat="1" x14ac:dyDescent="0.2">
      <c r="A36789" s="1" t="s">
        <v>34144</v>
      </c>
      <c r="B36789" s="8">
        <v>3.2767396812340001E-3</v>
      </c>
      <c r="C36789" s="6">
        <v>0.1929183913392</v>
      </c>
      <c r="D36789" s="8">
        <v>0</v>
      </c>
      <c r="E36789" s="8">
        <v>0</v>
      </c>
      <c r="F36789" s="8">
        <v>1.8770553966679999E-2</v>
      </c>
      <c r="G36789" s="8">
        <v>0</v>
      </c>
      <c r="H36789" s="8">
        <v>4.3158991701879998E-3</v>
      </c>
    </row>
    <row r="36790" spans="1:8" s="1" customFormat="1" x14ac:dyDescent="0.2">
      <c r="B36790" s="11">
        <v>1.3432011301319999</v>
      </c>
      <c r="C36790" s="9">
        <v>0.86934743628129996</v>
      </c>
      <c r="D36790" s="11">
        <v>0</v>
      </c>
      <c r="E36790" s="11">
        <v>0</v>
      </c>
      <c r="F36790" s="11">
        <v>0.3769909357001</v>
      </c>
      <c r="G36790" s="11">
        <v>0</v>
      </c>
      <c r="H36790" s="11">
        <v>2.5895395021129999</v>
      </c>
    </row>
    <row r="36791" spans="1:8" s="1" customFormat="1" x14ac:dyDescent="0.2">
      <c r="A36791" s="1" t="s">
        <v>34145</v>
      </c>
      <c r="B36791" s="8">
        <v>1</v>
      </c>
      <c r="C36791" s="8">
        <v>1</v>
      </c>
      <c r="D36791" s="8">
        <v>1</v>
      </c>
      <c r="E36791" s="8">
        <v>1</v>
      </c>
      <c r="F36791" s="8">
        <v>1</v>
      </c>
      <c r="G36791" s="8">
        <v>1</v>
      </c>
      <c r="H36791" s="8">
        <v>1</v>
      </c>
    </row>
    <row r="36792" spans="1:8" s="1" customFormat="1" x14ac:dyDescent="0.2">
      <c r="B36792" s="11">
        <v>409.92</v>
      </c>
      <c r="C36792" s="11">
        <v>4.5062963165229997</v>
      </c>
      <c r="D36792" s="11">
        <v>128.76</v>
      </c>
      <c r="E36792" s="11">
        <v>16.490577899230001</v>
      </c>
      <c r="F36792" s="11">
        <v>20.084166741659999</v>
      </c>
      <c r="G36792" s="11">
        <v>20.23895904259</v>
      </c>
      <c r="H36792" s="11">
        <v>600</v>
      </c>
    </row>
    <row r="36793" spans="1:8" x14ac:dyDescent="0.2">
      <c r="A36793" s="3" t="s">
        <v>34146</v>
      </c>
    </row>
    <row r="36794" spans="1:8" s="1" customFormat="1" x14ac:dyDescent="0.2">
      <c r="A36794" s="1" t="s">
        <v>34147</v>
      </c>
    </row>
    <row r="36795" spans="1:8" s="1" customFormat="1" x14ac:dyDescent="0.2"/>
    <row r="36796" spans="1:8" s="1" customFormat="1" x14ac:dyDescent="0.2"/>
    <row r="36797" spans="1:8" s="1" customFormat="1" x14ac:dyDescent="0.2"/>
    <row r="36798" spans="1:8" s="1" customFormat="1" x14ac:dyDescent="0.2">
      <c r="A36798" s="4" t="s">
        <v>34148</v>
      </c>
    </row>
    <row r="36799" spans="1:8" x14ac:dyDescent="0.2">
      <c r="A36799" s="3" t="s">
        <v>34149</v>
      </c>
    </row>
    <row r="36800" spans="1:8" s="1" customFormat="1" ht="51" x14ac:dyDescent="0.2">
      <c r="A36800" s="5" t="s">
        <v>34150</v>
      </c>
      <c r="B36800" s="5" t="s">
        <v>34151</v>
      </c>
      <c r="C36800" s="5" t="s">
        <v>34152</v>
      </c>
      <c r="D36800" s="5" t="s">
        <v>34153</v>
      </c>
      <c r="E36800" s="5" t="s">
        <v>34154</v>
      </c>
      <c r="F36800" s="5" t="s">
        <v>34155</v>
      </c>
      <c r="G36800" s="5" t="s">
        <v>34156</v>
      </c>
    </row>
    <row r="36801" spans="1:7" s="1" customFormat="1" x14ac:dyDescent="0.2">
      <c r="A36801" s="1" t="s">
        <v>34157</v>
      </c>
      <c r="B36801" s="8">
        <v>0.1410039213332</v>
      </c>
      <c r="C36801" s="8">
        <v>0.17452606470590001</v>
      </c>
      <c r="D36801" s="8">
        <v>0.11351285520020001</v>
      </c>
      <c r="E36801" s="8">
        <v>0.20081770238659999</v>
      </c>
      <c r="F36801" s="8">
        <v>5.7532330321090001E-2</v>
      </c>
      <c r="G36801" s="8">
        <v>0.15402197145919999</v>
      </c>
    </row>
    <row r="36802" spans="1:7" s="1" customFormat="1" x14ac:dyDescent="0.2">
      <c r="B36802" s="11">
        <v>39.169054901380001</v>
      </c>
      <c r="C36802" s="11">
        <v>47.868195602299998</v>
      </c>
      <c r="D36802" s="11">
        <v>2.3430765948180001</v>
      </c>
      <c r="E36802" s="11">
        <v>2.0496484364319998</v>
      </c>
      <c r="F36802" s="11">
        <v>0.98320734061610005</v>
      </c>
      <c r="G36802" s="11">
        <v>92.413182875540002</v>
      </c>
    </row>
    <row r="36803" spans="1:7" s="1" customFormat="1" x14ac:dyDescent="0.2">
      <c r="A36803" s="1" t="s">
        <v>34158</v>
      </c>
      <c r="B36803" s="8">
        <v>0.29672736930209997</v>
      </c>
      <c r="C36803" s="8">
        <v>0.28480945545120001</v>
      </c>
      <c r="D36803" s="8">
        <v>0.46323003718439998</v>
      </c>
      <c r="E36803" s="8">
        <v>0.59203969976439996</v>
      </c>
      <c r="F36803" s="8">
        <v>0.41615939345699998</v>
      </c>
      <c r="G36803" s="8">
        <v>0.30543276407800002</v>
      </c>
    </row>
    <row r="36804" spans="1:7" s="1" customFormat="1" x14ac:dyDescent="0.2">
      <c r="B36804" s="11">
        <v>82.427002802800004</v>
      </c>
      <c r="C36804" s="11">
        <v>78.116210010779994</v>
      </c>
      <c r="D36804" s="11">
        <v>9.5617668697460001</v>
      </c>
      <c r="E36804" s="11">
        <v>6.0426607341210001</v>
      </c>
      <c r="F36804" s="11">
        <v>7.1120180293360002</v>
      </c>
      <c r="G36804" s="11">
        <v>183.25965844679999</v>
      </c>
    </row>
    <row r="36805" spans="1:7" s="1" customFormat="1" x14ac:dyDescent="0.2">
      <c r="A36805" s="1" t="s">
        <v>34159</v>
      </c>
      <c r="B36805" s="8">
        <v>0.20898313755530001</v>
      </c>
      <c r="C36805" s="8">
        <v>0.2231266969814</v>
      </c>
      <c r="D36805" s="8">
        <v>0.19588403929369999</v>
      </c>
      <c r="E36805" s="8">
        <v>0</v>
      </c>
      <c r="F36805" s="8">
        <v>0.25766063121889998</v>
      </c>
      <c r="G36805" s="8">
        <v>0.21282936529259999</v>
      </c>
    </row>
    <row r="36806" spans="1:7" s="1" customFormat="1" x14ac:dyDescent="0.2">
      <c r="B36806" s="11">
        <v>58.052796766</v>
      </c>
      <c r="C36806" s="11">
        <v>61.19815050663</v>
      </c>
      <c r="D36806" s="11">
        <v>4.0433421127329998</v>
      </c>
      <c r="E36806" s="11">
        <v>0</v>
      </c>
      <c r="F36806" s="11">
        <v>4.4033297901950004</v>
      </c>
      <c r="G36806" s="11">
        <v>127.6976191756</v>
      </c>
    </row>
    <row r="36807" spans="1:7" s="1" customFormat="1" x14ac:dyDescent="0.2">
      <c r="A36807" s="1" t="s">
        <v>34160</v>
      </c>
      <c r="B36807" s="8">
        <v>9.9196814604799996E-2</v>
      </c>
      <c r="C36807" s="8">
        <v>8.1076763905850002E-2</v>
      </c>
      <c r="D36807" s="8">
        <v>0.17416886695270001</v>
      </c>
      <c r="E36807" s="8">
        <v>0</v>
      </c>
      <c r="F36807" s="8">
        <v>6.4439386161009998E-2</v>
      </c>
      <c r="G36807" s="8">
        <v>9.0815493627470004E-2</v>
      </c>
    </row>
    <row r="36808" spans="1:7" s="1" customFormat="1" x14ac:dyDescent="0.2">
      <c r="B36808" s="11">
        <v>27.55558455793</v>
      </c>
      <c r="C36808" s="11">
        <v>22.237356924229999</v>
      </c>
      <c r="D36808" s="11">
        <v>3.5951081926640001</v>
      </c>
      <c r="E36808" s="11">
        <v>0</v>
      </c>
      <c r="F36808" s="11">
        <v>1.1012465016570001</v>
      </c>
      <c r="G36808" s="11">
        <v>54.489296176490001</v>
      </c>
    </row>
    <row r="36809" spans="1:7" s="1" customFormat="1" x14ac:dyDescent="0.2">
      <c r="A36809" s="1" t="s">
        <v>34161</v>
      </c>
      <c r="B36809" s="8">
        <v>0.15262737475009999</v>
      </c>
      <c r="C36809" s="8">
        <v>0.1520719403686</v>
      </c>
      <c r="D36809" s="8">
        <v>5.3204201369049998E-2</v>
      </c>
      <c r="E36809" s="8">
        <v>0.1227481498214</v>
      </c>
      <c r="F36809" s="8">
        <v>8.7776085643380006E-2</v>
      </c>
      <c r="G36809" s="8">
        <v>0.1465976502072</v>
      </c>
    </row>
    <row r="36810" spans="1:7" s="1" customFormat="1" x14ac:dyDescent="0.2">
      <c r="B36810" s="11">
        <v>42.397899040779997</v>
      </c>
      <c r="C36810" s="11">
        <v>41.709583032490002</v>
      </c>
      <c r="D36810" s="11">
        <v>1.098214988549</v>
      </c>
      <c r="E36810" s="11">
        <v>1.2528305541110001</v>
      </c>
      <c r="F36810" s="11">
        <v>1.5000625083929999</v>
      </c>
      <c r="G36810" s="11">
        <v>87.958590124319997</v>
      </c>
    </row>
    <row r="36811" spans="1:7" s="1" customFormat="1" x14ac:dyDescent="0.2">
      <c r="A36811" s="1" t="s">
        <v>34162</v>
      </c>
      <c r="B36811" s="8">
        <v>9.5268896387639995E-2</v>
      </c>
      <c r="C36811" s="8">
        <v>8.1219462832640005E-2</v>
      </c>
      <c r="D36811" s="8">
        <v>0</v>
      </c>
      <c r="E36811" s="8">
        <v>8.4394448027550001E-2</v>
      </c>
      <c r="F36811" s="8">
        <v>0.1164321731987</v>
      </c>
      <c r="G36811" s="8">
        <v>8.598685616533E-2</v>
      </c>
    </row>
    <row r="36812" spans="1:7" s="1" customFormat="1" x14ac:dyDescent="0.2">
      <c r="B36812" s="11">
        <v>26.464459978979999</v>
      </c>
      <c r="C36812" s="11">
        <v>22.276495720780002</v>
      </c>
      <c r="D36812" s="11">
        <v>0</v>
      </c>
      <c r="E36812" s="11">
        <v>0.8613730083926</v>
      </c>
      <c r="F36812" s="11">
        <v>1.9897849910459999</v>
      </c>
      <c r="G36812" s="11">
        <v>51.592113699199999</v>
      </c>
    </row>
    <row r="36813" spans="1:7" s="1" customFormat="1" x14ac:dyDescent="0.2">
      <c r="A36813" s="1" t="s">
        <v>34163</v>
      </c>
      <c r="B36813" s="8">
        <v>6.1924860668520001E-3</v>
      </c>
      <c r="C36813" s="8">
        <v>3.1696157544120001E-3</v>
      </c>
      <c r="D36813" s="8">
        <v>0</v>
      </c>
      <c r="E36813" s="8">
        <v>0</v>
      </c>
      <c r="F36813" s="8">
        <v>0</v>
      </c>
      <c r="G36813" s="8">
        <v>4.3158991701879998E-3</v>
      </c>
    </row>
    <row r="36814" spans="1:7" s="1" customFormat="1" x14ac:dyDescent="0.2">
      <c r="B36814" s="11">
        <v>1.720192065832</v>
      </c>
      <c r="C36814" s="11">
        <v>0.86934743628129996</v>
      </c>
      <c r="D36814" s="11">
        <v>0</v>
      </c>
      <c r="E36814" s="11">
        <v>0</v>
      </c>
      <c r="F36814" s="11">
        <v>0</v>
      </c>
      <c r="G36814" s="11">
        <v>2.5895395021129999</v>
      </c>
    </row>
    <row r="36815" spans="1:7" s="1" customFormat="1" x14ac:dyDescent="0.2">
      <c r="A36815" s="1" t="s">
        <v>34164</v>
      </c>
      <c r="B36815" s="8">
        <v>1</v>
      </c>
      <c r="C36815" s="8">
        <v>1</v>
      </c>
      <c r="D36815" s="8">
        <v>1</v>
      </c>
      <c r="E36815" s="8">
        <v>1</v>
      </c>
      <c r="F36815" s="8">
        <v>1</v>
      </c>
      <c r="G36815" s="8">
        <v>1</v>
      </c>
    </row>
    <row r="36816" spans="1:7" s="1" customFormat="1" x14ac:dyDescent="0.2">
      <c r="B36816" s="11">
        <v>277.78699011370003</v>
      </c>
      <c r="C36816" s="11">
        <v>274.27533923350001</v>
      </c>
      <c r="D36816" s="11">
        <v>20.64150875851</v>
      </c>
      <c r="E36816" s="11">
        <v>10.20651273306</v>
      </c>
      <c r="F36816" s="11">
        <v>17.089649161240001</v>
      </c>
      <c r="G36816" s="11">
        <v>600</v>
      </c>
    </row>
    <row r="36817" spans="1:11" x14ac:dyDescent="0.2">
      <c r="A36817" s="3" t="s">
        <v>34165</v>
      </c>
    </row>
    <row r="36818" spans="1:11" s="1" customFormat="1" x14ac:dyDescent="0.2">
      <c r="A36818" s="1" t="s">
        <v>34166</v>
      </c>
    </row>
    <row r="36819" spans="1:11" s="1" customFormat="1" x14ac:dyDescent="0.2"/>
    <row r="36820" spans="1:11" s="1" customFormat="1" x14ac:dyDescent="0.2"/>
    <row r="36821" spans="1:11" s="1" customFormat="1" x14ac:dyDescent="0.2"/>
    <row r="36822" spans="1:11" s="1" customFormat="1" x14ac:dyDescent="0.2">
      <c r="A36822" s="4" t="s">
        <v>34167</v>
      </c>
    </row>
    <row r="36823" spans="1:11" x14ac:dyDescent="0.2">
      <c r="A36823" s="3" t="s">
        <v>34168</v>
      </c>
    </row>
    <row r="36824" spans="1:11" s="1" customFormat="1" ht="85" x14ac:dyDescent="0.2">
      <c r="A36824" s="5" t="s">
        <v>34169</v>
      </c>
      <c r="B36824" s="5" t="s">
        <v>34170</v>
      </c>
      <c r="C36824" s="5" t="s">
        <v>34171</v>
      </c>
      <c r="D36824" s="5" t="s">
        <v>34172</v>
      </c>
      <c r="E36824" s="5" t="s">
        <v>34173</v>
      </c>
      <c r="F36824" s="5" t="s">
        <v>34174</v>
      </c>
      <c r="G36824" s="5" t="s">
        <v>34175</v>
      </c>
      <c r="H36824" s="5" t="s">
        <v>34176</v>
      </c>
      <c r="I36824" s="5" t="s">
        <v>34177</v>
      </c>
      <c r="J36824" s="5" t="s">
        <v>34178</v>
      </c>
      <c r="K36824" s="5" t="s">
        <v>34179</v>
      </c>
    </row>
    <row r="36825" spans="1:11" s="1" customFormat="1" x14ac:dyDescent="0.2">
      <c r="A36825" s="1" t="s">
        <v>34180</v>
      </c>
      <c r="B36825" s="8">
        <v>0.15507669819289999</v>
      </c>
      <c r="C36825" s="8">
        <v>0.15601269152979999</v>
      </c>
      <c r="D36825" s="8">
        <v>0.36188380984660001</v>
      </c>
      <c r="E36825" s="8">
        <v>0.1426869214034</v>
      </c>
      <c r="F36825" s="8">
        <v>0.29619006136379999</v>
      </c>
      <c r="G36825" s="8">
        <v>0.13298464525449999</v>
      </c>
      <c r="H36825" s="8">
        <v>0.14073409615470001</v>
      </c>
      <c r="I36825" s="8">
        <v>0.17592048921100001</v>
      </c>
      <c r="J36825" s="8">
        <v>0</v>
      </c>
      <c r="K36825" s="8">
        <v>0.15402197145919999</v>
      </c>
    </row>
    <row r="36826" spans="1:11" s="1" customFormat="1" x14ac:dyDescent="0.2">
      <c r="B36826" s="11">
        <v>42.843879731489999</v>
      </c>
      <c r="C36826" s="11">
        <v>49.569303144060001</v>
      </c>
      <c r="D36826" s="11">
        <v>1.9214153432809999</v>
      </c>
      <c r="E36826" s="11">
        <v>9.8636279537430003</v>
      </c>
      <c r="F36826" s="11">
        <v>7.6539698885979996</v>
      </c>
      <c r="G36826" s="11">
        <v>23.404866545859999</v>
      </c>
      <c r="H36826" s="11">
        <v>25.298844237120001</v>
      </c>
      <c r="I36826" s="11">
        <v>24.270458906929999</v>
      </c>
      <c r="J36826" s="11">
        <v>0</v>
      </c>
      <c r="K36826" s="11">
        <v>92.413182875540002</v>
      </c>
    </row>
    <row r="36827" spans="1:11" s="1" customFormat="1" x14ac:dyDescent="0.2">
      <c r="A36827" s="1" t="s">
        <v>34181</v>
      </c>
      <c r="B36827" s="8">
        <v>0.348430409765</v>
      </c>
      <c r="C36827" s="8">
        <v>0.2675394953536</v>
      </c>
      <c r="D36827" s="8">
        <v>0.30687520136860003</v>
      </c>
      <c r="E36827" s="8">
        <v>0.33343675920350002</v>
      </c>
      <c r="F36827" s="8">
        <v>0.25480150913790001</v>
      </c>
      <c r="G36827" s="8">
        <v>0.36932066551289999</v>
      </c>
      <c r="H36827" s="8">
        <v>0.29787489233949999</v>
      </c>
      <c r="I36827" s="8">
        <v>0.22801289418740001</v>
      </c>
      <c r="J36827" s="8">
        <v>0.33218746192600002</v>
      </c>
      <c r="K36827" s="8">
        <v>0.30543276407800002</v>
      </c>
    </row>
    <row r="36828" spans="1:11" s="1" customFormat="1" x14ac:dyDescent="0.2">
      <c r="B36828" s="11">
        <v>96.262757362749994</v>
      </c>
      <c r="C36828" s="11">
        <v>85.004278934929999</v>
      </c>
      <c r="D36828" s="11">
        <v>1.6293481618650001</v>
      </c>
      <c r="E36828" s="11">
        <v>23.04973789144</v>
      </c>
      <c r="F36828" s="11">
        <v>6.5844311910100002</v>
      </c>
      <c r="G36828" s="11">
        <v>64.999240118429995</v>
      </c>
      <c r="H36828" s="11">
        <v>53.54701319262</v>
      </c>
      <c r="I36828" s="11">
        <v>31.45726574231</v>
      </c>
      <c r="J36828" s="11">
        <v>1.9926221491060001</v>
      </c>
      <c r="K36828" s="11">
        <v>183.25965844679999</v>
      </c>
    </row>
    <row r="36829" spans="1:11" s="1" customFormat="1" x14ac:dyDescent="0.2">
      <c r="A36829" s="1" t="s">
        <v>34182</v>
      </c>
      <c r="B36829" s="7">
        <v>0.14447274035009999</v>
      </c>
      <c r="C36829" s="6">
        <v>0.2704694149954</v>
      </c>
      <c r="D36829" s="8">
        <v>0</v>
      </c>
      <c r="E36829" s="8">
        <v>0.13209949913919999</v>
      </c>
      <c r="F36829" s="8">
        <v>0.1454113627684</v>
      </c>
      <c r="G36829" s="8">
        <v>0.153553330875</v>
      </c>
      <c r="H36829" s="8">
        <v>0.25049407902199999</v>
      </c>
      <c r="I36829" s="8">
        <v>0.29649700047749999</v>
      </c>
      <c r="J36829" s="8">
        <v>0.30810461025980002</v>
      </c>
      <c r="K36829" s="8">
        <v>0.21282936529259999</v>
      </c>
    </row>
    <row r="36830" spans="1:11" s="1" customFormat="1" x14ac:dyDescent="0.2">
      <c r="B36830" s="10">
        <v>39.914266838049997</v>
      </c>
      <c r="C36830" s="9">
        <v>85.935190859390005</v>
      </c>
      <c r="D36830" s="11">
        <v>0</v>
      </c>
      <c r="E36830" s="11">
        <v>9.1317431168140004</v>
      </c>
      <c r="F36830" s="11">
        <v>3.7576351717010001</v>
      </c>
      <c r="G36830" s="11">
        <v>27.024888549530001</v>
      </c>
      <c r="H36830" s="11">
        <v>45.029675541689997</v>
      </c>
      <c r="I36830" s="11">
        <v>40.905515317700001</v>
      </c>
      <c r="J36830" s="11">
        <v>1.848161478118</v>
      </c>
      <c r="K36830" s="11">
        <v>127.6976191756</v>
      </c>
    </row>
    <row r="36831" spans="1:11" s="1" customFormat="1" x14ac:dyDescent="0.2">
      <c r="A36831" s="1" t="s">
        <v>34183</v>
      </c>
      <c r="B36831" s="8">
        <v>0.12525058864909999</v>
      </c>
      <c r="C36831" s="8">
        <v>5.9121334958179998E-2</v>
      </c>
      <c r="D36831" s="8">
        <v>0</v>
      </c>
      <c r="E36831" s="8">
        <v>0.1826858569151</v>
      </c>
      <c r="F36831" s="8">
        <v>0.17963176071699999</v>
      </c>
      <c r="G36831" s="8">
        <v>9.8485082026209994E-2</v>
      </c>
      <c r="H36831" s="8">
        <v>7.1488431821469994E-2</v>
      </c>
      <c r="I36831" s="8">
        <v>4.3007179421469997E-2</v>
      </c>
      <c r="J36831" s="8">
        <v>0.1835873803292</v>
      </c>
      <c r="K36831" s="8">
        <v>9.0815493627470004E-2</v>
      </c>
    </row>
    <row r="36832" spans="1:11" s="1" customFormat="1" x14ac:dyDescent="0.2">
      <c r="B36832" s="11">
        <v>34.6036588276</v>
      </c>
      <c r="C36832" s="11">
        <v>18.784390847219999</v>
      </c>
      <c r="D36832" s="11">
        <v>0</v>
      </c>
      <c r="E36832" s="11">
        <v>12.628664963109999</v>
      </c>
      <c r="F36832" s="11">
        <v>4.6419386296529996</v>
      </c>
      <c r="G36832" s="11">
        <v>17.33305523484</v>
      </c>
      <c r="H36832" s="11">
        <v>12.8510059099</v>
      </c>
      <c r="I36832" s="11">
        <v>5.9333849373280003</v>
      </c>
      <c r="J36832" s="11">
        <v>1.1012465016570001</v>
      </c>
      <c r="K36832" s="11">
        <v>54.489296176490001</v>
      </c>
    </row>
    <row r="36833" spans="1:11" s="1" customFormat="1" x14ac:dyDescent="0.2">
      <c r="A36833" s="1" t="s">
        <v>34184</v>
      </c>
      <c r="B36833" s="8">
        <v>0.1613682464881</v>
      </c>
      <c r="C36833" s="8">
        <v>0.1331966565139</v>
      </c>
      <c r="D36833" s="8">
        <v>0.33124098878480002</v>
      </c>
      <c r="E36833" s="8">
        <v>0.1939378075157</v>
      </c>
      <c r="F36833" s="8">
        <v>6.262044931072E-2</v>
      </c>
      <c r="G36833" s="8">
        <v>0.15794991965169999</v>
      </c>
      <c r="H36833" s="8">
        <v>0.1085798569741</v>
      </c>
      <c r="I36833" s="8">
        <v>0.16527200459149999</v>
      </c>
      <c r="J36833" s="8">
        <v>0.176120547485</v>
      </c>
      <c r="K36833" s="8">
        <v>0.1465976502072</v>
      </c>
    </row>
    <row r="36834" spans="1:11" s="1" customFormat="1" x14ac:dyDescent="0.2">
      <c r="B36834" s="11">
        <v>44.582079871300003</v>
      </c>
      <c r="C36834" s="11">
        <v>42.320053450590002</v>
      </c>
      <c r="D36834" s="11">
        <v>1.7587178560000001</v>
      </c>
      <c r="E36834" s="11">
        <v>13.40648715863</v>
      </c>
      <c r="F36834" s="11">
        <v>1.618200932293</v>
      </c>
      <c r="G36834" s="11">
        <v>27.798673924380001</v>
      </c>
      <c r="H36834" s="11">
        <v>19.51868782288</v>
      </c>
      <c r="I36834" s="11">
        <v>22.801365627709998</v>
      </c>
      <c r="J36834" s="11">
        <v>1.0564568024230001</v>
      </c>
      <c r="K36834" s="11">
        <v>87.958590124319997</v>
      </c>
    </row>
    <row r="36835" spans="1:11" s="1" customFormat="1" x14ac:dyDescent="0.2">
      <c r="A36835" s="1" t="s">
        <v>34185</v>
      </c>
      <c r="B36835" s="8">
        <v>6.4036769041310004E-2</v>
      </c>
      <c r="C36835" s="8">
        <v>0.10669670865270001</v>
      </c>
      <c r="D36835" s="8">
        <v>0</v>
      </c>
      <c r="E36835" s="8">
        <v>1.515315582318E-2</v>
      </c>
      <c r="F36835" s="8">
        <v>6.1344856702099999E-2</v>
      </c>
      <c r="G36835" s="8">
        <v>8.5564323280339999E-2</v>
      </c>
      <c r="H36835" s="8">
        <v>0.1215034662763</v>
      </c>
      <c r="I36835" s="8">
        <v>8.7403709011920003E-2</v>
      </c>
      <c r="J36835" s="8">
        <v>0</v>
      </c>
      <c r="K36835" s="8">
        <v>8.598685616533E-2</v>
      </c>
    </row>
    <row r="36836" spans="1:11" s="1" customFormat="1" x14ac:dyDescent="0.2">
      <c r="B36836" s="11">
        <v>17.691785182229999</v>
      </c>
      <c r="C36836" s="11">
        <v>33.900328516969999</v>
      </c>
      <c r="D36836" s="11">
        <v>0</v>
      </c>
      <c r="E36836" s="11">
        <v>1.0475037928840001</v>
      </c>
      <c r="F36836" s="11">
        <v>1.5852378160709999</v>
      </c>
      <c r="G36836" s="11">
        <v>15.059043573269999</v>
      </c>
      <c r="H36836" s="11">
        <v>21.84188019522</v>
      </c>
      <c r="I36836" s="11">
        <v>12.058448321749999</v>
      </c>
      <c r="J36836" s="11">
        <v>0</v>
      </c>
      <c r="K36836" s="11">
        <v>51.592113699199999</v>
      </c>
    </row>
    <row r="36837" spans="1:11" s="1" customFormat="1" x14ac:dyDescent="0.2">
      <c r="A36837" s="1" t="s">
        <v>34186</v>
      </c>
      <c r="B36837" s="8">
        <v>1.3645475135180001E-3</v>
      </c>
      <c r="C36837" s="8">
        <v>6.9636979963860002E-3</v>
      </c>
      <c r="D36837" s="8">
        <v>0</v>
      </c>
      <c r="E36837" s="8">
        <v>0</v>
      </c>
      <c r="F36837" s="8">
        <v>0</v>
      </c>
      <c r="G36837" s="8">
        <v>2.1420333993359998E-3</v>
      </c>
      <c r="H36837" s="8">
        <v>9.3251774119559993E-3</v>
      </c>
      <c r="I36837" s="8">
        <v>3.8867230992140002E-3</v>
      </c>
      <c r="J36837" s="8">
        <v>0</v>
      </c>
      <c r="K36837" s="8">
        <v>4.3158991701879998E-3</v>
      </c>
    </row>
    <row r="36838" spans="1:11" s="1" customFormat="1" x14ac:dyDescent="0.2">
      <c r="B36838" s="11">
        <v>0.3769909357001</v>
      </c>
      <c r="C36838" s="11">
        <v>2.212548566413</v>
      </c>
      <c r="D36838" s="11">
        <v>0</v>
      </c>
      <c r="E36838" s="11">
        <v>0</v>
      </c>
      <c r="F36838" s="11">
        <v>0</v>
      </c>
      <c r="G36838" s="11">
        <v>0.3769909357001</v>
      </c>
      <c r="H36838" s="11">
        <v>1.676325903065</v>
      </c>
      <c r="I36838" s="11">
        <v>0.53622266334739999</v>
      </c>
      <c r="J36838" s="11">
        <v>0</v>
      </c>
      <c r="K36838" s="11">
        <v>2.5895395021129999</v>
      </c>
    </row>
    <row r="36839" spans="1:11" s="1" customFormat="1" x14ac:dyDescent="0.2">
      <c r="A36839" s="1" t="s">
        <v>34187</v>
      </c>
      <c r="B36839" s="8">
        <v>1</v>
      </c>
      <c r="C36839" s="8">
        <v>1</v>
      </c>
      <c r="D36839" s="8">
        <v>1</v>
      </c>
      <c r="E36839" s="8">
        <v>1</v>
      </c>
      <c r="F36839" s="8">
        <v>1</v>
      </c>
      <c r="G36839" s="8">
        <v>1</v>
      </c>
      <c r="H36839" s="8">
        <v>1</v>
      </c>
      <c r="I36839" s="8">
        <v>1</v>
      </c>
      <c r="J36839" s="8">
        <v>1</v>
      </c>
      <c r="K36839" s="8">
        <v>1</v>
      </c>
    </row>
    <row r="36840" spans="1:11" s="1" customFormat="1" x14ac:dyDescent="0.2">
      <c r="B36840" s="11">
        <v>276.27541874910003</v>
      </c>
      <c r="C36840" s="11">
        <v>317.72609431960001</v>
      </c>
      <c r="D36840" s="11">
        <v>5.3094813611460001</v>
      </c>
      <c r="E36840" s="11">
        <v>69.127764876620006</v>
      </c>
      <c r="F36840" s="11">
        <v>25.841413629329999</v>
      </c>
      <c r="G36840" s="11">
        <v>175.99675888199999</v>
      </c>
      <c r="H36840" s="11">
        <v>179.76343280250001</v>
      </c>
      <c r="I36840" s="11">
        <v>137.9626615171</v>
      </c>
      <c r="J36840" s="11">
        <v>5.998486931305</v>
      </c>
      <c r="K36840" s="11">
        <v>600</v>
      </c>
    </row>
    <row r="36841" spans="1:11" x14ac:dyDescent="0.2">
      <c r="A36841" s="3" t="s">
        <v>34188</v>
      </c>
    </row>
    <row r="36842" spans="1:11" s="1" customFormat="1" x14ac:dyDescent="0.2">
      <c r="A36842" s="1" t="s">
        <v>34189</v>
      </c>
    </row>
    <row r="36843" spans="1:11" s="1" customFormat="1" x14ac:dyDescent="0.2"/>
    <row r="36844" spans="1:11" s="1" customFormat="1" x14ac:dyDescent="0.2"/>
    <row r="36845" spans="1:11" s="1" customFormat="1" x14ac:dyDescent="0.2"/>
    <row r="36846" spans="1:11" s="1" customFormat="1" x14ac:dyDescent="0.2">
      <c r="A36846" s="4" t="s">
        <v>34190</v>
      </c>
    </row>
    <row r="36847" spans="1:11" x14ac:dyDescent="0.2">
      <c r="A36847" s="3" t="s">
        <v>34191</v>
      </c>
    </row>
    <row r="36848" spans="1:11" s="1" customFormat="1" ht="34" x14ac:dyDescent="0.2">
      <c r="A36848" s="5" t="s">
        <v>34192</v>
      </c>
      <c r="B36848" s="5" t="s">
        <v>34193</v>
      </c>
      <c r="C36848" s="5" t="s">
        <v>34194</v>
      </c>
      <c r="D36848" s="5" t="s">
        <v>34195</v>
      </c>
      <c r="E36848" s="5" t="s">
        <v>34196</v>
      </c>
    </row>
    <row r="36849" spans="1:5" s="1" customFormat="1" x14ac:dyDescent="0.2">
      <c r="A36849" s="1" t="s">
        <v>34197</v>
      </c>
      <c r="B36849" s="8">
        <v>0.1756442833372</v>
      </c>
      <c r="C36849" s="8">
        <v>0.14423664818580001</v>
      </c>
      <c r="D36849" s="8">
        <v>0.19211795134039999</v>
      </c>
      <c r="E36849" s="8">
        <v>0.15402197145919999</v>
      </c>
    </row>
    <row r="36850" spans="1:5" s="1" customFormat="1" x14ac:dyDescent="0.2">
      <c r="B36850" s="11">
        <v>31.853477985150001</v>
      </c>
      <c r="C36850" s="11">
        <v>59.856133803660001</v>
      </c>
      <c r="D36850" s="11">
        <v>0.70357108672930002</v>
      </c>
      <c r="E36850" s="11">
        <v>92.413182875540002</v>
      </c>
    </row>
    <row r="36851" spans="1:5" s="1" customFormat="1" x14ac:dyDescent="0.2">
      <c r="A36851" s="1" t="s">
        <v>34198</v>
      </c>
      <c r="B36851" s="6">
        <v>0.41198288825919999</v>
      </c>
      <c r="C36851" s="7">
        <v>0.25849729817900002</v>
      </c>
      <c r="D36851" s="8">
        <v>0.3476051959775</v>
      </c>
      <c r="E36851" s="8">
        <v>0.30543276407800002</v>
      </c>
    </row>
    <row r="36852" spans="1:5" s="1" customFormat="1" x14ac:dyDescent="0.2">
      <c r="B36852" s="9">
        <v>74.714004988309995</v>
      </c>
      <c r="C36852" s="10">
        <v>107.27265963470001</v>
      </c>
      <c r="D36852" s="11">
        <v>1.2729938237439999</v>
      </c>
      <c r="E36852" s="11">
        <v>183.25965844679999</v>
      </c>
    </row>
    <row r="36853" spans="1:5" s="1" customFormat="1" x14ac:dyDescent="0.2">
      <c r="A36853" s="1" t="s">
        <v>34199</v>
      </c>
      <c r="B36853" s="6">
        <v>0.33904700715019997</v>
      </c>
      <c r="C36853" s="7">
        <v>0.15548750850840001</v>
      </c>
      <c r="D36853" s="8">
        <v>0.46027685268219998</v>
      </c>
      <c r="E36853" s="8">
        <v>0.21282936529259999</v>
      </c>
    </row>
    <row r="36854" spans="1:5" s="1" customFormat="1" x14ac:dyDescent="0.2">
      <c r="B36854" s="9">
        <v>61.486922164479999</v>
      </c>
      <c r="C36854" s="10">
        <v>64.525078966660004</v>
      </c>
      <c r="D36854" s="11">
        <v>1.685618044428</v>
      </c>
      <c r="E36854" s="11">
        <v>127.6976191756</v>
      </c>
    </row>
    <row r="36855" spans="1:5" s="1" customFormat="1" x14ac:dyDescent="0.2">
      <c r="A36855" s="1" t="s">
        <v>34200</v>
      </c>
      <c r="B36855" s="7">
        <v>1.477414795736E-2</v>
      </c>
      <c r="C36855" s="6">
        <v>0.124847634002</v>
      </c>
      <c r="D36855" s="8">
        <v>0</v>
      </c>
      <c r="E36855" s="8">
        <v>9.0815493627470004E-2</v>
      </c>
    </row>
    <row r="36856" spans="1:5" s="1" customFormat="1" x14ac:dyDescent="0.2">
      <c r="B36856" s="10">
        <v>2.6793243011830001</v>
      </c>
      <c r="C36856" s="9">
        <v>51.8099718753</v>
      </c>
      <c r="D36856" s="11">
        <v>0</v>
      </c>
      <c r="E36856" s="11">
        <v>54.489296176490001</v>
      </c>
    </row>
    <row r="36857" spans="1:5" s="1" customFormat="1" x14ac:dyDescent="0.2">
      <c r="A36857" s="1" t="s">
        <v>34201</v>
      </c>
      <c r="B36857" s="7">
        <v>3.2957789436809999E-2</v>
      </c>
      <c r="C36857" s="6">
        <v>0.19755292682610001</v>
      </c>
      <c r="D36857" s="8">
        <v>0</v>
      </c>
      <c r="E36857" s="8">
        <v>0.1465976502072</v>
      </c>
    </row>
    <row r="36858" spans="1:5" s="1" customFormat="1" x14ac:dyDescent="0.2">
      <c r="B36858" s="10">
        <v>5.9769677687109999</v>
      </c>
      <c r="C36858" s="9">
        <v>81.981622355599995</v>
      </c>
      <c r="D36858" s="11">
        <v>0</v>
      </c>
      <c r="E36858" s="11">
        <v>87.958590124319997</v>
      </c>
    </row>
    <row r="36859" spans="1:5" s="1" customFormat="1" x14ac:dyDescent="0.2">
      <c r="A36859" s="1" t="s">
        <v>34202</v>
      </c>
      <c r="B36859" s="7">
        <v>1.818729548011E-2</v>
      </c>
      <c r="C36859" s="6">
        <v>0.1163746551851</v>
      </c>
      <c r="D36859" s="8">
        <v>0</v>
      </c>
      <c r="E36859" s="8">
        <v>8.598685616533E-2</v>
      </c>
    </row>
    <row r="36860" spans="1:5" s="1" customFormat="1" x14ac:dyDescent="0.2">
      <c r="B36860" s="10">
        <v>3.298306128603</v>
      </c>
      <c r="C36860" s="9">
        <v>48.293807570600002</v>
      </c>
      <c r="D36860" s="11">
        <v>0</v>
      </c>
      <c r="E36860" s="11">
        <v>51.592113699199999</v>
      </c>
    </row>
    <row r="36861" spans="1:5" s="1" customFormat="1" x14ac:dyDescent="0.2">
      <c r="A36861" s="1" t="s">
        <v>34203</v>
      </c>
      <c r="B36861" s="8">
        <v>7.4065883791290003E-3</v>
      </c>
      <c r="C36861" s="8">
        <v>3.0033291135979998E-3</v>
      </c>
      <c r="D36861" s="8">
        <v>0</v>
      </c>
      <c r="E36861" s="8">
        <v>4.3158991701879998E-3</v>
      </c>
    </row>
    <row r="36862" spans="1:5" s="1" customFormat="1" x14ac:dyDescent="0.2">
      <c r="B36862" s="11">
        <v>1.3432011301319999</v>
      </c>
      <c r="C36862" s="11">
        <v>1.2463383719809999</v>
      </c>
      <c r="D36862" s="11">
        <v>0</v>
      </c>
      <c r="E36862" s="11">
        <v>2.5895395021129999</v>
      </c>
    </row>
    <row r="36863" spans="1:5" s="1" customFormat="1" x14ac:dyDescent="0.2">
      <c r="A36863" s="1" t="s">
        <v>34204</v>
      </c>
      <c r="B36863" s="8">
        <v>1</v>
      </c>
      <c r="C36863" s="8">
        <v>1</v>
      </c>
      <c r="D36863" s="8">
        <v>1</v>
      </c>
      <c r="E36863" s="8">
        <v>1</v>
      </c>
    </row>
    <row r="36864" spans="1:5" s="1" customFormat="1" x14ac:dyDescent="0.2">
      <c r="B36864" s="11">
        <v>181.3522044666</v>
      </c>
      <c r="C36864" s="11">
        <v>414.98561257850002</v>
      </c>
      <c r="D36864" s="11">
        <v>3.6621829549020002</v>
      </c>
      <c r="E36864" s="11">
        <v>600</v>
      </c>
    </row>
    <row r="36865" spans="1:7" x14ac:dyDescent="0.2">
      <c r="A36865" s="3" t="s">
        <v>34205</v>
      </c>
    </row>
    <row r="36866" spans="1:7" s="1" customFormat="1" x14ac:dyDescent="0.2">
      <c r="A36866" s="1" t="s">
        <v>34206</v>
      </c>
    </row>
    <row r="36867" spans="1:7" s="1" customFormat="1" x14ac:dyDescent="0.2"/>
    <row r="36868" spans="1:7" s="1" customFormat="1" x14ac:dyDescent="0.2"/>
    <row r="36869" spans="1:7" s="1" customFormat="1" x14ac:dyDescent="0.2"/>
    <row r="36870" spans="1:7" s="1" customFormat="1" x14ac:dyDescent="0.2">
      <c r="A36870" s="4" t="s">
        <v>34207</v>
      </c>
    </row>
    <row r="36871" spans="1:7" x14ac:dyDescent="0.2">
      <c r="A36871" s="3" t="s">
        <v>34208</v>
      </c>
    </row>
    <row r="36872" spans="1:7" s="1" customFormat="1" ht="34" x14ac:dyDescent="0.2">
      <c r="A36872" s="5" t="s">
        <v>34209</v>
      </c>
      <c r="B36872" s="5" t="s">
        <v>34210</v>
      </c>
      <c r="C36872" s="5" t="s">
        <v>34211</v>
      </c>
      <c r="D36872" s="5" t="s">
        <v>34212</v>
      </c>
      <c r="E36872" s="5" t="s">
        <v>34213</v>
      </c>
      <c r="F36872" s="5" t="s">
        <v>34214</v>
      </c>
      <c r="G36872" s="5" t="s">
        <v>34215</v>
      </c>
    </row>
    <row r="36873" spans="1:7" s="1" customFormat="1" x14ac:dyDescent="0.2">
      <c r="A36873" s="1" t="s">
        <v>34216</v>
      </c>
      <c r="B36873" s="8">
        <v>0.49467837403499998</v>
      </c>
      <c r="C36873" s="8">
        <v>0.17857776514349999</v>
      </c>
      <c r="D36873" s="8">
        <v>0.21912214957119999</v>
      </c>
      <c r="E36873" s="8">
        <v>0.14055853887360001</v>
      </c>
      <c r="F36873" s="8">
        <v>0.1341276828039</v>
      </c>
      <c r="G36873" s="8">
        <v>0.15402197145919999</v>
      </c>
    </row>
    <row r="36874" spans="1:7" s="1" customFormat="1" x14ac:dyDescent="0.2">
      <c r="B36874" s="11">
        <v>3.9416889504329999</v>
      </c>
      <c r="C36874" s="11">
        <v>10.5965612827</v>
      </c>
      <c r="D36874" s="11">
        <v>14.536560746439999</v>
      </c>
      <c r="E36874" s="11">
        <v>17.212287630940001</v>
      </c>
      <c r="F36874" s="11">
        <v>46.126084265030002</v>
      </c>
      <c r="G36874" s="11">
        <v>92.413182875540002</v>
      </c>
    </row>
    <row r="36875" spans="1:7" s="1" customFormat="1" x14ac:dyDescent="0.2">
      <c r="A36875" s="1" t="s">
        <v>34217</v>
      </c>
      <c r="B36875" s="8">
        <v>9.8769886881869995E-2</v>
      </c>
      <c r="C36875" s="8">
        <v>0.43224167742230002</v>
      </c>
      <c r="D36875" s="8">
        <v>0.41503920769210001</v>
      </c>
      <c r="E36875" s="8">
        <v>0.4092413322281</v>
      </c>
      <c r="F36875" s="7">
        <v>0.2302321569862</v>
      </c>
      <c r="G36875" s="8">
        <v>0.30543276407800002</v>
      </c>
    </row>
    <row r="36876" spans="1:7" s="1" customFormat="1" x14ac:dyDescent="0.2">
      <c r="B36876" s="11">
        <v>0.78701676117789998</v>
      </c>
      <c r="C36876" s="11">
        <v>25.648632236280001</v>
      </c>
      <c r="D36876" s="11">
        <v>27.533696007349999</v>
      </c>
      <c r="E36876" s="11">
        <v>50.114205634370002</v>
      </c>
      <c r="F36876" s="10">
        <v>79.176107807600005</v>
      </c>
      <c r="G36876" s="11">
        <v>183.25965844679999</v>
      </c>
    </row>
    <row r="36877" spans="1:7" s="1" customFormat="1" x14ac:dyDescent="0.2">
      <c r="A36877" s="1" t="s">
        <v>34218</v>
      </c>
      <c r="B36877" s="8">
        <v>0.2173653019447</v>
      </c>
      <c r="C36877" s="8">
        <v>0.2463218994643</v>
      </c>
      <c r="D36877" s="8">
        <v>0.2073238835766</v>
      </c>
      <c r="E36877" s="8">
        <v>0.20583676076400001</v>
      </c>
      <c r="F36877" s="8">
        <v>0.21049720647530001</v>
      </c>
      <c r="G36877" s="8">
        <v>0.21282936529259999</v>
      </c>
    </row>
    <row r="36878" spans="1:7" s="1" customFormat="1" x14ac:dyDescent="0.2">
      <c r="B36878" s="11">
        <v>1.7320070046610001</v>
      </c>
      <c r="C36878" s="11">
        <v>14.6164059162</v>
      </c>
      <c r="D36878" s="11">
        <v>13.75386392337</v>
      </c>
      <c r="E36878" s="11">
        <v>25.20602134656</v>
      </c>
      <c r="F36878" s="11">
        <v>72.389320984779999</v>
      </c>
      <c r="G36878" s="11">
        <v>127.6976191756</v>
      </c>
    </row>
    <row r="36879" spans="1:7" s="1" customFormat="1" x14ac:dyDescent="0.2">
      <c r="A36879" s="1" t="s">
        <v>34219</v>
      </c>
      <c r="B36879" s="8">
        <v>0</v>
      </c>
      <c r="C36879" s="8">
        <v>2.6245180858739999E-2</v>
      </c>
      <c r="D36879" s="8">
        <v>3.020328580744E-2</v>
      </c>
      <c r="E36879" s="8">
        <v>8.5310191893019999E-2</v>
      </c>
      <c r="F36879" s="8">
        <v>0.1177140305187</v>
      </c>
      <c r="G36879" s="8">
        <v>9.0815493627470004E-2</v>
      </c>
    </row>
    <row r="36880" spans="1:7" s="1" customFormat="1" x14ac:dyDescent="0.2">
      <c r="B36880" s="11">
        <v>0</v>
      </c>
      <c r="C36880" s="11">
        <v>1.5573532747579999</v>
      </c>
      <c r="D36880" s="11">
        <v>2.003685614353</v>
      </c>
      <c r="E36880" s="11">
        <v>10.44677593037</v>
      </c>
      <c r="F36880" s="11">
        <v>40.481481357</v>
      </c>
      <c r="G36880" s="11">
        <v>54.489296176480003</v>
      </c>
    </row>
    <row r="36881" spans="1:7" s="1" customFormat="1" x14ac:dyDescent="0.2">
      <c r="A36881" s="1" t="s">
        <v>34220</v>
      </c>
      <c r="B36881" s="8">
        <v>0</v>
      </c>
      <c r="C36881" s="8">
        <v>6.1873188784900002E-2</v>
      </c>
      <c r="D36881" s="8">
        <v>8.1936185372049997E-2</v>
      </c>
      <c r="E36881" s="8">
        <v>9.1552900729219996E-2</v>
      </c>
      <c r="F36881" s="6">
        <v>0.19668759225179999</v>
      </c>
      <c r="G36881" s="8">
        <v>0.1465976502072</v>
      </c>
    </row>
    <row r="36882" spans="1:7" s="1" customFormat="1" x14ac:dyDescent="0.2">
      <c r="B36882" s="11">
        <v>0</v>
      </c>
      <c r="C36882" s="11">
        <v>3.6714707241890001</v>
      </c>
      <c r="D36882" s="11">
        <v>5.4356455443830001</v>
      </c>
      <c r="E36882" s="11">
        <v>11.21123535736</v>
      </c>
      <c r="F36882" s="9">
        <v>67.640238498390005</v>
      </c>
      <c r="G36882" s="11">
        <v>87.958590124319997</v>
      </c>
    </row>
    <row r="36883" spans="1:7" s="1" customFormat="1" x14ac:dyDescent="0.2">
      <c r="A36883" s="1" t="s">
        <v>34221</v>
      </c>
      <c r="B36883" s="8">
        <v>0.1891864371385</v>
      </c>
      <c r="C36883" s="8">
        <v>4.0089674965759999E-2</v>
      </c>
      <c r="D36883" s="8">
        <v>3.4211003774500003E-2</v>
      </c>
      <c r="E36883" s="8">
        <v>6.7500275512010002E-2</v>
      </c>
      <c r="F36883" s="8">
        <v>0.1080858438163</v>
      </c>
      <c r="G36883" s="8">
        <v>8.598685616533E-2</v>
      </c>
    </row>
    <row r="36884" spans="1:7" s="1" customFormat="1" x14ac:dyDescent="0.2">
      <c r="B36884" s="11">
        <v>1.507472588215</v>
      </c>
      <c r="C36884" s="11">
        <v>2.3788666928210001</v>
      </c>
      <c r="D36884" s="11">
        <v>2.2695575757070001</v>
      </c>
      <c r="E36884" s="11">
        <v>8.2658383232410007</v>
      </c>
      <c r="F36884" s="11">
        <v>37.170378519220002</v>
      </c>
      <c r="G36884" s="11">
        <v>51.592113699199999</v>
      </c>
    </row>
    <row r="36885" spans="1:7" s="1" customFormat="1" x14ac:dyDescent="0.2">
      <c r="A36885" s="1" t="s">
        <v>34222</v>
      </c>
      <c r="B36885" s="8">
        <v>0</v>
      </c>
      <c r="C36885" s="8">
        <v>1.465061336056E-2</v>
      </c>
      <c r="D36885" s="8">
        <v>1.2164284206129999E-2</v>
      </c>
      <c r="E36885" s="8">
        <v>0</v>
      </c>
      <c r="F36885" s="8">
        <v>2.6554871478240002E-3</v>
      </c>
      <c r="G36885" s="8">
        <v>4.3158991701879998E-3</v>
      </c>
    </row>
    <row r="36886" spans="1:7" s="1" customFormat="1" x14ac:dyDescent="0.2">
      <c r="B36886" s="11">
        <v>0</v>
      </c>
      <c r="C36886" s="11">
        <v>0.86934743628129996</v>
      </c>
      <c r="D36886" s="11">
        <v>0.80697846678420004</v>
      </c>
      <c r="E36886" s="11">
        <v>0</v>
      </c>
      <c r="F36886" s="11">
        <v>0.91321359904760002</v>
      </c>
      <c r="G36886" s="11">
        <v>2.5895395021129999</v>
      </c>
    </row>
    <row r="36887" spans="1:7" s="1" customFormat="1" x14ac:dyDescent="0.2">
      <c r="A36887" s="1" t="s">
        <v>34223</v>
      </c>
      <c r="B36887" s="8">
        <v>1</v>
      </c>
      <c r="C36887" s="8">
        <v>1</v>
      </c>
      <c r="D36887" s="8">
        <v>1</v>
      </c>
      <c r="E36887" s="8">
        <v>1</v>
      </c>
      <c r="F36887" s="8">
        <v>1</v>
      </c>
      <c r="G36887" s="8">
        <v>1</v>
      </c>
    </row>
    <row r="36888" spans="1:7" s="1" customFormat="1" x14ac:dyDescent="0.2">
      <c r="B36888" s="11">
        <v>7.9681853044870001</v>
      </c>
      <c r="C36888" s="11">
        <v>59.338637563230002</v>
      </c>
      <c r="D36888" s="11">
        <v>66.339987878380001</v>
      </c>
      <c r="E36888" s="11">
        <v>122.4563642228</v>
      </c>
      <c r="F36888" s="11">
        <v>343.89682503109998</v>
      </c>
      <c r="G36888" s="11">
        <v>600</v>
      </c>
    </row>
    <row r="36889" spans="1:7" x14ac:dyDescent="0.2">
      <c r="A36889" s="3" t="s">
        <v>34224</v>
      </c>
    </row>
    <row r="36890" spans="1:7" s="1" customFormat="1" x14ac:dyDescent="0.2">
      <c r="A36890" s="1" t="s">
        <v>34225</v>
      </c>
    </row>
    <row r="36891" spans="1:7" s="1" customFormat="1" x14ac:dyDescent="0.2"/>
    <row r="36892" spans="1:7" s="1" customFormat="1" x14ac:dyDescent="0.2"/>
    <row r="36893" spans="1:7" s="1" customFormat="1" x14ac:dyDescent="0.2"/>
    <row r="36894" spans="1:7" s="1" customFormat="1" x14ac:dyDescent="0.2">
      <c r="A36894" s="4" t="s">
        <v>34226</v>
      </c>
    </row>
    <row r="36895" spans="1:7" x14ac:dyDescent="0.2">
      <c r="A36895" s="3" t="s">
        <v>34227</v>
      </c>
    </row>
    <row r="36896" spans="1:7" s="1" customFormat="1" ht="34" x14ac:dyDescent="0.2">
      <c r="A36896" s="5" t="s">
        <v>34228</v>
      </c>
      <c r="B36896" s="5" t="s">
        <v>34229</v>
      </c>
      <c r="C36896" s="5" t="s">
        <v>34230</v>
      </c>
      <c r="D36896" s="5" t="s">
        <v>34231</v>
      </c>
      <c r="E36896" s="5" t="s">
        <v>34232</v>
      </c>
      <c r="F36896" s="5" t="s">
        <v>34233</v>
      </c>
    </row>
    <row r="36897" spans="1:6" s="1" customFormat="1" x14ac:dyDescent="0.2">
      <c r="A36897" s="1" t="s">
        <v>34234</v>
      </c>
      <c r="B36897" s="8">
        <v>0.16883720650690001</v>
      </c>
      <c r="C36897" s="8">
        <v>0.18087756326810001</v>
      </c>
      <c r="D36897" s="8">
        <v>0.1234917647385</v>
      </c>
      <c r="E36897" s="8">
        <v>0.1486551830823</v>
      </c>
      <c r="F36897" s="8">
        <v>0.15402197145919999</v>
      </c>
    </row>
    <row r="36898" spans="1:6" s="1" customFormat="1" x14ac:dyDescent="0.2">
      <c r="B36898" s="11">
        <v>35.942064521189998</v>
      </c>
      <c r="C36898" s="11">
        <v>20.31616790627</v>
      </c>
      <c r="D36898" s="11">
        <v>23.04356330021</v>
      </c>
      <c r="E36898" s="11">
        <v>13.11138714786</v>
      </c>
      <c r="F36898" s="11">
        <v>92.413182875540002</v>
      </c>
    </row>
    <row r="36899" spans="1:6" s="1" customFormat="1" x14ac:dyDescent="0.2">
      <c r="A36899" s="1" t="s">
        <v>34235</v>
      </c>
      <c r="B36899" s="8">
        <v>0.32610417261699998</v>
      </c>
      <c r="C36899" s="8">
        <v>0.34890920370599998</v>
      </c>
      <c r="D36899" s="8">
        <v>0.28717023967170002</v>
      </c>
      <c r="E36899" s="8">
        <v>0.2388112664066</v>
      </c>
      <c r="F36899" s="8">
        <v>0.30543276407800002</v>
      </c>
    </row>
    <row r="36900" spans="1:6" s="1" customFormat="1" x14ac:dyDescent="0.2">
      <c r="B36900" s="11">
        <v>69.421056266720001</v>
      </c>
      <c r="C36900" s="11">
        <v>39.189481760260001</v>
      </c>
      <c r="D36900" s="11">
        <v>53.585966722739997</v>
      </c>
      <c r="E36900" s="11">
        <v>21.063153697059999</v>
      </c>
      <c r="F36900" s="11">
        <v>183.25965844679999</v>
      </c>
    </row>
    <row r="36901" spans="1:6" s="1" customFormat="1" x14ac:dyDescent="0.2">
      <c r="A36901" s="1" t="s">
        <v>34236</v>
      </c>
      <c r="B36901" s="8">
        <v>0.2308883428471</v>
      </c>
      <c r="C36901" s="8">
        <v>0.1557224475126</v>
      </c>
      <c r="D36901" s="8">
        <v>0.27535787991400001</v>
      </c>
      <c r="E36901" s="8">
        <v>0.1096778124002</v>
      </c>
      <c r="F36901" s="8">
        <v>0.21282936529259999</v>
      </c>
    </row>
    <row r="36902" spans="1:6" s="1" customFormat="1" x14ac:dyDescent="0.2">
      <c r="B36902" s="11">
        <v>49.151510425289999</v>
      </c>
      <c r="C36902" s="11">
        <v>17.490745304610002</v>
      </c>
      <c r="D36902" s="11">
        <v>51.38178039196</v>
      </c>
      <c r="E36902" s="11">
        <v>9.6735830536979996</v>
      </c>
      <c r="F36902" s="11">
        <v>127.6976191756</v>
      </c>
    </row>
    <row r="36903" spans="1:6" s="1" customFormat="1" x14ac:dyDescent="0.2">
      <c r="A36903" s="1" t="s">
        <v>34237</v>
      </c>
      <c r="B36903" s="8">
        <v>4.7779782274670002E-2</v>
      </c>
      <c r="C36903" s="8">
        <v>0.1360265490782</v>
      </c>
      <c r="D36903" s="8">
        <v>6.3412029411630003E-2</v>
      </c>
      <c r="E36903" s="6">
        <v>0.1950878621903</v>
      </c>
      <c r="F36903" s="8">
        <v>9.0815493627470004E-2</v>
      </c>
    </row>
    <row r="36904" spans="1:6" s="1" customFormat="1" x14ac:dyDescent="0.2">
      <c r="B36904" s="11">
        <v>10.17136005063</v>
      </c>
      <c r="C36904" s="11">
        <v>15.278501992460001</v>
      </c>
      <c r="D36904" s="11">
        <v>11.83268468821</v>
      </c>
      <c r="E36904" s="9">
        <v>17.206749445180002</v>
      </c>
      <c r="F36904" s="11">
        <v>54.489296176490001</v>
      </c>
    </row>
    <row r="36905" spans="1:6" s="1" customFormat="1" x14ac:dyDescent="0.2">
      <c r="A36905" s="1" t="s">
        <v>34238</v>
      </c>
      <c r="B36905" s="8">
        <v>0.138181050311</v>
      </c>
      <c r="C36905" s="8">
        <v>9.3134538774400005E-2</v>
      </c>
      <c r="D36905" s="8">
        <v>0.13978772380310001</v>
      </c>
      <c r="E36905" s="6">
        <v>0.24940303262239999</v>
      </c>
      <c r="F36905" s="8">
        <v>0.1465976502072</v>
      </c>
    </row>
    <row r="36906" spans="1:6" s="1" customFormat="1" x14ac:dyDescent="0.2">
      <c r="B36906" s="11">
        <v>29.41598199021</v>
      </c>
      <c r="C36906" s="11">
        <v>10.46087139514</v>
      </c>
      <c r="D36906" s="11">
        <v>26.08438926166</v>
      </c>
      <c r="E36906" s="9">
        <v>21.9973474773</v>
      </c>
      <c r="F36906" s="11">
        <v>87.958590124319997</v>
      </c>
    </row>
    <row r="36907" spans="1:6" s="1" customFormat="1" x14ac:dyDescent="0.2">
      <c r="A36907" s="1" t="s">
        <v>34239</v>
      </c>
      <c r="B36907" s="8">
        <v>8.820944544322E-2</v>
      </c>
      <c r="C36907" s="8">
        <v>7.8145060313979997E-2</v>
      </c>
      <c r="D36907" s="8">
        <v>0.1032478324522</v>
      </c>
      <c r="E36907" s="8">
        <v>5.4090569650790003E-2</v>
      </c>
      <c r="F36907" s="8">
        <v>8.598685616533E-2</v>
      </c>
    </row>
    <row r="36908" spans="1:6" s="1" customFormat="1" x14ac:dyDescent="0.2">
      <c r="B36908" s="11">
        <v>18.778026745950001</v>
      </c>
      <c r="C36908" s="11">
        <v>8.7772531744670008</v>
      </c>
      <c r="D36908" s="11">
        <v>19.266045535580002</v>
      </c>
      <c r="E36908" s="11">
        <v>4.7707882431990001</v>
      </c>
      <c r="F36908" s="11">
        <v>51.592113699199999</v>
      </c>
    </row>
    <row r="36909" spans="1:6" s="1" customFormat="1" x14ac:dyDescent="0.2">
      <c r="A36909" s="1" t="s">
        <v>34240</v>
      </c>
      <c r="B36909" s="8">
        <v>0</v>
      </c>
      <c r="C36909" s="8">
        <v>7.1846373467250001E-3</v>
      </c>
      <c r="D36909" s="8">
        <v>7.532530008728E-3</v>
      </c>
      <c r="E36909" s="8">
        <v>4.2742736473939998E-3</v>
      </c>
      <c r="F36909" s="8">
        <v>4.3158991701879998E-3</v>
      </c>
    </row>
    <row r="36910" spans="1:6" s="1" customFormat="1" x14ac:dyDescent="0.2">
      <c r="B36910" s="11">
        <v>0</v>
      </c>
      <c r="C36910" s="11">
        <v>0.80697846678420004</v>
      </c>
      <c r="D36910" s="11">
        <v>1.4055700996289999</v>
      </c>
      <c r="E36910" s="11">
        <v>0.3769909357001</v>
      </c>
      <c r="F36910" s="11">
        <v>2.5895395021129999</v>
      </c>
    </row>
    <row r="36911" spans="1:6" s="1" customFormat="1" x14ac:dyDescent="0.2">
      <c r="A36911" s="1" t="s">
        <v>34241</v>
      </c>
      <c r="B36911" s="8">
        <v>1</v>
      </c>
      <c r="C36911" s="8">
        <v>1</v>
      </c>
      <c r="D36911" s="8">
        <v>1</v>
      </c>
      <c r="E36911" s="8">
        <v>1</v>
      </c>
      <c r="F36911" s="8">
        <v>1</v>
      </c>
    </row>
    <row r="36912" spans="1:6" s="1" customFormat="1" x14ac:dyDescent="0.2">
      <c r="B36912" s="11">
        <v>212.88</v>
      </c>
      <c r="C36912" s="11">
        <v>112.32</v>
      </c>
      <c r="D36912" s="11">
        <v>186.6</v>
      </c>
      <c r="E36912" s="11">
        <v>88.2</v>
      </c>
      <c r="F36912" s="11">
        <v>600</v>
      </c>
    </row>
    <row r="36913" spans="1:15" x14ac:dyDescent="0.2">
      <c r="A36913" s="3" t="s">
        <v>34242</v>
      </c>
    </row>
    <row r="36914" spans="1:15" s="1" customFormat="1" x14ac:dyDescent="0.2">
      <c r="A36914" s="1" t="s">
        <v>34243</v>
      </c>
    </row>
    <row r="36915" spans="1:15" s="1" customFormat="1" x14ac:dyDescent="0.2"/>
    <row r="36916" spans="1:15" s="1" customFormat="1" x14ac:dyDescent="0.2"/>
    <row r="36917" spans="1:15" s="1" customFormat="1" x14ac:dyDescent="0.2"/>
    <row r="36918" spans="1:15" s="1" customFormat="1" x14ac:dyDescent="0.2">
      <c r="A36918" s="4" t="s">
        <v>34244</v>
      </c>
    </row>
    <row r="36919" spans="1:15" x14ac:dyDescent="0.2">
      <c r="A36919" s="3" t="s">
        <v>34245</v>
      </c>
    </row>
    <row r="36920" spans="1:15" s="1" customFormat="1" ht="51" x14ac:dyDescent="0.2">
      <c r="A36920" s="5" t="s">
        <v>34246</v>
      </c>
      <c r="B36920" s="5" t="s">
        <v>34247</v>
      </c>
      <c r="C36920" s="5" t="s">
        <v>34248</v>
      </c>
      <c r="D36920" s="5" t="s">
        <v>34249</v>
      </c>
      <c r="E36920" s="5" t="s">
        <v>34250</v>
      </c>
      <c r="F36920" s="5" t="s">
        <v>34251</v>
      </c>
      <c r="G36920" s="5" t="s">
        <v>34252</v>
      </c>
      <c r="H36920" s="5" t="s">
        <v>34253</v>
      </c>
      <c r="I36920" s="5" t="s">
        <v>34254</v>
      </c>
      <c r="J36920" s="5" t="s">
        <v>34255</v>
      </c>
      <c r="K36920" s="5" t="s">
        <v>34256</v>
      </c>
      <c r="L36920" s="5" t="s">
        <v>34257</v>
      </c>
      <c r="M36920" s="5" t="s">
        <v>34258</v>
      </c>
      <c r="N36920" s="5" t="s">
        <v>34259</v>
      </c>
      <c r="O36920" s="5" t="s">
        <v>34260</v>
      </c>
    </row>
    <row r="36921" spans="1:15" s="1" customFormat="1" x14ac:dyDescent="0.2">
      <c r="A36921" s="1" t="s">
        <v>34261</v>
      </c>
      <c r="B36921" s="8">
        <v>0.16883720650690001</v>
      </c>
      <c r="C36921" s="8">
        <v>0.1605304460336</v>
      </c>
      <c r="D36921" s="8">
        <v>0.33280675779800001</v>
      </c>
      <c r="E36921" s="8">
        <v>0</v>
      </c>
      <c r="F36921" s="8">
        <v>0.20098751516159999</v>
      </c>
      <c r="G36921" s="8">
        <v>0.18087756326810001</v>
      </c>
      <c r="H36921" s="8">
        <v>0.16638907962890001</v>
      </c>
      <c r="I36921" s="8">
        <v>0.53801388944109996</v>
      </c>
      <c r="J36921" s="8">
        <v>0.1234917647385</v>
      </c>
      <c r="K36921" s="8">
        <v>0.1486551830823</v>
      </c>
      <c r="L36921" s="8">
        <v>6.2826754224150003E-2</v>
      </c>
      <c r="M36921" s="8">
        <v>0.3551035501857</v>
      </c>
      <c r="N36921" s="8">
        <v>0.2441743997553</v>
      </c>
      <c r="O36921" s="8">
        <v>0.15402197145919999</v>
      </c>
    </row>
    <row r="36922" spans="1:15" s="1" customFormat="1" x14ac:dyDescent="0.2">
      <c r="B36922" s="11">
        <v>35.942064521189998</v>
      </c>
      <c r="C36922" s="11">
        <v>27.061537243570001</v>
      </c>
      <c r="D36922" s="11">
        <v>0.96102721529000001</v>
      </c>
      <c r="E36922" s="11">
        <v>0</v>
      </c>
      <c r="F36922" s="11">
        <v>7.9195000623330003</v>
      </c>
      <c r="G36922" s="11">
        <v>20.31616790627</v>
      </c>
      <c r="H36922" s="11">
        <v>17.960202999410001</v>
      </c>
      <c r="I36922" s="11">
        <v>2.3559649068690001</v>
      </c>
      <c r="J36922" s="11">
        <v>23.04356330021</v>
      </c>
      <c r="K36922" s="11">
        <v>13.11138714786</v>
      </c>
      <c r="L36922" s="11">
        <v>3.1902343018039998</v>
      </c>
      <c r="M36922" s="11">
        <v>2.5088435275159999</v>
      </c>
      <c r="N36922" s="11">
        <v>7.4123093185429996</v>
      </c>
      <c r="O36922" s="11">
        <v>92.413182875540002</v>
      </c>
    </row>
    <row r="36923" spans="1:15" s="1" customFormat="1" x14ac:dyDescent="0.2">
      <c r="A36923" s="1" t="s">
        <v>34262</v>
      </c>
      <c r="B36923" s="8">
        <v>0.32610417261699998</v>
      </c>
      <c r="C36923" s="8">
        <v>0.3281463564571</v>
      </c>
      <c r="D36923" s="8">
        <v>0.66719324220200005</v>
      </c>
      <c r="E36923" s="8">
        <v>0</v>
      </c>
      <c r="F36923" s="8">
        <v>0.30903599306379997</v>
      </c>
      <c r="G36923" s="8">
        <v>0.34890920370599998</v>
      </c>
      <c r="H36923" s="8">
        <v>0.35144735878670003</v>
      </c>
      <c r="I36923" s="8">
        <v>0.28634452107039998</v>
      </c>
      <c r="J36923" s="8">
        <v>0.28717023967170002</v>
      </c>
      <c r="K36923" s="8">
        <v>0.2388112664066</v>
      </c>
      <c r="L36923" s="8">
        <v>0.21519273377859999</v>
      </c>
      <c r="M36923" s="8">
        <v>0.1515539474723</v>
      </c>
      <c r="N36923" s="8">
        <v>0.29862657044640001</v>
      </c>
      <c r="O36923" s="8">
        <v>0.30543276407800002</v>
      </c>
    </row>
    <row r="36924" spans="1:15" s="1" customFormat="1" x14ac:dyDescent="0.2">
      <c r="B36924" s="11">
        <v>69.421056266720001</v>
      </c>
      <c r="C36924" s="11">
        <v>55.317511824189999</v>
      </c>
      <c r="D36924" s="11">
        <v>1.9266161175809999</v>
      </c>
      <c r="E36924" s="11">
        <v>0</v>
      </c>
      <c r="F36924" s="11">
        <v>12.17692832495</v>
      </c>
      <c r="G36924" s="11">
        <v>39.189481760260001</v>
      </c>
      <c r="H36924" s="11">
        <v>37.935577992799999</v>
      </c>
      <c r="I36924" s="11">
        <v>1.25390376746</v>
      </c>
      <c r="J36924" s="11">
        <v>53.585966722739997</v>
      </c>
      <c r="K36924" s="11">
        <v>21.063153697059999</v>
      </c>
      <c r="L36924" s="11">
        <v>10.927116151030001</v>
      </c>
      <c r="M36924" s="11">
        <v>1.070744406769</v>
      </c>
      <c r="N36924" s="11">
        <v>9.0652931392589995</v>
      </c>
      <c r="O36924" s="11">
        <v>183.25965844679999</v>
      </c>
    </row>
    <row r="36925" spans="1:15" s="1" customFormat="1" x14ac:dyDescent="0.2">
      <c r="A36925" s="1" t="s">
        <v>34263</v>
      </c>
      <c r="B36925" s="8">
        <v>0.2308883428471</v>
      </c>
      <c r="C36925" s="8">
        <v>0.25803102991740001</v>
      </c>
      <c r="D36925" s="8">
        <v>0</v>
      </c>
      <c r="E36925" s="8">
        <v>0</v>
      </c>
      <c r="F36925" s="8">
        <v>0.1434852386538</v>
      </c>
      <c r="G36925" s="8">
        <v>0.1557224475126</v>
      </c>
      <c r="H36925" s="8">
        <v>0.16203987301</v>
      </c>
      <c r="I36925" s="8">
        <v>0</v>
      </c>
      <c r="J36925" s="8">
        <v>0.27535787991400001</v>
      </c>
      <c r="K36925" s="8">
        <v>0.1096778124002</v>
      </c>
      <c r="L36925" s="8">
        <v>0.1219330895028</v>
      </c>
      <c r="M36925" s="8">
        <v>0.1027194981794</v>
      </c>
      <c r="N36925" s="8">
        <v>9.0797559997729996E-2</v>
      </c>
      <c r="O36925" s="8">
        <v>0.21282936529259999</v>
      </c>
    </row>
    <row r="36926" spans="1:15" s="1" customFormat="1" x14ac:dyDescent="0.2">
      <c r="B36926" s="11">
        <v>49.151510425289999</v>
      </c>
      <c r="C36926" s="11">
        <v>43.497769417800001</v>
      </c>
      <c r="D36926" s="11">
        <v>0</v>
      </c>
      <c r="E36926" s="11">
        <v>0</v>
      </c>
      <c r="F36926" s="11">
        <v>5.6537410074889998</v>
      </c>
      <c r="G36926" s="11">
        <v>17.490745304610002</v>
      </c>
      <c r="H36926" s="11">
        <v>17.490745304610002</v>
      </c>
      <c r="I36926" s="11">
        <v>0</v>
      </c>
      <c r="J36926" s="11">
        <v>51.38178039196</v>
      </c>
      <c r="K36926" s="11">
        <v>9.6735830536979996</v>
      </c>
      <c r="L36926" s="11">
        <v>6.1915521414479997</v>
      </c>
      <c r="M36926" s="11">
        <v>0.72572394171300003</v>
      </c>
      <c r="N36926" s="11">
        <v>2.756306970537</v>
      </c>
      <c r="O36926" s="11">
        <v>127.6976191756</v>
      </c>
    </row>
    <row r="36927" spans="1:15" s="1" customFormat="1" x14ac:dyDescent="0.2">
      <c r="A36927" s="1" t="s">
        <v>34264</v>
      </c>
      <c r="B36927" s="8">
        <v>4.7779782274670002E-2</v>
      </c>
      <c r="C36927" s="8">
        <v>5.4328729202510001E-2</v>
      </c>
      <c r="D36927" s="8">
        <v>0</v>
      </c>
      <c r="E36927" s="8">
        <v>0</v>
      </c>
      <c r="F36927" s="8">
        <v>2.5705053740409999E-2</v>
      </c>
      <c r="G36927" s="8">
        <v>0.1360265490782</v>
      </c>
      <c r="H36927" s="8">
        <v>0.1344194264676</v>
      </c>
      <c r="I36927" s="8">
        <v>0.1756415894884</v>
      </c>
      <c r="J36927" s="8">
        <v>6.3412029411630003E-2</v>
      </c>
      <c r="K36927" s="6">
        <v>0.1950878621903</v>
      </c>
      <c r="L36927" s="6">
        <v>0.246622637394</v>
      </c>
      <c r="M36927" s="8">
        <v>0</v>
      </c>
      <c r="N36927" s="8">
        <v>0.15428848961979999</v>
      </c>
      <c r="O36927" s="8">
        <v>9.0815493627470004E-2</v>
      </c>
    </row>
    <row r="36928" spans="1:15" s="1" customFormat="1" x14ac:dyDescent="0.2">
      <c r="B36928" s="11">
        <v>10.17136005063</v>
      </c>
      <c r="C36928" s="11">
        <v>9.1585052246210008</v>
      </c>
      <c r="D36928" s="11">
        <v>0</v>
      </c>
      <c r="E36928" s="11">
        <v>0</v>
      </c>
      <c r="F36928" s="11">
        <v>1.012854826011</v>
      </c>
      <c r="G36928" s="11">
        <v>15.278501992460001</v>
      </c>
      <c r="H36928" s="11">
        <v>14.509366791410001</v>
      </c>
      <c r="I36928" s="11">
        <v>0.76913520104720001</v>
      </c>
      <c r="J36928" s="11">
        <v>11.83268468821</v>
      </c>
      <c r="K36928" s="9">
        <v>17.206749445180002</v>
      </c>
      <c r="L36928" s="9">
        <v>12.52307248929</v>
      </c>
      <c r="M36928" s="11">
        <v>0</v>
      </c>
      <c r="N36928" s="11">
        <v>4.6836769558929996</v>
      </c>
      <c r="O36928" s="11">
        <v>54.489296176490001</v>
      </c>
    </row>
    <row r="36929" spans="1:15" s="1" customFormat="1" x14ac:dyDescent="0.2">
      <c r="A36929" s="1" t="s">
        <v>34265</v>
      </c>
      <c r="B36929" s="8">
        <v>0.138181050311</v>
      </c>
      <c r="C36929" s="8">
        <v>9.7987938981710002E-2</v>
      </c>
      <c r="D36929" s="8">
        <v>0</v>
      </c>
      <c r="E36929" s="8">
        <v>0.47980639965810001</v>
      </c>
      <c r="F36929" s="8">
        <v>0.30280519948009998</v>
      </c>
      <c r="G36929" s="8">
        <v>9.3134538774400005E-2</v>
      </c>
      <c r="H36929" s="8">
        <v>9.6912866943180007E-2</v>
      </c>
      <c r="I36929" s="8">
        <v>0</v>
      </c>
      <c r="J36929" s="8">
        <v>0.13978772380310001</v>
      </c>
      <c r="K36929" s="8">
        <v>0.24940303262239999</v>
      </c>
      <c r="L36929" s="8">
        <v>0.2942395082673</v>
      </c>
      <c r="M36929" s="8">
        <v>0.14073823570919999</v>
      </c>
      <c r="N36929" s="8">
        <v>0.1996942410967</v>
      </c>
      <c r="O36929" s="8">
        <v>0.1465976502072</v>
      </c>
    </row>
    <row r="36930" spans="1:15" s="1" customFormat="1" x14ac:dyDescent="0.2">
      <c r="B36930" s="11">
        <v>29.41598199021</v>
      </c>
      <c r="C36930" s="11">
        <v>16.518388415979999</v>
      </c>
      <c r="D36930" s="11">
        <v>0</v>
      </c>
      <c r="E36930" s="11">
        <v>0.96617686792269997</v>
      </c>
      <c r="F36930" s="11">
        <v>11.931416706309999</v>
      </c>
      <c r="G36930" s="11">
        <v>10.46087139514</v>
      </c>
      <c r="H36930" s="11">
        <v>10.46087139514</v>
      </c>
      <c r="I36930" s="11">
        <v>0</v>
      </c>
      <c r="J36930" s="11">
        <v>26.08438926166</v>
      </c>
      <c r="K36930" s="11">
        <v>21.9973474773</v>
      </c>
      <c r="L36930" s="11">
        <v>14.940975127750001</v>
      </c>
      <c r="M36930" s="11">
        <v>0.99433027788189998</v>
      </c>
      <c r="N36930" s="11">
        <v>6.0620420716670003</v>
      </c>
      <c r="O36930" s="11">
        <v>87.958590124319997</v>
      </c>
    </row>
    <row r="36931" spans="1:15" s="1" customFormat="1" x14ac:dyDescent="0.2">
      <c r="A36931" s="1" t="s">
        <v>34266</v>
      </c>
      <c r="B36931" s="8">
        <v>8.820944544322E-2</v>
      </c>
      <c r="C36931" s="8">
        <v>0.1009754994077</v>
      </c>
      <c r="D36931" s="8">
        <v>0</v>
      </c>
      <c r="E36931" s="8">
        <v>0.52019360034189999</v>
      </c>
      <c r="F36931" s="8">
        <v>1.7980999900229999E-2</v>
      </c>
      <c r="G36931" s="8">
        <v>7.8145060313979997E-2</v>
      </c>
      <c r="H36931" s="8">
        <v>8.1315287884989998E-2</v>
      </c>
      <c r="I36931" s="8">
        <v>0</v>
      </c>
      <c r="J36931" s="8">
        <v>0.1032478324522</v>
      </c>
      <c r="K36931" s="8">
        <v>5.4090569650790003E-2</v>
      </c>
      <c r="L36931" s="8">
        <v>5.9185276833069997E-2</v>
      </c>
      <c r="M36931" s="8">
        <v>0.24988476845339999</v>
      </c>
      <c r="N36931" s="8">
        <v>0</v>
      </c>
      <c r="O36931" s="8">
        <v>8.598685616533E-2</v>
      </c>
    </row>
    <row r="36932" spans="1:15" s="1" customFormat="1" x14ac:dyDescent="0.2">
      <c r="B36932" s="11">
        <v>18.778026745950001</v>
      </c>
      <c r="C36932" s="11">
        <v>17.022018597879999</v>
      </c>
      <c r="D36932" s="11">
        <v>0</v>
      </c>
      <c r="E36932" s="11">
        <v>1.0475037928840001</v>
      </c>
      <c r="F36932" s="11">
        <v>0.70850435518940003</v>
      </c>
      <c r="G36932" s="11">
        <v>8.7772531744670008</v>
      </c>
      <c r="H36932" s="11">
        <v>8.7772531744670008</v>
      </c>
      <c r="I36932" s="11">
        <v>0</v>
      </c>
      <c r="J36932" s="11">
        <v>19.266045535580002</v>
      </c>
      <c r="K36932" s="11">
        <v>4.7707882431990001</v>
      </c>
      <c r="L36932" s="11">
        <v>3.005326355727</v>
      </c>
      <c r="M36932" s="11">
        <v>1.7654618874729999</v>
      </c>
      <c r="N36932" s="11">
        <v>0</v>
      </c>
      <c r="O36932" s="11">
        <v>51.592113699199999</v>
      </c>
    </row>
    <row r="36933" spans="1:15" s="1" customFormat="1" x14ac:dyDescent="0.2">
      <c r="A36933" s="1" t="s">
        <v>34267</v>
      </c>
      <c r="B36933" s="8">
        <v>0</v>
      </c>
      <c r="C36933" s="8">
        <v>0</v>
      </c>
      <c r="D36933" s="8">
        <v>0</v>
      </c>
      <c r="E36933" s="8">
        <v>0</v>
      </c>
      <c r="F36933" s="8">
        <v>0</v>
      </c>
      <c r="G36933" s="8">
        <v>7.1846373467250001E-3</v>
      </c>
      <c r="H36933" s="8">
        <v>7.4761072785770001E-3</v>
      </c>
      <c r="I36933" s="8">
        <v>0</v>
      </c>
      <c r="J36933" s="8">
        <v>7.532530008728E-3</v>
      </c>
      <c r="K36933" s="8">
        <v>4.2742736473939998E-3</v>
      </c>
      <c r="L36933" s="8">
        <v>0</v>
      </c>
      <c r="M36933" s="8">
        <v>0</v>
      </c>
      <c r="N36933" s="8">
        <v>1.2418739084120001E-2</v>
      </c>
      <c r="O36933" s="8">
        <v>4.3158991701879998E-3</v>
      </c>
    </row>
    <row r="36934" spans="1:15" s="1" customFormat="1" x14ac:dyDescent="0.2">
      <c r="B36934" s="11">
        <v>0</v>
      </c>
      <c r="C36934" s="11">
        <v>0</v>
      </c>
      <c r="D36934" s="11">
        <v>0</v>
      </c>
      <c r="E36934" s="11">
        <v>0</v>
      </c>
      <c r="F36934" s="11">
        <v>0</v>
      </c>
      <c r="G36934" s="11">
        <v>0.80697846678420004</v>
      </c>
      <c r="H36934" s="11">
        <v>0.80697846678420004</v>
      </c>
      <c r="I36934" s="11">
        <v>0</v>
      </c>
      <c r="J36934" s="11">
        <v>1.4055700996289999</v>
      </c>
      <c r="K36934" s="11">
        <v>0.3769909357001</v>
      </c>
      <c r="L36934" s="11">
        <v>0</v>
      </c>
      <c r="M36934" s="11">
        <v>0</v>
      </c>
      <c r="N36934" s="11">
        <v>0.3769909357001</v>
      </c>
      <c r="O36934" s="11">
        <v>2.5895395021129999</v>
      </c>
    </row>
    <row r="36935" spans="1:15" s="1" customFormat="1" x14ac:dyDescent="0.2">
      <c r="A36935" s="1" t="s">
        <v>34268</v>
      </c>
      <c r="B36935" s="8">
        <v>1</v>
      </c>
      <c r="C36935" s="8">
        <v>1</v>
      </c>
      <c r="D36935" s="8">
        <v>1</v>
      </c>
      <c r="E36935" s="8">
        <v>1</v>
      </c>
      <c r="F36935" s="8">
        <v>1</v>
      </c>
      <c r="G36935" s="8">
        <v>1</v>
      </c>
      <c r="H36935" s="8">
        <v>1</v>
      </c>
      <c r="I36935" s="8">
        <v>1</v>
      </c>
      <c r="J36935" s="8">
        <v>1</v>
      </c>
      <c r="K36935" s="8">
        <v>1</v>
      </c>
      <c r="L36935" s="8">
        <v>1</v>
      </c>
      <c r="M36935" s="8">
        <v>1</v>
      </c>
      <c r="N36935" s="8">
        <v>1</v>
      </c>
      <c r="O36935" s="8">
        <v>1</v>
      </c>
    </row>
    <row r="36936" spans="1:15" s="1" customFormat="1" x14ac:dyDescent="0.2">
      <c r="B36936" s="11">
        <v>212.88</v>
      </c>
      <c r="C36936" s="11">
        <v>168.57573072400001</v>
      </c>
      <c r="D36936" s="11">
        <v>2.8876433328709998</v>
      </c>
      <c r="E36936" s="11">
        <v>2.0136806608060001</v>
      </c>
      <c r="F36936" s="11">
        <v>39.402945282280001</v>
      </c>
      <c r="G36936" s="11">
        <v>112.32</v>
      </c>
      <c r="H36936" s="11">
        <v>107.94099612460001</v>
      </c>
      <c r="I36936" s="11">
        <v>4.3790038753760001</v>
      </c>
      <c r="J36936" s="11">
        <v>186.6</v>
      </c>
      <c r="K36936" s="11">
        <v>88.2</v>
      </c>
      <c r="L36936" s="11">
        <v>50.77827656705</v>
      </c>
      <c r="M36936" s="11">
        <v>7.065104041353</v>
      </c>
      <c r="N36936" s="11">
        <v>30.356619391599999</v>
      </c>
      <c r="O36936" s="11">
        <v>600</v>
      </c>
    </row>
    <row r="36937" spans="1:15" x14ac:dyDescent="0.2">
      <c r="A36937" s="3" t="s">
        <v>34269</v>
      </c>
    </row>
    <row r="36938" spans="1:15" s="1" customFormat="1" x14ac:dyDescent="0.2">
      <c r="A36938" s="1" t="s">
        <v>34270</v>
      </c>
    </row>
    <row r="36939" spans="1:15" s="1" customFormat="1" x14ac:dyDescent="0.2"/>
    <row r="36940" spans="1:15" s="1" customFormat="1" x14ac:dyDescent="0.2"/>
    <row r="36941" spans="1:15" s="1" customFormat="1" x14ac:dyDescent="0.2"/>
    <row r="36942" spans="1:15" s="1" customFormat="1" x14ac:dyDescent="0.2">
      <c r="A36942" s="4" t="s">
        <v>34271</v>
      </c>
    </row>
    <row r="36943" spans="1:15" x14ac:dyDescent="0.2">
      <c r="A36943" s="3" t="s">
        <v>34272</v>
      </c>
    </row>
    <row r="36944" spans="1:15" s="1" customFormat="1" ht="34" x14ac:dyDescent="0.2">
      <c r="A36944" s="5" t="s">
        <v>34273</v>
      </c>
      <c r="B36944" s="5" t="s">
        <v>34274</v>
      </c>
      <c r="C36944" s="5" t="s">
        <v>34275</v>
      </c>
      <c r="D36944" s="5" t="s">
        <v>34276</v>
      </c>
      <c r="E36944" s="5" t="s">
        <v>34277</v>
      </c>
      <c r="F36944" s="5" t="s">
        <v>34278</v>
      </c>
      <c r="G36944" s="5" t="s">
        <v>34279</v>
      </c>
      <c r="H36944" s="5" t="s">
        <v>34280</v>
      </c>
      <c r="I36944" s="5" t="s">
        <v>34281</v>
      </c>
      <c r="J36944" s="5" t="s">
        <v>34282</v>
      </c>
      <c r="K36944" s="5" t="s">
        <v>34283</v>
      </c>
      <c r="L36944" s="5" t="s">
        <v>34284</v>
      </c>
      <c r="M36944" s="5" t="s">
        <v>34285</v>
      </c>
      <c r="N36944" s="5" t="s">
        <v>34286</v>
      </c>
      <c r="O36944" s="5" t="s">
        <v>34287</v>
      </c>
    </row>
    <row r="36945" spans="1:15" s="1" customFormat="1" x14ac:dyDescent="0.2">
      <c r="A36945" s="1" t="s">
        <v>34288</v>
      </c>
      <c r="B36945" s="8">
        <v>0.1509606796686</v>
      </c>
      <c r="C36945" s="8">
        <v>5.6264851658450001E-2</v>
      </c>
      <c r="D36945" s="8">
        <v>0.1127770650355</v>
      </c>
      <c r="E36945" s="8">
        <v>0.1158871764382</v>
      </c>
      <c r="F36945" s="8">
        <v>0.1762681540703</v>
      </c>
      <c r="G36945" s="8">
        <v>0.17742754878459999</v>
      </c>
      <c r="H36945" s="8">
        <v>0.2046450446359</v>
      </c>
      <c r="I36945" s="8">
        <v>0.17176959017400001</v>
      </c>
      <c r="J36945" s="8">
        <v>0.1776352669687</v>
      </c>
      <c r="K36945" s="8">
        <v>0.1501220236518</v>
      </c>
      <c r="L36945" s="8">
        <v>0.16413612527060001</v>
      </c>
      <c r="M36945" s="8">
        <v>0.1808621637075</v>
      </c>
      <c r="N36945" s="8">
        <v>0.18640444725159999</v>
      </c>
      <c r="O36945" s="8">
        <v>0.15402197145919999</v>
      </c>
    </row>
    <row r="36946" spans="1:15" s="1" customFormat="1" x14ac:dyDescent="0.2">
      <c r="B36946" s="11">
        <v>5.4375504498760003</v>
      </c>
      <c r="C36946" s="11">
        <v>2.9668164676200002</v>
      </c>
      <c r="D36946" s="11">
        <v>5.149454969143</v>
      </c>
      <c r="E36946" s="11">
        <v>7.5875531245810004</v>
      </c>
      <c r="F36946" s="11">
        <v>6.8218371584720003</v>
      </c>
      <c r="G36946" s="11">
        <v>8.7129565615160001</v>
      </c>
      <c r="H36946" s="11">
        <v>9.6971958837380008</v>
      </c>
      <c r="I36946" s="11">
        <v>5.9133911403440003</v>
      </c>
      <c r="J36946" s="11">
        <v>6.6103148185989999</v>
      </c>
      <c r="K36946" s="11">
        <v>4.9259651810899996</v>
      </c>
      <c r="L36946" s="11">
        <v>6.9560558004440001</v>
      </c>
      <c r="M36946" s="11">
        <v>12.353014484879999</v>
      </c>
      <c r="N36946" s="11">
        <v>9.2810768352390003</v>
      </c>
      <c r="O36946" s="11">
        <v>92.413182875540002</v>
      </c>
    </row>
    <row r="36947" spans="1:15" s="1" customFormat="1" x14ac:dyDescent="0.2">
      <c r="A36947" s="1" t="s">
        <v>34289</v>
      </c>
      <c r="B36947" s="8">
        <v>0.24707068849069999</v>
      </c>
      <c r="C36947" s="8">
        <v>0.31795019949539999</v>
      </c>
      <c r="D36947" s="8">
        <v>0.176931812503</v>
      </c>
      <c r="E36947" s="8">
        <v>0.25924505039689999</v>
      </c>
      <c r="F36947" s="8">
        <v>0.30546616238649998</v>
      </c>
      <c r="G36947" s="8">
        <v>0.24648840952109999</v>
      </c>
      <c r="H36947" s="8">
        <v>0.35339241577160002</v>
      </c>
      <c r="I36947" s="8">
        <v>0.38334104992169998</v>
      </c>
      <c r="J36947" s="8">
        <v>0.25407903773590002</v>
      </c>
      <c r="K36947" s="8">
        <v>0.40595435654500001</v>
      </c>
      <c r="L36947" s="8">
        <v>0.33278932829020003</v>
      </c>
      <c r="M36947" s="8">
        <v>0.31459446586759998</v>
      </c>
      <c r="N36947" s="8">
        <v>0.40785749821049999</v>
      </c>
      <c r="O36947" s="8">
        <v>0.30543276407800002</v>
      </c>
    </row>
    <row r="36948" spans="1:15" s="1" customFormat="1" x14ac:dyDescent="0.2">
      <c r="B36948" s="11">
        <v>8.8993990773149996</v>
      </c>
      <c r="C36948" s="11">
        <v>16.76534923565</v>
      </c>
      <c r="D36948" s="11">
        <v>8.0787915593140003</v>
      </c>
      <c r="E36948" s="11">
        <v>16.973712300430002</v>
      </c>
      <c r="F36948" s="11">
        <v>11.82199035449</v>
      </c>
      <c r="G36948" s="11">
        <v>12.104336783020001</v>
      </c>
      <c r="H36948" s="11">
        <v>16.745655804479998</v>
      </c>
      <c r="I36948" s="11">
        <v>13.19701331325</v>
      </c>
      <c r="J36948" s="11">
        <v>9.4550055115839999</v>
      </c>
      <c r="K36948" s="11">
        <v>13.32061063932</v>
      </c>
      <c r="L36948" s="11">
        <v>14.10354444253</v>
      </c>
      <c r="M36948" s="11">
        <v>21.487025887910001</v>
      </c>
      <c r="N36948" s="11">
        <v>20.30722353749</v>
      </c>
      <c r="O36948" s="11">
        <v>183.25965844679999</v>
      </c>
    </row>
    <row r="36949" spans="1:15" s="1" customFormat="1" x14ac:dyDescent="0.2">
      <c r="A36949" s="1" t="s">
        <v>34290</v>
      </c>
      <c r="B36949" s="8">
        <v>8.7966440836550003E-2</v>
      </c>
      <c r="C36949" s="8">
        <v>0.38618490133810002</v>
      </c>
      <c r="D36949" s="8">
        <v>0.15149372105860001</v>
      </c>
      <c r="E36949" s="8">
        <v>0.26886140583779999</v>
      </c>
      <c r="F36949" s="8">
        <v>0.123202863027</v>
      </c>
      <c r="G36949" s="8">
        <v>0.17273778659280001</v>
      </c>
      <c r="H36949" s="8">
        <v>0.1177526523904</v>
      </c>
      <c r="I36949" s="8">
        <v>0.24033731986519999</v>
      </c>
      <c r="J36949" s="8">
        <v>0.2915678996294</v>
      </c>
      <c r="K36949" s="8">
        <v>0.22135730824630001</v>
      </c>
      <c r="L36949" s="8">
        <v>0.13340651209179999</v>
      </c>
      <c r="M36949" s="8">
        <v>0.30010370852379997</v>
      </c>
      <c r="N36949" s="8">
        <v>0.16622143612369999</v>
      </c>
      <c r="O36949" s="8">
        <v>0.21282936529259999</v>
      </c>
    </row>
    <row r="36950" spans="1:15" s="1" customFormat="1" x14ac:dyDescent="0.2">
      <c r="B36950" s="11">
        <v>3.168520180187</v>
      </c>
      <c r="C36950" s="11">
        <v>20.363329699880001</v>
      </c>
      <c r="D36950" s="11">
        <v>6.9172760831610001</v>
      </c>
      <c r="E36950" s="11">
        <v>17.6033299166</v>
      </c>
      <c r="F36950" s="11">
        <v>4.7681322440849998</v>
      </c>
      <c r="G36950" s="11">
        <v>8.4826558300830008</v>
      </c>
      <c r="H36950" s="11">
        <v>5.5797614747550002</v>
      </c>
      <c r="I36950" s="11">
        <v>8.2739242525129999</v>
      </c>
      <c r="J36950" s="11">
        <v>10.85007296377</v>
      </c>
      <c r="K36950" s="11">
        <v>7.2634138980829999</v>
      </c>
      <c r="L36950" s="11">
        <v>5.6537410074889998</v>
      </c>
      <c r="M36950" s="11">
        <v>20.497296849529999</v>
      </c>
      <c r="N36950" s="11">
        <v>8.2761647754339993</v>
      </c>
      <c r="O36950" s="11">
        <v>127.6976191756</v>
      </c>
    </row>
    <row r="36951" spans="1:15" s="1" customFormat="1" x14ac:dyDescent="0.2">
      <c r="A36951" s="1" t="s">
        <v>34291</v>
      </c>
      <c r="B36951" s="8">
        <v>0.1994733007767</v>
      </c>
      <c r="C36951" s="8">
        <v>2.1817155727469999E-2</v>
      </c>
      <c r="D36951" s="8">
        <v>0.20441370078580001</v>
      </c>
      <c r="E36951" s="8">
        <v>3.4670409598270002E-2</v>
      </c>
      <c r="F36951" s="8">
        <v>0.1128493780341</v>
      </c>
      <c r="G36951" s="8">
        <v>0.12942841943159999</v>
      </c>
      <c r="H36951" s="8">
        <v>0.1334529941758</v>
      </c>
      <c r="I36951" s="8">
        <v>0.1201594806624</v>
      </c>
      <c r="J36951" s="8">
        <v>8.1590977957649996E-2</v>
      </c>
      <c r="K36951" s="8">
        <v>0.11091610074079999</v>
      </c>
      <c r="L36951" s="8">
        <v>2.3899472829500001E-2</v>
      </c>
      <c r="M36951" s="8">
        <v>1.7042852145670001E-2</v>
      </c>
      <c r="N36951" s="8">
        <v>9.066100405475E-2</v>
      </c>
      <c r="O36951" s="8">
        <v>9.0815493627470004E-2</v>
      </c>
    </row>
    <row r="36952" spans="1:15" s="1" customFormat="1" x14ac:dyDescent="0.2">
      <c r="B36952" s="11">
        <v>7.1849579556599998</v>
      </c>
      <c r="C36952" s="11">
        <v>1.150407314353</v>
      </c>
      <c r="D36952" s="11">
        <v>9.3336277809719999</v>
      </c>
      <c r="E36952" s="11">
        <v>2.2699972746179999</v>
      </c>
      <c r="F36952" s="11">
        <v>4.3674371269380003</v>
      </c>
      <c r="G36952" s="11">
        <v>6.3558573854929996</v>
      </c>
      <c r="H36952" s="11">
        <v>6.3237291090829997</v>
      </c>
      <c r="I36952" s="11">
        <v>4.136646117962</v>
      </c>
      <c r="J36952" s="11">
        <v>3.036232950029</v>
      </c>
      <c r="K36952" s="11">
        <v>3.6394983026530001</v>
      </c>
      <c r="L36952" s="11">
        <v>1.012854826011</v>
      </c>
      <c r="M36952" s="11">
        <v>1.164038929445</v>
      </c>
      <c r="N36952" s="11">
        <v>4.5140111032680004</v>
      </c>
      <c r="O36952" s="11">
        <v>54.489296176490001</v>
      </c>
    </row>
    <row r="36953" spans="1:15" s="1" customFormat="1" x14ac:dyDescent="0.2">
      <c r="A36953" s="1" t="s">
        <v>34292</v>
      </c>
      <c r="B36953" s="8">
        <v>0.23238958516950001</v>
      </c>
      <c r="C36953" s="8">
        <v>0.103389017155</v>
      </c>
      <c r="D36953" s="8">
        <v>0.24989973110989999</v>
      </c>
      <c r="E36953" s="8">
        <v>0.15941051127270001</v>
      </c>
      <c r="F36953" s="8">
        <v>0.18094895454990001</v>
      </c>
      <c r="G36953" s="8">
        <v>0.13371975742369999</v>
      </c>
      <c r="H36953" s="8">
        <v>0.16002587955270001</v>
      </c>
      <c r="I36953" s="8">
        <v>8.4392559376649995E-2</v>
      </c>
      <c r="J36953" s="8">
        <v>6.1302217484890002E-2</v>
      </c>
      <c r="K36953" s="8">
        <v>4.1864712890010002E-2</v>
      </c>
      <c r="L36953" s="8">
        <v>0.30433353258239998</v>
      </c>
      <c r="M36953" s="8">
        <v>8.5529603776910004E-2</v>
      </c>
      <c r="N36953" s="8">
        <v>0.1172234237241</v>
      </c>
      <c r="O36953" s="8">
        <v>0.1465976502072</v>
      </c>
    </row>
    <row r="36954" spans="1:15" s="1" customFormat="1" x14ac:dyDescent="0.2">
      <c r="B36954" s="11">
        <v>8.3705909125400009</v>
      </c>
      <c r="C36954" s="11">
        <v>5.4516492912569996</v>
      </c>
      <c r="D36954" s="11">
        <v>11.410541777680001</v>
      </c>
      <c r="E36954" s="11">
        <v>10.437183475119999</v>
      </c>
      <c r="F36954" s="11">
        <v>7.0029910306009997</v>
      </c>
      <c r="G36954" s="11">
        <v>6.5665926505229999</v>
      </c>
      <c r="H36954" s="11">
        <v>7.5828970266590003</v>
      </c>
      <c r="I36954" s="11">
        <v>2.905323418559</v>
      </c>
      <c r="J36954" s="11">
        <v>2.2812303185539999</v>
      </c>
      <c r="K36954" s="11">
        <v>1.373709952717</v>
      </c>
      <c r="L36954" s="11">
        <v>12.897593574229999</v>
      </c>
      <c r="M36954" s="11">
        <v>5.8417328018420003</v>
      </c>
      <c r="N36954" s="11">
        <v>5.836553894044</v>
      </c>
      <c r="O36954" s="11">
        <v>87.958590124319997</v>
      </c>
    </row>
    <row r="36955" spans="1:15" s="1" customFormat="1" x14ac:dyDescent="0.2">
      <c r="A36955" s="1" t="s">
        <v>34293</v>
      </c>
      <c r="B36955" s="8">
        <v>8.2139305057950002E-2</v>
      </c>
      <c r="C36955" s="8">
        <v>0.1042245605011</v>
      </c>
      <c r="D36955" s="8">
        <v>0.1044839695071</v>
      </c>
      <c r="E36955" s="8">
        <v>0.1486476191934</v>
      </c>
      <c r="F36955" s="8">
        <v>0.10126448793209999</v>
      </c>
      <c r="G36955" s="8">
        <v>0.1237650557385</v>
      </c>
      <c r="H36955" s="8">
        <v>2.2775174714799999E-2</v>
      </c>
      <c r="I36955" s="8">
        <v>0</v>
      </c>
      <c r="J36955" s="8">
        <v>0.13382460022350001</v>
      </c>
      <c r="K36955" s="8">
        <v>6.9785497926120002E-2</v>
      </c>
      <c r="L36955" s="8">
        <v>4.1435028935500003E-2</v>
      </c>
      <c r="M36955" s="8">
        <v>0.1018672059786</v>
      </c>
      <c r="N36955" s="8">
        <v>3.1632190635390002E-2</v>
      </c>
      <c r="O36955" s="8">
        <v>8.598685616533E-2</v>
      </c>
    </row>
    <row r="36956" spans="1:15" s="1" customFormat="1" x14ac:dyDescent="0.2">
      <c r="B36956" s="11">
        <v>2.9586288042079998</v>
      </c>
      <c r="C36956" s="11">
        <v>5.495707058861</v>
      </c>
      <c r="D36956" s="11">
        <v>4.7707882431990001</v>
      </c>
      <c r="E36956" s="11">
        <v>9.7324979530760007</v>
      </c>
      <c r="F36956" s="11">
        <v>3.91908481854</v>
      </c>
      <c r="G36956" s="11">
        <v>6.0777458848389996</v>
      </c>
      <c r="H36956" s="11">
        <v>1.0792117194369999</v>
      </c>
      <c r="I36956" s="11">
        <v>0</v>
      </c>
      <c r="J36956" s="11">
        <v>4.9799949809869997</v>
      </c>
      <c r="K36956" s="11">
        <v>2.2898767586990001</v>
      </c>
      <c r="L36956" s="11">
        <v>1.7560081480730001</v>
      </c>
      <c r="M36956" s="11">
        <v>6.9576026582460004</v>
      </c>
      <c r="N36956" s="11">
        <v>1.5749666710350001</v>
      </c>
      <c r="O36956" s="11">
        <v>51.592113699199999</v>
      </c>
    </row>
    <row r="36957" spans="1:15" s="1" customFormat="1" x14ac:dyDescent="0.2">
      <c r="A36957" s="1" t="s">
        <v>34294</v>
      </c>
      <c r="B36957" s="8">
        <v>0</v>
      </c>
      <c r="C36957" s="8">
        <v>1.016931412456E-2</v>
      </c>
      <c r="D36957" s="8">
        <v>0</v>
      </c>
      <c r="E36957" s="8">
        <v>1.327782726266E-2</v>
      </c>
      <c r="F36957" s="8">
        <v>0</v>
      </c>
      <c r="G36957" s="8">
        <v>1.6433022507640001E-2</v>
      </c>
      <c r="H36957" s="8">
        <v>7.9558387588170004E-3</v>
      </c>
      <c r="I36957" s="8">
        <v>0</v>
      </c>
      <c r="J36957" s="8">
        <v>0</v>
      </c>
      <c r="K36957" s="8">
        <v>0</v>
      </c>
      <c r="L36957" s="8">
        <v>0</v>
      </c>
      <c r="M36957" s="8">
        <v>0</v>
      </c>
      <c r="N36957" s="8">
        <v>0</v>
      </c>
      <c r="O36957" s="8">
        <v>4.3158991701879998E-3</v>
      </c>
    </row>
    <row r="36958" spans="1:15" s="1" customFormat="1" x14ac:dyDescent="0.2">
      <c r="B36958" s="11">
        <v>0</v>
      </c>
      <c r="C36958" s="11">
        <v>0.53622266334739999</v>
      </c>
      <c r="D36958" s="11">
        <v>0</v>
      </c>
      <c r="E36958" s="11">
        <v>0.86934743628129996</v>
      </c>
      <c r="F36958" s="11">
        <v>0</v>
      </c>
      <c r="G36958" s="11">
        <v>0.80697846678420004</v>
      </c>
      <c r="H36958" s="11">
        <v>0.3769909357001</v>
      </c>
      <c r="I36958" s="11">
        <v>0</v>
      </c>
      <c r="J36958" s="11">
        <v>0</v>
      </c>
      <c r="K36958" s="11">
        <v>0</v>
      </c>
      <c r="L36958" s="11">
        <v>0</v>
      </c>
      <c r="M36958" s="11">
        <v>0</v>
      </c>
      <c r="N36958" s="11">
        <v>0</v>
      </c>
      <c r="O36958" s="11">
        <v>2.5895395021129999</v>
      </c>
    </row>
    <row r="36959" spans="1:15" s="1" customFormat="1" x14ac:dyDescent="0.2">
      <c r="A36959" s="1" t="s">
        <v>34295</v>
      </c>
      <c r="B36959" s="8">
        <v>1</v>
      </c>
      <c r="C36959" s="8">
        <v>1</v>
      </c>
      <c r="D36959" s="8">
        <v>1</v>
      </c>
      <c r="E36959" s="8">
        <v>1</v>
      </c>
      <c r="F36959" s="8">
        <v>1</v>
      </c>
      <c r="G36959" s="8">
        <v>1</v>
      </c>
      <c r="H36959" s="8">
        <v>1</v>
      </c>
      <c r="I36959" s="8">
        <v>1</v>
      </c>
      <c r="J36959" s="8">
        <v>1</v>
      </c>
      <c r="K36959" s="8">
        <v>1</v>
      </c>
      <c r="L36959" s="8">
        <v>1</v>
      </c>
      <c r="M36959" s="8">
        <v>1</v>
      </c>
      <c r="N36959" s="8">
        <v>1</v>
      </c>
      <c r="O36959" s="8">
        <v>1</v>
      </c>
    </row>
    <row r="36960" spans="1:15" s="1" customFormat="1" x14ac:dyDescent="0.2">
      <c r="B36960" s="11">
        <v>36.019647379790001</v>
      </c>
      <c r="C36960" s="11">
        <v>52.729481730970001</v>
      </c>
      <c r="D36960" s="11">
        <v>45.66048041346</v>
      </c>
      <c r="E36960" s="11">
        <v>65.473621480700004</v>
      </c>
      <c r="F36960" s="11">
        <v>38.701472733129997</v>
      </c>
      <c r="G36960" s="11">
        <v>49.10712356226</v>
      </c>
      <c r="H36960" s="11">
        <v>47.385441953849998</v>
      </c>
      <c r="I36960" s="11">
        <v>34.42629824262</v>
      </c>
      <c r="J36960" s="11">
        <v>37.212851543520003</v>
      </c>
      <c r="K36960" s="11">
        <v>32.813074732559997</v>
      </c>
      <c r="L36960" s="11">
        <v>42.379797798779997</v>
      </c>
      <c r="M36960" s="11">
        <v>68.300711611850005</v>
      </c>
      <c r="N36960" s="11">
        <v>49.789996816509998</v>
      </c>
      <c r="O36960" s="11">
        <v>600</v>
      </c>
    </row>
    <row r="36961" spans="1:10" x14ac:dyDescent="0.2">
      <c r="A36961" s="3" t="s">
        <v>34296</v>
      </c>
    </row>
    <row r="36962" spans="1:10" s="1" customFormat="1" x14ac:dyDescent="0.2">
      <c r="A36962" s="1" t="s">
        <v>34297</v>
      </c>
    </row>
    <row r="36963" spans="1:10" s="1" customFormat="1" x14ac:dyDescent="0.2"/>
    <row r="36964" spans="1:10" s="1" customFormat="1" x14ac:dyDescent="0.2"/>
    <row r="36965" spans="1:10" s="1" customFormat="1" x14ac:dyDescent="0.2"/>
    <row r="36966" spans="1:10" s="1" customFormat="1" x14ac:dyDescent="0.2">
      <c r="A36966" s="4" t="s">
        <v>34298</v>
      </c>
    </row>
    <row r="36967" spans="1:10" x14ac:dyDescent="0.2">
      <c r="A36967" s="3" t="s">
        <v>34299</v>
      </c>
    </row>
    <row r="36968" spans="1:10" s="1" customFormat="1" ht="34" x14ac:dyDescent="0.2">
      <c r="A36968" s="5" t="s">
        <v>34300</v>
      </c>
      <c r="B36968" s="5" t="s">
        <v>34301</v>
      </c>
      <c r="C36968" s="5" t="s">
        <v>34302</v>
      </c>
      <c r="D36968" s="5" t="s">
        <v>34303</v>
      </c>
      <c r="E36968" s="5" t="s">
        <v>34304</v>
      </c>
      <c r="F36968" s="5" t="s">
        <v>34305</v>
      </c>
      <c r="G36968" s="5" t="s">
        <v>34306</v>
      </c>
      <c r="H36968" s="5" t="s">
        <v>34307</v>
      </c>
      <c r="I36968" s="5" t="s">
        <v>34308</v>
      </c>
      <c r="J36968" s="5" t="s">
        <v>34309</v>
      </c>
    </row>
    <row r="36969" spans="1:10" s="1" customFormat="1" x14ac:dyDescent="0.2">
      <c r="A36969" s="1" t="s">
        <v>34310</v>
      </c>
      <c r="B36969" s="8">
        <v>0.14465617309949999</v>
      </c>
      <c r="C36969" s="8">
        <v>0.2115713727378</v>
      </c>
      <c r="D36969" s="6">
        <v>0.29022036363659998</v>
      </c>
      <c r="E36969" s="7">
        <v>0</v>
      </c>
      <c r="F36969" s="6">
        <v>0.33647526045999998</v>
      </c>
      <c r="G36969" s="8">
        <v>0.16907195668880001</v>
      </c>
      <c r="H36969" s="8">
        <v>0.18566725992700001</v>
      </c>
      <c r="I36969" s="7">
        <v>0</v>
      </c>
      <c r="J36969" s="8">
        <v>0.15402197145919999</v>
      </c>
    </row>
    <row r="36970" spans="1:10" s="1" customFormat="1" x14ac:dyDescent="0.2">
      <c r="B36970" s="11">
        <v>6.6901880505479996</v>
      </c>
      <c r="C36970" s="11">
        <v>14.632105999649999</v>
      </c>
      <c r="D36970" s="9">
        <v>31.74057781234</v>
      </c>
      <c r="E36970" s="10">
        <v>0</v>
      </c>
      <c r="F36970" s="9">
        <v>15.12493501925</v>
      </c>
      <c r="G36970" s="11">
        <v>10.888369973</v>
      </c>
      <c r="H36970" s="11">
        <v>13.33700602077</v>
      </c>
      <c r="I36970" s="10">
        <v>0</v>
      </c>
      <c r="J36970" s="11">
        <v>92.413182875540002</v>
      </c>
    </row>
    <row r="36971" spans="1:10" s="1" customFormat="1" x14ac:dyDescent="0.2">
      <c r="A36971" s="1" t="s">
        <v>34311</v>
      </c>
      <c r="B36971" s="6">
        <v>0.47833471556239998</v>
      </c>
      <c r="C36971" s="6">
        <v>0.47341887673299998</v>
      </c>
      <c r="D36971" s="6">
        <v>0.46667986268740003</v>
      </c>
      <c r="E36971" s="7">
        <v>0</v>
      </c>
      <c r="F36971" s="6">
        <v>0.54942475025019999</v>
      </c>
      <c r="G36971" s="6">
        <v>0.47367962461219998</v>
      </c>
      <c r="H36971" s="8">
        <v>0.3084089044203</v>
      </c>
      <c r="I36971" s="7">
        <v>0</v>
      </c>
      <c r="J36971" s="8">
        <v>0.30543276407800002</v>
      </c>
    </row>
    <row r="36972" spans="1:10" s="1" customFormat="1" x14ac:dyDescent="0.2">
      <c r="B36972" s="9">
        <v>22.1224516704</v>
      </c>
      <c r="C36972" s="9">
        <v>32.741268806599997</v>
      </c>
      <c r="D36972" s="9">
        <v>51.03945260583</v>
      </c>
      <c r="E36972" s="10">
        <v>0</v>
      </c>
      <c r="F36972" s="9">
        <v>24.697250056769999</v>
      </c>
      <c r="G36972" s="9">
        <v>30.505348742959999</v>
      </c>
      <c r="H36972" s="11">
        <v>22.153886564219999</v>
      </c>
      <c r="I36972" s="10">
        <v>0</v>
      </c>
      <c r="J36972" s="11">
        <v>183.25965844679999</v>
      </c>
    </row>
    <row r="36973" spans="1:10" s="1" customFormat="1" x14ac:dyDescent="0.2">
      <c r="A36973" s="1" t="s">
        <v>34312</v>
      </c>
      <c r="B36973" s="8">
        <v>0.35821196060389998</v>
      </c>
      <c r="C36973" s="8">
        <v>0.30334133164330002</v>
      </c>
      <c r="D36973" s="8">
        <v>0.243099773676</v>
      </c>
      <c r="E36973" s="7">
        <v>0</v>
      </c>
      <c r="F36973" s="8">
        <v>0.1140999892898</v>
      </c>
      <c r="G36973" s="6">
        <v>0.34892208379880002</v>
      </c>
      <c r="H36973" s="6">
        <v>0.50067566571550004</v>
      </c>
      <c r="I36973" s="7">
        <v>0</v>
      </c>
      <c r="J36973" s="8">
        <v>0.21282936529259999</v>
      </c>
    </row>
    <row r="36974" spans="1:10" s="1" customFormat="1" x14ac:dyDescent="0.2">
      <c r="B36974" s="11">
        <v>16.566907080749999</v>
      </c>
      <c r="C36974" s="11">
        <v>20.978842559099999</v>
      </c>
      <c r="D36974" s="11">
        <v>26.587132570009999</v>
      </c>
      <c r="E36974" s="10">
        <v>0</v>
      </c>
      <c r="F36974" s="11">
        <v>5.128920686012</v>
      </c>
      <c r="G36974" s="9">
        <v>22.470862788569999</v>
      </c>
      <c r="H36974" s="9">
        <v>35.964953491129997</v>
      </c>
      <c r="I36974" s="10">
        <v>0</v>
      </c>
      <c r="J36974" s="11">
        <v>127.6976191756</v>
      </c>
    </row>
    <row r="36975" spans="1:10" s="1" customFormat="1" x14ac:dyDescent="0.2">
      <c r="A36975" s="1" t="s">
        <v>34313</v>
      </c>
      <c r="B36975" s="8">
        <v>0</v>
      </c>
      <c r="C36975" s="7">
        <v>0</v>
      </c>
      <c r="D36975" s="7">
        <v>0</v>
      </c>
      <c r="E36975" s="6">
        <v>0.28044510260560002</v>
      </c>
      <c r="F36975" s="8">
        <v>0</v>
      </c>
      <c r="G36975" s="7">
        <v>0</v>
      </c>
      <c r="H36975" s="7">
        <v>0</v>
      </c>
      <c r="I36975" s="6">
        <v>0.28126659099829998</v>
      </c>
      <c r="J36975" s="8">
        <v>9.0815493627470004E-2</v>
      </c>
    </row>
    <row r="36976" spans="1:10" s="1" customFormat="1" x14ac:dyDescent="0.2">
      <c r="B36976" s="11">
        <v>0</v>
      </c>
      <c r="C36976" s="10">
        <v>0</v>
      </c>
      <c r="D36976" s="10">
        <v>0</v>
      </c>
      <c r="E36976" s="9">
        <v>29.930432606629999</v>
      </c>
      <c r="F36976" s="11">
        <v>0</v>
      </c>
      <c r="G36976" s="10">
        <v>0</v>
      </c>
      <c r="H36976" s="10">
        <v>0</v>
      </c>
      <c r="I36976" s="9">
        <v>24.558863569850001</v>
      </c>
      <c r="J36976" s="11">
        <v>54.489296176480003</v>
      </c>
    </row>
    <row r="36977" spans="1:10" s="1" customFormat="1" x14ac:dyDescent="0.2">
      <c r="A36977" s="1" t="s">
        <v>34314</v>
      </c>
      <c r="B36977" s="7">
        <v>0</v>
      </c>
      <c r="C36977" s="7">
        <v>0</v>
      </c>
      <c r="D36977" s="7">
        <v>0</v>
      </c>
      <c r="E36977" s="6">
        <v>0.46252531643970002</v>
      </c>
      <c r="F36977" s="7">
        <v>0</v>
      </c>
      <c r="G36977" s="7">
        <v>0</v>
      </c>
      <c r="H36977" s="7">
        <v>0</v>
      </c>
      <c r="I36977" s="6">
        <v>0.44202692452129999</v>
      </c>
      <c r="J36977" s="8">
        <v>0.1465976502072</v>
      </c>
    </row>
    <row r="36978" spans="1:10" s="1" customFormat="1" x14ac:dyDescent="0.2">
      <c r="B36978" s="10">
        <v>0</v>
      </c>
      <c r="C36978" s="10">
        <v>0</v>
      </c>
      <c r="D36978" s="10">
        <v>0</v>
      </c>
      <c r="E36978" s="9">
        <v>49.362897351169998</v>
      </c>
      <c r="F36978" s="10">
        <v>0</v>
      </c>
      <c r="G36978" s="10">
        <v>0</v>
      </c>
      <c r="H36978" s="10">
        <v>0</v>
      </c>
      <c r="I36978" s="9">
        <v>38.595692773140001</v>
      </c>
      <c r="J36978" s="11">
        <v>87.958590124319997</v>
      </c>
    </row>
    <row r="36979" spans="1:10" s="1" customFormat="1" x14ac:dyDescent="0.2">
      <c r="A36979" s="1" t="s">
        <v>34315</v>
      </c>
      <c r="B36979" s="8">
        <v>0</v>
      </c>
      <c r="C36979" s="7">
        <v>0</v>
      </c>
      <c r="D36979" s="7">
        <v>0</v>
      </c>
      <c r="E36979" s="6">
        <v>0.25702958095470002</v>
      </c>
      <c r="F36979" s="8">
        <v>0</v>
      </c>
      <c r="G36979" s="7">
        <v>0</v>
      </c>
      <c r="H36979" s="7">
        <v>0</v>
      </c>
      <c r="I36979" s="6">
        <v>0.27670648448039997</v>
      </c>
      <c r="J36979" s="8">
        <v>8.598685616533E-2</v>
      </c>
    </row>
    <row r="36980" spans="1:10" s="1" customFormat="1" x14ac:dyDescent="0.2">
      <c r="B36980" s="11">
        <v>0</v>
      </c>
      <c r="C36980" s="10">
        <v>0</v>
      </c>
      <c r="D36980" s="10">
        <v>0</v>
      </c>
      <c r="E36980" s="9">
        <v>27.431416983929999</v>
      </c>
      <c r="F36980" s="11">
        <v>0</v>
      </c>
      <c r="G36980" s="10">
        <v>0</v>
      </c>
      <c r="H36980" s="10">
        <v>0</v>
      </c>
      <c r="I36980" s="9">
        <v>24.160696715269999</v>
      </c>
      <c r="J36980" s="11">
        <v>51.592113699199999</v>
      </c>
    </row>
    <row r="36981" spans="1:10" s="1" customFormat="1" x14ac:dyDescent="0.2">
      <c r="A36981" s="1" t="s">
        <v>34316</v>
      </c>
      <c r="B36981" s="8">
        <v>1.8797150734200001E-2</v>
      </c>
      <c r="C36981" s="8">
        <v>1.166841888594E-2</v>
      </c>
      <c r="D36981" s="8">
        <v>0</v>
      </c>
      <c r="E36981" s="8">
        <v>0</v>
      </c>
      <c r="F36981" s="8">
        <v>0</v>
      </c>
      <c r="G36981" s="8">
        <v>8.3263349002550002E-3</v>
      </c>
      <c r="H36981" s="8">
        <v>5.2481699370730004E-3</v>
      </c>
      <c r="I36981" s="8">
        <v>0</v>
      </c>
      <c r="J36981" s="8">
        <v>4.3158991701879998E-3</v>
      </c>
    </row>
    <row r="36982" spans="1:10" s="1" customFormat="1" x14ac:dyDescent="0.2">
      <c r="B36982" s="11">
        <v>0.86934743628129996</v>
      </c>
      <c r="C36982" s="11">
        <v>0.80697846678420004</v>
      </c>
      <c r="D36982" s="11">
        <v>0</v>
      </c>
      <c r="E36982" s="11">
        <v>0</v>
      </c>
      <c r="F36982" s="11">
        <v>0</v>
      </c>
      <c r="G36982" s="11">
        <v>0.53622266334739999</v>
      </c>
      <c r="H36982" s="11">
        <v>0.3769909357001</v>
      </c>
      <c r="I36982" s="11">
        <v>0</v>
      </c>
      <c r="J36982" s="11">
        <v>2.5895395021129999</v>
      </c>
    </row>
    <row r="36983" spans="1:10" s="1" customFormat="1" x14ac:dyDescent="0.2">
      <c r="A36983" s="1" t="s">
        <v>34317</v>
      </c>
      <c r="B36983" s="8">
        <v>1</v>
      </c>
      <c r="C36983" s="8">
        <v>1</v>
      </c>
      <c r="D36983" s="8">
        <v>1</v>
      </c>
      <c r="E36983" s="8">
        <v>1</v>
      </c>
      <c r="F36983" s="8">
        <v>1</v>
      </c>
      <c r="G36983" s="8">
        <v>1</v>
      </c>
      <c r="H36983" s="8">
        <v>1</v>
      </c>
      <c r="I36983" s="8">
        <v>1</v>
      </c>
      <c r="J36983" s="8">
        <v>1</v>
      </c>
    </row>
    <row r="36984" spans="1:10" s="1" customFormat="1" x14ac:dyDescent="0.2">
      <c r="B36984" s="11">
        <v>46.248894237969999</v>
      </c>
      <c r="C36984" s="11">
        <v>69.159195832129996</v>
      </c>
      <c r="D36984" s="11">
        <v>109.36716298819999</v>
      </c>
      <c r="E36984" s="11">
        <v>106.7247469417</v>
      </c>
      <c r="F36984" s="11">
        <v>44.951105762029997</v>
      </c>
      <c r="G36984" s="11">
        <v>64.400804167870007</v>
      </c>
      <c r="H36984" s="11">
        <v>71.832837011829994</v>
      </c>
      <c r="I36984" s="11">
        <v>87.315253058270002</v>
      </c>
      <c r="J36984" s="11">
        <v>600</v>
      </c>
    </row>
    <row r="36985" spans="1:10" x14ac:dyDescent="0.2">
      <c r="A36985" s="3" t="s">
        <v>34318</v>
      </c>
    </row>
    <row r="36986" spans="1:10" s="1" customFormat="1" x14ac:dyDescent="0.2">
      <c r="A36986" s="1" t="s">
        <v>34319</v>
      </c>
    </row>
    <row r="36987" spans="1:10" s="1" customFormat="1" x14ac:dyDescent="0.2"/>
    <row r="36988" spans="1:10" s="1" customFormat="1" x14ac:dyDescent="0.2"/>
    <row r="36989" spans="1:10" s="1" customFormat="1" x14ac:dyDescent="0.2"/>
    <row r="36990" spans="1:10" s="1" customFormat="1" x14ac:dyDescent="0.2">
      <c r="A36990" s="4" t="s">
        <v>34320</v>
      </c>
    </row>
    <row r="36991" spans="1:10" x14ac:dyDescent="0.2">
      <c r="A36991" s="3" t="s">
        <v>34321</v>
      </c>
    </row>
    <row r="36992" spans="1:10" s="1" customFormat="1" ht="34" x14ac:dyDescent="0.2">
      <c r="A36992" s="5" t="s">
        <v>34322</v>
      </c>
      <c r="B36992" s="5" t="s">
        <v>34323</v>
      </c>
      <c r="C36992" s="5" t="s">
        <v>34324</v>
      </c>
      <c r="D36992" s="5" t="s">
        <v>34325</v>
      </c>
    </row>
    <row r="36993" spans="1:4" s="1" customFormat="1" x14ac:dyDescent="0.2">
      <c r="A36993" s="1" t="s">
        <v>34326</v>
      </c>
      <c r="B36993" s="8">
        <v>0.14081674129550001</v>
      </c>
      <c r="C36993" s="8">
        <v>0.1589090997173</v>
      </c>
      <c r="D36993" s="8">
        <v>0.15402197145919999</v>
      </c>
    </row>
    <row r="36994" spans="1:4" s="1" customFormat="1" x14ac:dyDescent="0.2">
      <c r="B36994" s="11">
        <v>22.822546167199999</v>
      </c>
      <c r="C36994" s="11">
        <v>69.59063670834</v>
      </c>
      <c r="D36994" s="11">
        <v>92.413182875540002</v>
      </c>
    </row>
    <row r="36995" spans="1:4" s="1" customFormat="1" x14ac:dyDescent="0.2">
      <c r="A36995" s="1" t="s">
        <v>34327</v>
      </c>
      <c r="B36995" s="8">
        <v>0.30703868080660002</v>
      </c>
      <c r="C36995" s="8">
        <v>0.30483842979320003</v>
      </c>
      <c r="D36995" s="8">
        <v>0.30543276407800002</v>
      </c>
    </row>
    <row r="36996" spans="1:4" s="1" customFormat="1" x14ac:dyDescent="0.2">
      <c r="B36996" s="11">
        <v>49.76258080793</v>
      </c>
      <c r="C36996" s="11">
        <v>133.49707763879999</v>
      </c>
      <c r="D36996" s="11">
        <v>183.25965844679999</v>
      </c>
    </row>
    <row r="36997" spans="1:4" s="1" customFormat="1" x14ac:dyDescent="0.2">
      <c r="A36997" s="1" t="s">
        <v>34328</v>
      </c>
      <c r="B36997" s="8">
        <v>0.22771455099140001</v>
      </c>
      <c r="C36997" s="8">
        <v>0.207320501702</v>
      </c>
      <c r="D36997" s="8">
        <v>0.21282936529259999</v>
      </c>
    </row>
    <row r="36998" spans="1:4" s="1" customFormat="1" x14ac:dyDescent="0.2">
      <c r="B36998" s="11">
        <v>36.906306772439997</v>
      </c>
      <c r="C36998" s="11">
        <v>90.791312403120003</v>
      </c>
      <c r="D36998" s="11">
        <v>127.6976191756</v>
      </c>
    </row>
    <row r="36999" spans="1:4" s="1" customFormat="1" x14ac:dyDescent="0.2">
      <c r="A36999" s="1" t="s">
        <v>34329</v>
      </c>
      <c r="B36999" s="8">
        <v>9.8578439734809994E-2</v>
      </c>
      <c r="C36999" s="8">
        <v>8.7942502182689994E-2</v>
      </c>
      <c r="D36999" s="8">
        <v>9.0815493627470004E-2</v>
      </c>
    </row>
    <row r="37000" spans="1:4" s="1" customFormat="1" x14ac:dyDescent="0.2">
      <c r="B37000" s="11">
        <v>15.976871579619999</v>
      </c>
      <c r="C37000" s="11">
        <v>38.512424596860001</v>
      </c>
      <c r="D37000" s="11">
        <v>54.489296176490001</v>
      </c>
    </row>
    <row r="37001" spans="1:4" s="1" customFormat="1" x14ac:dyDescent="0.2">
      <c r="A37001" s="1" t="s">
        <v>34330</v>
      </c>
      <c r="B37001" s="8">
        <v>0.13479466119710001</v>
      </c>
      <c r="C37001" s="8">
        <v>0.1509658225454</v>
      </c>
      <c r="D37001" s="8">
        <v>0.1465976502072</v>
      </c>
    </row>
    <row r="37002" spans="1:4" s="1" customFormat="1" x14ac:dyDescent="0.2">
      <c r="B37002" s="11">
        <v>21.84653152716</v>
      </c>
      <c r="C37002" s="11">
        <v>66.112058597149996</v>
      </c>
      <c r="D37002" s="11">
        <v>87.958590124319997</v>
      </c>
    </row>
    <row r="37003" spans="1:4" s="1" customFormat="1" x14ac:dyDescent="0.2">
      <c r="A37003" s="1" t="s">
        <v>34331</v>
      </c>
      <c r="B37003" s="8">
        <v>8.5692990148399997E-2</v>
      </c>
      <c r="C37003" s="8">
        <v>8.6095613142499999E-2</v>
      </c>
      <c r="D37003" s="8">
        <v>8.598685616533E-2</v>
      </c>
    </row>
    <row r="37004" spans="1:4" s="1" customFormat="1" x14ac:dyDescent="0.2">
      <c r="B37004" s="11">
        <v>13.888492276379999</v>
      </c>
      <c r="C37004" s="11">
        <v>37.70362142282</v>
      </c>
      <c r="D37004" s="11">
        <v>51.592113699199999</v>
      </c>
    </row>
    <row r="37005" spans="1:4" s="1" customFormat="1" x14ac:dyDescent="0.2">
      <c r="A37005" s="1" t="s">
        <v>34332</v>
      </c>
      <c r="B37005" s="8">
        <v>5.3639358261709999E-3</v>
      </c>
      <c r="C37005" s="8">
        <v>3.928030916972E-3</v>
      </c>
      <c r="D37005" s="8">
        <v>4.3158991701879998E-3</v>
      </c>
    </row>
    <row r="37006" spans="1:4" s="1" customFormat="1" x14ac:dyDescent="0.2">
      <c r="B37006" s="11">
        <v>0.86934743628129996</v>
      </c>
      <c r="C37006" s="11">
        <v>1.720192065832</v>
      </c>
      <c r="D37006" s="11">
        <v>2.5895395021129999</v>
      </c>
    </row>
    <row r="37007" spans="1:4" s="1" customFormat="1" x14ac:dyDescent="0.2">
      <c r="A37007" s="1" t="s">
        <v>34333</v>
      </c>
      <c r="B37007" s="8">
        <v>1</v>
      </c>
      <c r="C37007" s="8">
        <v>1</v>
      </c>
      <c r="D37007" s="8">
        <v>1</v>
      </c>
    </row>
    <row r="37008" spans="1:4" s="1" customFormat="1" x14ac:dyDescent="0.2">
      <c r="B37008" s="11">
        <v>162.072676567</v>
      </c>
      <c r="C37008" s="11">
        <v>437.92732343300003</v>
      </c>
      <c r="D37008" s="11">
        <v>600</v>
      </c>
    </row>
    <row r="37009" spans="1:4" x14ac:dyDescent="0.2">
      <c r="A37009" s="3" t="s">
        <v>34334</v>
      </c>
    </row>
    <row r="37010" spans="1:4" s="1" customFormat="1" x14ac:dyDescent="0.2">
      <c r="A37010" s="1" t="s">
        <v>34335</v>
      </c>
    </row>
    <row r="37011" spans="1:4" s="1" customFormat="1" x14ac:dyDescent="0.2"/>
    <row r="37012" spans="1:4" s="1" customFormat="1" x14ac:dyDescent="0.2"/>
    <row r="37013" spans="1:4" s="1" customFormat="1" x14ac:dyDescent="0.2"/>
    <row r="37014" spans="1:4" s="1" customFormat="1" x14ac:dyDescent="0.2">
      <c r="A37014" s="4" t="s">
        <v>34336</v>
      </c>
    </row>
    <row r="37015" spans="1:4" x14ac:dyDescent="0.2">
      <c r="A37015" s="3" t="s">
        <v>34337</v>
      </c>
    </row>
    <row r="37016" spans="1:4" s="1" customFormat="1" ht="34" x14ac:dyDescent="0.2">
      <c r="A37016" s="5" t="s">
        <v>34338</v>
      </c>
      <c r="B37016" s="5" t="s">
        <v>34339</v>
      </c>
      <c r="C37016" s="5" t="s">
        <v>34340</v>
      </c>
      <c r="D37016" s="5" t="s">
        <v>34341</v>
      </c>
    </row>
    <row r="37017" spans="1:4" s="1" customFormat="1" x14ac:dyDescent="0.2">
      <c r="A37017" s="1" t="s">
        <v>34342</v>
      </c>
      <c r="B37017" s="8">
        <v>0.1208533132926</v>
      </c>
      <c r="C37017" s="8">
        <v>0.1636572803995</v>
      </c>
      <c r="D37017" s="8">
        <v>0.15402197145919999</v>
      </c>
    </row>
    <row r="37018" spans="1:4" s="1" customFormat="1" x14ac:dyDescent="0.2">
      <c r="B37018" s="11">
        <v>16.32267878987</v>
      </c>
      <c r="C37018" s="11">
        <v>76.090504085670005</v>
      </c>
      <c r="D37018" s="11">
        <v>92.413182875540002</v>
      </c>
    </row>
    <row r="37019" spans="1:4" s="1" customFormat="1" x14ac:dyDescent="0.2">
      <c r="A37019" s="1" t="s">
        <v>34343</v>
      </c>
      <c r="B37019" s="8">
        <v>0.31719259044429998</v>
      </c>
      <c r="C37019" s="8">
        <v>0.3020166005553</v>
      </c>
      <c r="D37019" s="8">
        <v>0.30543276407800002</v>
      </c>
    </row>
    <row r="37020" spans="1:4" s="1" customFormat="1" x14ac:dyDescent="0.2">
      <c r="B37020" s="11">
        <v>42.84063570368</v>
      </c>
      <c r="C37020" s="11">
        <v>140.41902274309999</v>
      </c>
      <c r="D37020" s="11">
        <v>183.25965844679999</v>
      </c>
    </row>
    <row r="37021" spans="1:4" s="1" customFormat="1" x14ac:dyDescent="0.2">
      <c r="A37021" s="1" t="s">
        <v>34344</v>
      </c>
      <c r="B37021" s="8">
        <v>0.19768528073870001</v>
      </c>
      <c r="C37021" s="8">
        <v>0.2172286368146</v>
      </c>
      <c r="D37021" s="8">
        <v>0.21282936529259999</v>
      </c>
    </row>
    <row r="37022" spans="1:4" s="1" customFormat="1" x14ac:dyDescent="0.2">
      <c r="B37022" s="11">
        <v>26.69975072319</v>
      </c>
      <c r="C37022" s="11">
        <v>100.9978684524</v>
      </c>
      <c r="D37022" s="11">
        <v>127.6976191756</v>
      </c>
    </row>
    <row r="37023" spans="1:4" s="1" customFormat="1" x14ac:dyDescent="0.2">
      <c r="A37023" s="1" t="s">
        <v>34345</v>
      </c>
      <c r="B37023" s="8">
        <v>0.10291121314310001</v>
      </c>
      <c r="C37023" s="8">
        <v>8.7301755031149994E-2</v>
      </c>
      <c r="D37023" s="8">
        <v>9.0815493627470004E-2</v>
      </c>
    </row>
    <row r="37024" spans="1:4" s="1" customFormat="1" x14ac:dyDescent="0.2">
      <c r="B37024" s="11">
        <v>13.89938455345</v>
      </c>
      <c r="C37024" s="11">
        <v>40.589911623040003</v>
      </c>
      <c r="D37024" s="11">
        <v>54.489296176480003</v>
      </c>
    </row>
    <row r="37025" spans="1:9" s="1" customFormat="1" x14ac:dyDescent="0.2">
      <c r="A37025" s="1" t="s">
        <v>34346</v>
      </c>
      <c r="B37025" s="8">
        <v>0.16690643782379999</v>
      </c>
      <c r="C37025" s="8">
        <v>0.1406980614477</v>
      </c>
      <c r="D37025" s="8">
        <v>0.1465976502072</v>
      </c>
    </row>
    <row r="37026" spans="1:9" s="1" customFormat="1" x14ac:dyDescent="0.2">
      <c r="B37026" s="11">
        <v>22.54270154732</v>
      </c>
      <c r="C37026" s="11">
        <v>65.415888577000004</v>
      </c>
      <c r="D37026" s="11">
        <v>87.958590124319997</v>
      </c>
    </row>
    <row r="37027" spans="1:9" s="1" customFormat="1" x14ac:dyDescent="0.2">
      <c r="A37027" s="1" t="s">
        <v>34347</v>
      </c>
      <c r="B37027" s="8">
        <v>9.4451164557569994E-2</v>
      </c>
      <c r="C37027" s="8">
        <v>8.3528022108339997E-2</v>
      </c>
      <c r="D37027" s="8">
        <v>8.598685616533E-2</v>
      </c>
    </row>
    <row r="37028" spans="1:9" s="1" customFormat="1" x14ac:dyDescent="0.2">
      <c r="B37028" s="11">
        <v>12.756754270109999</v>
      </c>
      <c r="C37028" s="11">
        <v>38.835359429089998</v>
      </c>
      <c r="D37028" s="11">
        <v>51.592113699199999</v>
      </c>
    </row>
    <row r="37029" spans="1:9" s="1" customFormat="1" x14ac:dyDescent="0.2">
      <c r="A37029" s="1" t="s">
        <v>34348</v>
      </c>
      <c r="B37029" s="8">
        <v>0</v>
      </c>
      <c r="C37029" s="8">
        <v>5.569643643388E-3</v>
      </c>
      <c r="D37029" s="8">
        <v>4.3158991701879998E-3</v>
      </c>
    </row>
    <row r="37030" spans="1:9" s="1" customFormat="1" x14ac:dyDescent="0.2">
      <c r="B37030" s="11">
        <v>0</v>
      </c>
      <c r="C37030" s="11">
        <v>2.5895395021129999</v>
      </c>
      <c r="D37030" s="11">
        <v>2.5895395021129999</v>
      </c>
    </row>
    <row r="37031" spans="1:9" s="1" customFormat="1" x14ac:dyDescent="0.2">
      <c r="A37031" s="1" t="s">
        <v>34349</v>
      </c>
      <c r="B37031" s="8">
        <v>1</v>
      </c>
      <c r="C37031" s="8">
        <v>1</v>
      </c>
      <c r="D37031" s="8">
        <v>1</v>
      </c>
    </row>
    <row r="37032" spans="1:9" s="1" customFormat="1" x14ac:dyDescent="0.2">
      <c r="B37032" s="11">
        <v>135.06190558759999</v>
      </c>
      <c r="C37032" s="11">
        <v>464.93809441240001</v>
      </c>
      <c r="D37032" s="11">
        <v>600</v>
      </c>
    </row>
    <row r="37033" spans="1:9" x14ac:dyDescent="0.2">
      <c r="A37033" s="3" t="s">
        <v>34350</v>
      </c>
    </row>
    <row r="37034" spans="1:9" s="1" customFormat="1" x14ac:dyDescent="0.2">
      <c r="A37034" s="1" t="s">
        <v>34351</v>
      </c>
    </row>
    <row r="37035" spans="1:9" s="1" customFormat="1" x14ac:dyDescent="0.2"/>
    <row r="37036" spans="1:9" s="1" customFormat="1" x14ac:dyDescent="0.2"/>
    <row r="37037" spans="1:9" s="1" customFormat="1" x14ac:dyDescent="0.2"/>
    <row r="37038" spans="1:9" s="1" customFormat="1" x14ac:dyDescent="0.2">
      <c r="A37038" s="4" t="s">
        <v>34352</v>
      </c>
    </row>
    <row r="37039" spans="1:9" x14ac:dyDescent="0.2">
      <c r="A37039" s="3" t="s">
        <v>34353</v>
      </c>
    </row>
    <row r="37040" spans="1:9" s="1" customFormat="1" ht="34" x14ac:dyDescent="0.2">
      <c r="A37040" s="5" t="s">
        <v>34354</v>
      </c>
      <c r="B37040" s="5" t="s">
        <v>34355</v>
      </c>
      <c r="C37040" s="5" t="s">
        <v>34356</v>
      </c>
      <c r="D37040" s="5" t="s">
        <v>34357</v>
      </c>
      <c r="E37040" s="5" t="s">
        <v>34358</v>
      </c>
      <c r="F37040" s="5" t="s">
        <v>34359</v>
      </c>
      <c r="G37040" s="5" t="s">
        <v>34360</v>
      </c>
      <c r="H37040" s="5" t="s">
        <v>34361</v>
      </c>
      <c r="I37040" s="5" t="s">
        <v>34362</v>
      </c>
    </row>
    <row r="37041" spans="1:9" s="1" customFormat="1" x14ac:dyDescent="0.2">
      <c r="A37041" s="1" t="s">
        <v>34363</v>
      </c>
      <c r="B37041" s="6">
        <v>1</v>
      </c>
      <c r="C37041" s="7">
        <v>0</v>
      </c>
      <c r="D37041" s="7">
        <v>0</v>
      </c>
      <c r="E37041" s="7">
        <v>0</v>
      </c>
      <c r="F37041" s="7">
        <v>0</v>
      </c>
      <c r="G37041" s="7">
        <v>0</v>
      </c>
      <c r="H37041" s="8">
        <v>0</v>
      </c>
      <c r="I37041" s="8">
        <v>0.15402197145919999</v>
      </c>
    </row>
    <row r="37042" spans="1:9" s="1" customFormat="1" x14ac:dyDescent="0.2">
      <c r="B37042" s="9">
        <v>92.413182875540002</v>
      </c>
      <c r="C37042" s="10">
        <v>0</v>
      </c>
      <c r="D37042" s="10">
        <v>0</v>
      </c>
      <c r="E37042" s="10">
        <v>0</v>
      </c>
      <c r="F37042" s="10">
        <v>0</v>
      </c>
      <c r="G37042" s="10">
        <v>0</v>
      </c>
      <c r="H37042" s="11">
        <v>0</v>
      </c>
      <c r="I37042" s="11">
        <v>92.413182875540002</v>
      </c>
    </row>
    <row r="37043" spans="1:9" s="1" customFormat="1" x14ac:dyDescent="0.2">
      <c r="A37043" s="1" t="s">
        <v>34364</v>
      </c>
      <c r="B37043" s="7">
        <v>0</v>
      </c>
      <c r="C37043" s="6">
        <v>1</v>
      </c>
      <c r="D37043" s="7">
        <v>0</v>
      </c>
      <c r="E37043" s="7">
        <v>0</v>
      </c>
      <c r="F37043" s="7">
        <v>0</v>
      </c>
      <c r="G37043" s="7">
        <v>0</v>
      </c>
      <c r="H37043" s="8">
        <v>0</v>
      </c>
      <c r="I37043" s="8">
        <v>0.30543276407800002</v>
      </c>
    </row>
    <row r="37044" spans="1:9" s="1" customFormat="1" x14ac:dyDescent="0.2">
      <c r="B37044" s="10">
        <v>0</v>
      </c>
      <c r="C37044" s="9">
        <v>183.25965844679999</v>
      </c>
      <c r="D37044" s="10">
        <v>0</v>
      </c>
      <c r="E37044" s="10">
        <v>0</v>
      </c>
      <c r="F37044" s="10">
        <v>0</v>
      </c>
      <c r="G37044" s="10">
        <v>0</v>
      </c>
      <c r="H37044" s="11">
        <v>0</v>
      </c>
      <c r="I37044" s="11">
        <v>183.25965844679999</v>
      </c>
    </row>
    <row r="37045" spans="1:9" s="1" customFormat="1" x14ac:dyDescent="0.2">
      <c r="A37045" s="1" t="s">
        <v>34365</v>
      </c>
      <c r="B37045" s="7">
        <v>0</v>
      </c>
      <c r="C37045" s="7">
        <v>0</v>
      </c>
      <c r="D37045" s="6">
        <v>1</v>
      </c>
      <c r="E37045" s="7">
        <v>0</v>
      </c>
      <c r="F37045" s="7">
        <v>0</v>
      </c>
      <c r="G37045" s="7">
        <v>0</v>
      </c>
      <c r="H37045" s="8">
        <v>0</v>
      </c>
      <c r="I37045" s="8">
        <v>0.21282936529259999</v>
      </c>
    </row>
    <row r="37046" spans="1:9" s="1" customFormat="1" x14ac:dyDescent="0.2">
      <c r="B37046" s="10">
        <v>0</v>
      </c>
      <c r="C37046" s="10">
        <v>0</v>
      </c>
      <c r="D37046" s="9">
        <v>127.6976191756</v>
      </c>
      <c r="E37046" s="10">
        <v>0</v>
      </c>
      <c r="F37046" s="10">
        <v>0</v>
      </c>
      <c r="G37046" s="10">
        <v>0</v>
      </c>
      <c r="H37046" s="11">
        <v>0</v>
      </c>
      <c r="I37046" s="11">
        <v>127.6976191756</v>
      </c>
    </row>
    <row r="37047" spans="1:9" s="1" customFormat="1" x14ac:dyDescent="0.2">
      <c r="A37047" s="1" t="s">
        <v>34366</v>
      </c>
      <c r="B37047" s="7">
        <v>0</v>
      </c>
      <c r="C37047" s="7">
        <v>0</v>
      </c>
      <c r="D37047" s="7">
        <v>0</v>
      </c>
      <c r="E37047" s="6">
        <v>1</v>
      </c>
      <c r="F37047" s="7">
        <v>0</v>
      </c>
      <c r="G37047" s="7">
        <v>0</v>
      </c>
      <c r="H37047" s="8">
        <v>0</v>
      </c>
      <c r="I37047" s="8">
        <v>9.0815493627470004E-2</v>
      </c>
    </row>
    <row r="37048" spans="1:9" s="1" customFormat="1" x14ac:dyDescent="0.2">
      <c r="B37048" s="10">
        <v>0</v>
      </c>
      <c r="C37048" s="10">
        <v>0</v>
      </c>
      <c r="D37048" s="10">
        <v>0</v>
      </c>
      <c r="E37048" s="9">
        <v>54.489296176490001</v>
      </c>
      <c r="F37048" s="10">
        <v>0</v>
      </c>
      <c r="G37048" s="10">
        <v>0</v>
      </c>
      <c r="H37048" s="11">
        <v>0</v>
      </c>
      <c r="I37048" s="11">
        <v>54.489296176490001</v>
      </c>
    </row>
    <row r="37049" spans="1:9" s="1" customFormat="1" x14ac:dyDescent="0.2">
      <c r="A37049" s="1" t="s">
        <v>34367</v>
      </c>
      <c r="B37049" s="7">
        <v>0</v>
      </c>
      <c r="C37049" s="7">
        <v>0</v>
      </c>
      <c r="D37049" s="7">
        <v>0</v>
      </c>
      <c r="E37049" s="7">
        <v>0</v>
      </c>
      <c r="F37049" s="6">
        <v>1</v>
      </c>
      <c r="G37049" s="7">
        <v>0</v>
      </c>
      <c r="H37049" s="8">
        <v>0</v>
      </c>
      <c r="I37049" s="8">
        <v>0.1465976502072</v>
      </c>
    </row>
    <row r="37050" spans="1:9" s="1" customFormat="1" x14ac:dyDescent="0.2">
      <c r="B37050" s="10">
        <v>0</v>
      </c>
      <c r="C37050" s="10">
        <v>0</v>
      </c>
      <c r="D37050" s="10">
        <v>0</v>
      </c>
      <c r="E37050" s="10">
        <v>0</v>
      </c>
      <c r="F37050" s="9">
        <v>87.958590124319997</v>
      </c>
      <c r="G37050" s="10">
        <v>0</v>
      </c>
      <c r="H37050" s="11">
        <v>0</v>
      </c>
      <c r="I37050" s="11">
        <v>87.958590124319997</v>
      </c>
    </row>
    <row r="37051" spans="1:9" s="1" customFormat="1" x14ac:dyDescent="0.2">
      <c r="A37051" s="1" t="s">
        <v>34368</v>
      </c>
      <c r="B37051" s="7">
        <v>0</v>
      </c>
      <c r="C37051" s="7">
        <v>0</v>
      </c>
      <c r="D37051" s="7">
        <v>0</v>
      </c>
      <c r="E37051" s="7">
        <v>0</v>
      </c>
      <c r="F37051" s="7">
        <v>0</v>
      </c>
      <c r="G37051" s="6">
        <v>1</v>
      </c>
      <c r="H37051" s="8">
        <v>0</v>
      </c>
      <c r="I37051" s="8">
        <v>8.598685616533E-2</v>
      </c>
    </row>
    <row r="37052" spans="1:9" s="1" customFormat="1" x14ac:dyDescent="0.2">
      <c r="B37052" s="10">
        <v>0</v>
      </c>
      <c r="C37052" s="10">
        <v>0</v>
      </c>
      <c r="D37052" s="10">
        <v>0</v>
      </c>
      <c r="E37052" s="10">
        <v>0</v>
      </c>
      <c r="F37052" s="10">
        <v>0</v>
      </c>
      <c r="G37052" s="9">
        <v>51.592113699199999</v>
      </c>
      <c r="H37052" s="11">
        <v>0</v>
      </c>
      <c r="I37052" s="11">
        <v>51.592113699199999</v>
      </c>
    </row>
    <row r="37053" spans="1:9" s="1" customFormat="1" x14ac:dyDescent="0.2">
      <c r="A37053" s="1" t="s">
        <v>34369</v>
      </c>
      <c r="B37053" s="8">
        <v>0</v>
      </c>
      <c r="C37053" s="8">
        <v>0</v>
      </c>
      <c r="D37053" s="8">
        <v>0</v>
      </c>
      <c r="E37053" s="8">
        <v>0</v>
      </c>
      <c r="F37053" s="8">
        <v>0</v>
      </c>
      <c r="G37053" s="8">
        <v>0</v>
      </c>
      <c r="H37053" s="6">
        <v>1</v>
      </c>
      <c r="I37053" s="8">
        <v>4.3158991701879998E-3</v>
      </c>
    </row>
    <row r="37054" spans="1:9" s="1" customFormat="1" x14ac:dyDescent="0.2">
      <c r="B37054" s="11">
        <v>0</v>
      </c>
      <c r="C37054" s="11">
        <v>0</v>
      </c>
      <c r="D37054" s="11">
        <v>0</v>
      </c>
      <c r="E37054" s="11">
        <v>0</v>
      </c>
      <c r="F37054" s="11">
        <v>0</v>
      </c>
      <c r="G37054" s="11">
        <v>0</v>
      </c>
      <c r="H37054" s="9">
        <v>2.5895395021129999</v>
      </c>
      <c r="I37054" s="11">
        <v>2.5895395021129999</v>
      </c>
    </row>
    <row r="37055" spans="1:9" s="1" customFormat="1" x14ac:dyDescent="0.2">
      <c r="A37055" s="1" t="s">
        <v>34370</v>
      </c>
      <c r="B37055" s="8">
        <v>1</v>
      </c>
      <c r="C37055" s="8">
        <v>1</v>
      </c>
      <c r="D37055" s="8">
        <v>1</v>
      </c>
      <c r="E37055" s="8">
        <v>1</v>
      </c>
      <c r="F37055" s="8">
        <v>1</v>
      </c>
      <c r="G37055" s="8">
        <v>1</v>
      </c>
      <c r="H37055" s="8">
        <v>1</v>
      </c>
      <c r="I37055" s="8">
        <v>1</v>
      </c>
    </row>
    <row r="37056" spans="1:9" s="1" customFormat="1" x14ac:dyDescent="0.2">
      <c r="B37056" s="11">
        <v>92.413182875540002</v>
      </c>
      <c r="C37056" s="11">
        <v>183.25965844679999</v>
      </c>
      <c r="D37056" s="11">
        <v>127.6976191756</v>
      </c>
      <c r="E37056" s="11">
        <v>54.489296176490001</v>
      </c>
      <c r="F37056" s="11">
        <v>87.958590124319997</v>
      </c>
      <c r="G37056" s="11">
        <v>51.592113699199999</v>
      </c>
      <c r="H37056" s="11">
        <v>2.5895395021129999</v>
      </c>
      <c r="I37056" s="11">
        <v>600</v>
      </c>
    </row>
    <row r="37057" spans="1:7" x14ac:dyDescent="0.2">
      <c r="A37057" s="3" t="s">
        <v>34371</v>
      </c>
    </row>
    <row r="37058" spans="1:7" s="1" customFormat="1" x14ac:dyDescent="0.2">
      <c r="A37058" s="1" t="s">
        <v>34372</v>
      </c>
    </row>
    <row r="37059" spans="1:7" s="1" customFormat="1" x14ac:dyDescent="0.2"/>
    <row r="37060" spans="1:7" s="1" customFormat="1" x14ac:dyDescent="0.2"/>
    <row r="37061" spans="1:7" s="1" customFormat="1" x14ac:dyDescent="0.2"/>
    <row r="37062" spans="1:7" s="1" customFormat="1" x14ac:dyDescent="0.2">
      <c r="A37062" s="4" t="s">
        <v>34373</v>
      </c>
    </row>
    <row r="37063" spans="1:7" x14ac:dyDescent="0.2">
      <c r="A37063" s="3" t="s">
        <v>34374</v>
      </c>
    </row>
    <row r="37064" spans="1:7" s="1" customFormat="1" ht="51" x14ac:dyDescent="0.2">
      <c r="A37064" s="5" t="s">
        <v>34375</v>
      </c>
      <c r="B37064" s="5" t="s">
        <v>34376</v>
      </c>
      <c r="C37064" s="5" t="s">
        <v>34377</v>
      </c>
      <c r="D37064" s="5" t="s">
        <v>34378</v>
      </c>
      <c r="E37064" s="5" t="s">
        <v>34379</v>
      </c>
      <c r="F37064" s="5" t="s">
        <v>34380</v>
      </c>
      <c r="G37064" s="5" t="s">
        <v>34381</v>
      </c>
    </row>
    <row r="37065" spans="1:7" s="1" customFormat="1" x14ac:dyDescent="0.2">
      <c r="A37065" s="1" t="s">
        <v>34382</v>
      </c>
      <c r="B37065" s="8">
        <v>0.1639986784994</v>
      </c>
      <c r="C37065" s="8">
        <v>0.15968134123540001</v>
      </c>
      <c r="D37065" s="8">
        <v>0.14512746726709999</v>
      </c>
      <c r="E37065" s="8">
        <v>0.1500580866533</v>
      </c>
      <c r="F37065" s="8">
        <v>0</v>
      </c>
      <c r="G37065" s="8">
        <v>0.15402197145919999</v>
      </c>
    </row>
    <row r="37066" spans="1:7" s="1" customFormat="1" x14ac:dyDescent="0.2">
      <c r="B37066" s="11">
        <v>30.055976178320002</v>
      </c>
      <c r="C37066" s="11">
        <v>23.006895684210001</v>
      </c>
      <c r="D37066" s="11">
        <v>19.513326965739999</v>
      </c>
      <c r="E37066" s="11">
        <v>19.836984047280001</v>
      </c>
      <c r="F37066" s="11">
        <v>0</v>
      </c>
      <c r="G37066" s="11">
        <v>92.413182875540002</v>
      </c>
    </row>
    <row r="37067" spans="1:7" s="1" customFormat="1" x14ac:dyDescent="0.2">
      <c r="A37067" s="1" t="s">
        <v>34383</v>
      </c>
      <c r="B37067" s="8">
        <v>0.29841709739119998</v>
      </c>
      <c r="C37067" s="8">
        <v>0.34161399528679998</v>
      </c>
      <c r="D37067" s="8">
        <v>0.22545207094940001</v>
      </c>
      <c r="E37067" s="8">
        <v>0.35585963631829998</v>
      </c>
      <c r="F37067" s="8">
        <v>0.33218746192600002</v>
      </c>
      <c r="G37067" s="8">
        <v>0.30543276407800002</v>
      </c>
    </row>
    <row r="37068" spans="1:7" s="1" customFormat="1" x14ac:dyDescent="0.2">
      <c r="B37068" s="11">
        <v>54.690789294539996</v>
      </c>
      <c r="C37068" s="11">
        <v>49.21976163918</v>
      </c>
      <c r="D37068" s="11">
        <v>30.313489640389999</v>
      </c>
      <c r="E37068" s="11">
        <v>47.042995723559997</v>
      </c>
      <c r="F37068" s="11">
        <v>1.9926221491060001</v>
      </c>
      <c r="G37068" s="11">
        <v>183.25965844679999</v>
      </c>
    </row>
    <row r="37069" spans="1:7" s="1" customFormat="1" x14ac:dyDescent="0.2">
      <c r="A37069" s="1" t="s">
        <v>34384</v>
      </c>
      <c r="B37069" s="8">
        <v>0.2326491823257</v>
      </c>
      <c r="C37069" s="8">
        <v>0.14919035593480001</v>
      </c>
      <c r="D37069" s="6">
        <v>0.32201992664130002</v>
      </c>
      <c r="E37069" s="8">
        <v>0.1393309997645</v>
      </c>
      <c r="F37069" s="8">
        <v>0.30810461025980002</v>
      </c>
      <c r="G37069" s="8">
        <v>0.21282936529259999</v>
      </c>
    </row>
    <row r="37070" spans="1:7" s="1" customFormat="1" x14ac:dyDescent="0.2">
      <c r="B37070" s="11">
        <v>42.637528215899998</v>
      </c>
      <c r="C37070" s="11">
        <v>21.49535399394</v>
      </c>
      <c r="D37070" s="9">
        <v>43.29766264349</v>
      </c>
      <c r="E37070" s="11">
        <v>18.41891284411</v>
      </c>
      <c r="F37070" s="11">
        <v>1.848161478118</v>
      </c>
      <c r="G37070" s="11">
        <v>127.6976191756</v>
      </c>
    </row>
    <row r="37071" spans="1:7" s="1" customFormat="1" x14ac:dyDescent="0.2">
      <c r="A37071" s="1" t="s">
        <v>34385</v>
      </c>
      <c r="B37071" s="8">
        <v>4.7713154505429997E-2</v>
      </c>
      <c r="C37071" s="8">
        <v>0.13940038305979999</v>
      </c>
      <c r="D37071" s="8">
        <v>7.4671147790500006E-2</v>
      </c>
      <c r="E37071" s="8">
        <v>0.109828693649</v>
      </c>
      <c r="F37071" s="8">
        <v>0.1835873803292</v>
      </c>
      <c r="G37071" s="8">
        <v>9.0815493627470004E-2</v>
      </c>
    </row>
    <row r="37072" spans="1:7" s="1" customFormat="1" x14ac:dyDescent="0.2">
      <c r="B37072" s="11">
        <v>8.7443718957360002</v>
      </c>
      <c r="C37072" s="11">
        <v>20.084814209240001</v>
      </c>
      <c r="D37072" s="11">
        <v>10.04001895149</v>
      </c>
      <c r="E37072" s="11">
        <v>14.518844618359999</v>
      </c>
      <c r="F37072" s="11">
        <v>1.1012465016570001</v>
      </c>
      <c r="G37072" s="11">
        <v>54.489296176490001</v>
      </c>
    </row>
    <row r="37073" spans="1:19" s="1" customFormat="1" x14ac:dyDescent="0.2">
      <c r="A37073" s="1" t="s">
        <v>34386</v>
      </c>
      <c r="B37073" s="8">
        <v>0.1401149056914</v>
      </c>
      <c r="C37073" s="8">
        <v>0.15704904588419999</v>
      </c>
      <c r="D37073" s="8">
        <v>0.12376680218409999</v>
      </c>
      <c r="E37073" s="8">
        <v>0.16607575362669999</v>
      </c>
      <c r="F37073" s="8">
        <v>0.176120547485</v>
      </c>
      <c r="G37073" s="8">
        <v>0.1465976502072</v>
      </c>
    </row>
    <row r="37074" spans="1:19" s="1" customFormat="1" x14ac:dyDescent="0.2">
      <c r="B37074" s="11">
        <v>25.678806111259998</v>
      </c>
      <c r="C37074" s="11">
        <v>22.627634437489998</v>
      </c>
      <c r="D37074" s="11">
        <v>16.64124733933</v>
      </c>
      <c r="E37074" s="11">
        <v>21.954445433810001</v>
      </c>
      <c r="F37074" s="11">
        <v>1.0564568024230001</v>
      </c>
      <c r="G37074" s="11">
        <v>87.958590124319997</v>
      </c>
    </row>
    <row r="37075" spans="1:19" s="1" customFormat="1" x14ac:dyDescent="0.2">
      <c r="A37075" s="1" t="s">
        <v>34387</v>
      </c>
      <c r="B37075" s="8">
        <v>0.1079602072081</v>
      </c>
      <c r="C37075" s="8">
        <v>5.3064878599030002E-2</v>
      </c>
      <c r="D37075" s="8">
        <v>0.1049745088565</v>
      </c>
      <c r="E37075" s="8">
        <v>7.5995058854080005E-2</v>
      </c>
      <c r="F37075" s="8">
        <v>0</v>
      </c>
      <c r="G37075" s="8">
        <v>8.598685616533E-2</v>
      </c>
    </row>
    <row r="37076" spans="1:19" s="1" customFormat="1" x14ac:dyDescent="0.2">
      <c r="B37076" s="11">
        <v>19.785826603869999</v>
      </c>
      <c r="C37076" s="11">
        <v>7.6455903800530001</v>
      </c>
      <c r="D37076" s="11">
        <v>14.1145019131</v>
      </c>
      <c r="E37076" s="11">
        <v>10.04619480218</v>
      </c>
      <c r="F37076" s="11">
        <v>0</v>
      </c>
      <c r="G37076" s="11">
        <v>51.592113699199999</v>
      </c>
    </row>
    <row r="37077" spans="1:19" s="1" customFormat="1" x14ac:dyDescent="0.2">
      <c r="A37077" s="1" t="s">
        <v>34388</v>
      </c>
      <c r="B37077" s="8">
        <v>9.1467743787780002E-3</v>
      </c>
      <c r="C37077" s="8">
        <v>0</v>
      </c>
      <c r="D37077" s="8">
        <v>3.9880763111010001E-3</v>
      </c>
      <c r="E37077" s="8">
        <v>2.8517711342590001E-3</v>
      </c>
      <c r="F37077" s="8">
        <v>0</v>
      </c>
      <c r="G37077" s="8">
        <v>4.3158991701879998E-3</v>
      </c>
    </row>
    <row r="37078" spans="1:19" s="1" customFormat="1" x14ac:dyDescent="0.2">
      <c r="B37078" s="11">
        <v>1.676325903065</v>
      </c>
      <c r="C37078" s="11">
        <v>0</v>
      </c>
      <c r="D37078" s="11">
        <v>0.53622266334739999</v>
      </c>
      <c r="E37078" s="11">
        <v>0.3769909357001</v>
      </c>
      <c r="F37078" s="11">
        <v>0</v>
      </c>
      <c r="G37078" s="11">
        <v>2.5895395021129999</v>
      </c>
    </row>
    <row r="37079" spans="1:19" s="1" customFormat="1" x14ac:dyDescent="0.2">
      <c r="A37079" s="1" t="s">
        <v>34389</v>
      </c>
      <c r="B37079" s="8">
        <v>1</v>
      </c>
      <c r="C37079" s="8">
        <v>1</v>
      </c>
      <c r="D37079" s="8">
        <v>1</v>
      </c>
      <c r="E37079" s="8">
        <v>1</v>
      </c>
      <c r="F37079" s="8">
        <v>1</v>
      </c>
      <c r="G37079" s="8">
        <v>1</v>
      </c>
    </row>
    <row r="37080" spans="1:19" s="1" customFormat="1" x14ac:dyDescent="0.2">
      <c r="B37080" s="11">
        <v>183.26962420269999</v>
      </c>
      <c r="C37080" s="11">
        <v>144.08005034409999</v>
      </c>
      <c r="D37080" s="11">
        <v>134.45647011689999</v>
      </c>
      <c r="E37080" s="11">
        <v>132.19536840500001</v>
      </c>
      <c r="F37080" s="11">
        <v>5.998486931305</v>
      </c>
      <c r="G37080" s="11">
        <v>600</v>
      </c>
    </row>
    <row r="37081" spans="1:19" x14ac:dyDescent="0.2">
      <c r="A37081" s="3" t="s">
        <v>34390</v>
      </c>
    </row>
    <row r="37082" spans="1:19" s="1" customFormat="1" x14ac:dyDescent="0.2">
      <c r="A37082" s="1" t="s">
        <v>34391</v>
      </c>
    </row>
    <row r="37083" spans="1:19" s="1" customFormat="1" x14ac:dyDescent="0.2"/>
    <row r="37084" spans="1:19" s="1" customFormat="1" x14ac:dyDescent="0.2"/>
    <row r="37085" spans="1:19" s="1" customFormat="1" x14ac:dyDescent="0.2"/>
    <row r="37086" spans="1:19" s="1" customFormat="1" x14ac:dyDescent="0.2">
      <c r="A37086" s="4" t="s">
        <v>34392</v>
      </c>
    </row>
    <row r="37087" spans="1:19" x14ac:dyDescent="0.2">
      <c r="A37087" s="3" t="s">
        <v>34393</v>
      </c>
    </row>
    <row r="37088" spans="1:19" s="1" customFormat="1" ht="34" x14ac:dyDescent="0.2">
      <c r="A37088" s="5" t="s">
        <v>34394</v>
      </c>
      <c r="B37088" s="5" t="s">
        <v>34395</v>
      </c>
      <c r="C37088" s="5" t="s">
        <v>34396</v>
      </c>
      <c r="D37088" s="5" t="s">
        <v>34397</v>
      </c>
      <c r="E37088" s="5" t="s">
        <v>34398</v>
      </c>
      <c r="F37088" s="5" t="s">
        <v>34399</v>
      </c>
      <c r="G37088" s="5" t="s">
        <v>34400</v>
      </c>
      <c r="H37088" s="5" t="s">
        <v>34401</v>
      </c>
      <c r="I37088" s="5" t="s">
        <v>34402</v>
      </c>
      <c r="J37088" s="5" t="s">
        <v>34403</v>
      </c>
      <c r="K37088" s="5" t="s">
        <v>34404</v>
      </c>
      <c r="L37088" s="5" t="s">
        <v>34405</v>
      </c>
      <c r="M37088" s="5" t="s">
        <v>34406</v>
      </c>
      <c r="N37088" s="5" t="s">
        <v>34407</v>
      </c>
      <c r="O37088" s="5" t="s">
        <v>34408</v>
      </c>
      <c r="P37088" s="5" t="s">
        <v>34409</v>
      </c>
      <c r="Q37088" s="5" t="s">
        <v>34410</v>
      </c>
      <c r="R37088" s="5" t="s">
        <v>34411</v>
      </c>
      <c r="S37088" s="5" t="s">
        <v>34412</v>
      </c>
    </row>
    <row r="37089" spans="1:19" s="1" customFormat="1" x14ac:dyDescent="0.2">
      <c r="A37089" s="1" t="s">
        <v>34413</v>
      </c>
      <c r="B37089" s="8">
        <v>0.21749893307439999</v>
      </c>
      <c r="C37089" s="8">
        <v>0.24420673473669999</v>
      </c>
      <c r="D37089" s="8">
        <v>0.1944302717935</v>
      </c>
      <c r="E37089" s="7">
        <v>0</v>
      </c>
      <c r="F37089" s="8">
        <v>0.2356055795593</v>
      </c>
      <c r="G37089" s="8">
        <v>0.18284163377500001</v>
      </c>
      <c r="H37089" s="6">
        <v>0.334528158214</v>
      </c>
      <c r="I37089" s="7">
        <v>0</v>
      </c>
      <c r="J37089" s="8">
        <v>0.21052166456970001</v>
      </c>
      <c r="K37089" s="8">
        <v>0.19084714987010001</v>
      </c>
      <c r="L37089" s="8">
        <v>0.2299616740697</v>
      </c>
      <c r="M37089" s="7">
        <v>0</v>
      </c>
      <c r="N37089" s="8">
        <v>0.4358780970392</v>
      </c>
      <c r="O37089" s="8">
        <v>0</v>
      </c>
      <c r="P37089" s="8">
        <v>0</v>
      </c>
      <c r="Q37089" s="8">
        <v>0</v>
      </c>
      <c r="R37089" s="8">
        <v>0.1223009218422</v>
      </c>
      <c r="S37089" s="8">
        <v>0.15402197145919999</v>
      </c>
    </row>
    <row r="37090" spans="1:19" s="1" customFormat="1" x14ac:dyDescent="0.2">
      <c r="B37090" s="11">
        <v>4.7852839561070004</v>
      </c>
      <c r="C37090" s="11">
        <v>9.5009429734649995</v>
      </c>
      <c r="D37090" s="11">
        <v>12.430944725570001</v>
      </c>
      <c r="E37090" s="10">
        <v>0</v>
      </c>
      <c r="F37090" s="11">
        <v>6.7063559256119998</v>
      </c>
      <c r="G37090" s="11">
        <v>9.1108833001409995</v>
      </c>
      <c r="H37090" s="9">
        <v>21.806469892230002</v>
      </c>
      <c r="I37090" s="10">
        <v>0</v>
      </c>
      <c r="J37090" s="11">
        <v>6.6183780128759997</v>
      </c>
      <c r="K37090" s="11">
        <v>6.3025867374380002</v>
      </c>
      <c r="L37090" s="11">
        <v>9.9867766756860004</v>
      </c>
      <c r="M37090" s="10">
        <v>0</v>
      </c>
      <c r="N37090" s="11">
        <v>3.7051051751970001</v>
      </c>
      <c r="O37090" s="11">
        <v>0</v>
      </c>
      <c r="P37090" s="11">
        <v>0</v>
      </c>
      <c r="Q37090" s="11">
        <v>0</v>
      </c>
      <c r="R37090" s="11">
        <v>1.4594555012170001</v>
      </c>
      <c r="S37090" s="11">
        <v>92.413182875540002</v>
      </c>
    </row>
    <row r="37091" spans="1:19" s="1" customFormat="1" x14ac:dyDescent="0.2">
      <c r="A37091" s="1" t="s">
        <v>34414</v>
      </c>
      <c r="B37091" s="8">
        <v>0.53971475318219997</v>
      </c>
      <c r="C37091" s="8">
        <v>0.38799109078549998</v>
      </c>
      <c r="D37091" s="6">
        <v>0.45693767678699998</v>
      </c>
      <c r="E37091" s="7">
        <v>0</v>
      </c>
      <c r="F37091" s="8">
        <v>0.45435637043929999</v>
      </c>
      <c r="G37091" s="8">
        <v>0.4740568608238</v>
      </c>
      <c r="H37091" s="8">
        <v>0.3617902932382</v>
      </c>
      <c r="I37091" s="7">
        <v>0</v>
      </c>
      <c r="J37091" s="6">
        <v>0.56230776771869995</v>
      </c>
      <c r="K37091" s="6">
        <v>0.54141233487649998</v>
      </c>
      <c r="L37091" s="8">
        <v>0.3988144697271</v>
      </c>
      <c r="M37091" s="7">
        <v>0</v>
      </c>
      <c r="N37091" s="8">
        <v>0.4162780806559</v>
      </c>
      <c r="O37091" s="8">
        <v>0.53119226979080003</v>
      </c>
      <c r="P37091" s="8">
        <v>0.57896113182959996</v>
      </c>
      <c r="Q37091" s="8">
        <v>0</v>
      </c>
      <c r="R37091" s="8">
        <v>0.33335845926169999</v>
      </c>
      <c r="S37091" s="8">
        <v>0.30543276407800002</v>
      </c>
    </row>
    <row r="37092" spans="1:19" s="1" customFormat="1" x14ac:dyDescent="0.2">
      <c r="B37092" s="11">
        <v>11.87448744125</v>
      </c>
      <c r="C37092" s="11">
        <v>15.094920423630001</v>
      </c>
      <c r="D37092" s="9">
        <v>29.214416822920001</v>
      </c>
      <c r="E37092" s="10">
        <v>0</v>
      </c>
      <c r="F37092" s="11">
        <v>12.932951515559999</v>
      </c>
      <c r="G37092" s="11">
        <v>23.621954406250001</v>
      </c>
      <c r="H37092" s="11">
        <v>23.583572692120001</v>
      </c>
      <c r="I37092" s="10">
        <v>0</v>
      </c>
      <c r="J37092" s="9">
        <v>17.67782605152</v>
      </c>
      <c r="K37092" s="9">
        <v>17.879744096780001</v>
      </c>
      <c r="L37092" s="11">
        <v>17.31971668892</v>
      </c>
      <c r="M37092" s="10">
        <v>0</v>
      </c>
      <c r="N37092" s="11">
        <v>3.5384986798739999</v>
      </c>
      <c r="O37092" s="11">
        <v>4.5163835925480003</v>
      </c>
      <c r="P37092" s="11">
        <v>2.0271143257330002</v>
      </c>
      <c r="Q37092" s="11">
        <v>0</v>
      </c>
      <c r="R37092" s="11">
        <v>3.9780717096670002</v>
      </c>
      <c r="S37092" s="11">
        <v>183.25965844679999</v>
      </c>
    </row>
    <row r="37093" spans="1:19" s="1" customFormat="1" x14ac:dyDescent="0.2">
      <c r="A37093" s="1" t="s">
        <v>34415</v>
      </c>
      <c r="B37093" s="8">
        <v>0.24278631374340001</v>
      </c>
      <c r="C37093" s="8">
        <v>0.3332773106827</v>
      </c>
      <c r="D37093" s="6">
        <v>0.34863205141949999</v>
      </c>
      <c r="E37093" s="7">
        <v>0</v>
      </c>
      <c r="F37093" s="8">
        <v>0.27949641027409999</v>
      </c>
      <c r="G37093" s="8">
        <v>0.34310150540119999</v>
      </c>
      <c r="H37093" s="8">
        <v>0.29789821525240001</v>
      </c>
      <c r="I37093" s="7">
        <v>0</v>
      </c>
      <c r="J37093" s="8">
        <v>0.22717056771159999</v>
      </c>
      <c r="K37093" s="8">
        <v>0.26774051525339998</v>
      </c>
      <c r="L37093" s="6">
        <v>0.37122385620319998</v>
      </c>
      <c r="M37093" s="7">
        <v>0</v>
      </c>
      <c r="N37093" s="8">
        <v>0.14784382230490001</v>
      </c>
      <c r="O37093" s="8">
        <v>0.46880773020920002</v>
      </c>
      <c r="P37093" s="8">
        <v>0.42103886817039998</v>
      </c>
      <c r="Q37093" s="8">
        <v>0</v>
      </c>
      <c r="R37093" s="8">
        <v>0.31900698168780001</v>
      </c>
      <c r="S37093" s="8">
        <v>0.21282936529259999</v>
      </c>
    </row>
    <row r="37094" spans="1:19" s="1" customFormat="1" x14ac:dyDescent="0.2">
      <c r="B37094" s="11">
        <v>5.3416420738079999</v>
      </c>
      <c r="C37094" s="11">
        <v>12.96626289426</v>
      </c>
      <c r="D37094" s="9">
        <v>22.289871431960002</v>
      </c>
      <c r="E37094" s="10">
        <v>0</v>
      </c>
      <c r="F37094" s="11">
        <v>7.95567919374</v>
      </c>
      <c r="G37094" s="11">
        <v>17.09653163382</v>
      </c>
      <c r="H37094" s="11">
        <v>19.418719478010001</v>
      </c>
      <c r="I37094" s="10">
        <v>0</v>
      </c>
      <c r="J37094" s="11">
        <v>7.1417860655279997</v>
      </c>
      <c r="K37094" s="11">
        <v>8.8419335665189998</v>
      </c>
      <c r="L37094" s="9">
        <v>16.121511393519999</v>
      </c>
      <c r="M37094" s="10">
        <v>0</v>
      </c>
      <c r="N37094" s="11">
        <v>1.2567204336810001</v>
      </c>
      <c r="O37094" s="11">
        <v>3.9859682852890002</v>
      </c>
      <c r="P37094" s="11">
        <v>1.4741817272969999</v>
      </c>
      <c r="Q37094" s="11">
        <v>0</v>
      </c>
      <c r="R37094" s="11">
        <v>3.8068109981339999</v>
      </c>
      <c r="S37094" s="11">
        <v>127.6976191756</v>
      </c>
    </row>
    <row r="37095" spans="1:19" s="1" customFormat="1" x14ac:dyDescent="0.2">
      <c r="A37095" s="1" t="s">
        <v>34416</v>
      </c>
      <c r="B37095" s="8">
        <v>0</v>
      </c>
      <c r="C37095" s="8">
        <v>0</v>
      </c>
      <c r="D37095" s="7">
        <v>0</v>
      </c>
      <c r="E37095" s="6">
        <v>0.26626689805859999</v>
      </c>
      <c r="F37095" s="8">
        <v>0</v>
      </c>
      <c r="G37095" s="8">
        <v>0</v>
      </c>
      <c r="H37095" s="7">
        <v>0</v>
      </c>
      <c r="I37095" s="6">
        <v>0.30956065093090002</v>
      </c>
      <c r="J37095" s="8">
        <v>0</v>
      </c>
      <c r="K37095" s="8">
        <v>0</v>
      </c>
      <c r="L37095" s="8">
        <v>0</v>
      </c>
      <c r="M37095" s="6">
        <v>0.22118456797780001</v>
      </c>
      <c r="N37095" s="8">
        <v>0</v>
      </c>
      <c r="O37095" s="8">
        <v>0</v>
      </c>
      <c r="P37095" s="8">
        <v>0</v>
      </c>
      <c r="Q37095" s="8">
        <v>1</v>
      </c>
      <c r="R37095" s="8">
        <v>9.2283363361129994E-2</v>
      </c>
      <c r="S37095" s="8">
        <v>9.0815493627470004E-2</v>
      </c>
    </row>
    <row r="37096" spans="1:19" s="1" customFormat="1" x14ac:dyDescent="0.2">
      <c r="B37096" s="11">
        <v>0</v>
      </c>
      <c r="C37096" s="11">
        <v>0</v>
      </c>
      <c r="D37096" s="10">
        <v>0</v>
      </c>
      <c r="E37096" s="9">
        <v>17.466582935569999</v>
      </c>
      <c r="F37096" s="11">
        <v>0</v>
      </c>
      <c r="G37096" s="11">
        <v>0</v>
      </c>
      <c r="H37096" s="10">
        <v>0</v>
      </c>
      <c r="I37096" s="9">
        <v>24.23257602911</v>
      </c>
      <c r="J37096" s="11">
        <v>0</v>
      </c>
      <c r="K37096" s="11">
        <v>0</v>
      </c>
      <c r="L37096" s="11">
        <v>0</v>
      </c>
      <c r="M37096" s="9">
        <v>10.162576923230001</v>
      </c>
      <c r="N37096" s="11">
        <v>0</v>
      </c>
      <c r="O37096" s="11">
        <v>0</v>
      </c>
      <c r="P37096" s="11">
        <v>0</v>
      </c>
      <c r="Q37096" s="11">
        <v>1.526313786919</v>
      </c>
      <c r="R37096" s="11">
        <v>1.1012465016570001</v>
      </c>
      <c r="S37096" s="11">
        <v>54.489296176490001</v>
      </c>
    </row>
    <row r="37097" spans="1:19" s="1" customFormat="1" x14ac:dyDescent="0.2">
      <c r="A37097" s="1" t="s">
        <v>34417</v>
      </c>
      <c r="B37097" s="8">
        <v>0</v>
      </c>
      <c r="C37097" s="7">
        <v>0</v>
      </c>
      <c r="D37097" s="7">
        <v>0</v>
      </c>
      <c r="E37097" s="6">
        <v>0.48094025472849999</v>
      </c>
      <c r="F37097" s="8">
        <v>0</v>
      </c>
      <c r="G37097" s="7">
        <v>0</v>
      </c>
      <c r="H37097" s="7">
        <v>0</v>
      </c>
      <c r="I37097" s="6">
        <v>0.45427693921689999</v>
      </c>
      <c r="J37097" s="8">
        <v>0</v>
      </c>
      <c r="K37097" s="8">
        <v>0</v>
      </c>
      <c r="L37097" s="7">
        <v>0</v>
      </c>
      <c r="M37097" s="6">
        <v>0.45376637521480001</v>
      </c>
      <c r="N37097" s="8">
        <v>0</v>
      </c>
      <c r="O37097" s="8">
        <v>0</v>
      </c>
      <c r="P37097" s="8">
        <v>0</v>
      </c>
      <c r="Q37097" s="8">
        <v>0</v>
      </c>
      <c r="R37097" s="8">
        <v>0</v>
      </c>
      <c r="S37097" s="8">
        <v>0.1465976502072</v>
      </c>
    </row>
    <row r="37098" spans="1:19" s="1" customFormat="1" x14ac:dyDescent="0.2">
      <c r="B37098" s="11">
        <v>0</v>
      </c>
      <c r="C37098" s="10">
        <v>0</v>
      </c>
      <c r="D37098" s="10">
        <v>0</v>
      </c>
      <c r="E37098" s="9">
        <v>31.548731395160001</v>
      </c>
      <c r="F37098" s="11">
        <v>0</v>
      </c>
      <c r="G37098" s="10">
        <v>0</v>
      </c>
      <c r="H37098" s="10">
        <v>0</v>
      </c>
      <c r="I37098" s="9">
        <v>35.56104574255</v>
      </c>
      <c r="J37098" s="11">
        <v>0</v>
      </c>
      <c r="K37098" s="11">
        <v>0</v>
      </c>
      <c r="L37098" s="10">
        <v>0</v>
      </c>
      <c r="M37098" s="9">
        <v>20.84881298661</v>
      </c>
      <c r="N37098" s="11">
        <v>0</v>
      </c>
      <c r="O37098" s="11">
        <v>0</v>
      </c>
      <c r="P37098" s="11">
        <v>0</v>
      </c>
      <c r="Q37098" s="11">
        <v>0</v>
      </c>
      <c r="R37098" s="11">
        <v>0</v>
      </c>
      <c r="S37098" s="11">
        <v>87.958590124319997</v>
      </c>
    </row>
    <row r="37099" spans="1:19" s="1" customFormat="1" x14ac:dyDescent="0.2">
      <c r="A37099" s="1" t="s">
        <v>34418</v>
      </c>
      <c r="B37099" s="8">
        <v>0</v>
      </c>
      <c r="C37099" s="8">
        <v>0</v>
      </c>
      <c r="D37099" s="7">
        <v>0</v>
      </c>
      <c r="E37099" s="6">
        <v>0.25279284721290002</v>
      </c>
      <c r="F37099" s="8">
        <v>0</v>
      </c>
      <c r="G37099" s="8">
        <v>0</v>
      </c>
      <c r="H37099" s="7">
        <v>0</v>
      </c>
      <c r="I37099" s="6">
        <v>0.23616240985219999</v>
      </c>
      <c r="J37099" s="8">
        <v>0</v>
      </c>
      <c r="K37099" s="8">
        <v>0</v>
      </c>
      <c r="L37099" s="8">
        <v>0</v>
      </c>
      <c r="M37099" s="6">
        <v>0.32504905680739998</v>
      </c>
      <c r="N37099" s="8">
        <v>0</v>
      </c>
      <c r="O37099" s="8">
        <v>0</v>
      </c>
      <c r="P37099" s="8">
        <v>0</v>
      </c>
      <c r="Q37099" s="8">
        <v>0</v>
      </c>
      <c r="R37099" s="8">
        <v>0.1330502738472</v>
      </c>
      <c r="S37099" s="8">
        <v>8.598685616533E-2</v>
      </c>
    </row>
    <row r="37100" spans="1:19" s="1" customFormat="1" x14ac:dyDescent="0.2">
      <c r="B37100" s="11">
        <v>0</v>
      </c>
      <c r="C37100" s="11">
        <v>0</v>
      </c>
      <c r="D37100" s="10">
        <v>0</v>
      </c>
      <c r="E37100" s="9">
        <v>16.582711796160002</v>
      </c>
      <c r="F37100" s="11">
        <v>0</v>
      </c>
      <c r="G37100" s="11">
        <v>0</v>
      </c>
      <c r="H37100" s="10">
        <v>0</v>
      </c>
      <c r="I37100" s="9">
        <v>18.486921818879999</v>
      </c>
      <c r="J37100" s="11">
        <v>0</v>
      </c>
      <c r="K37100" s="11">
        <v>0</v>
      </c>
      <c r="L37100" s="11">
        <v>0</v>
      </c>
      <c r="M37100" s="9">
        <v>14.934749172729999</v>
      </c>
      <c r="N37100" s="11">
        <v>0</v>
      </c>
      <c r="O37100" s="11">
        <v>0</v>
      </c>
      <c r="P37100" s="11">
        <v>0</v>
      </c>
      <c r="Q37100" s="11">
        <v>0</v>
      </c>
      <c r="R37100" s="11">
        <v>1.587730911425</v>
      </c>
      <c r="S37100" s="11">
        <v>51.592113699199999</v>
      </c>
    </row>
    <row r="37101" spans="1:19" s="1" customFormat="1" x14ac:dyDescent="0.2">
      <c r="A37101" s="1" t="s">
        <v>34419</v>
      </c>
      <c r="B37101" s="8">
        <v>0</v>
      </c>
      <c r="C37101" s="6">
        <v>3.452486379512E-2</v>
      </c>
      <c r="D37101" s="8">
        <v>0</v>
      </c>
      <c r="E37101" s="8">
        <v>0</v>
      </c>
      <c r="F37101" s="6">
        <v>3.0541639727349999E-2</v>
      </c>
      <c r="G37101" s="8">
        <v>0</v>
      </c>
      <c r="H37101" s="8">
        <v>5.7833332954110002E-3</v>
      </c>
      <c r="I37101" s="8">
        <v>0</v>
      </c>
      <c r="J37101" s="8">
        <v>0</v>
      </c>
      <c r="K37101" s="8">
        <v>0</v>
      </c>
      <c r="L37101" s="8">
        <v>0</v>
      </c>
      <c r="M37101" s="8">
        <v>0</v>
      </c>
      <c r="N37101" s="8">
        <v>0</v>
      </c>
      <c r="O37101" s="8">
        <v>0</v>
      </c>
      <c r="P37101" s="8">
        <v>0</v>
      </c>
      <c r="Q37101" s="8">
        <v>0</v>
      </c>
      <c r="R37101" s="8">
        <v>0</v>
      </c>
      <c r="S37101" s="8">
        <v>4.3158991701879998E-3</v>
      </c>
    </row>
    <row r="37102" spans="1:19" s="1" customFormat="1" x14ac:dyDescent="0.2">
      <c r="B37102" s="11">
        <v>0</v>
      </c>
      <c r="C37102" s="9">
        <v>1.3432011301319999</v>
      </c>
      <c r="D37102" s="11">
        <v>0</v>
      </c>
      <c r="E37102" s="11">
        <v>0</v>
      </c>
      <c r="F37102" s="9">
        <v>0.86934743628129996</v>
      </c>
      <c r="G37102" s="11">
        <v>0</v>
      </c>
      <c r="H37102" s="11">
        <v>0.3769909357001</v>
      </c>
      <c r="I37102" s="11">
        <v>0</v>
      </c>
      <c r="J37102" s="11">
        <v>0</v>
      </c>
      <c r="K37102" s="11">
        <v>0</v>
      </c>
      <c r="L37102" s="11">
        <v>0</v>
      </c>
      <c r="M37102" s="11">
        <v>0</v>
      </c>
      <c r="N37102" s="11">
        <v>0</v>
      </c>
      <c r="O37102" s="11">
        <v>0</v>
      </c>
      <c r="P37102" s="11">
        <v>0</v>
      </c>
      <c r="Q37102" s="11">
        <v>0</v>
      </c>
      <c r="R37102" s="11">
        <v>0</v>
      </c>
      <c r="S37102" s="11">
        <v>2.5895395021129999</v>
      </c>
    </row>
    <row r="37103" spans="1:19" s="1" customFormat="1" x14ac:dyDescent="0.2">
      <c r="A37103" s="1" t="s">
        <v>34420</v>
      </c>
      <c r="B37103" s="8">
        <v>1</v>
      </c>
      <c r="C37103" s="8">
        <v>1</v>
      </c>
      <c r="D37103" s="8">
        <v>1</v>
      </c>
      <c r="E37103" s="8">
        <v>1</v>
      </c>
      <c r="F37103" s="8">
        <v>1</v>
      </c>
      <c r="G37103" s="8">
        <v>1</v>
      </c>
      <c r="H37103" s="8">
        <v>1</v>
      </c>
      <c r="I37103" s="8">
        <v>1</v>
      </c>
      <c r="J37103" s="8">
        <v>1</v>
      </c>
      <c r="K37103" s="8">
        <v>1</v>
      </c>
      <c r="L37103" s="8">
        <v>1</v>
      </c>
      <c r="M37103" s="8">
        <v>1</v>
      </c>
      <c r="N37103" s="8">
        <v>1</v>
      </c>
      <c r="O37103" s="8">
        <v>1</v>
      </c>
      <c r="P37103" s="8">
        <v>1</v>
      </c>
      <c r="Q37103" s="8">
        <v>1</v>
      </c>
      <c r="R37103" s="8">
        <v>1</v>
      </c>
      <c r="S37103" s="8">
        <v>1</v>
      </c>
    </row>
    <row r="37104" spans="1:19" s="1" customFormat="1" x14ac:dyDescent="0.2">
      <c r="B37104" s="11">
        <v>22.00141347117</v>
      </c>
      <c r="C37104" s="11">
        <v>38.90532742149</v>
      </c>
      <c r="D37104" s="11">
        <v>63.935232980450003</v>
      </c>
      <c r="E37104" s="11">
        <v>65.598026126890005</v>
      </c>
      <c r="F37104" s="11">
        <v>28.464334071189999</v>
      </c>
      <c r="G37104" s="11">
        <v>49.82936934021</v>
      </c>
      <c r="H37104" s="11">
        <v>65.185752998059996</v>
      </c>
      <c r="I37104" s="11">
        <v>78.280543590540006</v>
      </c>
      <c r="J37104" s="11">
        <v>31.43799012993</v>
      </c>
      <c r="K37104" s="11">
        <v>33.024264400740002</v>
      </c>
      <c r="L37104" s="11">
        <v>43.428004758130001</v>
      </c>
      <c r="M37104" s="11">
        <v>45.946139082569999</v>
      </c>
      <c r="N37104" s="11">
        <v>8.5003242887519992</v>
      </c>
      <c r="O37104" s="11">
        <v>8.5023518778360003</v>
      </c>
      <c r="P37104" s="11">
        <v>3.5012960530299999</v>
      </c>
      <c r="Q37104" s="11">
        <v>1.526313786919</v>
      </c>
      <c r="R37104" s="11">
        <v>11.9333156221</v>
      </c>
      <c r="S37104" s="11">
        <v>600</v>
      </c>
    </row>
    <row r="37105" spans="1:11" x14ac:dyDescent="0.2">
      <c r="A37105" s="3" t="s">
        <v>34421</v>
      </c>
    </row>
    <row r="37106" spans="1:11" s="1" customFormat="1" x14ac:dyDescent="0.2">
      <c r="A37106" s="1" t="s">
        <v>34422</v>
      </c>
    </row>
    <row r="37107" spans="1:11" s="1" customFormat="1" x14ac:dyDescent="0.2"/>
    <row r="37108" spans="1:11" s="1" customFormat="1" x14ac:dyDescent="0.2"/>
    <row r="37109" spans="1:11" s="1" customFormat="1" x14ac:dyDescent="0.2"/>
    <row r="37110" spans="1:11" s="1" customFormat="1" x14ac:dyDescent="0.2">
      <c r="A37110" s="4" t="s">
        <v>34423</v>
      </c>
    </row>
    <row r="37111" spans="1:11" x14ac:dyDescent="0.2">
      <c r="A37111" s="3" t="s">
        <v>34424</v>
      </c>
    </row>
    <row r="37112" spans="1:11" s="1" customFormat="1" ht="51" x14ac:dyDescent="0.2">
      <c r="A37112" s="5" t="s">
        <v>34425</v>
      </c>
      <c r="B37112" s="5" t="s">
        <v>34426</v>
      </c>
      <c r="C37112" s="5" t="s">
        <v>34427</v>
      </c>
      <c r="D37112" s="5" t="s">
        <v>34428</v>
      </c>
      <c r="E37112" s="5" t="s">
        <v>34429</v>
      </c>
      <c r="F37112" s="5" t="s">
        <v>34430</v>
      </c>
      <c r="G37112" s="5" t="s">
        <v>34431</v>
      </c>
      <c r="H37112" s="5" t="s">
        <v>34432</v>
      </c>
      <c r="I37112" s="5" t="s">
        <v>34433</v>
      </c>
      <c r="J37112" s="5" t="s">
        <v>34434</v>
      </c>
      <c r="K37112" s="5" t="s">
        <v>34435</v>
      </c>
    </row>
    <row r="37113" spans="1:11" s="1" customFormat="1" x14ac:dyDescent="0.2">
      <c r="A37113" s="1" t="s">
        <v>34436</v>
      </c>
      <c r="B37113" s="8">
        <v>0.12290213977760001</v>
      </c>
      <c r="C37113" s="8">
        <v>0.15893462146769999</v>
      </c>
      <c r="D37113" s="8">
        <v>0.19838535799240001</v>
      </c>
      <c r="E37113" s="8">
        <v>0.12168949146959999</v>
      </c>
      <c r="F37113" s="8">
        <v>0.13447708808809999</v>
      </c>
      <c r="G37113" s="8">
        <v>0.16269850920709999</v>
      </c>
      <c r="H37113" s="8">
        <v>0.1640737558116</v>
      </c>
      <c r="I37113" s="8">
        <v>0.1725841437566</v>
      </c>
      <c r="J37113" s="8">
        <v>0.1223009218422</v>
      </c>
      <c r="K37113" s="8">
        <v>0.15402197145919999</v>
      </c>
    </row>
    <row r="37114" spans="1:11" s="1" customFormat="1" x14ac:dyDescent="0.2">
      <c r="B37114" s="11">
        <v>12.10974305769</v>
      </c>
      <c r="C37114" s="11">
        <v>14.607428597449999</v>
      </c>
      <c r="D37114" s="11">
        <v>27.51638749504</v>
      </c>
      <c r="E37114" s="11">
        <v>10.107321622940001</v>
      </c>
      <c r="F37114" s="11">
        <v>10.107723173329999</v>
      </c>
      <c r="G37114" s="11">
        <v>12.80001825267</v>
      </c>
      <c r="H37114" s="11">
        <v>1.8695626352429999</v>
      </c>
      <c r="I37114" s="11">
        <v>1.835542539954</v>
      </c>
      <c r="J37114" s="11">
        <v>1.4594555012170001</v>
      </c>
      <c r="K37114" s="11">
        <v>92.413182875540002</v>
      </c>
    </row>
    <row r="37115" spans="1:11" s="1" customFormat="1" x14ac:dyDescent="0.2">
      <c r="A37115" s="1" t="s">
        <v>34437</v>
      </c>
      <c r="B37115" s="8">
        <v>0.31211763861050001</v>
      </c>
      <c r="C37115" s="8">
        <v>0.27669260672599999</v>
      </c>
      <c r="D37115" s="8">
        <v>0.2835757813184</v>
      </c>
      <c r="E37115" s="8">
        <v>0.25049917329280003</v>
      </c>
      <c r="F37115" s="8">
        <v>0.35903205584519998</v>
      </c>
      <c r="G37115" s="8">
        <v>0.32909923947629999</v>
      </c>
      <c r="H37115" s="8">
        <v>0.51794003271150002</v>
      </c>
      <c r="I37115" s="8">
        <v>0.39304198601759999</v>
      </c>
      <c r="J37115" s="8">
        <v>0.33335845926169999</v>
      </c>
      <c r="K37115" s="8">
        <v>0.30543276407800002</v>
      </c>
    </row>
    <row r="37116" spans="1:11" s="1" customFormat="1" x14ac:dyDescent="0.2">
      <c r="B37116" s="11">
        <v>30.753446719380001</v>
      </c>
      <c r="C37116" s="11">
        <v>25.43037796842</v>
      </c>
      <c r="D37116" s="11">
        <v>39.332444500599998</v>
      </c>
      <c r="E37116" s="11">
        <v>20.80603411333</v>
      </c>
      <c r="F37116" s="11">
        <v>26.985984619610001</v>
      </c>
      <c r="G37116" s="11">
        <v>25.891302217610001</v>
      </c>
      <c r="H37116" s="11">
        <v>5.9017441739179999</v>
      </c>
      <c r="I37116" s="11">
        <v>4.1802524242369996</v>
      </c>
      <c r="J37116" s="11">
        <v>3.9780717096670002</v>
      </c>
      <c r="K37116" s="11">
        <v>183.25965844679999</v>
      </c>
    </row>
    <row r="37117" spans="1:11" s="1" customFormat="1" x14ac:dyDescent="0.2">
      <c r="A37117" s="1" t="s">
        <v>34438</v>
      </c>
      <c r="B37117" s="8">
        <v>0.20795602336919999</v>
      </c>
      <c r="C37117" s="8">
        <v>0.21877800683029999</v>
      </c>
      <c r="D37117" s="8">
        <v>0.1391579024288</v>
      </c>
      <c r="E37117" s="8">
        <v>0.30303405641190001</v>
      </c>
      <c r="F37117" s="8">
        <v>0.26724468188849998</v>
      </c>
      <c r="G37117" s="8">
        <v>0.15276193338140001</v>
      </c>
      <c r="H37117" s="8">
        <v>0.31798621147689998</v>
      </c>
      <c r="I37117" s="8">
        <v>0.29086449777290002</v>
      </c>
      <c r="J37117" s="8">
        <v>0.31900698168780001</v>
      </c>
      <c r="K37117" s="8">
        <v>0.21282936529259999</v>
      </c>
    </row>
    <row r="37118" spans="1:11" s="1" customFormat="1" x14ac:dyDescent="0.2">
      <c r="B37118" s="11">
        <v>20.49023731286</v>
      </c>
      <c r="C37118" s="11">
        <v>20.107539087159999</v>
      </c>
      <c r="D37118" s="11">
        <v>19.301438397350001</v>
      </c>
      <c r="E37118" s="11">
        <v>25.169491908209999</v>
      </c>
      <c r="F37118" s="11">
        <v>20.086955350370001</v>
      </c>
      <c r="G37118" s="11">
        <v>12.018275675190001</v>
      </c>
      <c r="H37118" s="11">
        <v>3.623340835704</v>
      </c>
      <c r="I37118" s="11">
        <v>3.0935296105619998</v>
      </c>
      <c r="J37118" s="11">
        <v>3.8068109981339999</v>
      </c>
      <c r="K37118" s="11">
        <v>127.6976191756</v>
      </c>
    </row>
    <row r="37119" spans="1:11" s="1" customFormat="1" x14ac:dyDescent="0.2">
      <c r="A37119" s="1" t="s">
        <v>34439</v>
      </c>
      <c r="B37119" s="8">
        <v>9.008328127635E-2</v>
      </c>
      <c r="C37119" s="8">
        <v>9.3468421375069999E-2</v>
      </c>
      <c r="D37119" s="8">
        <v>0.12579278247270001</v>
      </c>
      <c r="E37119" s="8">
        <v>8.1688440660310002E-2</v>
      </c>
      <c r="F37119" s="8">
        <v>3.3333667327479999E-2</v>
      </c>
      <c r="G37119" s="8">
        <v>9.7328055214910003E-2</v>
      </c>
      <c r="H37119" s="8">
        <v>0</v>
      </c>
      <c r="I37119" s="8">
        <v>0.14350937245279999</v>
      </c>
      <c r="J37119" s="8">
        <v>9.2283363361129994E-2</v>
      </c>
      <c r="K37119" s="8">
        <v>9.0815493627470004E-2</v>
      </c>
    </row>
    <row r="37120" spans="1:11" s="1" customFormat="1" x14ac:dyDescent="0.2">
      <c r="B37120" s="11">
        <v>8.8760487980500002</v>
      </c>
      <c r="C37120" s="11">
        <v>8.5905341375230009</v>
      </c>
      <c r="D37120" s="11">
        <v>17.44767346555</v>
      </c>
      <c r="E37120" s="11">
        <v>6.7849025635569999</v>
      </c>
      <c r="F37120" s="11">
        <v>2.5054638413750001</v>
      </c>
      <c r="G37120" s="11">
        <v>7.6571130818509996</v>
      </c>
      <c r="H37120" s="11">
        <v>0</v>
      </c>
      <c r="I37120" s="11">
        <v>1.526313786919</v>
      </c>
      <c r="J37120" s="11">
        <v>1.1012465016570001</v>
      </c>
      <c r="K37120" s="11">
        <v>54.489296176490001</v>
      </c>
    </row>
    <row r="37121" spans="1:11" s="1" customFormat="1" x14ac:dyDescent="0.2">
      <c r="A37121" s="1" t="s">
        <v>34440</v>
      </c>
      <c r="B37121" s="8">
        <v>0.1832534887541</v>
      </c>
      <c r="C37121" s="8">
        <v>0.14680347349299999</v>
      </c>
      <c r="D37121" s="8">
        <v>0.16227043200159999</v>
      </c>
      <c r="E37121" s="8">
        <v>0.15716503872859999</v>
      </c>
      <c r="F37121" s="8">
        <v>0.1170713697756</v>
      </c>
      <c r="G37121" s="8">
        <v>0.15315702282849999</v>
      </c>
      <c r="H37121" s="8">
        <v>0</v>
      </c>
      <c r="I37121" s="8">
        <v>0</v>
      </c>
      <c r="J37121" s="8">
        <v>0</v>
      </c>
      <c r="K37121" s="8">
        <v>0.1465976502072</v>
      </c>
    </row>
    <row r="37122" spans="1:11" s="1" customFormat="1" x14ac:dyDescent="0.2">
      <c r="B37122" s="11">
        <v>18.056257338190001</v>
      </c>
      <c r="C37122" s="11">
        <v>13.492474056960001</v>
      </c>
      <c r="D37122" s="11">
        <v>22.507185666969999</v>
      </c>
      <c r="E37122" s="11">
        <v>13.05386007557</v>
      </c>
      <c r="F37122" s="11">
        <v>8.7994543460039996</v>
      </c>
      <c r="G37122" s="11">
        <v>12.04935864061</v>
      </c>
      <c r="H37122" s="11">
        <v>0</v>
      </c>
      <c r="I37122" s="11">
        <v>0</v>
      </c>
      <c r="J37122" s="11">
        <v>0</v>
      </c>
      <c r="K37122" s="11">
        <v>87.958590124319997</v>
      </c>
    </row>
    <row r="37123" spans="1:11" s="1" customFormat="1" x14ac:dyDescent="0.2">
      <c r="A37123" s="1" t="s">
        <v>34441</v>
      </c>
      <c r="B37123" s="8">
        <v>7.549737993043E-2</v>
      </c>
      <c r="C37123" s="8">
        <v>9.94885546806E-2</v>
      </c>
      <c r="D37123" s="8">
        <v>8.4549995071059994E-2</v>
      </c>
      <c r="E37123" s="8">
        <v>8.1384927818180006E-2</v>
      </c>
      <c r="F37123" s="8">
        <v>8.8841137075090004E-2</v>
      </c>
      <c r="G37123" s="8">
        <v>0.1049552398918</v>
      </c>
      <c r="H37123" s="8">
        <v>0</v>
      </c>
      <c r="I37123" s="8">
        <v>0</v>
      </c>
      <c r="J37123" s="8">
        <v>0.1330502738472</v>
      </c>
      <c r="K37123" s="8">
        <v>8.598685616533E-2</v>
      </c>
    </row>
    <row r="37124" spans="1:11" s="1" customFormat="1" x14ac:dyDescent="0.2">
      <c r="B37124" s="11">
        <v>7.4388767692829996</v>
      </c>
      <c r="C37124" s="11">
        <v>9.1438350268799997</v>
      </c>
      <c r="D37124" s="11">
        <v>11.72722851436</v>
      </c>
      <c r="E37124" s="11">
        <v>6.7596933045240002</v>
      </c>
      <c r="F37124" s="11">
        <v>6.6775807888610004</v>
      </c>
      <c r="G37124" s="11">
        <v>8.2571683838690006</v>
      </c>
      <c r="H37124" s="11">
        <v>0</v>
      </c>
      <c r="I37124" s="11">
        <v>0</v>
      </c>
      <c r="J37124" s="11">
        <v>1.587730911425</v>
      </c>
      <c r="K37124" s="11">
        <v>51.592113699199999</v>
      </c>
    </row>
    <row r="37125" spans="1:11" s="1" customFormat="1" x14ac:dyDescent="0.2">
      <c r="A37125" s="1" t="s">
        <v>34442</v>
      </c>
      <c r="B37125" s="8">
        <v>8.1900482817580007E-3</v>
      </c>
      <c r="C37125" s="8">
        <v>5.8343154274539998E-3</v>
      </c>
      <c r="D37125" s="8">
        <v>6.2677487151069997E-3</v>
      </c>
      <c r="E37125" s="8">
        <v>4.5388716185579998E-3</v>
      </c>
      <c r="F37125" s="8">
        <v>0</v>
      </c>
      <c r="G37125" s="8">
        <v>0</v>
      </c>
      <c r="H37125" s="8">
        <v>0</v>
      </c>
      <c r="I37125" s="8">
        <v>0</v>
      </c>
      <c r="J37125" s="8">
        <v>0</v>
      </c>
      <c r="K37125" s="8">
        <v>4.3158991701879998E-3</v>
      </c>
    </row>
    <row r="37126" spans="1:11" s="1" customFormat="1" x14ac:dyDescent="0.2">
      <c r="B37126" s="11">
        <v>0.80697846678420004</v>
      </c>
      <c r="C37126" s="11">
        <v>0.53622266334739999</v>
      </c>
      <c r="D37126" s="11">
        <v>0.86934743628129996</v>
      </c>
      <c r="E37126" s="11">
        <v>0.3769909357001</v>
      </c>
      <c r="F37126" s="11">
        <v>0</v>
      </c>
      <c r="G37126" s="11">
        <v>0</v>
      </c>
      <c r="H37126" s="11">
        <v>0</v>
      </c>
      <c r="I37126" s="11">
        <v>0</v>
      </c>
      <c r="J37126" s="11">
        <v>0</v>
      </c>
      <c r="K37126" s="11">
        <v>2.5895395021129999</v>
      </c>
    </row>
    <row r="37127" spans="1:11" s="1" customFormat="1" x14ac:dyDescent="0.2">
      <c r="A37127" s="1" t="s">
        <v>34443</v>
      </c>
      <c r="B37127" s="8">
        <v>1</v>
      </c>
      <c r="C37127" s="8">
        <v>1</v>
      </c>
      <c r="D37127" s="8">
        <v>1</v>
      </c>
      <c r="E37127" s="8">
        <v>1</v>
      </c>
      <c r="F37127" s="8">
        <v>1</v>
      </c>
      <c r="G37127" s="8">
        <v>1</v>
      </c>
      <c r="H37127" s="8">
        <v>1</v>
      </c>
      <c r="I37127" s="8">
        <v>1</v>
      </c>
      <c r="J37127" s="8">
        <v>1</v>
      </c>
      <c r="K37127" s="8">
        <v>1</v>
      </c>
    </row>
    <row r="37128" spans="1:11" s="1" customFormat="1" x14ac:dyDescent="0.2">
      <c r="B37128" s="11">
        <v>98.531588462249999</v>
      </c>
      <c r="C37128" s="11">
        <v>91.908411537749998</v>
      </c>
      <c r="D37128" s="11">
        <v>138.7017054762</v>
      </c>
      <c r="E37128" s="11">
        <v>83.058294523840004</v>
      </c>
      <c r="F37128" s="11">
        <v>75.163162119559999</v>
      </c>
      <c r="G37128" s="11">
        <v>78.673236251800006</v>
      </c>
      <c r="H37128" s="11">
        <v>11.39464764487</v>
      </c>
      <c r="I37128" s="11">
        <v>10.635638361670001</v>
      </c>
      <c r="J37128" s="11">
        <v>11.9333156221</v>
      </c>
      <c r="K37128" s="11">
        <v>600</v>
      </c>
    </row>
    <row r="37129" spans="1:11" x14ac:dyDescent="0.2">
      <c r="A37129" s="3" t="s">
        <v>34444</v>
      </c>
    </row>
    <row r="37130" spans="1:11" s="1" customFormat="1" x14ac:dyDescent="0.2">
      <c r="A37130" s="1" t="s">
        <v>34445</v>
      </c>
    </row>
    <row r="37131" spans="1:11" s="1" customFormat="1" x14ac:dyDescent="0.2"/>
    <row r="37132" spans="1:11" s="1" customFormat="1" x14ac:dyDescent="0.2"/>
    <row r="37133" spans="1:11" s="1" customFormat="1" x14ac:dyDescent="0.2"/>
    <row r="37134" spans="1:11" s="1" customFormat="1" x14ac:dyDescent="0.2">
      <c r="A37134" s="4" t="s">
        <v>34446</v>
      </c>
    </row>
    <row r="37135" spans="1:11" x14ac:dyDescent="0.2">
      <c r="A37135" s="3" t="s">
        <v>34447</v>
      </c>
    </row>
    <row r="37136" spans="1:11" s="1" customFormat="1" ht="34" x14ac:dyDescent="0.2">
      <c r="A37136" s="5" t="s">
        <v>34448</v>
      </c>
      <c r="B37136" s="5" t="s">
        <v>34449</v>
      </c>
      <c r="C37136" s="5" t="s">
        <v>34450</v>
      </c>
      <c r="D37136" s="5" t="s">
        <v>34451</v>
      </c>
      <c r="E37136" s="5" t="s">
        <v>34452</v>
      </c>
    </row>
    <row r="37137" spans="1:5" s="1" customFormat="1" x14ac:dyDescent="0.2">
      <c r="A37137" s="1" t="s">
        <v>34453</v>
      </c>
      <c r="B37137" s="8">
        <v>0.32075337059769998</v>
      </c>
      <c r="C37137" s="8">
        <v>0.1759776581768</v>
      </c>
      <c r="D37137" s="8">
        <v>0.30076368940729997</v>
      </c>
      <c r="E37137" s="8">
        <v>0.30544937367120001</v>
      </c>
    </row>
    <row r="37138" spans="1:5" s="1" customFormat="1" x14ac:dyDescent="0.2">
      <c r="B37138" s="11">
        <v>168.9062757202</v>
      </c>
      <c r="C37138" s="11">
        <v>10.879968958719999</v>
      </c>
      <c r="D37138" s="11">
        <v>3.4833795237720002</v>
      </c>
      <c r="E37138" s="11">
        <v>183.26962420269999</v>
      </c>
    </row>
    <row r="37139" spans="1:5" s="1" customFormat="1" x14ac:dyDescent="0.2">
      <c r="A37139" s="1" t="s">
        <v>34454</v>
      </c>
      <c r="B37139" s="7">
        <v>0.2180816639059</v>
      </c>
      <c r="C37139" s="6">
        <v>0.39584062851379997</v>
      </c>
      <c r="D37139" s="8">
        <v>0.41157107905290002</v>
      </c>
      <c r="E37139" s="8">
        <v>0.24013341724019999</v>
      </c>
    </row>
    <row r="37140" spans="1:5" s="1" customFormat="1" x14ac:dyDescent="0.2">
      <c r="B37140" s="10">
        <v>114.84013896579999</v>
      </c>
      <c r="C37140" s="9">
        <v>24.473184809069998</v>
      </c>
      <c r="D37140" s="11">
        <v>4.7667265692049998</v>
      </c>
      <c r="E37140" s="11">
        <v>144.08005034409999</v>
      </c>
    </row>
    <row r="37141" spans="1:5" s="1" customFormat="1" x14ac:dyDescent="0.2">
      <c r="A37141" s="1" t="s">
        <v>34455</v>
      </c>
      <c r="B37141" s="8">
        <v>0.2325880466385</v>
      </c>
      <c r="C37141" s="8">
        <v>0.17435338470530001</v>
      </c>
      <c r="D37141" s="8">
        <v>0.1034239717993</v>
      </c>
      <c r="E37141" s="8">
        <v>0.22409411686149999</v>
      </c>
    </row>
    <row r="37142" spans="1:5" s="1" customFormat="1" x14ac:dyDescent="0.2">
      <c r="B37142" s="11">
        <v>122.4790893437</v>
      </c>
      <c r="C37142" s="11">
        <v>10.779546864609999</v>
      </c>
      <c r="D37142" s="11">
        <v>1.19783390855</v>
      </c>
      <c r="E37142" s="11">
        <v>134.45647011689999</v>
      </c>
    </row>
    <row r="37143" spans="1:5" s="1" customFormat="1" x14ac:dyDescent="0.2">
      <c r="A37143" s="1" t="s">
        <v>34456</v>
      </c>
      <c r="B37143" s="8">
        <v>0.21718577963890001</v>
      </c>
      <c r="C37143" s="8">
        <v>0.25382832860420002</v>
      </c>
      <c r="D37143" s="8">
        <v>0.18424125974050001</v>
      </c>
      <c r="E37143" s="8">
        <v>0.2203256140083</v>
      </c>
    </row>
    <row r="37144" spans="1:5" s="1" customFormat="1" x14ac:dyDescent="0.2">
      <c r="B37144" s="11">
        <v>114.3683731517</v>
      </c>
      <c r="C37144" s="11">
        <v>15.69315312334</v>
      </c>
      <c r="D37144" s="11">
        <v>2.1338421299419998</v>
      </c>
      <c r="E37144" s="11">
        <v>132.19536840500001</v>
      </c>
    </row>
    <row r="37145" spans="1:5" s="1" customFormat="1" x14ac:dyDescent="0.2">
      <c r="A37145" s="1" t="s">
        <v>34457</v>
      </c>
      <c r="B37145" s="8">
        <v>1.1391139219060001E-2</v>
      </c>
      <c r="C37145" s="8">
        <v>0</v>
      </c>
      <c r="D37145" s="8">
        <v>0</v>
      </c>
      <c r="E37145" s="8">
        <v>9.9974782188409998E-3</v>
      </c>
    </row>
    <row r="37146" spans="1:5" s="1" customFormat="1" x14ac:dyDescent="0.2">
      <c r="B37146" s="11">
        <v>5.998486931305</v>
      </c>
      <c r="C37146" s="11">
        <v>0</v>
      </c>
      <c r="D37146" s="11">
        <v>0</v>
      </c>
      <c r="E37146" s="11">
        <v>5.998486931305</v>
      </c>
    </row>
    <row r="37147" spans="1:5" s="1" customFormat="1" x14ac:dyDescent="0.2">
      <c r="A37147" s="1" t="s">
        <v>34458</v>
      </c>
      <c r="B37147" s="8">
        <v>1</v>
      </c>
      <c r="C37147" s="8">
        <v>1</v>
      </c>
      <c r="D37147" s="8">
        <v>1</v>
      </c>
      <c r="E37147" s="8">
        <v>1</v>
      </c>
    </row>
    <row r="37148" spans="1:5" s="1" customFormat="1" x14ac:dyDescent="0.2">
      <c r="B37148" s="11">
        <v>526.59236411280006</v>
      </c>
      <c r="C37148" s="11">
        <v>61.825853755739999</v>
      </c>
      <c r="D37148" s="11">
        <v>11.58178213147</v>
      </c>
      <c r="E37148" s="11">
        <v>600</v>
      </c>
    </row>
    <row r="37149" spans="1:5" x14ac:dyDescent="0.2">
      <c r="A37149" s="3" t="s">
        <v>34459</v>
      </c>
    </row>
    <row r="37150" spans="1:5" s="1" customFormat="1" x14ac:dyDescent="0.2">
      <c r="A37150" s="1" t="s">
        <v>34460</v>
      </c>
    </row>
    <row r="37151" spans="1:5" s="1" customFormat="1" x14ac:dyDescent="0.2"/>
    <row r="37152" spans="1:5" s="1" customFormat="1" x14ac:dyDescent="0.2"/>
    <row r="37153" spans="1:9" s="1" customFormat="1" x14ac:dyDescent="0.2"/>
    <row r="37154" spans="1:9" s="1" customFormat="1" x14ac:dyDescent="0.2">
      <c r="A37154" s="4" t="s">
        <v>34461</v>
      </c>
    </row>
    <row r="37155" spans="1:9" x14ac:dyDescent="0.2">
      <c r="A37155" s="3" t="s">
        <v>34462</v>
      </c>
    </row>
    <row r="37156" spans="1:9" s="1" customFormat="1" ht="51" x14ac:dyDescent="0.2">
      <c r="A37156" s="5" t="s">
        <v>34463</v>
      </c>
      <c r="B37156" s="5" t="s">
        <v>34464</v>
      </c>
      <c r="C37156" s="5" t="s">
        <v>34465</v>
      </c>
      <c r="D37156" s="5" t="s">
        <v>34466</v>
      </c>
      <c r="E37156" s="5" t="s">
        <v>34467</v>
      </c>
      <c r="F37156" s="5" t="s">
        <v>34468</v>
      </c>
      <c r="G37156" s="5" t="s">
        <v>34469</v>
      </c>
      <c r="H37156" s="5" t="s">
        <v>34470</v>
      </c>
      <c r="I37156" s="5" t="s">
        <v>34471</v>
      </c>
    </row>
    <row r="37157" spans="1:9" s="1" customFormat="1" x14ac:dyDescent="0.2">
      <c r="A37157" s="1" t="s">
        <v>34472</v>
      </c>
      <c r="B37157" s="8">
        <v>0.38071466026049999</v>
      </c>
      <c r="C37157" s="8">
        <v>0.2577990316446</v>
      </c>
      <c r="D37157" s="8">
        <v>0.39810859799539999</v>
      </c>
      <c r="E37157" s="8">
        <v>0.37599314294710001</v>
      </c>
      <c r="F37157" s="8">
        <v>0.3622387777978</v>
      </c>
      <c r="G37157" s="7">
        <v>0.22989575078489999</v>
      </c>
      <c r="H37157" s="8">
        <v>0.42778019102129999</v>
      </c>
      <c r="I37157" s="8">
        <v>0.30544937367120001</v>
      </c>
    </row>
    <row r="37158" spans="1:9" s="1" customFormat="1" x14ac:dyDescent="0.2">
      <c r="B37158" s="11">
        <v>70.840478579649997</v>
      </c>
      <c r="C37158" s="11">
        <v>98.036513914820006</v>
      </c>
      <c r="D37158" s="11">
        <v>15.814998307970001</v>
      </c>
      <c r="E37158" s="11">
        <v>55.025480271680003</v>
      </c>
      <c r="F37158" s="11">
        <v>29.04395295282</v>
      </c>
      <c r="G37158" s="10">
        <v>68.992560962010003</v>
      </c>
      <c r="H37158" s="11">
        <v>14.39263170822</v>
      </c>
      <c r="I37158" s="11">
        <v>183.26962420269999</v>
      </c>
    </row>
    <row r="37159" spans="1:9" s="1" customFormat="1" x14ac:dyDescent="0.2">
      <c r="A37159" s="1" t="s">
        <v>34473</v>
      </c>
      <c r="B37159" s="8">
        <v>0.15840549553880001</v>
      </c>
      <c r="C37159" s="8">
        <v>0.27193740621590001</v>
      </c>
      <c r="D37159" s="8">
        <v>0.2054112711628</v>
      </c>
      <c r="E37159" s="8">
        <v>0.1456459590368</v>
      </c>
      <c r="F37159" s="8">
        <v>0.192792131994</v>
      </c>
      <c r="G37159" s="8">
        <v>0.29308273542890001</v>
      </c>
      <c r="H37159" s="8">
        <v>0.33265260310189998</v>
      </c>
      <c r="I37159" s="8">
        <v>0.24013341724019999</v>
      </c>
    </row>
    <row r="37160" spans="1:9" s="1" customFormat="1" x14ac:dyDescent="0.2">
      <c r="B37160" s="11">
        <v>29.474885747599998</v>
      </c>
      <c r="C37160" s="11">
        <v>103.4130932858</v>
      </c>
      <c r="D37160" s="11">
        <v>8.1600320169810008</v>
      </c>
      <c r="E37160" s="11">
        <v>21.314853730620001</v>
      </c>
      <c r="F37160" s="11">
        <v>15.45788566687</v>
      </c>
      <c r="G37160" s="11">
        <v>87.955207618930004</v>
      </c>
      <c r="H37160" s="11">
        <v>11.192071310719999</v>
      </c>
      <c r="I37160" s="11">
        <v>144.08005034409999</v>
      </c>
    </row>
    <row r="37161" spans="1:9" s="1" customFormat="1" x14ac:dyDescent="0.2">
      <c r="A37161" s="1" t="s">
        <v>34474</v>
      </c>
      <c r="B37161" s="8">
        <v>0.26167236208349998</v>
      </c>
      <c r="C37161" s="8">
        <v>0.2160052182785</v>
      </c>
      <c r="D37161" s="8">
        <v>0.23448957024289999</v>
      </c>
      <c r="E37161" s="8">
        <v>0.26905102609050002</v>
      </c>
      <c r="F37161" s="8">
        <v>0.16940923470370001</v>
      </c>
      <c r="G37161" s="8">
        <v>0.2284543180179</v>
      </c>
      <c r="H37161" s="8">
        <v>0.1076960260465</v>
      </c>
      <c r="I37161" s="8">
        <v>0.22409411686149999</v>
      </c>
    </row>
    <row r="37162" spans="1:9" s="1" customFormat="1" x14ac:dyDescent="0.2">
      <c r="B37162" s="11">
        <v>48.68999619921</v>
      </c>
      <c r="C37162" s="11">
        <v>82.14304938363</v>
      </c>
      <c r="D37162" s="11">
        <v>9.3151772538959996</v>
      </c>
      <c r="E37162" s="11">
        <v>39.374818945309997</v>
      </c>
      <c r="F37162" s="11">
        <v>13.58306770031</v>
      </c>
      <c r="G37162" s="11">
        <v>68.559981683320004</v>
      </c>
      <c r="H37162" s="11">
        <v>3.6234245340459998</v>
      </c>
      <c r="I37162" s="11">
        <v>134.45647011689999</v>
      </c>
    </row>
    <row r="37163" spans="1:9" s="1" customFormat="1" x14ac:dyDescent="0.2">
      <c r="A37163" s="1" t="s">
        <v>34475</v>
      </c>
      <c r="B37163" s="8">
        <v>0.1949164691678</v>
      </c>
      <c r="C37163" s="8">
        <v>0.24058418020139999</v>
      </c>
      <c r="D37163" s="8">
        <v>0.1418915759519</v>
      </c>
      <c r="E37163" s="8">
        <v>0.20930987192559999</v>
      </c>
      <c r="F37163" s="8">
        <v>0.27555985550450002</v>
      </c>
      <c r="G37163" s="8">
        <v>0.2312396908936</v>
      </c>
      <c r="H37163" s="8">
        <v>0.1318711798304</v>
      </c>
      <c r="I37163" s="8">
        <v>0.2203256140083</v>
      </c>
    </row>
    <row r="37164" spans="1:9" s="1" customFormat="1" x14ac:dyDescent="0.2">
      <c r="B37164" s="11">
        <v>36.268569089129997</v>
      </c>
      <c r="C37164" s="11">
        <v>91.490003587450005</v>
      </c>
      <c r="D37164" s="11">
        <v>5.6366907042280001</v>
      </c>
      <c r="E37164" s="11">
        <v>30.631878384899998</v>
      </c>
      <c r="F37164" s="11">
        <v>22.094121252320001</v>
      </c>
      <c r="G37164" s="11">
        <v>69.395882335120007</v>
      </c>
      <c r="H37164" s="11">
        <v>4.436795728421</v>
      </c>
      <c r="I37164" s="11">
        <v>132.19536840500001</v>
      </c>
    </row>
    <row r="37165" spans="1:9" s="1" customFormat="1" x14ac:dyDescent="0.2">
      <c r="A37165" s="1" t="s">
        <v>34476</v>
      </c>
      <c r="B37165" s="8">
        <v>4.2910129493829996E-3</v>
      </c>
      <c r="C37165" s="8">
        <v>1.3674163659599999E-2</v>
      </c>
      <c r="D37165" s="8">
        <v>2.009898464709E-2</v>
      </c>
      <c r="E37165" s="8">
        <v>0</v>
      </c>
      <c r="F37165" s="8">
        <v>0</v>
      </c>
      <c r="G37165" s="8">
        <v>1.73275048747E-2</v>
      </c>
      <c r="H37165" s="8">
        <v>0</v>
      </c>
      <c r="I37165" s="8">
        <v>9.9974782188409998E-3</v>
      </c>
    </row>
    <row r="37166" spans="1:9" s="1" customFormat="1" x14ac:dyDescent="0.2">
      <c r="B37166" s="11">
        <v>0.79843894300730001</v>
      </c>
      <c r="C37166" s="11">
        <v>5.2000479882970003</v>
      </c>
      <c r="D37166" s="11">
        <v>0.79843894300730001</v>
      </c>
      <c r="E37166" s="11">
        <v>0</v>
      </c>
      <c r="F37166" s="11">
        <v>0</v>
      </c>
      <c r="G37166" s="11">
        <v>5.2000479882970003</v>
      </c>
      <c r="H37166" s="11">
        <v>0</v>
      </c>
      <c r="I37166" s="11">
        <v>5.998486931305</v>
      </c>
    </row>
    <row r="37167" spans="1:9" s="1" customFormat="1" x14ac:dyDescent="0.2">
      <c r="A37167" s="1" t="s">
        <v>34477</v>
      </c>
      <c r="B37167" s="8">
        <v>1</v>
      </c>
      <c r="C37167" s="8">
        <v>1</v>
      </c>
      <c r="D37167" s="8">
        <v>1</v>
      </c>
      <c r="E37167" s="8">
        <v>1</v>
      </c>
      <c r="F37167" s="8">
        <v>1</v>
      </c>
      <c r="G37167" s="8">
        <v>1</v>
      </c>
      <c r="H37167" s="8">
        <v>1</v>
      </c>
      <c r="I37167" s="8">
        <v>1</v>
      </c>
    </row>
    <row r="37168" spans="1:9" s="1" customFormat="1" x14ac:dyDescent="0.2">
      <c r="B37168" s="11">
        <v>186.0723685586</v>
      </c>
      <c r="C37168" s="11">
        <v>380.28270816000003</v>
      </c>
      <c r="D37168" s="11">
        <v>39.725337226080001</v>
      </c>
      <c r="E37168" s="11">
        <v>146.34703133249999</v>
      </c>
      <c r="F37168" s="11">
        <v>80.179027572319995</v>
      </c>
      <c r="G37168" s="11">
        <v>300.10368058770001</v>
      </c>
      <c r="H37168" s="11">
        <v>33.644923281410001</v>
      </c>
      <c r="I37168" s="11">
        <v>600</v>
      </c>
    </row>
    <row r="37169" spans="1:9" x14ac:dyDescent="0.2">
      <c r="A37169" s="3" t="s">
        <v>34478</v>
      </c>
    </row>
    <row r="37170" spans="1:9" s="1" customFormat="1" x14ac:dyDescent="0.2">
      <c r="A37170" s="1" t="s">
        <v>34479</v>
      </c>
    </row>
    <row r="37171" spans="1:9" s="1" customFormat="1" x14ac:dyDescent="0.2"/>
    <row r="37172" spans="1:9" s="1" customFormat="1" x14ac:dyDescent="0.2"/>
    <row r="37173" spans="1:9" s="1" customFormat="1" x14ac:dyDescent="0.2"/>
    <row r="37174" spans="1:9" s="1" customFormat="1" x14ac:dyDescent="0.2">
      <c r="A37174" s="4" t="s">
        <v>34480</v>
      </c>
    </row>
    <row r="37175" spans="1:9" x14ac:dyDescent="0.2">
      <c r="A37175" s="3" t="s">
        <v>34481</v>
      </c>
    </row>
    <row r="37176" spans="1:9" s="1" customFormat="1" ht="68" x14ac:dyDescent="0.2">
      <c r="A37176" s="5" t="s">
        <v>34482</v>
      </c>
      <c r="B37176" s="5" t="s">
        <v>34483</v>
      </c>
      <c r="C37176" s="5" t="s">
        <v>34484</v>
      </c>
      <c r="D37176" s="5" t="s">
        <v>34485</v>
      </c>
      <c r="E37176" s="5" t="s">
        <v>34486</v>
      </c>
      <c r="F37176" s="5" t="s">
        <v>34487</v>
      </c>
      <c r="G37176" s="5" t="s">
        <v>34488</v>
      </c>
      <c r="H37176" s="5" t="s">
        <v>34489</v>
      </c>
      <c r="I37176" s="5" t="s">
        <v>34490</v>
      </c>
    </row>
    <row r="37177" spans="1:9" s="1" customFormat="1" x14ac:dyDescent="0.2">
      <c r="A37177" s="1" t="s">
        <v>34491</v>
      </c>
      <c r="B37177" s="7">
        <v>0.2197038926089</v>
      </c>
      <c r="C37177" s="6">
        <v>0.3921118783998</v>
      </c>
      <c r="D37177" s="7">
        <v>0.21414169869659999</v>
      </c>
      <c r="E37177" s="8">
        <v>0.25472107022969998</v>
      </c>
      <c r="F37177" s="8">
        <v>0.44663101462959998</v>
      </c>
      <c r="G37177" s="8">
        <v>0.37515188416329998</v>
      </c>
      <c r="H37177" s="8">
        <v>0.37525275542589998</v>
      </c>
      <c r="I37177" s="8">
        <v>0.30544937367120001</v>
      </c>
    </row>
    <row r="37178" spans="1:9" s="1" customFormat="1" x14ac:dyDescent="0.2">
      <c r="B37178" s="10">
        <v>65.338622207379998</v>
      </c>
      <c r="C37178" s="9">
        <v>101.8072007592</v>
      </c>
      <c r="D37178" s="10">
        <v>54.955262481189997</v>
      </c>
      <c r="E37178" s="11">
        <v>10.383359726189999</v>
      </c>
      <c r="F37178" s="11">
        <v>27.514638742879999</v>
      </c>
      <c r="G37178" s="11">
        <v>74.292562016280002</v>
      </c>
      <c r="H37178" s="11">
        <v>16.123801236150001</v>
      </c>
      <c r="I37178" s="11">
        <v>183.26962420269999</v>
      </c>
    </row>
    <row r="37179" spans="1:9" s="1" customFormat="1" x14ac:dyDescent="0.2">
      <c r="A37179" s="1" t="s">
        <v>34492</v>
      </c>
      <c r="B37179" s="8">
        <v>0.27637934498880001</v>
      </c>
      <c r="C37179" s="8">
        <v>0.18880587572099999</v>
      </c>
      <c r="D37179" s="8">
        <v>0.27896011981059998</v>
      </c>
      <c r="E37179" s="8">
        <v>0.26013189807159998</v>
      </c>
      <c r="F37179" s="8">
        <v>0.172931877845</v>
      </c>
      <c r="G37179" s="8">
        <v>0.19374401177940001</v>
      </c>
      <c r="H37179" s="8">
        <v>0.2994164912094</v>
      </c>
      <c r="I37179" s="8">
        <v>0.24013341724019999</v>
      </c>
    </row>
    <row r="37180" spans="1:9" s="1" customFormat="1" x14ac:dyDescent="0.2">
      <c r="B37180" s="11">
        <v>82.193562406720005</v>
      </c>
      <c r="C37180" s="11">
        <v>49.021207346440001</v>
      </c>
      <c r="D37180" s="11">
        <v>71.589637605760004</v>
      </c>
      <c r="E37180" s="11">
        <v>10.60392480096</v>
      </c>
      <c r="F37180" s="11">
        <v>10.65344320072</v>
      </c>
      <c r="G37180" s="11">
        <v>38.367764145720002</v>
      </c>
      <c r="H37180" s="11">
        <v>12.865280590959999</v>
      </c>
      <c r="I37180" s="11">
        <v>144.08005034409999</v>
      </c>
    </row>
    <row r="37181" spans="1:9" s="1" customFormat="1" x14ac:dyDescent="0.2">
      <c r="A37181" s="1" t="s">
        <v>34493</v>
      </c>
      <c r="B37181" s="8">
        <v>0.2396719404688</v>
      </c>
      <c r="C37181" s="8">
        <v>0.2196219597713</v>
      </c>
      <c r="D37181" s="8">
        <v>0.24093318906989999</v>
      </c>
      <c r="E37181" s="8">
        <v>0.23173166240840001</v>
      </c>
      <c r="F37181" s="8">
        <v>0.19607301824689999</v>
      </c>
      <c r="G37181" s="8">
        <v>0.2269476428277</v>
      </c>
      <c r="H37181" s="8">
        <v>0.143298603074</v>
      </c>
      <c r="I37181" s="8">
        <v>0.22409411686149999</v>
      </c>
    </row>
    <row r="37182" spans="1:9" s="1" customFormat="1" x14ac:dyDescent="0.2">
      <c r="B37182" s="11">
        <v>71.27700008427</v>
      </c>
      <c r="C37182" s="11">
        <v>57.022238246900002</v>
      </c>
      <c r="D37182" s="11">
        <v>61.83077245746</v>
      </c>
      <c r="E37182" s="11">
        <v>9.4462276268170005</v>
      </c>
      <c r="F37182" s="11">
        <v>12.079049791839999</v>
      </c>
      <c r="G37182" s="11">
        <v>44.943188455060003</v>
      </c>
      <c r="H37182" s="11">
        <v>6.1572317857080003</v>
      </c>
      <c r="I37182" s="11">
        <v>134.45647011689999</v>
      </c>
    </row>
    <row r="37183" spans="1:9" s="1" customFormat="1" x14ac:dyDescent="0.2">
      <c r="A37183" s="1" t="s">
        <v>34494</v>
      </c>
      <c r="B37183" s="8">
        <v>0.2467594396866</v>
      </c>
      <c r="C37183" s="8">
        <v>0.19638508718889999</v>
      </c>
      <c r="D37183" s="8">
        <v>0.24981884708239999</v>
      </c>
      <c r="E37183" s="8">
        <v>0.22749872819709999</v>
      </c>
      <c r="F37183" s="8">
        <v>0.18436408927840001</v>
      </c>
      <c r="G37183" s="8">
        <v>0.20012461920230001</v>
      </c>
      <c r="H37183" s="8">
        <v>0.1820321502907</v>
      </c>
      <c r="I37183" s="8">
        <v>0.2203256140083</v>
      </c>
    </row>
    <row r="37184" spans="1:9" s="1" customFormat="1" x14ac:dyDescent="0.2">
      <c r="B37184" s="11">
        <v>73.384779915980005</v>
      </c>
      <c r="C37184" s="11">
        <v>50.989059752880003</v>
      </c>
      <c r="D37184" s="11">
        <v>64.111102124059997</v>
      </c>
      <c r="E37184" s="11">
        <v>9.2736777919190008</v>
      </c>
      <c r="F37184" s="11">
        <v>11.35772292451</v>
      </c>
      <c r="G37184" s="11">
        <v>39.631336828370003</v>
      </c>
      <c r="H37184" s="11">
        <v>7.8215287361329997</v>
      </c>
      <c r="I37184" s="11">
        <v>132.19536840500001</v>
      </c>
    </row>
    <row r="37185" spans="1:9" s="1" customFormat="1" x14ac:dyDescent="0.2">
      <c r="A37185" s="1" t="s">
        <v>34495</v>
      </c>
      <c r="B37185" s="8">
        <v>1.7485382246900001E-2</v>
      </c>
      <c r="C37185" s="8">
        <v>3.0751989190900002E-3</v>
      </c>
      <c r="D37185" s="8">
        <v>1.6146145340520002E-2</v>
      </c>
      <c r="E37185" s="8">
        <v>2.5916641093119999E-2</v>
      </c>
      <c r="F37185" s="8">
        <v>0</v>
      </c>
      <c r="G37185" s="8">
        <v>4.0318420273739997E-3</v>
      </c>
      <c r="H37185" s="8">
        <v>0</v>
      </c>
      <c r="I37185" s="8">
        <v>9.9974782188409998E-3</v>
      </c>
    </row>
    <row r="37186" spans="1:9" s="1" customFormat="1" x14ac:dyDescent="0.2">
      <c r="B37186" s="11">
        <v>5.2000479882970003</v>
      </c>
      <c r="C37186" s="11">
        <v>0.79843894300730001</v>
      </c>
      <c r="D37186" s="11">
        <v>4.1435911858740004</v>
      </c>
      <c r="E37186" s="11">
        <v>1.0564568024230001</v>
      </c>
      <c r="F37186" s="11">
        <v>0</v>
      </c>
      <c r="G37186" s="11">
        <v>0.79843894300730001</v>
      </c>
      <c r="H37186" s="11">
        <v>0</v>
      </c>
      <c r="I37186" s="11">
        <v>5.998486931305</v>
      </c>
    </row>
    <row r="37187" spans="1:9" s="1" customFormat="1" x14ac:dyDescent="0.2">
      <c r="A37187" s="1" t="s">
        <v>34496</v>
      </c>
      <c r="B37187" s="8">
        <v>1</v>
      </c>
      <c r="C37187" s="8">
        <v>1</v>
      </c>
      <c r="D37187" s="8">
        <v>1</v>
      </c>
      <c r="E37187" s="8">
        <v>1</v>
      </c>
      <c r="F37187" s="8">
        <v>1</v>
      </c>
      <c r="G37187" s="8">
        <v>1</v>
      </c>
      <c r="H37187" s="8">
        <v>1</v>
      </c>
      <c r="I37187" s="8">
        <v>1</v>
      </c>
    </row>
    <row r="37188" spans="1:9" s="1" customFormat="1" x14ac:dyDescent="0.2">
      <c r="B37188" s="11">
        <v>297.3940126027</v>
      </c>
      <c r="C37188" s="11">
        <v>259.63814504840002</v>
      </c>
      <c r="D37188" s="11">
        <v>256.63036585430001</v>
      </c>
      <c r="E37188" s="11">
        <v>40.763646748310002</v>
      </c>
      <c r="F37188" s="11">
        <v>61.60485465995</v>
      </c>
      <c r="G37188" s="11">
        <v>198.03329038839999</v>
      </c>
      <c r="H37188" s="11">
        <v>42.967842348950001</v>
      </c>
      <c r="I37188" s="11">
        <v>600</v>
      </c>
    </row>
    <row r="37189" spans="1:9" x14ac:dyDescent="0.2">
      <c r="A37189" s="3" t="s">
        <v>34497</v>
      </c>
    </row>
    <row r="37190" spans="1:9" s="1" customFormat="1" x14ac:dyDescent="0.2">
      <c r="A37190" s="1" t="s">
        <v>34498</v>
      </c>
    </row>
    <row r="37191" spans="1:9" s="1" customFormat="1" x14ac:dyDescent="0.2"/>
    <row r="37192" spans="1:9" s="1" customFormat="1" x14ac:dyDescent="0.2"/>
    <row r="37193" spans="1:9" s="1" customFormat="1" x14ac:dyDescent="0.2"/>
    <row r="37194" spans="1:9" s="1" customFormat="1" x14ac:dyDescent="0.2">
      <c r="A37194" s="4" t="s">
        <v>34499</v>
      </c>
    </row>
    <row r="37195" spans="1:9" x14ac:dyDescent="0.2">
      <c r="A37195" s="3" t="s">
        <v>34500</v>
      </c>
    </row>
    <row r="37196" spans="1:9" s="1" customFormat="1" ht="68" x14ac:dyDescent="0.2">
      <c r="A37196" s="5" t="s">
        <v>34501</v>
      </c>
      <c r="B37196" s="5" t="s">
        <v>34502</v>
      </c>
      <c r="C37196" s="5" t="s">
        <v>34503</v>
      </c>
      <c r="D37196" s="5" t="s">
        <v>34504</v>
      </c>
      <c r="E37196" s="5" t="s">
        <v>34505</v>
      </c>
      <c r="F37196" s="5" t="s">
        <v>34506</v>
      </c>
      <c r="G37196" s="5" t="s">
        <v>34507</v>
      </c>
      <c r="H37196" s="5" t="s">
        <v>34508</v>
      </c>
      <c r="I37196" s="5" t="s">
        <v>34509</v>
      </c>
    </row>
    <row r="37197" spans="1:9" s="1" customFormat="1" x14ac:dyDescent="0.2">
      <c r="A37197" s="1" t="s">
        <v>34510</v>
      </c>
      <c r="B37197" s="7">
        <v>0.2172850194265</v>
      </c>
      <c r="C37197" s="6">
        <v>0.386822551249</v>
      </c>
      <c r="D37197" s="7">
        <v>0.2272368212516</v>
      </c>
      <c r="E37197" s="8">
        <v>0.1471835689415</v>
      </c>
      <c r="F37197" s="8">
        <v>0.45222532173919999</v>
      </c>
      <c r="G37197" s="8">
        <v>0.36886672359560002</v>
      </c>
      <c r="H37197" s="8">
        <v>0.42273422950989997</v>
      </c>
      <c r="I37197" s="8">
        <v>0.30544937367120001</v>
      </c>
    </row>
    <row r="37198" spans="1:9" s="1" customFormat="1" x14ac:dyDescent="0.2">
      <c r="B37198" s="10">
        <v>64.552255875599997</v>
      </c>
      <c r="C37198" s="9">
        <v>100.5509211127</v>
      </c>
      <c r="D37198" s="10">
        <v>59.116452902699997</v>
      </c>
      <c r="E37198" s="11">
        <v>5.4358029729000004</v>
      </c>
      <c r="F37198" s="11">
        <v>25.3211934192</v>
      </c>
      <c r="G37198" s="11">
        <v>75.229727693460006</v>
      </c>
      <c r="H37198" s="11">
        <v>18.166447214430001</v>
      </c>
      <c r="I37198" s="11">
        <v>183.26962420269999</v>
      </c>
    </row>
    <row r="37199" spans="1:9" s="1" customFormat="1" x14ac:dyDescent="0.2">
      <c r="A37199" s="1" t="s">
        <v>34511</v>
      </c>
      <c r="B37199" s="8">
        <v>0.28546630732610001</v>
      </c>
      <c r="C37199" s="8">
        <v>0.19005214907929999</v>
      </c>
      <c r="D37199" s="8">
        <v>0.28239033548230003</v>
      </c>
      <c r="E37199" s="8">
        <v>0.3071337492315</v>
      </c>
      <c r="F37199" s="8">
        <v>0.22656987972100001</v>
      </c>
      <c r="G37199" s="8">
        <v>0.1800264869738</v>
      </c>
      <c r="H37199" s="8">
        <v>0.229671419903</v>
      </c>
      <c r="I37199" s="8">
        <v>0.24013341724019999</v>
      </c>
    </row>
    <row r="37200" spans="1:9" s="1" customFormat="1" x14ac:dyDescent="0.2">
      <c r="B37200" s="11">
        <v>84.807936428450006</v>
      </c>
      <c r="C37200" s="11">
        <v>49.402286882349998</v>
      </c>
      <c r="D37200" s="11">
        <v>73.464832309170006</v>
      </c>
      <c r="E37200" s="11">
        <v>11.34310411928</v>
      </c>
      <c r="F37200" s="11">
        <v>12.68619750287</v>
      </c>
      <c r="G37200" s="11">
        <v>36.716089379480003</v>
      </c>
      <c r="H37200" s="11">
        <v>9.8698270333280007</v>
      </c>
      <c r="I37200" s="11">
        <v>144.08005034409999</v>
      </c>
    </row>
    <row r="37201" spans="1:10" s="1" customFormat="1" x14ac:dyDescent="0.2">
      <c r="A37201" s="1" t="s">
        <v>34512</v>
      </c>
      <c r="B37201" s="8">
        <v>0.23063059381330001</v>
      </c>
      <c r="C37201" s="8">
        <v>0.22349570088330001</v>
      </c>
      <c r="D37201" s="8">
        <v>0.23205603092409999</v>
      </c>
      <c r="E37201" s="8">
        <v>0.220589677525</v>
      </c>
      <c r="F37201" s="8">
        <v>0.1174549168071</v>
      </c>
      <c r="G37201" s="8">
        <v>0.2526083826371</v>
      </c>
      <c r="H37201" s="8">
        <v>0.18252587062340001</v>
      </c>
      <c r="I37201" s="8">
        <v>0.22409411686149999</v>
      </c>
    </row>
    <row r="37202" spans="1:10" s="1" customFormat="1" x14ac:dyDescent="0.2">
      <c r="B37202" s="11">
        <v>68.517034187969998</v>
      </c>
      <c r="C37202" s="11">
        <v>58.09562683451</v>
      </c>
      <c r="D37202" s="11">
        <v>60.370187134970003</v>
      </c>
      <c r="E37202" s="11">
        <v>8.1468470530020003</v>
      </c>
      <c r="F37202" s="11">
        <v>6.5765858821699998</v>
      </c>
      <c r="G37202" s="11">
        <v>51.519040952339999</v>
      </c>
      <c r="H37202" s="11">
        <v>7.8438090944069998</v>
      </c>
      <c r="I37202" s="11">
        <v>134.45647011689999</v>
      </c>
    </row>
    <row r="37203" spans="1:10" s="1" customFormat="1" x14ac:dyDescent="0.2">
      <c r="A37203" s="1" t="s">
        <v>34513</v>
      </c>
      <c r="B37203" s="8">
        <v>0.24911454663220001</v>
      </c>
      <c r="C37203" s="8">
        <v>0.19655797910030001</v>
      </c>
      <c r="D37203" s="8">
        <v>0.23832842810720001</v>
      </c>
      <c r="E37203" s="8">
        <v>0.325093004302</v>
      </c>
      <c r="F37203" s="8">
        <v>0.20374988173270001</v>
      </c>
      <c r="G37203" s="8">
        <v>0.19458349754240001</v>
      </c>
      <c r="H37203" s="8">
        <v>0.1650684799638</v>
      </c>
      <c r="I37203" s="8">
        <v>0.2203256140083</v>
      </c>
    </row>
    <row r="37204" spans="1:10" s="1" customFormat="1" x14ac:dyDescent="0.2">
      <c r="B37204" s="11">
        <v>74.008350870119997</v>
      </c>
      <c r="C37204" s="11">
        <v>51.093416830949998</v>
      </c>
      <c r="D37204" s="11">
        <v>62.001973174809997</v>
      </c>
      <c r="E37204" s="11">
        <v>12.006377695299999</v>
      </c>
      <c r="F37204" s="11">
        <v>11.408450426110001</v>
      </c>
      <c r="G37204" s="11">
        <v>39.684966404839997</v>
      </c>
      <c r="H37204" s="11">
        <v>7.0936007039330002</v>
      </c>
      <c r="I37204" s="11">
        <v>132.19536840500001</v>
      </c>
    </row>
    <row r="37205" spans="1:10" s="1" customFormat="1" x14ac:dyDescent="0.2">
      <c r="A37205" s="1" t="s">
        <v>34514</v>
      </c>
      <c r="B37205" s="8">
        <v>1.7503532801909999E-2</v>
      </c>
      <c r="C37205" s="8">
        <v>3.0716196881439999E-3</v>
      </c>
      <c r="D37205" s="8">
        <v>1.9988384234779999E-2</v>
      </c>
      <c r="E37205" s="8">
        <v>0</v>
      </c>
      <c r="F37205" s="8">
        <v>0</v>
      </c>
      <c r="G37205" s="8">
        <v>3.9149092510119997E-3</v>
      </c>
      <c r="H37205" s="8">
        <v>0</v>
      </c>
      <c r="I37205" s="8">
        <v>9.9974782188409998E-3</v>
      </c>
    </row>
    <row r="37206" spans="1:10" s="1" customFormat="1" x14ac:dyDescent="0.2">
      <c r="B37206" s="11">
        <v>5.2000479882970003</v>
      </c>
      <c r="C37206" s="11">
        <v>0.79843894300730001</v>
      </c>
      <c r="D37206" s="11">
        <v>5.2000479882970003</v>
      </c>
      <c r="E37206" s="11">
        <v>0</v>
      </c>
      <c r="F37206" s="11">
        <v>0</v>
      </c>
      <c r="G37206" s="11">
        <v>0.79843894300730001</v>
      </c>
      <c r="H37206" s="11">
        <v>0</v>
      </c>
      <c r="I37206" s="11">
        <v>5.998486931305</v>
      </c>
    </row>
    <row r="37207" spans="1:10" s="1" customFormat="1" x14ac:dyDescent="0.2">
      <c r="A37207" s="1" t="s">
        <v>34515</v>
      </c>
      <c r="B37207" s="8">
        <v>1</v>
      </c>
      <c r="C37207" s="8">
        <v>1</v>
      </c>
      <c r="D37207" s="8">
        <v>1</v>
      </c>
      <c r="E37207" s="8">
        <v>1</v>
      </c>
      <c r="F37207" s="8">
        <v>1</v>
      </c>
      <c r="G37207" s="8">
        <v>1</v>
      </c>
      <c r="H37207" s="8">
        <v>1</v>
      </c>
      <c r="I37207" s="8">
        <v>1</v>
      </c>
    </row>
    <row r="37208" spans="1:10" s="1" customFormat="1" x14ac:dyDescent="0.2">
      <c r="B37208" s="11">
        <v>297.08562535039999</v>
      </c>
      <c r="C37208" s="11">
        <v>259.9406906035</v>
      </c>
      <c r="D37208" s="11">
        <v>260.15349350999998</v>
      </c>
      <c r="E37208" s="11">
        <v>36.932131840479997</v>
      </c>
      <c r="F37208" s="11">
        <v>55.992427230350003</v>
      </c>
      <c r="G37208" s="11">
        <v>203.94826337309999</v>
      </c>
      <c r="H37208" s="11">
        <v>42.973684046099997</v>
      </c>
      <c r="I37208" s="11">
        <v>600</v>
      </c>
    </row>
    <row r="37209" spans="1:10" x14ac:dyDescent="0.2">
      <c r="A37209" s="3" t="s">
        <v>34516</v>
      </c>
    </row>
    <row r="37210" spans="1:10" s="1" customFormat="1" x14ac:dyDescent="0.2">
      <c r="A37210" s="1" t="s">
        <v>34517</v>
      </c>
    </row>
    <row r="37211" spans="1:10" s="1" customFormat="1" x14ac:dyDescent="0.2"/>
    <row r="37212" spans="1:10" s="1" customFormat="1" x14ac:dyDescent="0.2"/>
    <row r="37213" spans="1:10" s="1" customFormat="1" x14ac:dyDescent="0.2"/>
    <row r="37214" spans="1:10" s="1" customFormat="1" x14ac:dyDescent="0.2">
      <c r="A37214" s="4" t="s">
        <v>34518</v>
      </c>
    </row>
    <row r="37215" spans="1:10" x14ac:dyDescent="0.2">
      <c r="A37215" s="3" t="s">
        <v>34519</v>
      </c>
    </row>
    <row r="37216" spans="1:10" s="1" customFormat="1" ht="51" x14ac:dyDescent="0.2">
      <c r="A37216" s="5" t="s">
        <v>34520</v>
      </c>
      <c r="B37216" s="5" t="s">
        <v>34521</v>
      </c>
      <c r="C37216" s="5" t="s">
        <v>34522</v>
      </c>
      <c r="D37216" s="5" t="s">
        <v>34523</v>
      </c>
      <c r="E37216" s="5" t="s">
        <v>34524</v>
      </c>
      <c r="F37216" s="5" t="s">
        <v>34525</v>
      </c>
      <c r="G37216" s="5" t="s">
        <v>34526</v>
      </c>
      <c r="H37216" s="5" t="s">
        <v>34527</v>
      </c>
      <c r="I37216" s="5" t="s">
        <v>34528</v>
      </c>
      <c r="J37216" s="5" t="s">
        <v>34529</v>
      </c>
    </row>
    <row r="37217" spans="1:10" s="1" customFormat="1" x14ac:dyDescent="0.2">
      <c r="A37217" s="1" t="s">
        <v>34530</v>
      </c>
      <c r="B37217" s="8">
        <v>0.36817461937809998</v>
      </c>
      <c r="C37217" s="7">
        <v>0.2403651547448</v>
      </c>
      <c r="D37217" s="6">
        <v>0.44592712686180003</v>
      </c>
      <c r="E37217" s="8">
        <v>0.30481608805659999</v>
      </c>
      <c r="F37217" s="8">
        <v>0.51352861609809997</v>
      </c>
      <c r="G37217" s="8">
        <v>0.28009011622050001</v>
      </c>
      <c r="H37217" s="7">
        <v>0.23531227445690001</v>
      </c>
      <c r="I37217" s="8">
        <v>0.66983486335679998</v>
      </c>
      <c r="J37217" s="8">
        <v>0.30544937367120001</v>
      </c>
    </row>
    <row r="37218" spans="1:10" s="1" customFormat="1" x14ac:dyDescent="0.2">
      <c r="B37218" s="11">
        <v>84.940892298509993</v>
      </c>
      <c r="C37218" s="10">
        <v>81.209189040230001</v>
      </c>
      <c r="D37218" s="9">
        <v>46.192447868640002</v>
      </c>
      <c r="E37218" s="11">
        <v>38.748444429869998</v>
      </c>
      <c r="F37218" s="11">
        <v>12.932044710810001</v>
      </c>
      <c r="G37218" s="11">
        <v>10.678427419389999</v>
      </c>
      <c r="H37218" s="10">
        <v>70.530761620839996</v>
      </c>
      <c r="I37218" s="11">
        <v>4.1874981531450004</v>
      </c>
      <c r="J37218" s="11">
        <v>183.26962420269999</v>
      </c>
    </row>
    <row r="37219" spans="1:10" s="1" customFormat="1" x14ac:dyDescent="0.2">
      <c r="A37219" s="1" t="s">
        <v>34531</v>
      </c>
      <c r="B37219" s="8">
        <v>0.18851731119289999</v>
      </c>
      <c r="C37219" s="8">
        <v>0.27794649159930002</v>
      </c>
      <c r="D37219" s="8">
        <v>0.19383709079479999</v>
      </c>
      <c r="E37219" s="8">
        <v>0.18418235874649999</v>
      </c>
      <c r="F37219" s="8">
        <v>0.1833479142634</v>
      </c>
      <c r="G37219" s="8">
        <v>0.25350757441560001</v>
      </c>
      <c r="H37219" s="8">
        <v>0.2810550389284</v>
      </c>
      <c r="I37219" s="8">
        <v>0.33016513664320002</v>
      </c>
      <c r="J37219" s="8">
        <v>0.24013341724019999</v>
      </c>
    </row>
    <row r="37220" spans="1:10" s="1" customFormat="1" x14ac:dyDescent="0.2">
      <c r="B37220" s="11">
        <v>43.492483684740002</v>
      </c>
      <c r="C37220" s="11">
        <v>93.906328491400004</v>
      </c>
      <c r="D37220" s="11">
        <v>20.079087304150001</v>
      </c>
      <c r="E37220" s="11">
        <v>23.413396380590001</v>
      </c>
      <c r="F37220" s="11">
        <v>4.61719824477</v>
      </c>
      <c r="G37220" s="11">
        <v>9.6649687971529996</v>
      </c>
      <c r="H37220" s="11">
        <v>84.241359694240003</v>
      </c>
      <c r="I37220" s="11">
        <v>2.0640399232100002</v>
      </c>
      <c r="J37220" s="11">
        <v>144.08005034409999</v>
      </c>
    </row>
    <row r="37221" spans="1:10" s="1" customFormat="1" x14ac:dyDescent="0.2">
      <c r="A37221" s="1" t="s">
        <v>34532</v>
      </c>
      <c r="B37221" s="8">
        <v>0.2415045531634</v>
      </c>
      <c r="C37221" s="8">
        <v>0.22215608329610001</v>
      </c>
      <c r="D37221" s="8">
        <v>0.19502903682700001</v>
      </c>
      <c r="E37221" s="8">
        <v>0.27937626370739999</v>
      </c>
      <c r="F37221" s="8">
        <v>0.1462225426347</v>
      </c>
      <c r="G37221" s="8">
        <v>0.22582613915489999</v>
      </c>
      <c r="H37221" s="8">
        <v>0.22168926464569999</v>
      </c>
      <c r="I37221" s="8">
        <v>0</v>
      </c>
      <c r="J37221" s="8">
        <v>0.22409411686149999</v>
      </c>
    </row>
    <row r="37222" spans="1:10" s="1" customFormat="1" x14ac:dyDescent="0.2">
      <c r="B37222" s="11">
        <v>55.717073258619997</v>
      </c>
      <c r="C37222" s="11">
        <v>75.057116261229993</v>
      </c>
      <c r="D37222" s="11">
        <v>20.202557937889999</v>
      </c>
      <c r="E37222" s="11">
        <v>35.514515320729998</v>
      </c>
      <c r="F37222" s="11">
        <v>3.682280597034</v>
      </c>
      <c r="G37222" s="11">
        <v>8.6096148943280006</v>
      </c>
      <c r="H37222" s="11">
        <v>66.447501366910004</v>
      </c>
      <c r="I37222" s="11">
        <v>0</v>
      </c>
      <c r="J37222" s="11">
        <v>134.45647011689999</v>
      </c>
    </row>
    <row r="37223" spans="1:10" s="1" customFormat="1" x14ac:dyDescent="0.2">
      <c r="A37223" s="1" t="s">
        <v>34533</v>
      </c>
      <c r="B37223" s="8">
        <v>0.19834269844290001</v>
      </c>
      <c r="C37223" s="8">
        <v>0.24414102764250001</v>
      </c>
      <c r="D37223" s="8">
        <v>0.15749887117210001</v>
      </c>
      <c r="E37223" s="8">
        <v>0.23162528948950001</v>
      </c>
      <c r="F37223" s="8">
        <v>0.15690092700380001</v>
      </c>
      <c r="G37223" s="8">
        <v>0.24057617020899999</v>
      </c>
      <c r="H37223" s="8">
        <v>0.2445944654103</v>
      </c>
      <c r="I37223" s="8">
        <v>0</v>
      </c>
      <c r="J37223" s="8">
        <v>0.2203256140083</v>
      </c>
    </row>
    <row r="37224" spans="1:10" s="1" customFormat="1" x14ac:dyDescent="0.2">
      <c r="B37224" s="11">
        <v>45.759280786620003</v>
      </c>
      <c r="C37224" s="11">
        <v>82.484896312629999</v>
      </c>
      <c r="D37224" s="11">
        <v>16.31490429207</v>
      </c>
      <c r="E37224" s="11">
        <v>29.44437649456</v>
      </c>
      <c r="F37224" s="11">
        <v>3.9511913057479999</v>
      </c>
      <c r="G37224" s="11">
        <v>9.1719593931969996</v>
      </c>
      <c r="H37224" s="11">
        <v>73.312936919430001</v>
      </c>
      <c r="I37224" s="11">
        <v>0</v>
      </c>
      <c r="J37224" s="11">
        <v>132.19536840500001</v>
      </c>
    </row>
    <row r="37225" spans="1:10" s="1" customFormat="1" x14ac:dyDescent="0.2">
      <c r="A37225" s="1" t="s">
        <v>34534</v>
      </c>
      <c r="B37225" s="8">
        <v>3.4608178226489998E-3</v>
      </c>
      <c r="C37225" s="8">
        <v>1.5391242717230001E-2</v>
      </c>
      <c r="D37225" s="8">
        <v>7.7078743443580004E-3</v>
      </c>
      <c r="E37225" s="8">
        <v>0</v>
      </c>
      <c r="F37225" s="8">
        <v>0</v>
      </c>
      <c r="G37225" s="8">
        <v>0</v>
      </c>
      <c r="H37225" s="8">
        <v>1.7348956558689999E-2</v>
      </c>
      <c r="I37225" s="8">
        <v>0</v>
      </c>
      <c r="J37225" s="8">
        <v>9.9974782188409998E-3</v>
      </c>
    </row>
    <row r="37226" spans="1:10" s="1" customFormat="1" x14ac:dyDescent="0.2">
      <c r="B37226" s="11">
        <v>0.79843894300730001</v>
      </c>
      <c r="C37226" s="11">
        <v>5.2000479882970003</v>
      </c>
      <c r="D37226" s="11">
        <v>0.79843894300730001</v>
      </c>
      <c r="E37226" s="11">
        <v>0</v>
      </c>
      <c r="F37226" s="11">
        <v>0</v>
      </c>
      <c r="G37226" s="11">
        <v>0</v>
      </c>
      <c r="H37226" s="11">
        <v>5.2000479882970003</v>
      </c>
      <c r="I37226" s="11">
        <v>0</v>
      </c>
      <c r="J37226" s="11">
        <v>5.998486931305</v>
      </c>
    </row>
    <row r="37227" spans="1:10" s="1" customFormat="1" x14ac:dyDescent="0.2">
      <c r="A37227" s="1" t="s">
        <v>34535</v>
      </c>
      <c r="B37227" s="8">
        <v>1</v>
      </c>
      <c r="C37227" s="8">
        <v>1</v>
      </c>
      <c r="D37227" s="8">
        <v>1</v>
      </c>
      <c r="E37227" s="8">
        <v>1</v>
      </c>
      <c r="F37227" s="8">
        <v>1</v>
      </c>
      <c r="G37227" s="8">
        <v>1</v>
      </c>
      <c r="H37227" s="8">
        <v>1</v>
      </c>
      <c r="I37227" s="8">
        <v>1</v>
      </c>
      <c r="J37227" s="8">
        <v>1</v>
      </c>
    </row>
    <row r="37228" spans="1:10" s="1" customFormat="1" x14ac:dyDescent="0.2">
      <c r="B37228" s="11">
        <v>230.70816897149999</v>
      </c>
      <c r="C37228" s="11">
        <v>337.85757809379999</v>
      </c>
      <c r="D37228" s="11">
        <v>103.5874363458</v>
      </c>
      <c r="E37228" s="11">
        <v>127.1207326257</v>
      </c>
      <c r="F37228" s="11">
        <v>25.182714858360001</v>
      </c>
      <c r="G37228" s="11">
        <v>38.124970504060002</v>
      </c>
      <c r="H37228" s="11">
        <v>299.73260758970002</v>
      </c>
      <c r="I37228" s="11">
        <v>6.2515380763549997</v>
      </c>
      <c r="J37228" s="11">
        <v>600</v>
      </c>
    </row>
    <row r="37229" spans="1:10" x14ac:dyDescent="0.2">
      <c r="A37229" s="3" t="s">
        <v>34536</v>
      </c>
    </row>
    <row r="37230" spans="1:10" s="1" customFormat="1" x14ac:dyDescent="0.2">
      <c r="A37230" s="1" t="s">
        <v>34537</v>
      </c>
    </row>
    <row r="37231" spans="1:10" s="1" customFormat="1" x14ac:dyDescent="0.2"/>
    <row r="37232" spans="1:10" s="1" customFormat="1" x14ac:dyDescent="0.2"/>
    <row r="37233" spans="1:10" s="1" customFormat="1" x14ac:dyDescent="0.2"/>
    <row r="37234" spans="1:10" s="1" customFormat="1" x14ac:dyDescent="0.2">
      <c r="A37234" s="4" t="s">
        <v>34538</v>
      </c>
    </row>
    <row r="37235" spans="1:10" x14ac:dyDescent="0.2">
      <c r="A37235" s="3" t="s">
        <v>34539</v>
      </c>
    </row>
    <row r="37236" spans="1:10" s="1" customFormat="1" ht="51" x14ac:dyDescent="0.2">
      <c r="A37236" s="5" t="s">
        <v>34540</v>
      </c>
      <c r="B37236" s="5" t="s">
        <v>34541</v>
      </c>
      <c r="C37236" s="5" t="s">
        <v>34542</v>
      </c>
      <c r="D37236" s="5" t="s">
        <v>34543</v>
      </c>
      <c r="E37236" s="5" t="s">
        <v>34544</v>
      </c>
      <c r="F37236" s="5" t="s">
        <v>34545</v>
      </c>
      <c r="G37236" s="5" t="s">
        <v>34546</v>
      </c>
      <c r="H37236" s="5" t="s">
        <v>34547</v>
      </c>
      <c r="I37236" s="5" t="s">
        <v>34548</v>
      </c>
      <c r="J37236" s="5" t="s">
        <v>34549</v>
      </c>
    </row>
    <row r="37237" spans="1:10" s="1" customFormat="1" x14ac:dyDescent="0.2">
      <c r="A37237" s="1" t="s">
        <v>34550</v>
      </c>
      <c r="B37237" s="8">
        <v>0.36859062547580002</v>
      </c>
      <c r="C37237" s="8">
        <v>0.239356572874</v>
      </c>
      <c r="D37237" s="8">
        <v>0.40085621686209999</v>
      </c>
      <c r="E37237" s="8">
        <v>0.3131601839891</v>
      </c>
      <c r="F37237" s="8">
        <v>0.35773995158510002</v>
      </c>
      <c r="G37237" s="8">
        <v>0.25475676134710001</v>
      </c>
      <c r="H37237" s="8">
        <v>0.23273139253620001</v>
      </c>
      <c r="I37237" s="8">
        <v>0.26639127701260001</v>
      </c>
      <c r="J37237" s="8">
        <v>0.30544937367120001</v>
      </c>
    </row>
    <row r="37238" spans="1:10" s="1" customFormat="1" x14ac:dyDescent="0.2">
      <c r="B37238" s="11">
        <v>100.9178677133</v>
      </c>
      <c r="C37238" s="11">
        <v>66.354069620800004</v>
      </c>
      <c r="D37238" s="11">
        <v>69.371453463150004</v>
      </c>
      <c r="E37238" s="11">
        <v>31.546414250150001</v>
      </c>
      <c r="F37238" s="11">
        <v>11.54425788202</v>
      </c>
      <c r="G37238" s="11">
        <v>21.2433224026</v>
      </c>
      <c r="H37238" s="11">
        <v>45.110747218199997</v>
      </c>
      <c r="I37238" s="11">
        <v>4.4534289865680003</v>
      </c>
      <c r="J37238" s="11">
        <v>183.26962420269999</v>
      </c>
    </row>
    <row r="37239" spans="1:10" s="1" customFormat="1" x14ac:dyDescent="0.2">
      <c r="A37239" s="1" t="s">
        <v>34551</v>
      </c>
      <c r="B37239" s="8">
        <v>0.20883291403529999</v>
      </c>
      <c r="C37239" s="8">
        <v>0.26563027618009999</v>
      </c>
      <c r="D37239" s="8">
        <v>0.16460803783290001</v>
      </c>
      <c r="E37239" s="8">
        <v>0.28480872316380001</v>
      </c>
      <c r="F37239" s="8">
        <v>0.2258986380978</v>
      </c>
      <c r="G37239" s="8">
        <v>0.27203261877599999</v>
      </c>
      <c r="H37239" s="8">
        <v>0.2628759803897</v>
      </c>
      <c r="I37239" s="8">
        <v>0.35743729700159999</v>
      </c>
      <c r="J37239" s="8">
        <v>0.24013341724019999</v>
      </c>
    </row>
    <row r="37240" spans="1:10" s="1" customFormat="1" x14ac:dyDescent="0.2">
      <c r="B37240" s="11">
        <v>57.17717960297</v>
      </c>
      <c r="C37240" s="11">
        <v>73.637626188460004</v>
      </c>
      <c r="D37240" s="11">
        <v>28.486769958509999</v>
      </c>
      <c r="E37240" s="11">
        <v>28.690409644460001</v>
      </c>
      <c r="F37240" s="11">
        <v>7.2897425122439996</v>
      </c>
      <c r="G37240" s="11">
        <v>22.683898924299999</v>
      </c>
      <c r="H37240" s="11">
        <v>50.953727264160001</v>
      </c>
      <c r="I37240" s="11">
        <v>5.9755020404519996</v>
      </c>
      <c r="J37240" s="11">
        <v>144.08005034409999</v>
      </c>
    </row>
    <row r="37241" spans="1:10" s="1" customFormat="1" x14ac:dyDescent="0.2">
      <c r="A37241" s="1" t="s">
        <v>34552</v>
      </c>
      <c r="B37241" s="8">
        <v>0.21882035211250001</v>
      </c>
      <c r="C37241" s="8">
        <v>0.22768984254790001</v>
      </c>
      <c r="D37241" s="8">
        <v>0.21167358001030001</v>
      </c>
      <c r="E37241" s="8">
        <v>0.2310980980274</v>
      </c>
      <c r="F37241" s="8">
        <v>0.30256590498890001</v>
      </c>
      <c r="G37241" s="8">
        <v>0.2557467912311</v>
      </c>
      <c r="H37241" s="8">
        <v>0.2156197081415</v>
      </c>
      <c r="I37241" s="8">
        <v>9.9365898972540001E-2</v>
      </c>
      <c r="J37241" s="8">
        <v>0.22409411686149999</v>
      </c>
    </row>
    <row r="37242" spans="1:10" s="1" customFormat="1" x14ac:dyDescent="0.2">
      <c r="B37242" s="11">
        <v>59.911679302659998</v>
      </c>
      <c r="C37242" s="11">
        <v>63.119836163119999</v>
      </c>
      <c r="D37242" s="11">
        <v>36.631847748319998</v>
      </c>
      <c r="E37242" s="11">
        <v>23.279831554339999</v>
      </c>
      <c r="F37242" s="11">
        <v>9.7637929955039997</v>
      </c>
      <c r="G37242" s="11">
        <v>21.325877714979999</v>
      </c>
      <c r="H37242" s="11">
        <v>41.793958448140003</v>
      </c>
      <c r="I37242" s="11">
        <v>1.6611616556040001</v>
      </c>
      <c r="J37242" s="11">
        <v>134.45647011689999</v>
      </c>
    </row>
    <row r="37243" spans="1:10" s="1" customFormat="1" x14ac:dyDescent="0.2">
      <c r="A37243" s="1" t="s">
        <v>34553</v>
      </c>
      <c r="B37243" s="8">
        <v>0.2008399041791</v>
      </c>
      <c r="C37243" s="8">
        <v>0.25237628568629999</v>
      </c>
      <c r="D37243" s="8">
        <v>0.2182484632874</v>
      </c>
      <c r="E37243" s="8">
        <v>0.17093299481970001</v>
      </c>
      <c r="F37243" s="8">
        <v>8.1057428163590003E-2</v>
      </c>
      <c r="G37243" s="8">
        <v>0.21746382864579999</v>
      </c>
      <c r="H37243" s="8">
        <v>0.26739566836020001</v>
      </c>
      <c r="I37243" s="8">
        <v>0.27680552701330002</v>
      </c>
      <c r="J37243" s="8">
        <v>0.2203256140083</v>
      </c>
    </row>
    <row r="37244" spans="1:10" s="1" customFormat="1" x14ac:dyDescent="0.2">
      <c r="B37244" s="11">
        <v>54.988742199660003</v>
      </c>
      <c r="C37244" s="11">
        <v>69.963374851159998</v>
      </c>
      <c r="D37244" s="11">
        <v>37.769685182540002</v>
      </c>
      <c r="E37244" s="11">
        <v>17.219057017120001</v>
      </c>
      <c r="F37244" s="11">
        <v>2.6157208604400002</v>
      </c>
      <c r="G37244" s="11">
        <v>18.133588283969999</v>
      </c>
      <c r="H37244" s="11">
        <v>51.829786567189998</v>
      </c>
      <c r="I37244" s="11">
        <v>4.6275304937439996</v>
      </c>
      <c r="J37244" s="11">
        <v>132.19536840500001</v>
      </c>
    </row>
    <row r="37245" spans="1:10" s="1" customFormat="1" x14ac:dyDescent="0.2">
      <c r="A37245" s="1" t="s">
        <v>34554</v>
      </c>
      <c r="B37245" s="8">
        <v>2.9162041972919999E-3</v>
      </c>
      <c r="C37245" s="8">
        <v>1.4947022711789999E-2</v>
      </c>
      <c r="D37245" s="8">
        <v>4.6137020072569996E-3</v>
      </c>
      <c r="E37245" s="8">
        <v>0</v>
      </c>
      <c r="F37245" s="8">
        <v>3.2738077164680003E-2</v>
      </c>
      <c r="G37245" s="8">
        <v>0</v>
      </c>
      <c r="H37245" s="8">
        <v>2.1377250572350001E-2</v>
      </c>
      <c r="I37245" s="8">
        <v>0</v>
      </c>
      <c r="J37245" s="8">
        <v>9.9974782188409998E-3</v>
      </c>
    </row>
    <row r="37246" spans="1:10" s="1" customFormat="1" x14ac:dyDescent="0.2">
      <c r="B37246" s="11">
        <v>0.79843894300730001</v>
      </c>
      <c r="C37246" s="11">
        <v>4.1435911858740004</v>
      </c>
      <c r="D37246" s="11">
        <v>0.79843894300730001</v>
      </c>
      <c r="E37246" s="11">
        <v>0</v>
      </c>
      <c r="F37246" s="11">
        <v>1.0564568024230001</v>
      </c>
      <c r="G37246" s="11">
        <v>0</v>
      </c>
      <c r="H37246" s="11">
        <v>4.1435911858740004</v>
      </c>
      <c r="I37246" s="11">
        <v>0</v>
      </c>
      <c r="J37246" s="11">
        <v>5.998486931305</v>
      </c>
    </row>
    <row r="37247" spans="1:10" s="1" customFormat="1" x14ac:dyDescent="0.2">
      <c r="A37247" s="1" t="s">
        <v>34555</v>
      </c>
      <c r="B37247" s="8">
        <v>1</v>
      </c>
      <c r="C37247" s="8">
        <v>1</v>
      </c>
      <c r="D37247" s="8">
        <v>1</v>
      </c>
      <c r="E37247" s="8">
        <v>1</v>
      </c>
      <c r="F37247" s="8">
        <v>1</v>
      </c>
      <c r="G37247" s="8">
        <v>1</v>
      </c>
      <c r="H37247" s="8">
        <v>1</v>
      </c>
      <c r="I37247" s="8">
        <v>1</v>
      </c>
      <c r="J37247" s="8">
        <v>1</v>
      </c>
    </row>
    <row r="37248" spans="1:10" s="1" customFormat="1" x14ac:dyDescent="0.2">
      <c r="B37248" s="11">
        <v>273.7939077616</v>
      </c>
      <c r="C37248" s="11">
        <v>277.21849800939998</v>
      </c>
      <c r="D37248" s="11">
        <v>173.05819529550001</v>
      </c>
      <c r="E37248" s="11">
        <v>100.7357124661</v>
      </c>
      <c r="F37248" s="11">
        <v>32.269971052629998</v>
      </c>
      <c r="G37248" s="11">
        <v>83.386687325850005</v>
      </c>
      <c r="H37248" s="11">
        <v>193.8318106836</v>
      </c>
      <c r="I37248" s="11">
        <v>16.717623176370001</v>
      </c>
      <c r="J37248" s="11">
        <v>600</v>
      </c>
    </row>
    <row r="37249" spans="1:9" x14ac:dyDescent="0.2">
      <c r="A37249" s="3" t="s">
        <v>34556</v>
      </c>
    </row>
    <row r="37250" spans="1:9" s="1" customFormat="1" x14ac:dyDescent="0.2">
      <c r="A37250" s="1" t="s">
        <v>34557</v>
      </c>
    </row>
    <row r="37251" spans="1:9" s="1" customFormat="1" x14ac:dyDescent="0.2"/>
    <row r="37252" spans="1:9" s="1" customFormat="1" x14ac:dyDescent="0.2"/>
    <row r="37253" spans="1:9" s="1" customFormat="1" x14ac:dyDescent="0.2"/>
    <row r="37254" spans="1:9" s="1" customFormat="1" x14ac:dyDescent="0.2">
      <c r="A37254" s="4" t="s">
        <v>34558</v>
      </c>
    </row>
    <row r="37255" spans="1:9" x14ac:dyDescent="0.2">
      <c r="A37255" s="3" t="s">
        <v>34559</v>
      </c>
    </row>
    <row r="37256" spans="1:9" s="1" customFormat="1" ht="51" x14ac:dyDescent="0.2">
      <c r="A37256" s="5" t="s">
        <v>34560</v>
      </c>
      <c r="B37256" s="5" t="s">
        <v>34561</v>
      </c>
      <c r="C37256" s="5" t="s">
        <v>34562</v>
      </c>
      <c r="D37256" s="5" t="s">
        <v>34563</v>
      </c>
      <c r="E37256" s="5" t="s">
        <v>34564</v>
      </c>
      <c r="F37256" s="5" t="s">
        <v>34565</v>
      </c>
      <c r="G37256" s="5" t="s">
        <v>34566</v>
      </c>
      <c r="H37256" s="5" t="s">
        <v>34567</v>
      </c>
      <c r="I37256" s="5" t="s">
        <v>34568</v>
      </c>
    </row>
    <row r="37257" spans="1:9" s="1" customFormat="1" x14ac:dyDescent="0.2">
      <c r="A37257" s="1" t="s">
        <v>34569</v>
      </c>
      <c r="B37257" s="8">
        <v>0.36408655136489998</v>
      </c>
      <c r="C37257" s="8">
        <v>0.26718070965770002</v>
      </c>
      <c r="D37257" s="8">
        <v>0.38529976417139999</v>
      </c>
      <c r="E37257" s="8">
        <v>0.35803981778819999</v>
      </c>
      <c r="F37257" s="8">
        <v>0.36982487316169999</v>
      </c>
      <c r="G37257" s="7">
        <v>0.23060759231790001</v>
      </c>
      <c r="H37257" s="8">
        <v>0.39334425098420001</v>
      </c>
      <c r="I37257" s="8">
        <v>0.30544937367120001</v>
      </c>
    </row>
    <row r="37258" spans="1:9" s="1" customFormat="1" x14ac:dyDescent="0.2">
      <c r="B37258" s="11">
        <v>66.004200035439993</v>
      </c>
      <c r="C37258" s="11">
        <v>100.4501860541</v>
      </c>
      <c r="D37258" s="11">
        <v>15.4939273112</v>
      </c>
      <c r="E37258" s="11">
        <v>50.510272724239996</v>
      </c>
      <c r="F37258" s="11">
        <v>36.526713296659999</v>
      </c>
      <c r="G37258" s="10">
        <v>63.923472757490003</v>
      </c>
      <c r="H37258" s="11">
        <v>16.815238113109999</v>
      </c>
      <c r="I37258" s="11">
        <v>183.26962420269999</v>
      </c>
    </row>
    <row r="37259" spans="1:9" s="1" customFormat="1" x14ac:dyDescent="0.2">
      <c r="A37259" s="1" t="s">
        <v>34570</v>
      </c>
      <c r="B37259" s="8">
        <v>0.1489454628936</v>
      </c>
      <c r="C37259" s="8">
        <v>0.27922647639769999</v>
      </c>
      <c r="D37259" s="8">
        <v>0.15783612293169999</v>
      </c>
      <c r="E37259" s="8">
        <v>0.1464112191153</v>
      </c>
      <c r="F37259" s="8">
        <v>0.23956509024979999</v>
      </c>
      <c r="G37259" s="8">
        <v>0.29335821540680002</v>
      </c>
      <c r="H37259" s="8">
        <v>0.28302614008249999</v>
      </c>
      <c r="I37259" s="8">
        <v>0.24013341724019999</v>
      </c>
    </row>
    <row r="37260" spans="1:9" s="1" customFormat="1" x14ac:dyDescent="0.2">
      <c r="B37260" s="11">
        <v>27.001893067299999</v>
      </c>
      <c r="C37260" s="11">
        <v>104.9789542865</v>
      </c>
      <c r="D37260" s="11">
        <v>6.3470098951259999</v>
      </c>
      <c r="E37260" s="11">
        <v>20.654883172169999</v>
      </c>
      <c r="F37260" s="11">
        <v>23.661267812070001</v>
      </c>
      <c r="G37260" s="11">
        <v>81.317686474460004</v>
      </c>
      <c r="H37260" s="11">
        <v>12.099202990289999</v>
      </c>
      <c r="I37260" s="11">
        <v>144.08005034409999</v>
      </c>
    </row>
    <row r="37261" spans="1:9" s="1" customFormat="1" x14ac:dyDescent="0.2">
      <c r="A37261" s="1" t="s">
        <v>34571</v>
      </c>
      <c r="B37261" s="8">
        <v>0.27791731710150003</v>
      </c>
      <c r="C37261" s="8">
        <v>0.2053352626072</v>
      </c>
      <c r="D37261" s="8">
        <v>0.22397861311760001</v>
      </c>
      <c r="E37261" s="8">
        <v>0.29329230887829999</v>
      </c>
      <c r="F37261" s="8">
        <v>0.20646300905959999</v>
      </c>
      <c r="G37261" s="8">
        <v>0.2049334355386</v>
      </c>
      <c r="H37261" s="8">
        <v>0.16082287700340001</v>
      </c>
      <c r="I37261" s="8">
        <v>0.22409411686149999</v>
      </c>
    </row>
    <row r="37262" spans="1:9" s="1" customFormat="1" x14ac:dyDescent="0.2">
      <c r="B37262" s="11">
        <v>50.382828265729998</v>
      </c>
      <c r="C37262" s="11">
        <v>77.198557331480004</v>
      </c>
      <c r="D37262" s="11">
        <v>9.0067751750920007</v>
      </c>
      <c r="E37262" s="11">
        <v>41.376053090630002</v>
      </c>
      <c r="F37262" s="11">
        <v>20.391854863119999</v>
      </c>
      <c r="G37262" s="11">
        <v>56.806702468360001</v>
      </c>
      <c r="H37262" s="11">
        <v>6.8750845196829999</v>
      </c>
      <c r="I37262" s="11">
        <v>134.45647011689999</v>
      </c>
    </row>
    <row r="37263" spans="1:9" s="1" customFormat="1" x14ac:dyDescent="0.2">
      <c r="A37263" s="1" t="s">
        <v>34572</v>
      </c>
      <c r="B37263" s="8">
        <v>0.20464639010810001</v>
      </c>
      <c r="C37263" s="8">
        <v>0.23442629261760001</v>
      </c>
      <c r="D37263" s="8">
        <v>0.21303008608929999</v>
      </c>
      <c r="E37263" s="8">
        <v>0.20225665421809999</v>
      </c>
      <c r="F37263" s="8">
        <v>0.1841470275289</v>
      </c>
      <c r="G37263" s="8">
        <v>0.25234128553169999</v>
      </c>
      <c r="H37263" s="8">
        <v>0.1628067319299</v>
      </c>
      <c r="I37263" s="8">
        <v>0.2203256140083</v>
      </c>
    </row>
    <row r="37264" spans="1:9" s="1" customFormat="1" x14ac:dyDescent="0.2">
      <c r="B37264" s="11">
        <v>37.099753392670003</v>
      </c>
      <c r="C37264" s="11">
        <v>88.135721847580001</v>
      </c>
      <c r="D37264" s="11">
        <v>8.5665058115570005</v>
      </c>
      <c r="E37264" s="11">
        <v>28.533247581120001</v>
      </c>
      <c r="F37264" s="11">
        <v>18.187759037069998</v>
      </c>
      <c r="G37264" s="11">
        <v>69.947962810510006</v>
      </c>
      <c r="H37264" s="11">
        <v>6.9598931647500004</v>
      </c>
      <c r="I37264" s="11">
        <v>132.19536840500001</v>
      </c>
    </row>
    <row r="37265" spans="1:9" s="1" customFormat="1" x14ac:dyDescent="0.2">
      <c r="A37265" s="1" t="s">
        <v>34573</v>
      </c>
      <c r="B37265" s="8">
        <v>4.4042785319550002E-3</v>
      </c>
      <c r="C37265" s="8">
        <v>1.38312587198E-2</v>
      </c>
      <c r="D37265" s="8">
        <v>1.9855413689960001E-2</v>
      </c>
      <c r="E37265" s="8">
        <v>0</v>
      </c>
      <c r="F37265" s="8">
        <v>0</v>
      </c>
      <c r="G37265" s="8">
        <v>1.8759471205020001E-2</v>
      </c>
      <c r="H37265" s="8">
        <v>0</v>
      </c>
      <c r="I37265" s="8">
        <v>9.9974782188409998E-3</v>
      </c>
    </row>
    <row r="37266" spans="1:9" s="1" customFormat="1" x14ac:dyDescent="0.2">
      <c r="B37266" s="11">
        <v>0.79843894300730001</v>
      </c>
      <c r="C37266" s="11">
        <v>5.2000479882970003</v>
      </c>
      <c r="D37266" s="11">
        <v>0.79843894300730001</v>
      </c>
      <c r="E37266" s="11">
        <v>0</v>
      </c>
      <c r="F37266" s="11">
        <v>0</v>
      </c>
      <c r="G37266" s="11">
        <v>5.2000479882970003</v>
      </c>
      <c r="H37266" s="11">
        <v>0</v>
      </c>
      <c r="I37266" s="11">
        <v>5.998486931305</v>
      </c>
    </row>
    <row r="37267" spans="1:9" s="1" customFormat="1" x14ac:dyDescent="0.2">
      <c r="A37267" s="1" t="s">
        <v>34574</v>
      </c>
      <c r="B37267" s="8">
        <v>1</v>
      </c>
      <c r="C37267" s="8">
        <v>1</v>
      </c>
      <c r="D37267" s="8">
        <v>1</v>
      </c>
      <c r="E37267" s="8">
        <v>1</v>
      </c>
      <c r="F37267" s="8">
        <v>1</v>
      </c>
      <c r="G37267" s="8">
        <v>1</v>
      </c>
      <c r="H37267" s="8">
        <v>1</v>
      </c>
      <c r="I37267" s="8">
        <v>1</v>
      </c>
    </row>
    <row r="37268" spans="1:9" s="1" customFormat="1" x14ac:dyDescent="0.2">
      <c r="B37268" s="11">
        <v>181.28711370409999</v>
      </c>
      <c r="C37268" s="11">
        <v>375.96346750800001</v>
      </c>
      <c r="D37268" s="11">
        <v>40.212657135980002</v>
      </c>
      <c r="E37268" s="11">
        <v>141.07445656819999</v>
      </c>
      <c r="F37268" s="11">
        <v>98.767595008910007</v>
      </c>
      <c r="G37268" s="11">
        <v>277.19587249910001</v>
      </c>
      <c r="H37268" s="11">
        <v>42.749418787830002</v>
      </c>
      <c r="I37268" s="11">
        <v>600</v>
      </c>
    </row>
    <row r="37269" spans="1:9" x14ac:dyDescent="0.2">
      <c r="A37269" s="3" t="s">
        <v>34575</v>
      </c>
    </row>
    <row r="37270" spans="1:9" s="1" customFormat="1" x14ac:dyDescent="0.2">
      <c r="A37270" s="1" t="s">
        <v>34576</v>
      </c>
    </row>
    <row r="37271" spans="1:9" s="1" customFormat="1" x14ac:dyDescent="0.2"/>
    <row r="37272" spans="1:9" s="1" customFormat="1" x14ac:dyDescent="0.2"/>
    <row r="37273" spans="1:9" s="1" customFormat="1" x14ac:dyDescent="0.2"/>
    <row r="37274" spans="1:9" s="1" customFormat="1" x14ac:dyDescent="0.2">
      <c r="A37274" s="4" t="s">
        <v>34577</v>
      </c>
    </row>
    <row r="37275" spans="1:9" x14ac:dyDescent="0.2">
      <c r="A37275" s="3" t="s">
        <v>34578</v>
      </c>
    </row>
    <row r="37276" spans="1:9" s="1" customFormat="1" ht="51" x14ac:dyDescent="0.2">
      <c r="A37276" s="5" t="s">
        <v>34579</v>
      </c>
      <c r="B37276" s="5" t="s">
        <v>34580</v>
      </c>
      <c r="C37276" s="5" t="s">
        <v>34581</v>
      </c>
      <c r="D37276" s="5" t="s">
        <v>34582</v>
      </c>
      <c r="E37276" s="5" t="s">
        <v>34583</v>
      </c>
      <c r="F37276" s="5" t="s">
        <v>34584</v>
      </c>
    </row>
    <row r="37277" spans="1:9" s="1" customFormat="1" x14ac:dyDescent="0.2">
      <c r="A37277" s="1" t="s">
        <v>34585</v>
      </c>
      <c r="B37277" s="8">
        <v>0.3247213286933</v>
      </c>
      <c r="C37277" s="8">
        <v>0.26798379263069999</v>
      </c>
      <c r="D37277" s="8">
        <v>0.44752836920869998</v>
      </c>
      <c r="E37277" s="8">
        <v>0.28445677571990002</v>
      </c>
      <c r="F37277" s="8">
        <v>0.30544937367120001</v>
      </c>
    </row>
    <row r="37278" spans="1:9" s="1" customFormat="1" x14ac:dyDescent="0.2">
      <c r="B37278" s="11">
        <v>56.067433051179997</v>
      </c>
      <c r="C37278" s="11">
        <v>89.127667004879996</v>
      </c>
      <c r="D37278" s="11">
        <v>30.52295105196</v>
      </c>
      <c r="E37278" s="11">
        <v>7.551573094678</v>
      </c>
      <c r="F37278" s="11">
        <v>183.26962420269999</v>
      </c>
    </row>
    <row r="37279" spans="1:9" s="1" customFormat="1" x14ac:dyDescent="0.2">
      <c r="A37279" s="1" t="s">
        <v>34586</v>
      </c>
      <c r="B37279" s="8">
        <v>0.27730826382919999</v>
      </c>
      <c r="C37279" s="8">
        <v>0.2471432817077</v>
      </c>
      <c r="D37279" s="7">
        <v>4.7071838566629998E-2</v>
      </c>
      <c r="E37279" s="8">
        <v>0.40652825501399997</v>
      </c>
      <c r="F37279" s="8">
        <v>0.24013341724019999</v>
      </c>
    </row>
    <row r="37280" spans="1:9" s="1" customFormat="1" x14ac:dyDescent="0.2">
      <c r="B37280" s="11">
        <v>47.880940187539998</v>
      </c>
      <c r="C37280" s="11">
        <v>82.196404111980002</v>
      </c>
      <c r="D37280" s="10">
        <v>3.2104588744520002</v>
      </c>
      <c r="E37280" s="11">
        <v>10.79224717014</v>
      </c>
      <c r="F37280" s="11">
        <v>144.08005034409999</v>
      </c>
    </row>
    <row r="37281" spans="1:10" s="1" customFormat="1" x14ac:dyDescent="0.2">
      <c r="A37281" s="1" t="s">
        <v>34587</v>
      </c>
      <c r="B37281" s="8">
        <v>0.16587754442399999</v>
      </c>
      <c r="C37281" s="8">
        <v>0.23915697817920001</v>
      </c>
      <c r="D37281" s="8">
        <v>0.33627410408109998</v>
      </c>
      <c r="E37281" s="8">
        <v>0.12582098105709999</v>
      </c>
      <c r="F37281" s="8">
        <v>0.22409411686149999</v>
      </c>
    </row>
    <row r="37282" spans="1:10" s="1" customFormat="1" x14ac:dyDescent="0.2">
      <c r="B37282" s="11">
        <v>28.64095239481</v>
      </c>
      <c r="C37282" s="11">
        <v>79.540271088029996</v>
      </c>
      <c r="D37282" s="11">
        <v>22.935033229409999</v>
      </c>
      <c r="E37282" s="11">
        <v>3.340213404629</v>
      </c>
      <c r="F37282" s="11">
        <v>134.45647011689999</v>
      </c>
    </row>
    <row r="37283" spans="1:10" s="1" customFormat="1" x14ac:dyDescent="0.2">
      <c r="A37283" s="1" t="s">
        <v>34588</v>
      </c>
      <c r="B37283" s="8">
        <v>0.2274686072182</v>
      </c>
      <c r="C37283" s="8">
        <v>0.23008075104350001</v>
      </c>
      <c r="D37283" s="8">
        <v>0.16912568814359999</v>
      </c>
      <c r="E37283" s="8">
        <v>0.18319398820890001</v>
      </c>
      <c r="F37283" s="8">
        <v>0.2203256140083</v>
      </c>
    </row>
    <row r="37284" spans="1:10" s="1" customFormat="1" x14ac:dyDescent="0.2">
      <c r="B37284" s="11">
        <v>39.275464158059997</v>
      </c>
      <c r="C37284" s="11">
        <v>76.521644693230002</v>
      </c>
      <c r="D37284" s="11">
        <v>11.53494494654</v>
      </c>
      <c r="E37284" s="11">
        <v>4.8633146071639999</v>
      </c>
      <c r="F37284" s="11">
        <v>132.19536840500001</v>
      </c>
    </row>
    <row r="37285" spans="1:10" s="1" customFormat="1" x14ac:dyDescent="0.2">
      <c r="A37285" s="1" t="s">
        <v>34589</v>
      </c>
      <c r="B37285" s="8">
        <v>4.6242558352390002E-3</v>
      </c>
      <c r="C37285" s="8">
        <v>1.5635196438939999E-2</v>
      </c>
      <c r="D37285" s="8">
        <v>0</v>
      </c>
      <c r="E37285" s="8">
        <v>0</v>
      </c>
      <c r="F37285" s="8">
        <v>9.9974782188409998E-3</v>
      </c>
    </row>
    <row r="37286" spans="1:10" s="1" customFormat="1" x14ac:dyDescent="0.2">
      <c r="B37286" s="11">
        <v>0.79843894300730001</v>
      </c>
      <c r="C37286" s="11">
        <v>5.2000479882970003</v>
      </c>
      <c r="D37286" s="11">
        <v>0</v>
      </c>
      <c r="E37286" s="11">
        <v>0</v>
      </c>
      <c r="F37286" s="11">
        <v>5.998486931305</v>
      </c>
    </row>
    <row r="37287" spans="1:10" s="1" customFormat="1" x14ac:dyDescent="0.2">
      <c r="A37287" s="1" t="s">
        <v>34590</v>
      </c>
      <c r="B37287" s="8">
        <v>1</v>
      </c>
      <c r="C37287" s="8">
        <v>1</v>
      </c>
      <c r="D37287" s="8">
        <v>1</v>
      </c>
      <c r="E37287" s="8">
        <v>1</v>
      </c>
      <c r="F37287" s="8">
        <v>1</v>
      </c>
    </row>
    <row r="37288" spans="1:10" s="1" customFormat="1" x14ac:dyDescent="0.2">
      <c r="B37288" s="11">
        <v>172.66322873460001</v>
      </c>
      <c r="C37288" s="11">
        <v>332.5860348864</v>
      </c>
      <c r="D37288" s="11">
        <v>68.203388102359995</v>
      </c>
      <c r="E37288" s="11">
        <v>26.547348276609998</v>
      </c>
      <c r="F37288" s="11">
        <v>600</v>
      </c>
    </row>
    <row r="37289" spans="1:10" x14ac:dyDescent="0.2">
      <c r="A37289" s="3" t="s">
        <v>34591</v>
      </c>
    </row>
    <row r="37290" spans="1:10" s="1" customFormat="1" x14ac:dyDescent="0.2">
      <c r="A37290" s="1" t="s">
        <v>34592</v>
      </c>
    </row>
    <row r="37291" spans="1:10" s="1" customFormat="1" x14ac:dyDescent="0.2"/>
    <row r="37292" spans="1:10" s="1" customFormat="1" x14ac:dyDescent="0.2"/>
    <row r="37293" spans="1:10" s="1" customFormat="1" x14ac:dyDescent="0.2"/>
    <row r="37294" spans="1:10" s="1" customFormat="1" x14ac:dyDescent="0.2">
      <c r="A37294" s="4" t="s">
        <v>34593</v>
      </c>
    </row>
    <row r="37295" spans="1:10" x14ac:dyDescent="0.2">
      <c r="A37295" s="3" t="s">
        <v>34594</v>
      </c>
    </row>
    <row r="37296" spans="1:10" s="1" customFormat="1" ht="51" x14ac:dyDescent="0.2">
      <c r="A37296" s="5" t="s">
        <v>34595</v>
      </c>
      <c r="B37296" s="5" t="s">
        <v>34596</v>
      </c>
      <c r="C37296" s="5" t="s">
        <v>34597</v>
      </c>
      <c r="D37296" s="5" t="s">
        <v>34598</v>
      </c>
      <c r="E37296" s="5" t="s">
        <v>34599</v>
      </c>
      <c r="F37296" s="5" t="s">
        <v>34600</v>
      </c>
      <c r="G37296" s="5" t="s">
        <v>34601</v>
      </c>
      <c r="H37296" s="5" t="s">
        <v>34602</v>
      </c>
      <c r="I37296" s="5" t="s">
        <v>34603</v>
      </c>
      <c r="J37296" s="5" t="s">
        <v>34604</v>
      </c>
    </row>
    <row r="37297" spans="1:10" s="1" customFormat="1" x14ac:dyDescent="0.2">
      <c r="A37297" s="1" t="s">
        <v>34605</v>
      </c>
      <c r="B37297" s="8">
        <v>0.3732765115344</v>
      </c>
      <c r="C37297" s="7">
        <v>0.24056142237559999</v>
      </c>
      <c r="D37297" s="8">
        <v>0.38560649895429999</v>
      </c>
      <c r="E37297" s="8">
        <v>0.36383665944679999</v>
      </c>
      <c r="F37297" s="8">
        <v>0.4049233528126</v>
      </c>
      <c r="G37297" s="8">
        <v>0.2880510608738</v>
      </c>
      <c r="H37297" s="7">
        <v>0.2334322854549</v>
      </c>
      <c r="I37297" s="6">
        <v>0.79318026779070006</v>
      </c>
      <c r="J37297" s="8">
        <v>0.30544937367120001</v>
      </c>
    </row>
    <row r="37298" spans="1:10" s="1" customFormat="1" x14ac:dyDescent="0.2">
      <c r="B37298" s="11">
        <v>78.263503931290003</v>
      </c>
      <c r="C37298" s="10">
        <v>81.661062417159997</v>
      </c>
      <c r="D37298" s="11">
        <v>35.057660576380002</v>
      </c>
      <c r="E37298" s="11">
        <v>43.205843354910002</v>
      </c>
      <c r="F37298" s="11">
        <v>17.736723679800001</v>
      </c>
      <c r="G37298" s="11">
        <v>12.76302202988</v>
      </c>
      <c r="H37298" s="10">
        <v>68.898040387280005</v>
      </c>
      <c r="I37298" s="9">
        <v>5.6083341744500004</v>
      </c>
      <c r="J37298" s="11">
        <v>183.26962420269999</v>
      </c>
    </row>
    <row r="37299" spans="1:10" s="1" customFormat="1" x14ac:dyDescent="0.2">
      <c r="A37299" s="1" t="s">
        <v>34606</v>
      </c>
      <c r="B37299" s="8">
        <v>0.17497982784400001</v>
      </c>
      <c r="C37299" s="8">
        <v>0.27287371768910001</v>
      </c>
      <c r="D37299" s="8">
        <v>0.1797752716555</v>
      </c>
      <c r="E37299" s="8">
        <v>0.1713084307263</v>
      </c>
      <c r="F37299" s="8">
        <v>0.33703134671419999</v>
      </c>
      <c r="G37299" s="8">
        <v>0.28504306602149998</v>
      </c>
      <c r="H37299" s="8">
        <v>0.27104685706769999</v>
      </c>
      <c r="I37299" s="8">
        <v>0</v>
      </c>
      <c r="J37299" s="8">
        <v>0.24013341724019999</v>
      </c>
    </row>
    <row r="37300" spans="1:10" s="1" customFormat="1" x14ac:dyDescent="0.2">
      <c r="B37300" s="11">
        <v>36.68737255413</v>
      </c>
      <c r="C37300" s="11">
        <v>92.629805195520007</v>
      </c>
      <c r="D37300" s="11">
        <v>16.344383382579998</v>
      </c>
      <c r="E37300" s="11">
        <v>20.342989171540001</v>
      </c>
      <c r="F37300" s="11">
        <v>14.76287259447</v>
      </c>
      <c r="G37300" s="11">
        <v>12.629743213099999</v>
      </c>
      <c r="H37300" s="11">
        <v>80.000061982419993</v>
      </c>
      <c r="I37300" s="11">
        <v>0</v>
      </c>
      <c r="J37300" s="11">
        <v>144.08005034409999</v>
      </c>
    </row>
    <row r="37301" spans="1:10" s="1" customFormat="1" x14ac:dyDescent="0.2">
      <c r="A37301" s="1" t="s">
        <v>34607</v>
      </c>
      <c r="B37301" s="8">
        <v>0.26298814703860002</v>
      </c>
      <c r="C37301" s="8">
        <v>0.21880090058500001</v>
      </c>
      <c r="D37301" s="8">
        <v>0.27838830581770002</v>
      </c>
      <c r="E37301" s="8">
        <v>0.25119776834270002</v>
      </c>
      <c r="F37301" s="8">
        <v>0.11511834753</v>
      </c>
      <c r="G37301" s="8">
        <v>0.16063587096320001</v>
      </c>
      <c r="H37301" s="8">
        <v>0.22753262551030001</v>
      </c>
      <c r="I37301" s="8">
        <v>0</v>
      </c>
      <c r="J37301" s="8">
        <v>0.22409411686149999</v>
      </c>
    </row>
    <row r="37302" spans="1:10" s="1" customFormat="1" x14ac:dyDescent="0.2">
      <c r="B37302" s="11">
        <v>55.139750945049997</v>
      </c>
      <c r="C37302" s="11">
        <v>74.27422827465</v>
      </c>
      <c r="D37302" s="11">
        <v>25.30985022362</v>
      </c>
      <c r="E37302" s="11">
        <v>29.82990072143</v>
      </c>
      <c r="F37302" s="11">
        <v>5.0424908971839999</v>
      </c>
      <c r="G37302" s="11">
        <v>7.117485190549</v>
      </c>
      <c r="H37302" s="11">
        <v>67.1567430841</v>
      </c>
      <c r="I37302" s="11">
        <v>0</v>
      </c>
      <c r="J37302" s="11">
        <v>134.45647011689999</v>
      </c>
    </row>
    <row r="37303" spans="1:10" s="1" customFormat="1" x14ac:dyDescent="0.2">
      <c r="A37303" s="1" t="s">
        <v>34608</v>
      </c>
      <c r="B37303" s="8">
        <v>0.18494737200549999</v>
      </c>
      <c r="C37303" s="8">
        <v>0.25244538641660003</v>
      </c>
      <c r="D37303" s="8">
        <v>0.14744772760220001</v>
      </c>
      <c r="E37303" s="8">
        <v>0.21365714148420001</v>
      </c>
      <c r="F37303" s="8">
        <v>0.14292695294310001</v>
      </c>
      <c r="G37303" s="8">
        <v>0.26627000214149998</v>
      </c>
      <c r="H37303" s="8">
        <v>0.25037003731950003</v>
      </c>
      <c r="I37303" s="8">
        <v>0.2068197322093</v>
      </c>
      <c r="J37303" s="8">
        <v>0.2203256140083</v>
      </c>
    </row>
    <row r="37304" spans="1:10" s="1" customFormat="1" x14ac:dyDescent="0.2">
      <c r="B37304" s="11">
        <v>38.777230628669997</v>
      </c>
      <c r="C37304" s="11">
        <v>85.695196900279996</v>
      </c>
      <c r="D37304" s="11">
        <v>13.405304114570001</v>
      </c>
      <c r="E37304" s="11">
        <v>25.3719265141</v>
      </c>
      <c r="F37304" s="11">
        <v>6.2605820413629996</v>
      </c>
      <c r="G37304" s="11">
        <v>11.797942673490001</v>
      </c>
      <c r="H37304" s="11">
        <v>73.897254226789997</v>
      </c>
      <c r="I37304" s="11">
        <v>1.4623588346830001</v>
      </c>
      <c r="J37304" s="11">
        <v>132.19536840500001</v>
      </c>
    </row>
    <row r="37305" spans="1:10" s="1" customFormat="1" x14ac:dyDescent="0.2">
      <c r="A37305" s="1" t="s">
        <v>34609</v>
      </c>
      <c r="B37305" s="8">
        <v>3.8081415774660001E-3</v>
      </c>
      <c r="C37305" s="8">
        <v>1.531857293377E-2</v>
      </c>
      <c r="D37305" s="8">
        <v>8.7821959702939992E-3</v>
      </c>
      <c r="E37305" s="8">
        <v>0</v>
      </c>
      <c r="F37305" s="8">
        <v>0</v>
      </c>
      <c r="G37305" s="8">
        <v>0</v>
      </c>
      <c r="H37305" s="8">
        <v>1.7618194647629998E-2</v>
      </c>
      <c r="I37305" s="8">
        <v>0</v>
      </c>
      <c r="J37305" s="8">
        <v>9.9974782188409998E-3</v>
      </c>
    </row>
    <row r="37306" spans="1:10" s="1" customFormat="1" x14ac:dyDescent="0.2">
      <c r="B37306" s="11">
        <v>0.79843894300730001</v>
      </c>
      <c r="C37306" s="11">
        <v>5.2000479882970003</v>
      </c>
      <c r="D37306" s="11">
        <v>0.79843894300730001</v>
      </c>
      <c r="E37306" s="11">
        <v>0</v>
      </c>
      <c r="F37306" s="11">
        <v>0</v>
      </c>
      <c r="G37306" s="11">
        <v>0</v>
      </c>
      <c r="H37306" s="11">
        <v>5.2000479882970003</v>
      </c>
      <c r="I37306" s="11">
        <v>0</v>
      </c>
      <c r="J37306" s="11">
        <v>5.998486931305</v>
      </c>
    </row>
    <row r="37307" spans="1:10" s="1" customFormat="1" x14ac:dyDescent="0.2">
      <c r="A37307" s="1" t="s">
        <v>34610</v>
      </c>
      <c r="B37307" s="8">
        <v>1</v>
      </c>
      <c r="C37307" s="8">
        <v>1</v>
      </c>
      <c r="D37307" s="8">
        <v>1</v>
      </c>
      <c r="E37307" s="8">
        <v>1</v>
      </c>
      <c r="F37307" s="8">
        <v>1</v>
      </c>
      <c r="G37307" s="8">
        <v>1</v>
      </c>
      <c r="H37307" s="8">
        <v>1</v>
      </c>
      <c r="I37307" s="8">
        <v>1</v>
      </c>
      <c r="J37307" s="8">
        <v>1</v>
      </c>
    </row>
    <row r="37308" spans="1:10" s="1" customFormat="1" x14ac:dyDescent="0.2">
      <c r="B37308" s="11">
        <v>209.66629700210001</v>
      </c>
      <c r="C37308" s="11">
        <v>339.46034077590002</v>
      </c>
      <c r="D37308" s="11">
        <v>90.91563724017</v>
      </c>
      <c r="E37308" s="11">
        <v>118.750659762</v>
      </c>
      <c r="F37308" s="11">
        <v>43.80266921282</v>
      </c>
      <c r="G37308" s="11">
        <v>44.308193107020003</v>
      </c>
      <c r="H37308" s="11">
        <v>295.1521476689</v>
      </c>
      <c r="I37308" s="11">
        <v>7.0706930091329996</v>
      </c>
      <c r="J37308" s="11">
        <v>600</v>
      </c>
    </row>
    <row r="37309" spans="1:10" x14ac:dyDescent="0.2">
      <c r="A37309" s="3" t="s">
        <v>34611</v>
      </c>
    </row>
    <row r="37310" spans="1:10" s="1" customFormat="1" x14ac:dyDescent="0.2">
      <c r="A37310" s="1" t="s">
        <v>34612</v>
      </c>
    </row>
    <row r="37311" spans="1:10" s="1" customFormat="1" x14ac:dyDescent="0.2"/>
    <row r="37312" spans="1:10" s="1" customFormat="1" x14ac:dyDescent="0.2"/>
    <row r="37313" spans="1:10" s="1" customFormat="1" x14ac:dyDescent="0.2"/>
    <row r="37314" spans="1:10" s="1" customFormat="1" x14ac:dyDescent="0.2">
      <c r="A37314" s="4" t="s">
        <v>34613</v>
      </c>
    </row>
    <row r="37315" spans="1:10" x14ac:dyDescent="0.2">
      <c r="A37315" s="3" t="s">
        <v>34614</v>
      </c>
    </row>
    <row r="37316" spans="1:10" s="1" customFormat="1" ht="51" x14ac:dyDescent="0.2">
      <c r="A37316" s="5" t="s">
        <v>34615</v>
      </c>
      <c r="B37316" s="5" t="s">
        <v>34616</v>
      </c>
      <c r="C37316" s="5" t="s">
        <v>34617</v>
      </c>
      <c r="D37316" s="5" t="s">
        <v>34618</v>
      </c>
      <c r="E37316" s="5" t="s">
        <v>34619</v>
      </c>
      <c r="F37316" s="5" t="s">
        <v>34620</v>
      </c>
      <c r="G37316" s="5" t="s">
        <v>34621</v>
      </c>
      <c r="H37316" s="5" t="s">
        <v>34622</v>
      </c>
      <c r="I37316" s="5" t="s">
        <v>34623</v>
      </c>
      <c r="J37316" s="5" t="s">
        <v>34624</v>
      </c>
    </row>
    <row r="37317" spans="1:10" s="1" customFormat="1" x14ac:dyDescent="0.2">
      <c r="A37317" s="1" t="s">
        <v>34625</v>
      </c>
      <c r="B37317" s="6">
        <v>0.40014897379210002</v>
      </c>
      <c r="C37317" s="7">
        <v>0.2190989061968</v>
      </c>
      <c r="D37317" s="8">
        <v>0.38672547163089999</v>
      </c>
      <c r="E37317" s="8">
        <v>0.417824297683</v>
      </c>
      <c r="F37317" s="8">
        <v>0.31290295615710001</v>
      </c>
      <c r="G37317" s="8">
        <v>0.23180552171810001</v>
      </c>
      <c r="H37317" s="8">
        <v>0.212694744474</v>
      </c>
      <c r="I37317" s="8">
        <v>0.31482257205960001</v>
      </c>
      <c r="J37317" s="8">
        <v>0.30544937367120001</v>
      </c>
    </row>
    <row r="37318" spans="1:10" s="1" customFormat="1" x14ac:dyDescent="0.2">
      <c r="B37318" s="9">
        <v>96.471657477489998</v>
      </c>
      <c r="C37318" s="10">
        <v>59.697877751169997</v>
      </c>
      <c r="D37318" s="11">
        <v>52.99125390076</v>
      </c>
      <c r="E37318" s="11">
        <v>43.480403576729998</v>
      </c>
      <c r="F37318" s="11">
        <v>18.48116696368</v>
      </c>
      <c r="G37318" s="11">
        <v>21.165396069620002</v>
      </c>
      <c r="H37318" s="11">
        <v>38.532481681550003</v>
      </c>
      <c r="I37318" s="11">
        <v>8.6189220103499995</v>
      </c>
      <c r="J37318" s="11">
        <v>183.26962420269999</v>
      </c>
    </row>
    <row r="37319" spans="1:10" s="1" customFormat="1" x14ac:dyDescent="0.2">
      <c r="A37319" s="1" t="s">
        <v>34626</v>
      </c>
      <c r="B37319" s="8">
        <v>0.19375993200969999</v>
      </c>
      <c r="C37319" s="8">
        <v>0.27308429798220002</v>
      </c>
      <c r="D37319" s="8">
        <v>0.16730244520150001</v>
      </c>
      <c r="E37319" s="8">
        <v>0.22859768471069999</v>
      </c>
      <c r="F37319" s="8">
        <v>0.22865668846459999</v>
      </c>
      <c r="G37319" s="8">
        <v>0.24328165882</v>
      </c>
      <c r="H37319" s="8">
        <v>0.28810489261970001</v>
      </c>
      <c r="I37319" s="8">
        <v>0.34532667220579999</v>
      </c>
      <c r="J37319" s="8">
        <v>0.24013341724019999</v>
      </c>
    </row>
    <row r="37320" spans="1:10" s="1" customFormat="1" x14ac:dyDescent="0.2">
      <c r="B37320" s="11">
        <v>46.713456782260003</v>
      </c>
      <c r="C37320" s="11">
        <v>74.407277150260001</v>
      </c>
      <c r="D37320" s="11">
        <v>22.924702410999998</v>
      </c>
      <c r="E37320" s="11">
        <v>23.788754371269999</v>
      </c>
      <c r="F37320" s="11">
        <v>13.50528128202</v>
      </c>
      <c r="G37320" s="11">
        <v>22.213244219700002</v>
      </c>
      <c r="H37320" s="11">
        <v>52.194032930559999</v>
      </c>
      <c r="I37320" s="11">
        <v>9.4540351295779992</v>
      </c>
      <c r="J37320" s="11">
        <v>144.08005034409999</v>
      </c>
    </row>
    <row r="37321" spans="1:10" s="1" customFormat="1" x14ac:dyDescent="0.2">
      <c r="A37321" s="1" t="s">
        <v>34627</v>
      </c>
      <c r="B37321" s="8">
        <v>0.22629573211189999</v>
      </c>
      <c r="C37321" s="8">
        <v>0.23396094937520001</v>
      </c>
      <c r="D37321" s="8">
        <v>0.25334332726780001</v>
      </c>
      <c r="E37321" s="8">
        <v>0.19068095743489999</v>
      </c>
      <c r="F37321" s="8">
        <v>0.23827561040680001</v>
      </c>
      <c r="G37321" s="8">
        <v>0.26693949392159999</v>
      </c>
      <c r="H37321" s="8">
        <v>0.21733969155060001</v>
      </c>
      <c r="I37321" s="8">
        <v>7.5911336305140006E-2</v>
      </c>
      <c r="J37321" s="8">
        <v>0.22409411686149999</v>
      </c>
    </row>
    <row r="37322" spans="1:10" s="1" customFormat="1" x14ac:dyDescent="0.2">
      <c r="B37322" s="11">
        <v>54.557491801189997</v>
      </c>
      <c r="C37322" s="11">
        <v>63.747338573219999</v>
      </c>
      <c r="D37322" s="11">
        <v>34.714497916820001</v>
      </c>
      <c r="E37322" s="11">
        <v>19.842993884369999</v>
      </c>
      <c r="F37322" s="11">
        <v>14.073409191730001</v>
      </c>
      <c r="G37322" s="11">
        <v>24.373362953569998</v>
      </c>
      <c r="H37322" s="11">
        <v>39.373975619660001</v>
      </c>
      <c r="I37322" s="11">
        <v>2.0782305507359999</v>
      </c>
      <c r="J37322" s="11">
        <v>134.45647011689999</v>
      </c>
    </row>
    <row r="37323" spans="1:10" s="1" customFormat="1" x14ac:dyDescent="0.2">
      <c r="A37323" s="1" t="s">
        <v>34628</v>
      </c>
      <c r="B37323" s="8">
        <v>0.1764835653157</v>
      </c>
      <c r="C37323" s="8">
        <v>0.25864833269920001</v>
      </c>
      <c r="D37323" s="8">
        <v>0.18680181930049999</v>
      </c>
      <c r="E37323" s="8">
        <v>0.16289706017149999</v>
      </c>
      <c r="F37323" s="8">
        <v>0.22016474497149999</v>
      </c>
      <c r="G37323" s="8">
        <v>0.24591236438379999</v>
      </c>
      <c r="H37323" s="8">
        <v>0.26506728829370002</v>
      </c>
      <c r="I37323" s="8">
        <v>0.2253503189121</v>
      </c>
      <c r="J37323" s="8">
        <v>0.2203256140083</v>
      </c>
    </row>
    <row r="37324" spans="1:10" s="1" customFormat="1" x14ac:dyDescent="0.2">
      <c r="B37324" s="11">
        <v>42.548308701629999</v>
      </c>
      <c r="C37324" s="11">
        <v>70.473909770009996</v>
      </c>
      <c r="D37324" s="11">
        <v>25.596614037159998</v>
      </c>
      <c r="E37324" s="11">
        <v>16.951694664470001</v>
      </c>
      <c r="F37324" s="11">
        <v>13.00371674754</v>
      </c>
      <c r="G37324" s="11">
        <v>22.453445250240001</v>
      </c>
      <c r="H37324" s="11">
        <v>48.020464519770002</v>
      </c>
      <c r="I37324" s="11">
        <v>6.1694331858240004</v>
      </c>
      <c r="J37324" s="11">
        <v>132.19536840500001</v>
      </c>
    </row>
    <row r="37325" spans="1:10" s="1" customFormat="1" x14ac:dyDescent="0.2">
      <c r="A37325" s="1" t="s">
        <v>34629</v>
      </c>
      <c r="B37325" s="8">
        <v>3.3117967705129999E-3</v>
      </c>
      <c r="C37325" s="8">
        <v>1.520751374673E-2</v>
      </c>
      <c r="D37325" s="8">
        <v>5.8269365994090003E-3</v>
      </c>
      <c r="E37325" s="8">
        <v>0</v>
      </c>
      <c r="F37325" s="8">
        <v>0</v>
      </c>
      <c r="G37325" s="8">
        <v>1.206096115647E-2</v>
      </c>
      <c r="H37325" s="8">
        <v>1.6793383062089998E-2</v>
      </c>
      <c r="I37325" s="8">
        <v>3.8589100517360003E-2</v>
      </c>
      <c r="J37325" s="8">
        <v>9.9974782188409998E-3</v>
      </c>
    </row>
    <row r="37326" spans="1:10" s="1" customFormat="1" x14ac:dyDescent="0.2">
      <c r="B37326" s="11">
        <v>0.79843894300730001</v>
      </c>
      <c r="C37326" s="11">
        <v>4.1435911858740004</v>
      </c>
      <c r="D37326" s="11">
        <v>0.79843894300730001</v>
      </c>
      <c r="E37326" s="11">
        <v>0</v>
      </c>
      <c r="F37326" s="11">
        <v>0</v>
      </c>
      <c r="G37326" s="11">
        <v>1.1012465016570001</v>
      </c>
      <c r="H37326" s="11">
        <v>3.0423446842169999</v>
      </c>
      <c r="I37326" s="11">
        <v>1.0564568024230001</v>
      </c>
      <c r="J37326" s="11">
        <v>5.998486931305</v>
      </c>
    </row>
    <row r="37327" spans="1:10" s="1" customFormat="1" x14ac:dyDescent="0.2">
      <c r="A37327" s="1" t="s">
        <v>34630</v>
      </c>
      <c r="B37327" s="8">
        <v>1</v>
      </c>
      <c r="C37327" s="8">
        <v>1</v>
      </c>
      <c r="D37327" s="8">
        <v>1</v>
      </c>
      <c r="E37327" s="8">
        <v>1</v>
      </c>
      <c r="F37327" s="8">
        <v>1</v>
      </c>
      <c r="G37327" s="8">
        <v>1</v>
      </c>
      <c r="H37327" s="8">
        <v>1</v>
      </c>
      <c r="I37327" s="8">
        <v>1</v>
      </c>
      <c r="J37327" s="8">
        <v>1</v>
      </c>
    </row>
    <row r="37328" spans="1:10" s="1" customFormat="1" x14ac:dyDescent="0.2">
      <c r="B37328" s="11">
        <v>241.08935370559999</v>
      </c>
      <c r="C37328" s="11">
        <v>272.46999443049998</v>
      </c>
      <c r="D37328" s="11">
        <v>137.02550720869999</v>
      </c>
      <c r="E37328" s="11">
        <v>104.0638464968</v>
      </c>
      <c r="F37328" s="11">
        <v>59.063574184970001</v>
      </c>
      <c r="G37328" s="11">
        <v>91.306694994790007</v>
      </c>
      <c r="H37328" s="11">
        <v>181.1632994357</v>
      </c>
      <c r="I37328" s="11">
        <v>27.377077678909998</v>
      </c>
      <c r="J37328" s="11">
        <v>600</v>
      </c>
    </row>
    <row r="37329" spans="1:8" x14ac:dyDescent="0.2">
      <c r="A37329" s="3" t="s">
        <v>34631</v>
      </c>
    </row>
    <row r="37330" spans="1:8" s="1" customFormat="1" x14ac:dyDescent="0.2">
      <c r="A37330" s="1" t="s">
        <v>34632</v>
      </c>
    </row>
    <row r="37331" spans="1:8" s="1" customFormat="1" x14ac:dyDescent="0.2"/>
    <row r="37332" spans="1:8" s="1" customFormat="1" x14ac:dyDescent="0.2"/>
    <row r="37333" spans="1:8" s="1" customFormat="1" x14ac:dyDescent="0.2"/>
    <row r="37334" spans="1:8" s="1" customFormat="1" x14ac:dyDescent="0.2">
      <c r="A37334" s="4" t="s">
        <v>34633</v>
      </c>
    </row>
    <row r="37335" spans="1:8" x14ac:dyDescent="0.2">
      <c r="A37335" s="3" t="s">
        <v>34634</v>
      </c>
    </row>
    <row r="37336" spans="1:8" s="1" customFormat="1" ht="51" x14ac:dyDescent="0.2">
      <c r="A37336" s="5" t="s">
        <v>34635</v>
      </c>
      <c r="B37336" s="5" t="s">
        <v>34636</v>
      </c>
      <c r="C37336" s="5" t="s">
        <v>34637</v>
      </c>
      <c r="D37336" s="5" t="s">
        <v>34638</v>
      </c>
      <c r="E37336" s="5" t="s">
        <v>34639</v>
      </c>
      <c r="F37336" s="5" t="s">
        <v>34640</v>
      </c>
      <c r="G37336" s="5" t="s">
        <v>34641</v>
      </c>
      <c r="H37336" s="5" t="s">
        <v>34642</v>
      </c>
    </row>
    <row r="37337" spans="1:8" s="1" customFormat="1" x14ac:dyDescent="0.2">
      <c r="A37337" s="1" t="s">
        <v>34643</v>
      </c>
      <c r="B37337" s="8">
        <v>0.38930094780730001</v>
      </c>
      <c r="C37337" s="8">
        <v>0.42209361898440001</v>
      </c>
      <c r="D37337" s="8">
        <v>0.35420212462389999</v>
      </c>
      <c r="E37337" s="8">
        <v>0.27243679990940001</v>
      </c>
      <c r="F37337" s="8">
        <v>0.3177709799083</v>
      </c>
      <c r="G37337" s="8">
        <v>0.25163900680450002</v>
      </c>
      <c r="H37337" s="8">
        <v>0.30544937367120001</v>
      </c>
    </row>
    <row r="37338" spans="1:8" s="1" customFormat="1" x14ac:dyDescent="0.2">
      <c r="B37338" s="11">
        <v>2.583338644506</v>
      </c>
      <c r="C37338" s="11">
        <v>5.0158173423439996</v>
      </c>
      <c r="D37338" s="11">
        <v>18.386278817779999</v>
      </c>
      <c r="E37338" s="11">
        <v>40.845641936980002</v>
      </c>
      <c r="F37338" s="11">
        <v>100.4510407752</v>
      </c>
      <c r="G37338" s="11">
        <v>15.98750668586</v>
      </c>
      <c r="H37338" s="11">
        <v>183.26962420269999</v>
      </c>
    </row>
    <row r="37339" spans="1:8" s="1" customFormat="1" x14ac:dyDescent="0.2">
      <c r="A37339" s="1" t="s">
        <v>34644</v>
      </c>
      <c r="B37339" s="8">
        <v>0.1717565617996</v>
      </c>
      <c r="C37339" s="8">
        <v>0</v>
      </c>
      <c r="D37339" s="8">
        <v>0.13651227544120001</v>
      </c>
      <c r="E37339" s="8">
        <v>0.19888936868410001</v>
      </c>
      <c r="F37339" s="8">
        <v>0.25659095340959998</v>
      </c>
      <c r="G37339" s="8">
        <v>0.3922947310712</v>
      </c>
      <c r="H37339" s="8">
        <v>0.24013341724019999</v>
      </c>
    </row>
    <row r="37340" spans="1:8" s="1" customFormat="1" x14ac:dyDescent="0.2">
      <c r="B37340" s="11">
        <v>1.139748993789</v>
      </c>
      <c r="C37340" s="11">
        <v>0</v>
      </c>
      <c r="D37340" s="11">
        <v>7.0862159874890001</v>
      </c>
      <c r="E37340" s="11">
        <v>29.818893560060001</v>
      </c>
      <c r="F37340" s="11">
        <v>81.111334744710007</v>
      </c>
      <c r="G37340" s="11">
        <v>24.923857058069999</v>
      </c>
      <c r="H37340" s="11">
        <v>144.08005034409999</v>
      </c>
    </row>
    <row r="37341" spans="1:8" s="1" customFormat="1" x14ac:dyDescent="0.2">
      <c r="A37341" s="1" t="s">
        <v>34645</v>
      </c>
      <c r="B37341" s="8">
        <v>0.29209825727880001</v>
      </c>
      <c r="C37341" s="8">
        <v>0.3624234553333</v>
      </c>
      <c r="D37341" s="8">
        <v>0.25790606394600002</v>
      </c>
      <c r="E37341" s="8">
        <v>0.27487866834590002</v>
      </c>
      <c r="F37341" s="8">
        <v>0.20015875608709999</v>
      </c>
      <c r="G37341" s="8">
        <v>0.16274162674939999</v>
      </c>
      <c r="H37341" s="8">
        <v>0.22409411686149999</v>
      </c>
    </row>
    <row r="37342" spans="1:8" s="1" customFormat="1" x14ac:dyDescent="0.2">
      <c r="B37342" s="11">
        <v>1.9383171817880001</v>
      </c>
      <c r="C37342" s="11">
        <v>4.306745638342</v>
      </c>
      <c r="D37342" s="11">
        <v>13.3876464054</v>
      </c>
      <c r="E37342" s="11">
        <v>41.211744034219997</v>
      </c>
      <c r="F37342" s="11">
        <v>63.272471812959999</v>
      </c>
      <c r="G37342" s="11">
        <v>10.33954504417</v>
      </c>
      <c r="H37342" s="11">
        <v>134.45647011689999</v>
      </c>
    </row>
    <row r="37343" spans="1:8" s="1" customFormat="1" x14ac:dyDescent="0.2">
      <c r="A37343" s="1" t="s">
        <v>34646</v>
      </c>
      <c r="B37343" s="8">
        <v>0.1468442331143</v>
      </c>
      <c r="C37343" s="8">
        <v>0.16844091793989999</v>
      </c>
      <c r="D37343" s="8">
        <v>0.2513795359889</v>
      </c>
      <c r="E37343" s="8">
        <v>0.23997889068879999</v>
      </c>
      <c r="F37343" s="8">
        <v>0.21816673619509999</v>
      </c>
      <c r="G37343" s="8">
        <v>0.1766962926498</v>
      </c>
      <c r="H37343" s="8">
        <v>0.2203256140083</v>
      </c>
    </row>
    <row r="37344" spans="1:8" s="1" customFormat="1" x14ac:dyDescent="0.2">
      <c r="B37344" s="11">
        <v>0.97443477665199996</v>
      </c>
      <c r="C37344" s="11">
        <v>2.0016149009699999</v>
      </c>
      <c r="D37344" s="11">
        <v>13.048860852220001</v>
      </c>
      <c r="E37344" s="11">
        <v>35.979323809299999</v>
      </c>
      <c r="F37344" s="11">
        <v>68.9650002642</v>
      </c>
      <c r="G37344" s="11">
        <v>11.226133801670001</v>
      </c>
      <c r="H37344" s="11">
        <v>132.19536840500001</v>
      </c>
    </row>
    <row r="37345" spans="1:11" s="1" customFormat="1" x14ac:dyDescent="0.2">
      <c r="A37345" s="1" t="s">
        <v>34647</v>
      </c>
      <c r="B37345" s="8">
        <v>0</v>
      </c>
      <c r="C37345" s="8">
        <v>4.7042007742430003E-2</v>
      </c>
      <c r="D37345" s="8">
        <v>0</v>
      </c>
      <c r="E37345" s="8">
        <v>1.3816272371769999E-2</v>
      </c>
      <c r="F37345" s="8">
        <v>7.3125743999259999E-3</v>
      </c>
      <c r="G37345" s="8">
        <v>1.6628342725170001E-2</v>
      </c>
      <c r="H37345" s="8">
        <v>9.9974782188409998E-3</v>
      </c>
    </row>
    <row r="37346" spans="1:11" s="1" customFormat="1" x14ac:dyDescent="0.2">
      <c r="B37346" s="11">
        <v>0</v>
      </c>
      <c r="C37346" s="11">
        <v>0.55900896777560005</v>
      </c>
      <c r="D37346" s="11">
        <v>0</v>
      </c>
      <c r="E37346" s="11">
        <v>2.0714327667510002</v>
      </c>
      <c r="F37346" s="11">
        <v>2.3115883943550002</v>
      </c>
      <c r="G37346" s="11">
        <v>1.0564568024230001</v>
      </c>
      <c r="H37346" s="11">
        <v>5.998486931305</v>
      </c>
    </row>
    <row r="37347" spans="1:11" s="1" customFormat="1" x14ac:dyDescent="0.2">
      <c r="A37347" s="1" t="s">
        <v>34648</v>
      </c>
      <c r="B37347" s="8">
        <v>1</v>
      </c>
      <c r="C37347" s="8">
        <v>1</v>
      </c>
      <c r="D37347" s="8">
        <v>1</v>
      </c>
      <c r="E37347" s="8">
        <v>1</v>
      </c>
      <c r="F37347" s="8">
        <v>1</v>
      </c>
      <c r="G37347" s="8">
        <v>1</v>
      </c>
      <c r="H37347" s="8">
        <v>1</v>
      </c>
    </row>
    <row r="37348" spans="1:11" s="1" customFormat="1" x14ac:dyDescent="0.2">
      <c r="B37348" s="11">
        <v>6.6358395967349999</v>
      </c>
      <c r="C37348" s="11">
        <v>11.88318684943</v>
      </c>
      <c r="D37348" s="11">
        <v>51.909002062890004</v>
      </c>
      <c r="E37348" s="11">
        <v>149.92703610730001</v>
      </c>
      <c r="F37348" s="11">
        <v>316.11143599140001</v>
      </c>
      <c r="G37348" s="11">
        <v>63.5334993922</v>
      </c>
      <c r="H37348" s="11">
        <v>600</v>
      </c>
    </row>
    <row r="37349" spans="1:11" x14ac:dyDescent="0.2">
      <c r="A37349" s="3" t="s">
        <v>34649</v>
      </c>
    </row>
    <row r="37350" spans="1:11" s="1" customFormat="1" x14ac:dyDescent="0.2">
      <c r="A37350" s="1" t="s">
        <v>34650</v>
      </c>
    </row>
    <row r="37351" spans="1:11" s="1" customFormat="1" x14ac:dyDescent="0.2"/>
    <row r="37352" spans="1:11" s="1" customFormat="1" x14ac:dyDescent="0.2"/>
    <row r="37353" spans="1:11" s="1" customFormat="1" x14ac:dyDescent="0.2"/>
    <row r="37354" spans="1:11" s="1" customFormat="1" x14ac:dyDescent="0.2">
      <c r="A37354" s="4" t="s">
        <v>34651</v>
      </c>
    </row>
    <row r="37355" spans="1:11" x14ac:dyDescent="0.2">
      <c r="A37355" s="3" t="s">
        <v>34652</v>
      </c>
    </row>
    <row r="37356" spans="1:11" s="1" customFormat="1" ht="34" x14ac:dyDescent="0.2">
      <c r="A37356" s="5" t="s">
        <v>34653</v>
      </c>
      <c r="B37356" s="5" t="s">
        <v>34654</v>
      </c>
      <c r="C37356" s="5" t="s">
        <v>34655</v>
      </c>
      <c r="D37356" s="5" t="s">
        <v>34656</v>
      </c>
      <c r="E37356" s="5" t="s">
        <v>34657</v>
      </c>
      <c r="F37356" s="5" t="s">
        <v>34658</v>
      </c>
      <c r="G37356" s="5" t="s">
        <v>34659</v>
      </c>
      <c r="H37356" s="5" t="s">
        <v>34660</v>
      </c>
      <c r="I37356" s="5" t="s">
        <v>34661</v>
      </c>
      <c r="J37356" s="5" t="s">
        <v>34662</v>
      </c>
      <c r="K37356" s="5" t="s">
        <v>34663</v>
      </c>
    </row>
    <row r="37357" spans="1:11" s="1" customFormat="1" x14ac:dyDescent="0.2">
      <c r="A37357" s="1" t="s">
        <v>34664</v>
      </c>
      <c r="B37357" s="8">
        <v>0.29154173507850001</v>
      </c>
      <c r="C37357" s="8">
        <v>0.35485994556509998</v>
      </c>
      <c r="D37357" s="7">
        <v>0.2380784238732</v>
      </c>
      <c r="E37357" s="8">
        <v>0.41837460908849999</v>
      </c>
      <c r="F37357" s="6">
        <v>0.48429715980830002</v>
      </c>
      <c r="G37357" s="8">
        <v>0.24637270192739999</v>
      </c>
      <c r="H37357" s="8">
        <v>0.3415122932529</v>
      </c>
      <c r="I37357" s="8">
        <v>0</v>
      </c>
      <c r="J37357" s="8">
        <v>0.22203781137789999</v>
      </c>
      <c r="K37357" s="8">
        <v>0.30544937367120001</v>
      </c>
    </row>
    <row r="37358" spans="1:11" s="1" customFormat="1" x14ac:dyDescent="0.2">
      <c r="B37358" s="11">
        <v>106.56046317080001</v>
      </c>
      <c r="C37358" s="11">
        <v>54.350864306950001</v>
      </c>
      <c r="D37358" s="10">
        <v>61.215401167549999</v>
      </c>
      <c r="E37358" s="11">
        <v>45.345062003220001</v>
      </c>
      <c r="F37358" s="9">
        <v>33.822132141909997</v>
      </c>
      <c r="G37358" s="11">
        <v>20.528732165040001</v>
      </c>
      <c r="H37358" s="11">
        <v>14.16835712196</v>
      </c>
      <c r="I37358" s="11">
        <v>0</v>
      </c>
      <c r="J37358" s="11">
        <v>8.1899396030170006</v>
      </c>
      <c r="K37358" s="11">
        <v>183.26962420269999</v>
      </c>
    </row>
    <row r="37359" spans="1:11" s="1" customFormat="1" x14ac:dyDescent="0.2">
      <c r="A37359" s="1" t="s">
        <v>34665</v>
      </c>
      <c r="B37359" s="7">
        <v>0.18558011345610001</v>
      </c>
      <c r="C37359" s="8">
        <v>0.2491876090215</v>
      </c>
      <c r="D37359" s="8">
        <v>0.1973089694197</v>
      </c>
      <c r="E37359" s="8">
        <v>0.15775534022029999</v>
      </c>
      <c r="F37359" s="8">
        <v>0.22184024827669999</v>
      </c>
      <c r="G37359" s="8">
        <v>0.27210868164599999</v>
      </c>
      <c r="H37359" s="8">
        <v>0.38253218818009999</v>
      </c>
      <c r="I37359" s="8">
        <v>0.43009185840769998</v>
      </c>
      <c r="J37359" s="6">
        <v>0.56771542240369999</v>
      </c>
      <c r="K37359" s="8">
        <v>0.24013341724019999</v>
      </c>
    </row>
    <row r="37360" spans="1:11" s="1" customFormat="1" x14ac:dyDescent="0.2">
      <c r="B37360" s="10">
        <v>67.830778464150001</v>
      </c>
      <c r="C37360" s="11">
        <v>38.165935868959998</v>
      </c>
      <c r="D37360" s="11">
        <v>50.732643137019998</v>
      </c>
      <c r="E37360" s="11">
        <v>17.098135327129999</v>
      </c>
      <c r="F37360" s="11">
        <v>15.492781734619999</v>
      </c>
      <c r="G37360" s="11">
        <v>22.673154134339999</v>
      </c>
      <c r="H37360" s="11">
        <v>15.870153900329999</v>
      </c>
      <c r="I37360" s="11">
        <v>1.2728071703279999</v>
      </c>
      <c r="J37360" s="9">
        <v>20.940374940350001</v>
      </c>
      <c r="K37360" s="11">
        <v>144.08005034409999</v>
      </c>
    </row>
    <row r="37361" spans="1:11" s="1" customFormat="1" x14ac:dyDescent="0.2">
      <c r="A37361" s="1" t="s">
        <v>34666</v>
      </c>
      <c r="B37361" s="6">
        <v>0.28241447210589998</v>
      </c>
      <c r="C37361" s="8">
        <v>0.17994524817310001</v>
      </c>
      <c r="D37361" s="6">
        <v>0.30449881840100002</v>
      </c>
      <c r="E37361" s="8">
        <v>0.2300230087248</v>
      </c>
      <c r="F37361" s="8">
        <v>0.1990345101953</v>
      </c>
      <c r="G37361" s="8">
        <v>0.1639456654258</v>
      </c>
      <c r="H37361" s="8">
        <v>8.8495143603560006E-2</v>
      </c>
      <c r="I37361" s="8">
        <v>0</v>
      </c>
      <c r="J37361" s="7">
        <v>0</v>
      </c>
      <c r="K37361" s="8">
        <v>0.22409411686149999</v>
      </c>
    </row>
    <row r="37362" spans="1:11" s="1" customFormat="1" x14ac:dyDescent="0.2">
      <c r="B37362" s="9">
        <v>103.2243872241</v>
      </c>
      <c r="C37362" s="11">
        <v>27.56067538297</v>
      </c>
      <c r="D37362" s="9">
        <v>78.293601831770005</v>
      </c>
      <c r="E37362" s="11">
        <v>24.93078539235</v>
      </c>
      <c r="F37362" s="11">
        <v>13.90008462426</v>
      </c>
      <c r="G37362" s="11">
        <v>13.660590758710001</v>
      </c>
      <c r="H37362" s="11">
        <v>3.6714075097890002</v>
      </c>
      <c r="I37362" s="11">
        <v>0</v>
      </c>
      <c r="J37362" s="10">
        <v>0</v>
      </c>
      <c r="K37362" s="11">
        <v>134.45647011689999</v>
      </c>
    </row>
    <row r="37363" spans="1:11" s="1" customFormat="1" x14ac:dyDescent="0.2">
      <c r="A37363" s="1" t="s">
        <v>34667</v>
      </c>
      <c r="B37363" s="8">
        <v>0.22971954264309999</v>
      </c>
      <c r="C37363" s="8">
        <v>0.21079414306960001</v>
      </c>
      <c r="D37363" s="8">
        <v>0.24484072224549999</v>
      </c>
      <c r="E37363" s="8">
        <v>0.19384704196630001</v>
      </c>
      <c r="F37363" s="8">
        <v>8.3395280536329996E-2</v>
      </c>
      <c r="G37363" s="8">
        <v>0.31757295100089999</v>
      </c>
      <c r="H37363" s="8">
        <v>0.18746037496340001</v>
      </c>
      <c r="I37363" s="8">
        <v>0.56990814159229997</v>
      </c>
      <c r="J37363" s="8">
        <v>0.17573457489300001</v>
      </c>
      <c r="K37363" s="8">
        <v>0.2203256140083</v>
      </c>
    </row>
    <row r="37364" spans="1:11" s="1" customFormat="1" x14ac:dyDescent="0.2">
      <c r="B37364" s="11">
        <v>83.964036424610001</v>
      </c>
      <c r="C37364" s="11">
        <v>32.285536899439997</v>
      </c>
      <c r="D37364" s="11">
        <v>62.954142549229999</v>
      </c>
      <c r="E37364" s="11">
        <v>21.009893875380001</v>
      </c>
      <c r="F37364" s="11">
        <v>5.8241229401960002</v>
      </c>
      <c r="G37364" s="11">
        <v>26.461413959249999</v>
      </c>
      <c r="H37364" s="11">
        <v>7.7771886727690003</v>
      </c>
      <c r="I37364" s="11">
        <v>1.6865773086989999</v>
      </c>
      <c r="J37364" s="11">
        <v>6.4820290994769998</v>
      </c>
      <c r="K37364" s="11">
        <v>132.19536840500001</v>
      </c>
    </row>
    <row r="37365" spans="1:11" s="1" customFormat="1" x14ac:dyDescent="0.2">
      <c r="A37365" s="1" t="s">
        <v>34668</v>
      </c>
      <c r="B37365" s="8">
        <v>1.074413671651E-2</v>
      </c>
      <c r="C37365" s="8">
        <v>5.2130541706289996E-3</v>
      </c>
      <c r="D37365" s="8">
        <v>1.5273066060650001E-2</v>
      </c>
      <c r="E37365" s="8">
        <v>0</v>
      </c>
      <c r="F37365" s="8">
        <v>1.1432801183449999E-2</v>
      </c>
      <c r="G37365" s="8">
        <v>0</v>
      </c>
      <c r="H37365" s="8">
        <v>0</v>
      </c>
      <c r="I37365" s="8">
        <v>0</v>
      </c>
      <c r="J37365" s="8">
        <v>3.4512191325270003E-2</v>
      </c>
      <c r="K37365" s="8">
        <v>9.9974782188409998E-3</v>
      </c>
    </row>
    <row r="37366" spans="1:11" s="1" customFormat="1" x14ac:dyDescent="0.2">
      <c r="B37366" s="11">
        <v>3.9270541645530002</v>
      </c>
      <c r="C37366" s="11">
        <v>0.79843894300730001</v>
      </c>
      <c r="D37366" s="11">
        <v>3.9270541645530002</v>
      </c>
      <c r="E37366" s="11">
        <v>0</v>
      </c>
      <c r="F37366" s="11">
        <v>0.79843894300730001</v>
      </c>
      <c r="G37366" s="11">
        <v>0</v>
      </c>
      <c r="H37366" s="11">
        <v>0</v>
      </c>
      <c r="I37366" s="11">
        <v>0</v>
      </c>
      <c r="J37366" s="11">
        <v>1.2729938237439999</v>
      </c>
      <c r="K37366" s="11">
        <v>5.998486931305</v>
      </c>
    </row>
    <row r="37367" spans="1:11" s="1" customFormat="1" x14ac:dyDescent="0.2">
      <c r="A37367" s="1" t="s">
        <v>34669</v>
      </c>
      <c r="B37367" s="8">
        <v>1</v>
      </c>
      <c r="C37367" s="8">
        <v>1</v>
      </c>
      <c r="D37367" s="8">
        <v>1</v>
      </c>
      <c r="E37367" s="8">
        <v>1</v>
      </c>
      <c r="F37367" s="8">
        <v>1</v>
      </c>
      <c r="G37367" s="8">
        <v>1</v>
      </c>
      <c r="H37367" s="8">
        <v>1</v>
      </c>
      <c r="I37367" s="8">
        <v>1</v>
      </c>
      <c r="J37367" s="8">
        <v>1</v>
      </c>
      <c r="K37367" s="8">
        <v>1</v>
      </c>
    </row>
    <row r="37368" spans="1:11" s="1" customFormat="1" x14ac:dyDescent="0.2">
      <c r="B37368" s="11">
        <v>365.50671944819999</v>
      </c>
      <c r="C37368" s="11">
        <v>153.16145140130001</v>
      </c>
      <c r="D37368" s="11">
        <v>257.12284285010003</v>
      </c>
      <c r="E37368" s="11">
        <v>108.3838765981</v>
      </c>
      <c r="F37368" s="11">
        <v>69.837560383989995</v>
      </c>
      <c r="G37368" s="11">
        <v>83.323891017329998</v>
      </c>
      <c r="H37368" s="11">
        <v>41.487107204849998</v>
      </c>
      <c r="I37368" s="11">
        <v>2.9593844790269999</v>
      </c>
      <c r="J37368" s="11">
        <v>36.885337466590002</v>
      </c>
      <c r="K37368" s="11">
        <v>600</v>
      </c>
    </row>
    <row r="37369" spans="1:11" x14ac:dyDescent="0.2">
      <c r="A37369" s="3" t="s">
        <v>34670</v>
      </c>
    </row>
    <row r="37370" spans="1:11" s="1" customFormat="1" x14ac:dyDescent="0.2">
      <c r="A37370" s="1" t="s">
        <v>34671</v>
      </c>
    </row>
    <row r="37371" spans="1:11" s="1" customFormat="1" x14ac:dyDescent="0.2"/>
    <row r="37372" spans="1:11" s="1" customFormat="1" x14ac:dyDescent="0.2"/>
    <row r="37373" spans="1:11" s="1" customFormat="1" x14ac:dyDescent="0.2"/>
    <row r="37374" spans="1:11" s="1" customFormat="1" x14ac:dyDescent="0.2">
      <c r="A37374" s="4" t="s">
        <v>34672</v>
      </c>
    </row>
    <row r="37375" spans="1:11" x14ac:dyDescent="0.2">
      <c r="A37375" s="3" t="s">
        <v>34673</v>
      </c>
    </row>
    <row r="37376" spans="1:11" s="1" customFormat="1" ht="51" x14ac:dyDescent="0.2">
      <c r="A37376" s="5" t="s">
        <v>34674</v>
      </c>
      <c r="B37376" s="5" t="s">
        <v>34675</v>
      </c>
      <c r="C37376" s="5" t="s">
        <v>34676</v>
      </c>
      <c r="D37376" s="5" t="s">
        <v>34677</v>
      </c>
      <c r="E37376" s="5" t="s">
        <v>34678</v>
      </c>
      <c r="F37376" s="5" t="s">
        <v>34679</v>
      </c>
      <c r="G37376" s="5" t="s">
        <v>34680</v>
      </c>
      <c r="H37376" s="5" t="s">
        <v>34681</v>
      </c>
      <c r="I37376" s="5" t="s">
        <v>34682</v>
      </c>
      <c r="J37376" s="5" t="s">
        <v>34683</v>
      </c>
    </row>
    <row r="37377" spans="1:10" s="1" customFormat="1" x14ac:dyDescent="0.2">
      <c r="A37377" s="1" t="s">
        <v>34684</v>
      </c>
      <c r="B37377" s="6">
        <v>0.43326638759199998</v>
      </c>
      <c r="C37377" s="7">
        <v>0.25523211292969999</v>
      </c>
      <c r="D37377" s="8">
        <v>0.45238711478510002</v>
      </c>
      <c r="E37377" s="8">
        <v>0.4186795660189</v>
      </c>
      <c r="F37377" s="8">
        <v>0.39607778861460002</v>
      </c>
      <c r="G37377" s="8">
        <v>0.27563107909599999</v>
      </c>
      <c r="H37377" s="8">
        <v>0.25257171227550002</v>
      </c>
      <c r="I37377" s="8">
        <v>0.1640969349758</v>
      </c>
      <c r="J37377" s="8">
        <v>0.30544937367120001</v>
      </c>
    </row>
    <row r="37378" spans="1:10" s="1" customFormat="1" x14ac:dyDescent="0.2">
      <c r="B37378" s="9">
        <v>65.163256014070001</v>
      </c>
      <c r="C37378" s="10">
        <v>92.822083391139998</v>
      </c>
      <c r="D37378" s="11">
        <v>29.44364034114</v>
      </c>
      <c r="E37378" s="11">
        <v>35.719615672929997</v>
      </c>
      <c r="F37378" s="11">
        <v>19.09628571224</v>
      </c>
      <c r="G37378" s="11">
        <v>11.56495239711</v>
      </c>
      <c r="H37378" s="11">
        <v>81.257130994030007</v>
      </c>
      <c r="I37378" s="11">
        <v>6.1879990852409996</v>
      </c>
      <c r="J37378" s="11">
        <v>183.26962420269999</v>
      </c>
    </row>
    <row r="37379" spans="1:10" s="1" customFormat="1" x14ac:dyDescent="0.2">
      <c r="A37379" s="1" t="s">
        <v>34685</v>
      </c>
      <c r="B37379" s="8">
        <v>0.1416319420655</v>
      </c>
      <c r="C37379" s="8">
        <v>0.24406707537110001</v>
      </c>
      <c r="D37379" s="8">
        <v>0.1261007017056</v>
      </c>
      <c r="E37379" s="8">
        <v>0.15348041569580001</v>
      </c>
      <c r="F37379" s="8">
        <v>0.23820823825949999</v>
      </c>
      <c r="G37379" s="8">
        <v>7.7067994678940002E-2</v>
      </c>
      <c r="H37379" s="8">
        <v>0.26584682930089998</v>
      </c>
      <c r="I37379" s="6">
        <v>0.59752052264139999</v>
      </c>
      <c r="J37379" s="8">
        <v>0.24013341724019999</v>
      </c>
    </row>
    <row r="37380" spans="1:10" s="1" customFormat="1" x14ac:dyDescent="0.2">
      <c r="B37380" s="11">
        <v>21.301441249300002</v>
      </c>
      <c r="C37380" s="11">
        <v>88.761614528340004</v>
      </c>
      <c r="D37380" s="11">
        <v>8.2072711322649994</v>
      </c>
      <c r="E37380" s="11">
        <v>13.09417011703</v>
      </c>
      <c r="F37380" s="11">
        <v>11.48484643061</v>
      </c>
      <c r="G37380" s="11">
        <v>3.2336255139499999</v>
      </c>
      <c r="H37380" s="11">
        <v>85.527989014390002</v>
      </c>
      <c r="I37380" s="9">
        <v>22.53214813588</v>
      </c>
      <c r="J37380" s="11">
        <v>144.08005034409999</v>
      </c>
    </row>
    <row r="37381" spans="1:10" s="1" customFormat="1" x14ac:dyDescent="0.2">
      <c r="A37381" s="1" t="s">
        <v>34686</v>
      </c>
      <c r="B37381" s="8">
        <v>0.2627238195728</v>
      </c>
      <c r="C37381" s="8">
        <v>0.23485269392880001</v>
      </c>
      <c r="D37381" s="8">
        <v>0.24144845419889999</v>
      </c>
      <c r="E37381" s="8">
        <v>0.27895437165780002</v>
      </c>
      <c r="F37381" s="8">
        <v>0.1977094297276</v>
      </c>
      <c r="G37381" s="8">
        <v>0.3873532348898</v>
      </c>
      <c r="H37381" s="8">
        <v>0.21496381644199999</v>
      </c>
      <c r="I37381" s="7">
        <v>0</v>
      </c>
      <c r="J37381" s="8">
        <v>0.22409411686149999</v>
      </c>
    </row>
    <row r="37382" spans="1:10" s="1" customFormat="1" x14ac:dyDescent="0.2">
      <c r="B37382" s="11">
        <v>39.513657200520001</v>
      </c>
      <c r="C37382" s="11">
        <v>85.410554691819996</v>
      </c>
      <c r="D37382" s="11">
        <v>15.7146859714</v>
      </c>
      <c r="E37382" s="11">
        <v>23.798971229109998</v>
      </c>
      <c r="F37382" s="11">
        <v>9.5322582245460001</v>
      </c>
      <c r="G37382" s="11">
        <v>16.252600167800001</v>
      </c>
      <c r="H37382" s="11">
        <v>69.157954524030004</v>
      </c>
      <c r="I37382" s="10">
        <v>0</v>
      </c>
      <c r="J37382" s="11">
        <v>134.45647011689999</v>
      </c>
    </row>
    <row r="37383" spans="1:10" s="1" customFormat="1" x14ac:dyDescent="0.2">
      <c r="A37383" s="1" t="s">
        <v>34687</v>
      </c>
      <c r="B37383" s="8">
        <v>0.16237785076979999</v>
      </c>
      <c r="C37383" s="8">
        <v>0.25154958894079998</v>
      </c>
      <c r="D37383" s="8">
        <v>0.18006372931049999</v>
      </c>
      <c r="E37383" s="8">
        <v>0.14888564662760001</v>
      </c>
      <c r="F37383" s="8">
        <v>0.16800454339830001</v>
      </c>
      <c r="G37383" s="8">
        <v>0.25994769133520002</v>
      </c>
      <c r="H37383" s="8">
        <v>0.250454321812</v>
      </c>
      <c r="I37383" s="8">
        <v>0.21720907717900001</v>
      </c>
      <c r="J37383" s="8">
        <v>0.2203256140083</v>
      </c>
    </row>
    <row r="37384" spans="1:10" s="1" customFormat="1" x14ac:dyDescent="0.2">
      <c r="B37384" s="11">
        <v>24.421625502809999</v>
      </c>
      <c r="C37384" s="11">
        <v>91.482833620139999</v>
      </c>
      <c r="D37384" s="11">
        <v>11.71945776311</v>
      </c>
      <c r="E37384" s="11">
        <v>12.702167739689999</v>
      </c>
      <c r="F37384" s="11">
        <v>8.1000824936709996</v>
      </c>
      <c r="G37384" s="11">
        <v>10.90690747172</v>
      </c>
      <c r="H37384" s="11">
        <v>80.57592614843</v>
      </c>
      <c r="I37384" s="11">
        <v>8.1908267883730002</v>
      </c>
      <c r="J37384" s="11">
        <v>132.19536840500001</v>
      </c>
    </row>
    <row r="37385" spans="1:10" s="1" customFormat="1" x14ac:dyDescent="0.2">
      <c r="A37385" s="1" t="s">
        <v>34688</v>
      </c>
      <c r="B37385" s="8">
        <v>0</v>
      </c>
      <c r="C37385" s="8">
        <v>1.4298528829570001E-2</v>
      </c>
      <c r="D37385" s="8">
        <v>0</v>
      </c>
      <c r="E37385" s="8">
        <v>0</v>
      </c>
      <c r="F37385" s="8">
        <v>0</v>
      </c>
      <c r="G37385" s="8">
        <v>0</v>
      </c>
      <c r="H37385" s="8">
        <v>1.616332016959E-2</v>
      </c>
      <c r="I37385" s="8">
        <v>2.1173465203849998E-2</v>
      </c>
      <c r="J37385" s="8">
        <v>9.9974782188409998E-3</v>
      </c>
    </row>
    <row r="37386" spans="1:10" s="1" customFormat="1" x14ac:dyDescent="0.2">
      <c r="B37386" s="11">
        <v>0</v>
      </c>
      <c r="C37386" s="11">
        <v>5.2000479882970003</v>
      </c>
      <c r="D37386" s="11">
        <v>0</v>
      </c>
      <c r="E37386" s="11">
        <v>0</v>
      </c>
      <c r="F37386" s="11">
        <v>0</v>
      </c>
      <c r="G37386" s="11">
        <v>0</v>
      </c>
      <c r="H37386" s="11">
        <v>5.2000479882970003</v>
      </c>
      <c r="I37386" s="11">
        <v>0.79843894300730001</v>
      </c>
      <c r="J37386" s="11">
        <v>5.998486931305</v>
      </c>
    </row>
    <row r="37387" spans="1:10" s="1" customFormat="1" x14ac:dyDescent="0.2">
      <c r="A37387" s="1" t="s">
        <v>34689</v>
      </c>
      <c r="B37387" s="8">
        <v>1</v>
      </c>
      <c r="C37387" s="8">
        <v>1</v>
      </c>
      <c r="D37387" s="8">
        <v>1</v>
      </c>
      <c r="E37387" s="8">
        <v>1</v>
      </c>
      <c r="F37387" s="8">
        <v>1</v>
      </c>
      <c r="G37387" s="8">
        <v>1</v>
      </c>
      <c r="H37387" s="8">
        <v>1</v>
      </c>
      <c r="I37387" s="8">
        <v>1</v>
      </c>
      <c r="J37387" s="8">
        <v>1</v>
      </c>
    </row>
    <row r="37388" spans="1:10" s="1" customFormat="1" x14ac:dyDescent="0.2">
      <c r="B37388" s="11">
        <v>150.39997996669999</v>
      </c>
      <c r="C37388" s="11">
        <v>363.67713421970001</v>
      </c>
      <c r="D37388" s="11">
        <v>65.085055207920007</v>
      </c>
      <c r="E37388" s="11">
        <v>85.314924758770005</v>
      </c>
      <c r="F37388" s="11">
        <v>48.213472861059998</v>
      </c>
      <c r="G37388" s="11">
        <v>41.958085550569997</v>
      </c>
      <c r="H37388" s="11">
        <v>321.71904866919999</v>
      </c>
      <c r="I37388" s="11">
        <v>37.709412952500003</v>
      </c>
      <c r="J37388" s="11">
        <v>600</v>
      </c>
    </row>
    <row r="37389" spans="1:10" x14ac:dyDescent="0.2">
      <c r="A37389" s="3" t="s">
        <v>34690</v>
      </c>
    </row>
    <row r="37390" spans="1:10" s="1" customFormat="1" x14ac:dyDescent="0.2">
      <c r="A37390" s="1" t="s">
        <v>34691</v>
      </c>
    </row>
    <row r="37391" spans="1:10" s="1" customFormat="1" x14ac:dyDescent="0.2"/>
    <row r="37392" spans="1:10" s="1" customFormat="1" x14ac:dyDescent="0.2"/>
    <row r="37393" spans="1:10" s="1" customFormat="1" x14ac:dyDescent="0.2"/>
    <row r="37394" spans="1:10" s="1" customFormat="1" x14ac:dyDescent="0.2">
      <c r="A37394" s="4" t="s">
        <v>34692</v>
      </c>
    </row>
    <row r="37395" spans="1:10" x14ac:dyDescent="0.2">
      <c r="A37395" s="3" t="s">
        <v>34693</v>
      </c>
    </row>
    <row r="37396" spans="1:10" s="1" customFormat="1" ht="51" x14ac:dyDescent="0.2">
      <c r="A37396" s="5" t="s">
        <v>34694</v>
      </c>
      <c r="B37396" s="5" t="s">
        <v>34695</v>
      </c>
      <c r="C37396" s="5" t="s">
        <v>34696</v>
      </c>
      <c r="D37396" s="5" t="s">
        <v>34697</v>
      </c>
      <c r="E37396" s="5" t="s">
        <v>34698</v>
      </c>
      <c r="F37396" s="5" t="s">
        <v>34699</v>
      </c>
      <c r="G37396" s="5" t="s">
        <v>34700</v>
      </c>
      <c r="H37396" s="5" t="s">
        <v>34701</v>
      </c>
      <c r="I37396" s="5" t="s">
        <v>34702</v>
      </c>
      <c r="J37396" s="5" t="s">
        <v>34703</v>
      </c>
    </row>
    <row r="37397" spans="1:10" s="1" customFormat="1" x14ac:dyDescent="0.2">
      <c r="A37397" s="1" t="s">
        <v>34704</v>
      </c>
      <c r="B37397" s="6">
        <v>0.42897170237370003</v>
      </c>
      <c r="C37397" s="8">
        <v>0.2580426148844</v>
      </c>
      <c r="D37397" s="8">
        <v>0.33950414293589998</v>
      </c>
      <c r="E37397" s="6">
        <v>0.49887081133650002</v>
      </c>
      <c r="F37397" s="8">
        <v>0.1734530619187</v>
      </c>
      <c r="G37397" s="8">
        <v>0.30441461972099998</v>
      </c>
      <c r="H37397" s="8">
        <v>0.253079894237</v>
      </c>
      <c r="I37397" s="8">
        <v>0.46576072196739998</v>
      </c>
      <c r="J37397" s="8">
        <v>0.30544937367120001</v>
      </c>
    </row>
    <row r="37398" spans="1:10" s="1" customFormat="1" x14ac:dyDescent="0.2">
      <c r="B37398" s="9">
        <v>71.477433086489995</v>
      </c>
      <c r="C37398" s="11">
        <v>98.693670960259993</v>
      </c>
      <c r="D37398" s="11">
        <v>24.811871738659999</v>
      </c>
      <c r="E37398" s="9">
        <v>46.665561347820002</v>
      </c>
      <c r="F37398" s="11">
        <v>6.2963662817269999</v>
      </c>
      <c r="G37398" s="11">
        <v>11.255685769799999</v>
      </c>
      <c r="H37398" s="11">
        <v>87.437985190459997</v>
      </c>
      <c r="I37398" s="11">
        <v>6.8021538742179999</v>
      </c>
      <c r="J37398" s="11">
        <v>183.26962420269999</v>
      </c>
    </row>
    <row r="37399" spans="1:10" s="1" customFormat="1" x14ac:dyDescent="0.2">
      <c r="A37399" s="1" t="s">
        <v>34705</v>
      </c>
      <c r="B37399" s="8">
        <v>0.15901928644739999</v>
      </c>
      <c r="C37399" s="8">
        <v>0.26915256801729998</v>
      </c>
      <c r="D37399" s="8">
        <v>0.13536318503950001</v>
      </c>
      <c r="E37399" s="8">
        <v>0.17750129736110001</v>
      </c>
      <c r="F37399" s="8">
        <v>0.30196387112270001</v>
      </c>
      <c r="G37399" s="8">
        <v>0.18757342014639999</v>
      </c>
      <c r="H37399" s="8">
        <v>0.27788314852529999</v>
      </c>
      <c r="I37399" s="8">
        <v>0.25192620748389999</v>
      </c>
      <c r="J37399" s="8">
        <v>0.24013341724019999</v>
      </c>
    </row>
    <row r="37400" spans="1:10" s="1" customFormat="1" x14ac:dyDescent="0.2">
      <c r="B37400" s="11">
        <v>26.496597196530001</v>
      </c>
      <c r="C37400" s="11">
        <v>102.9428995591</v>
      </c>
      <c r="D37400" s="11">
        <v>9.8927039779010002</v>
      </c>
      <c r="E37400" s="11">
        <v>16.603893218629999</v>
      </c>
      <c r="F37400" s="11">
        <v>10.96132357311</v>
      </c>
      <c r="G37400" s="11">
        <v>6.9354996086209999</v>
      </c>
      <c r="H37400" s="11">
        <v>96.007399950470003</v>
      </c>
      <c r="I37400" s="11">
        <v>3.6792300153930002</v>
      </c>
      <c r="J37400" s="11">
        <v>144.08005034409999</v>
      </c>
    </row>
    <row r="37401" spans="1:10" s="1" customFormat="1" x14ac:dyDescent="0.2">
      <c r="A37401" s="1" t="s">
        <v>34706</v>
      </c>
      <c r="B37401" s="8">
        <v>0.259632759923</v>
      </c>
      <c r="C37401" s="8">
        <v>0.2105585378897</v>
      </c>
      <c r="D37401" s="8">
        <v>0.29636961065439998</v>
      </c>
      <c r="E37401" s="8">
        <v>0.23093103665750001</v>
      </c>
      <c r="F37401" s="8">
        <v>0.2387537513113</v>
      </c>
      <c r="G37401" s="8">
        <v>0.143660394099</v>
      </c>
      <c r="H37401" s="8">
        <v>0.21771796092170001</v>
      </c>
      <c r="I37401" s="8">
        <v>0.1366672890634</v>
      </c>
      <c r="J37401" s="8">
        <v>0.22409411686149999</v>
      </c>
    </row>
    <row r="37402" spans="1:10" s="1" customFormat="1" x14ac:dyDescent="0.2">
      <c r="B37402" s="11">
        <v>43.261322650819999</v>
      </c>
      <c r="C37402" s="11">
        <v>80.532415413890007</v>
      </c>
      <c r="D37402" s="11">
        <v>21.6594846331</v>
      </c>
      <c r="E37402" s="11">
        <v>21.601838017719999</v>
      </c>
      <c r="F37402" s="11">
        <v>8.6667888866489999</v>
      </c>
      <c r="G37402" s="11">
        <v>5.3118219322889999</v>
      </c>
      <c r="H37402" s="11">
        <v>75.220593481600005</v>
      </c>
      <c r="I37402" s="11">
        <v>1.995943165526</v>
      </c>
      <c r="J37402" s="11">
        <v>134.45647011689999</v>
      </c>
    </row>
    <row r="37403" spans="1:10" s="1" customFormat="1" x14ac:dyDescent="0.2">
      <c r="A37403" s="1" t="s">
        <v>34707</v>
      </c>
      <c r="B37403" s="8">
        <v>0.15237625125590001</v>
      </c>
      <c r="C37403" s="8">
        <v>0.24865033159229999</v>
      </c>
      <c r="D37403" s="8">
        <v>0.2287630613703</v>
      </c>
      <c r="E37403" s="8">
        <v>9.2696854644839996E-2</v>
      </c>
      <c r="F37403" s="8">
        <v>0.28582931564730002</v>
      </c>
      <c r="G37403" s="8">
        <v>0.36435156603360003</v>
      </c>
      <c r="H37403" s="8">
        <v>0.23626801370209999</v>
      </c>
      <c r="I37403" s="8">
        <v>9.0974642693340005E-2</v>
      </c>
      <c r="J37403" s="8">
        <v>0.2203256140083</v>
      </c>
    </row>
    <row r="37404" spans="1:10" s="1" customFormat="1" x14ac:dyDescent="0.2">
      <c r="B37404" s="11">
        <v>25.3897010988</v>
      </c>
      <c r="C37404" s="11">
        <v>95.101400291290005</v>
      </c>
      <c r="D37404" s="11">
        <v>16.71861700473</v>
      </c>
      <c r="E37404" s="11">
        <v>8.6710840940770009</v>
      </c>
      <c r="F37404" s="11">
        <v>10.375637336480001</v>
      </c>
      <c r="G37404" s="11">
        <v>13.471845540029999</v>
      </c>
      <c r="H37404" s="11">
        <v>81.629554751260002</v>
      </c>
      <c r="I37404" s="11">
        <v>1.3286296784280001</v>
      </c>
      <c r="J37404" s="11">
        <v>132.19536840500001</v>
      </c>
    </row>
    <row r="37405" spans="1:10" s="1" customFormat="1" x14ac:dyDescent="0.2">
      <c r="A37405" s="1" t="s">
        <v>34708</v>
      </c>
      <c r="B37405" s="8">
        <v>0</v>
      </c>
      <c r="C37405" s="8">
        <v>1.3595947616190001E-2</v>
      </c>
      <c r="D37405" s="8">
        <v>0</v>
      </c>
      <c r="E37405" s="8">
        <v>0</v>
      </c>
      <c r="F37405" s="8">
        <v>0</v>
      </c>
      <c r="G37405" s="8">
        <v>0</v>
      </c>
      <c r="H37405" s="8">
        <v>1.505098261401E-2</v>
      </c>
      <c r="I37405" s="8">
        <v>5.4671138792000001E-2</v>
      </c>
      <c r="J37405" s="8">
        <v>9.9974782188409998E-3</v>
      </c>
    </row>
    <row r="37406" spans="1:10" s="1" customFormat="1" x14ac:dyDescent="0.2">
      <c r="B37406" s="11">
        <v>0</v>
      </c>
      <c r="C37406" s="11">
        <v>5.2000479882970003</v>
      </c>
      <c r="D37406" s="11">
        <v>0</v>
      </c>
      <c r="E37406" s="11">
        <v>0</v>
      </c>
      <c r="F37406" s="11">
        <v>0</v>
      </c>
      <c r="G37406" s="11">
        <v>0</v>
      </c>
      <c r="H37406" s="11">
        <v>5.2000479882970003</v>
      </c>
      <c r="I37406" s="11">
        <v>0.79843894300730001</v>
      </c>
      <c r="J37406" s="11">
        <v>5.998486931305</v>
      </c>
    </row>
    <row r="37407" spans="1:10" s="1" customFormat="1" x14ac:dyDescent="0.2">
      <c r="A37407" s="1" t="s">
        <v>34709</v>
      </c>
      <c r="B37407" s="8">
        <v>1</v>
      </c>
      <c r="C37407" s="8">
        <v>1</v>
      </c>
      <c r="D37407" s="8">
        <v>1</v>
      </c>
      <c r="E37407" s="8">
        <v>1</v>
      </c>
      <c r="F37407" s="8">
        <v>1</v>
      </c>
      <c r="G37407" s="8">
        <v>1</v>
      </c>
      <c r="H37407" s="8">
        <v>1</v>
      </c>
      <c r="I37407" s="8">
        <v>1</v>
      </c>
      <c r="J37407" s="8">
        <v>1</v>
      </c>
    </row>
    <row r="37408" spans="1:10" s="1" customFormat="1" x14ac:dyDescent="0.2">
      <c r="B37408" s="11">
        <v>166.62505403259999</v>
      </c>
      <c r="C37408" s="11">
        <v>382.4704342128</v>
      </c>
      <c r="D37408" s="11">
        <v>73.08267735439</v>
      </c>
      <c r="E37408" s="11">
        <v>93.542376678249994</v>
      </c>
      <c r="F37408" s="11">
        <v>36.300116077959999</v>
      </c>
      <c r="G37408" s="11">
        <v>36.97485285074</v>
      </c>
      <c r="H37408" s="11">
        <v>345.49558136209998</v>
      </c>
      <c r="I37408" s="11">
        <v>14.60439567657</v>
      </c>
      <c r="J37408" s="11">
        <v>600</v>
      </c>
    </row>
    <row r="37409" spans="1:9" x14ac:dyDescent="0.2">
      <c r="A37409" s="3" t="s">
        <v>34710</v>
      </c>
    </row>
    <row r="37410" spans="1:9" s="1" customFormat="1" x14ac:dyDescent="0.2">
      <c r="A37410" s="1" t="s">
        <v>34711</v>
      </c>
    </row>
    <row r="37411" spans="1:9" s="1" customFormat="1" x14ac:dyDescent="0.2"/>
    <row r="37412" spans="1:9" s="1" customFormat="1" x14ac:dyDescent="0.2"/>
    <row r="37413" spans="1:9" s="1" customFormat="1" x14ac:dyDescent="0.2"/>
    <row r="37414" spans="1:9" s="1" customFormat="1" x14ac:dyDescent="0.2">
      <c r="A37414" s="4" t="s">
        <v>34712</v>
      </c>
    </row>
    <row r="37415" spans="1:9" x14ac:dyDescent="0.2">
      <c r="A37415" s="3" t="s">
        <v>34713</v>
      </c>
    </row>
    <row r="37416" spans="1:9" s="1" customFormat="1" ht="34" x14ac:dyDescent="0.2">
      <c r="A37416" s="5" t="s">
        <v>34714</v>
      </c>
      <c r="B37416" s="5" t="s">
        <v>34715</v>
      </c>
      <c r="C37416" s="5" t="s">
        <v>34716</v>
      </c>
      <c r="D37416" s="5" t="s">
        <v>34717</v>
      </c>
      <c r="E37416" s="5" t="s">
        <v>34718</v>
      </c>
      <c r="F37416" s="5" t="s">
        <v>34719</v>
      </c>
      <c r="G37416" s="5" t="s">
        <v>34720</v>
      </c>
      <c r="H37416" s="5" t="s">
        <v>34721</v>
      </c>
      <c r="I37416" s="5" t="s">
        <v>34722</v>
      </c>
    </row>
    <row r="37417" spans="1:9" s="1" customFormat="1" x14ac:dyDescent="0.2">
      <c r="A37417" s="1" t="s">
        <v>34723</v>
      </c>
      <c r="B37417" s="8">
        <v>0.3300679884719</v>
      </c>
      <c r="C37417" s="8">
        <v>0.27021868892130002</v>
      </c>
      <c r="D37417" s="8">
        <v>0.31012626311620001</v>
      </c>
      <c r="E37417" s="8">
        <v>0.34340520219330001</v>
      </c>
      <c r="F37417" s="8">
        <v>0.23737595599870001</v>
      </c>
      <c r="G37417" s="8">
        <v>0.31427126400880001</v>
      </c>
      <c r="H37417" s="8">
        <v>0.12915893790640001</v>
      </c>
      <c r="I37417" s="8">
        <v>0.30544937367120001</v>
      </c>
    </row>
    <row r="37418" spans="1:9" s="1" customFormat="1" x14ac:dyDescent="0.2">
      <c r="B37418" s="11">
        <v>131.47425230140001</v>
      </c>
      <c r="C37418" s="11">
        <v>49.322204585199998</v>
      </c>
      <c r="D37418" s="11">
        <v>49.507555977430002</v>
      </c>
      <c r="E37418" s="11">
        <v>81.966696323990007</v>
      </c>
      <c r="F37418" s="11">
        <v>24.82191498641</v>
      </c>
      <c r="G37418" s="11">
        <v>24.500289598790001</v>
      </c>
      <c r="H37418" s="11">
        <v>2.4731673160750001</v>
      </c>
      <c r="I37418" s="11">
        <v>183.26962420269999</v>
      </c>
    </row>
    <row r="37419" spans="1:9" s="1" customFormat="1" x14ac:dyDescent="0.2">
      <c r="A37419" s="1" t="s">
        <v>34724</v>
      </c>
      <c r="B37419" s="7">
        <v>0.18945891237160001</v>
      </c>
      <c r="C37419" s="8">
        <v>0.30520818642570002</v>
      </c>
      <c r="D37419" s="8">
        <v>0.16633546154209999</v>
      </c>
      <c r="E37419" s="8">
        <v>0.2049240940541</v>
      </c>
      <c r="F37419" s="8">
        <v>0.32644011355269997</v>
      </c>
      <c r="G37419" s="8">
        <v>0.27672940342629998</v>
      </c>
      <c r="H37419" s="6">
        <v>0.67395944066769997</v>
      </c>
      <c r="I37419" s="8">
        <v>0.24013341724019999</v>
      </c>
    </row>
    <row r="37420" spans="1:9" s="1" customFormat="1" x14ac:dyDescent="0.2">
      <c r="B37420" s="10">
        <v>75.466175805809996</v>
      </c>
      <c r="C37420" s="11">
        <v>55.708732331059998</v>
      </c>
      <c r="D37420" s="11">
        <v>26.553256375579998</v>
      </c>
      <c r="E37420" s="11">
        <v>48.912919430229998</v>
      </c>
      <c r="F37420" s="11">
        <v>34.135170568009997</v>
      </c>
      <c r="G37420" s="11">
        <v>21.573561763050002</v>
      </c>
      <c r="H37420" s="9">
        <v>12.90514220725</v>
      </c>
      <c r="I37420" s="11">
        <v>144.08005034409999</v>
      </c>
    </row>
    <row r="37421" spans="1:9" s="1" customFormat="1" x14ac:dyDescent="0.2">
      <c r="A37421" s="1" t="s">
        <v>34725</v>
      </c>
      <c r="B37421" s="8">
        <v>0.2487347326006</v>
      </c>
      <c r="C37421" s="8">
        <v>0.189248797434</v>
      </c>
      <c r="D37421" s="6">
        <v>0.31168647523870002</v>
      </c>
      <c r="E37421" s="8">
        <v>0.20663201426880001</v>
      </c>
      <c r="F37421" s="8">
        <v>0.2103455461015</v>
      </c>
      <c r="G37421" s="8">
        <v>0.1609513318436</v>
      </c>
      <c r="H37421" s="8">
        <v>4.367259329901E-2</v>
      </c>
      <c r="I37421" s="8">
        <v>0.22409411686149999</v>
      </c>
    </row>
    <row r="37422" spans="1:9" s="1" customFormat="1" x14ac:dyDescent="0.2">
      <c r="B37422" s="11">
        <v>99.077202674099993</v>
      </c>
      <c r="C37422" s="11">
        <v>34.543013815229997</v>
      </c>
      <c r="D37422" s="9">
        <v>49.756623206420002</v>
      </c>
      <c r="E37422" s="11">
        <v>49.320579467679998</v>
      </c>
      <c r="F37422" s="11">
        <v>21.995400676260001</v>
      </c>
      <c r="G37422" s="11">
        <v>12.54761313897</v>
      </c>
      <c r="H37422" s="11">
        <v>0.83625362755470001</v>
      </c>
      <c r="I37422" s="11">
        <v>134.45647011689999</v>
      </c>
    </row>
    <row r="37423" spans="1:9" s="1" customFormat="1" x14ac:dyDescent="0.2">
      <c r="A37423" s="1" t="s">
        <v>34726</v>
      </c>
      <c r="B37423" s="8">
        <v>0.2198749486072</v>
      </c>
      <c r="C37423" s="8">
        <v>0.23532432721890001</v>
      </c>
      <c r="D37423" s="8">
        <v>0.200274508485</v>
      </c>
      <c r="E37423" s="8">
        <v>0.23298390755039999</v>
      </c>
      <c r="F37423" s="8">
        <v>0.22583838434719999</v>
      </c>
      <c r="G37423" s="8">
        <v>0.24804800072130001</v>
      </c>
      <c r="H37423" s="8">
        <v>8.6728071028829998E-2</v>
      </c>
      <c r="I37423" s="8">
        <v>0.2203256140083</v>
      </c>
    </row>
    <row r="37424" spans="1:9" s="1" customFormat="1" x14ac:dyDescent="0.2">
      <c r="B37424" s="11">
        <v>87.581636140420002</v>
      </c>
      <c r="C37424" s="11">
        <v>42.953041691149998</v>
      </c>
      <c r="D37424" s="11">
        <v>31.971176320400001</v>
      </c>
      <c r="E37424" s="11">
        <v>55.610459820019997</v>
      </c>
      <c r="F37424" s="11">
        <v>23.61545487347</v>
      </c>
      <c r="G37424" s="11">
        <v>19.337586817679998</v>
      </c>
      <c r="H37424" s="11">
        <v>1.6606905734249999</v>
      </c>
      <c r="I37424" s="11">
        <v>132.19536840500001</v>
      </c>
    </row>
    <row r="37425" spans="1:9" s="1" customFormat="1" x14ac:dyDescent="0.2">
      <c r="A37425" s="1" t="s">
        <v>34727</v>
      </c>
      <c r="B37425" s="8">
        <v>1.1863417948740001E-2</v>
      </c>
      <c r="C37425" s="8">
        <v>0</v>
      </c>
      <c r="D37425" s="8">
        <v>1.157729161798E-2</v>
      </c>
      <c r="E37425" s="8">
        <v>1.2054781933389999E-2</v>
      </c>
      <c r="F37425" s="8">
        <v>0</v>
      </c>
      <c r="G37425" s="8">
        <v>0</v>
      </c>
      <c r="H37425" s="8">
        <v>6.6480957098000004E-2</v>
      </c>
      <c r="I37425" s="8">
        <v>9.9974782188409998E-3</v>
      </c>
    </row>
    <row r="37426" spans="1:9" s="1" customFormat="1" x14ac:dyDescent="0.2">
      <c r="B37426" s="11">
        <v>4.7254931075610003</v>
      </c>
      <c r="C37426" s="11">
        <v>0</v>
      </c>
      <c r="D37426" s="11">
        <v>1.848161478118</v>
      </c>
      <c r="E37426" s="11">
        <v>2.8773316294420002</v>
      </c>
      <c r="F37426" s="11">
        <v>0</v>
      </c>
      <c r="G37426" s="11">
        <v>0</v>
      </c>
      <c r="H37426" s="11">
        <v>1.2729938237439999</v>
      </c>
      <c r="I37426" s="11">
        <v>5.998486931305</v>
      </c>
    </row>
    <row r="37427" spans="1:9" s="1" customFormat="1" x14ac:dyDescent="0.2">
      <c r="A37427" s="1" t="s">
        <v>34728</v>
      </c>
      <c r="B37427" s="8">
        <v>1</v>
      </c>
      <c r="C37427" s="8">
        <v>1</v>
      </c>
      <c r="D37427" s="8">
        <v>1</v>
      </c>
      <c r="E37427" s="8">
        <v>1</v>
      </c>
      <c r="F37427" s="8">
        <v>1</v>
      </c>
      <c r="G37427" s="8">
        <v>1</v>
      </c>
      <c r="H37427" s="8">
        <v>1</v>
      </c>
      <c r="I37427" s="8">
        <v>1</v>
      </c>
    </row>
    <row r="37428" spans="1:9" s="1" customFormat="1" x14ac:dyDescent="0.2">
      <c r="B37428" s="11">
        <v>398.32476002930002</v>
      </c>
      <c r="C37428" s="11">
        <v>182.52699242259999</v>
      </c>
      <c r="D37428" s="11">
        <v>159.63677335790001</v>
      </c>
      <c r="E37428" s="11">
        <v>238.68798667140001</v>
      </c>
      <c r="F37428" s="11">
        <v>104.5679411042</v>
      </c>
      <c r="G37428" s="11">
        <v>77.959051318489998</v>
      </c>
      <c r="H37428" s="11">
        <v>19.148247548050001</v>
      </c>
      <c r="I37428" s="11">
        <v>600</v>
      </c>
    </row>
    <row r="37429" spans="1:9" x14ac:dyDescent="0.2">
      <c r="A37429" s="3" t="s">
        <v>34729</v>
      </c>
    </row>
    <row r="37430" spans="1:9" s="1" customFormat="1" x14ac:dyDescent="0.2">
      <c r="A37430" s="1" t="s">
        <v>34730</v>
      </c>
    </row>
    <row r="37431" spans="1:9" s="1" customFormat="1" x14ac:dyDescent="0.2"/>
    <row r="37432" spans="1:9" s="1" customFormat="1" x14ac:dyDescent="0.2"/>
    <row r="37433" spans="1:9" s="1" customFormat="1" x14ac:dyDescent="0.2"/>
    <row r="37434" spans="1:9" s="1" customFormat="1" x14ac:dyDescent="0.2">
      <c r="A37434" s="4" t="s">
        <v>34731</v>
      </c>
    </row>
    <row r="37435" spans="1:9" x14ac:dyDescent="0.2">
      <c r="A37435" s="3" t="s">
        <v>34732</v>
      </c>
    </row>
    <row r="37436" spans="1:9" s="1" customFormat="1" ht="34" x14ac:dyDescent="0.2">
      <c r="A37436" s="5" t="s">
        <v>34733</v>
      </c>
      <c r="B37436" s="5" t="s">
        <v>34734</v>
      </c>
      <c r="C37436" s="5" t="s">
        <v>34735</v>
      </c>
      <c r="D37436" s="5" t="s">
        <v>34736</v>
      </c>
      <c r="E37436" s="5" t="s">
        <v>34737</v>
      </c>
    </row>
    <row r="37437" spans="1:9" s="1" customFormat="1" x14ac:dyDescent="0.2">
      <c r="A37437" s="1" t="s">
        <v>34738</v>
      </c>
      <c r="B37437" s="8">
        <v>0.28037915173049999</v>
      </c>
      <c r="C37437" s="8">
        <v>0.3191283327419</v>
      </c>
      <c r="D37437" s="8">
        <v>0.30677632000089999</v>
      </c>
      <c r="E37437" s="8">
        <v>0.30544937367120001</v>
      </c>
    </row>
    <row r="37438" spans="1:9" s="1" customFormat="1" x14ac:dyDescent="0.2">
      <c r="B37438" s="11">
        <v>47.476607145380001</v>
      </c>
      <c r="C37438" s="11">
        <v>94.913329413849993</v>
      </c>
      <c r="D37438" s="11">
        <v>40.87968764347</v>
      </c>
      <c r="E37438" s="11">
        <v>183.26962420269999</v>
      </c>
    </row>
    <row r="37439" spans="1:9" s="1" customFormat="1" x14ac:dyDescent="0.2">
      <c r="A37439" s="1" t="s">
        <v>34739</v>
      </c>
      <c r="B37439" s="8">
        <v>0.2803856519231</v>
      </c>
      <c r="C37439" s="7">
        <v>0.16772810738509999</v>
      </c>
      <c r="D37439" s="6">
        <v>0.35058621465150003</v>
      </c>
      <c r="E37439" s="8">
        <v>0.24013341724019999</v>
      </c>
    </row>
    <row r="37440" spans="1:9" s="1" customFormat="1" x14ac:dyDescent="0.2">
      <c r="B37440" s="11">
        <v>47.477707823110002</v>
      </c>
      <c r="C37440" s="10">
        <v>49.884737501769997</v>
      </c>
      <c r="D37440" s="9">
        <v>46.717605019239997</v>
      </c>
      <c r="E37440" s="11">
        <v>144.08005034409999</v>
      </c>
    </row>
    <row r="37441" spans="1:10" s="1" customFormat="1" x14ac:dyDescent="0.2">
      <c r="A37441" s="1" t="s">
        <v>34740</v>
      </c>
      <c r="B37441" s="8">
        <v>0.23344476332610001</v>
      </c>
      <c r="C37441" s="8">
        <v>0.26467854964749998</v>
      </c>
      <c r="D37441" s="7">
        <v>0.1216314255432</v>
      </c>
      <c r="E37441" s="8">
        <v>0.22409411686149999</v>
      </c>
    </row>
    <row r="37442" spans="1:10" s="1" customFormat="1" x14ac:dyDescent="0.2">
      <c r="B37442" s="11">
        <v>39.529206255799998</v>
      </c>
      <c r="C37442" s="11">
        <v>78.719185337230002</v>
      </c>
      <c r="D37442" s="10">
        <v>16.208078523859999</v>
      </c>
      <c r="E37442" s="11">
        <v>134.45647011689999</v>
      </c>
    </row>
    <row r="37443" spans="1:10" s="1" customFormat="1" x14ac:dyDescent="0.2">
      <c r="A37443" s="1" t="s">
        <v>34741</v>
      </c>
      <c r="B37443" s="8">
        <v>0.18731828269529999</v>
      </c>
      <c r="C37443" s="8">
        <v>0.24251589861360001</v>
      </c>
      <c r="D37443" s="8">
        <v>0.21274187809799999</v>
      </c>
      <c r="E37443" s="8">
        <v>0.2203256140083</v>
      </c>
    </row>
    <row r="37444" spans="1:10" s="1" customFormat="1" x14ac:dyDescent="0.2">
      <c r="B37444" s="11">
        <v>31.718608405019999</v>
      </c>
      <c r="C37444" s="11">
        <v>72.127696013209999</v>
      </c>
      <c r="D37444" s="11">
        <v>28.349063986769998</v>
      </c>
      <c r="E37444" s="11">
        <v>132.19536840500001</v>
      </c>
    </row>
    <row r="37445" spans="1:10" s="1" customFormat="1" x14ac:dyDescent="0.2">
      <c r="A37445" s="1" t="s">
        <v>34742</v>
      </c>
      <c r="B37445" s="8">
        <v>1.8472150325029999E-2</v>
      </c>
      <c r="C37445" s="8">
        <v>5.9491116118809998E-3</v>
      </c>
      <c r="D37445" s="8">
        <v>8.2641617063910003E-3</v>
      </c>
      <c r="E37445" s="8">
        <v>9.9974782188409998E-3</v>
      </c>
    </row>
    <row r="37446" spans="1:10" s="1" customFormat="1" x14ac:dyDescent="0.2">
      <c r="B37446" s="11">
        <v>3.1278895691740001</v>
      </c>
      <c r="C37446" s="11">
        <v>1.7693508604729999</v>
      </c>
      <c r="D37446" s="11">
        <v>1.1012465016570001</v>
      </c>
      <c r="E37446" s="11">
        <v>5.998486931305</v>
      </c>
    </row>
    <row r="37447" spans="1:10" s="1" customFormat="1" x14ac:dyDescent="0.2">
      <c r="A37447" s="1" t="s">
        <v>34743</v>
      </c>
      <c r="B37447" s="8">
        <v>1</v>
      </c>
      <c r="C37447" s="8">
        <v>1</v>
      </c>
      <c r="D37447" s="8">
        <v>1</v>
      </c>
      <c r="E37447" s="8">
        <v>1</v>
      </c>
    </row>
    <row r="37448" spans="1:10" s="1" customFormat="1" x14ac:dyDescent="0.2">
      <c r="B37448" s="11">
        <v>169.3300191985</v>
      </c>
      <c r="C37448" s="11">
        <v>297.4142991265</v>
      </c>
      <c r="D37448" s="11">
        <v>133.25568167500001</v>
      </c>
      <c r="E37448" s="11">
        <v>600</v>
      </c>
    </row>
    <row r="37449" spans="1:10" x14ac:dyDescent="0.2">
      <c r="A37449" s="3" t="s">
        <v>34744</v>
      </c>
    </row>
    <row r="37450" spans="1:10" s="1" customFormat="1" x14ac:dyDescent="0.2">
      <c r="A37450" s="1" t="s">
        <v>34745</v>
      </c>
    </row>
    <row r="37451" spans="1:10" s="1" customFormat="1" x14ac:dyDescent="0.2"/>
    <row r="37452" spans="1:10" s="1" customFormat="1" x14ac:dyDescent="0.2"/>
    <row r="37453" spans="1:10" s="1" customFormat="1" x14ac:dyDescent="0.2"/>
    <row r="37454" spans="1:10" s="1" customFormat="1" x14ac:dyDescent="0.2">
      <c r="A37454" s="4" t="s">
        <v>34746</v>
      </c>
    </row>
    <row r="37455" spans="1:10" x14ac:dyDescent="0.2">
      <c r="A37455" s="3" t="s">
        <v>34747</v>
      </c>
    </row>
    <row r="37456" spans="1:10" s="1" customFormat="1" ht="51" x14ac:dyDescent="0.2">
      <c r="A37456" s="5" t="s">
        <v>34748</v>
      </c>
      <c r="B37456" s="5" t="s">
        <v>34749</v>
      </c>
      <c r="C37456" s="5" t="s">
        <v>34750</v>
      </c>
      <c r="D37456" s="5" t="s">
        <v>34751</v>
      </c>
      <c r="E37456" s="5" t="s">
        <v>34752</v>
      </c>
      <c r="F37456" s="5" t="s">
        <v>34753</v>
      </c>
      <c r="G37456" s="5" t="s">
        <v>34754</v>
      </c>
      <c r="H37456" s="5" t="s">
        <v>34755</v>
      </c>
      <c r="I37456" s="5" t="s">
        <v>34756</v>
      </c>
      <c r="J37456" s="5" t="s">
        <v>34757</v>
      </c>
    </row>
    <row r="37457" spans="1:10" s="1" customFormat="1" x14ac:dyDescent="0.2">
      <c r="A37457" s="1" t="s">
        <v>34758</v>
      </c>
      <c r="B37457" s="8">
        <v>0.29971990871330001</v>
      </c>
      <c r="C37457" s="8">
        <v>0.26771619322809997</v>
      </c>
      <c r="D37457" s="8">
        <v>0.28911090845100001</v>
      </c>
      <c r="E37457" s="8">
        <v>0.33223991556510002</v>
      </c>
      <c r="F37457" s="8">
        <v>0.28477555439270003</v>
      </c>
      <c r="G37457" s="8">
        <v>0.272384542763</v>
      </c>
      <c r="H37457" s="8">
        <v>0.26245455957780001</v>
      </c>
      <c r="I37457" s="8">
        <v>0.3669732825341</v>
      </c>
      <c r="J37457" s="8">
        <v>0.30544937367120001</v>
      </c>
    </row>
    <row r="37458" spans="1:10" s="1" customFormat="1" x14ac:dyDescent="0.2">
      <c r="B37458" s="11">
        <v>135.1673062527</v>
      </c>
      <c r="C37458" s="11">
        <v>4.7467792096460002</v>
      </c>
      <c r="D37458" s="11">
        <v>98.310909461950004</v>
      </c>
      <c r="E37458" s="11">
        <v>36.856396790700003</v>
      </c>
      <c r="F37458" s="11">
        <v>16.714957866940001</v>
      </c>
      <c r="G37458" s="11">
        <v>2.559051008035</v>
      </c>
      <c r="H37458" s="11">
        <v>2.1877282016109998</v>
      </c>
      <c r="I37458" s="11">
        <v>26.640580873449998</v>
      </c>
      <c r="J37458" s="11">
        <v>183.26962420269999</v>
      </c>
    </row>
    <row r="37459" spans="1:10" s="1" customFormat="1" x14ac:dyDescent="0.2">
      <c r="A37459" s="1" t="s">
        <v>34759</v>
      </c>
      <c r="B37459" s="8">
        <v>0.23413722281499999</v>
      </c>
      <c r="C37459" s="8">
        <v>0.35977886735769998</v>
      </c>
      <c r="D37459" s="8">
        <v>0.23811689552179999</v>
      </c>
      <c r="E37459" s="8">
        <v>0.2219382426574</v>
      </c>
      <c r="F37459" s="8">
        <v>0.17312553548689999</v>
      </c>
      <c r="G37459" s="8">
        <v>0.43205286822700001</v>
      </c>
      <c r="H37459" s="8">
        <v>0.27831981803560002</v>
      </c>
      <c r="I37459" s="8">
        <v>0.30233853484279999</v>
      </c>
      <c r="J37459" s="8">
        <v>0.24013341724019999</v>
      </c>
    </row>
    <row r="37460" spans="1:10" s="1" customFormat="1" x14ac:dyDescent="0.2">
      <c r="B37460" s="11">
        <v>105.59090931679999</v>
      </c>
      <c r="C37460" s="11">
        <v>6.3791092613830003</v>
      </c>
      <c r="D37460" s="11">
        <v>80.970616717400006</v>
      </c>
      <c r="E37460" s="11">
        <v>24.620292599399999</v>
      </c>
      <c r="F37460" s="11">
        <v>10.16163777655</v>
      </c>
      <c r="G37460" s="11">
        <v>4.0591338875009999</v>
      </c>
      <c r="H37460" s="11">
        <v>2.3199753738819999</v>
      </c>
      <c r="I37460" s="11">
        <v>21.948393989389999</v>
      </c>
      <c r="J37460" s="11">
        <v>144.08005034409999</v>
      </c>
    </row>
    <row r="37461" spans="1:10" s="1" customFormat="1" x14ac:dyDescent="0.2">
      <c r="A37461" s="1" t="s">
        <v>34760</v>
      </c>
      <c r="B37461" s="8">
        <v>0.2218477331864</v>
      </c>
      <c r="C37461" s="8">
        <v>0.145479430046</v>
      </c>
      <c r="D37461" s="8">
        <v>0.214976234992</v>
      </c>
      <c r="E37461" s="8">
        <v>0.24291109098069999</v>
      </c>
      <c r="F37461" s="8">
        <v>0.3110790265949</v>
      </c>
      <c r="G37461" s="8">
        <v>0.1238999185868</v>
      </c>
      <c r="H37461" s="8">
        <v>0.16980140568259999</v>
      </c>
      <c r="I37461" s="8">
        <v>0.18692046943650001</v>
      </c>
      <c r="J37461" s="8">
        <v>0.22409411686149999</v>
      </c>
    </row>
    <row r="37462" spans="1:10" s="1" customFormat="1" x14ac:dyDescent="0.2">
      <c r="B37462" s="11">
        <v>100.04861079059999</v>
      </c>
      <c r="C37462" s="11">
        <v>2.5794432740389999</v>
      </c>
      <c r="D37462" s="11">
        <v>73.10173555195</v>
      </c>
      <c r="E37462" s="11">
        <v>26.946875238690001</v>
      </c>
      <c r="F37462" s="11">
        <v>18.258845405150002</v>
      </c>
      <c r="G37462" s="11">
        <v>1.164038929445</v>
      </c>
      <c r="H37462" s="11">
        <v>1.4154043445940001</v>
      </c>
      <c r="I37462" s="11">
        <v>13.56957064705</v>
      </c>
      <c r="J37462" s="11">
        <v>134.45647011689999</v>
      </c>
    </row>
    <row r="37463" spans="1:10" s="1" customFormat="1" x14ac:dyDescent="0.2">
      <c r="A37463" s="1" t="s">
        <v>34761</v>
      </c>
      <c r="B37463" s="8">
        <v>0.23276455180639999</v>
      </c>
      <c r="C37463" s="8">
        <v>0.22702550936810001</v>
      </c>
      <c r="D37463" s="8">
        <v>0.2425037558658</v>
      </c>
      <c r="E37463" s="8">
        <v>0.20291075079679999</v>
      </c>
      <c r="F37463" s="8">
        <v>0.23101988352559999</v>
      </c>
      <c r="G37463" s="8">
        <v>0.17166267042319999</v>
      </c>
      <c r="H37463" s="8">
        <v>0.28942421670399998</v>
      </c>
      <c r="I37463" s="8">
        <v>0.1327692382957</v>
      </c>
      <c r="J37463" s="8">
        <v>0.2203256140083</v>
      </c>
    </row>
    <row r="37464" spans="1:10" s="1" customFormat="1" x14ac:dyDescent="0.2">
      <c r="B37464" s="11">
        <v>104.9718638773</v>
      </c>
      <c r="C37464" s="11">
        <v>4.0253073784359996</v>
      </c>
      <c r="D37464" s="11">
        <v>82.462349535119998</v>
      </c>
      <c r="E37464" s="11">
        <v>22.509514342199999</v>
      </c>
      <c r="F37464" s="11">
        <v>13.559758062069999</v>
      </c>
      <c r="G37464" s="11">
        <v>1.612769672362</v>
      </c>
      <c r="H37464" s="11">
        <v>2.4125377060740001</v>
      </c>
      <c r="I37464" s="11">
        <v>9.6384390871680008</v>
      </c>
      <c r="J37464" s="11">
        <v>132.19536840500001</v>
      </c>
    </row>
    <row r="37465" spans="1:10" s="1" customFormat="1" x14ac:dyDescent="0.2">
      <c r="A37465" s="1" t="s">
        <v>34762</v>
      </c>
      <c r="B37465" s="8">
        <v>1.153058347885E-2</v>
      </c>
      <c r="C37465" s="8">
        <v>0</v>
      </c>
      <c r="D37465" s="8">
        <v>1.5292205169429999E-2</v>
      </c>
      <c r="E37465" s="8">
        <v>0</v>
      </c>
      <c r="F37465" s="8">
        <v>0</v>
      </c>
      <c r="G37465" s="8">
        <v>0</v>
      </c>
      <c r="H37465" s="8">
        <v>0</v>
      </c>
      <c r="I37465" s="8">
        <v>1.0998474891000001E-2</v>
      </c>
      <c r="J37465" s="8">
        <v>9.9974782188409998E-3</v>
      </c>
    </row>
    <row r="37466" spans="1:10" s="1" customFormat="1" x14ac:dyDescent="0.2">
      <c r="B37466" s="11">
        <v>5.2000479882970003</v>
      </c>
      <c r="C37466" s="11">
        <v>0</v>
      </c>
      <c r="D37466" s="11">
        <v>5.2000479882970003</v>
      </c>
      <c r="E37466" s="11">
        <v>0</v>
      </c>
      <c r="F37466" s="11">
        <v>0</v>
      </c>
      <c r="G37466" s="11">
        <v>0</v>
      </c>
      <c r="H37466" s="11">
        <v>0</v>
      </c>
      <c r="I37466" s="11">
        <v>0.79843894300730001</v>
      </c>
      <c r="J37466" s="11">
        <v>5.998486931305</v>
      </c>
    </row>
    <row r="37467" spans="1:10" s="1" customFormat="1" x14ac:dyDescent="0.2">
      <c r="A37467" s="1" t="s">
        <v>34763</v>
      </c>
      <c r="B37467" s="8">
        <v>1</v>
      </c>
      <c r="C37467" s="8">
        <v>1</v>
      </c>
      <c r="D37467" s="8">
        <v>1</v>
      </c>
      <c r="E37467" s="8">
        <v>1</v>
      </c>
      <c r="F37467" s="8">
        <v>1</v>
      </c>
      <c r="G37467" s="8">
        <v>1</v>
      </c>
      <c r="H37467" s="8">
        <v>1</v>
      </c>
      <c r="I37467" s="8">
        <v>1</v>
      </c>
      <c r="J37467" s="8">
        <v>1</v>
      </c>
    </row>
    <row r="37468" spans="1:10" s="1" customFormat="1" x14ac:dyDescent="0.2">
      <c r="B37468" s="11">
        <v>450.9787382257</v>
      </c>
      <c r="C37468" s="11">
        <v>17.730639123500001</v>
      </c>
      <c r="D37468" s="11">
        <v>340.04565925470001</v>
      </c>
      <c r="E37468" s="11">
        <v>110.933078971</v>
      </c>
      <c r="F37468" s="11">
        <v>58.695199110719997</v>
      </c>
      <c r="G37468" s="11">
        <v>9.394993497342</v>
      </c>
      <c r="H37468" s="11">
        <v>8.3356456261609999</v>
      </c>
      <c r="I37468" s="11">
        <v>72.595423540070001</v>
      </c>
      <c r="J37468" s="11">
        <v>600</v>
      </c>
    </row>
    <row r="37469" spans="1:10" x14ac:dyDescent="0.2">
      <c r="A37469" s="3" t="s">
        <v>34764</v>
      </c>
    </row>
    <row r="37470" spans="1:10" s="1" customFormat="1" x14ac:dyDescent="0.2">
      <c r="A37470" s="1" t="s">
        <v>34765</v>
      </c>
    </row>
    <row r="37471" spans="1:10" s="1" customFormat="1" x14ac:dyDescent="0.2"/>
    <row r="37472" spans="1:10" s="1" customFormat="1" x14ac:dyDescent="0.2"/>
    <row r="37473" spans="1:8" s="1" customFormat="1" x14ac:dyDescent="0.2"/>
    <row r="37474" spans="1:8" s="1" customFormat="1" x14ac:dyDescent="0.2">
      <c r="A37474" s="4" t="s">
        <v>34766</v>
      </c>
    </row>
    <row r="37475" spans="1:8" x14ac:dyDescent="0.2">
      <c r="A37475" s="3" t="s">
        <v>34767</v>
      </c>
    </row>
    <row r="37476" spans="1:8" s="1" customFormat="1" ht="34" x14ac:dyDescent="0.2">
      <c r="A37476" s="5" t="s">
        <v>34768</v>
      </c>
      <c r="B37476" s="5" t="s">
        <v>34769</v>
      </c>
      <c r="C37476" s="5" t="s">
        <v>34770</v>
      </c>
      <c r="D37476" s="5" t="s">
        <v>34771</v>
      </c>
      <c r="E37476" s="5" t="s">
        <v>34772</v>
      </c>
      <c r="F37476" s="5" t="s">
        <v>34773</v>
      </c>
      <c r="G37476" s="5" t="s">
        <v>34774</v>
      </c>
      <c r="H37476" s="5" t="s">
        <v>34775</v>
      </c>
    </row>
    <row r="37477" spans="1:8" s="1" customFormat="1" x14ac:dyDescent="0.2">
      <c r="A37477" s="1" t="s">
        <v>34776</v>
      </c>
      <c r="B37477" s="8">
        <v>0.21561928152779999</v>
      </c>
      <c r="C37477" s="8">
        <v>0.44273327124290002</v>
      </c>
      <c r="D37477" s="8">
        <v>0.27250181801520001</v>
      </c>
      <c r="E37477" s="8">
        <v>0.24423811845179999</v>
      </c>
      <c r="F37477" s="8">
        <v>0.2615069791154</v>
      </c>
      <c r="G37477" s="8">
        <v>0.43877921480769999</v>
      </c>
      <c r="H37477" s="8">
        <v>0.30544937367120001</v>
      </c>
    </row>
    <row r="37478" spans="1:8" s="1" customFormat="1" x14ac:dyDescent="0.2">
      <c r="B37478" s="11">
        <v>4.1459152873339997</v>
      </c>
      <c r="C37478" s="11">
        <v>19.653882354429999</v>
      </c>
      <c r="D37478" s="11">
        <v>31.396803970360001</v>
      </c>
      <c r="E37478" s="11">
        <v>23.201100329340001</v>
      </c>
      <c r="F37478" s="11">
        <v>56.417018200219999</v>
      </c>
      <c r="G37478" s="11">
        <v>48.454904061000001</v>
      </c>
      <c r="H37478" s="11">
        <v>183.26962420269999</v>
      </c>
    </row>
    <row r="37479" spans="1:8" s="1" customFormat="1" x14ac:dyDescent="0.2">
      <c r="A37479" s="1" t="s">
        <v>34777</v>
      </c>
      <c r="B37479" s="8">
        <v>0.1271694876176</v>
      </c>
      <c r="C37479" s="8">
        <v>0.19572286072049999</v>
      </c>
      <c r="D37479" s="8">
        <v>0.19878162148219999</v>
      </c>
      <c r="E37479" s="8">
        <v>0.28513156230960002</v>
      </c>
      <c r="F37479" s="8">
        <v>0.29121615204950002</v>
      </c>
      <c r="G37479" s="8">
        <v>0.18229587834700001</v>
      </c>
      <c r="H37479" s="8">
        <v>0.24013341724019999</v>
      </c>
    </row>
    <row r="37480" spans="1:8" s="1" customFormat="1" x14ac:dyDescent="0.2">
      <c r="B37480" s="11">
        <v>2.445207678369</v>
      </c>
      <c r="C37480" s="11">
        <v>8.6885588423800009</v>
      </c>
      <c r="D37480" s="11">
        <v>22.902994365489999</v>
      </c>
      <c r="E37480" s="11">
        <v>27.085722843509998</v>
      </c>
      <c r="F37480" s="11">
        <v>62.826418652199997</v>
      </c>
      <c r="G37480" s="11">
        <v>20.131147962170001</v>
      </c>
      <c r="H37480" s="11">
        <v>144.08005034409999</v>
      </c>
    </row>
    <row r="37481" spans="1:8" s="1" customFormat="1" x14ac:dyDescent="0.2">
      <c r="A37481" s="1" t="s">
        <v>34778</v>
      </c>
      <c r="B37481" s="8">
        <v>0.2516092806927</v>
      </c>
      <c r="C37481" s="8">
        <v>0.22384017791999999</v>
      </c>
      <c r="D37481" s="8">
        <v>0.29421730159749998</v>
      </c>
      <c r="E37481" s="8">
        <v>0.25685341138439999</v>
      </c>
      <c r="F37481" s="8">
        <v>0.17852985910409999</v>
      </c>
      <c r="G37481" s="8">
        <v>0.20707769911330001</v>
      </c>
      <c r="H37481" s="8">
        <v>0.22409411686149999</v>
      </c>
    </row>
    <row r="37482" spans="1:8" s="1" customFormat="1" x14ac:dyDescent="0.2">
      <c r="B37482" s="11">
        <v>4.8379289452550003</v>
      </c>
      <c r="C37482" s="11">
        <v>9.9367470411329997</v>
      </c>
      <c r="D37482" s="11">
        <v>33.898793814389997</v>
      </c>
      <c r="E37482" s="11">
        <v>24.39947459978</v>
      </c>
      <c r="F37482" s="11">
        <v>38.515692179349998</v>
      </c>
      <c r="G37482" s="11">
        <v>22.86783353697</v>
      </c>
      <c r="H37482" s="11">
        <v>134.45647011689999</v>
      </c>
    </row>
    <row r="37483" spans="1:8" s="1" customFormat="1" x14ac:dyDescent="0.2">
      <c r="A37483" s="1" t="s">
        <v>34779</v>
      </c>
      <c r="B37483" s="8">
        <v>0.40560195016189998</v>
      </c>
      <c r="C37483" s="8">
        <v>0.10866359016380001</v>
      </c>
      <c r="D37483" s="8">
        <v>0.23449925890510001</v>
      </c>
      <c r="E37483" s="8">
        <v>0.2137769078542</v>
      </c>
      <c r="F37483" s="8">
        <v>0.25181500904089998</v>
      </c>
      <c r="G37483" s="8">
        <v>0.16228055405210001</v>
      </c>
      <c r="H37483" s="8">
        <v>0.2203256140083</v>
      </c>
    </row>
    <row r="37484" spans="1:8" s="1" customFormat="1" x14ac:dyDescent="0.2">
      <c r="B37484" s="11">
        <v>7.7988912393780003</v>
      </c>
      <c r="C37484" s="11">
        <v>4.8238105333589996</v>
      </c>
      <c r="D37484" s="11">
        <v>27.018268416200002</v>
      </c>
      <c r="E37484" s="11">
        <v>20.30747501111</v>
      </c>
      <c r="F37484" s="11">
        <v>54.326091013739997</v>
      </c>
      <c r="G37484" s="11">
        <v>17.92083219121</v>
      </c>
      <c r="H37484" s="11">
        <v>132.19536840500001</v>
      </c>
    </row>
    <row r="37485" spans="1:8" s="1" customFormat="1" x14ac:dyDescent="0.2">
      <c r="A37485" s="1" t="s">
        <v>34780</v>
      </c>
      <c r="B37485" s="8">
        <v>0</v>
      </c>
      <c r="C37485" s="8">
        <v>2.904009995288E-2</v>
      </c>
      <c r="D37485" s="8">
        <v>0</v>
      </c>
      <c r="E37485" s="8">
        <v>0</v>
      </c>
      <c r="F37485" s="8">
        <v>1.6932000690149999E-2</v>
      </c>
      <c r="G37485" s="8">
        <v>9.5666536799220003E-3</v>
      </c>
      <c r="H37485" s="8">
        <v>9.9974782188409998E-3</v>
      </c>
    </row>
    <row r="37486" spans="1:8" s="1" customFormat="1" x14ac:dyDescent="0.2">
      <c r="B37486" s="11">
        <v>0</v>
      </c>
      <c r="C37486" s="11">
        <v>1.2891525103429999</v>
      </c>
      <c r="D37486" s="11">
        <v>0</v>
      </c>
      <c r="E37486" s="11">
        <v>0</v>
      </c>
      <c r="F37486" s="11">
        <v>3.6528776185390002</v>
      </c>
      <c r="G37486" s="11">
        <v>1.0564568024230001</v>
      </c>
      <c r="H37486" s="11">
        <v>5.998486931305</v>
      </c>
    </row>
    <row r="37487" spans="1:8" s="1" customFormat="1" x14ac:dyDescent="0.2">
      <c r="A37487" s="1" t="s">
        <v>34781</v>
      </c>
      <c r="B37487" s="8">
        <v>1</v>
      </c>
      <c r="C37487" s="8">
        <v>1</v>
      </c>
      <c r="D37487" s="8">
        <v>1</v>
      </c>
      <c r="E37487" s="8">
        <v>1</v>
      </c>
      <c r="F37487" s="8">
        <v>1</v>
      </c>
      <c r="G37487" s="8">
        <v>1</v>
      </c>
      <c r="H37487" s="8">
        <v>1</v>
      </c>
    </row>
    <row r="37488" spans="1:8" s="1" customFormat="1" x14ac:dyDescent="0.2">
      <c r="B37488" s="11">
        <v>19.22794315034</v>
      </c>
      <c r="C37488" s="11">
        <v>44.392151281650001</v>
      </c>
      <c r="D37488" s="11">
        <v>115.2168605664</v>
      </c>
      <c r="E37488" s="11">
        <v>94.993772783750003</v>
      </c>
      <c r="F37488" s="11">
        <v>215.7380976641</v>
      </c>
      <c r="G37488" s="11">
        <v>110.43117455380001</v>
      </c>
      <c r="H37488" s="11">
        <v>600</v>
      </c>
    </row>
    <row r="37489" spans="1:8" x14ac:dyDescent="0.2">
      <c r="A37489" s="3" t="s">
        <v>34782</v>
      </c>
    </row>
    <row r="37490" spans="1:8" s="1" customFormat="1" x14ac:dyDescent="0.2">
      <c r="A37490" s="1" t="s">
        <v>34783</v>
      </c>
    </row>
    <row r="37491" spans="1:8" s="1" customFormat="1" x14ac:dyDescent="0.2"/>
    <row r="37492" spans="1:8" s="1" customFormat="1" x14ac:dyDescent="0.2"/>
    <row r="37493" spans="1:8" s="1" customFormat="1" x14ac:dyDescent="0.2"/>
    <row r="37494" spans="1:8" s="1" customFormat="1" x14ac:dyDescent="0.2">
      <c r="A37494" s="4" t="s">
        <v>34784</v>
      </c>
    </row>
    <row r="37495" spans="1:8" x14ac:dyDescent="0.2">
      <c r="A37495" s="3" t="s">
        <v>34785</v>
      </c>
    </row>
    <row r="37496" spans="1:8" s="1" customFormat="1" ht="34" x14ac:dyDescent="0.2">
      <c r="A37496" s="5" t="s">
        <v>34786</v>
      </c>
      <c r="B37496" s="5" t="s">
        <v>34787</v>
      </c>
      <c r="C37496" s="5" t="s">
        <v>34788</v>
      </c>
      <c r="D37496" s="5" t="s">
        <v>34789</v>
      </c>
      <c r="E37496" s="5" t="s">
        <v>34790</v>
      </c>
      <c r="F37496" s="5" t="s">
        <v>34791</v>
      </c>
      <c r="G37496" s="5" t="s">
        <v>34792</v>
      </c>
      <c r="H37496" s="5" t="s">
        <v>34793</v>
      </c>
    </row>
    <row r="37497" spans="1:8" s="1" customFormat="1" x14ac:dyDescent="0.2">
      <c r="A37497" s="1" t="s">
        <v>34794</v>
      </c>
      <c r="B37497" s="8">
        <v>0.41535279194899999</v>
      </c>
      <c r="C37497" s="8">
        <v>0.32624875066960002</v>
      </c>
      <c r="D37497" s="8">
        <v>0.30263462917369999</v>
      </c>
      <c r="E37497" s="8">
        <v>0.25740787240860002</v>
      </c>
      <c r="F37497" s="8">
        <v>0.23816731632880001</v>
      </c>
      <c r="G37497" s="8">
        <v>0.42874894762229998</v>
      </c>
      <c r="H37497" s="8">
        <v>0.30544937367120001</v>
      </c>
    </row>
    <row r="37498" spans="1:8" s="1" customFormat="1" x14ac:dyDescent="0.2">
      <c r="B37498" s="11">
        <v>21.951547820470001</v>
      </c>
      <c r="C37498" s="11">
        <v>29.848092813259999</v>
      </c>
      <c r="D37498" s="11">
        <v>28.277253801560001</v>
      </c>
      <c r="E37498" s="11">
        <v>17.527761792060002</v>
      </c>
      <c r="F37498" s="11">
        <v>50.541344768659997</v>
      </c>
      <c r="G37498" s="11">
        <v>35.123623206680001</v>
      </c>
      <c r="H37498" s="11">
        <v>183.26962420269999</v>
      </c>
    </row>
    <row r="37499" spans="1:8" s="1" customFormat="1" x14ac:dyDescent="0.2">
      <c r="A37499" s="1" t="s">
        <v>34795</v>
      </c>
      <c r="B37499" s="8">
        <v>0.21133383700880001</v>
      </c>
      <c r="C37499" s="8">
        <v>0.12553218614869999</v>
      </c>
      <c r="D37499" s="8">
        <v>0.22650379102980001</v>
      </c>
      <c r="E37499" s="8">
        <v>0.274869227401</v>
      </c>
      <c r="F37499" s="8">
        <v>0.30763427667299997</v>
      </c>
      <c r="G37499" s="8">
        <v>0.19851669395720001</v>
      </c>
      <c r="H37499" s="8">
        <v>0.24013341724019999</v>
      </c>
    </row>
    <row r="37500" spans="1:8" s="1" customFormat="1" x14ac:dyDescent="0.2">
      <c r="B37500" s="11">
        <v>11.1690710141</v>
      </c>
      <c r="C37500" s="11">
        <v>11.48478372876</v>
      </c>
      <c r="D37500" s="11">
        <v>21.163821217190002</v>
      </c>
      <c r="E37500" s="11">
        <v>18.7167637756</v>
      </c>
      <c r="F37500" s="11">
        <v>65.282887172160002</v>
      </c>
      <c r="G37500" s="11">
        <v>16.2627234363</v>
      </c>
      <c r="H37500" s="11">
        <v>144.08005034409999</v>
      </c>
    </row>
    <row r="37501" spans="1:8" s="1" customFormat="1" x14ac:dyDescent="0.2">
      <c r="A37501" s="1" t="s">
        <v>34796</v>
      </c>
      <c r="B37501" s="8">
        <v>0.23076717866900001</v>
      </c>
      <c r="C37501" s="8">
        <v>0.28190973639799999</v>
      </c>
      <c r="D37501" s="8">
        <v>0.235640353257</v>
      </c>
      <c r="E37501" s="8">
        <v>0.28243498717319998</v>
      </c>
      <c r="F37501" s="8">
        <v>0.19553657274370001</v>
      </c>
      <c r="G37501" s="8">
        <v>0.16753435116689999</v>
      </c>
      <c r="H37501" s="8">
        <v>0.22409411686149999</v>
      </c>
    </row>
    <row r="37502" spans="1:8" s="1" customFormat="1" x14ac:dyDescent="0.2">
      <c r="B37502" s="11">
        <v>12.196130268379999</v>
      </c>
      <c r="C37502" s="11">
        <v>25.79157149169</v>
      </c>
      <c r="D37502" s="11">
        <v>22.017513637250001</v>
      </c>
      <c r="E37502" s="11">
        <v>19.231941628640001</v>
      </c>
      <c r="F37502" s="11">
        <v>41.494699987620002</v>
      </c>
      <c r="G37502" s="11">
        <v>13.724613103299999</v>
      </c>
      <c r="H37502" s="11">
        <v>134.45647011689999</v>
      </c>
    </row>
    <row r="37503" spans="1:8" s="1" customFormat="1" x14ac:dyDescent="0.2">
      <c r="A37503" s="1" t="s">
        <v>34797</v>
      </c>
      <c r="B37503" s="8">
        <v>0.14254619237319999</v>
      </c>
      <c r="C37503" s="8">
        <v>0.26094567794750001</v>
      </c>
      <c r="D37503" s="8">
        <v>0.2266760094144</v>
      </c>
      <c r="E37503" s="8">
        <v>0.1691153108132</v>
      </c>
      <c r="F37503" s="8">
        <v>0.2466377154237</v>
      </c>
      <c r="G37503" s="8">
        <v>0.1923039930929</v>
      </c>
      <c r="H37503" s="8">
        <v>0.2203256140083</v>
      </c>
    </row>
    <row r="37504" spans="1:8" s="1" customFormat="1" x14ac:dyDescent="0.2">
      <c r="B37504" s="11">
        <v>7.5336186951419997</v>
      </c>
      <c r="C37504" s="11">
        <v>23.87359583328</v>
      </c>
      <c r="D37504" s="11">
        <v>21.179912776129999</v>
      </c>
      <c r="E37504" s="11">
        <v>11.51562636988</v>
      </c>
      <c r="F37504" s="11">
        <v>52.338843130679997</v>
      </c>
      <c r="G37504" s="11">
        <v>15.753771599889999</v>
      </c>
      <c r="H37504" s="11">
        <v>132.19536840500001</v>
      </c>
    </row>
    <row r="37505" spans="1:8" s="1" customFormat="1" x14ac:dyDescent="0.2">
      <c r="A37505" s="1" t="s">
        <v>34798</v>
      </c>
      <c r="B37505" s="8">
        <v>0</v>
      </c>
      <c r="C37505" s="8">
        <v>5.3636488361699999E-3</v>
      </c>
      <c r="D37505" s="8">
        <v>8.5452171250639999E-3</v>
      </c>
      <c r="E37505" s="8">
        <v>1.6172602203980001E-2</v>
      </c>
      <c r="F37505" s="8">
        <v>1.202411883084E-2</v>
      </c>
      <c r="G37505" s="8">
        <v>1.2896014160670001E-2</v>
      </c>
      <c r="H37505" s="8">
        <v>9.9974782188409998E-3</v>
      </c>
    </row>
    <row r="37506" spans="1:8" s="1" customFormat="1" x14ac:dyDescent="0.2">
      <c r="B37506" s="11">
        <v>0</v>
      </c>
      <c r="C37506" s="11">
        <v>0.49071356733530003</v>
      </c>
      <c r="D37506" s="11">
        <v>0.79843894300730001</v>
      </c>
      <c r="E37506" s="11">
        <v>1.1012465016570001</v>
      </c>
      <c r="F37506" s="11">
        <v>2.5516311168820001</v>
      </c>
      <c r="G37506" s="11">
        <v>1.0564568024230001</v>
      </c>
      <c r="H37506" s="11">
        <v>5.998486931305</v>
      </c>
    </row>
    <row r="37507" spans="1:8" s="1" customFormat="1" x14ac:dyDescent="0.2">
      <c r="A37507" s="1" t="s">
        <v>34799</v>
      </c>
      <c r="B37507" s="8">
        <v>1</v>
      </c>
      <c r="C37507" s="8">
        <v>1</v>
      </c>
      <c r="D37507" s="8">
        <v>1</v>
      </c>
      <c r="E37507" s="8">
        <v>1</v>
      </c>
      <c r="F37507" s="8">
        <v>1</v>
      </c>
      <c r="G37507" s="8">
        <v>1</v>
      </c>
      <c r="H37507" s="8">
        <v>1</v>
      </c>
    </row>
    <row r="37508" spans="1:8" s="1" customFormat="1" x14ac:dyDescent="0.2">
      <c r="B37508" s="11">
        <v>52.850367798100002</v>
      </c>
      <c r="C37508" s="11">
        <v>91.488757434329997</v>
      </c>
      <c r="D37508" s="11">
        <v>93.436940375139997</v>
      </c>
      <c r="E37508" s="11">
        <v>68.093340067829999</v>
      </c>
      <c r="F37508" s="11">
        <v>212.20940617599999</v>
      </c>
      <c r="G37508" s="11">
        <v>81.921188148590005</v>
      </c>
      <c r="H37508" s="11">
        <v>600</v>
      </c>
    </row>
    <row r="37509" spans="1:8" x14ac:dyDescent="0.2">
      <c r="A37509" s="3" t="s">
        <v>34800</v>
      </c>
    </row>
    <row r="37510" spans="1:8" s="1" customFormat="1" x14ac:dyDescent="0.2">
      <c r="A37510" s="1" t="s">
        <v>34801</v>
      </c>
    </row>
    <row r="37511" spans="1:8" s="1" customFormat="1" x14ac:dyDescent="0.2"/>
    <row r="37512" spans="1:8" s="1" customFormat="1" x14ac:dyDescent="0.2"/>
    <row r="37513" spans="1:8" s="1" customFormat="1" x14ac:dyDescent="0.2"/>
    <row r="37514" spans="1:8" s="1" customFormat="1" x14ac:dyDescent="0.2">
      <c r="A37514" s="4" t="s">
        <v>34802</v>
      </c>
    </row>
    <row r="37515" spans="1:8" x14ac:dyDescent="0.2">
      <c r="A37515" s="3" t="s">
        <v>34803</v>
      </c>
    </row>
    <row r="37516" spans="1:8" s="1" customFormat="1" ht="187" x14ac:dyDescent="0.2">
      <c r="A37516" s="5" t="s">
        <v>34804</v>
      </c>
      <c r="B37516" s="5" t="s">
        <v>34805</v>
      </c>
      <c r="C37516" s="5" t="s">
        <v>34806</v>
      </c>
      <c r="D37516" s="5" t="s">
        <v>34807</v>
      </c>
      <c r="E37516" s="5" t="s">
        <v>34808</v>
      </c>
      <c r="F37516" s="5" t="s">
        <v>34809</v>
      </c>
      <c r="G37516" s="5" t="s">
        <v>34810</v>
      </c>
      <c r="H37516" s="5" t="s">
        <v>34811</v>
      </c>
    </row>
    <row r="37517" spans="1:8" s="1" customFormat="1" x14ac:dyDescent="0.2">
      <c r="A37517" s="1" t="s">
        <v>34812</v>
      </c>
      <c r="B37517" s="8">
        <v>0.28292804368199997</v>
      </c>
      <c r="C37517" s="8">
        <v>0.32994584675249999</v>
      </c>
      <c r="D37517" s="8">
        <v>0.31764840529089999</v>
      </c>
      <c r="E37517" s="8">
        <v>0.12876646607389999</v>
      </c>
      <c r="F37517" s="8">
        <v>0.38289770064680001</v>
      </c>
      <c r="G37517" s="8">
        <v>0.27379409329940002</v>
      </c>
      <c r="H37517" s="8">
        <v>0.30544937367120001</v>
      </c>
    </row>
    <row r="37518" spans="1:8" s="1" customFormat="1" x14ac:dyDescent="0.2">
      <c r="B37518" s="11">
        <v>35.192707226430002</v>
      </c>
      <c r="C37518" s="11">
        <v>75.510471882069993</v>
      </c>
      <c r="D37518" s="11">
        <v>34.577657004050003</v>
      </c>
      <c r="E37518" s="11">
        <v>2.2999119799529999</v>
      </c>
      <c r="F37518" s="11">
        <v>9.9068455101509993</v>
      </c>
      <c r="G37518" s="11">
        <v>25.782030600039999</v>
      </c>
      <c r="H37518" s="11">
        <v>183.26962420269999</v>
      </c>
    </row>
    <row r="37519" spans="1:8" s="1" customFormat="1" x14ac:dyDescent="0.2">
      <c r="A37519" s="1" t="s">
        <v>34813</v>
      </c>
      <c r="B37519" s="8">
        <v>0.2711821279246</v>
      </c>
      <c r="C37519" s="8">
        <v>0.23320448753100001</v>
      </c>
      <c r="D37519" s="8">
        <v>0.21705140511500001</v>
      </c>
      <c r="E37519" s="8">
        <v>0.48212474167410002</v>
      </c>
      <c r="F37519" s="8">
        <v>0.2322148123934</v>
      </c>
      <c r="G37519" s="8">
        <v>0.1989178741257</v>
      </c>
      <c r="H37519" s="8">
        <v>0.24013341724019999</v>
      </c>
    </row>
    <row r="37520" spans="1:8" s="1" customFormat="1" x14ac:dyDescent="0.2">
      <c r="B37520" s="11">
        <v>33.73166232973</v>
      </c>
      <c r="C37520" s="11">
        <v>53.370518440520001</v>
      </c>
      <c r="D37520" s="11">
        <v>23.627157930919999</v>
      </c>
      <c r="E37520" s="11">
        <v>8.6112829140800002</v>
      </c>
      <c r="F37520" s="11">
        <v>6.0081746839020003</v>
      </c>
      <c r="G37520" s="11">
        <v>18.731254044970001</v>
      </c>
      <c r="H37520" s="11">
        <v>144.08005034409999</v>
      </c>
    </row>
    <row r="37521" spans="1:10" s="1" customFormat="1" x14ac:dyDescent="0.2">
      <c r="A37521" s="1" t="s">
        <v>34814</v>
      </c>
      <c r="B37521" s="8">
        <v>0.26990200543190002</v>
      </c>
      <c r="C37521" s="8">
        <v>0.2044997465817</v>
      </c>
      <c r="D37521" s="8">
        <v>0.2343008030506</v>
      </c>
      <c r="E37521" s="8">
        <v>0.11446797825839999</v>
      </c>
      <c r="F37521" s="8">
        <v>0.2475873120805</v>
      </c>
      <c r="G37521" s="8">
        <v>0.21374567332380001</v>
      </c>
      <c r="H37521" s="8">
        <v>0.22409411686149999</v>
      </c>
    </row>
    <row r="37522" spans="1:10" s="1" customFormat="1" x14ac:dyDescent="0.2">
      <c r="B37522" s="11">
        <v>33.572431114910003</v>
      </c>
      <c r="C37522" s="11">
        <v>46.801232736019998</v>
      </c>
      <c r="D37522" s="11">
        <v>25.50484330698</v>
      </c>
      <c r="E37522" s="11">
        <v>2.0445251201239998</v>
      </c>
      <c r="F37522" s="11">
        <v>6.405912720061</v>
      </c>
      <c r="G37522" s="11">
        <v>20.12752511879</v>
      </c>
      <c r="H37522" s="11">
        <v>134.45647011689999</v>
      </c>
    </row>
    <row r="37523" spans="1:10" s="1" customFormat="1" x14ac:dyDescent="0.2">
      <c r="A37523" s="1" t="s">
        <v>34815</v>
      </c>
      <c r="B37523" s="8">
        <v>0.17020244723120001</v>
      </c>
      <c r="C37523" s="8">
        <v>0.22886111014499999</v>
      </c>
      <c r="D37523" s="8">
        <v>0.22649143558250001</v>
      </c>
      <c r="E37523" s="8">
        <v>0.27464081399360002</v>
      </c>
      <c r="F37523" s="8">
        <v>0.13730017487929999</v>
      </c>
      <c r="G37523" s="8">
        <v>0.2711733938302</v>
      </c>
      <c r="H37523" s="8">
        <v>0.2203256140083</v>
      </c>
    </row>
    <row r="37524" spans="1:10" s="1" customFormat="1" x14ac:dyDescent="0.2">
      <c r="B37524" s="11">
        <v>21.171054013159999</v>
      </c>
      <c r="C37524" s="11">
        <v>52.376505395030001</v>
      </c>
      <c r="D37524" s="11">
        <v>24.654753631630001</v>
      </c>
      <c r="E37524" s="11">
        <v>4.9053897147849996</v>
      </c>
      <c r="F37524" s="11">
        <v>3.5524152240890001</v>
      </c>
      <c r="G37524" s="11">
        <v>25.53525042631</v>
      </c>
      <c r="H37524" s="11">
        <v>132.19536840500001</v>
      </c>
    </row>
    <row r="37525" spans="1:10" s="1" customFormat="1" x14ac:dyDescent="0.2">
      <c r="A37525" s="1" t="s">
        <v>34816</v>
      </c>
      <c r="B37525" s="8">
        <v>5.7853757303430002E-3</v>
      </c>
      <c r="C37525" s="8">
        <v>3.4888089898599999E-3</v>
      </c>
      <c r="D37525" s="8">
        <v>4.507950960946E-3</v>
      </c>
      <c r="E37525" s="8">
        <v>0</v>
      </c>
      <c r="F37525" s="8">
        <v>0</v>
      </c>
      <c r="G37525" s="6">
        <v>4.2368965420990001E-2</v>
      </c>
      <c r="H37525" s="8">
        <v>9.9974782188409998E-3</v>
      </c>
    </row>
    <row r="37526" spans="1:10" s="1" customFormat="1" x14ac:dyDescent="0.2">
      <c r="B37526" s="11">
        <v>0.71962832536209997</v>
      </c>
      <c r="C37526" s="11">
        <v>0.79843894300730001</v>
      </c>
      <c r="D37526" s="11">
        <v>0.49071356733530003</v>
      </c>
      <c r="E37526" s="11">
        <v>0</v>
      </c>
      <c r="F37526" s="11">
        <v>0</v>
      </c>
      <c r="G37526" s="9">
        <v>3.9897060955999999</v>
      </c>
      <c r="H37526" s="11">
        <v>5.998486931305</v>
      </c>
    </row>
    <row r="37527" spans="1:10" s="1" customFormat="1" x14ac:dyDescent="0.2">
      <c r="A37527" s="1" t="s">
        <v>34817</v>
      </c>
      <c r="B37527" s="8">
        <v>1</v>
      </c>
      <c r="C37527" s="8">
        <v>1</v>
      </c>
      <c r="D37527" s="8">
        <v>1</v>
      </c>
      <c r="E37527" s="8">
        <v>1</v>
      </c>
      <c r="F37527" s="8">
        <v>1</v>
      </c>
      <c r="G37527" s="8">
        <v>1</v>
      </c>
      <c r="H37527" s="8">
        <v>1</v>
      </c>
    </row>
    <row r="37528" spans="1:10" s="1" customFormat="1" x14ac:dyDescent="0.2">
      <c r="B37528" s="11">
        <v>124.3874830096</v>
      </c>
      <c r="C37528" s="11">
        <v>228.8571673966</v>
      </c>
      <c r="D37528" s="11">
        <v>108.8551254409</v>
      </c>
      <c r="E37528" s="11">
        <v>17.861109728940001</v>
      </c>
      <c r="F37528" s="11">
        <v>25.873348138200001</v>
      </c>
      <c r="G37528" s="11">
        <v>94.165766285700002</v>
      </c>
      <c r="H37528" s="11">
        <v>600</v>
      </c>
    </row>
    <row r="37529" spans="1:10" x14ac:dyDescent="0.2">
      <c r="A37529" s="3" t="s">
        <v>34818</v>
      </c>
    </row>
    <row r="37530" spans="1:10" s="1" customFormat="1" x14ac:dyDescent="0.2">
      <c r="A37530" s="1" t="s">
        <v>34819</v>
      </c>
    </row>
    <row r="37531" spans="1:10" s="1" customFormat="1" x14ac:dyDescent="0.2"/>
    <row r="37532" spans="1:10" s="1" customFormat="1" x14ac:dyDescent="0.2"/>
    <row r="37533" spans="1:10" s="1" customFormat="1" x14ac:dyDescent="0.2"/>
    <row r="37534" spans="1:10" s="1" customFormat="1" x14ac:dyDescent="0.2">
      <c r="A37534" s="4" t="s">
        <v>34820</v>
      </c>
    </row>
    <row r="37535" spans="1:10" x14ac:dyDescent="0.2">
      <c r="A37535" s="3" t="s">
        <v>34821</v>
      </c>
    </row>
    <row r="37536" spans="1:10" s="1" customFormat="1" ht="51" x14ac:dyDescent="0.2">
      <c r="A37536" s="5" t="s">
        <v>34822</v>
      </c>
      <c r="B37536" s="5" t="s">
        <v>34823</v>
      </c>
      <c r="C37536" s="5" t="s">
        <v>34824</v>
      </c>
      <c r="D37536" s="5" t="s">
        <v>34825</v>
      </c>
      <c r="E37536" s="5" t="s">
        <v>34826</v>
      </c>
      <c r="F37536" s="5" t="s">
        <v>34827</v>
      </c>
      <c r="G37536" s="5" t="s">
        <v>34828</v>
      </c>
      <c r="H37536" s="5" t="s">
        <v>34829</v>
      </c>
      <c r="I37536" s="5" t="s">
        <v>34830</v>
      </c>
      <c r="J37536" s="5" t="s">
        <v>34831</v>
      </c>
    </row>
    <row r="37537" spans="1:10" s="1" customFormat="1" x14ac:dyDescent="0.2">
      <c r="A37537" s="1" t="s">
        <v>34832</v>
      </c>
      <c r="B37537" s="8">
        <v>0.29833762694999999</v>
      </c>
      <c r="C37537" s="8">
        <v>0.34209760648780002</v>
      </c>
      <c r="D37537" s="8">
        <v>0.31365441709399999</v>
      </c>
      <c r="E37537" s="8">
        <v>0.2620656765744</v>
      </c>
      <c r="F37537" s="8">
        <v>0.26595571401930002</v>
      </c>
      <c r="G37537" s="8">
        <v>0.34583233443200001</v>
      </c>
      <c r="H37537" s="8">
        <v>0.34071918284199998</v>
      </c>
      <c r="I37537" s="8">
        <v>0.3492479679712</v>
      </c>
      <c r="J37537" s="8">
        <v>0.30544937367120001</v>
      </c>
    </row>
    <row r="37538" spans="1:10" s="1" customFormat="1" x14ac:dyDescent="0.2">
      <c r="B37538" s="11">
        <v>119.1893659852</v>
      </c>
      <c r="C37538" s="11">
        <v>36.78472224843</v>
      </c>
      <c r="D37538" s="11">
        <v>88.104252331449999</v>
      </c>
      <c r="E37538" s="11">
        <v>31.085113653770001</v>
      </c>
      <c r="F37538" s="11">
        <v>16.511299959540001</v>
      </c>
      <c r="G37538" s="11">
        <v>10.024831642320001</v>
      </c>
      <c r="H37538" s="11">
        <v>26.759890606100001</v>
      </c>
      <c r="I37538" s="11">
        <v>10.78423600951</v>
      </c>
      <c r="J37538" s="11">
        <v>183.26962420269999</v>
      </c>
    </row>
    <row r="37539" spans="1:10" s="1" customFormat="1" x14ac:dyDescent="0.2">
      <c r="A37539" s="1" t="s">
        <v>34833</v>
      </c>
      <c r="B37539" s="8">
        <v>0.21852850274239999</v>
      </c>
      <c r="C37539" s="8">
        <v>0.26039100213400002</v>
      </c>
      <c r="D37539" s="8">
        <v>0.20985110679739999</v>
      </c>
      <c r="E37539" s="8">
        <v>0.23907759117079999</v>
      </c>
      <c r="F37539" s="8">
        <v>0.33985639452229999</v>
      </c>
      <c r="G37539" s="8">
        <v>0.27266545383610002</v>
      </c>
      <c r="H37539" s="8">
        <v>0.25586071379230002</v>
      </c>
      <c r="I37539" s="8">
        <v>0.2486211447892</v>
      </c>
      <c r="J37539" s="8">
        <v>0.24013341724019999</v>
      </c>
    </row>
    <row r="37540" spans="1:10" s="1" customFormat="1" x14ac:dyDescent="0.2">
      <c r="B37540" s="11">
        <v>87.304688844810002</v>
      </c>
      <c r="C37540" s="11">
        <v>27.999057894109999</v>
      </c>
      <c r="D37540" s="11">
        <v>58.94632390836</v>
      </c>
      <c r="E37540" s="11">
        <v>28.358364936449998</v>
      </c>
      <c r="F37540" s="11">
        <v>21.09926795074</v>
      </c>
      <c r="G37540" s="11">
        <v>7.9039031265670001</v>
      </c>
      <c r="H37540" s="11">
        <v>20.09515476755</v>
      </c>
      <c r="I37540" s="11">
        <v>7.6770356544549996</v>
      </c>
      <c r="J37540" s="11">
        <v>144.08005034409999</v>
      </c>
    </row>
    <row r="37541" spans="1:10" s="1" customFormat="1" x14ac:dyDescent="0.2">
      <c r="A37541" s="1" t="s">
        <v>34834</v>
      </c>
      <c r="B37541" s="8">
        <v>0.25249196080879999</v>
      </c>
      <c r="C37541" s="8">
        <v>0.16818797268630001</v>
      </c>
      <c r="D37541" s="8">
        <v>0.24560434675199999</v>
      </c>
      <c r="E37541" s="8">
        <v>0.26880263640899998</v>
      </c>
      <c r="F37541" s="8">
        <v>0.13281709151990001</v>
      </c>
      <c r="G37541" s="8">
        <v>0.31401080834529999</v>
      </c>
      <c r="H37541" s="8">
        <v>0.1143672800503</v>
      </c>
      <c r="I37541" s="8">
        <v>0.23487478270100001</v>
      </c>
      <c r="J37541" s="8">
        <v>0.22409411686149999</v>
      </c>
    </row>
    <row r="37542" spans="1:10" s="1" customFormat="1" x14ac:dyDescent="0.2">
      <c r="B37542" s="11">
        <v>100.87348697119999</v>
      </c>
      <c r="C37542" s="11">
        <v>18.0847446561</v>
      </c>
      <c r="D37542" s="11">
        <v>68.989263854230003</v>
      </c>
      <c r="E37542" s="11">
        <v>31.884223117000001</v>
      </c>
      <c r="F37542" s="11">
        <v>8.2456691931799995</v>
      </c>
      <c r="G37542" s="11">
        <v>9.1024036046310002</v>
      </c>
      <c r="H37542" s="11">
        <v>8.9823410514649993</v>
      </c>
      <c r="I37542" s="11">
        <v>7.2525692963750004</v>
      </c>
      <c r="J37542" s="11">
        <v>134.45647011689999</v>
      </c>
    </row>
    <row r="37543" spans="1:10" s="1" customFormat="1" x14ac:dyDescent="0.2">
      <c r="A37543" s="1" t="s">
        <v>34835</v>
      </c>
      <c r="B37543" s="8">
        <v>0.22201423725960001</v>
      </c>
      <c r="C37543" s="8">
        <v>0.22932341869199999</v>
      </c>
      <c r="D37543" s="8">
        <v>0.2223802199154</v>
      </c>
      <c r="E37543" s="8">
        <v>0.2211475475287</v>
      </c>
      <c r="F37543" s="8">
        <v>0.26137079993849999</v>
      </c>
      <c r="G37543" s="8">
        <v>6.7491403386629997E-2</v>
      </c>
      <c r="H37543" s="8">
        <v>0.28905282331549997</v>
      </c>
      <c r="I37543" s="8">
        <v>8.462141611026E-2</v>
      </c>
      <c r="J37543" s="8">
        <v>0.2203256140083</v>
      </c>
    </row>
    <row r="37544" spans="1:10" s="1" customFormat="1" x14ac:dyDescent="0.2">
      <c r="B37544" s="11">
        <v>88.69728049119</v>
      </c>
      <c r="C37544" s="11">
        <v>24.65845449271</v>
      </c>
      <c r="D37544" s="11">
        <v>62.465700915269998</v>
      </c>
      <c r="E37544" s="11">
        <v>26.231579575929999</v>
      </c>
      <c r="F37544" s="11">
        <v>16.22665523229</v>
      </c>
      <c r="G37544" s="11">
        <v>1.9564103436610001</v>
      </c>
      <c r="H37544" s="11">
        <v>22.70204414905</v>
      </c>
      <c r="I37544" s="11">
        <v>2.6129781888010002</v>
      </c>
      <c r="J37544" s="11">
        <v>132.19536840500001</v>
      </c>
    </row>
    <row r="37545" spans="1:10" s="1" customFormat="1" x14ac:dyDescent="0.2">
      <c r="A37545" s="1" t="s">
        <v>34836</v>
      </c>
      <c r="B37545" s="8">
        <v>8.6276722391600003E-3</v>
      </c>
      <c r="C37545" s="8">
        <v>0</v>
      </c>
      <c r="D37545" s="8">
        <v>8.5099094412640006E-3</v>
      </c>
      <c r="E37545" s="8">
        <v>8.9065483170609992E-3</v>
      </c>
      <c r="F37545" s="8">
        <v>0</v>
      </c>
      <c r="G37545" s="8">
        <v>0</v>
      </c>
      <c r="H37545" s="8">
        <v>0</v>
      </c>
      <c r="I37545" s="6">
        <v>8.2634688428309996E-2</v>
      </c>
      <c r="J37545" s="8">
        <v>9.9974782188409998E-3</v>
      </c>
    </row>
    <row r="37546" spans="1:10" s="1" customFormat="1" x14ac:dyDescent="0.2">
      <c r="B37546" s="11">
        <v>3.4468558144229999</v>
      </c>
      <c r="C37546" s="11">
        <v>0</v>
      </c>
      <c r="D37546" s="11">
        <v>2.390399012</v>
      </c>
      <c r="E37546" s="11">
        <v>1.0564568024230001</v>
      </c>
      <c r="F37546" s="11">
        <v>0</v>
      </c>
      <c r="G37546" s="11">
        <v>0</v>
      </c>
      <c r="H37546" s="11">
        <v>0</v>
      </c>
      <c r="I37546" s="9">
        <v>2.5516311168820001</v>
      </c>
      <c r="J37546" s="11">
        <v>5.998486931305</v>
      </c>
    </row>
    <row r="37547" spans="1:10" s="1" customFormat="1" x14ac:dyDescent="0.2">
      <c r="A37547" s="1" t="s">
        <v>34837</v>
      </c>
      <c r="B37547" s="8">
        <v>1</v>
      </c>
      <c r="C37547" s="8">
        <v>1</v>
      </c>
      <c r="D37547" s="8">
        <v>1</v>
      </c>
      <c r="E37547" s="8">
        <v>1</v>
      </c>
      <c r="F37547" s="8">
        <v>1</v>
      </c>
      <c r="G37547" s="8">
        <v>1</v>
      </c>
      <c r="H37547" s="8">
        <v>1</v>
      </c>
      <c r="I37547" s="8">
        <v>1</v>
      </c>
      <c r="J37547" s="8">
        <v>1</v>
      </c>
    </row>
    <row r="37548" spans="1:10" s="1" customFormat="1" x14ac:dyDescent="0.2">
      <c r="B37548" s="11">
        <v>399.51167810689998</v>
      </c>
      <c r="C37548" s="11">
        <v>107.52697929129999</v>
      </c>
      <c r="D37548" s="11">
        <v>280.89594002130002</v>
      </c>
      <c r="E37548" s="11">
        <v>118.6157380856</v>
      </c>
      <c r="F37548" s="11">
        <v>62.08289233576</v>
      </c>
      <c r="G37548" s="11">
        <v>28.987548717180001</v>
      </c>
      <c r="H37548" s="11">
        <v>78.539430574169998</v>
      </c>
      <c r="I37548" s="11">
        <v>30.87845026602</v>
      </c>
      <c r="J37548" s="11">
        <v>600</v>
      </c>
    </row>
    <row r="37549" spans="1:10" x14ac:dyDescent="0.2">
      <c r="A37549" s="3" t="s">
        <v>34838</v>
      </c>
    </row>
    <row r="37550" spans="1:10" s="1" customFormat="1" x14ac:dyDescent="0.2">
      <c r="A37550" s="1" t="s">
        <v>34839</v>
      </c>
    </row>
    <row r="37551" spans="1:10" s="1" customFormat="1" x14ac:dyDescent="0.2"/>
    <row r="37552" spans="1:10" s="1" customFormat="1" x14ac:dyDescent="0.2"/>
    <row r="37553" spans="1:4" s="1" customFormat="1" x14ac:dyDescent="0.2"/>
    <row r="37554" spans="1:4" s="1" customFormat="1" x14ac:dyDescent="0.2">
      <c r="A37554" s="4" t="s">
        <v>34840</v>
      </c>
    </row>
    <row r="37555" spans="1:4" x14ac:dyDescent="0.2">
      <c r="A37555" s="3" t="s">
        <v>34841</v>
      </c>
    </row>
    <row r="37556" spans="1:4" s="1" customFormat="1" ht="34" x14ac:dyDescent="0.2">
      <c r="A37556" s="5" t="s">
        <v>34842</v>
      </c>
      <c r="B37556" s="5" t="s">
        <v>34843</v>
      </c>
      <c r="C37556" s="5" t="s">
        <v>34844</v>
      </c>
      <c r="D37556" s="5" t="s">
        <v>34845</v>
      </c>
    </row>
    <row r="37557" spans="1:4" s="1" customFormat="1" x14ac:dyDescent="0.2">
      <c r="A37557" s="1" t="s">
        <v>34846</v>
      </c>
      <c r="B37557" s="6">
        <v>0.55284954510619999</v>
      </c>
      <c r="C37557" s="7">
        <v>0</v>
      </c>
      <c r="D37557" s="8">
        <v>0.30544937367120001</v>
      </c>
    </row>
    <row r="37558" spans="1:4" s="1" customFormat="1" x14ac:dyDescent="0.2">
      <c r="B37558" s="9">
        <v>183.26962420269999</v>
      </c>
      <c r="C37558" s="10">
        <v>0</v>
      </c>
      <c r="D37558" s="11">
        <v>183.26962420269999</v>
      </c>
    </row>
    <row r="37559" spans="1:4" s="1" customFormat="1" x14ac:dyDescent="0.2">
      <c r="A37559" s="1" t="s">
        <v>34847</v>
      </c>
      <c r="B37559" s="6">
        <v>0.43463061943929998</v>
      </c>
      <c r="C37559" s="7">
        <v>0</v>
      </c>
      <c r="D37559" s="8">
        <v>0.24013341724019999</v>
      </c>
    </row>
    <row r="37560" spans="1:4" s="1" customFormat="1" x14ac:dyDescent="0.2">
      <c r="B37560" s="9">
        <v>144.08005034409999</v>
      </c>
      <c r="C37560" s="10">
        <v>0</v>
      </c>
      <c r="D37560" s="11">
        <v>144.08005034409999</v>
      </c>
    </row>
    <row r="37561" spans="1:4" s="1" customFormat="1" x14ac:dyDescent="0.2">
      <c r="A37561" s="1" t="s">
        <v>34848</v>
      </c>
      <c r="B37561" s="7">
        <v>0</v>
      </c>
      <c r="C37561" s="6">
        <v>0.50076897622679994</v>
      </c>
      <c r="D37561" s="8">
        <v>0.22409411686149999</v>
      </c>
    </row>
    <row r="37562" spans="1:4" s="1" customFormat="1" x14ac:dyDescent="0.2">
      <c r="B37562" s="10">
        <v>0</v>
      </c>
      <c r="C37562" s="9">
        <v>134.45647011689999</v>
      </c>
      <c r="D37562" s="11">
        <v>134.45647011689999</v>
      </c>
    </row>
    <row r="37563" spans="1:4" s="1" customFormat="1" x14ac:dyDescent="0.2">
      <c r="A37563" s="1" t="s">
        <v>34849</v>
      </c>
      <c r="B37563" s="7">
        <v>0</v>
      </c>
      <c r="C37563" s="6">
        <v>0.49234774080069998</v>
      </c>
      <c r="D37563" s="8">
        <v>0.2203256140083</v>
      </c>
    </row>
    <row r="37564" spans="1:4" s="1" customFormat="1" x14ac:dyDescent="0.2">
      <c r="B37564" s="10">
        <v>0</v>
      </c>
      <c r="C37564" s="9">
        <v>132.19536840500001</v>
      </c>
      <c r="D37564" s="11">
        <v>132.19536840500001</v>
      </c>
    </row>
    <row r="37565" spans="1:4" s="1" customFormat="1" x14ac:dyDescent="0.2">
      <c r="A37565" s="1" t="s">
        <v>34850</v>
      </c>
      <c r="B37565" s="8">
        <v>1.2519835454560001E-2</v>
      </c>
      <c r="C37565" s="8">
        <v>6.8832829725070004E-3</v>
      </c>
      <c r="D37565" s="8">
        <v>9.9974782188409998E-3</v>
      </c>
    </row>
    <row r="37566" spans="1:4" s="1" customFormat="1" x14ac:dyDescent="0.2">
      <c r="B37566" s="11">
        <v>4.1503254531860003</v>
      </c>
      <c r="C37566" s="11">
        <v>1.848161478118</v>
      </c>
      <c r="D37566" s="11">
        <v>5.998486931305</v>
      </c>
    </row>
    <row r="37567" spans="1:4" s="1" customFormat="1" x14ac:dyDescent="0.2">
      <c r="A37567" s="1" t="s">
        <v>34851</v>
      </c>
      <c r="B37567" s="8">
        <v>1</v>
      </c>
      <c r="C37567" s="8">
        <v>1</v>
      </c>
      <c r="D37567" s="8">
        <v>1</v>
      </c>
    </row>
    <row r="37568" spans="1:4" s="1" customFormat="1" x14ac:dyDescent="0.2">
      <c r="B37568" s="11">
        <v>331.5</v>
      </c>
      <c r="C37568" s="11">
        <v>268.5</v>
      </c>
      <c r="D37568" s="11">
        <v>600</v>
      </c>
    </row>
    <row r="37569" spans="1:8" x14ac:dyDescent="0.2">
      <c r="A37569" s="3" t="s">
        <v>34852</v>
      </c>
    </row>
    <row r="37570" spans="1:8" s="1" customFormat="1" x14ac:dyDescent="0.2">
      <c r="A37570" s="1" t="s">
        <v>34853</v>
      </c>
    </row>
    <row r="37571" spans="1:8" s="1" customFormat="1" x14ac:dyDescent="0.2"/>
    <row r="37572" spans="1:8" s="1" customFormat="1" x14ac:dyDescent="0.2"/>
    <row r="37573" spans="1:8" s="1" customFormat="1" x14ac:dyDescent="0.2"/>
    <row r="37574" spans="1:8" s="1" customFormat="1" x14ac:dyDescent="0.2">
      <c r="A37574" s="4" t="s">
        <v>34854</v>
      </c>
    </row>
    <row r="37575" spans="1:8" x14ac:dyDescent="0.2">
      <c r="A37575" s="3" t="s">
        <v>34855</v>
      </c>
    </row>
    <row r="37576" spans="1:8" s="1" customFormat="1" ht="34" x14ac:dyDescent="0.2">
      <c r="A37576" s="5" t="s">
        <v>34856</v>
      </c>
      <c r="B37576" s="5" t="s">
        <v>34857</v>
      </c>
      <c r="C37576" s="5" t="s">
        <v>34858</v>
      </c>
      <c r="D37576" s="5" t="s">
        <v>34859</v>
      </c>
      <c r="E37576" s="5" t="s">
        <v>34860</v>
      </c>
      <c r="F37576" s="5" t="s">
        <v>34861</v>
      </c>
      <c r="G37576" s="5" t="s">
        <v>34862</v>
      </c>
      <c r="H37576" s="5" t="s">
        <v>34863</v>
      </c>
    </row>
    <row r="37577" spans="1:8" s="1" customFormat="1" x14ac:dyDescent="0.2">
      <c r="A37577" s="1" t="s">
        <v>34864</v>
      </c>
      <c r="B37577" s="8">
        <v>0.31586270563770003</v>
      </c>
      <c r="C37577" s="8">
        <v>0.2992120309231</v>
      </c>
      <c r="D37577" s="8">
        <v>0.2971020259428</v>
      </c>
      <c r="E37577" s="8">
        <v>0.32867323265300002</v>
      </c>
      <c r="F37577" s="8">
        <v>0.32045981165949999</v>
      </c>
      <c r="G37577" s="8">
        <v>0.27937025670409998</v>
      </c>
      <c r="H37577" s="8">
        <v>0.30544937367120001</v>
      </c>
    </row>
    <row r="37578" spans="1:8" s="1" customFormat="1" x14ac:dyDescent="0.2">
      <c r="B37578" s="11">
        <v>70.993301719119998</v>
      </c>
      <c r="C37578" s="11">
        <v>112.2763224836</v>
      </c>
      <c r="D37578" s="11">
        <v>27.095704765979999</v>
      </c>
      <c r="E37578" s="11">
        <v>43.897596953129998</v>
      </c>
      <c r="F37578" s="11">
        <v>58.067317872709999</v>
      </c>
      <c r="G37578" s="11">
        <v>54.209004610869997</v>
      </c>
      <c r="H37578" s="11">
        <v>183.26962420269999</v>
      </c>
    </row>
    <row r="37579" spans="1:8" s="1" customFormat="1" x14ac:dyDescent="0.2">
      <c r="A37579" s="1" t="s">
        <v>34865</v>
      </c>
      <c r="B37579" s="8">
        <v>0.19194605146480001</v>
      </c>
      <c r="C37579" s="8">
        <v>0.2689965244027</v>
      </c>
      <c r="D37579" s="8">
        <v>0.210013042456</v>
      </c>
      <c r="E37579" s="8">
        <v>0.17960920227050001</v>
      </c>
      <c r="F37579" s="8">
        <v>0.279140269261</v>
      </c>
      <c r="G37579" s="8">
        <v>0.25952401065129999</v>
      </c>
      <c r="H37579" s="8">
        <v>0.24013341724019999</v>
      </c>
    </row>
    <row r="37580" spans="1:8" s="1" customFormat="1" x14ac:dyDescent="0.2">
      <c r="B37580" s="11">
        <v>43.141794527240002</v>
      </c>
      <c r="C37580" s="11">
        <v>100.9382558169</v>
      </c>
      <c r="D37580" s="11">
        <v>19.15318947199</v>
      </c>
      <c r="E37580" s="11">
        <v>23.988605055250002</v>
      </c>
      <c r="F37580" s="11">
        <v>50.580216790100003</v>
      </c>
      <c r="G37580" s="11">
        <v>50.358039026790003</v>
      </c>
      <c r="H37580" s="11">
        <v>144.08005034409999</v>
      </c>
    </row>
    <row r="37581" spans="1:8" s="1" customFormat="1" x14ac:dyDescent="0.2">
      <c r="A37581" s="1" t="s">
        <v>34866</v>
      </c>
      <c r="B37581" s="8">
        <v>0.26012213047010002</v>
      </c>
      <c r="C37581" s="8">
        <v>0.202514177786</v>
      </c>
      <c r="D37581" s="8">
        <v>0.28858484498249998</v>
      </c>
      <c r="E37581" s="8">
        <v>0.24068667401970001</v>
      </c>
      <c r="F37581" s="8">
        <v>0.1942364893405</v>
      </c>
      <c r="G37581" s="8">
        <v>0.2102441156664</v>
      </c>
      <c r="H37581" s="8">
        <v>0.22409411686149999</v>
      </c>
    </row>
    <row r="37582" spans="1:8" s="1" customFormat="1" x14ac:dyDescent="0.2">
      <c r="B37582" s="11">
        <v>58.465050044469997</v>
      </c>
      <c r="C37582" s="11">
        <v>75.991420072409994</v>
      </c>
      <c r="D37582" s="11">
        <v>26.318937862399999</v>
      </c>
      <c r="E37582" s="11">
        <v>32.146112182069999</v>
      </c>
      <c r="F37582" s="11">
        <v>35.195651868500001</v>
      </c>
      <c r="G37582" s="11">
        <v>40.795768203919998</v>
      </c>
      <c r="H37582" s="11">
        <v>134.45647011689999</v>
      </c>
    </row>
    <row r="37583" spans="1:8" s="1" customFormat="1" x14ac:dyDescent="0.2">
      <c r="A37583" s="1" t="s">
        <v>34867</v>
      </c>
      <c r="B37583" s="8">
        <v>0.22391818347420001</v>
      </c>
      <c r="C37583" s="8">
        <v>0.21817374876699999</v>
      </c>
      <c r="D37583" s="8">
        <v>0.2043000866187</v>
      </c>
      <c r="E37583" s="8">
        <v>0.23731418851479999</v>
      </c>
      <c r="F37583" s="8">
        <v>0.19507744278690001</v>
      </c>
      <c r="G37583" s="8">
        <v>0.23974172775899999</v>
      </c>
      <c r="H37583" s="8">
        <v>0.2203256140083</v>
      </c>
    </row>
    <row r="37584" spans="1:8" s="1" customFormat="1" x14ac:dyDescent="0.2">
      <c r="B37584" s="11">
        <v>50.327850917660001</v>
      </c>
      <c r="C37584" s="11">
        <v>81.867517487339995</v>
      </c>
      <c r="D37584" s="11">
        <v>18.632167899620001</v>
      </c>
      <c r="E37584" s="11">
        <v>31.69568301803</v>
      </c>
      <c r="F37584" s="11">
        <v>35.348032632989998</v>
      </c>
      <c r="G37584" s="11">
        <v>46.519484854349997</v>
      </c>
      <c r="H37584" s="11">
        <v>132.19536840500001</v>
      </c>
    </row>
    <row r="37585" spans="1:8" s="1" customFormat="1" x14ac:dyDescent="0.2">
      <c r="A37585" s="1" t="s">
        <v>34868</v>
      </c>
      <c r="B37585" s="8">
        <v>8.1509289531930002E-3</v>
      </c>
      <c r="C37585" s="8">
        <v>1.110351812116E-2</v>
      </c>
      <c r="D37585" s="8">
        <v>0</v>
      </c>
      <c r="E37585" s="8">
        <v>1.371670254208E-2</v>
      </c>
      <c r="F37585" s="8">
        <v>1.1085986952009999E-2</v>
      </c>
      <c r="G37585" s="8">
        <v>1.111988921913E-2</v>
      </c>
      <c r="H37585" s="8">
        <v>9.9974782188409998E-3</v>
      </c>
    </row>
    <row r="37586" spans="1:8" s="1" customFormat="1" x14ac:dyDescent="0.2">
      <c r="B37586" s="11">
        <v>1.8320027915199999</v>
      </c>
      <c r="C37586" s="11">
        <v>4.1664841397850001</v>
      </c>
      <c r="D37586" s="11">
        <v>0</v>
      </c>
      <c r="E37586" s="11">
        <v>1.8320027915199999</v>
      </c>
      <c r="F37586" s="11">
        <v>2.0087808357050001</v>
      </c>
      <c r="G37586" s="11">
        <v>2.15770330408</v>
      </c>
      <c r="H37586" s="11">
        <v>5.998486931305</v>
      </c>
    </row>
    <row r="37587" spans="1:8" s="1" customFormat="1" x14ac:dyDescent="0.2">
      <c r="A37587" s="1" t="s">
        <v>34869</v>
      </c>
      <c r="B37587" s="8">
        <v>1</v>
      </c>
      <c r="C37587" s="8">
        <v>1</v>
      </c>
      <c r="D37587" s="8">
        <v>1</v>
      </c>
      <c r="E37587" s="8">
        <v>1</v>
      </c>
      <c r="F37587" s="8">
        <v>1</v>
      </c>
      <c r="G37587" s="8">
        <v>1</v>
      </c>
      <c r="H37587" s="8">
        <v>1</v>
      </c>
    </row>
    <row r="37588" spans="1:8" s="1" customFormat="1" x14ac:dyDescent="0.2">
      <c r="B37588" s="11">
        <v>224.76</v>
      </c>
      <c r="C37588" s="11">
        <v>375.24</v>
      </c>
      <c r="D37588" s="11">
        <v>91.2</v>
      </c>
      <c r="E37588" s="11">
        <v>133.56</v>
      </c>
      <c r="F37588" s="11">
        <v>181.2</v>
      </c>
      <c r="G37588" s="11">
        <v>194.04</v>
      </c>
      <c r="H37588" s="11">
        <v>600</v>
      </c>
    </row>
    <row r="37589" spans="1:8" x14ac:dyDescent="0.2">
      <c r="A37589" s="3" t="s">
        <v>34870</v>
      </c>
    </row>
    <row r="37590" spans="1:8" s="1" customFormat="1" x14ac:dyDescent="0.2">
      <c r="A37590" s="1" t="s">
        <v>34871</v>
      </c>
    </row>
    <row r="37591" spans="1:8" s="1" customFormat="1" x14ac:dyDescent="0.2"/>
    <row r="37592" spans="1:8" s="1" customFormat="1" x14ac:dyDescent="0.2"/>
    <row r="37593" spans="1:8" s="1" customFormat="1" x14ac:dyDescent="0.2"/>
    <row r="37594" spans="1:8" s="1" customFormat="1" x14ac:dyDescent="0.2">
      <c r="A37594" s="4" t="s">
        <v>34872</v>
      </c>
    </row>
    <row r="37595" spans="1:8" x14ac:dyDescent="0.2">
      <c r="A37595" s="3" t="s">
        <v>34873</v>
      </c>
    </row>
    <row r="37596" spans="1:8" s="1" customFormat="1" ht="34" x14ac:dyDescent="0.2">
      <c r="A37596" s="5" t="s">
        <v>34874</v>
      </c>
      <c r="B37596" s="5" t="s">
        <v>34875</v>
      </c>
      <c r="C37596" s="5" t="s">
        <v>34876</v>
      </c>
      <c r="D37596" s="5" t="s">
        <v>34877</v>
      </c>
      <c r="E37596" s="5" t="s">
        <v>34878</v>
      </c>
      <c r="F37596" s="5" t="s">
        <v>34879</v>
      </c>
      <c r="G37596" s="5" t="s">
        <v>34880</v>
      </c>
    </row>
    <row r="37597" spans="1:8" s="1" customFormat="1" x14ac:dyDescent="0.2">
      <c r="A37597" s="1" t="s">
        <v>34881</v>
      </c>
      <c r="B37597" s="7">
        <v>0.20958002690620001</v>
      </c>
      <c r="C37597" s="6">
        <v>0.38886918290630001</v>
      </c>
      <c r="D37597" s="8">
        <v>0.292036043932</v>
      </c>
      <c r="E37597" s="8">
        <v>0.38924408226809998</v>
      </c>
      <c r="F37597" s="8">
        <v>0.30340622339989998</v>
      </c>
      <c r="G37597" s="8">
        <v>0.30544937367120001</v>
      </c>
    </row>
    <row r="37598" spans="1:8" s="1" customFormat="1" x14ac:dyDescent="0.2">
      <c r="B37598" s="10">
        <v>39.912420324019998</v>
      </c>
      <c r="C37598" s="9">
        <v>86.235630001299995</v>
      </c>
      <c r="D37598" s="11">
        <v>44.925773193109997</v>
      </c>
      <c r="E37598" s="11">
        <v>8.5751584587180005</v>
      </c>
      <c r="F37598" s="11">
        <v>3.6206422255409998</v>
      </c>
      <c r="G37598" s="11">
        <v>183.26962420269999</v>
      </c>
    </row>
    <row r="37599" spans="1:8" s="1" customFormat="1" x14ac:dyDescent="0.2">
      <c r="A37599" s="1" t="s">
        <v>34882</v>
      </c>
      <c r="B37599" s="8">
        <v>0.30226166422919998</v>
      </c>
      <c r="C37599" s="8">
        <v>0.2365894456839</v>
      </c>
      <c r="D37599" s="8">
        <v>0.19187761097879999</v>
      </c>
      <c r="E37599" s="8">
        <v>0.12798241408720001</v>
      </c>
      <c r="F37599" s="8">
        <v>0.14363265001139999</v>
      </c>
      <c r="G37599" s="8">
        <v>0.24013341724019999</v>
      </c>
    </row>
    <row r="37600" spans="1:8" s="1" customFormat="1" x14ac:dyDescent="0.2">
      <c r="B37600" s="11">
        <v>57.56271133581</v>
      </c>
      <c r="C37600" s="11">
        <v>52.466075474850001</v>
      </c>
      <c r="D37600" s="11">
        <v>29.517760601079999</v>
      </c>
      <c r="E37600" s="11">
        <v>2.8194891861469999</v>
      </c>
      <c r="F37600" s="11">
        <v>1.714013746225</v>
      </c>
      <c r="G37600" s="11">
        <v>144.08005034409999</v>
      </c>
    </row>
    <row r="37601" spans="1:10" s="1" customFormat="1" x14ac:dyDescent="0.2">
      <c r="A37601" s="1" t="s">
        <v>34883</v>
      </c>
      <c r="B37601" s="8">
        <v>0.22092141609150001</v>
      </c>
      <c r="C37601" s="8">
        <v>0.1811804218036</v>
      </c>
      <c r="D37601" s="8">
        <v>0.3035234811907</v>
      </c>
      <c r="E37601" s="8">
        <v>0.12839167319889999</v>
      </c>
      <c r="F37601" s="8">
        <v>0.22493001386370001</v>
      </c>
      <c r="G37601" s="8">
        <v>0.22409411686149999</v>
      </c>
    </row>
    <row r="37602" spans="1:10" s="1" customFormat="1" x14ac:dyDescent="0.2">
      <c r="B37602" s="11">
        <v>42.07227448047</v>
      </c>
      <c r="C37602" s="11">
        <v>40.178570339159997</v>
      </c>
      <c r="D37602" s="11">
        <v>46.692959167509997</v>
      </c>
      <c r="E37602" s="11">
        <v>2.8285052814310001</v>
      </c>
      <c r="F37602" s="11">
        <v>2.6841608483189998</v>
      </c>
      <c r="G37602" s="11">
        <v>134.45647011689999</v>
      </c>
    </row>
    <row r="37603" spans="1:10" s="1" customFormat="1" x14ac:dyDescent="0.2">
      <c r="A37603" s="1" t="s">
        <v>34884</v>
      </c>
      <c r="B37603" s="8">
        <v>0.26168944054440002</v>
      </c>
      <c r="C37603" s="8">
        <v>0.1897604853972</v>
      </c>
      <c r="D37603" s="8">
        <v>0.2046951426992</v>
      </c>
      <c r="E37603" s="8">
        <v>0.35438183044580002</v>
      </c>
      <c r="F37603" s="8">
        <v>8.2227734513430004E-2</v>
      </c>
      <c r="G37603" s="8">
        <v>0.2203256140083</v>
      </c>
    </row>
    <row r="37604" spans="1:10" s="1" customFormat="1" x14ac:dyDescent="0.2">
      <c r="B37604" s="11">
        <v>49.836137057279998</v>
      </c>
      <c r="C37604" s="11">
        <v>42.08128524168</v>
      </c>
      <c r="D37604" s="11">
        <v>31.489563516960001</v>
      </c>
      <c r="E37604" s="11">
        <v>7.807133080242</v>
      </c>
      <c r="F37604" s="11">
        <v>0.98124950883920004</v>
      </c>
      <c r="G37604" s="11">
        <v>132.19536840500001</v>
      </c>
    </row>
    <row r="37605" spans="1:10" s="1" customFormat="1" x14ac:dyDescent="0.2">
      <c r="A37605" s="1" t="s">
        <v>34885</v>
      </c>
      <c r="B37605" s="8">
        <v>5.547452228644E-3</v>
      </c>
      <c r="C37605" s="8">
        <v>3.6004642090879998E-3</v>
      </c>
      <c r="D37605" s="8">
        <v>7.8677211993459992E-3</v>
      </c>
      <c r="E37605" s="8">
        <v>0</v>
      </c>
      <c r="F37605" s="6">
        <v>0.2458033782115</v>
      </c>
      <c r="G37605" s="8">
        <v>9.9974782188409998E-3</v>
      </c>
    </row>
    <row r="37606" spans="1:10" s="1" customFormat="1" x14ac:dyDescent="0.2">
      <c r="B37606" s="11">
        <v>1.0564568024230001</v>
      </c>
      <c r="C37606" s="11">
        <v>0.79843894300730001</v>
      </c>
      <c r="D37606" s="11">
        <v>1.210341892697</v>
      </c>
      <c r="E37606" s="11">
        <v>0</v>
      </c>
      <c r="F37606" s="9">
        <v>2.933249293177</v>
      </c>
      <c r="G37606" s="11">
        <v>5.998486931305</v>
      </c>
    </row>
    <row r="37607" spans="1:10" s="1" customFormat="1" x14ac:dyDescent="0.2">
      <c r="A37607" s="1" t="s">
        <v>34886</v>
      </c>
      <c r="B37607" s="8">
        <v>1</v>
      </c>
      <c r="C37607" s="8">
        <v>1</v>
      </c>
      <c r="D37607" s="8">
        <v>1</v>
      </c>
      <c r="E37607" s="8">
        <v>1</v>
      </c>
      <c r="F37607" s="8">
        <v>1</v>
      </c>
      <c r="G37607" s="8">
        <v>1</v>
      </c>
    </row>
    <row r="37608" spans="1:10" s="1" customFormat="1" x14ac:dyDescent="0.2">
      <c r="B37608" s="11">
        <v>190.44</v>
      </c>
      <c r="C37608" s="11">
        <v>221.76</v>
      </c>
      <c r="D37608" s="11">
        <v>153.83639837140001</v>
      </c>
      <c r="E37608" s="11">
        <v>22.030286006539999</v>
      </c>
      <c r="F37608" s="11">
        <v>11.9333156221</v>
      </c>
      <c r="G37608" s="11">
        <v>600</v>
      </c>
    </row>
    <row r="37609" spans="1:10" x14ac:dyDescent="0.2">
      <c r="A37609" s="3" t="s">
        <v>34887</v>
      </c>
    </row>
    <row r="37610" spans="1:10" s="1" customFormat="1" x14ac:dyDescent="0.2">
      <c r="A37610" s="1" t="s">
        <v>34888</v>
      </c>
    </row>
    <row r="37611" spans="1:10" s="1" customFormat="1" x14ac:dyDescent="0.2"/>
    <row r="37612" spans="1:10" s="1" customFormat="1" x14ac:dyDescent="0.2"/>
    <row r="37613" spans="1:10" s="1" customFormat="1" x14ac:dyDescent="0.2"/>
    <row r="37614" spans="1:10" s="1" customFormat="1" x14ac:dyDescent="0.2">
      <c r="A37614" s="4" t="s">
        <v>34889</v>
      </c>
    </row>
    <row r="37615" spans="1:10" x14ac:dyDescent="0.2">
      <c r="A37615" s="3" t="s">
        <v>34890</v>
      </c>
    </row>
    <row r="37616" spans="1:10" s="1" customFormat="1" ht="34" x14ac:dyDescent="0.2">
      <c r="A37616" s="5" t="s">
        <v>34891</v>
      </c>
      <c r="B37616" s="5" t="s">
        <v>34892</v>
      </c>
      <c r="C37616" s="5" t="s">
        <v>34893</v>
      </c>
      <c r="D37616" s="5" t="s">
        <v>34894</v>
      </c>
      <c r="E37616" s="5" t="s">
        <v>34895</v>
      </c>
      <c r="F37616" s="5" t="s">
        <v>34896</v>
      </c>
      <c r="G37616" s="5" t="s">
        <v>34897</v>
      </c>
      <c r="H37616" s="5" t="s">
        <v>34898</v>
      </c>
      <c r="I37616" s="5" t="s">
        <v>34899</v>
      </c>
      <c r="J37616" s="5" t="s">
        <v>34900</v>
      </c>
    </row>
    <row r="37617" spans="1:10" s="1" customFormat="1" x14ac:dyDescent="0.2">
      <c r="A37617" s="1" t="s">
        <v>34901</v>
      </c>
      <c r="B37617" s="7">
        <v>0.22101506116190001</v>
      </c>
      <c r="C37617" s="8">
        <v>0.3058644704995</v>
      </c>
      <c r="D37617" s="6">
        <v>0.4541426646524</v>
      </c>
      <c r="E37617" s="8">
        <v>0.2105155084168</v>
      </c>
      <c r="F37617" s="8">
        <v>0.2339909717765</v>
      </c>
      <c r="G37617" s="6">
        <v>0.48644648791240003</v>
      </c>
      <c r="H37617" s="8">
        <v>0.41554831733800002</v>
      </c>
      <c r="I37617" s="8">
        <v>0.16671099413269999</v>
      </c>
      <c r="J37617" s="8">
        <v>0.30544937367120001</v>
      </c>
    </row>
    <row r="37618" spans="1:10" s="1" customFormat="1" x14ac:dyDescent="0.2">
      <c r="B37618" s="10">
        <v>59.14363036692</v>
      </c>
      <c r="C37618" s="11">
        <v>45.648075054800003</v>
      </c>
      <c r="D37618" s="9">
        <v>75.750996464020005</v>
      </c>
      <c r="E37618" s="11">
        <v>31.138226719910001</v>
      </c>
      <c r="F37618" s="11">
        <v>28.005403647000001</v>
      </c>
      <c r="G37618" s="9">
        <v>44.169226135380001</v>
      </c>
      <c r="H37618" s="11">
        <v>31.581770328640001</v>
      </c>
      <c r="I37618" s="11">
        <v>2.726922316954</v>
      </c>
      <c r="J37618" s="11">
        <v>183.26962420269999</v>
      </c>
    </row>
    <row r="37619" spans="1:10" s="1" customFormat="1" x14ac:dyDescent="0.2">
      <c r="A37619" s="1" t="s">
        <v>34902</v>
      </c>
      <c r="B37619" s="8">
        <v>0.27348126598240002</v>
      </c>
      <c r="C37619" s="8">
        <v>0.26885453373590001</v>
      </c>
      <c r="D37619" s="8">
        <v>0.1599560949396</v>
      </c>
      <c r="E37619" s="8">
        <v>0.27186824715239999</v>
      </c>
      <c r="F37619" s="8">
        <v>0.27547472119580002</v>
      </c>
      <c r="G37619" s="8">
        <v>0.12522467496029999</v>
      </c>
      <c r="H37619" s="8">
        <v>0.20145076492380001</v>
      </c>
      <c r="I37619" s="8">
        <v>0.25011513058770002</v>
      </c>
      <c r="J37619" s="8">
        <v>0.24013341724019999</v>
      </c>
    </row>
    <row r="37620" spans="1:10" s="1" customFormat="1" x14ac:dyDescent="0.2">
      <c r="B37620" s="11">
        <v>73.183586776889996</v>
      </c>
      <c r="C37620" s="11">
        <v>40.12460785247</v>
      </c>
      <c r="D37620" s="11">
        <v>26.680676635920001</v>
      </c>
      <c r="E37620" s="11">
        <v>40.213166153129997</v>
      </c>
      <c r="F37620" s="11">
        <v>32.970420623759999</v>
      </c>
      <c r="G37620" s="11">
        <v>11.370370890709999</v>
      </c>
      <c r="H37620" s="11">
        <v>15.31030574521</v>
      </c>
      <c r="I37620" s="11">
        <v>4.0911790788340001</v>
      </c>
      <c r="J37620" s="11">
        <v>144.08005034409999</v>
      </c>
    </row>
    <row r="37621" spans="1:10" s="1" customFormat="1" x14ac:dyDescent="0.2">
      <c r="A37621" s="1" t="s">
        <v>34903</v>
      </c>
      <c r="B37621" s="8">
        <v>0.23690524520879999</v>
      </c>
      <c r="C37621" s="8">
        <v>0.2053413953779</v>
      </c>
      <c r="D37621" s="8">
        <v>0.22928829745480001</v>
      </c>
      <c r="E37621" s="8">
        <v>0.2210427985475</v>
      </c>
      <c r="F37621" s="8">
        <v>0.25650890786050001</v>
      </c>
      <c r="G37621" s="8">
        <v>0.25128345761929999</v>
      </c>
      <c r="H37621" s="8">
        <v>0.2030100193763</v>
      </c>
      <c r="I37621" s="8">
        <v>0.13263960087519999</v>
      </c>
      <c r="J37621" s="8">
        <v>0.22409411686149999</v>
      </c>
    </row>
    <row r="37622" spans="1:10" s="1" customFormat="1" x14ac:dyDescent="0.2">
      <c r="B37622" s="11">
        <v>63.395843617879997</v>
      </c>
      <c r="C37622" s="11">
        <v>30.645728197059999</v>
      </c>
      <c r="D37622" s="11">
        <v>38.245288015459998</v>
      </c>
      <c r="E37622" s="11">
        <v>32.69536210295</v>
      </c>
      <c r="F37622" s="11">
        <v>30.700481514930001</v>
      </c>
      <c r="G37622" s="11">
        <v>22.81647856335</v>
      </c>
      <c r="H37622" s="11">
        <v>15.428809452119999</v>
      </c>
      <c r="I37622" s="11">
        <v>2.1696102864719999</v>
      </c>
      <c r="J37622" s="11">
        <v>134.45647011689999</v>
      </c>
    </row>
    <row r="37623" spans="1:10" s="1" customFormat="1" x14ac:dyDescent="0.2">
      <c r="A37623" s="1" t="s">
        <v>34904</v>
      </c>
      <c r="B37623" s="8">
        <v>0.25803860827879999</v>
      </c>
      <c r="C37623" s="8">
        <v>0.21993960038669999</v>
      </c>
      <c r="D37623" s="8">
        <v>0.15182613873850001</v>
      </c>
      <c r="E37623" s="8">
        <v>0.28565180281730002</v>
      </c>
      <c r="F37623" s="8">
        <v>0.22391274093790001</v>
      </c>
      <c r="G37623" s="8">
        <v>0.137045379508</v>
      </c>
      <c r="H37623" s="8">
        <v>0.16948515546609999</v>
      </c>
      <c r="I37623" s="8">
        <v>0.30538457120360002</v>
      </c>
      <c r="J37623" s="8">
        <v>0.2203256140083</v>
      </c>
    </row>
    <row r="37624" spans="1:10" s="1" customFormat="1" x14ac:dyDescent="0.2">
      <c r="B37624" s="11">
        <v>69.051131575409997</v>
      </c>
      <c r="C37624" s="11">
        <v>32.824405428909998</v>
      </c>
      <c r="D37624" s="11">
        <v>25.324599941590002</v>
      </c>
      <c r="E37624" s="11">
        <v>42.25194935028</v>
      </c>
      <c r="F37624" s="11">
        <v>26.79918222513</v>
      </c>
      <c r="G37624" s="11">
        <v>12.44368806994</v>
      </c>
      <c r="H37624" s="11">
        <v>12.88091187165</v>
      </c>
      <c r="I37624" s="11">
        <v>4.9952314590929996</v>
      </c>
      <c r="J37624" s="11">
        <v>132.19536840500001</v>
      </c>
    </row>
    <row r="37625" spans="1:10" s="1" customFormat="1" x14ac:dyDescent="0.2">
      <c r="A37625" s="1" t="s">
        <v>34905</v>
      </c>
      <c r="B37625" s="8">
        <v>1.055981936807E-2</v>
      </c>
      <c r="C37625" s="8">
        <v>0</v>
      </c>
      <c r="D37625" s="8">
        <v>4.7868042146720002E-3</v>
      </c>
      <c r="E37625" s="8">
        <v>1.092164306601E-2</v>
      </c>
      <c r="F37625" s="8">
        <v>1.011265822924E-2</v>
      </c>
      <c r="G37625" s="8">
        <v>0</v>
      </c>
      <c r="H37625" s="8">
        <v>1.05057428957E-2</v>
      </c>
      <c r="I37625" s="6">
        <v>0.14514970320090001</v>
      </c>
      <c r="J37625" s="8">
        <v>9.9974782188409998E-3</v>
      </c>
    </row>
    <row r="37626" spans="1:10" s="1" customFormat="1" x14ac:dyDescent="0.2">
      <c r="B37626" s="11">
        <v>2.825807662896</v>
      </c>
      <c r="C37626" s="11">
        <v>0</v>
      </c>
      <c r="D37626" s="11">
        <v>0.79843894300730001</v>
      </c>
      <c r="E37626" s="11">
        <v>1.6154657701990001</v>
      </c>
      <c r="F37626" s="11">
        <v>1.210341892697</v>
      </c>
      <c r="G37626" s="11">
        <v>0</v>
      </c>
      <c r="H37626" s="11">
        <v>0.79843894300730001</v>
      </c>
      <c r="I37626" s="9">
        <v>2.3742403254009998</v>
      </c>
      <c r="J37626" s="11">
        <v>5.998486931305</v>
      </c>
    </row>
    <row r="37627" spans="1:10" s="1" customFormat="1" x14ac:dyDescent="0.2">
      <c r="A37627" s="1" t="s">
        <v>34906</v>
      </c>
      <c r="B37627" s="8">
        <v>1</v>
      </c>
      <c r="C37627" s="8">
        <v>1</v>
      </c>
      <c r="D37627" s="8">
        <v>1</v>
      </c>
      <c r="E37627" s="8">
        <v>1</v>
      </c>
      <c r="F37627" s="8">
        <v>1</v>
      </c>
      <c r="G37627" s="8">
        <v>1</v>
      </c>
      <c r="H37627" s="8">
        <v>1</v>
      </c>
      <c r="I37627" s="8">
        <v>1</v>
      </c>
      <c r="J37627" s="8">
        <v>1</v>
      </c>
    </row>
    <row r="37628" spans="1:10" s="1" customFormat="1" x14ac:dyDescent="0.2">
      <c r="B37628" s="11">
        <v>267.60000000000002</v>
      </c>
      <c r="C37628" s="11">
        <v>149.2428165332</v>
      </c>
      <c r="D37628" s="11">
        <v>166.8</v>
      </c>
      <c r="E37628" s="11">
        <v>147.91417009649999</v>
      </c>
      <c r="F37628" s="11">
        <v>119.68582990349999</v>
      </c>
      <c r="G37628" s="11">
        <v>90.799763659380005</v>
      </c>
      <c r="H37628" s="11">
        <v>76.000236340620006</v>
      </c>
      <c r="I37628" s="11">
        <v>16.357183466750001</v>
      </c>
      <c r="J37628" s="11">
        <v>600</v>
      </c>
    </row>
    <row r="37629" spans="1:10" x14ac:dyDescent="0.2">
      <c r="A37629" s="3" t="s">
        <v>34907</v>
      </c>
    </row>
    <row r="37630" spans="1:10" s="1" customFormat="1" x14ac:dyDescent="0.2">
      <c r="A37630" s="1" t="s">
        <v>34908</v>
      </c>
    </row>
    <row r="37631" spans="1:10" s="1" customFormat="1" x14ac:dyDescent="0.2"/>
    <row r="37632" spans="1:10" s="1" customFormat="1" x14ac:dyDescent="0.2"/>
    <row r="37633" spans="1:5" s="1" customFormat="1" x14ac:dyDescent="0.2"/>
    <row r="37634" spans="1:5" s="1" customFormat="1" x14ac:dyDescent="0.2">
      <c r="A37634" s="4" t="s">
        <v>34909</v>
      </c>
    </row>
    <row r="37635" spans="1:5" x14ac:dyDescent="0.2">
      <c r="A37635" s="3" t="s">
        <v>34910</v>
      </c>
    </row>
    <row r="37636" spans="1:5" s="1" customFormat="1" ht="34" x14ac:dyDescent="0.2">
      <c r="A37636" s="5" t="s">
        <v>34911</v>
      </c>
      <c r="B37636" s="5" t="s">
        <v>34912</v>
      </c>
      <c r="C37636" s="5" t="s">
        <v>34913</v>
      </c>
      <c r="D37636" s="5" t="s">
        <v>34914</v>
      </c>
      <c r="E37636" s="5" t="s">
        <v>34915</v>
      </c>
    </row>
    <row r="37637" spans="1:5" s="1" customFormat="1" x14ac:dyDescent="0.2">
      <c r="A37637" s="1" t="s">
        <v>34916</v>
      </c>
      <c r="B37637" s="7">
        <v>0.22212696665869999</v>
      </c>
      <c r="C37637" s="6">
        <v>0.37208155956369998</v>
      </c>
      <c r="D37637" s="8">
        <v>0.29422868772150002</v>
      </c>
      <c r="E37637" s="8">
        <v>0.30544937367120001</v>
      </c>
    </row>
    <row r="37638" spans="1:5" s="1" customFormat="1" x14ac:dyDescent="0.2">
      <c r="B37638" s="10">
        <v>46.4440020041</v>
      </c>
      <c r="C37638" s="9">
        <v>104.2267380541</v>
      </c>
      <c r="D37638" s="11">
        <v>32.598884144519999</v>
      </c>
      <c r="E37638" s="11">
        <v>183.26962420269999</v>
      </c>
    </row>
    <row r="37639" spans="1:5" s="1" customFormat="1" x14ac:dyDescent="0.2">
      <c r="A37639" s="1" t="s">
        <v>34917</v>
      </c>
      <c r="B37639" s="6">
        <v>0.33091045282600001</v>
      </c>
      <c r="C37639" s="8">
        <v>0.1981896563212</v>
      </c>
      <c r="D37639" s="8">
        <v>0.17486698506869999</v>
      </c>
      <c r="E37639" s="8">
        <v>0.24013341724019999</v>
      </c>
    </row>
    <row r="37640" spans="1:5" s="1" customFormat="1" x14ac:dyDescent="0.2">
      <c r="B37640" s="9">
        <v>69.189283793000001</v>
      </c>
      <c r="C37640" s="11">
        <v>55.516487886790003</v>
      </c>
      <c r="D37640" s="11">
        <v>19.37427866434</v>
      </c>
      <c r="E37640" s="11">
        <v>144.08005034409999</v>
      </c>
    </row>
    <row r="37641" spans="1:5" s="1" customFormat="1" x14ac:dyDescent="0.2">
      <c r="A37641" s="1" t="s">
        <v>34918</v>
      </c>
      <c r="B37641" s="8">
        <v>0.16732027267790001</v>
      </c>
      <c r="C37641" s="8">
        <v>0.20742187328969999</v>
      </c>
      <c r="D37641" s="6">
        <v>0.37338783161880001</v>
      </c>
      <c r="E37641" s="8">
        <v>0.22409411686149999</v>
      </c>
    </row>
    <row r="37642" spans="1:5" s="1" customFormat="1" x14ac:dyDescent="0.2">
      <c r="B37642" s="11">
        <v>34.984600008139999</v>
      </c>
      <c r="C37642" s="11">
        <v>58.102597934169999</v>
      </c>
      <c r="D37642" s="9">
        <v>41.36927217457</v>
      </c>
      <c r="E37642" s="11">
        <v>134.45647011689999</v>
      </c>
    </row>
    <row r="37643" spans="1:5" s="1" customFormat="1" x14ac:dyDescent="0.2">
      <c r="A37643" s="1" t="s">
        <v>34919</v>
      </c>
      <c r="B37643" s="8">
        <v>0.26858671193599998</v>
      </c>
      <c r="C37643" s="8">
        <v>0.2091449623352</v>
      </c>
      <c r="D37643" s="8">
        <v>0.15751649559100001</v>
      </c>
      <c r="E37643" s="8">
        <v>0.2203256140083</v>
      </c>
    </row>
    <row r="37644" spans="1:5" s="1" customFormat="1" x14ac:dyDescent="0.2">
      <c r="B37644" s="11">
        <v>56.158160240839997</v>
      </c>
      <c r="C37644" s="11">
        <v>58.585266171740003</v>
      </c>
      <c r="D37644" s="11">
        <v>17.45194199242</v>
      </c>
      <c r="E37644" s="11">
        <v>132.19536840500001</v>
      </c>
    </row>
    <row r="37645" spans="1:5" s="1" customFormat="1" x14ac:dyDescent="0.2">
      <c r="A37645" s="1" t="s">
        <v>34920</v>
      </c>
      <c r="B37645" s="8">
        <v>1.105559590141E-2</v>
      </c>
      <c r="C37645" s="8">
        <v>1.316194849032E-2</v>
      </c>
      <c r="D37645" s="8">
        <v>0</v>
      </c>
      <c r="E37645" s="8">
        <v>9.9974782188409998E-3</v>
      </c>
    </row>
    <row r="37646" spans="1:5" s="1" customFormat="1" x14ac:dyDescent="0.2">
      <c r="B37646" s="11">
        <v>2.3115883943550002</v>
      </c>
      <c r="C37646" s="11">
        <v>3.6868985369499998</v>
      </c>
      <c r="D37646" s="11">
        <v>0</v>
      </c>
      <c r="E37646" s="11">
        <v>5.998486931305</v>
      </c>
    </row>
    <row r="37647" spans="1:5" s="1" customFormat="1" x14ac:dyDescent="0.2">
      <c r="A37647" s="1" t="s">
        <v>34921</v>
      </c>
      <c r="B37647" s="8">
        <v>1</v>
      </c>
      <c r="C37647" s="8">
        <v>1</v>
      </c>
      <c r="D37647" s="8">
        <v>1</v>
      </c>
      <c r="E37647" s="8">
        <v>1</v>
      </c>
    </row>
    <row r="37648" spans="1:5" s="1" customFormat="1" x14ac:dyDescent="0.2">
      <c r="B37648" s="11">
        <v>209.0876344404</v>
      </c>
      <c r="C37648" s="11">
        <v>280.11798858370003</v>
      </c>
      <c r="D37648" s="11">
        <v>110.79437697580001</v>
      </c>
      <c r="E37648" s="11">
        <v>600</v>
      </c>
    </row>
    <row r="37649" spans="1:6" x14ac:dyDescent="0.2">
      <c r="A37649" s="3" t="s">
        <v>34922</v>
      </c>
    </row>
    <row r="37650" spans="1:6" s="1" customFormat="1" x14ac:dyDescent="0.2">
      <c r="A37650" s="1" t="s">
        <v>34923</v>
      </c>
    </row>
    <row r="37651" spans="1:6" s="1" customFormat="1" x14ac:dyDescent="0.2"/>
    <row r="37652" spans="1:6" s="1" customFormat="1" x14ac:dyDescent="0.2"/>
    <row r="37653" spans="1:6" s="1" customFormat="1" x14ac:dyDescent="0.2"/>
    <row r="37654" spans="1:6" s="1" customFormat="1" x14ac:dyDescent="0.2">
      <c r="A37654" s="4" t="s">
        <v>34924</v>
      </c>
    </row>
    <row r="37655" spans="1:6" x14ac:dyDescent="0.2">
      <c r="A37655" s="3" t="s">
        <v>34925</v>
      </c>
    </row>
    <row r="37656" spans="1:6" s="1" customFormat="1" ht="34" x14ac:dyDescent="0.2">
      <c r="A37656" s="5" t="s">
        <v>34926</v>
      </c>
      <c r="B37656" s="5" t="s">
        <v>34927</v>
      </c>
      <c r="C37656" s="5" t="s">
        <v>34928</v>
      </c>
      <c r="D37656" s="5" t="s">
        <v>34929</v>
      </c>
      <c r="E37656" s="5" t="s">
        <v>34930</v>
      </c>
      <c r="F37656" s="5" t="s">
        <v>34931</v>
      </c>
    </row>
    <row r="37657" spans="1:6" s="1" customFormat="1" x14ac:dyDescent="0.2">
      <c r="A37657" s="1" t="s">
        <v>34932</v>
      </c>
      <c r="B37657" s="7">
        <v>0.21172321166370001</v>
      </c>
      <c r="C37657" s="8">
        <v>0.31291150497859999</v>
      </c>
      <c r="D37657" s="6">
        <v>0.40057443314259999</v>
      </c>
      <c r="E37657" s="8">
        <v>0.1764075495004</v>
      </c>
      <c r="F37657" s="8">
        <v>0.30544937367120001</v>
      </c>
    </row>
    <row r="37658" spans="1:6" s="1" customFormat="1" x14ac:dyDescent="0.2">
      <c r="B37658" s="10">
        <v>28.969122216439999</v>
      </c>
      <c r="C37658" s="11">
        <v>70.361979142479996</v>
      </c>
      <c r="D37658" s="9">
        <v>74.870290093860007</v>
      </c>
      <c r="E37658" s="11">
        <v>9.0682327499060005</v>
      </c>
      <c r="F37658" s="11">
        <v>183.26962420269999</v>
      </c>
    </row>
    <row r="37659" spans="1:6" s="1" customFormat="1" x14ac:dyDescent="0.2">
      <c r="A37659" s="1" t="s">
        <v>34933</v>
      </c>
      <c r="B37659" s="6">
        <v>0.40800101660810001</v>
      </c>
      <c r="C37659" s="8">
        <v>0.23190666993590001</v>
      </c>
      <c r="D37659" s="7">
        <v>0.121807714943</v>
      </c>
      <c r="E37659" s="8">
        <v>0.25953356590549997</v>
      </c>
      <c r="F37659" s="8">
        <v>0.24013341724019999</v>
      </c>
    </row>
    <row r="37660" spans="1:6" s="1" customFormat="1" x14ac:dyDescent="0.2">
      <c r="B37660" s="9">
        <v>55.82491981714</v>
      </c>
      <c r="C37660" s="11">
        <v>52.147051205899999</v>
      </c>
      <c r="D37660" s="10">
        <v>22.766752440739999</v>
      </c>
      <c r="E37660" s="11">
        <v>13.34132688034</v>
      </c>
      <c r="F37660" s="11">
        <v>144.08005034409999</v>
      </c>
    </row>
    <row r="37661" spans="1:6" s="1" customFormat="1" x14ac:dyDescent="0.2">
      <c r="A37661" s="1" t="s">
        <v>34934</v>
      </c>
      <c r="B37661" s="7">
        <v>9.7903450035110001E-2</v>
      </c>
      <c r="C37661" s="8">
        <v>0.23002189134859999</v>
      </c>
      <c r="D37661" s="6">
        <v>0.32209407295420001</v>
      </c>
      <c r="E37661" s="8">
        <v>0.1777222411953</v>
      </c>
      <c r="F37661" s="8">
        <v>0.22409411686149999</v>
      </c>
    </row>
    <row r="37662" spans="1:6" s="1" customFormat="1" x14ac:dyDescent="0.2">
      <c r="B37662" s="10">
        <v>13.395682916349999</v>
      </c>
      <c r="C37662" s="11">
        <v>51.723235687650003</v>
      </c>
      <c r="D37662" s="9">
        <v>60.201737016519999</v>
      </c>
      <c r="E37662" s="11">
        <v>9.1358144963650005</v>
      </c>
      <c r="F37662" s="11">
        <v>134.45647011689999</v>
      </c>
    </row>
    <row r="37663" spans="1:6" s="1" customFormat="1" x14ac:dyDescent="0.2">
      <c r="A37663" s="1" t="s">
        <v>34935</v>
      </c>
      <c r="B37663" s="8">
        <v>0.2823723216931</v>
      </c>
      <c r="C37663" s="8">
        <v>0.2216091420404</v>
      </c>
      <c r="D37663" s="7">
        <v>0.1555237789602</v>
      </c>
      <c r="E37663" s="8">
        <v>0.28517826467160001</v>
      </c>
      <c r="F37663" s="8">
        <v>0.2203256140083</v>
      </c>
    </row>
    <row r="37664" spans="1:6" s="1" customFormat="1" x14ac:dyDescent="0.2">
      <c r="B37664" s="11">
        <v>38.635717989500002</v>
      </c>
      <c r="C37664" s="11">
        <v>49.831526108619997</v>
      </c>
      <c r="D37664" s="10">
        <v>29.068531298650001</v>
      </c>
      <c r="E37664" s="11">
        <v>14.65959300824</v>
      </c>
      <c r="F37664" s="11">
        <v>132.19536840500001</v>
      </c>
    </row>
    <row r="37665" spans="1:8" s="1" customFormat="1" x14ac:dyDescent="0.2">
      <c r="A37665" s="1" t="s">
        <v>34936</v>
      </c>
      <c r="B37665" s="8">
        <v>0</v>
      </c>
      <c r="C37665" s="8">
        <v>3.5507916965209999E-3</v>
      </c>
      <c r="D37665" s="8">
        <v>0</v>
      </c>
      <c r="E37665" s="6">
        <v>0.1011583787271</v>
      </c>
      <c r="F37665" s="8">
        <v>9.9974782188409998E-3</v>
      </c>
    </row>
    <row r="37666" spans="1:8" s="1" customFormat="1" x14ac:dyDescent="0.2">
      <c r="B37666" s="11">
        <v>0</v>
      </c>
      <c r="C37666" s="11">
        <v>0.79843894300730001</v>
      </c>
      <c r="D37666" s="11">
        <v>0</v>
      </c>
      <c r="E37666" s="9">
        <v>5.2000479882970003</v>
      </c>
      <c r="F37666" s="11">
        <v>5.998486931305</v>
      </c>
    </row>
    <row r="37667" spans="1:8" s="1" customFormat="1" x14ac:dyDescent="0.2">
      <c r="A37667" s="1" t="s">
        <v>34937</v>
      </c>
      <c r="B37667" s="8">
        <v>1</v>
      </c>
      <c r="C37667" s="8">
        <v>1</v>
      </c>
      <c r="D37667" s="8">
        <v>1</v>
      </c>
      <c r="E37667" s="8">
        <v>1</v>
      </c>
      <c r="F37667" s="8">
        <v>1</v>
      </c>
    </row>
    <row r="37668" spans="1:8" s="1" customFormat="1" x14ac:dyDescent="0.2">
      <c r="B37668" s="11">
        <v>136.82544293940001</v>
      </c>
      <c r="C37668" s="11">
        <v>224.8622310877</v>
      </c>
      <c r="D37668" s="11">
        <v>186.90731084980001</v>
      </c>
      <c r="E37668" s="11">
        <v>51.405015123139997</v>
      </c>
      <c r="F37668" s="11">
        <v>600</v>
      </c>
    </row>
    <row r="37669" spans="1:8" x14ac:dyDescent="0.2">
      <c r="A37669" s="3" t="s">
        <v>34938</v>
      </c>
    </row>
    <row r="37670" spans="1:8" s="1" customFormat="1" x14ac:dyDescent="0.2">
      <c r="A37670" s="1" t="s">
        <v>34939</v>
      </c>
    </row>
    <row r="37671" spans="1:8" s="1" customFormat="1" x14ac:dyDescent="0.2"/>
    <row r="37672" spans="1:8" s="1" customFormat="1" x14ac:dyDescent="0.2"/>
    <row r="37673" spans="1:8" s="1" customFormat="1" x14ac:dyDescent="0.2"/>
    <row r="37674" spans="1:8" s="1" customFormat="1" x14ac:dyDescent="0.2">
      <c r="A37674" s="4" t="s">
        <v>34940</v>
      </c>
    </row>
    <row r="37675" spans="1:8" x14ac:dyDescent="0.2">
      <c r="A37675" s="3" t="s">
        <v>34941</v>
      </c>
    </row>
    <row r="37676" spans="1:8" s="1" customFormat="1" ht="51" x14ac:dyDescent="0.2">
      <c r="A37676" s="5" t="s">
        <v>34942</v>
      </c>
      <c r="B37676" s="5" t="s">
        <v>34943</v>
      </c>
      <c r="C37676" s="5" t="s">
        <v>34944</v>
      </c>
      <c r="D37676" s="5" t="s">
        <v>34945</v>
      </c>
      <c r="E37676" s="5" t="s">
        <v>34946</v>
      </c>
      <c r="F37676" s="5" t="s">
        <v>34947</v>
      </c>
      <c r="G37676" s="5" t="s">
        <v>34948</v>
      </c>
      <c r="H37676" s="5" t="s">
        <v>34949</v>
      </c>
    </row>
    <row r="37677" spans="1:8" s="1" customFormat="1" x14ac:dyDescent="0.2">
      <c r="A37677" s="1" t="s">
        <v>34950</v>
      </c>
      <c r="B37677" s="8">
        <v>0.29906245846290003</v>
      </c>
      <c r="C37677" s="8">
        <v>0.46062990346150001</v>
      </c>
      <c r="D37677" s="8">
        <v>0.34690474599810001</v>
      </c>
      <c r="E37677" s="8">
        <v>0.1865210512636</v>
      </c>
      <c r="F37677" s="8">
        <v>0.1888390227617</v>
      </c>
      <c r="G37677" s="8">
        <v>0.34914033555570001</v>
      </c>
      <c r="H37677" s="8">
        <v>0.30544937367120001</v>
      </c>
    </row>
    <row r="37678" spans="1:8" s="1" customFormat="1" x14ac:dyDescent="0.2">
      <c r="B37678" s="11">
        <v>122.59168297310001</v>
      </c>
      <c r="C37678" s="11">
        <v>2.0757348372490001</v>
      </c>
      <c r="D37678" s="11">
        <v>44.667455094719998</v>
      </c>
      <c r="E37678" s="11">
        <v>3.0758399257079998</v>
      </c>
      <c r="F37678" s="11">
        <v>3.7926744204779999</v>
      </c>
      <c r="G37678" s="11">
        <v>7.0662369514270003</v>
      </c>
      <c r="H37678" s="11">
        <v>183.26962420269999</v>
      </c>
    </row>
    <row r="37679" spans="1:8" s="1" customFormat="1" x14ac:dyDescent="0.2">
      <c r="A37679" s="1" t="s">
        <v>34951</v>
      </c>
      <c r="B37679" s="8">
        <v>0.25947854472120002</v>
      </c>
      <c r="C37679" s="8">
        <v>0.18698564062770001</v>
      </c>
      <c r="D37679" s="8">
        <v>0.20481160001929999</v>
      </c>
      <c r="E37679" s="8">
        <v>0.239263796527</v>
      </c>
      <c r="F37679" s="8">
        <v>0.25232923947989999</v>
      </c>
      <c r="G37679" s="8">
        <v>7.3473649122399995E-2</v>
      </c>
      <c r="H37679" s="8">
        <v>0.24013341724019999</v>
      </c>
    </row>
    <row r="37680" spans="1:8" s="1" customFormat="1" x14ac:dyDescent="0.2">
      <c r="B37680" s="11">
        <v>106.3654450521</v>
      </c>
      <c r="C37680" s="11">
        <v>0.84261270360319995</v>
      </c>
      <c r="D37680" s="11">
        <v>26.371541618489999</v>
      </c>
      <c r="E37680" s="11">
        <v>3.945598275094</v>
      </c>
      <c r="F37680" s="11">
        <v>5.06782251951</v>
      </c>
      <c r="G37680" s="11">
        <v>1.487030175298</v>
      </c>
      <c r="H37680" s="11">
        <v>144.08005034409999</v>
      </c>
    </row>
    <row r="37681" spans="1:8" s="1" customFormat="1" x14ac:dyDescent="0.2">
      <c r="A37681" s="1" t="s">
        <v>34952</v>
      </c>
      <c r="B37681" s="8">
        <v>0.23075912503339999</v>
      </c>
      <c r="C37681" s="8">
        <v>0.35238445591079998</v>
      </c>
      <c r="D37681" s="8">
        <v>0.19977664540930001</v>
      </c>
      <c r="E37681" s="8">
        <v>0.2705958523284</v>
      </c>
      <c r="F37681" s="8">
        <v>0.20298020812359999</v>
      </c>
      <c r="G37681" s="8">
        <v>0.1983071169283</v>
      </c>
      <c r="H37681" s="8">
        <v>0.22409411686149999</v>
      </c>
    </row>
    <row r="37682" spans="1:8" s="1" customFormat="1" x14ac:dyDescent="0.2">
      <c r="B37682" s="11">
        <v>94.592780533699994</v>
      </c>
      <c r="C37682" s="11">
        <v>1.587948775671</v>
      </c>
      <c r="D37682" s="11">
        <v>25.723240862899999</v>
      </c>
      <c r="E37682" s="11">
        <v>4.4622819820300004</v>
      </c>
      <c r="F37682" s="11">
        <v>4.07668834521</v>
      </c>
      <c r="G37682" s="11">
        <v>4.0135296173650001</v>
      </c>
      <c r="H37682" s="11">
        <v>134.45647011689999</v>
      </c>
    </row>
    <row r="37683" spans="1:8" s="1" customFormat="1" x14ac:dyDescent="0.2">
      <c r="A37683" s="1" t="s">
        <v>34953</v>
      </c>
      <c r="B37683" s="8">
        <v>0.20441931930679999</v>
      </c>
      <c r="C37683" s="8">
        <v>0</v>
      </c>
      <c r="D37683" s="8">
        <v>0.24850700857329999</v>
      </c>
      <c r="E37683" s="8">
        <v>0.303619299881</v>
      </c>
      <c r="F37683" s="8">
        <v>0.35585152963490002</v>
      </c>
      <c r="G37683" s="8">
        <v>0.20990207199130001</v>
      </c>
      <c r="H37683" s="8">
        <v>0.2203256140083</v>
      </c>
    </row>
    <row r="37684" spans="1:8" s="1" customFormat="1" x14ac:dyDescent="0.2">
      <c r="B37684" s="11">
        <v>83.795567370260002</v>
      </c>
      <c r="C37684" s="11">
        <v>0</v>
      </c>
      <c r="D37684" s="11">
        <v>31.997762423889998</v>
      </c>
      <c r="E37684" s="11">
        <v>5.0068577163969996</v>
      </c>
      <c r="F37684" s="11">
        <v>7.1469814564609999</v>
      </c>
      <c r="G37684" s="11">
        <v>4.2481994379870001</v>
      </c>
      <c r="H37684" s="11">
        <v>132.19536840500001</v>
      </c>
    </row>
    <row r="37685" spans="1:8" s="1" customFormat="1" x14ac:dyDescent="0.2">
      <c r="A37685" s="1" t="s">
        <v>34954</v>
      </c>
      <c r="B37685" s="8">
        <v>6.2805524755860003E-3</v>
      </c>
      <c r="C37685" s="8">
        <v>0</v>
      </c>
      <c r="D37685" s="8">
        <v>0</v>
      </c>
      <c r="E37685" s="8">
        <v>0</v>
      </c>
      <c r="F37685" s="8">
        <v>0</v>
      </c>
      <c r="G37685" s="6">
        <v>0.1691768264023</v>
      </c>
      <c r="H37685" s="8">
        <v>9.9974782188409998E-3</v>
      </c>
    </row>
    <row r="37686" spans="1:8" s="1" customFormat="1" x14ac:dyDescent="0.2">
      <c r="B37686" s="11">
        <v>2.5745240707920001</v>
      </c>
      <c r="C37686" s="11">
        <v>0</v>
      </c>
      <c r="D37686" s="11">
        <v>0</v>
      </c>
      <c r="E37686" s="11">
        <v>0</v>
      </c>
      <c r="F37686" s="11">
        <v>0</v>
      </c>
      <c r="G37686" s="9">
        <v>3.4239628605119998</v>
      </c>
      <c r="H37686" s="11">
        <v>5.998486931305</v>
      </c>
    </row>
    <row r="37687" spans="1:8" s="1" customFormat="1" x14ac:dyDescent="0.2">
      <c r="A37687" s="1" t="s">
        <v>34955</v>
      </c>
      <c r="B37687" s="8">
        <v>1</v>
      </c>
      <c r="C37687" s="8">
        <v>1</v>
      </c>
      <c r="D37687" s="8">
        <v>1</v>
      </c>
      <c r="E37687" s="8">
        <v>1</v>
      </c>
      <c r="F37687" s="8">
        <v>1</v>
      </c>
      <c r="G37687" s="8">
        <v>1</v>
      </c>
      <c r="H37687" s="8">
        <v>1</v>
      </c>
    </row>
    <row r="37688" spans="1:8" s="1" customFormat="1" x14ac:dyDescent="0.2">
      <c r="B37688" s="11">
        <v>409.92</v>
      </c>
      <c r="C37688" s="11">
        <v>4.5062963165229997</v>
      </c>
      <c r="D37688" s="11">
        <v>128.76</v>
      </c>
      <c r="E37688" s="11">
        <v>16.490577899230001</v>
      </c>
      <c r="F37688" s="11">
        <v>20.084166741659999</v>
      </c>
      <c r="G37688" s="11">
        <v>20.23895904259</v>
      </c>
      <c r="H37688" s="11">
        <v>600</v>
      </c>
    </row>
    <row r="37689" spans="1:8" x14ac:dyDescent="0.2">
      <c r="A37689" s="3" t="s">
        <v>34956</v>
      </c>
    </row>
    <row r="37690" spans="1:8" s="1" customFormat="1" x14ac:dyDescent="0.2">
      <c r="A37690" s="1" t="s">
        <v>34957</v>
      </c>
    </row>
    <row r="37691" spans="1:8" s="1" customFormat="1" x14ac:dyDescent="0.2"/>
    <row r="37692" spans="1:8" s="1" customFormat="1" x14ac:dyDescent="0.2"/>
    <row r="37693" spans="1:8" s="1" customFormat="1" x14ac:dyDescent="0.2"/>
    <row r="37694" spans="1:8" s="1" customFormat="1" x14ac:dyDescent="0.2">
      <c r="A37694" s="4" t="s">
        <v>34958</v>
      </c>
    </row>
    <row r="37695" spans="1:8" x14ac:dyDescent="0.2">
      <c r="A37695" s="3" t="s">
        <v>34959</v>
      </c>
    </row>
    <row r="37696" spans="1:8" s="1" customFormat="1" ht="51" x14ac:dyDescent="0.2">
      <c r="A37696" s="5" t="s">
        <v>34960</v>
      </c>
      <c r="B37696" s="5" t="s">
        <v>34961</v>
      </c>
      <c r="C37696" s="5" t="s">
        <v>34962</v>
      </c>
      <c r="D37696" s="5" t="s">
        <v>34963</v>
      </c>
      <c r="E37696" s="5" t="s">
        <v>34964</v>
      </c>
      <c r="F37696" s="5" t="s">
        <v>34965</v>
      </c>
      <c r="G37696" s="5" t="s">
        <v>34966</v>
      </c>
    </row>
    <row r="37697" spans="1:7" s="1" customFormat="1" x14ac:dyDescent="0.2">
      <c r="A37697" s="1" t="s">
        <v>34967</v>
      </c>
      <c r="B37697" s="7">
        <v>0.23624125820540001</v>
      </c>
      <c r="C37697" s="6">
        <v>0.37776007702999997</v>
      </c>
      <c r="D37697" s="8">
        <v>0.22065485494580001</v>
      </c>
      <c r="E37697" s="8">
        <v>0.20714259784889999</v>
      </c>
      <c r="F37697" s="8">
        <v>0.43100651838449999</v>
      </c>
      <c r="G37697" s="8">
        <v>0.30544937367120001</v>
      </c>
    </row>
    <row r="37698" spans="1:7" s="1" customFormat="1" x14ac:dyDescent="0.2">
      <c r="B37698" s="10">
        <v>65.624748057540003</v>
      </c>
      <c r="C37698" s="9">
        <v>103.61027327630001</v>
      </c>
      <c r="D37698" s="11">
        <v>4.554649120973</v>
      </c>
      <c r="E37698" s="11">
        <v>2.1142035625040001</v>
      </c>
      <c r="F37698" s="11">
        <v>7.3657501853990004</v>
      </c>
      <c r="G37698" s="11">
        <v>183.26962420269999</v>
      </c>
    </row>
    <row r="37699" spans="1:7" s="1" customFormat="1" x14ac:dyDescent="0.2">
      <c r="A37699" s="1" t="s">
        <v>34968</v>
      </c>
      <c r="B37699" s="6">
        <v>0.29707713337030001</v>
      </c>
      <c r="C37699" s="8">
        <v>0.20180178483040001</v>
      </c>
      <c r="D37699" s="8">
        <v>0.16202260762859999</v>
      </c>
      <c r="E37699" s="8">
        <v>0.12546045923470001</v>
      </c>
      <c r="F37699" s="8">
        <v>9.2554842832539994E-2</v>
      </c>
      <c r="G37699" s="8">
        <v>0.24013341724019999</v>
      </c>
    </row>
    <row r="37700" spans="1:7" s="1" customFormat="1" x14ac:dyDescent="0.2">
      <c r="B37700" s="9">
        <v>82.524162710530007</v>
      </c>
      <c r="C37700" s="11">
        <v>55.349252992289998</v>
      </c>
      <c r="D37700" s="11">
        <v>3.3443910744430001</v>
      </c>
      <c r="E37700" s="11">
        <v>1.2805137746740001</v>
      </c>
      <c r="F37700" s="11">
        <v>1.5817297921819999</v>
      </c>
      <c r="G37700" s="11">
        <v>144.08005034409999</v>
      </c>
    </row>
    <row r="37701" spans="1:7" s="1" customFormat="1" x14ac:dyDescent="0.2">
      <c r="A37701" s="1" t="s">
        <v>34969</v>
      </c>
      <c r="B37701" s="8">
        <v>0.22812738203640001</v>
      </c>
      <c r="C37701" s="8">
        <v>0.2216351614638</v>
      </c>
      <c r="D37701" s="8">
        <v>0.30554458768609999</v>
      </c>
      <c r="E37701" s="8">
        <v>5.1116029506399999E-2</v>
      </c>
      <c r="F37701" s="8">
        <v>0.2029283620948</v>
      </c>
      <c r="G37701" s="8">
        <v>0.22409411686149999</v>
      </c>
    </row>
    <row r="37702" spans="1:7" s="1" customFormat="1" x14ac:dyDescent="0.2">
      <c r="B37702" s="11">
        <v>63.370818818410001</v>
      </c>
      <c r="C37702" s="11">
        <v>60.789059096540001</v>
      </c>
      <c r="D37702" s="11">
        <v>6.3069012828390001</v>
      </c>
      <c r="E37702" s="11">
        <v>0.52171640602049996</v>
      </c>
      <c r="F37702" s="11">
        <v>3.4679745130669999</v>
      </c>
      <c r="G37702" s="11">
        <v>134.45647011689999</v>
      </c>
    </row>
    <row r="37703" spans="1:7" s="1" customFormat="1" x14ac:dyDescent="0.2">
      <c r="A37703" s="1" t="s">
        <v>34970</v>
      </c>
      <c r="B37703" s="8">
        <v>0.23475110802740001</v>
      </c>
      <c r="C37703" s="8">
        <v>0.1958918912489</v>
      </c>
      <c r="D37703" s="8">
        <v>0.2769147847556</v>
      </c>
      <c r="E37703" s="6">
        <v>0.61628091340989999</v>
      </c>
      <c r="F37703" s="8">
        <v>7.3157254328999999E-2</v>
      </c>
      <c r="G37703" s="8">
        <v>0.2203256140083</v>
      </c>
    </row>
    <row r="37704" spans="1:7" s="1" customFormat="1" x14ac:dyDescent="0.2">
      <c r="B37704" s="11">
        <v>65.210803724789997</v>
      </c>
      <c r="C37704" s="11">
        <v>53.72831492537</v>
      </c>
      <c r="D37704" s="11">
        <v>5.7159389548949999</v>
      </c>
      <c r="E37704" s="9">
        <v>6.2900789898590004</v>
      </c>
      <c r="F37704" s="11">
        <v>1.250231810082</v>
      </c>
      <c r="G37704" s="11">
        <v>132.19536840500001</v>
      </c>
    </row>
    <row r="37705" spans="1:7" s="1" customFormat="1" x14ac:dyDescent="0.2">
      <c r="A37705" s="1" t="s">
        <v>34971</v>
      </c>
      <c r="B37705" s="8">
        <v>3.8031183605489998E-3</v>
      </c>
      <c r="C37705" s="8">
        <v>2.9110854269239999E-3</v>
      </c>
      <c r="D37705" s="8">
        <v>3.4863164983779997E-2</v>
      </c>
      <c r="E37705" s="8">
        <v>0</v>
      </c>
      <c r="F37705" s="6">
        <v>0.20035302235909999</v>
      </c>
      <c r="G37705" s="8">
        <v>9.9974782188409998E-3</v>
      </c>
    </row>
    <row r="37706" spans="1:7" s="1" customFormat="1" x14ac:dyDescent="0.2">
      <c r="B37706" s="11">
        <v>1.0564568024230001</v>
      </c>
      <c r="C37706" s="11">
        <v>0.79843894300730001</v>
      </c>
      <c r="D37706" s="11">
        <v>0.71962832536209997</v>
      </c>
      <c r="E37706" s="11">
        <v>0</v>
      </c>
      <c r="F37706" s="9">
        <v>3.4239628605119998</v>
      </c>
      <c r="G37706" s="11">
        <v>5.998486931305</v>
      </c>
    </row>
    <row r="37707" spans="1:7" s="1" customFormat="1" x14ac:dyDescent="0.2">
      <c r="A37707" s="1" t="s">
        <v>34972</v>
      </c>
      <c r="B37707" s="8">
        <v>1</v>
      </c>
      <c r="C37707" s="8">
        <v>1</v>
      </c>
      <c r="D37707" s="8">
        <v>1</v>
      </c>
      <c r="E37707" s="8">
        <v>1</v>
      </c>
      <c r="F37707" s="8">
        <v>1</v>
      </c>
      <c r="G37707" s="8">
        <v>1</v>
      </c>
    </row>
    <row r="37708" spans="1:7" s="1" customFormat="1" x14ac:dyDescent="0.2">
      <c r="B37708" s="11">
        <v>277.78699011370003</v>
      </c>
      <c r="C37708" s="11">
        <v>274.27533923350001</v>
      </c>
      <c r="D37708" s="11">
        <v>20.64150875851</v>
      </c>
      <c r="E37708" s="11">
        <v>10.20651273306</v>
      </c>
      <c r="F37708" s="11">
        <v>17.089649161240001</v>
      </c>
      <c r="G37708" s="11">
        <v>600</v>
      </c>
    </row>
    <row r="37709" spans="1:7" x14ac:dyDescent="0.2">
      <c r="A37709" s="3" t="s">
        <v>34973</v>
      </c>
    </row>
    <row r="37710" spans="1:7" s="1" customFormat="1" x14ac:dyDescent="0.2">
      <c r="A37710" s="1" t="s">
        <v>34974</v>
      </c>
    </row>
    <row r="37711" spans="1:7" s="1" customFormat="1" x14ac:dyDescent="0.2"/>
    <row r="37712" spans="1:7" s="1" customFormat="1" x14ac:dyDescent="0.2"/>
    <row r="37713" spans="1:11" s="1" customFormat="1" x14ac:dyDescent="0.2"/>
    <row r="37714" spans="1:11" s="1" customFormat="1" x14ac:dyDescent="0.2">
      <c r="A37714" s="4" t="s">
        <v>34975</v>
      </c>
    </row>
    <row r="37715" spans="1:11" x14ac:dyDescent="0.2">
      <c r="A37715" s="3" t="s">
        <v>34976</v>
      </c>
    </row>
    <row r="37716" spans="1:11" s="1" customFormat="1" ht="85" x14ac:dyDescent="0.2">
      <c r="A37716" s="5" t="s">
        <v>34977</v>
      </c>
      <c r="B37716" s="5" t="s">
        <v>34978</v>
      </c>
      <c r="C37716" s="5" t="s">
        <v>34979</v>
      </c>
      <c r="D37716" s="5" t="s">
        <v>34980</v>
      </c>
      <c r="E37716" s="5" t="s">
        <v>34981</v>
      </c>
      <c r="F37716" s="5" t="s">
        <v>34982</v>
      </c>
      <c r="G37716" s="5" t="s">
        <v>34983</v>
      </c>
      <c r="H37716" s="5" t="s">
        <v>34984</v>
      </c>
      <c r="I37716" s="5" t="s">
        <v>34985</v>
      </c>
      <c r="J37716" s="5" t="s">
        <v>34986</v>
      </c>
      <c r="K37716" s="5" t="s">
        <v>34987</v>
      </c>
    </row>
    <row r="37717" spans="1:11" s="1" customFormat="1" x14ac:dyDescent="0.2">
      <c r="A37717" s="1" t="s">
        <v>34988</v>
      </c>
      <c r="B37717" s="7">
        <v>0</v>
      </c>
      <c r="C37717" s="6">
        <v>0.57681640721130001</v>
      </c>
      <c r="D37717" s="8">
        <v>0</v>
      </c>
      <c r="E37717" s="7">
        <v>0</v>
      </c>
      <c r="F37717" s="7">
        <v>0</v>
      </c>
      <c r="G37717" s="7">
        <v>0</v>
      </c>
      <c r="H37717" s="6">
        <v>0.52929833525930003</v>
      </c>
      <c r="I37717" s="6">
        <v>0.63873179533379998</v>
      </c>
      <c r="J37717" s="8">
        <v>0</v>
      </c>
      <c r="K37717" s="8">
        <v>0.30544937367120001</v>
      </c>
    </row>
    <row r="37718" spans="1:11" s="1" customFormat="1" x14ac:dyDescent="0.2">
      <c r="B37718" s="10">
        <v>0</v>
      </c>
      <c r="C37718" s="9">
        <v>183.26962420269999</v>
      </c>
      <c r="D37718" s="11">
        <v>0</v>
      </c>
      <c r="E37718" s="10">
        <v>0</v>
      </c>
      <c r="F37718" s="10">
        <v>0</v>
      </c>
      <c r="G37718" s="10">
        <v>0</v>
      </c>
      <c r="H37718" s="9">
        <v>95.148485722860002</v>
      </c>
      <c r="I37718" s="9">
        <v>88.121138479829995</v>
      </c>
      <c r="J37718" s="11">
        <v>0</v>
      </c>
      <c r="K37718" s="11">
        <v>183.26962420269999</v>
      </c>
    </row>
    <row r="37719" spans="1:11" s="1" customFormat="1" x14ac:dyDescent="0.2">
      <c r="A37719" s="1" t="s">
        <v>34989</v>
      </c>
      <c r="B37719" s="6">
        <v>0.52150875744379999</v>
      </c>
      <c r="C37719" s="7">
        <v>0</v>
      </c>
      <c r="D37719" s="8">
        <v>0.46760512611499999</v>
      </c>
      <c r="E37719" s="6">
        <v>0.53298309597789995</v>
      </c>
      <c r="F37719" s="6">
        <v>0.50715613698280004</v>
      </c>
      <c r="G37719" s="6">
        <v>0.52073543042729997</v>
      </c>
      <c r="H37719" s="7">
        <v>0</v>
      </c>
      <c r="I37719" s="7">
        <v>0</v>
      </c>
      <c r="J37719" s="8">
        <v>0</v>
      </c>
      <c r="K37719" s="8">
        <v>0.24013341724019999</v>
      </c>
    </row>
    <row r="37720" spans="1:11" s="1" customFormat="1" x14ac:dyDescent="0.2">
      <c r="B37720" s="9">
        <v>144.08005034409999</v>
      </c>
      <c r="C37720" s="10">
        <v>0</v>
      </c>
      <c r="D37720" s="11">
        <v>2.4827407014839999</v>
      </c>
      <c r="E37720" s="9">
        <v>36.843930141969999</v>
      </c>
      <c r="F37720" s="9">
        <v>13.10563151042</v>
      </c>
      <c r="G37720" s="9">
        <v>91.647747990240006</v>
      </c>
      <c r="H37720" s="10">
        <v>0</v>
      </c>
      <c r="I37720" s="10">
        <v>0</v>
      </c>
      <c r="J37720" s="11">
        <v>0</v>
      </c>
      <c r="K37720" s="11">
        <v>144.08005034409999</v>
      </c>
    </row>
    <row r="37721" spans="1:11" s="1" customFormat="1" x14ac:dyDescent="0.2">
      <c r="A37721" s="1" t="s">
        <v>34990</v>
      </c>
      <c r="B37721" s="7">
        <v>0</v>
      </c>
      <c r="C37721" s="6">
        <v>0.42318359278869999</v>
      </c>
      <c r="D37721" s="8">
        <v>0</v>
      </c>
      <c r="E37721" s="7">
        <v>0</v>
      </c>
      <c r="F37721" s="7">
        <v>0</v>
      </c>
      <c r="G37721" s="7">
        <v>0</v>
      </c>
      <c r="H37721" s="6">
        <v>0.47070166474070002</v>
      </c>
      <c r="I37721" s="6">
        <v>0.36126820466620002</v>
      </c>
      <c r="J37721" s="8">
        <v>0</v>
      </c>
      <c r="K37721" s="8">
        <v>0.22409411686149999</v>
      </c>
    </row>
    <row r="37722" spans="1:11" s="1" customFormat="1" x14ac:dyDescent="0.2">
      <c r="B37722" s="10">
        <v>0</v>
      </c>
      <c r="C37722" s="9">
        <v>134.45647011689999</v>
      </c>
      <c r="D37722" s="11">
        <v>0</v>
      </c>
      <c r="E37722" s="10">
        <v>0</v>
      </c>
      <c r="F37722" s="10">
        <v>0</v>
      </c>
      <c r="G37722" s="10">
        <v>0</v>
      </c>
      <c r="H37722" s="9">
        <v>84.614947079640004</v>
      </c>
      <c r="I37722" s="9">
        <v>49.841523037249999</v>
      </c>
      <c r="J37722" s="11">
        <v>0</v>
      </c>
      <c r="K37722" s="11">
        <v>134.45647011689999</v>
      </c>
    </row>
    <row r="37723" spans="1:11" s="1" customFormat="1" x14ac:dyDescent="0.2">
      <c r="A37723" s="1" t="s">
        <v>34991</v>
      </c>
      <c r="B37723" s="6">
        <v>0.47849124255620001</v>
      </c>
      <c r="C37723" s="7">
        <v>0</v>
      </c>
      <c r="D37723" s="8">
        <v>0.53239487388499995</v>
      </c>
      <c r="E37723" s="6">
        <v>0.4670169040221</v>
      </c>
      <c r="F37723" s="6">
        <v>0.49284386301720001</v>
      </c>
      <c r="G37723" s="6">
        <v>0.47926456957270003</v>
      </c>
      <c r="H37723" s="7">
        <v>0</v>
      </c>
      <c r="I37723" s="7">
        <v>0</v>
      </c>
      <c r="J37723" s="8">
        <v>0</v>
      </c>
      <c r="K37723" s="8">
        <v>0.2203256140083</v>
      </c>
    </row>
    <row r="37724" spans="1:11" s="1" customFormat="1" x14ac:dyDescent="0.2">
      <c r="B37724" s="9">
        <v>132.19536840500001</v>
      </c>
      <c r="C37724" s="10">
        <v>0</v>
      </c>
      <c r="D37724" s="11">
        <v>2.8267406596620002</v>
      </c>
      <c r="E37724" s="9">
        <v>32.28383473465</v>
      </c>
      <c r="F37724" s="9">
        <v>12.7357821189</v>
      </c>
      <c r="G37724" s="9">
        <v>84.349010891790002</v>
      </c>
      <c r="H37724" s="10">
        <v>0</v>
      </c>
      <c r="I37724" s="10">
        <v>0</v>
      </c>
      <c r="J37724" s="11">
        <v>0</v>
      </c>
      <c r="K37724" s="11">
        <v>132.19536840500001</v>
      </c>
    </row>
    <row r="37725" spans="1:11" s="1" customFormat="1" x14ac:dyDescent="0.2">
      <c r="A37725" s="1" t="s">
        <v>34992</v>
      </c>
      <c r="B37725" s="7">
        <v>0</v>
      </c>
      <c r="C37725" s="7">
        <v>0</v>
      </c>
      <c r="D37725" s="8">
        <v>0</v>
      </c>
      <c r="E37725" s="8">
        <v>0</v>
      </c>
      <c r="F37725" s="8">
        <v>0</v>
      </c>
      <c r="G37725" s="8">
        <v>0</v>
      </c>
      <c r="H37725" s="8">
        <v>0</v>
      </c>
      <c r="I37725" s="8">
        <v>0</v>
      </c>
      <c r="J37725" s="6">
        <v>1</v>
      </c>
      <c r="K37725" s="8">
        <v>9.9974782188409998E-3</v>
      </c>
    </row>
    <row r="37726" spans="1:11" s="1" customFormat="1" x14ac:dyDescent="0.2">
      <c r="B37726" s="10">
        <v>0</v>
      </c>
      <c r="C37726" s="10">
        <v>0</v>
      </c>
      <c r="D37726" s="11">
        <v>0</v>
      </c>
      <c r="E37726" s="11">
        <v>0</v>
      </c>
      <c r="F37726" s="11">
        <v>0</v>
      </c>
      <c r="G37726" s="11">
        <v>0</v>
      </c>
      <c r="H37726" s="11">
        <v>0</v>
      </c>
      <c r="I37726" s="11">
        <v>0</v>
      </c>
      <c r="J37726" s="9">
        <v>5.998486931305</v>
      </c>
      <c r="K37726" s="11">
        <v>5.998486931305</v>
      </c>
    </row>
    <row r="37727" spans="1:11" s="1" customFormat="1" x14ac:dyDescent="0.2">
      <c r="A37727" s="1" t="s">
        <v>34993</v>
      </c>
      <c r="B37727" s="8">
        <v>1</v>
      </c>
      <c r="C37727" s="8">
        <v>1</v>
      </c>
      <c r="D37727" s="8">
        <v>1</v>
      </c>
      <c r="E37727" s="8">
        <v>1</v>
      </c>
      <c r="F37727" s="8">
        <v>1</v>
      </c>
      <c r="G37727" s="8">
        <v>1</v>
      </c>
      <c r="H37727" s="8">
        <v>1</v>
      </c>
      <c r="I37727" s="8">
        <v>1</v>
      </c>
      <c r="J37727" s="8">
        <v>1</v>
      </c>
      <c r="K37727" s="8">
        <v>1</v>
      </c>
    </row>
    <row r="37728" spans="1:11" s="1" customFormat="1" x14ac:dyDescent="0.2">
      <c r="B37728" s="11">
        <v>276.27541874910003</v>
      </c>
      <c r="C37728" s="11">
        <v>317.72609431960001</v>
      </c>
      <c r="D37728" s="11">
        <v>5.3094813611460001</v>
      </c>
      <c r="E37728" s="11">
        <v>69.127764876620006</v>
      </c>
      <c r="F37728" s="11">
        <v>25.841413629329999</v>
      </c>
      <c r="G37728" s="11">
        <v>175.99675888199999</v>
      </c>
      <c r="H37728" s="11">
        <v>179.76343280250001</v>
      </c>
      <c r="I37728" s="11">
        <v>137.9626615171</v>
      </c>
      <c r="J37728" s="11">
        <v>5.998486931305</v>
      </c>
      <c r="K37728" s="11">
        <v>600</v>
      </c>
    </row>
    <row r="37729" spans="1:5" x14ac:dyDescent="0.2">
      <c r="A37729" s="3" t="s">
        <v>34994</v>
      </c>
    </row>
    <row r="37730" spans="1:5" s="1" customFormat="1" x14ac:dyDescent="0.2">
      <c r="A37730" s="1" t="s">
        <v>34995</v>
      </c>
    </row>
    <row r="37731" spans="1:5" s="1" customFormat="1" x14ac:dyDescent="0.2"/>
    <row r="37732" spans="1:5" s="1" customFormat="1" x14ac:dyDescent="0.2"/>
    <row r="37733" spans="1:5" s="1" customFormat="1" x14ac:dyDescent="0.2"/>
    <row r="37734" spans="1:5" s="1" customFormat="1" x14ac:dyDescent="0.2">
      <c r="A37734" s="4" t="s">
        <v>34996</v>
      </c>
    </row>
    <row r="37735" spans="1:5" x14ac:dyDescent="0.2">
      <c r="A37735" s="3" t="s">
        <v>34997</v>
      </c>
    </row>
    <row r="37736" spans="1:5" s="1" customFormat="1" ht="34" x14ac:dyDescent="0.2">
      <c r="A37736" s="5" t="s">
        <v>34998</v>
      </c>
      <c r="B37736" s="5" t="s">
        <v>34999</v>
      </c>
      <c r="C37736" s="5" t="s">
        <v>35000</v>
      </c>
      <c r="D37736" s="5" t="s">
        <v>35001</v>
      </c>
      <c r="E37736" s="5" t="s">
        <v>35002</v>
      </c>
    </row>
    <row r="37737" spans="1:5" s="1" customFormat="1" x14ac:dyDescent="0.2">
      <c r="A37737" s="1" t="s">
        <v>35003</v>
      </c>
      <c r="B37737" s="8">
        <v>0.31881248858060002</v>
      </c>
      <c r="C37737" s="8">
        <v>0.30230512283939998</v>
      </c>
      <c r="D37737" s="8">
        <v>0</v>
      </c>
      <c r="E37737" s="8">
        <v>0.30544937367120001</v>
      </c>
    </row>
    <row r="37738" spans="1:5" s="1" customFormat="1" x14ac:dyDescent="0.2">
      <c r="B37738" s="11">
        <v>57.81734761557</v>
      </c>
      <c r="C37738" s="11">
        <v>125.4522765871</v>
      </c>
      <c r="D37738" s="11">
        <v>0</v>
      </c>
      <c r="E37738" s="11">
        <v>183.26962420269999</v>
      </c>
    </row>
    <row r="37739" spans="1:5" s="1" customFormat="1" x14ac:dyDescent="0.2">
      <c r="A37739" s="1" t="s">
        <v>35004</v>
      </c>
      <c r="B37739" s="8">
        <v>0.24599282727989999</v>
      </c>
      <c r="C37739" s="8">
        <v>0.23969194550119999</v>
      </c>
      <c r="D37739" s="8">
        <v>0</v>
      </c>
      <c r="E37739" s="8">
        <v>0.24013341724019999</v>
      </c>
    </row>
    <row r="37740" spans="1:5" s="1" customFormat="1" x14ac:dyDescent="0.2">
      <c r="B37740" s="11">
        <v>44.61134151017</v>
      </c>
      <c r="C37740" s="11">
        <v>99.468708833950004</v>
      </c>
      <c r="D37740" s="11">
        <v>0</v>
      </c>
      <c r="E37740" s="11">
        <v>144.08005034409999</v>
      </c>
    </row>
    <row r="37741" spans="1:5" s="1" customFormat="1" x14ac:dyDescent="0.2">
      <c r="A37741" s="1" t="s">
        <v>35005</v>
      </c>
      <c r="B37741" s="8">
        <v>0.28216708522270001</v>
      </c>
      <c r="C37741" s="8">
        <v>0.19916100503100001</v>
      </c>
      <c r="D37741" s="8">
        <v>0.1736383782974</v>
      </c>
      <c r="E37741" s="8">
        <v>0.22409411686149999</v>
      </c>
    </row>
    <row r="37742" spans="1:5" s="1" customFormat="1" x14ac:dyDescent="0.2">
      <c r="B37742" s="11">
        <v>51.171622933039998</v>
      </c>
      <c r="C37742" s="11">
        <v>82.648951674529997</v>
      </c>
      <c r="D37742" s="11">
        <v>0.63589550931750005</v>
      </c>
      <c r="E37742" s="11">
        <v>134.45647011689999</v>
      </c>
    </row>
    <row r="37743" spans="1:5" s="1" customFormat="1" x14ac:dyDescent="0.2">
      <c r="A37743" s="1" t="s">
        <v>35006</v>
      </c>
      <c r="B37743" s="7">
        <v>0.1486249011644</v>
      </c>
      <c r="C37743" s="6">
        <v>0.25190835702460002</v>
      </c>
      <c r="D37743" s="8">
        <v>0.19211795134039999</v>
      </c>
      <c r="E37743" s="8">
        <v>0.2203256140083</v>
      </c>
    </row>
    <row r="37744" spans="1:5" s="1" customFormat="1" x14ac:dyDescent="0.2">
      <c r="B37744" s="10">
        <v>26.953453464780001</v>
      </c>
      <c r="C37744" s="9">
        <v>104.5383438535</v>
      </c>
      <c r="D37744" s="11">
        <v>0.70357108672930002</v>
      </c>
      <c r="E37744" s="11">
        <v>132.19536840500001</v>
      </c>
    </row>
    <row r="37745" spans="1:7" s="1" customFormat="1" x14ac:dyDescent="0.2">
      <c r="A37745" s="1" t="s">
        <v>35007</v>
      </c>
      <c r="B37745" s="8">
        <v>4.4026977524519997E-3</v>
      </c>
      <c r="C37745" s="8">
        <v>6.9335696039290002E-3</v>
      </c>
      <c r="D37745" s="6">
        <v>0.63424367036219997</v>
      </c>
      <c r="E37745" s="8">
        <v>9.9974782188409998E-3</v>
      </c>
    </row>
    <row r="37746" spans="1:7" s="1" customFormat="1" x14ac:dyDescent="0.2">
      <c r="B37746" s="11">
        <v>0.79843894300730001</v>
      </c>
      <c r="C37746" s="11">
        <v>2.8773316294420002</v>
      </c>
      <c r="D37746" s="9">
        <v>2.3227163588550002</v>
      </c>
      <c r="E37746" s="11">
        <v>5.998486931305</v>
      </c>
    </row>
    <row r="37747" spans="1:7" s="1" customFormat="1" x14ac:dyDescent="0.2">
      <c r="A37747" s="1" t="s">
        <v>35008</v>
      </c>
      <c r="B37747" s="8">
        <v>1</v>
      </c>
      <c r="C37747" s="8">
        <v>1</v>
      </c>
      <c r="D37747" s="8">
        <v>1</v>
      </c>
      <c r="E37747" s="8">
        <v>1</v>
      </c>
    </row>
    <row r="37748" spans="1:7" s="1" customFormat="1" x14ac:dyDescent="0.2">
      <c r="B37748" s="11">
        <v>181.3522044666</v>
      </c>
      <c r="C37748" s="11">
        <v>414.98561257850002</v>
      </c>
      <c r="D37748" s="11">
        <v>3.6621829549020002</v>
      </c>
      <c r="E37748" s="11">
        <v>600</v>
      </c>
    </row>
    <row r="37749" spans="1:7" x14ac:dyDescent="0.2">
      <c r="A37749" s="3" t="s">
        <v>35009</v>
      </c>
    </row>
    <row r="37750" spans="1:7" s="1" customFormat="1" x14ac:dyDescent="0.2">
      <c r="A37750" s="1" t="s">
        <v>35010</v>
      </c>
    </row>
    <row r="37751" spans="1:7" s="1" customFormat="1" x14ac:dyDescent="0.2"/>
    <row r="37752" spans="1:7" s="1" customFormat="1" x14ac:dyDescent="0.2"/>
    <row r="37753" spans="1:7" s="1" customFormat="1" x14ac:dyDescent="0.2"/>
    <row r="37754" spans="1:7" s="1" customFormat="1" x14ac:dyDescent="0.2">
      <c r="A37754" s="4" t="s">
        <v>35011</v>
      </c>
    </row>
    <row r="37755" spans="1:7" x14ac:dyDescent="0.2">
      <c r="A37755" s="3" t="s">
        <v>35012</v>
      </c>
    </row>
    <row r="37756" spans="1:7" s="1" customFormat="1" ht="34" x14ac:dyDescent="0.2">
      <c r="A37756" s="5" t="s">
        <v>35013</v>
      </c>
      <c r="B37756" s="5" t="s">
        <v>35014</v>
      </c>
      <c r="C37756" s="5" t="s">
        <v>35015</v>
      </c>
      <c r="D37756" s="5" t="s">
        <v>35016</v>
      </c>
      <c r="E37756" s="5" t="s">
        <v>35017</v>
      </c>
      <c r="F37756" s="5" t="s">
        <v>35018</v>
      </c>
      <c r="G37756" s="5" t="s">
        <v>35019</v>
      </c>
    </row>
    <row r="37757" spans="1:7" s="1" customFormat="1" x14ac:dyDescent="0.2">
      <c r="A37757" s="1" t="s">
        <v>35020</v>
      </c>
      <c r="B37757" s="8">
        <v>0</v>
      </c>
      <c r="C37757" s="8">
        <v>0.32526069644490002</v>
      </c>
      <c r="D37757" s="8">
        <v>0.32804648888620003</v>
      </c>
      <c r="E37757" s="8">
        <v>0.24638172851439999</v>
      </c>
      <c r="F37757" s="8">
        <v>0.32578226574669999</v>
      </c>
      <c r="G37757" s="8">
        <v>0.30544937367120001</v>
      </c>
    </row>
    <row r="37758" spans="1:7" s="1" customFormat="1" x14ac:dyDescent="0.2">
      <c r="B37758" s="11">
        <v>0</v>
      </c>
      <c r="C37758" s="11">
        <v>19.300526579909999</v>
      </c>
      <c r="D37758" s="11">
        <v>21.762600096260002</v>
      </c>
      <c r="E37758" s="11">
        <v>30.171010684820001</v>
      </c>
      <c r="F37758" s="11">
        <v>112.03548684170001</v>
      </c>
      <c r="G37758" s="11">
        <v>183.26962420269999</v>
      </c>
    </row>
    <row r="37759" spans="1:7" s="1" customFormat="1" x14ac:dyDescent="0.2">
      <c r="A37759" s="1" t="s">
        <v>35021</v>
      </c>
      <c r="B37759" s="8">
        <v>0.31663848405490003</v>
      </c>
      <c r="C37759" s="8">
        <v>0.33652307018290001</v>
      </c>
      <c r="D37759" s="8">
        <v>0.20974575401840001</v>
      </c>
      <c r="E37759" s="8">
        <v>0.2292524173205</v>
      </c>
      <c r="F37759" s="8">
        <v>0.23146549094980001</v>
      </c>
      <c r="G37759" s="8">
        <v>0.24013341724019999</v>
      </c>
    </row>
    <row r="37760" spans="1:7" s="1" customFormat="1" x14ac:dyDescent="0.2">
      <c r="B37760" s="11">
        <v>2.5230341154809999</v>
      </c>
      <c r="C37760" s="11">
        <v>19.96882049325</v>
      </c>
      <c r="D37760" s="11">
        <v>13.91453077912</v>
      </c>
      <c r="E37760" s="11">
        <v>28.07341751437</v>
      </c>
      <c r="F37760" s="11">
        <v>79.600247441899995</v>
      </c>
      <c r="G37760" s="11">
        <v>144.08005034409999</v>
      </c>
    </row>
    <row r="37761" spans="1:7" s="1" customFormat="1" x14ac:dyDescent="0.2">
      <c r="A37761" s="1" t="s">
        <v>35022</v>
      </c>
      <c r="B37761" s="8">
        <v>0.33143267301860002</v>
      </c>
      <c r="C37761" s="8">
        <v>0.1793590201984</v>
      </c>
      <c r="D37761" s="8">
        <v>0.31002580482440001</v>
      </c>
      <c r="E37761" s="8">
        <v>0.20682846624590001</v>
      </c>
      <c r="F37761" s="8">
        <v>0.21889723213920001</v>
      </c>
      <c r="G37761" s="8">
        <v>0.22409411686149999</v>
      </c>
    </row>
    <row r="37762" spans="1:7" s="1" customFormat="1" x14ac:dyDescent="0.2">
      <c r="B37762" s="11">
        <v>2.6409169545740001</v>
      </c>
      <c r="C37762" s="11">
        <v>10.642919893249999</v>
      </c>
      <c r="D37762" s="11">
        <v>20.567108134040001</v>
      </c>
      <c r="E37762" s="11">
        <v>25.327461994259998</v>
      </c>
      <c r="F37762" s="11">
        <v>75.278063140759997</v>
      </c>
      <c r="G37762" s="11">
        <v>134.45647011689999</v>
      </c>
    </row>
    <row r="37763" spans="1:7" s="1" customFormat="1" x14ac:dyDescent="0.2">
      <c r="A37763" s="1" t="s">
        <v>35023</v>
      </c>
      <c r="B37763" s="8">
        <v>0.35192884292650001</v>
      </c>
      <c r="C37763" s="8">
        <v>0.1588572131738</v>
      </c>
      <c r="D37763" s="8">
        <v>0.1329930156363</v>
      </c>
      <c r="E37763" s="8">
        <v>0.31753738791910002</v>
      </c>
      <c r="F37763" s="8">
        <v>0.21011399128969999</v>
      </c>
      <c r="G37763" s="8">
        <v>0.2203256140083</v>
      </c>
    </row>
    <row r="37764" spans="1:7" s="1" customFormat="1" x14ac:dyDescent="0.2">
      <c r="B37764" s="11">
        <v>2.8042342344320002</v>
      </c>
      <c r="C37764" s="11">
        <v>9.4263705968250004</v>
      </c>
      <c r="D37764" s="11">
        <v>8.8227550452209993</v>
      </c>
      <c r="E37764" s="11">
        <v>38.884474029389999</v>
      </c>
      <c r="F37764" s="11">
        <v>72.257534499130003</v>
      </c>
      <c r="G37764" s="11">
        <v>132.19536840500001</v>
      </c>
    </row>
    <row r="37765" spans="1:7" s="1" customFormat="1" x14ac:dyDescent="0.2">
      <c r="A37765" s="1" t="s">
        <v>35024</v>
      </c>
      <c r="B37765" s="8">
        <v>0</v>
      </c>
      <c r="C37765" s="8">
        <v>0</v>
      </c>
      <c r="D37765" s="8">
        <v>1.918893663468E-2</v>
      </c>
      <c r="E37765" s="8">
        <v>0</v>
      </c>
      <c r="F37765" s="8">
        <v>1.374101987459E-2</v>
      </c>
      <c r="G37765" s="8">
        <v>9.9974782188409998E-3</v>
      </c>
    </row>
    <row r="37766" spans="1:7" s="1" customFormat="1" x14ac:dyDescent="0.2">
      <c r="B37766" s="11">
        <v>0</v>
      </c>
      <c r="C37766" s="11">
        <v>0</v>
      </c>
      <c r="D37766" s="11">
        <v>1.2729938237439999</v>
      </c>
      <c r="E37766" s="11">
        <v>0</v>
      </c>
      <c r="F37766" s="11">
        <v>4.7254931075610003</v>
      </c>
      <c r="G37766" s="11">
        <v>5.998486931305</v>
      </c>
    </row>
    <row r="37767" spans="1:7" s="1" customFormat="1" x14ac:dyDescent="0.2">
      <c r="A37767" s="1" t="s">
        <v>35025</v>
      </c>
      <c r="B37767" s="8">
        <v>1</v>
      </c>
      <c r="C37767" s="8">
        <v>1</v>
      </c>
      <c r="D37767" s="8">
        <v>1</v>
      </c>
      <c r="E37767" s="8">
        <v>1</v>
      </c>
      <c r="F37767" s="8">
        <v>1</v>
      </c>
      <c r="G37767" s="8">
        <v>1</v>
      </c>
    </row>
    <row r="37768" spans="1:7" s="1" customFormat="1" x14ac:dyDescent="0.2">
      <c r="B37768" s="11">
        <v>7.9681853044870001</v>
      </c>
      <c r="C37768" s="11">
        <v>59.338637563230002</v>
      </c>
      <c r="D37768" s="11">
        <v>66.339987878380001</v>
      </c>
      <c r="E37768" s="11">
        <v>122.4563642228</v>
      </c>
      <c r="F37768" s="11">
        <v>343.89682503109998</v>
      </c>
      <c r="G37768" s="11">
        <v>600</v>
      </c>
    </row>
    <row r="37769" spans="1:7" x14ac:dyDescent="0.2">
      <c r="A37769" s="3" t="s">
        <v>35026</v>
      </c>
    </row>
    <row r="37770" spans="1:7" s="1" customFormat="1" x14ac:dyDescent="0.2">
      <c r="A37770" s="1" t="s">
        <v>35027</v>
      </c>
    </row>
    <row r="37771" spans="1:7" s="1" customFormat="1" x14ac:dyDescent="0.2"/>
    <row r="37772" spans="1:7" s="1" customFormat="1" x14ac:dyDescent="0.2"/>
    <row r="37773" spans="1:7" s="1" customFormat="1" x14ac:dyDescent="0.2"/>
    <row r="37774" spans="1:7" s="1" customFormat="1" x14ac:dyDescent="0.2">
      <c r="A37774" s="4" t="s">
        <v>35028</v>
      </c>
    </row>
    <row r="37775" spans="1:7" x14ac:dyDescent="0.2">
      <c r="A37775" s="3" t="s">
        <v>35029</v>
      </c>
    </row>
    <row r="37776" spans="1:7" s="1" customFormat="1" ht="34" x14ac:dyDescent="0.2">
      <c r="A37776" s="5" t="s">
        <v>35030</v>
      </c>
      <c r="B37776" s="5" t="s">
        <v>35031</v>
      </c>
      <c r="C37776" s="5" t="s">
        <v>35032</v>
      </c>
      <c r="D37776" s="5" t="s">
        <v>35033</v>
      </c>
      <c r="E37776" s="5" t="s">
        <v>35034</v>
      </c>
      <c r="F37776" s="5" t="s">
        <v>35035</v>
      </c>
    </row>
    <row r="37777" spans="1:6" s="1" customFormat="1" x14ac:dyDescent="0.2">
      <c r="A37777" s="1" t="s">
        <v>35036</v>
      </c>
      <c r="B37777" s="8">
        <v>0.3186837001167</v>
      </c>
      <c r="C37777" s="8">
        <v>0.20163899384799999</v>
      </c>
      <c r="D37777" s="8">
        <v>0.3821330019561</v>
      </c>
      <c r="E37777" s="8">
        <v>0.2434708409054</v>
      </c>
      <c r="F37777" s="8">
        <v>0.30544937367120001</v>
      </c>
    </row>
    <row r="37778" spans="1:6" s="1" customFormat="1" x14ac:dyDescent="0.2">
      <c r="B37778" s="11">
        <v>67.841386080839996</v>
      </c>
      <c r="C37778" s="11">
        <v>22.64809178901</v>
      </c>
      <c r="D37778" s="11">
        <v>71.306018164999998</v>
      </c>
      <c r="E37778" s="11">
        <v>21.474128167850001</v>
      </c>
      <c r="F37778" s="11">
        <v>183.26962420269999</v>
      </c>
    </row>
    <row r="37779" spans="1:6" s="1" customFormat="1" x14ac:dyDescent="0.2">
      <c r="A37779" s="1" t="s">
        <v>35037</v>
      </c>
      <c r="B37779" s="8">
        <v>0.22244919408800001</v>
      </c>
      <c r="C37779" s="8">
        <v>0.26214215327829998</v>
      </c>
      <c r="D37779" s="8">
        <v>0.18548776369190001</v>
      </c>
      <c r="E37779" s="6">
        <v>0.37039957534630003</v>
      </c>
      <c r="F37779" s="8">
        <v>0.24013341724019999</v>
      </c>
    </row>
    <row r="37780" spans="1:6" s="1" customFormat="1" x14ac:dyDescent="0.2">
      <c r="B37780" s="11">
        <v>47.35498443745</v>
      </c>
      <c r="C37780" s="11">
        <v>29.443806656220001</v>
      </c>
      <c r="D37780" s="11">
        <v>34.612016704909998</v>
      </c>
      <c r="E37780" s="9">
        <v>32.669242545540001</v>
      </c>
      <c r="F37780" s="11">
        <v>144.08005034409999</v>
      </c>
    </row>
    <row r="37781" spans="1:6" s="1" customFormat="1" x14ac:dyDescent="0.2">
      <c r="A37781" s="1" t="s">
        <v>35038</v>
      </c>
      <c r="B37781" s="8">
        <v>0.23939488017050001</v>
      </c>
      <c r="C37781" s="8">
        <v>0.1992448220329</v>
      </c>
      <c r="D37781" s="8">
        <v>0.2493328535945</v>
      </c>
      <c r="E37781" s="8">
        <v>0.16541268860219999</v>
      </c>
      <c r="F37781" s="8">
        <v>0.22409411686149999</v>
      </c>
    </row>
    <row r="37782" spans="1:6" s="1" customFormat="1" x14ac:dyDescent="0.2">
      <c r="B37782" s="11">
        <v>50.962382090689999</v>
      </c>
      <c r="C37782" s="11">
        <v>22.37917841074</v>
      </c>
      <c r="D37782" s="11">
        <v>46.525510480740003</v>
      </c>
      <c r="E37782" s="11">
        <v>14.589399134720001</v>
      </c>
      <c r="F37782" s="11">
        <v>134.45647011689999</v>
      </c>
    </row>
    <row r="37783" spans="1:6" s="1" customFormat="1" x14ac:dyDescent="0.2">
      <c r="A37783" s="1" t="s">
        <v>35039</v>
      </c>
      <c r="B37783" s="8">
        <v>0.21341645471949999</v>
      </c>
      <c r="C37783" s="6">
        <v>0.33056708349960001</v>
      </c>
      <c r="D37783" s="8">
        <v>0.1703226919826</v>
      </c>
      <c r="E37783" s="8">
        <v>0.2024009567085</v>
      </c>
      <c r="F37783" s="8">
        <v>0.2203256140083</v>
      </c>
    </row>
    <row r="37784" spans="1:6" s="1" customFormat="1" x14ac:dyDescent="0.2">
      <c r="B37784" s="11">
        <v>45.432094880679998</v>
      </c>
      <c r="C37784" s="9">
        <v>37.129294818680002</v>
      </c>
      <c r="D37784" s="11">
        <v>31.782214323950001</v>
      </c>
      <c r="E37784" s="11">
        <v>17.85176438169</v>
      </c>
      <c r="F37784" s="11">
        <v>132.19536840500001</v>
      </c>
    </row>
    <row r="37785" spans="1:6" s="1" customFormat="1" x14ac:dyDescent="0.2">
      <c r="A37785" s="1" t="s">
        <v>35040</v>
      </c>
      <c r="B37785" s="8">
        <v>6.0557709054050004E-3</v>
      </c>
      <c r="C37785" s="8">
        <v>6.4069473411870002E-3</v>
      </c>
      <c r="D37785" s="8">
        <v>1.2723688774930001E-2</v>
      </c>
      <c r="E37785" s="8">
        <v>1.8315938437629999E-2</v>
      </c>
      <c r="F37785" s="8">
        <v>9.9974782188409998E-3</v>
      </c>
    </row>
    <row r="37786" spans="1:6" s="1" customFormat="1" x14ac:dyDescent="0.2">
      <c r="B37786" s="11">
        <v>1.2891525103429999</v>
      </c>
      <c r="C37786" s="11">
        <v>0.71962832536209997</v>
      </c>
      <c r="D37786" s="11">
        <v>2.3742403254009998</v>
      </c>
      <c r="E37786" s="11">
        <v>1.6154657701990001</v>
      </c>
      <c r="F37786" s="11">
        <v>5.998486931305</v>
      </c>
    </row>
    <row r="37787" spans="1:6" s="1" customFormat="1" x14ac:dyDescent="0.2">
      <c r="A37787" s="1" t="s">
        <v>35041</v>
      </c>
      <c r="B37787" s="8">
        <v>1</v>
      </c>
      <c r="C37787" s="8">
        <v>1</v>
      </c>
      <c r="D37787" s="8">
        <v>1</v>
      </c>
      <c r="E37787" s="8">
        <v>1</v>
      </c>
      <c r="F37787" s="8">
        <v>1</v>
      </c>
    </row>
    <row r="37788" spans="1:6" s="1" customFormat="1" x14ac:dyDescent="0.2">
      <c r="B37788" s="11">
        <v>212.88</v>
      </c>
      <c r="C37788" s="11">
        <v>112.32</v>
      </c>
      <c r="D37788" s="11">
        <v>186.6</v>
      </c>
      <c r="E37788" s="11">
        <v>88.2</v>
      </c>
      <c r="F37788" s="11">
        <v>600</v>
      </c>
    </row>
    <row r="37789" spans="1:6" x14ac:dyDescent="0.2">
      <c r="A37789" s="3" t="s">
        <v>35042</v>
      </c>
    </row>
    <row r="37790" spans="1:6" s="1" customFormat="1" x14ac:dyDescent="0.2">
      <c r="A37790" s="1" t="s">
        <v>35043</v>
      </c>
    </row>
    <row r="37791" spans="1:6" s="1" customFormat="1" x14ac:dyDescent="0.2"/>
    <row r="37792" spans="1:6" s="1" customFormat="1" x14ac:dyDescent="0.2"/>
    <row r="37793" spans="1:15" s="1" customFormat="1" x14ac:dyDescent="0.2"/>
    <row r="37794" spans="1:15" s="1" customFormat="1" x14ac:dyDescent="0.2">
      <c r="A37794" s="4" t="s">
        <v>35044</v>
      </c>
    </row>
    <row r="37795" spans="1:15" x14ac:dyDescent="0.2">
      <c r="A37795" s="3" t="s">
        <v>35045</v>
      </c>
    </row>
    <row r="37796" spans="1:15" s="1" customFormat="1" ht="51" x14ac:dyDescent="0.2">
      <c r="A37796" s="5" t="s">
        <v>35046</v>
      </c>
      <c r="B37796" s="5" t="s">
        <v>35047</v>
      </c>
      <c r="C37796" s="5" t="s">
        <v>35048</v>
      </c>
      <c r="D37796" s="5" t="s">
        <v>35049</v>
      </c>
      <c r="E37796" s="5" t="s">
        <v>35050</v>
      </c>
      <c r="F37796" s="5" t="s">
        <v>35051</v>
      </c>
      <c r="G37796" s="5" t="s">
        <v>35052</v>
      </c>
      <c r="H37796" s="5" t="s">
        <v>35053</v>
      </c>
      <c r="I37796" s="5" t="s">
        <v>35054</v>
      </c>
      <c r="J37796" s="5" t="s">
        <v>35055</v>
      </c>
      <c r="K37796" s="5" t="s">
        <v>35056</v>
      </c>
      <c r="L37796" s="5" t="s">
        <v>35057</v>
      </c>
      <c r="M37796" s="5" t="s">
        <v>35058</v>
      </c>
      <c r="N37796" s="5" t="s">
        <v>35059</v>
      </c>
      <c r="O37796" s="5" t="s">
        <v>35060</v>
      </c>
    </row>
    <row r="37797" spans="1:15" s="1" customFormat="1" x14ac:dyDescent="0.2">
      <c r="A37797" s="1" t="s">
        <v>35061</v>
      </c>
      <c r="B37797" s="8">
        <v>0.3186837001167</v>
      </c>
      <c r="C37797" s="8">
        <v>0.3262352930104</v>
      </c>
      <c r="D37797" s="8">
        <v>0</v>
      </c>
      <c r="E37797" s="8">
        <v>0</v>
      </c>
      <c r="F37797" s="8">
        <v>0.32601708023600001</v>
      </c>
      <c r="G37797" s="8">
        <v>0.20163899384799999</v>
      </c>
      <c r="H37797" s="8">
        <v>0.19820261800110001</v>
      </c>
      <c r="I37797" s="8">
        <v>0.28634452107039998</v>
      </c>
      <c r="J37797" s="8">
        <v>0.3821330019561</v>
      </c>
      <c r="K37797" s="8">
        <v>0.2434708409054</v>
      </c>
      <c r="L37797" s="8">
        <v>0.23457755222810001</v>
      </c>
      <c r="M37797" s="8">
        <v>0</v>
      </c>
      <c r="N37797" s="8">
        <v>0.31501150444440001</v>
      </c>
      <c r="O37797" s="8">
        <v>0.30544937367120001</v>
      </c>
    </row>
    <row r="37798" spans="1:15" s="1" customFormat="1" x14ac:dyDescent="0.2">
      <c r="B37798" s="11">
        <v>67.841386080839996</v>
      </c>
      <c r="C37798" s="11">
        <v>54.995352907209998</v>
      </c>
      <c r="D37798" s="11">
        <v>0</v>
      </c>
      <c r="E37798" s="11">
        <v>0</v>
      </c>
      <c r="F37798" s="11">
        <v>12.84603317363</v>
      </c>
      <c r="G37798" s="11">
        <v>22.64809178901</v>
      </c>
      <c r="H37798" s="11">
        <v>21.394188021550001</v>
      </c>
      <c r="I37798" s="11">
        <v>1.25390376746</v>
      </c>
      <c r="J37798" s="11">
        <v>71.306018164999998</v>
      </c>
      <c r="K37798" s="11">
        <v>21.474128167850001</v>
      </c>
      <c r="L37798" s="11">
        <v>11.911443823460001</v>
      </c>
      <c r="M37798" s="11">
        <v>0</v>
      </c>
      <c r="N37798" s="11">
        <v>9.5626843443930003</v>
      </c>
      <c r="O37798" s="11">
        <v>183.26962420269999</v>
      </c>
    </row>
    <row r="37799" spans="1:15" s="1" customFormat="1" x14ac:dyDescent="0.2">
      <c r="A37799" s="1" t="s">
        <v>35062</v>
      </c>
      <c r="B37799" s="8">
        <v>0.22244919408800001</v>
      </c>
      <c r="C37799" s="8">
        <v>0.21063951449500001</v>
      </c>
      <c r="D37799" s="8">
        <v>0.33280675779800001</v>
      </c>
      <c r="E37799" s="8">
        <v>0.52019360034189999</v>
      </c>
      <c r="F37799" s="8">
        <v>0.2496702539224</v>
      </c>
      <c r="G37799" s="8">
        <v>0.26214215327829998</v>
      </c>
      <c r="H37799" s="8">
        <v>0.26835804479149999</v>
      </c>
      <c r="I37799" s="8">
        <v>0.1089224848721</v>
      </c>
      <c r="J37799" s="8">
        <v>0.18548776369190001</v>
      </c>
      <c r="K37799" s="8">
        <v>0.37039957534630003</v>
      </c>
      <c r="L37799" s="8">
        <v>0.3586477161546</v>
      </c>
      <c r="M37799" s="8">
        <v>0.69134465433140002</v>
      </c>
      <c r="N37799" s="8">
        <v>0.31536145674600002</v>
      </c>
      <c r="O37799" s="8">
        <v>0.24013341724019999</v>
      </c>
    </row>
    <row r="37800" spans="1:15" s="1" customFormat="1" x14ac:dyDescent="0.2">
      <c r="B37800" s="11">
        <v>47.35498443745</v>
      </c>
      <c r="C37800" s="11">
        <v>35.50871007536</v>
      </c>
      <c r="D37800" s="11">
        <v>0.96102721529000001</v>
      </c>
      <c r="E37800" s="11">
        <v>1.0475037928840001</v>
      </c>
      <c r="F37800" s="11">
        <v>9.8377433539170003</v>
      </c>
      <c r="G37800" s="11">
        <v>29.443806656220001</v>
      </c>
      <c r="H37800" s="11">
        <v>28.966834672849998</v>
      </c>
      <c r="I37800" s="11">
        <v>0.47697198337050001</v>
      </c>
      <c r="J37800" s="11">
        <v>34.612016704909998</v>
      </c>
      <c r="K37800" s="11">
        <v>32.669242545540001</v>
      </c>
      <c r="L37800" s="11">
        <v>18.211512921040001</v>
      </c>
      <c r="M37800" s="11">
        <v>4.8844219112839999</v>
      </c>
      <c r="N37800" s="11">
        <v>9.5733077132190001</v>
      </c>
      <c r="O37800" s="11">
        <v>144.08005034409999</v>
      </c>
    </row>
    <row r="37801" spans="1:15" s="1" customFormat="1" x14ac:dyDescent="0.2">
      <c r="A37801" s="1" t="s">
        <v>35063</v>
      </c>
      <c r="B37801" s="8">
        <v>0.23939488017050001</v>
      </c>
      <c r="C37801" s="8">
        <v>0.25233073241729997</v>
      </c>
      <c r="D37801" s="8">
        <v>0.66719324220200005</v>
      </c>
      <c r="E37801" s="8">
        <v>0</v>
      </c>
      <c r="F37801" s="8">
        <v>0.16493509115060001</v>
      </c>
      <c r="G37801" s="8">
        <v>0.1992448220329</v>
      </c>
      <c r="H37801" s="8">
        <v>0.2002023696793</v>
      </c>
      <c r="I37801" s="8">
        <v>0.1756415894884</v>
      </c>
      <c r="J37801" s="8">
        <v>0.2493328535945</v>
      </c>
      <c r="K37801" s="8">
        <v>0.16541268860219999</v>
      </c>
      <c r="L37801" s="8">
        <v>0.1654941166752</v>
      </c>
      <c r="M37801" s="8">
        <v>0.13792221189500001</v>
      </c>
      <c r="N37801" s="8">
        <v>0.17167452884270001</v>
      </c>
      <c r="O37801" s="8">
        <v>0.22409411686149999</v>
      </c>
    </row>
    <row r="37802" spans="1:15" s="1" customFormat="1" x14ac:dyDescent="0.2">
      <c r="B37802" s="11">
        <v>50.962382090689999</v>
      </c>
      <c r="C37802" s="11">
        <v>42.53683760138</v>
      </c>
      <c r="D37802" s="11">
        <v>1.9266161175809999</v>
      </c>
      <c r="E37802" s="11">
        <v>0</v>
      </c>
      <c r="F37802" s="11">
        <v>6.4989283717330002</v>
      </c>
      <c r="G37802" s="11">
        <v>22.37917841074</v>
      </c>
      <c r="H37802" s="11">
        <v>21.610043209690001</v>
      </c>
      <c r="I37802" s="11">
        <v>0.76913520104720001</v>
      </c>
      <c r="J37802" s="11">
        <v>46.525510480740003</v>
      </c>
      <c r="K37802" s="11">
        <v>14.589399134720001</v>
      </c>
      <c r="L37802" s="11">
        <v>8.4035060267550001</v>
      </c>
      <c r="M37802" s="11">
        <v>0.97443477665199996</v>
      </c>
      <c r="N37802" s="11">
        <v>5.2114583313090002</v>
      </c>
      <c r="O37802" s="11">
        <v>134.45647011689999</v>
      </c>
    </row>
    <row r="37803" spans="1:15" s="1" customFormat="1" x14ac:dyDescent="0.2">
      <c r="A37803" s="1" t="s">
        <v>35064</v>
      </c>
      <c r="B37803" s="8">
        <v>0.21341645471949999</v>
      </c>
      <c r="C37803" s="8">
        <v>0.20314714035449999</v>
      </c>
      <c r="D37803" s="8">
        <v>0</v>
      </c>
      <c r="E37803" s="8">
        <v>0.47980639965810001</v>
      </c>
      <c r="F37803" s="8">
        <v>0.25937757469099998</v>
      </c>
      <c r="G37803" s="8">
        <v>0.33056708349960001</v>
      </c>
      <c r="H37803" s="8">
        <v>0.32657009996910003</v>
      </c>
      <c r="I37803" s="8">
        <v>0.4290914045691</v>
      </c>
      <c r="J37803" s="8">
        <v>0.1703226919826</v>
      </c>
      <c r="K37803" s="8">
        <v>0.2024009567085</v>
      </c>
      <c r="L37803" s="8">
        <v>0.24128061494210001</v>
      </c>
      <c r="M37803" s="8">
        <v>0.1707331337736</v>
      </c>
      <c r="N37803" s="8">
        <v>0.14473624931029999</v>
      </c>
      <c r="O37803" s="8">
        <v>0.2203256140083</v>
      </c>
    </row>
    <row r="37804" spans="1:15" s="1" customFormat="1" x14ac:dyDescent="0.2">
      <c r="B37804" s="11">
        <v>45.432094880679998</v>
      </c>
      <c r="C37804" s="11">
        <v>34.245677629760003</v>
      </c>
      <c r="D37804" s="11">
        <v>0</v>
      </c>
      <c r="E37804" s="11">
        <v>0.96617686792269997</v>
      </c>
      <c r="F37804" s="11">
        <v>10.220240383</v>
      </c>
      <c r="G37804" s="11">
        <v>37.129294818680002</v>
      </c>
      <c r="H37804" s="11">
        <v>35.250301895180002</v>
      </c>
      <c r="I37804" s="11">
        <v>1.8789929234989999</v>
      </c>
      <c r="J37804" s="11">
        <v>31.782214323950001</v>
      </c>
      <c r="K37804" s="11">
        <v>17.85176438169</v>
      </c>
      <c r="L37804" s="11">
        <v>12.2518137958</v>
      </c>
      <c r="M37804" s="11">
        <v>1.206247353417</v>
      </c>
      <c r="N37804" s="11">
        <v>4.393703232479</v>
      </c>
      <c r="O37804" s="11">
        <v>132.19536840500001</v>
      </c>
    </row>
    <row r="37805" spans="1:15" s="1" customFormat="1" x14ac:dyDescent="0.2">
      <c r="A37805" s="1" t="s">
        <v>35065</v>
      </c>
      <c r="B37805" s="8">
        <v>6.0557709054050004E-3</v>
      </c>
      <c r="C37805" s="8">
        <v>7.6473197227469999E-3</v>
      </c>
      <c r="D37805" s="8">
        <v>0</v>
      </c>
      <c r="E37805" s="8">
        <v>0</v>
      </c>
      <c r="F37805" s="8">
        <v>0</v>
      </c>
      <c r="G37805" s="8">
        <v>6.4069473411870002E-3</v>
      </c>
      <c r="H37805" s="8">
        <v>6.6668675591180001E-3</v>
      </c>
      <c r="I37805" s="8">
        <v>0</v>
      </c>
      <c r="J37805" s="8">
        <v>1.2723688774930001E-2</v>
      </c>
      <c r="K37805" s="8">
        <v>1.8315938437629999E-2</v>
      </c>
      <c r="L37805" s="8">
        <v>0</v>
      </c>
      <c r="M37805" s="8">
        <v>0</v>
      </c>
      <c r="N37805" s="8">
        <v>5.3216260656669997E-2</v>
      </c>
      <c r="O37805" s="8">
        <v>9.9974782188409998E-3</v>
      </c>
    </row>
    <row r="37806" spans="1:15" s="1" customFormat="1" x14ac:dyDescent="0.2">
      <c r="B37806" s="11">
        <v>1.2891525103429999</v>
      </c>
      <c r="C37806" s="11">
        <v>1.2891525103429999</v>
      </c>
      <c r="D37806" s="11">
        <v>0</v>
      </c>
      <c r="E37806" s="11">
        <v>0</v>
      </c>
      <c r="F37806" s="11">
        <v>0</v>
      </c>
      <c r="G37806" s="11">
        <v>0.71962832536209997</v>
      </c>
      <c r="H37806" s="11">
        <v>0.71962832536209997</v>
      </c>
      <c r="I37806" s="11">
        <v>0</v>
      </c>
      <c r="J37806" s="11">
        <v>2.3742403254009998</v>
      </c>
      <c r="K37806" s="11">
        <v>1.6154657701990001</v>
      </c>
      <c r="L37806" s="11">
        <v>0</v>
      </c>
      <c r="M37806" s="11">
        <v>0</v>
      </c>
      <c r="N37806" s="11">
        <v>1.6154657701990001</v>
      </c>
      <c r="O37806" s="11">
        <v>5.998486931305</v>
      </c>
    </row>
    <row r="37807" spans="1:15" s="1" customFormat="1" x14ac:dyDescent="0.2">
      <c r="A37807" s="1" t="s">
        <v>35066</v>
      </c>
      <c r="B37807" s="8">
        <v>1</v>
      </c>
      <c r="C37807" s="8">
        <v>1</v>
      </c>
      <c r="D37807" s="8">
        <v>1</v>
      </c>
      <c r="E37807" s="8">
        <v>1</v>
      </c>
      <c r="F37807" s="8">
        <v>1</v>
      </c>
      <c r="G37807" s="8">
        <v>1</v>
      </c>
      <c r="H37807" s="8">
        <v>1</v>
      </c>
      <c r="I37807" s="8">
        <v>1</v>
      </c>
      <c r="J37807" s="8">
        <v>1</v>
      </c>
      <c r="K37807" s="8">
        <v>1</v>
      </c>
      <c r="L37807" s="8">
        <v>1</v>
      </c>
      <c r="M37807" s="8">
        <v>1</v>
      </c>
      <c r="N37807" s="8">
        <v>1</v>
      </c>
      <c r="O37807" s="8">
        <v>1</v>
      </c>
    </row>
    <row r="37808" spans="1:15" s="1" customFormat="1" x14ac:dyDescent="0.2">
      <c r="B37808" s="11">
        <v>212.88</v>
      </c>
      <c r="C37808" s="11">
        <v>168.57573072400001</v>
      </c>
      <c r="D37808" s="11">
        <v>2.8876433328709998</v>
      </c>
      <c r="E37808" s="11">
        <v>2.0136806608060001</v>
      </c>
      <c r="F37808" s="11">
        <v>39.402945282280001</v>
      </c>
      <c r="G37808" s="11">
        <v>112.32</v>
      </c>
      <c r="H37808" s="11">
        <v>107.94099612460001</v>
      </c>
      <c r="I37808" s="11">
        <v>4.3790038753760001</v>
      </c>
      <c r="J37808" s="11">
        <v>186.6</v>
      </c>
      <c r="K37808" s="11">
        <v>88.2</v>
      </c>
      <c r="L37808" s="11">
        <v>50.77827656705</v>
      </c>
      <c r="M37808" s="11">
        <v>7.065104041353</v>
      </c>
      <c r="N37808" s="11">
        <v>30.356619391599999</v>
      </c>
      <c r="O37808" s="11">
        <v>600</v>
      </c>
    </row>
    <row r="37809" spans="1:15" x14ac:dyDescent="0.2">
      <c r="A37809" s="3" t="s">
        <v>35067</v>
      </c>
    </row>
    <row r="37810" spans="1:15" s="1" customFormat="1" x14ac:dyDescent="0.2">
      <c r="A37810" s="1" t="s">
        <v>35068</v>
      </c>
    </row>
    <row r="37811" spans="1:15" s="1" customFormat="1" x14ac:dyDescent="0.2"/>
    <row r="37812" spans="1:15" s="1" customFormat="1" x14ac:dyDescent="0.2"/>
    <row r="37813" spans="1:15" s="1" customFormat="1" x14ac:dyDescent="0.2"/>
    <row r="37814" spans="1:15" s="1" customFormat="1" x14ac:dyDescent="0.2">
      <c r="A37814" s="4" t="s">
        <v>35069</v>
      </c>
    </row>
    <row r="37815" spans="1:15" x14ac:dyDescent="0.2">
      <c r="A37815" s="3" t="s">
        <v>35070</v>
      </c>
    </row>
    <row r="37816" spans="1:15" s="1" customFormat="1" ht="34" x14ac:dyDescent="0.2">
      <c r="A37816" s="5" t="s">
        <v>35071</v>
      </c>
      <c r="B37816" s="5" t="s">
        <v>35072</v>
      </c>
      <c r="C37816" s="5" t="s">
        <v>35073</v>
      </c>
      <c r="D37816" s="5" t="s">
        <v>35074</v>
      </c>
      <c r="E37816" s="5" t="s">
        <v>35075</v>
      </c>
      <c r="F37816" s="5" t="s">
        <v>35076</v>
      </c>
      <c r="G37816" s="5" t="s">
        <v>35077</v>
      </c>
      <c r="H37816" s="5" t="s">
        <v>35078</v>
      </c>
      <c r="I37816" s="5" t="s">
        <v>35079</v>
      </c>
      <c r="J37816" s="5" t="s">
        <v>35080</v>
      </c>
      <c r="K37816" s="5" t="s">
        <v>35081</v>
      </c>
      <c r="L37816" s="5" t="s">
        <v>35082</v>
      </c>
      <c r="M37816" s="5" t="s">
        <v>35083</v>
      </c>
      <c r="N37816" s="5" t="s">
        <v>35084</v>
      </c>
      <c r="O37816" s="5" t="s">
        <v>35085</v>
      </c>
    </row>
    <row r="37817" spans="1:15" s="1" customFormat="1" x14ac:dyDescent="0.2">
      <c r="A37817" s="1" t="s">
        <v>35086</v>
      </c>
      <c r="B37817" s="8">
        <v>0.2466656992307</v>
      </c>
      <c r="C37817" s="8">
        <v>0.33044771729709999</v>
      </c>
      <c r="D37817" s="8">
        <v>0.23849797535719999</v>
      </c>
      <c r="E37817" s="8">
        <v>0.4596196726333</v>
      </c>
      <c r="F37817" s="8">
        <v>0.20266329108619999</v>
      </c>
      <c r="G37817" s="8">
        <v>0.26265473868740002</v>
      </c>
      <c r="H37817" s="8">
        <v>0.311427898122</v>
      </c>
      <c r="I37817" s="8">
        <v>0.25906472165709998</v>
      </c>
      <c r="J37817" s="8">
        <v>0.37892812034470003</v>
      </c>
      <c r="K37817" s="8">
        <v>0.30292724113719999</v>
      </c>
      <c r="L37817" s="8">
        <v>0.30311690571580002</v>
      </c>
      <c r="M37817" s="8">
        <v>0.40030576426289999</v>
      </c>
      <c r="N37817" s="8">
        <v>0.1472591556842</v>
      </c>
      <c r="O37817" s="8">
        <v>0.30544937367120001</v>
      </c>
    </row>
    <row r="37818" spans="1:15" s="1" customFormat="1" x14ac:dyDescent="0.2">
      <c r="B37818" s="11">
        <v>8.884811506978</v>
      </c>
      <c r="C37818" s="11">
        <v>17.42433687226</v>
      </c>
      <c r="D37818" s="11">
        <v>10.889932132449999</v>
      </c>
      <c r="E37818" s="11">
        <v>30.092964471079998</v>
      </c>
      <c r="F37818" s="11">
        <v>7.8433678339780002</v>
      </c>
      <c r="G37818" s="11">
        <v>12.89821870694</v>
      </c>
      <c r="H37818" s="11">
        <v>14.757148589270001</v>
      </c>
      <c r="I37818" s="11">
        <v>8.9186393719080002</v>
      </c>
      <c r="J37818" s="11">
        <v>14.100995888050001</v>
      </c>
      <c r="K37818" s="11">
        <v>9.9399742019650006</v>
      </c>
      <c r="L37818" s="11">
        <v>12.84603317363</v>
      </c>
      <c r="M37818" s="11">
        <v>27.34116856148</v>
      </c>
      <c r="N37818" s="11">
        <v>7.3320328927179999</v>
      </c>
      <c r="O37818" s="11">
        <v>183.26962420269999</v>
      </c>
    </row>
    <row r="37819" spans="1:15" s="1" customFormat="1" x14ac:dyDescent="0.2">
      <c r="A37819" s="1" t="s">
        <v>35087</v>
      </c>
      <c r="B37819" s="8">
        <v>0.33034171308619997</v>
      </c>
      <c r="C37819" s="8">
        <v>0.202079372664</v>
      </c>
      <c r="D37819" s="8">
        <v>0.39182821763929998</v>
      </c>
      <c r="E37819" s="8">
        <v>0.1849872489868</v>
      </c>
      <c r="F37819" s="8">
        <v>0.34455809987699998</v>
      </c>
      <c r="G37819" s="8">
        <v>0.22185639958619999</v>
      </c>
      <c r="H37819" s="8">
        <v>0.27842328601159999</v>
      </c>
      <c r="I37819" s="8">
        <v>0.24397816215750001</v>
      </c>
      <c r="J37819" s="8">
        <v>0.1569607819877</v>
      </c>
      <c r="K37819" s="8">
        <v>0.23623747841439999</v>
      </c>
      <c r="L37819" s="8">
        <v>0.27952644838789997</v>
      </c>
      <c r="M37819" s="8">
        <v>9.9935746894719998E-2</v>
      </c>
      <c r="N37819" s="8">
        <v>0.26985668904429999</v>
      </c>
      <c r="O37819" s="8">
        <v>0.24013341724019999</v>
      </c>
    </row>
    <row r="37820" spans="1:15" s="1" customFormat="1" x14ac:dyDescent="0.2">
      <c r="B37820" s="11">
        <v>11.8987920202</v>
      </c>
      <c r="C37820" s="11">
        <v>10.65554058909</v>
      </c>
      <c r="D37820" s="11">
        <v>17.891064656960001</v>
      </c>
      <c r="E37820" s="11">
        <v>12.11178511892</v>
      </c>
      <c r="F37820" s="11">
        <v>13.33490590737</v>
      </c>
      <c r="G37820" s="11">
        <v>10.89472962756</v>
      </c>
      <c r="H37820" s="11">
        <v>13.193210457899999</v>
      </c>
      <c r="I37820" s="11">
        <v>8.3992649751219997</v>
      </c>
      <c r="J37820" s="11">
        <v>5.8409582782639999</v>
      </c>
      <c r="K37820" s="11">
        <v>7.7516780338439997</v>
      </c>
      <c r="L37820" s="11">
        <v>11.84627436209</v>
      </c>
      <c r="M37820" s="11">
        <v>6.8256826283710001</v>
      </c>
      <c r="N37820" s="11">
        <v>13.43616368843</v>
      </c>
      <c r="O37820" s="11">
        <v>144.08005034409999</v>
      </c>
    </row>
    <row r="37821" spans="1:15" s="1" customFormat="1" x14ac:dyDescent="0.2">
      <c r="A37821" s="1" t="s">
        <v>35088</v>
      </c>
      <c r="B37821" s="8">
        <v>9.6237901755390001E-2</v>
      </c>
      <c r="C37821" s="8">
        <v>0.33277474406649998</v>
      </c>
      <c r="D37821" s="8">
        <v>0.18071504792859999</v>
      </c>
      <c r="E37821" s="8">
        <v>0.2481417933557</v>
      </c>
      <c r="F37821" s="8">
        <v>0.22792773318029999</v>
      </c>
      <c r="G37821" s="8">
        <v>0.27776162622450001</v>
      </c>
      <c r="H37821" s="8">
        <v>0.17398311508200001</v>
      </c>
      <c r="I37821" s="8">
        <v>0.21719236755179999</v>
      </c>
      <c r="J37821" s="8">
        <v>0.232800202692</v>
      </c>
      <c r="K37821" s="8">
        <v>0.19558035183440001</v>
      </c>
      <c r="L37821" s="8">
        <v>0.153400283857</v>
      </c>
      <c r="M37821" s="8">
        <v>0.3073702361008</v>
      </c>
      <c r="N37821" s="8">
        <v>0.16442372739120001</v>
      </c>
      <c r="O37821" s="8">
        <v>0.22409411686149999</v>
      </c>
    </row>
    <row r="37822" spans="1:15" s="1" customFormat="1" x14ac:dyDescent="0.2">
      <c r="B37822" s="11">
        <v>3.4664552858</v>
      </c>
      <c r="C37822" s="11">
        <v>17.547039787780001</v>
      </c>
      <c r="D37822" s="11">
        <v>8.2515359063629994</v>
      </c>
      <c r="E37822" s="11">
        <v>16.24674185172</v>
      </c>
      <c r="F37822" s="11">
        <v>8.8211389508030003</v>
      </c>
      <c r="G37822" s="11">
        <v>13.640074499860001</v>
      </c>
      <c r="H37822" s="11">
        <v>8.2442668006670008</v>
      </c>
      <c r="I37822" s="11">
        <v>7.4771292213580001</v>
      </c>
      <c r="J37822" s="11">
        <v>8.6631593820799999</v>
      </c>
      <c r="K37822" s="11">
        <v>6.4175927009629996</v>
      </c>
      <c r="L37822" s="11">
        <v>6.5010730121350004</v>
      </c>
      <c r="M37822" s="11">
        <v>20.993605853990001</v>
      </c>
      <c r="N37822" s="11">
        <v>8.1866568633650001</v>
      </c>
      <c r="O37822" s="11">
        <v>134.45647011689999</v>
      </c>
    </row>
    <row r="37823" spans="1:15" s="1" customFormat="1" x14ac:dyDescent="0.2">
      <c r="A37823" s="1" t="s">
        <v>35089</v>
      </c>
      <c r="B37823" s="8">
        <v>0.32675468592770002</v>
      </c>
      <c r="C37823" s="8">
        <v>0.1105561910856</v>
      </c>
      <c r="D37823" s="8">
        <v>0.1889587590748</v>
      </c>
      <c r="E37823" s="8">
        <v>9.0431587613999997E-2</v>
      </c>
      <c r="F37823" s="8">
        <v>0.22485087585649999</v>
      </c>
      <c r="G37823" s="8">
        <v>0.2377272355018</v>
      </c>
      <c r="H37823" s="8">
        <v>0.2020736737063</v>
      </c>
      <c r="I37823" s="8">
        <v>0.27976474863369999</v>
      </c>
      <c r="J37823" s="8">
        <v>0.21812422566690001</v>
      </c>
      <c r="K37823" s="8">
        <v>0.26525492861389999</v>
      </c>
      <c r="L37823" s="8">
        <v>0.26395636203919998</v>
      </c>
      <c r="M37823" s="8">
        <v>0.1806981996782</v>
      </c>
      <c r="N37823" s="8">
        <v>0.40400715671389997</v>
      </c>
      <c r="O37823" s="8">
        <v>0.2203256140083</v>
      </c>
    </row>
    <row r="37824" spans="1:15" s="1" customFormat="1" x14ac:dyDescent="0.2">
      <c r="B37824" s="11">
        <v>11.76958856681</v>
      </c>
      <c r="C37824" s="11">
        <v>5.8295706580950002</v>
      </c>
      <c r="D37824" s="11">
        <v>8.6279477176890005</v>
      </c>
      <c r="E37824" s="11">
        <v>5.9208835373379998</v>
      </c>
      <c r="F37824" s="11">
        <v>8.7020600409789992</v>
      </c>
      <c r="G37824" s="11">
        <v>11.674100727900001</v>
      </c>
      <c r="H37824" s="11">
        <v>9.5753503358120007</v>
      </c>
      <c r="I37824" s="11">
        <v>9.631264674234</v>
      </c>
      <c r="J37824" s="11">
        <v>8.1170244277879995</v>
      </c>
      <c r="K37824" s="11">
        <v>8.7038297957889998</v>
      </c>
      <c r="L37824" s="11">
        <v>11.18641725092</v>
      </c>
      <c r="M37824" s="11">
        <v>12.341815625000001</v>
      </c>
      <c r="N37824" s="11">
        <v>20.115515046639999</v>
      </c>
      <c r="O37824" s="11">
        <v>132.19536840500001</v>
      </c>
    </row>
    <row r="37825" spans="1:15" s="1" customFormat="1" x14ac:dyDescent="0.2">
      <c r="A37825" s="1" t="s">
        <v>35090</v>
      </c>
      <c r="B37825" s="8">
        <v>0</v>
      </c>
      <c r="C37825" s="8">
        <v>2.4141974886819999E-2</v>
      </c>
      <c r="D37825" s="8">
        <v>0</v>
      </c>
      <c r="E37825" s="8">
        <v>1.6819697410230001E-2</v>
      </c>
      <c r="F37825" s="8">
        <v>0</v>
      </c>
      <c r="G37825" s="8">
        <v>0</v>
      </c>
      <c r="H37825" s="8">
        <v>3.4092027078100003E-2</v>
      </c>
      <c r="I37825" s="8">
        <v>0</v>
      </c>
      <c r="J37825" s="8">
        <v>1.3186669308619999E-2</v>
      </c>
      <c r="K37825" s="8">
        <v>0</v>
      </c>
      <c r="L37825" s="8">
        <v>0</v>
      </c>
      <c r="M37825" s="8">
        <v>1.1690053063349999E-2</v>
      </c>
      <c r="N37825" s="8">
        <v>1.445327116638E-2</v>
      </c>
      <c r="O37825" s="8">
        <v>9.9974782188409998E-3</v>
      </c>
    </row>
    <row r="37826" spans="1:15" s="1" customFormat="1" x14ac:dyDescent="0.2">
      <c r="B37826" s="11">
        <v>0</v>
      </c>
      <c r="C37826" s="11">
        <v>1.2729938237439999</v>
      </c>
      <c r="D37826" s="11">
        <v>0</v>
      </c>
      <c r="E37826" s="11">
        <v>1.1012465016570001</v>
      </c>
      <c r="F37826" s="11">
        <v>0</v>
      </c>
      <c r="G37826" s="11">
        <v>0</v>
      </c>
      <c r="H37826" s="11">
        <v>1.6154657701990001</v>
      </c>
      <c r="I37826" s="11">
        <v>0</v>
      </c>
      <c r="J37826" s="11">
        <v>0.49071356733530003</v>
      </c>
      <c r="K37826" s="11">
        <v>0</v>
      </c>
      <c r="L37826" s="11">
        <v>0</v>
      </c>
      <c r="M37826" s="11">
        <v>0.79843894300730001</v>
      </c>
      <c r="N37826" s="11">
        <v>0.71962832536209997</v>
      </c>
      <c r="O37826" s="11">
        <v>5.998486931305</v>
      </c>
    </row>
    <row r="37827" spans="1:15" s="1" customFormat="1" x14ac:dyDescent="0.2">
      <c r="A37827" s="1" t="s">
        <v>35091</v>
      </c>
      <c r="B37827" s="8">
        <v>1</v>
      </c>
      <c r="C37827" s="8">
        <v>1</v>
      </c>
      <c r="D37827" s="8">
        <v>1</v>
      </c>
      <c r="E37827" s="8">
        <v>1</v>
      </c>
      <c r="F37827" s="8">
        <v>1</v>
      </c>
      <c r="G37827" s="8">
        <v>1</v>
      </c>
      <c r="H37827" s="8">
        <v>1</v>
      </c>
      <c r="I37827" s="8">
        <v>1</v>
      </c>
      <c r="J37827" s="8">
        <v>1</v>
      </c>
      <c r="K37827" s="8">
        <v>1</v>
      </c>
      <c r="L37827" s="8">
        <v>1</v>
      </c>
      <c r="M37827" s="8">
        <v>1</v>
      </c>
      <c r="N37827" s="8">
        <v>1</v>
      </c>
      <c r="O37827" s="8">
        <v>1</v>
      </c>
    </row>
    <row r="37828" spans="1:15" s="1" customFormat="1" x14ac:dyDescent="0.2">
      <c r="B37828" s="11">
        <v>36.019647379790001</v>
      </c>
      <c r="C37828" s="11">
        <v>52.729481730970001</v>
      </c>
      <c r="D37828" s="11">
        <v>45.66048041346</v>
      </c>
      <c r="E37828" s="11">
        <v>65.473621480700004</v>
      </c>
      <c r="F37828" s="11">
        <v>38.701472733129997</v>
      </c>
      <c r="G37828" s="11">
        <v>49.10712356226</v>
      </c>
      <c r="H37828" s="11">
        <v>47.385441953849998</v>
      </c>
      <c r="I37828" s="11">
        <v>34.42629824262</v>
      </c>
      <c r="J37828" s="11">
        <v>37.212851543520003</v>
      </c>
      <c r="K37828" s="11">
        <v>32.813074732559997</v>
      </c>
      <c r="L37828" s="11">
        <v>42.379797798779997</v>
      </c>
      <c r="M37828" s="11">
        <v>68.300711611850005</v>
      </c>
      <c r="N37828" s="11">
        <v>49.789996816509998</v>
      </c>
      <c r="O37828" s="11">
        <v>600</v>
      </c>
    </row>
    <row r="37829" spans="1:15" x14ac:dyDescent="0.2">
      <c r="A37829" s="3" t="s">
        <v>35092</v>
      </c>
    </row>
    <row r="37830" spans="1:15" s="1" customFormat="1" x14ac:dyDescent="0.2">
      <c r="A37830" s="1" t="s">
        <v>35093</v>
      </c>
    </row>
    <row r="37831" spans="1:15" s="1" customFormat="1" x14ac:dyDescent="0.2"/>
    <row r="37832" spans="1:15" s="1" customFormat="1" x14ac:dyDescent="0.2"/>
    <row r="37833" spans="1:15" s="1" customFormat="1" x14ac:dyDescent="0.2"/>
    <row r="37834" spans="1:15" s="1" customFormat="1" x14ac:dyDescent="0.2">
      <c r="A37834" s="4" t="s">
        <v>35094</v>
      </c>
    </row>
    <row r="37835" spans="1:15" x14ac:dyDescent="0.2">
      <c r="A37835" s="3" t="s">
        <v>35095</v>
      </c>
    </row>
    <row r="37836" spans="1:15" s="1" customFormat="1" ht="34" x14ac:dyDescent="0.2">
      <c r="A37836" s="5" t="s">
        <v>35096</v>
      </c>
      <c r="B37836" s="5" t="s">
        <v>35097</v>
      </c>
      <c r="C37836" s="5" t="s">
        <v>35098</v>
      </c>
      <c r="D37836" s="5" t="s">
        <v>35099</v>
      </c>
      <c r="E37836" s="5" t="s">
        <v>35100</v>
      </c>
      <c r="F37836" s="5" t="s">
        <v>35101</v>
      </c>
      <c r="G37836" s="5" t="s">
        <v>35102</v>
      </c>
      <c r="H37836" s="5" t="s">
        <v>35103</v>
      </c>
      <c r="I37836" s="5" t="s">
        <v>35104</v>
      </c>
      <c r="J37836" s="5" t="s">
        <v>35105</v>
      </c>
    </row>
    <row r="37837" spans="1:15" s="1" customFormat="1" x14ac:dyDescent="0.2">
      <c r="A37837" s="1" t="s">
        <v>35106</v>
      </c>
      <c r="B37837" s="6">
        <v>0.58586708314720004</v>
      </c>
      <c r="C37837" s="6">
        <v>0.63473261111489998</v>
      </c>
      <c r="D37837" s="6">
        <v>0.53093923519789998</v>
      </c>
      <c r="E37837" s="6">
        <v>0.50793284748159995</v>
      </c>
      <c r="F37837" s="7">
        <v>0</v>
      </c>
      <c r="G37837" s="7">
        <v>0</v>
      </c>
      <c r="H37837" s="7">
        <v>0</v>
      </c>
      <c r="I37837" s="7">
        <v>0</v>
      </c>
      <c r="J37837" s="8">
        <v>0.30544937367120001</v>
      </c>
    </row>
    <row r="37838" spans="1:15" s="1" customFormat="1" x14ac:dyDescent="0.2">
      <c r="B37838" s="9">
        <v>27.095704765979999</v>
      </c>
      <c r="C37838" s="9">
        <v>43.897596953129998</v>
      </c>
      <c r="D37838" s="9">
        <v>58.067317872709999</v>
      </c>
      <c r="E37838" s="9">
        <v>54.209004610869997</v>
      </c>
      <c r="F37838" s="10">
        <v>0</v>
      </c>
      <c r="G37838" s="10">
        <v>0</v>
      </c>
      <c r="H37838" s="10">
        <v>0</v>
      </c>
      <c r="I37838" s="10">
        <v>0</v>
      </c>
      <c r="J37838" s="11">
        <v>183.26962420269999</v>
      </c>
    </row>
    <row r="37839" spans="1:15" s="1" customFormat="1" x14ac:dyDescent="0.2">
      <c r="A37839" s="1" t="s">
        <v>35107</v>
      </c>
      <c r="B37839" s="6">
        <v>0.41413291685280001</v>
      </c>
      <c r="C37839" s="8">
        <v>0.34686067075560001</v>
      </c>
      <c r="D37839" s="6">
        <v>0.46248083435769999</v>
      </c>
      <c r="E37839" s="6">
        <v>0.47184969250179998</v>
      </c>
      <c r="F37839" s="7">
        <v>0</v>
      </c>
      <c r="G37839" s="7">
        <v>0</v>
      </c>
      <c r="H37839" s="7">
        <v>0</v>
      </c>
      <c r="I37839" s="7">
        <v>0</v>
      </c>
      <c r="J37839" s="8">
        <v>0.24013341724019999</v>
      </c>
    </row>
    <row r="37840" spans="1:15" s="1" customFormat="1" x14ac:dyDescent="0.2">
      <c r="B37840" s="9">
        <v>19.15318947199</v>
      </c>
      <c r="C37840" s="11">
        <v>23.988605055250002</v>
      </c>
      <c r="D37840" s="9">
        <v>50.580216790100003</v>
      </c>
      <c r="E37840" s="9">
        <v>50.358039026790003</v>
      </c>
      <c r="F37840" s="10">
        <v>0</v>
      </c>
      <c r="G37840" s="10">
        <v>0</v>
      </c>
      <c r="H37840" s="10">
        <v>0</v>
      </c>
      <c r="I37840" s="10">
        <v>0</v>
      </c>
      <c r="J37840" s="11">
        <v>144.08005034409999</v>
      </c>
    </row>
    <row r="37841" spans="1:10" s="1" customFormat="1" x14ac:dyDescent="0.2">
      <c r="A37841" s="1" t="s">
        <v>35108</v>
      </c>
      <c r="B37841" s="7">
        <v>0</v>
      </c>
      <c r="C37841" s="7">
        <v>0</v>
      </c>
      <c r="D37841" s="7">
        <v>0</v>
      </c>
      <c r="E37841" s="7">
        <v>0</v>
      </c>
      <c r="F37841" s="6">
        <v>0.58550145577589996</v>
      </c>
      <c r="G37841" s="6">
        <v>0.49915699962799998</v>
      </c>
      <c r="H37841" s="6">
        <v>0.48996605636919999</v>
      </c>
      <c r="I37841" s="6">
        <v>0.46722384434589997</v>
      </c>
      <c r="J37841" s="8">
        <v>0.22409411686149999</v>
      </c>
    </row>
    <row r="37842" spans="1:10" s="1" customFormat="1" x14ac:dyDescent="0.2">
      <c r="B37842" s="10">
        <v>0</v>
      </c>
      <c r="C37842" s="10">
        <v>0</v>
      </c>
      <c r="D37842" s="10">
        <v>0</v>
      </c>
      <c r="E37842" s="10">
        <v>0</v>
      </c>
      <c r="F37842" s="9">
        <v>26.318937862399999</v>
      </c>
      <c r="G37842" s="9">
        <v>32.146112182069999</v>
      </c>
      <c r="H37842" s="9">
        <v>35.195651868500001</v>
      </c>
      <c r="I37842" s="9">
        <v>40.795768203919998</v>
      </c>
      <c r="J37842" s="11">
        <v>134.45647011689999</v>
      </c>
    </row>
    <row r="37843" spans="1:10" s="1" customFormat="1" x14ac:dyDescent="0.2">
      <c r="A37843" s="1" t="s">
        <v>35109</v>
      </c>
      <c r="B37843" s="7">
        <v>0</v>
      </c>
      <c r="C37843" s="7">
        <v>0</v>
      </c>
      <c r="D37843" s="7">
        <v>0</v>
      </c>
      <c r="E37843" s="7">
        <v>0</v>
      </c>
      <c r="F37843" s="6">
        <v>0.41449854422409999</v>
      </c>
      <c r="G37843" s="6">
        <v>0.49216284528699999</v>
      </c>
      <c r="H37843" s="6">
        <v>0.49208738097269999</v>
      </c>
      <c r="I37843" s="6">
        <v>0.53277615565409997</v>
      </c>
      <c r="J37843" s="8">
        <v>0.2203256140083</v>
      </c>
    </row>
    <row r="37844" spans="1:10" s="1" customFormat="1" x14ac:dyDescent="0.2">
      <c r="B37844" s="10">
        <v>0</v>
      </c>
      <c r="C37844" s="10">
        <v>0</v>
      </c>
      <c r="D37844" s="10">
        <v>0</v>
      </c>
      <c r="E37844" s="10">
        <v>0</v>
      </c>
      <c r="F37844" s="9">
        <v>18.632167899620001</v>
      </c>
      <c r="G37844" s="9">
        <v>31.69568301803</v>
      </c>
      <c r="H37844" s="9">
        <v>35.348032632989998</v>
      </c>
      <c r="I37844" s="9">
        <v>46.519484854349997</v>
      </c>
      <c r="J37844" s="11">
        <v>132.19536840500001</v>
      </c>
    </row>
    <row r="37845" spans="1:10" s="1" customFormat="1" x14ac:dyDescent="0.2">
      <c r="A37845" s="1" t="s">
        <v>35110</v>
      </c>
      <c r="B37845" s="8">
        <v>0</v>
      </c>
      <c r="C37845" s="8">
        <v>1.8406718129490001E-2</v>
      </c>
      <c r="D37845" s="8">
        <v>6.5799304443869997E-3</v>
      </c>
      <c r="E37845" s="8">
        <v>2.0217460016640001E-2</v>
      </c>
      <c r="F37845" s="8">
        <v>0</v>
      </c>
      <c r="G37845" s="8">
        <v>8.680155084996E-3</v>
      </c>
      <c r="H37845" s="8">
        <v>1.794656265811E-2</v>
      </c>
      <c r="I37845" s="8">
        <v>0</v>
      </c>
      <c r="J37845" s="8">
        <v>9.9974782188409998E-3</v>
      </c>
    </row>
    <row r="37846" spans="1:10" s="1" customFormat="1" x14ac:dyDescent="0.2">
      <c r="B37846" s="11">
        <v>0</v>
      </c>
      <c r="C37846" s="11">
        <v>1.2729938237439999</v>
      </c>
      <c r="D37846" s="11">
        <v>0.71962832536209997</v>
      </c>
      <c r="E37846" s="11">
        <v>2.15770330408</v>
      </c>
      <c r="F37846" s="11">
        <v>0</v>
      </c>
      <c r="G37846" s="11">
        <v>0.55900896777560005</v>
      </c>
      <c r="H37846" s="11">
        <v>1.2891525103429999</v>
      </c>
      <c r="I37846" s="11">
        <v>0</v>
      </c>
      <c r="J37846" s="11">
        <v>5.998486931305</v>
      </c>
    </row>
    <row r="37847" spans="1:10" s="1" customFormat="1" x14ac:dyDescent="0.2">
      <c r="A37847" s="1" t="s">
        <v>35111</v>
      </c>
      <c r="B37847" s="8">
        <v>1</v>
      </c>
      <c r="C37847" s="8">
        <v>1</v>
      </c>
      <c r="D37847" s="8">
        <v>1</v>
      </c>
      <c r="E37847" s="8">
        <v>1</v>
      </c>
      <c r="F37847" s="8">
        <v>1</v>
      </c>
      <c r="G37847" s="8">
        <v>1</v>
      </c>
      <c r="H37847" s="8">
        <v>1</v>
      </c>
      <c r="I37847" s="8">
        <v>1</v>
      </c>
      <c r="J37847" s="8">
        <v>1</v>
      </c>
    </row>
    <row r="37848" spans="1:10" s="1" customFormat="1" x14ac:dyDescent="0.2">
      <c r="B37848" s="11">
        <v>46.248894237969999</v>
      </c>
      <c r="C37848" s="11">
        <v>69.159195832129996</v>
      </c>
      <c r="D37848" s="11">
        <v>109.36716298819999</v>
      </c>
      <c r="E37848" s="11">
        <v>106.7247469417</v>
      </c>
      <c r="F37848" s="11">
        <v>44.951105762029997</v>
      </c>
      <c r="G37848" s="11">
        <v>64.400804167870007</v>
      </c>
      <c r="H37848" s="11">
        <v>71.832837011829994</v>
      </c>
      <c r="I37848" s="11">
        <v>87.315253058270002</v>
      </c>
      <c r="J37848" s="11">
        <v>600</v>
      </c>
    </row>
    <row r="37849" spans="1:10" x14ac:dyDescent="0.2">
      <c r="A37849" s="3" t="s">
        <v>35112</v>
      </c>
    </row>
    <row r="37850" spans="1:10" s="1" customFormat="1" x14ac:dyDescent="0.2">
      <c r="A37850" s="1" t="s">
        <v>35113</v>
      </c>
    </row>
    <row r="37851" spans="1:10" s="1" customFormat="1" x14ac:dyDescent="0.2"/>
    <row r="37852" spans="1:10" s="1" customFormat="1" x14ac:dyDescent="0.2"/>
    <row r="37853" spans="1:10" s="1" customFormat="1" x14ac:dyDescent="0.2"/>
    <row r="37854" spans="1:10" s="1" customFormat="1" x14ac:dyDescent="0.2">
      <c r="A37854" s="4" t="s">
        <v>35114</v>
      </c>
    </row>
    <row r="37855" spans="1:10" x14ac:dyDescent="0.2">
      <c r="A37855" s="3" t="s">
        <v>35115</v>
      </c>
    </row>
    <row r="37856" spans="1:10" s="1" customFormat="1" ht="34" x14ac:dyDescent="0.2">
      <c r="A37856" s="5" t="s">
        <v>35116</v>
      </c>
      <c r="B37856" s="5" t="s">
        <v>35117</v>
      </c>
      <c r="C37856" s="5" t="s">
        <v>35118</v>
      </c>
      <c r="D37856" s="5" t="s">
        <v>35119</v>
      </c>
    </row>
    <row r="37857" spans="1:4" s="1" customFormat="1" x14ac:dyDescent="0.2">
      <c r="A37857" s="1" t="s">
        <v>35120</v>
      </c>
      <c r="B37857" s="6">
        <v>0.64308642432380003</v>
      </c>
      <c r="C37857" s="7">
        <v>0.1804931592964</v>
      </c>
      <c r="D37857" s="8">
        <v>0.30544937367120001</v>
      </c>
    </row>
    <row r="37858" spans="1:4" s="1" customFormat="1" x14ac:dyDescent="0.2">
      <c r="B37858" s="9">
        <v>104.2267380541</v>
      </c>
      <c r="C37858" s="10">
        <v>79.042886148619999</v>
      </c>
      <c r="D37858" s="11">
        <v>183.26962420269999</v>
      </c>
    </row>
    <row r="37859" spans="1:4" s="1" customFormat="1" x14ac:dyDescent="0.2">
      <c r="A37859" s="1" t="s">
        <v>35121</v>
      </c>
      <c r="B37859" s="6">
        <v>0.3425406987947</v>
      </c>
      <c r="C37859" s="7">
        <v>0.20223347052900001</v>
      </c>
      <c r="D37859" s="8">
        <v>0.24013341724019999</v>
      </c>
    </row>
    <row r="37860" spans="1:4" s="1" customFormat="1" x14ac:dyDescent="0.2">
      <c r="B37860" s="9">
        <v>55.516487886790003</v>
      </c>
      <c r="C37860" s="10">
        <v>88.563562457329994</v>
      </c>
      <c r="D37860" s="11">
        <v>144.08005034409999</v>
      </c>
    </row>
    <row r="37861" spans="1:4" s="1" customFormat="1" x14ac:dyDescent="0.2">
      <c r="A37861" s="1" t="s">
        <v>35122</v>
      </c>
      <c r="B37861" s="7">
        <v>0</v>
      </c>
      <c r="C37861" s="6">
        <v>0.30702918708720001</v>
      </c>
      <c r="D37861" s="8">
        <v>0.22409411686149999</v>
      </c>
    </row>
    <row r="37862" spans="1:4" s="1" customFormat="1" x14ac:dyDescent="0.2">
      <c r="B37862" s="10">
        <v>0</v>
      </c>
      <c r="C37862" s="9">
        <v>134.45647011689999</v>
      </c>
      <c r="D37862" s="11">
        <v>134.45647011689999</v>
      </c>
    </row>
    <row r="37863" spans="1:4" s="1" customFormat="1" x14ac:dyDescent="0.2">
      <c r="A37863" s="1" t="s">
        <v>35123</v>
      </c>
      <c r="B37863" s="7">
        <v>0</v>
      </c>
      <c r="C37863" s="6">
        <v>0.30186599769270001</v>
      </c>
      <c r="D37863" s="8">
        <v>0.2203256140083</v>
      </c>
    </row>
    <row r="37864" spans="1:4" s="1" customFormat="1" x14ac:dyDescent="0.2">
      <c r="B37864" s="10">
        <v>0</v>
      </c>
      <c r="C37864" s="9">
        <v>132.19536840500001</v>
      </c>
      <c r="D37864" s="11">
        <v>132.19536840500001</v>
      </c>
    </row>
    <row r="37865" spans="1:4" s="1" customFormat="1" x14ac:dyDescent="0.2">
      <c r="A37865" s="1" t="s">
        <v>35124</v>
      </c>
      <c r="B37865" s="8">
        <v>1.437287688159E-2</v>
      </c>
      <c r="C37865" s="8">
        <v>8.3781853947259999E-3</v>
      </c>
      <c r="D37865" s="8">
        <v>9.9974782188409998E-3</v>
      </c>
    </row>
    <row r="37866" spans="1:4" s="1" customFormat="1" x14ac:dyDescent="0.2">
      <c r="B37866" s="11">
        <v>2.329450626167</v>
      </c>
      <c r="C37866" s="11">
        <v>3.6690363051379999</v>
      </c>
      <c r="D37866" s="11">
        <v>5.998486931305</v>
      </c>
    </row>
    <row r="37867" spans="1:4" s="1" customFormat="1" x14ac:dyDescent="0.2">
      <c r="A37867" s="1" t="s">
        <v>35125</v>
      </c>
      <c r="B37867" s="8">
        <v>1</v>
      </c>
      <c r="C37867" s="8">
        <v>1</v>
      </c>
      <c r="D37867" s="8">
        <v>1</v>
      </c>
    </row>
    <row r="37868" spans="1:4" s="1" customFormat="1" x14ac:dyDescent="0.2">
      <c r="B37868" s="11">
        <v>162.072676567</v>
      </c>
      <c r="C37868" s="11">
        <v>437.92732343300003</v>
      </c>
      <c r="D37868" s="11">
        <v>600</v>
      </c>
    </row>
    <row r="37869" spans="1:4" x14ac:dyDescent="0.2">
      <c r="A37869" s="3" t="s">
        <v>35126</v>
      </c>
    </row>
    <row r="37870" spans="1:4" s="1" customFormat="1" x14ac:dyDescent="0.2">
      <c r="A37870" s="1" t="s">
        <v>35127</v>
      </c>
    </row>
    <row r="37871" spans="1:4" s="1" customFormat="1" x14ac:dyDescent="0.2"/>
    <row r="37872" spans="1:4" s="1" customFormat="1" x14ac:dyDescent="0.2"/>
    <row r="37873" spans="1:4" s="1" customFormat="1" x14ac:dyDescent="0.2"/>
    <row r="37874" spans="1:4" s="1" customFormat="1" x14ac:dyDescent="0.2">
      <c r="A37874" s="4" t="s">
        <v>35128</v>
      </c>
    </row>
    <row r="37875" spans="1:4" x14ac:dyDescent="0.2">
      <c r="A37875" s="3" t="s">
        <v>35129</v>
      </c>
    </row>
    <row r="37876" spans="1:4" s="1" customFormat="1" ht="34" x14ac:dyDescent="0.2">
      <c r="A37876" s="5" t="s">
        <v>35130</v>
      </c>
      <c r="B37876" s="5" t="s">
        <v>35131</v>
      </c>
      <c r="C37876" s="5" t="s">
        <v>35132</v>
      </c>
      <c r="D37876" s="5" t="s">
        <v>35133</v>
      </c>
    </row>
    <row r="37877" spans="1:4" s="1" customFormat="1" x14ac:dyDescent="0.2">
      <c r="A37877" s="1" t="s">
        <v>35134</v>
      </c>
      <c r="B37877" s="8">
        <v>0.2711863929219</v>
      </c>
      <c r="C37877" s="8">
        <v>0.31540257717659997</v>
      </c>
      <c r="D37877" s="8">
        <v>0.30544937367120001</v>
      </c>
    </row>
    <row r="37878" spans="1:4" s="1" customFormat="1" x14ac:dyDescent="0.2">
      <c r="B37878" s="11">
        <v>36.62695099746</v>
      </c>
      <c r="C37878" s="11">
        <v>146.6426732052</v>
      </c>
      <c r="D37878" s="11">
        <v>183.26962420269999</v>
      </c>
    </row>
    <row r="37879" spans="1:4" s="1" customFormat="1" x14ac:dyDescent="0.2">
      <c r="A37879" s="1" t="s">
        <v>35135</v>
      </c>
      <c r="B37879" s="8">
        <v>0.25462345821530002</v>
      </c>
      <c r="C37879" s="8">
        <v>0.23592414170510001</v>
      </c>
      <c r="D37879" s="8">
        <v>0.24013341724019999</v>
      </c>
    </row>
    <row r="37880" spans="1:4" s="1" customFormat="1" x14ac:dyDescent="0.2">
      <c r="B37880" s="11">
        <v>34.389929473869998</v>
      </c>
      <c r="C37880" s="11">
        <v>109.69012087030001</v>
      </c>
      <c r="D37880" s="11">
        <v>144.08005034409999</v>
      </c>
    </row>
    <row r="37881" spans="1:4" s="1" customFormat="1" x14ac:dyDescent="0.2">
      <c r="A37881" s="1" t="s">
        <v>35136</v>
      </c>
      <c r="B37881" s="8">
        <v>0.26914051172210002</v>
      </c>
      <c r="C37881" s="8">
        <v>0.21100839211049999</v>
      </c>
      <c r="D37881" s="8">
        <v>0.22409411686149999</v>
      </c>
    </row>
    <row r="37882" spans="1:4" s="1" customFormat="1" x14ac:dyDescent="0.2">
      <c r="B37882" s="11">
        <v>36.35063038402</v>
      </c>
      <c r="C37882" s="11">
        <v>98.105839732869995</v>
      </c>
      <c r="D37882" s="11">
        <v>134.45647011689999</v>
      </c>
    </row>
    <row r="37883" spans="1:4" s="1" customFormat="1" x14ac:dyDescent="0.2">
      <c r="A37883" s="1" t="s">
        <v>35137</v>
      </c>
      <c r="B37883" s="8">
        <v>0.19608825097159999</v>
      </c>
      <c r="C37883" s="8">
        <v>0.2273664318667</v>
      </c>
      <c r="D37883" s="8">
        <v>0.2203256140083</v>
      </c>
    </row>
    <row r="37884" spans="1:4" s="1" customFormat="1" x14ac:dyDescent="0.2">
      <c r="B37884" s="11">
        <v>26.484052839570001</v>
      </c>
      <c r="C37884" s="11">
        <v>105.7113155654</v>
      </c>
      <c r="D37884" s="11">
        <v>132.19536840500001</v>
      </c>
    </row>
    <row r="37885" spans="1:4" s="1" customFormat="1" x14ac:dyDescent="0.2">
      <c r="A37885" s="1" t="s">
        <v>35138</v>
      </c>
      <c r="B37885" s="8">
        <v>8.9613861690430001E-3</v>
      </c>
      <c r="C37885" s="8">
        <v>1.029845714118E-2</v>
      </c>
      <c r="D37885" s="8">
        <v>9.9974782188409998E-3</v>
      </c>
    </row>
    <row r="37886" spans="1:4" s="1" customFormat="1" x14ac:dyDescent="0.2">
      <c r="B37886" s="11">
        <v>1.210341892697</v>
      </c>
      <c r="C37886" s="11">
        <v>4.7881450386070004</v>
      </c>
      <c r="D37886" s="11">
        <v>5.998486931305</v>
      </c>
    </row>
    <row r="37887" spans="1:4" s="1" customFormat="1" x14ac:dyDescent="0.2">
      <c r="A37887" s="1" t="s">
        <v>35139</v>
      </c>
      <c r="B37887" s="8">
        <v>1</v>
      </c>
      <c r="C37887" s="8">
        <v>1</v>
      </c>
      <c r="D37887" s="8">
        <v>1</v>
      </c>
    </row>
    <row r="37888" spans="1:4" s="1" customFormat="1" x14ac:dyDescent="0.2">
      <c r="B37888" s="11">
        <v>135.06190558759999</v>
      </c>
      <c r="C37888" s="11">
        <v>464.93809441240001</v>
      </c>
      <c r="D37888" s="11">
        <v>600</v>
      </c>
    </row>
    <row r="37889" spans="1:9" x14ac:dyDescent="0.2">
      <c r="A37889" s="3" t="s">
        <v>35140</v>
      </c>
    </row>
    <row r="37890" spans="1:9" s="1" customFormat="1" x14ac:dyDescent="0.2">
      <c r="A37890" s="1" t="s">
        <v>35141</v>
      </c>
    </row>
    <row r="37891" spans="1:9" s="1" customFormat="1" x14ac:dyDescent="0.2"/>
    <row r="37892" spans="1:9" s="1" customFormat="1" x14ac:dyDescent="0.2"/>
    <row r="37893" spans="1:9" s="1" customFormat="1" x14ac:dyDescent="0.2"/>
    <row r="37894" spans="1:9" s="1" customFormat="1" x14ac:dyDescent="0.2">
      <c r="A37894" s="4" t="s">
        <v>35142</v>
      </c>
    </row>
    <row r="37895" spans="1:9" x14ac:dyDescent="0.2">
      <c r="A37895" s="3" t="s">
        <v>35143</v>
      </c>
    </row>
    <row r="37896" spans="1:9" s="1" customFormat="1" ht="34" x14ac:dyDescent="0.2">
      <c r="A37896" s="5" t="s">
        <v>35144</v>
      </c>
      <c r="B37896" s="5" t="s">
        <v>35145</v>
      </c>
      <c r="C37896" s="5" t="s">
        <v>35146</v>
      </c>
      <c r="D37896" s="5" t="s">
        <v>35147</v>
      </c>
      <c r="E37896" s="5" t="s">
        <v>35148</v>
      </c>
      <c r="F37896" s="5" t="s">
        <v>35149</v>
      </c>
      <c r="G37896" s="5" t="s">
        <v>35150</v>
      </c>
      <c r="H37896" s="5" t="s">
        <v>35151</v>
      </c>
      <c r="I37896" s="5" t="s">
        <v>35152</v>
      </c>
    </row>
    <row r="37897" spans="1:9" s="1" customFormat="1" x14ac:dyDescent="0.2">
      <c r="A37897" s="1" t="s">
        <v>35153</v>
      </c>
      <c r="B37897" s="8">
        <v>0.32523472564299999</v>
      </c>
      <c r="C37897" s="8">
        <v>0.29843332546869999</v>
      </c>
      <c r="D37897" s="8">
        <v>0.33389446483950003</v>
      </c>
      <c r="E37897" s="8">
        <v>0.16047870883509999</v>
      </c>
      <c r="F37897" s="8">
        <v>0.29194199310109997</v>
      </c>
      <c r="G37897" s="8">
        <v>0.38350486508909998</v>
      </c>
      <c r="H37897" s="8">
        <v>0.64734517534780001</v>
      </c>
      <c r="I37897" s="8">
        <v>0.30544937367120001</v>
      </c>
    </row>
    <row r="37898" spans="1:9" s="1" customFormat="1" x14ac:dyDescent="0.2">
      <c r="B37898" s="11">
        <v>30.055976178320002</v>
      </c>
      <c r="C37898" s="11">
        <v>54.690789294539996</v>
      </c>
      <c r="D37898" s="11">
        <v>42.637528215899998</v>
      </c>
      <c r="E37898" s="11">
        <v>8.7443718957360002</v>
      </c>
      <c r="F37898" s="11">
        <v>25.678806111259998</v>
      </c>
      <c r="G37898" s="11">
        <v>19.785826603869999</v>
      </c>
      <c r="H37898" s="11">
        <v>1.676325903065</v>
      </c>
      <c r="I37898" s="11">
        <v>183.26962420269999</v>
      </c>
    </row>
    <row r="37899" spans="1:9" s="1" customFormat="1" x14ac:dyDescent="0.2">
      <c r="A37899" s="1" t="s">
        <v>35154</v>
      </c>
      <c r="B37899" s="8">
        <v>0.24895685840830001</v>
      </c>
      <c r="C37899" s="8">
        <v>0.26857935923460002</v>
      </c>
      <c r="D37899" s="8">
        <v>0.16833010773980001</v>
      </c>
      <c r="E37899" s="8">
        <v>0.36860109450099998</v>
      </c>
      <c r="F37899" s="8">
        <v>0.25725326435439999</v>
      </c>
      <c r="G37899" s="8">
        <v>0.148193005323</v>
      </c>
      <c r="H37899" s="8">
        <v>0</v>
      </c>
      <c r="I37899" s="8">
        <v>0.24013341724019999</v>
      </c>
    </row>
    <row r="37900" spans="1:9" s="1" customFormat="1" x14ac:dyDescent="0.2">
      <c r="B37900" s="11">
        <v>23.006895684210001</v>
      </c>
      <c r="C37900" s="11">
        <v>49.21976163918</v>
      </c>
      <c r="D37900" s="11">
        <v>21.49535399394</v>
      </c>
      <c r="E37900" s="11">
        <v>20.084814209240001</v>
      </c>
      <c r="F37900" s="11">
        <v>22.627634437489998</v>
      </c>
      <c r="G37900" s="11">
        <v>7.6455903800530001</v>
      </c>
      <c r="H37900" s="11">
        <v>0</v>
      </c>
      <c r="I37900" s="11">
        <v>144.08005034409999</v>
      </c>
    </row>
    <row r="37901" spans="1:9" s="1" customFormat="1" x14ac:dyDescent="0.2">
      <c r="A37901" s="1" t="s">
        <v>35155</v>
      </c>
      <c r="B37901" s="8">
        <v>0.211153066679</v>
      </c>
      <c r="C37901" s="8">
        <v>0.16541278040849999</v>
      </c>
      <c r="D37901" s="6">
        <v>0.33906397725370002</v>
      </c>
      <c r="E37901" s="8">
        <v>0.18425671931910001</v>
      </c>
      <c r="F37901" s="8">
        <v>0.18919411186349999</v>
      </c>
      <c r="G37901" s="8">
        <v>0.27357867125570001</v>
      </c>
      <c r="H37901" s="8">
        <v>0.20707259453269999</v>
      </c>
      <c r="I37901" s="8">
        <v>0.22409411686149999</v>
      </c>
    </row>
    <row r="37902" spans="1:9" s="1" customFormat="1" x14ac:dyDescent="0.2">
      <c r="B37902" s="11">
        <v>19.513326965739999</v>
      </c>
      <c r="C37902" s="11">
        <v>30.313489640389999</v>
      </c>
      <c r="D37902" s="9">
        <v>43.29766264349</v>
      </c>
      <c r="E37902" s="11">
        <v>10.04001895149</v>
      </c>
      <c r="F37902" s="11">
        <v>16.64124733933</v>
      </c>
      <c r="G37902" s="11">
        <v>14.1145019131</v>
      </c>
      <c r="H37902" s="11">
        <v>0.53622266334739999</v>
      </c>
      <c r="I37902" s="11">
        <v>134.45647011689999</v>
      </c>
    </row>
    <row r="37903" spans="1:9" s="1" customFormat="1" x14ac:dyDescent="0.2">
      <c r="A37903" s="1" t="s">
        <v>35156</v>
      </c>
      <c r="B37903" s="8">
        <v>0.21465534926980001</v>
      </c>
      <c r="C37903" s="8">
        <v>0.25670131725810003</v>
      </c>
      <c r="D37903" s="8">
        <v>0.14423849843889999</v>
      </c>
      <c r="E37903" s="8">
        <v>0.26645315019920002</v>
      </c>
      <c r="F37903" s="8">
        <v>0.24959978784090001</v>
      </c>
      <c r="G37903" s="8">
        <v>0.19472345833220001</v>
      </c>
      <c r="H37903" s="8">
        <v>0.1455822301195</v>
      </c>
      <c r="I37903" s="8">
        <v>0.2203256140083</v>
      </c>
    </row>
    <row r="37904" spans="1:9" s="1" customFormat="1" x14ac:dyDescent="0.2">
      <c r="B37904" s="11">
        <v>19.836984047280001</v>
      </c>
      <c r="C37904" s="11">
        <v>47.042995723559997</v>
      </c>
      <c r="D37904" s="11">
        <v>18.41891284411</v>
      </c>
      <c r="E37904" s="11">
        <v>14.518844618359999</v>
      </c>
      <c r="F37904" s="11">
        <v>21.954445433810001</v>
      </c>
      <c r="G37904" s="11">
        <v>10.04619480218</v>
      </c>
      <c r="H37904" s="11">
        <v>0.3769909357001</v>
      </c>
      <c r="I37904" s="11">
        <v>132.19536840500001</v>
      </c>
    </row>
    <row r="37905" spans="1:9" s="1" customFormat="1" x14ac:dyDescent="0.2">
      <c r="A37905" s="1" t="s">
        <v>35157</v>
      </c>
      <c r="B37905" s="8">
        <v>0</v>
      </c>
      <c r="C37905" s="8">
        <v>1.087321763008E-2</v>
      </c>
      <c r="D37905" s="8">
        <v>1.447295172808E-2</v>
      </c>
      <c r="E37905" s="8">
        <v>2.0210327145549999E-2</v>
      </c>
      <c r="F37905" s="8">
        <v>1.2010842840129999E-2</v>
      </c>
      <c r="G37905" s="8">
        <v>0</v>
      </c>
      <c r="H37905" s="8">
        <v>0</v>
      </c>
      <c r="I37905" s="8">
        <v>9.9974782188409998E-3</v>
      </c>
    </row>
    <row r="37906" spans="1:9" s="1" customFormat="1" x14ac:dyDescent="0.2">
      <c r="B37906" s="11">
        <v>0</v>
      </c>
      <c r="C37906" s="11">
        <v>1.9926221491060001</v>
      </c>
      <c r="D37906" s="11">
        <v>1.848161478118</v>
      </c>
      <c r="E37906" s="11">
        <v>1.1012465016570001</v>
      </c>
      <c r="F37906" s="11">
        <v>1.0564568024230001</v>
      </c>
      <c r="G37906" s="11">
        <v>0</v>
      </c>
      <c r="H37906" s="11">
        <v>0</v>
      </c>
      <c r="I37906" s="11">
        <v>5.998486931305</v>
      </c>
    </row>
    <row r="37907" spans="1:9" s="1" customFormat="1" x14ac:dyDescent="0.2">
      <c r="A37907" s="1" t="s">
        <v>35158</v>
      </c>
      <c r="B37907" s="8">
        <v>1</v>
      </c>
      <c r="C37907" s="8">
        <v>1</v>
      </c>
      <c r="D37907" s="8">
        <v>1</v>
      </c>
      <c r="E37907" s="8">
        <v>1</v>
      </c>
      <c r="F37907" s="8">
        <v>1</v>
      </c>
      <c r="G37907" s="8">
        <v>1</v>
      </c>
      <c r="H37907" s="8">
        <v>1</v>
      </c>
      <c r="I37907" s="8">
        <v>1</v>
      </c>
    </row>
    <row r="37908" spans="1:9" s="1" customFormat="1" x14ac:dyDescent="0.2">
      <c r="B37908" s="11">
        <v>92.413182875540002</v>
      </c>
      <c r="C37908" s="11">
        <v>183.25965844679999</v>
      </c>
      <c r="D37908" s="11">
        <v>127.6976191756</v>
      </c>
      <c r="E37908" s="11">
        <v>54.489296176490001</v>
      </c>
      <c r="F37908" s="11">
        <v>87.958590124319997</v>
      </c>
      <c r="G37908" s="11">
        <v>51.592113699199999</v>
      </c>
      <c r="H37908" s="11">
        <v>2.5895395021129999</v>
      </c>
      <c r="I37908" s="11">
        <v>600</v>
      </c>
    </row>
    <row r="37909" spans="1:9" x14ac:dyDescent="0.2">
      <c r="A37909" s="3" t="s">
        <v>35159</v>
      </c>
    </row>
    <row r="37910" spans="1:9" s="1" customFormat="1" x14ac:dyDescent="0.2">
      <c r="A37910" s="1" t="s">
        <v>35160</v>
      </c>
    </row>
    <row r="37911" spans="1:9" s="1" customFormat="1" x14ac:dyDescent="0.2"/>
    <row r="37912" spans="1:9" s="1" customFormat="1" x14ac:dyDescent="0.2"/>
    <row r="37913" spans="1:9" s="1" customFormat="1" x14ac:dyDescent="0.2"/>
    <row r="37914" spans="1:9" s="1" customFormat="1" x14ac:dyDescent="0.2">
      <c r="A37914" s="4" t="s">
        <v>35161</v>
      </c>
    </row>
    <row r="37915" spans="1:9" x14ac:dyDescent="0.2">
      <c r="A37915" s="3" t="s">
        <v>35162</v>
      </c>
    </row>
    <row r="37916" spans="1:9" s="1" customFormat="1" ht="51" x14ac:dyDescent="0.2">
      <c r="A37916" s="5" t="s">
        <v>35163</v>
      </c>
      <c r="B37916" s="5" t="s">
        <v>35164</v>
      </c>
      <c r="C37916" s="5" t="s">
        <v>35165</v>
      </c>
      <c r="D37916" s="5" t="s">
        <v>35166</v>
      </c>
      <c r="E37916" s="5" t="s">
        <v>35167</v>
      </c>
      <c r="F37916" s="5" t="s">
        <v>35168</v>
      </c>
      <c r="G37916" s="5" t="s">
        <v>35169</v>
      </c>
    </row>
    <row r="37917" spans="1:9" s="1" customFormat="1" x14ac:dyDescent="0.2">
      <c r="A37917" s="1" t="s">
        <v>35170</v>
      </c>
      <c r="B37917" s="6">
        <v>1</v>
      </c>
      <c r="C37917" s="7">
        <v>0</v>
      </c>
      <c r="D37917" s="7">
        <v>0</v>
      </c>
      <c r="E37917" s="7">
        <v>0</v>
      </c>
      <c r="F37917" s="8">
        <v>0</v>
      </c>
      <c r="G37917" s="8">
        <v>0.30544937367120001</v>
      </c>
    </row>
    <row r="37918" spans="1:9" s="1" customFormat="1" x14ac:dyDescent="0.2">
      <c r="B37918" s="9">
        <v>183.26962420269999</v>
      </c>
      <c r="C37918" s="10">
        <v>0</v>
      </c>
      <c r="D37918" s="10">
        <v>0</v>
      </c>
      <c r="E37918" s="10">
        <v>0</v>
      </c>
      <c r="F37918" s="11">
        <v>0</v>
      </c>
      <c r="G37918" s="11">
        <v>183.26962420269999</v>
      </c>
    </row>
    <row r="37919" spans="1:9" s="1" customFormat="1" x14ac:dyDescent="0.2">
      <c r="A37919" s="1" t="s">
        <v>35171</v>
      </c>
      <c r="B37919" s="7">
        <v>0</v>
      </c>
      <c r="C37919" s="6">
        <v>1</v>
      </c>
      <c r="D37919" s="7">
        <v>0</v>
      </c>
      <c r="E37919" s="7">
        <v>0</v>
      </c>
      <c r="F37919" s="8">
        <v>0</v>
      </c>
      <c r="G37919" s="8">
        <v>0.24013341724019999</v>
      </c>
    </row>
    <row r="37920" spans="1:9" s="1" customFormat="1" x14ac:dyDescent="0.2">
      <c r="B37920" s="10">
        <v>0</v>
      </c>
      <c r="C37920" s="9">
        <v>144.08005034409999</v>
      </c>
      <c r="D37920" s="10">
        <v>0</v>
      </c>
      <c r="E37920" s="10">
        <v>0</v>
      </c>
      <c r="F37920" s="11">
        <v>0</v>
      </c>
      <c r="G37920" s="11">
        <v>144.08005034409999</v>
      </c>
    </row>
    <row r="37921" spans="1:19" s="1" customFormat="1" x14ac:dyDescent="0.2">
      <c r="A37921" s="1" t="s">
        <v>35172</v>
      </c>
      <c r="B37921" s="7">
        <v>0</v>
      </c>
      <c r="C37921" s="7">
        <v>0</v>
      </c>
      <c r="D37921" s="6">
        <v>1</v>
      </c>
      <c r="E37921" s="7">
        <v>0</v>
      </c>
      <c r="F37921" s="8">
        <v>0</v>
      </c>
      <c r="G37921" s="8">
        <v>0.22409411686149999</v>
      </c>
    </row>
    <row r="37922" spans="1:19" s="1" customFormat="1" x14ac:dyDescent="0.2">
      <c r="B37922" s="10">
        <v>0</v>
      </c>
      <c r="C37922" s="10">
        <v>0</v>
      </c>
      <c r="D37922" s="9">
        <v>134.45647011689999</v>
      </c>
      <c r="E37922" s="10">
        <v>0</v>
      </c>
      <c r="F37922" s="11">
        <v>0</v>
      </c>
      <c r="G37922" s="11">
        <v>134.45647011689999</v>
      </c>
    </row>
    <row r="37923" spans="1:19" s="1" customFormat="1" x14ac:dyDescent="0.2">
      <c r="A37923" s="1" t="s">
        <v>35173</v>
      </c>
      <c r="B37923" s="7">
        <v>0</v>
      </c>
      <c r="C37923" s="7">
        <v>0</v>
      </c>
      <c r="D37923" s="7">
        <v>0</v>
      </c>
      <c r="E37923" s="6">
        <v>1</v>
      </c>
      <c r="F37923" s="8">
        <v>0</v>
      </c>
      <c r="G37923" s="8">
        <v>0.2203256140083</v>
      </c>
    </row>
    <row r="37924" spans="1:19" s="1" customFormat="1" x14ac:dyDescent="0.2">
      <c r="B37924" s="10">
        <v>0</v>
      </c>
      <c r="C37924" s="10">
        <v>0</v>
      </c>
      <c r="D37924" s="10">
        <v>0</v>
      </c>
      <c r="E37924" s="9">
        <v>132.19536840500001</v>
      </c>
      <c r="F37924" s="11">
        <v>0</v>
      </c>
      <c r="G37924" s="11">
        <v>132.19536840500001</v>
      </c>
    </row>
    <row r="37925" spans="1:19" s="1" customFormat="1" x14ac:dyDescent="0.2">
      <c r="A37925" s="1" t="s">
        <v>35174</v>
      </c>
      <c r="B37925" s="8">
        <v>0</v>
      </c>
      <c r="C37925" s="8">
        <v>0</v>
      </c>
      <c r="D37925" s="8">
        <v>0</v>
      </c>
      <c r="E37925" s="8">
        <v>0</v>
      </c>
      <c r="F37925" s="6">
        <v>1</v>
      </c>
      <c r="G37925" s="8">
        <v>9.9974782188409998E-3</v>
      </c>
    </row>
    <row r="37926" spans="1:19" s="1" customFormat="1" x14ac:dyDescent="0.2">
      <c r="B37926" s="11">
        <v>0</v>
      </c>
      <c r="C37926" s="11">
        <v>0</v>
      </c>
      <c r="D37926" s="11">
        <v>0</v>
      </c>
      <c r="E37926" s="11">
        <v>0</v>
      </c>
      <c r="F37926" s="9">
        <v>5.998486931305</v>
      </c>
      <c r="G37926" s="11">
        <v>5.998486931305</v>
      </c>
    </row>
    <row r="37927" spans="1:19" s="1" customFormat="1" x14ac:dyDescent="0.2">
      <c r="A37927" s="1" t="s">
        <v>35175</v>
      </c>
      <c r="B37927" s="8">
        <v>1</v>
      </c>
      <c r="C37927" s="8">
        <v>1</v>
      </c>
      <c r="D37927" s="8">
        <v>1</v>
      </c>
      <c r="E37927" s="8">
        <v>1</v>
      </c>
      <c r="F37927" s="8">
        <v>1</v>
      </c>
      <c r="G37927" s="8">
        <v>1</v>
      </c>
    </row>
    <row r="37928" spans="1:19" s="1" customFormat="1" x14ac:dyDescent="0.2">
      <c r="B37928" s="11">
        <v>183.26962420269999</v>
      </c>
      <c r="C37928" s="11">
        <v>144.08005034409999</v>
      </c>
      <c r="D37928" s="11">
        <v>134.45647011689999</v>
      </c>
      <c r="E37928" s="11">
        <v>132.19536840500001</v>
      </c>
      <c r="F37928" s="11">
        <v>5.998486931305</v>
      </c>
      <c r="G37928" s="11">
        <v>600</v>
      </c>
    </row>
    <row r="37929" spans="1:19" x14ac:dyDescent="0.2">
      <c r="A37929" s="3" t="s">
        <v>35176</v>
      </c>
    </row>
    <row r="37930" spans="1:19" s="1" customFormat="1" x14ac:dyDescent="0.2">
      <c r="A37930" s="1" t="s">
        <v>35177</v>
      </c>
    </row>
    <row r="37931" spans="1:19" s="1" customFormat="1" x14ac:dyDescent="0.2"/>
    <row r="37932" spans="1:19" s="1" customFormat="1" x14ac:dyDescent="0.2"/>
    <row r="37933" spans="1:19" s="1" customFormat="1" x14ac:dyDescent="0.2"/>
    <row r="37934" spans="1:19" s="1" customFormat="1" x14ac:dyDescent="0.2">
      <c r="A37934" s="4" t="s">
        <v>35178</v>
      </c>
    </row>
    <row r="37935" spans="1:19" x14ac:dyDescent="0.2">
      <c r="A37935" s="3" t="s">
        <v>35179</v>
      </c>
    </row>
    <row r="37936" spans="1:19" s="1" customFormat="1" ht="34" x14ac:dyDescent="0.2">
      <c r="A37936" s="5" t="s">
        <v>35180</v>
      </c>
      <c r="B37936" s="5" t="s">
        <v>35181</v>
      </c>
      <c r="C37936" s="5" t="s">
        <v>35182</v>
      </c>
      <c r="D37936" s="5" t="s">
        <v>35183</v>
      </c>
      <c r="E37936" s="5" t="s">
        <v>35184</v>
      </c>
      <c r="F37936" s="5" t="s">
        <v>35185</v>
      </c>
      <c r="G37936" s="5" t="s">
        <v>35186</v>
      </c>
      <c r="H37936" s="5" t="s">
        <v>35187</v>
      </c>
      <c r="I37936" s="5" t="s">
        <v>35188</v>
      </c>
      <c r="J37936" s="5" t="s">
        <v>35189</v>
      </c>
      <c r="K37936" s="5" t="s">
        <v>35190</v>
      </c>
      <c r="L37936" s="5" t="s">
        <v>35191</v>
      </c>
      <c r="M37936" s="5" t="s">
        <v>35192</v>
      </c>
      <c r="N37936" s="5" t="s">
        <v>35193</v>
      </c>
      <c r="O37936" s="5" t="s">
        <v>35194</v>
      </c>
      <c r="P37936" s="5" t="s">
        <v>35195</v>
      </c>
      <c r="Q37936" s="5" t="s">
        <v>35196</v>
      </c>
      <c r="R37936" s="5" t="s">
        <v>35197</v>
      </c>
      <c r="S37936" s="5" t="s">
        <v>35198</v>
      </c>
    </row>
    <row r="37937" spans="1:19" s="1" customFormat="1" x14ac:dyDescent="0.2">
      <c r="A37937" s="1" t="s">
        <v>35199</v>
      </c>
      <c r="B37937" s="8">
        <v>0.28652595614069998</v>
      </c>
      <c r="C37937" s="8">
        <v>0.1803927984623</v>
      </c>
      <c r="D37937" s="8">
        <v>0.25331829076700002</v>
      </c>
      <c r="E37937" s="8">
        <v>0.1584535401353</v>
      </c>
      <c r="F37937" s="8">
        <v>0.3565036098403</v>
      </c>
      <c r="G37937" s="8">
        <v>0.36013956909119998</v>
      </c>
      <c r="H37937" s="8">
        <v>0.41181166748050002</v>
      </c>
      <c r="I37937" s="8">
        <v>0.39982107273759998</v>
      </c>
      <c r="J37937" s="8">
        <v>0.1709431535209</v>
      </c>
      <c r="K37937" s="8">
        <v>0.47543322246839997</v>
      </c>
      <c r="L37937" s="8">
        <v>0.29755012525500002</v>
      </c>
      <c r="M37937" s="8">
        <v>0.2378616253534</v>
      </c>
      <c r="N37937" s="8">
        <v>0.52633799870660003</v>
      </c>
      <c r="O37937" s="8">
        <v>0.30896545975349998</v>
      </c>
      <c r="P37937" s="8">
        <v>0.42103886817039998</v>
      </c>
      <c r="Q37937" s="8">
        <v>0</v>
      </c>
      <c r="R37937" s="8">
        <v>0.30340622339989998</v>
      </c>
      <c r="S37937" s="8">
        <v>0.30544937367120001</v>
      </c>
    </row>
    <row r="37938" spans="1:19" s="1" customFormat="1" x14ac:dyDescent="0.2">
      <c r="B37938" s="11">
        <v>6.3039760312719997</v>
      </c>
      <c r="C37938" s="11">
        <v>7.0182408886529997</v>
      </c>
      <c r="D37938" s="11">
        <v>16.195963938399998</v>
      </c>
      <c r="E37938" s="11">
        <v>10.394239465689999</v>
      </c>
      <c r="F37938" s="11">
        <v>10.14763784808</v>
      </c>
      <c r="G37938" s="11">
        <v>17.945527602270001</v>
      </c>
      <c r="H37938" s="11">
        <v>26.8442536381</v>
      </c>
      <c r="I37938" s="11">
        <v>31.298210912849999</v>
      </c>
      <c r="J37938" s="11">
        <v>5.3741091731699999</v>
      </c>
      <c r="K37938" s="11">
        <v>15.70083244369</v>
      </c>
      <c r="L37938" s="11">
        <v>12.92200825536</v>
      </c>
      <c r="M37938" s="11">
        <v>10.92882332089</v>
      </c>
      <c r="N37938" s="11">
        <v>4.4740436744989998</v>
      </c>
      <c r="O37938" s="11">
        <v>2.6269330569220002</v>
      </c>
      <c r="P37938" s="11">
        <v>1.4741817272969999</v>
      </c>
      <c r="Q37938" s="11">
        <v>0</v>
      </c>
      <c r="R37938" s="11">
        <v>3.6206422255409998</v>
      </c>
      <c r="S37938" s="11">
        <v>183.26962420269999</v>
      </c>
    </row>
    <row r="37939" spans="1:19" s="1" customFormat="1" x14ac:dyDescent="0.2">
      <c r="A37939" s="1" t="s">
        <v>35200</v>
      </c>
      <c r="B37939" s="8">
        <v>0.23609279708049999</v>
      </c>
      <c r="C37939" s="8">
        <v>0.1960193273395</v>
      </c>
      <c r="D37939" s="8">
        <v>0.3413087326648</v>
      </c>
      <c r="E37939" s="8">
        <v>0.34940817568310001</v>
      </c>
      <c r="F37939" s="8">
        <v>0.20456091099920001</v>
      </c>
      <c r="G37939" s="8">
        <v>0.19161886803209999</v>
      </c>
      <c r="H37939" s="8">
        <v>0.25636370703599998</v>
      </c>
      <c r="I37939" s="8">
        <v>0.26039518632690001</v>
      </c>
      <c r="J37939" s="8">
        <v>0.2587991179984</v>
      </c>
      <c r="K37939" s="8">
        <v>0.1151995767495</v>
      </c>
      <c r="L37939" s="8">
        <v>0.2423224277895</v>
      </c>
      <c r="M37939" s="8">
        <v>0.15352053069509999</v>
      </c>
      <c r="N37939" s="8">
        <v>0</v>
      </c>
      <c r="O37939" s="8">
        <v>0.25277230809619999</v>
      </c>
      <c r="P37939" s="8">
        <v>0.19145198451869999</v>
      </c>
      <c r="Q37939" s="8">
        <v>0</v>
      </c>
      <c r="R37939" s="8">
        <v>0.14363265001139999</v>
      </c>
      <c r="S37939" s="8">
        <v>0.24013341724019999</v>
      </c>
    </row>
    <row r="37940" spans="1:19" s="1" customFormat="1" x14ac:dyDescent="0.2">
      <c r="B37940" s="11">
        <v>5.1943752461320001</v>
      </c>
      <c r="C37940" s="11">
        <v>7.6261961110819998</v>
      </c>
      <c r="D37940" s="11">
        <v>21.82165334119</v>
      </c>
      <c r="E37940" s="11">
        <v>22.920486637410001</v>
      </c>
      <c r="F37940" s="11">
        <v>5.8226901085889997</v>
      </c>
      <c r="G37940" s="11">
        <v>9.5482473477240006</v>
      </c>
      <c r="H37940" s="11">
        <v>16.711261284510002</v>
      </c>
      <c r="I37940" s="11">
        <v>20.38387673403</v>
      </c>
      <c r="J37940" s="11">
        <v>8.1361241172670002</v>
      </c>
      <c r="K37940" s="11">
        <v>3.8043812814289999</v>
      </c>
      <c r="L37940" s="11">
        <v>10.523579547040001</v>
      </c>
      <c r="M37940" s="11">
        <v>7.0536756553449997</v>
      </c>
      <c r="N37940" s="11">
        <v>0</v>
      </c>
      <c r="O37940" s="11">
        <v>2.1491591084069999</v>
      </c>
      <c r="P37940" s="11">
        <v>0.67033007774020004</v>
      </c>
      <c r="Q37940" s="11">
        <v>0</v>
      </c>
      <c r="R37940" s="11">
        <v>1.714013746225</v>
      </c>
      <c r="S37940" s="11">
        <v>144.08005034409999</v>
      </c>
    </row>
    <row r="37941" spans="1:19" s="1" customFormat="1" x14ac:dyDescent="0.2">
      <c r="A37941" s="1" t="s">
        <v>35201</v>
      </c>
      <c r="B37941" s="8">
        <v>0.3081021001391</v>
      </c>
      <c r="C37941" s="8">
        <v>0.25141632632130001</v>
      </c>
      <c r="D37941" s="8">
        <v>0.18621152860180001</v>
      </c>
      <c r="E37941" s="8">
        <v>0.2074251563334</v>
      </c>
      <c r="F37941" s="8">
        <v>0.24725336601</v>
      </c>
      <c r="G37941" s="8">
        <v>0.27421958379889999</v>
      </c>
      <c r="H37941" s="8">
        <v>0.12917825480850001</v>
      </c>
      <c r="I37941" s="8">
        <v>0.1412342925792</v>
      </c>
      <c r="J37941" s="8">
        <v>0.39768298494609999</v>
      </c>
      <c r="K37941" s="8">
        <v>0.17780815382619999</v>
      </c>
      <c r="L37941" s="8">
        <v>0.28058926060669998</v>
      </c>
      <c r="M37941" s="8">
        <v>0.35113266326179998</v>
      </c>
      <c r="N37941" s="8">
        <v>0</v>
      </c>
      <c r="O37941" s="8">
        <v>0.33267327935509999</v>
      </c>
      <c r="P37941" s="8">
        <v>0</v>
      </c>
      <c r="Q37941" s="8">
        <v>0</v>
      </c>
      <c r="R37941" s="8">
        <v>0.22493001386370001</v>
      </c>
      <c r="S37941" s="8">
        <v>0.22409411686149999</v>
      </c>
    </row>
    <row r="37942" spans="1:19" s="1" customFormat="1" x14ac:dyDescent="0.2">
      <c r="B37942" s="11">
        <v>6.7786816964960002</v>
      </c>
      <c r="C37942" s="11">
        <v>9.7814344946360006</v>
      </c>
      <c r="D37942" s="11">
        <v>11.905477464800001</v>
      </c>
      <c r="E37942" s="11">
        <v>13.606680824530001</v>
      </c>
      <c r="F37942" s="11">
        <v>7.0379024103340004</v>
      </c>
      <c r="G37942" s="11">
        <v>13.66418892143</v>
      </c>
      <c r="H37942" s="11">
        <v>8.4205818106670005</v>
      </c>
      <c r="I37942" s="11">
        <v>11.05589719672</v>
      </c>
      <c r="J37942" s="11">
        <v>12.502353755570001</v>
      </c>
      <c r="K37942" s="11">
        <v>5.8719834845649999</v>
      </c>
      <c r="L37942" s="11">
        <v>12.18543174471</v>
      </c>
      <c r="M37942" s="11">
        <v>16.133190182660002</v>
      </c>
      <c r="N37942" s="11">
        <v>0</v>
      </c>
      <c r="O37942" s="11">
        <v>2.8285052814310001</v>
      </c>
      <c r="P37942" s="11">
        <v>0</v>
      </c>
      <c r="Q37942" s="11">
        <v>0</v>
      </c>
      <c r="R37942" s="11">
        <v>2.6841608483189998</v>
      </c>
      <c r="S37942" s="11">
        <v>134.45647011689999</v>
      </c>
    </row>
    <row r="37943" spans="1:19" s="1" customFormat="1" x14ac:dyDescent="0.2">
      <c r="A37943" s="1" t="s">
        <v>35202</v>
      </c>
      <c r="B37943" s="8">
        <v>0.16927914663970001</v>
      </c>
      <c r="C37943" s="8">
        <v>0.37217154787700002</v>
      </c>
      <c r="D37943" s="8">
        <v>0.2191614479664</v>
      </c>
      <c r="E37943" s="8">
        <v>0.26860811882890001</v>
      </c>
      <c r="F37943" s="8">
        <v>0.19168211315049999</v>
      </c>
      <c r="G37943" s="8">
        <v>0.17402197907790001</v>
      </c>
      <c r="H37943" s="8">
        <v>0.1903976981311</v>
      </c>
      <c r="I37943" s="8">
        <v>0.19854944835630001</v>
      </c>
      <c r="J37943" s="8">
        <v>0.17257474353460001</v>
      </c>
      <c r="K37943" s="8">
        <v>0.23155904695580001</v>
      </c>
      <c r="L37943" s="8">
        <v>0.15166810805620001</v>
      </c>
      <c r="M37943" s="8">
        <v>0.2574851806897</v>
      </c>
      <c r="N37943" s="8">
        <v>0.47366200129340003</v>
      </c>
      <c r="O37943" s="8">
        <v>0.1055889527952</v>
      </c>
      <c r="P37943" s="8">
        <v>0.38750914731090003</v>
      </c>
      <c r="Q37943" s="8">
        <v>1</v>
      </c>
      <c r="R37943" s="8">
        <v>8.2227734513430004E-2</v>
      </c>
      <c r="S37943" s="8">
        <v>0.2203256140083</v>
      </c>
    </row>
    <row r="37944" spans="1:19" s="1" customFormat="1" x14ac:dyDescent="0.2">
      <c r="B37944" s="11">
        <v>3.724380497266</v>
      </c>
      <c r="C37944" s="11">
        <v>14.47945592712</v>
      </c>
      <c r="D37944" s="11">
        <v>14.012138236069999</v>
      </c>
      <c r="E37944" s="11">
        <v>17.620162396830001</v>
      </c>
      <c r="F37944" s="11">
        <v>5.4561037041890001</v>
      </c>
      <c r="G37944" s="11">
        <v>8.6714054687850002</v>
      </c>
      <c r="H37944" s="11">
        <v>12.41121732177</v>
      </c>
      <c r="I37944" s="11">
        <v>15.54255874693</v>
      </c>
      <c r="J37944" s="11">
        <v>5.4254030839159997</v>
      </c>
      <c r="K37944" s="11">
        <v>7.6470671910529999</v>
      </c>
      <c r="L37944" s="11">
        <v>6.5866433183220003</v>
      </c>
      <c r="M37944" s="11">
        <v>11.830449923670001</v>
      </c>
      <c r="N37944" s="11">
        <v>4.0262806142540004</v>
      </c>
      <c r="O37944" s="11">
        <v>0.89775443107660002</v>
      </c>
      <c r="P37944" s="11">
        <v>1.3567842479929999</v>
      </c>
      <c r="Q37944" s="11">
        <v>1.526313786919</v>
      </c>
      <c r="R37944" s="11">
        <v>0.98124950883920004</v>
      </c>
      <c r="S37944" s="11">
        <v>132.19536840500001</v>
      </c>
    </row>
    <row r="37945" spans="1:19" s="1" customFormat="1" x14ac:dyDescent="0.2">
      <c r="A37945" s="1" t="s">
        <v>35203</v>
      </c>
      <c r="B37945" s="8">
        <v>0</v>
      </c>
      <c r="C37945" s="8">
        <v>0</v>
      </c>
      <c r="D37945" s="8">
        <v>0</v>
      </c>
      <c r="E37945" s="8">
        <v>1.610500901932E-2</v>
      </c>
      <c r="F37945" s="8">
        <v>0</v>
      </c>
      <c r="G37945" s="8">
        <v>0</v>
      </c>
      <c r="H37945" s="8">
        <v>1.2248672544E-2</v>
      </c>
      <c r="I37945" s="8">
        <v>0</v>
      </c>
      <c r="J37945" s="8">
        <v>0</v>
      </c>
      <c r="K37945" s="8">
        <v>0</v>
      </c>
      <c r="L37945" s="8">
        <v>2.787007829253E-2</v>
      </c>
      <c r="M37945" s="8">
        <v>0</v>
      </c>
      <c r="N37945" s="8">
        <v>0</v>
      </c>
      <c r="O37945" s="8">
        <v>0</v>
      </c>
      <c r="P37945" s="8">
        <v>0</v>
      </c>
      <c r="Q37945" s="8">
        <v>0</v>
      </c>
      <c r="R37945" s="6">
        <v>0.2458033782115</v>
      </c>
      <c r="S37945" s="8">
        <v>9.9974782188409998E-3</v>
      </c>
    </row>
    <row r="37946" spans="1:19" s="1" customFormat="1" x14ac:dyDescent="0.2">
      <c r="B37946" s="11">
        <v>0</v>
      </c>
      <c r="C37946" s="11">
        <v>0</v>
      </c>
      <c r="D37946" s="11">
        <v>0</v>
      </c>
      <c r="E37946" s="11">
        <v>1.0564568024230001</v>
      </c>
      <c r="F37946" s="11">
        <v>0</v>
      </c>
      <c r="G37946" s="11">
        <v>0</v>
      </c>
      <c r="H37946" s="11">
        <v>0.79843894300730001</v>
      </c>
      <c r="I37946" s="11">
        <v>0</v>
      </c>
      <c r="J37946" s="11">
        <v>0</v>
      </c>
      <c r="K37946" s="11">
        <v>0</v>
      </c>
      <c r="L37946" s="11">
        <v>1.210341892697</v>
      </c>
      <c r="M37946" s="11">
        <v>0</v>
      </c>
      <c r="N37946" s="11">
        <v>0</v>
      </c>
      <c r="O37946" s="11">
        <v>0</v>
      </c>
      <c r="P37946" s="11">
        <v>0</v>
      </c>
      <c r="Q37946" s="11">
        <v>0</v>
      </c>
      <c r="R37946" s="9">
        <v>2.933249293177</v>
      </c>
      <c r="S37946" s="11">
        <v>5.998486931305</v>
      </c>
    </row>
    <row r="37947" spans="1:19" s="1" customFormat="1" x14ac:dyDescent="0.2">
      <c r="A37947" s="1" t="s">
        <v>35204</v>
      </c>
      <c r="B37947" s="8">
        <v>1</v>
      </c>
      <c r="C37947" s="8">
        <v>1</v>
      </c>
      <c r="D37947" s="8">
        <v>1</v>
      </c>
      <c r="E37947" s="8">
        <v>1</v>
      </c>
      <c r="F37947" s="8">
        <v>1</v>
      </c>
      <c r="G37947" s="8">
        <v>1</v>
      </c>
      <c r="H37947" s="8">
        <v>1</v>
      </c>
      <c r="I37947" s="8">
        <v>1</v>
      </c>
      <c r="J37947" s="8">
        <v>1</v>
      </c>
      <c r="K37947" s="8">
        <v>1</v>
      </c>
      <c r="L37947" s="8">
        <v>1</v>
      </c>
      <c r="M37947" s="8">
        <v>1</v>
      </c>
      <c r="N37947" s="8">
        <v>1</v>
      </c>
      <c r="O37947" s="8">
        <v>1</v>
      </c>
      <c r="P37947" s="8">
        <v>1</v>
      </c>
      <c r="Q37947" s="8">
        <v>1</v>
      </c>
      <c r="R37947" s="8">
        <v>1</v>
      </c>
      <c r="S37947" s="8">
        <v>1</v>
      </c>
    </row>
    <row r="37948" spans="1:19" s="1" customFormat="1" x14ac:dyDescent="0.2">
      <c r="B37948" s="11">
        <v>22.00141347117</v>
      </c>
      <c r="C37948" s="11">
        <v>38.90532742149</v>
      </c>
      <c r="D37948" s="11">
        <v>63.935232980450003</v>
      </c>
      <c r="E37948" s="11">
        <v>65.598026126890005</v>
      </c>
      <c r="F37948" s="11">
        <v>28.464334071189999</v>
      </c>
      <c r="G37948" s="11">
        <v>49.82936934021</v>
      </c>
      <c r="H37948" s="11">
        <v>65.185752998059996</v>
      </c>
      <c r="I37948" s="11">
        <v>78.280543590540006</v>
      </c>
      <c r="J37948" s="11">
        <v>31.43799012993</v>
      </c>
      <c r="K37948" s="11">
        <v>33.024264400740002</v>
      </c>
      <c r="L37948" s="11">
        <v>43.428004758130001</v>
      </c>
      <c r="M37948" s="11">
        <v>45.946139082569999</v>
      </c>
      <c r="N37948" s="11">
        <v>8.5003242887519992</v>
      </c>
      <c r="O37948" s="11">
        <v>8.5023518778360003</v>
      </c>
      <c r="P37948" s="11">
        <v>3.5012960530299999</v>
      </c>
      <c r="Q37948" s="11">
        <v>1.526313786919</v>
      </c>
      <c r="R37948" s="11">
        <v>11.9333156221</v>
      </c>
      <c r="S37948" s="11">
        <v>600</v>
      </c>
    </row>
    <row r="37949" spans="1:19" x14ac:dyDescent="0.2">
      <c r="A37949" s="3" t="s">
        <v>35205</v>
      </c>
    </row>
    <row r="37950" spans="1:19" s="1" customFormat="1" x14ac:dyDescent="0.2">
      <c r="A37950" s="1" t="s">
        <v>35206</v>
      </c>
    </row>
    <row r="37951" spans="1:19" s="1" customFormat="1" x14ac:dyDescent="0.2"/>
    <row r="37952" spans="1:19" s="1" customFormat="1" x14ac:dyDescent="0.2"/>
    <row r="37953" spans="1:11" s="1" customFormat="1" x14ac:dyDescent="0.2"/>
    <row r="37954" spans="1:11" s="1" customFormat="1" x14ac:dyDescent="0.2">
      <c r="A37954" s="4" t="s">
        <v>35207</v>
      </c>
    </row>
    <row r="37955" spans="1:11" x14ac:dyDescent="0.2">
      <c r="A37955" s="3" t="s">
        <v>35208</v>
      </c>
    </row>
    <row r="37956" spans="1:11" s="1" customFormat="1" ht="51" x14ac:dyDescent="0.2">
      <c r="A37956" s="5" t="s">
        <v>35209</v>
      </c>
      <c r="B37956" s="5" t="s">
        <v>35210</v>
      </c>
      <c r="C37956" s="5" t="s">
        <v>35211</v>
      </c>
      <c r="D37956" s="5" t="s">
        <v>35212</v>
      </c>
      <c r="E37956" s="5" t="s">
        <v>35213</v>
      </c>
      <c r="F37956" s="5" t="s">
        <v>35214</v>
      </c>
      <c r="G37956" s="5" t="s">
        <v>35215</v>
      </c>
      <c r="H37956" s="5" t="s">
        <v>35216</v>
      </c>
      <c r="I37956" s="5" t="s">
        <v>35217</v>
      </c>
      <c r="J37956" s="5" t="s">
        <v>35218</v>
      </c>
      <c r="K37956" s="5" t="s">
        <v>35219</v>
      </c>
    </row>
    <row r="37957" spans="1:11" s="1" customFormat="1" x14ac:dyDescent="0.2">
      <c r="A37957" s="1" t="s">
        <v>35220</v>
      </c>
      <c r="B37957" s="6">
        <v>0.40507233210100002</v>
      </c>
      <c r="C37957" s="7">
        <v>0</v>
      </c>
      <c r="D37957" s="6">
        <v>0.62173446033169999</v>
      </c>
      <c r="E37957" s="7">
        <v>0</v>
      </c>
      <c r="F37957" s="6">
        <v>0.59770999418110005</v>
      </c>
      <c r="G37957" s="7">
        <v>0</v>
      </c>
      <c r="H37957" s="6">
        <v>0.75256021300340004</v>
      </c>
      <c r="I37957" s="8">
        <v>0</v>
      </c>
      <c r="J37957" s="8">
        <v>0.30340622339989998</v>
      </c>
      <c r="K37957" s="8">
        <v>0.30544937367120001</v>
      </c>
    </row>
    <row r="37958" spans="1:11" s="1" customFormat="1" x14ac:dyDescent="0.2">
      <c r="B37958" s="9">
        <v>39.912420324019998</v>
      </c>
      <c r="C37958" s="10">
        <v>0</v>
      </c>
      <c r="D37958" s="9">
        <v>86.235630001299995</v>
      </c>
      <c r="E37958" s="10">
        <v>0</v>
      </c>
      <c r="F37958" s="9">
        <v>44.925773193109997</v>
      </c>
      <c r="G37958" s="10">
        <v>0</v>
      </c>
      <c r="H37958" s="9">
        <v>8.5751584587180005</v>
      </c>
      <c r="I37958" s="11">
        <v>0</v>
      </c>
      <c r="J37958" s="11">
        <v>3.6206422255409998</v>
      </c>
      <c r="K37958" s="11">
        <v>183.26962420269999</v>
      </c>
    </row>
    <row r="37959" spans="1:11" s="1" customFormat="1" x14ac:dyDescent="0.2">
      <c r="A37959" s="1" t="s">
        <v>35221</v>
      </c>
      <c r="B37959" s="6">
        <v>0.58420565662419999</v>
      </c>
      <c r="C37959" s="7">
        <v>0</v>
      </c>
      <c r="D37959" s="6">
        <v>0.37826553966830001</v>
      </c>
      <c r="E37959" s="7">
        <v>0</v>
      </c>
      <c r="F37959" s="6">
        <v>0.39271579013840002</v>
      </c>
      <c r="G37959" s="7">
        <v>0</v>
      </c>
      <c r="H37959" s="8">
        <v>0.24743978699659999</v>
      </c>
      <c r="I37959" s="8">
        <v>0</v>
      </c>
      <c r="J37959" s="8">
        <v>0.14363265001139999</v>
      </c>
      <c r="K37959" s="8">
        <v>0.24013341724019999</v>
      </c>
    </row>
    <row r="37960" spans="1:11" s="1" customFormat="1" x14ac:dyDescent="0.2">
      <c r="B37960" s="9">
        <v>57.56271133581</v>
      </c>
      <c r="C37960" s="10">
        <v>0</v>
      </c>
      <c r="D37960" s="9">
        <v>52.466075474850001</v>
      </c>
      <c r="E37960" s="10">
        <v>0</v>
      </c>
      <c r="F37960" s="9">
        <v>29.517760601079999</v>
      </c>
      <c r="G37960" s="10">
        <v>0</v>
      </c>
      <c r="H37960" s="11">
        <v>2.8194891861469999</v>
      </c>
      <c r="I37960" s="11">
        <v>0</v>
      </c>
      <c r="J37960" s="11">
        <v>1.714013746225</v>
      </c>
      <c r="K37960" s="11">
        <v>144.08005034409999</v>
      </c>
    </row>
    <row r="37961" spans="1:11" s="1" customFormat="1" x14ac:dyDescent="0.2">
      <c r="A37961" s="1" t="s">
        <v>35222</v>
      </c>
      <c r="B37961" s="7">
        <v>0</v>
      </c>
      <c r="C37961" s="6">
        <v>0.45776304667380002</v>
      </c>
      <c r="D37961" s="7">
        <v>0</v>
      </c>
      <c r="E37961" s="6">
        <v>0.48373940940510002</v>
      </c>
      <c r="F37961" s="7">
        <v>0</v>
      </c>
      <c r="G37961" s="6">
        <v>0.59350500109159998</v>
      </c>
      <c r="H37961" s="8">
        <v>0</v>
      </c>
      <c r="I37961" s="8">
        <v>0.2659459813549</v>
      </c>
      <c r="J37961" s="8">
        <v>0.22493001386370001</v>
      </c>
      <c r="K37961" s="8">
        <v>0.22409411686149999</v>
      </c>
    </row>
    <row r="37962" spans="1:11" s="1" customFormat="1" x14ac:dyDescent="0.2">
      <c r="B37962" s="10">
        <v>0</v>
      </c>
      <c r="C37962" s="9">
        <v>42.07227448047</v>
      </c>
      <c r="D37962" s="10">
        <v>0</v>
      </c>
      <c r="E37962" s="9">
        <v>40.178570339159997</v>
      </c>
      <c r="F37962" s="10">
        <v>0</v>
      </c>
      <c r="G37962" s="9">
        <v>46.692959167509997</v>
      </c>
      <c r="H37962" s="11">
        <v>0</v>
      </c>
      <c r="I37962" s="11">
        <v>2.8285052814310001</v>
      </c>
      <c r="J37962" s="11">
        <v>2.6841608483189998</v>
      </c>
      <c r="K37962" s="11">
        <v>134.45647011689999</v>
      </c>
    </row>
    <row r="37963" spans="1:11" s="1" customFormat="1" x14ac:dyDescent="0.2">
      <c r="A37963" s="1" t="s">
        <v>35223</v>
      </c>
      <c r="B37963" s="7">
        <v>0</v>
      </c>
      <c r="C37963" s="6">
        <v>0.54223695332620003</v>
      </c>
      <c r="D37963" s="7">
        <v>0</v>
      </c>
      <c r="E37963" s="6">
        <v>0.50664759591950004</v>
      </c>
      <c r="F37963" s="7">
        <v>0</v>
      </c>
      <c r="G37963" s="6">
        <v>0.40025763547049997</v>
      </c>
      <c r="H37963" s="8">
        <v>0</v>
      </c>
      <c r="I37963" s="6">
        <v>0.7340540186451</v>
      </c>
      <c r="J37963" s="8">
        <v>8.2227734513430004E-2</v>
      </c>
      <c r="K37963" s="8">
        <v>0.2203256140083</v>
      </c>
    </row>
    <row r="37964" spans="1:11" s="1" customFormat="1" x14ac:dyDescent="0.2">
      <c r="B37964" s="10">
        <v>0</v>
      </c>
      <c r="C37964" s="9">
        <v>49.836137057279998</v>
      </c>
      <c r="D37964" s="10">
        <v>0</v>
      </c>
      <c r="E37964" s="9">
        <v>42.08128524168</v>
      </c>
      <c r="F37964" s="10">
        <v>0</v>
      </c>
      <c r="G37964" s="9">
        <v>31.489563516960001</v>
      </c>
      <c r="H37964" s="11">
        <v>0</v>
      </c>
      <c r="I37964" s="9">
        <v>7.807133080242</v>
      </c>
      <c r="J37964" s="11">
        <v>0.98124950883920004</v>
      </c>
      <c r="K37964" s="11">
        <v>132.19536840500001</v>
      </c>
    </row>
    <row r="37965" spans="1:11" s="1" customFormat="1" x14ac:dyDescent="0.2">
      <c r="A37965" s="1" t="s">
        <v>35224</v>
      </c>
      <c r="B37965" s="8">
        <v>1.072201127487E-2</v>
      </c>
      <c r="C37965" s="8">
        <v>0</v>
      </c>
      <c r="D37965" s="8">
        <v>0</v>
      </c>
      <c r="E37965" s="8">
        <v>9.6129946754210001E-3</v>
      </c>
      <c r="F37965" s="8">
        <v>9.5742156805139998E-3</v>
      </c>
      <c r="G37965" s="8">
        <v>6.2373634378620002E-3</v>
      </c>
      <c r="H37965" s="8">
        <v>0</v>
      </c>
      <c r="I37965" s="8">
        <v>0</v>
      </c>
      <c r="J37965" s="6">
        <v>0.2458033782115</v>
      </c>
      <c r="K37965" s="8">
        <v>9.9974782188409998E-3</v>
      </c>
    </row>
    <row r="37966" spans="1:11" s="1" customFormat="1" x14ac:dyDescent="0.2">
      <c r="B37966" s="11">
        <v>1.0564568024230001</v>
      </c>
      <c r="C37966" s="11">
        <v>0</v>
      </c>
      <c r="D37966" s="11">
        <v>0</v>
      </c>
      <c r="E37966" s="11">
        <v>0.79843894300730001</v>
      </c>
      <c r="F37966" s="11">
        <v>0.71962832536209997</v>
      </c>
      <c r="G37966" s="11">
        <v>0.49071356733530003</v>
      </c>
      <c r="H37966" s="11">
        <v>0</v>
      </c>
      <c r="I37966" s="11">
        <v>0</v>
      </c>
      <c r="J37966" s="9">
        <v>2.933249293177</v>
      </c>
      <c r="K37966" s="11">
        <v>5.998486931305</v>
      </c>
    </row>
    <row r="37967" spans="1:11" s="1" customFormat="1" x14ac:dyDescent="0.2">
      <c r="A37967" s="1" t="s">
        <v>35225</v>
      </c>
      <c r="B37967" s="8">
        <v>1</v>
      </c>
      <c r="C37967" s="8">
        <v>1</v>
      </c>
      <c r="D37967" s="8">
        <v>1</v>
      </c>
      <c r="E37967" s="8">
        <v>1</v>
      </c>
      <c r="F37967" s="8">
        <v>1</v>
      </c>
      <c r="G37967" s="8">
        <v>1</v>
      </c>
      <c r="H37967" s="8">
        <v>1</v>
      </c>
      <c r="I37967" s="8">
        <v>1</v>
      </c>
      <c r="J37967" s="8">
        <v>1</v>
      </c>
      <c r="K37967" s="8">
        <v>1</v>
      </c>
    </row>
    <row r="37968" spans="1:11" s="1" customFormat="1" x14ac:dyDescent="0.2">
      <c r="B37968" s="11">
        <v>98.531588462249999</v>
      </c>
      <c r="C37968" s="11">
        <v>91.908411537749998</v>
      </c>
      <c r="D37968" s="11">
        <v>138.7017054762</v>
      </c>
      <c r="E37968" s="11">
        <v>83.058294523840004</v>
      </c>
      <c r="F37968" s="11">
        <v>75.163162119559999</v>
      </c>
      <c r="G37968" s="11">
        <v>78.673236251800006</v>
      </c>
      <c r="H37968" s="11">
        <v>11.39464764487</v>
      </c>
      <c r="I37968" s="11">
        <v>10.635638361670001</v>
      </c>
      <c r="J37968" s="11">
        <v>11.9333156221</v>
      </c>
      <c r="K37968" s="11">
        <v>600</v>
      </c>
    </row>
    <row r="37969" spans="1:5" x14ac:dyDescent="0.2">
      <c r="A37969" s="3" t="s">
        <v>35226</v>
      </c>
    </row>
    <row r="37970" spans="1:5" s="1" customFormat="1" x14ac:dyDescent="0.2">
      <c r="A37970" s="1" t="s">
        <v>35227</v>
      </c>
    </row>
    <row r="37971" spans="1:5" s="1" customFormat="1" x14ac:dyDescent="0.2"/>
    <row r="37972" spans="1:5" s="1" customFormat="1" x14ac:dyDescent="0.2"/>
    <row r="37973" spans="1:5" s="1" customFormat="1" x14ac:dyDescent="0.2"/>
    <row r="37974" spans="1:5" s="1" customFormat="1" x14ac:dyDescent="0.2">
      <c r="A37974" s="4" t="s">
        <v>35228</v>
      </c>
    </row>
    <row r="37975" spans="1:5" x14ac:dyDescent="0.2">
      <c r="A37975" s="3" t="s">
        <v>35229</v>
      </c>
    </row>
    <row r="37976" spans="1:5" s="1" customFormat="1" ht="34" x14ac:dyDescent="0.2">
      <c r="A37976" s="5" t="s">
        <v>35230</v>
      </c>
      <c r="B37976" s="5" t="s">
        <v>35231</v>
      </c>
      <c r="C37976" s="5" t="s">
        <v>35232</v>
      </c>
      <c r="D37976" s="5" t="s">
        <v>35233</v>
      </c>
      <c r="E37976" s="5" t="s">
        <v>35234</v>
      </c>
    </row>
    <row r="37977" spans="1:5" s="1" customFormat="1" x14ac:dyDescent="0.2">
      <c r="A37977" s="1" t="s">
        <v>35235</v>
      </c>
      <c r="B37977" s="8">
        <v>2.8314553168770001E-2</v>
      </c>
      <c r="C37977" s="8">
        <v>7.0899162444309993E-2</v>
      </c>
      <c r="D37977" s="8">
        <v>0.2337968975586</v>
      </c>
      <c r="E37977" s="8">
        <v>3.6669022451940002E-2</v>
      </c>
    </row>
    <row r="37978" spans="1:5" s="1" customFormat="1" x14ac:dyDescent="0.2">
      <c r="B37978" s="11">
        <v>14.910227491940001</v>
      </c>
      <c r="C37978" s="11">
        <v>4.3834012486859999</v>
      </c>
      <c r="D37978" s="11">
        <v>2.707784730537</v>
      </c>
      <c r="E37978" s="11">
        <v>22.00141347117</v>
      </c>
    </row>
    <row r="37979" spans="1:5" s="1" customFormat="1" x14ac:dyDescent="0.2">
      <c r="A37979" s="1" t="s">
        <v>35236</v>
      </c>
      <c r="B37979" s="8">
        <v>6.8472951493309994E-2</v>
      </c>
      <c r="C37979" s="8">
        <v>2.2324336213910001E-2</v>
      </c>
      <c r="D37979" s="8">
        <v>0.1267311761031</v>
      </c>
      <c r="E37979" s="8">
        <v>6.4842212369149999E-2</v>
      </c>
    </row>
    <row r="37980" spans="1:5" s="1" customFormat="1" x14ac:dyDescent="0.2">
      <c r="B37980" s="11">
        <v>36.057333404639998</v>
      </c>
      <c r="C37980" s="11">
        <v>1.380221145955</v>
      </c>
      <c r="D37980" s="11">
        <v>1.4677728708910001</v>
      </c>
      <c r="E37980" s="11">
        <v>38.90532742149</v>
      </c>
    </row>
    <row r="37981" spans="1:5" s="1" customFormat="1" x14ac:dyDescent="0.2">
      <c r="A37981" s="1" t="s">
        <v>35237</v>
      </c>
      <c r="B37981" s="8">
        <v>0.1098904811317</v>
      </c>
      <c r="C37981" s="8">
        <v>7.6407432653259999E-2</v>
      </c>
      <c r="D37981" s="8">
        <v>0.11602618280220001</v>
      </c>
      <c r="E37981" s="8">
        <v>0.1065587216341</v>
      </c>
    </row>
    <row r="37982" spans="1:5" s="1" customFormat="1" x14ac:dyDescent="0.2">
      <c r="B37982" s="11">
        <v>57.867488252619999</v>
      </c>
      <c r="C37982" s="11">
        <v>4.7239547570719997</v>
      </c>
      <c r="D37982" s="11">
        <v>1.3437899707609999</v>
      </c>
      <c r="E37982" s="11">
        <v>63.935232980450003</v>
      </c>
    </row>
    <row r="37983" spans="1:5" s="1" customFormat="1" x14ac:dyDescent="0.2">
      <c r="A37983" s="1" t="s">
        <v>35238</v>
      </c>
      <c r="B37983" s="8">
        <v>0.11831063181150001</v>
      </c>
      <c r="C37983" s="8">
        <v>5.3319940143779998E-2</v>
      </c>
      <c r="D37983" s="8">
        <v>0</v>
      </c>
      <c r="E37983" s="8">
        <v>0.1093300435448</v>
      </c>
    </row>
    <row r="37984" spans="1:5" s="1" customFormat="1" x14ac:dyDescent="0.2">
      <c r="B37984" s="11">
        <v>62.301475305300002</v>
      </c>
      <c r="C37984" s="11">
        <v>3.2965508215939998</v>
      </c>
      <c r="D37984" s="11">
        <v>0</v>
      </c>
      <c r="E37984" s="11">
        <v>65.598026126890005</v>
      </c>
    </row>
    <row r="37985" spans="1:5" s="1" customFormat="1" x14ac:dyDescent="0.2">
      <c r="A37985" s="1" t="s">
        <v>35239</v>
      </c>
      <c r="B37985" s="8">
        <v>4.8647978533069999E-2</v>
      </c>
      <c r="C37985" s="8">
        <v>4.604352181535E-2</v>
      </c>
      <c r="D37985" s="8">
        <v>0</v>
      </c>
      <c r="E37985" s="8">
        <v>4.7440556785319998E-2</v>
      </c>
    </row>
    <row r="37986" spans="1:5" s="1" customFormat="1" x14ac:dyDescent="0.2">
      <c r="B37986" s="11">
        <v>25.61765402504</v>
      </c>
      <c r="C37986" s="11">
        <v>2.8466800461549999</v>
      </c>
      <c r="D37986" s="11">
        <v>0</v>
      </c>
      <c r="E37986" s="11">
        <v>28.464334071189999</v>
      </c>
    </row>
    <row r="37987" spans="1:5" s="1" customFormat="1" x14ac:dyDescent="0.2">
      <c r="A37987" s="1" t="s">
        <v>35240</v>
      </c>
      <c r="B37987" s="8">
        <v>8.0138644381190005E-2</v>
      </c>
      <c r="C37987" s="8">
        <v>0.1233945133838</v>
      </c>
      <c r="D37987" s="8">
        <v>0</v>
      </c>
      <c r="E37987" s="8">
        <v>8.304894890035E-2</v>
      </c>
    </row>
    <row r="37988" spans="1:5" s="1" customFormat="1" x14ac:dyDescent="0.2">
      <c r="B37988" s="11">
        <v>42.200398201490003</v>
      </c>
      <c r="C37988" s="11">
        <v>7.6289711387250003</v>
      </c>
      <c r="D37988" s="11">
        <v>0</v>
      </c>
      <c r="E37988" s="11">
        <v>49.82936934021</v>
      </c>
    </row>
    <row r="37989" spans="1:5" s="1" customFormat="1" x14ac:dyDescent="0.2">
      <c r="A37989" s="1" t="s">
        <v>35241</v>
      </c>
      <c r="B37989" s="8">
        <v>0.1090678303113</v>
      </c>
      <c r="C37989" s="8">
        <v>0.10930898229490001</v>
      </c>
      <c r="D37989" s="8">
        <v>8.5767908684290003E-2</v>
      </c>
      <c r="E37989" s="8">
        <v>0.10864292166340001</v>
      </c>
    </row>
    <row r="37990" spans="1:5" s="1" customFormat="1" x14ac:dyDescent="0.2">
      <c r="B37990" s="11">
        <v>57.434286612249998</v>
      </c>
      <c r="C37990" s="11">
        <v>6.7581211535519996</v>
      </c>
      <c r="D37990" s="11">
        <v>0.99334523225320004</v>
      </c>
      <c r="E37990" s="11">
        <v>65.185752998059996</v>
      </c>
    </row>
    <row r="37991" spans="1:5" s="1" customFormat="1" x14ac:dyDescent="0.2">
      <c r="A37991" s="1" t="s">
        <v>35242</v>
      </c>
      <c r="B37991" s="8">
        <v>0.13504230433389999</v>
      </c>
      <c r="C37991" s="8">
        <v>0.1053306135488</v>
      </c>
      <c r="D37991" s="8">
        <v>5.6652955426800003E-2</v>
      </c>
      <c r="E37991" s="8">
        <v>0.1304675726509</v>
      </c>
    </row>
    <row r="37992" spans="1:5" s="1" customFormat="1" x14ac:dyDescent="0.2">
      <c r="B37992" s="11">
        <v>71.112246294409999</v>
      </c>
      <c r="C37992" s="11">
        <v>6.5121551092710002</v>
      </c>
      <c r="D37992" s="11">
        <v>0.65614218685699999</v>
      </c>
      <c r="E37992" s="11">
        <v>78.280543590540006</v>
      </c>
    </row>
    <row r="37993" spans="1:5" s="1" customFormat="1" x14ac:dyDescent="0.2">
      <c r="A37993" s="1" t="s">
        <v>35243</v>
      </c>
      <c r="B37993" s="8">
        <v>4.4833539397450002E-2</v>
      </c>
      <c r="C37993" s="8">
        <v>0.12662972124909999</v>
      </c>
      <c r="D37993" s="8">
        <v>0</v>
      </c>
      <c r="E37993" s="8">
        <v>5.2396650216539997E-2</v>
      </c>
    </row>
    <row r="37994" spans="1:5" s="1" customFormat="1" x14ac:dyDescent="0.2">
      <c r="B37994" s="11">
        <v>23.608999502850001</v>
      </c>
      <c r="C37994" s="11">
        <v>7.8289906270790004</v>
      </c>
      <c r="D37994" s="11">
        <v>0</v>
      </c>
      <c r="E37994" s="11">
        <v>31.43799012993</v>
      </c>
    </row>
    <row r="37995" spans="1:5" s="1" customFormat="1" x14ac:dyDescent="0.2">
      <c r="A37995" s="1" t="s">
        <v>35244</v>
      </c>
      <c r="B37995" s="8">
        <v>5.7178918558940001E-2</v>
      </c>
      <c r="C37995" s="8">
        <v>4.7136955211129997E-2</v>
      </c>
      <c r="D37995" s="8">
        <v>0</v>
      </c>
      <c r="E37995" s="8">
        <v>5.5040440667900002E-2</v>
      </c>
    </row>
    <row r="37996" spans="1:5" s="1" customFormat="1" x14ac:dyDescent="0.2">
      <c r="B37996" s="11">
        <v>30.109981901369999</v>
      </c>
      <c r="C37996" s="11">
        <v>2.914282499374</v>
      </c>
      <c r="D37996" s="11">
        <v>0</v>
      </c>
      <c r="E37996" s="11">
        <v>33.024264400740002</v>
      </c>
    </row>
    <row r="37997" spans="1:5" s="1" customFormat="1" x14ac:dyDescent="0.2">
      <c r="A37997" s="1" t="s">
        <v>35245</v>
      </c>
      <c r="B37997" s="8">
        <v>6.5527962460359995E-2</v>
      </c>
      <c r="C37997" s="8">
        <v>0.1111226651168</v>
      </c>
      <c r="D37997" s="8">
        <v>0.17710801540599999</v>
      </c>
      <c r="E37997" s="8">
        <v>7.2380007930210002E-2</v>
      </c>
    </row>
    <row r="37998" spans="1:5" s="1" customFormat="1" x14ac:dyDescent="0.2">
      <c r="B37998" s="11">
        <v>34.506524667500003</v>
      </c>
      <c r="C37998" s="11">
        <v>6.8702536424609999</v>
      </c>
      <c r="D37998" s="11">
        <v>2.0512264481689999</v>
      </c>
      <c r="E37998" s="11">
        <v>43.428004758130001</v>
      </c>
    </row>
    <row r="37999" spans="1:5" s="1" customFormat="1" x14ac:dyDescent="0.2">
      <c r="A37999" s="1" t="s">
        <v>35246</v>
      </c>
      <c r="B37999" s="8">
        <v>8.3553590412120002E-2</v>
      </c>
      <c r="C37999" s="8">
        <v>2.0904782782090001E-2</v>
      </c>
      <c r="D37999" s="8">
        <v>5.655436502083E-2</v>
      </c>
      <c r="E37999" s="8">
        <v>7.6576898470950006E-2</v>
      </c>
    </row>
    <row r="38000" spans="1:5" s="1" customFormat="1" x14ac:dyDescent="0.2">
      <c r="B38000" s="11">
        <v>43.998682705230003</v>
      </c>
      <c r="C38000" s="11">
        <v>1.2924560430809999</v>
      </c>
      <c r="D38000" s="11">
        <v>0.65500033425490001</v>
      </c>
      <c r="E38000" s="11">
        <v>45.946139082569999</v>
      </c>
    </row>
    <row r="38001" spans="1:5" s="1" customFormat="1" x14ac:dyDescent="0.2">
      <c r="A38001" s="1" t="s">
        <v>35247</v>
      </c>
      <c r="B38001" s="8">
        <v>1.6142133589560001E-2</v>
      </c>
      <c r="C38001" s="8">
        <v>0</v>
      </c>
      <c r="D38001" s="8">
        <v>0</v>
      </c>
      <c r="E38001" s="8">
        <v>1.416720714792E-2</v>
      </c>
    </row>
    <row r="38002" spans="1:5" s="1" customFormat="1" x14ac:dyDescent="0.2">
      <c r="B38002" s="11">
        <v>8.5003242887519992</v>
      </c>
      <c r="C38002" s="11">
        <v>0</v>
      </c>
      <c r="D38002" s="11">
        <v>0</v>
      </c>
      <c r="E38002" s="11">
        <v>8.5003242887519992</v>
      </c>
    </row>
    <row r="38003" spans="1:5" s="1" customFormat="1" x14ac:dyDescent="0.2">
      <c r="A38003" s="1" t="s">
        <v>35248</v>
      </c>
      <c r="B38003" s="8">
        <v>8.7002028040830005E-3</v>
      </c>
      <c r="C38003" s="8">
        <v>4.9616196307899998E-2</v>
      </c>
      <c r="D38003" s="8">
        <v>7.3678455391349998E-2</v>
      </c>
      <c r="E38003" s="8">
        <v>1.4170586463060001E-2</v>
      </c>
    </row>
    <row r="38004" spans="1:5" s="1" customFormat="1" x14ac:dyDescent="0.2">
      <c r="B38004" s="11">
        <v>4.581460362863</v>
      </c>
      <c r="C38004" s="11">
        <v>3.067563696848</v>
      </c>
      <c r="D38004" s="11">
        <v>0.85332781812570002</v>
      </c>
      <c r="E38004" s="11">
        <v>8.5023518778360003</v>
      </c>
    </row>
    <row r="38005" spans="1:5" s="1" customFormat="1" x14ac:dyDescent="0.2">
      <c r="A38005" s="1" t="s">
        <v>35249</v>
      </c>
      <c r="B38005" s="8">
        <v>6.6489685222250001E-3</v>
      </c>
      <c r="C38005" s="8">
        <v>0</v>
      </c>
      <c r="D38005" s="8">
        <v>0</v>
      </c>
      <c r="E38005" s="8">
        <v>5.8354934217169996E-3</v>
      </c>
    </row>
    <row r="38006" spans="1:5" s="1" customFormat="1" x14ac:dyDescent="0.2">
      <c r="B38006" s="11">
        <v>3.5012960530299999</v>
      </c>
      <c r="C38006" s="11">
        <v>0</v>
      </c>
      <c r="D38006" s="11">
        <v>0</v>
      </c>
      <c r="E38006" s="11">
        <v>3.5012960530299999</v>
      </c>
    </row>
    <row r="38007" spans="1:5" s="1" customFormat="1" x14ac:dyDescent="0.2">
      <c r="A38007" s="1" t="s">
        <v>35250</v>
      </c>
      <c r="B38007" s="8">
        <v>0</v>
      </c>
      <c r="C38007" s="8">
        <v>2.4687306267519998E-2</v>
      </c>
      <c r="D38007" s="8">
        <v>0</v>
      </c>
      <c r="E38007" s="8">
        <v>2.543856311532E-3</v>
      </c>
    </row>
    <row r="38008" spans="1:5" s="1" customFormat="1" x14ac:dyDescent="0.2">
      <c r="B38008" s="11">
        <v>0</v>
      </c>
      <c r="C38008" s="11">
        <v>1.526313786919</v>
      </c>
      <c r="D38008" s="11">
        <v>0</v>
      </c>
      <c r="E38008" s="11">
        <v>1.526313786919</v>
      </c>
    </row>
    <row r="38009" spans="1:5" s="1" customFormat="1" x14ac:dyDescent="0.2">
      <c r="A38009" s="1" t="s">
        <v>35251</v>
      </c>
      <c r="B38009" s="8">
        <v>1.9529309090619999E-2</v>
      </c>
      <c r="C38009" s="8">
        <v>1.2873870567299999E-2</v>
      </c>
      <c r="D38009" s="8">
        <v>7.3684043606759994E-2</v>
      </c>
      <c r="E38009" s="8">
        <v>1.9888859370170001E-2</v>
      </c>
    </row>
    <row r="38010" spans="1:5" s="1" customFormat="1" x14ac:dyDescent="0.2">
      <c r="B38010" s="11">
        <v>10.28398504352</v>
      </c>
      <c r="C38010" s="11">
        <v>0.79593803896420001</v>
      </c>
      <c r="D38010" s="11">
        <v>0.8533925396191</v>
      </c>
      <c r="E38010" s="11">
        <v>11.9333156221</v>
      </c>
    </row>
    <row r="38011" spans="1:5" s="1" customFormat="1" x14ac:dyDescent="0.2">
      <c r="A38011" s="1" t="s">
        <v>35252</v>
      </c>
      <c r="B38011" s="8">
        <v>1</v>
      </c>
      <c r="C38011" s="8">
        <v>1</v>
      </c>
      <c r="D38011" s="8">
        <v>1</v>
      </c>
      <c r="E38011" s="8">
        <v>1</v>
      </c>
    </row>
    <row r="38012" spans="1:5" s="1" customFormat="1" x14ac:dyDescent="0.2">
      <c r="B38012" s="11">
        <v>526.59236411280006</v>
      </c>
      <c r="C38012" s="11">
        <v>61.825853755739999</v>
      </c>
      <c r="D38012" s="11">
        <v>11.58178213147</v>
      </c>
      <c r="E38012" s="11">
        <v>600</v>
      </c>
    </row>
    <row r="38013" spans="1:5" x14ac:dyDescent="0.2">
      <c r="A38013" s="3" t="s">
        <v>35253</v>
      </c>
    </row>
    <row r="38014" spans="1:5" s="1" customFormat="1" x14ac:dyDescent="0.2">
      <c r="A38014" s="1" t="s">
        <v>35254</v>
      </c>
    </row>
    <row r="38015" spans="1:5" s="1" customFormat="1" x14ac:dyDescent="0.2"/>
    <row r="38016" spans="1:5" s="1" customFormat="1" x14ac:dyDescent="0.2"/>
    <row r="38017" spans="1:9" s="1" customFormat="1" x14ac:dyDescent="0.2"/>
    <row r="38018" spans="1:9" s="1" customFormat="1" x14ac:dyDescent="0.2">
      <c r="A38018" s="4" t="s">
        <v>35255</v>
      </c>
    </row>
    <row r="38019" spans="1:9" x14ac:dyDescent="0.2">
      <c r="A38019" s="3" t="s">
        <v>35256</v>
      </c>
    </row>
    <row r="38020" spans="1:9" s="1" customFormat="1" ht="51" x14ac:dyDescent="0.2">
      <c r="A38020" s="5" t="s">
        <v>35257</v>
      </c>
      <c r="B38020" s="5" t="s">
        <v>35258</v>
      </c>
      <c r="C38020" s="5" t="s">
        <v>35259</v>
      </c>
      <c r="D38020" s="5" t="s">
        <v>35260</v>
      </c>
      <c r="E38020" s="5" t="s">
        <v>35261</v>
      </c>
      <c r="F38020" s="5" t="s">
        <v>35262</v>
      </c>
      <c r="G38020" s="5" t="s">
        <v>35263</v>
      </c>
      <c r="H38020" s="5" t="s">
        <v>35264</v>
      </c>
      <c r="I38020" s="5" t="s">
        <v>35265</v>
      </c>
    </row>
    <row r="38021" spans="1:9" s="1" customFormat="1" x14ac:dyDescent="0.2">
      <c r="A38021" s="1" t="s">
        <v>35266</v>
      </c>
      <c r="B38021" s="7">
        <v>4.2296272534949999E-3</v>
      </c>
      <c r="C38021" s="8">
        <v>5.1447130418919997E-2</v>
      </c>
      <c r="D38021" s="8">
        <v>0</v>
      </c>
      <c r="E38021" s="7">
        <v>5.377743258691E-3</v>
      </c>
      <c r="F38021" s="8">
        <v>4.3483648669159998E-2</v>
      </c>
      <c r="G38021" s="8">
        <v>5.3574742521289999E-2</v>
      </c>
      <c r="H38021" s="8">
        <v>4.903986891039E-2</v>
      </c>
      <c r="I38021" s="8">
        <v>3.6669022451940002E-2</v>
      </c>
    </row>
    <row r="38022" spans="1:9" s="1" customFormat="1" x14ac:dyDescent="0.2">
      <c r="B38022" s="10">
        <v>0.78701676117789998</v>
      </c>
      <c r="C38022" s="11">
        <v>19.564454082769998</v>
      </c>
      <c r="D38022" s="11">
        <v>0</v>
      </c>
      <c r="E38022" s="10">
        <v>0.78701676117789998</v>
      </c>
      <c r="F38022" s="11">
        <v>3.4864766655900001</v>
      </c>
      <c r="G38022" s="11">
        <v>16.077977417180001</v>
      </c>
      <c r="H38022" s="11">
        <v>1.649942627221</v>
      </c>
      <c r="I38022" s="11">
        <v>22.00141347117</v>
      </c>
    </row>
    <row r="38023" spans="1:9" s="1" customFormat="1" x14ac:dyDescent="0.2">
      <c r="A38023" s="1" t="s">
        <v>35267</v>
      </c>
      <c r="B38023" s="7">
        <v>3.4174634000919998E-3</v>
      </c>
      <c r="C38023" s="6">
        <v>0.1006341626663</v>
      </c>
      <c r="D38023" s="8">
        <v>0</v>
      </c>
      <c r="E38023" s="7">
        <v>4.3451206596230004E-3</v>
      </c>
      <c r="F38023" s="8">
        <v>5.1848365364480002E-2</v>
      </c>
      <c r="G38023" s="6">
        <v>0.113668317327</v>
      </c>
      <c r="H38023" s="8">
        <v>0</v>
      </c>
      <c r="I38023" s="8">
        <v>6.4842212369149999E-2</v>
      </c>
    </row>
    <row r="38024" spans="1:9" s="1" customFormat="1" x14ac:dyDescent="0.2">
      <c r="B38024" s="10">
        <v>0.63589550931750005</v>
      </c>
      <c r="C38024" s="9">
        <v>38.269431912169999</v>
      </c>
      <c r="D38024" s="11">
        <v>0</v>
      </c>
      <c r="E38024" s="10">
        <v>0.63589550931750005</v>
      </c>
      <c r="F38024" s="11">
        <v>4.1571515161389998</v>
      </c>
      <c r="G38024" s="9">
        <v>34.112280396030002</v>
      </c>
      <c r="H38024" s="11">
        <v>0</v>
      </c>
      <c r="I38024" s="11">
        <v>38.90532742149</v>
      </c>
    </row>
    <row r="38025" spans="1:9" s="1" customFormat="1" x14ac:dyDescent="0.2">
      <c r="A38025" s="1" t="s">
        <v>35268</v>
      </c>
      <c r="B38025" s="7">
        <v>8.7565293787909993E-3</v>
      </c>
      <c r="C38025" s="6">
        <v>0.16384096221479999</v>
      </c>
      <c r="D38025" s="8">
        <v>0</v>
      </c>
      <c r="E38025" s="7">
        <v>1.1133455506609999E-2</v>
      </c>
      <c r="F38025" s="8">
        <v>8.2577597911419998E-2</v>
      </c>
      <c r="G38025" s="6">
        <v>0.18555218386440001</v>
      </c>
      <c r="H38025" s="8">
        <v>0</v>
      </c>
      <c r="I38025" s="8">
        <v>0.1065587216341</v>
      </c>
    </row>
    <row r="38026" spans="1:9" s="1" customFormat="1" x14ac:dyDescent="0.2">
      <c r="B38026" s="10">
        <v>1.6293481618650001</v>
      </c>
      <c r="C38026" s="9">
        <v>62.305884818590002</v>
      </c>
      <c r="D38026" s="11">
        <v>0</v>
      </c>
      <c r="E38026" s="10">
        <v>1.6293481618650001</v>
      </c>
      <c r="F38026" s="11">
        <v>6.6209914997960002</v>
      </c>
      <c r="G38026" s="9">
        <v>55.684893318790003</v>
      </c>
      <c r="H38026" s="11">
        <v>0</v>
      </c>
      <c r="I38026" s="11">
        <v>63.935232980450003</v>
      </c>
    </row>
    <row r="38027" spans="1:9" s="1" customFormat="1" x14ac:dyDescent="0.2">
      <c r="A38027" s="1" t="s">
        <v>35269</v>
      </c>
      <c r="B38027" s="7">
        <v>1.8432899799409999E-2</v>
      </c>
      <c r="C38027" s="6">
        <v>0.1634788315846</v>
      </c>
      <c r="D38027" s="8">
        <v>3.1270052052860001E-2</v>
      </c>
      <c r="E38027" s="7">
        <v>1.494830433035E-2</v>
      </c>
      <c r="F38027" s="8">
        <v>0.1148132753276</v>
      </c>
      <c r="G38027" s="6">
        <v>0.17648086131410001</v>
      </c>
      <c r="H38027" s="8">
        <v>0</v>
      </c>
      <c r="I38027" s="8">
        <v>0.1093300435448</v>
      </c>
    </row>
    <row r="38028" spans="1:9" s="1" customFormat="1" x14ac:dyDescent="0.2">
      <c r="B38028" s="10">
        <v>3.4298533250790002</v>
      </c>
      <c r="C38028" s="9">
        <v>62.168172801810002</v>
      </c>
      <c r="D38028" s="11">
        <v>1.242213362877</v>
      </c>
      <c r="E38028" s="10">
        <v>2.1876399622020002</v>
      </c>
      <c r="F38028" s="11">
        <v>9.2056167681600005</v>
      </c>
      <c r="G38028" s="9">
        <v>52.962556033650003</v>
      </c>
      <c r="H38028" s="11">
        <v>0</v>
      </c>
      <c r="I38028" s="11">
        <v>65.598026126890005</v>
      </c>
    </row>
    <row r="38029" spans="1:9" s="1" customFormat="1" x14ac:dyDescent="0.2">
      <c r="A38029" s="1" t="s">
        <v>35270</v>
      </c>
      <c r="B38029" s="8">
        <v>7.5724665796150004E-2</v>
      </c>
      <c r="C38029" s="8">
        <v>3.0373387283810001E-2</v>
      </c>
      <c r="D38029" s="8">
        <v>0</v>
      </c>
      <c r="E38029" s="6">
        <v>9.6279834272710002E-2</v>
      </c>
      <c r="F38029" s="8">
        <v>5.7380194000969997E-2</v>
      </c>
      <c r="G38029" s="8">
        <v>2.315794928526E-2</v>
      </c>
      <c r="H38029" s="8">
        <v>8.3923275802950004E-2</v>
      </c>
      <c r="I38029" s="8">
        <v>4.7440556785319998E-2</v>
      </c>
    </row>
    <row r="38030" spans="1:9" s="1" customFormat="1" x14ac:dyDescent="0.2">
      <c r="B38030" s="11">
        <v>14.090267923000001</v>
      </c>
      <c r="C38030" s="11">
        <v>11.550473972280001</v>
      </c>
      <c r="D38030" s="11">
        <v>0</v>
      </c>
      <c r="E38030" s="9">
        <v>14.090267923000001</v>
      </c>
      <c r="F38030" s="11">
        <v>4.6006881569090003</v>
      </c>
      <c r="G38030" s="11">
        <v>6.9497858153700003</v>
      </c>
      <c r="H38030" s="11">
        <v>2.823592175915</v>
      </c>
      <c r="I38030" s="11">
        <v>28.464334071189999</v>
      </c>
    </row>
    <row r="38031" spans="1:9" s="1" customFormat="1" x14ac:dyDescent="0.2">
      <c r="A38031" s="1" t="s">
        <v>35271</v>
      </c>
      <c r="B38031" s="6">
        <v>0.17341064896899999</v>
      </c>
      <c r="C38031" s="7">
        <v>3.5129814541020002E-2</v>
      </c>
      <c r="D38031" s="8">
        <v>0.1296721563356</v>
      </c>
      <c r="E38031" s="6">
        <v>0.1852832941043</v>
      </c>
      <c r="F38031" s="8">
        <v>6.5154502349640001E-2</v>
      </c>
      <c r="G38031" s="7">
        <v>2.7108085960599999E-2</v>
      </c>
      <c r="H38031" s="8">
        <v>0.12492755912389999</v>
      </c>
      <c r="I38031" s="8">
        <v>8.304894890035E-2</v>
      </c>
    </row>
    <row r="38032" spans="1:9" s="1" customFormat="1" x14ac:dyDescent="0.2">
      <c r="B38032" s="9">
        <v>32.266930186940002</v>
      </c>
      <c r="C38032" s="10">
        <v>13.359261010819999</v>
      </c>
      <c r="D38032" s="11">
        <v>5.1512701392629996</v>
      </c>
      <c r="E38032" s="9">
        <v>27.115660047679999</v>
      </c>
      <c r="F38032" s="11">
        <v>5.224024640353</v>
      </c>
      <c r="G38032" s="10">
        <v>8.1352363704629997</v>
      </c>
      <c r="H38032" s="11">
        <v>4.2031781424560002</v>
      </c>
      <c r="I38032" s="11">
        <v>49.82936934021</v>
      </c>
    </row>
    <row r="38033" spans="1:9" s="1" customFormat="1" x14ac:dyDescent="0.2">
      <c r="A38033" s="1" t="s">
        <v>35272</v>
      </c>
      <c r="B38033" s="6">
        <v>0.20978884229120001</v>
      </c>
      <c r="C38033" s="7">
        <v>5.4134964667989997E-2</v>
      </c>
      <c r="D38033" s="6">
        <v>0.34808456515910002</v>
      </c>
      <c r="E38033" s="6">
        <v>0.17224900169570001</v>
      </c>
      <c r="F38033" s="8">
        <v>7.9181906765680002E-2</v>
      </c>
      <c r="G38033" s="7">
        <v>4.7443145836839999E-2</v>
      </c>
      <c r="H38033" s="8">
        <v>0.16535199676760001</v>
      </c>
      <c r="I38033" s="8">
        <v>0.10864292166340001</v>
      </c>
    </row>
    <row r="38034" spans="1:9" s="1" customFormat="1" x14ac:dyDescent="0.2">
      <c r="B38034" s="9">
        <v>39.035906782300003</v>
      </c>
      <c r="C38034" s="10">
        <v>20.58659097009</v>
      </c>
      <c r="D38034" s="9">
        <v>13.82777673414</v>
      </c>
      <c r="E38034" s="9">
        <v>25.208130048160001</v>
      </c>
      <c r="F38034" s="11">
        <v>6.3487282857940004</v>
      </c>
      <c r="G38034" s="10">
        <v>14.23786268429</v>
      </c>
      <c r="H38034" s="11">
        <v>5.5632552456740001</v>
      </c>
      <c r="I38034" s="11">
        <v>65.185752998059996</v>
      </c>
    </row>
    <row r="38035" spans="1:9" s="1" customFormat="1" x14ac:dyDescent="0.2">
      <c r="A38035" s="1" t="s">
        <v>35273</v>
      </c>
      <c r="B38035" s="6">
        <v>0.22744046018559999</v>
      </c>
      <c r="C38035" s="7">
        <v>6.7854519954020004E-2</v>
      </c>
      <c r="D38035" s="6">
        <v>0.3135917701416</v>
      </c>
      <c r="E38035" s="6">
        <v>0.20405501936520001</v>
      </c>
      <c r="F38035" s="8">
        <v>0.1320734807748</v>
      </c>
      <c r="G38035" s="7">
        <v>5.0697070167900003E-2</v>
      </c>
      <c r="H38035" s="6">
        <v>0.30186598328050002</v>
      </c>
      <c r="I38035" s="8">
        <v>0.1304675726509</v>
      </c>
    </row>
    <row r="38036" spans="1:9" s="1" customFormat="1" x14ac:dyDescent="0.2">
      <c r="B38036" s="9">
        <v>42.320385132790001</v>
      </c>
      <c r="C38036" s="10">
        <v>25.80390060901</v>
      </c>
      <c r="D38036" s="9">
        <v>12.4575388202</v>
      </c>
      <c r="E38036" s="9">
        <v>29.862846312590001</v>
      </c>
      <c r="F38036" s="11">
        <v>10.589523256610001</v>
      </c>
      <c r="G38036" s="10">
        <v>15.2143773524</v>
      </c>
      <c r="H38036" s="9">
        <v>10.156257848739999</v>
      </c>
      <c r="I38036" s="11">
        <v>78.280543590540006</v>
      </c>
    </row>
    <row r="38037" spans="1:9" s="1" customFormat="1" x14ac:dyDescent="0.2">
      <c r="A38037" s="1" t="s">
        <v>35274</v>
      </c>
      <c r="B38037" s="8">
        <v>3.8751551389580002E-2</v>
      </c>
      <c r="C38037" s="8">
        <v>5.9545073430059998E-2</v>
      </c>
      <c r="D38037" s="8">
        <v>0</v>
      </c>
      <c r="E38037" s="8">
        <v>4.9270510557849999E-2</v>
      </c>
      <c r="F38037" s="8">
        <v>8.3292348265580005E-2</v>
      </c>
      <c r="G38037" s="8">
        <v>5.320048811849E-2</v>
      </c>
      <c r="H38037" s="8">
        <v>4.706312993299E-2</v>
      </c>
      <c r="I38037" s="8">
        <v>5.2396650216539997E-2</v>
      </c>
    </row>
    <row r="38038" spans="1:9" s="1" customFormat="1" x14ac:dyDescent="0.2">
      <c r="B38038" s="11">
        <v>7.2105929523789998</v>
      </c>
      <c r="C38038" s="11">
        <v>22.643961781569999</v>
      </c>
      <c r="D38038" s="11">
        <v>0</v>
      </c>
      <c r="E38038" s="11">
        <v>7.2105929523789998</v>
      </c>
      <c r="F38038" s="11">
        <v>6.6782994881500004</v>
      </c>
      <c r="G38038" s="11">
        <v>15.965662293419999</v>
      </c>
      <c r="H38038" s="11">
        <v>1.5834353959780001</v>
      </c>
      <c r="I38038" s="11">
        <v>31.43799012993</v>
      </c>
    </row>
    <row r="38039" spans="1:9" s="1" customFormat="1" x14ac:dyDescent="0.2">
      <c r="A38039" s="1" t="s">
        <v>35275</v>
      </c>
      <c r="B38039" s="8">
        <v>6.4578726989379998E-2</v>
      </c>
      <c r="C38039" s="8">
        <v>5.2624631491390003E-2</v>
      </c>
      <c r="D38039" s="8">
        <v>2.1480694129020001E-2</v>
      </c>
      <c r="E38039" s="8">
        <v>7.6277521789450006E-2</v>
      </c>
      <c r="F38039" s="8">
        <v>7.4352488855180005E-2</v>
      </c>
      <c r="G38039" s="8">
        <v>4.6819576147690001E-2</v>
      </c>
      <c r="H38039" s="8">
        <v>2.9594667924499999E-2</v>
      </c>
      <c r="I38039" s="8">
        <v>5.5040440667900002E-2</v>
      </c>
    </row>
    <row r="38040" spans="1:9" s="1" customFormat="1" x14ac:dyDescent="0.2">
      <c r="B38040" s="11">
        <v>12.016316689410001</v>
      </c>
      <c r="C38040" s="11">
        <v>20.012237379470001</v>
      </c>
      <c r="D38040" s="11">
        <v>0.85332781812570002</v>
      </c>
      <c r="E38040" s="11">
        <v>11.162988871290001</v>
      </c>
      <c r="F38040" s="11">
        <v>5.9615102539900002</v>
      </c>
      <c r="G38040" s="11">
        <v>14.05072712548</v>
      </c>
      <c r="H38040" s="11">
        <v>0.99571033185869995</v>
      </c>
      <c r="I38040" s="11">
        <v>33.024264400740002</v>
      </c>
    </row>
    <row r="38041" spans="1:9" s="1" customFormat="1" x14ac:dyDescent="0.2">
      <c r="A38041" s="1" t="s">
        <v>35276</v>
      </c>
      <c r="B38041" s="8">
        <v>7.7222089365130003E-2</v>
      </c>
      <c r="C38041" s="8">
        <v>6.9802757903920001E-2</v>
      </c>
      <c r="D38041" s="8">
        <v>2.09414014876E-2</v>
      </c>
      <c r="E38041" s="8">
        <v>9.2499265026940003E-2</v>
      </c>
      <c r="F38041" s="8">
        <v>4.7906500931690001E-2</v>
      </c>
      <c r="G38041" s="8">
        <v>7.5652804754619996E-2</v>
      </c>
      <c r="H38041" s="8">
        <v>7.4731211337470002E-2</v>
      </c>
      <c r="I38041" s="8">
        <v>7.2380007930210002E-2</v>
      </c>
    </row>
    <row r="38042" spans="1:9" s="1" customFormat="1" x14ac:dyDescent="0.2">
      <c r="B38042" s="11">
        <v>14.36889707321</v>
      </c>
      <c r="C38042" s="11">
        <v>26.544781812739998</v>
      </c>
      <c r="D38042" s="11">
        <v>0.83190423608149999</v>
      </c>
      <c r="E38042" s="11">
        <v>13.536992837130001</v>
      </c>
      <c r="F38042" s="11">
        <v>3.8410966590959998</v>
      </c>
      <c r="G38042" s="11">
        <v>22.703685153639999</v>
      </c>
      <c r="H38042" s="11">
        <v>2.5143258721759998</v>
      </c>
      <c r="I38042" s="11">
        <v>43.428004758130001</v>
      </c>
    </row>
    <row r="38043" spans="1:9" s="1" customFormat="1" x14ac:dyDescent="0.2">
      <c r="A38043" s="1" t="s">
        <v>35277</v>
      </c>
      <c r="B38043" s="8">
        <v>5.6194532803700001E-2</v>
      </c>
      <c r="C38043" s="8">
        <v>8.675446492833E-2</v>
      </c>
      <c r="D38043" s="8">
        <v>4.720706071117E-2</v>
      </c>
      <c r="E38043" s="8">
        <v>5.8634147440459999E-2</v>
      </c>
      <c r="F38043" s="8">
        <v>5.1534737165160001E-2</v>
      </c>
      <c r="G38043" s="8">
        <v>9.616415799802E-2</v>
      </c>
      <c r="H38043" s="8">
        <v>7.4265777779399994E-2</v>
      </c>
      <c r="I38043" s="8">
        <v>7.6576898470950006E-2</v>
      </c>
    </row>
    <row r="38044" spans="1:9" s="1" customFormat="1" x14ac:dyDescent="0.2">
      <c r="B38044" s="11">
        <v>10.456249818830001</v>
      </c>
      <c r="C38044" s="11">
        <v>32.991222867920001</v>
      </c>
      <c r="D38044" s="11">
        <v>1.8753164062030001</v>
      </c>
      <c r="E38044" s="11">
        <v>8.5809334126250008</v>
      </c>
      <c r="F38044" s="11">
        <v>4.1320051120979997</v>
      </c>
      <c r="G38044" s="11">
        <v>28.859217755820001</v>
      </c>
      <c r="H38044" s="11">
        <v>2.4986663958220001</v>
      </c>
      <c r="I38044" s="11">
        <v>45.946139082569999</v>
      </c>
    </row>
    <row r="38045" spans="1:9" s="1" customFormat="1" x14ac:dyDescent="0.2">
      <c r="A38045" s="1" t="s">
        <v>35278</v>
      </c>
      <c r="B38045" s="8">
        <v>9.8646701505090001E-3</v>
      </c>
      <c r="C38045" s="8">
        <v>1.752586064469E-2</v>
      </c>
      <c r="D38045" s="8">
        <v>0</v>
      </c>
      <c r="E38045" s="8">
        <v>1.254239681695E-2</v>
      </c>
      <c r="F38045" s="6">
        <v>5.5163828775240002E-2</v>
      </c>
      <c r="G38045" s="8">
        <v>7.4700836592320003E-3</v>
      </c>
      <c r="H38045" s="8">
        <v>0</v>
      </c>
      <c r="I38045" s="8">
        <v>1.416720714792E-2</v>
      </c>
    </row>
    <row r="38046" spans="1:9" s="1" customFormat="1" x14ac:dyDescent="0.2">
      <c r="B38046" s="11">
        <v>1.835542539954</v>
      </c>
      <c r="C38046" s="11">
        <v>6.6647817487980001</v>
      </c>
      <c r="D38046" s="11">
        <v>0</v>
      </c>
      <c r="E38046" s="11">
        <v>1.835542539954</v>
      </c>
      <c r="F38046" s="9">
        <v>4.4229821483649996</v>
      </c>
      <c r="G38046" s="11">
        <v>2.2417996004330001</v>
      </c>
      <c r="H38046" s="11">
        <v>0</v>
      </c>
      <c r="I38046" s="11">
        <v>8.5003242887519992</v>
      </c>
    </row>
    <row r="38047" spans="1:9" s="1" customFormat="1" x14ac:dyDescent="0.2">
      <c r="A38047" s="1" t="s">
        <v>35279</v>
      </c>
      <c r="B38047" s="8">
        <v>9.5318034189360006E-3</v>
      </c>
      <c r="C38047" s="8">
        <v>1.7694064165040001E-2</v>
      </c>
      <c r="D38047" s="8">
        <v>4.4646700635980002E-2</v>
      </c>
      <c r="E38047" s="8">
        <v>0</v>
      </c>
      <c r="F38047" s="8">
        <v>3.9850415626190003E-2</v>
      </c>
      <c r="G38047" s="8">
        <v>1.177452758613E-2</v>
      </c>
      <c r="H38047" s="8">
        <v>0</v>
      </c>
      <c r="I38047" s="8">
        <v>1.4170586463060001E-2</v>
      </c>
    </row>
    <row r="38048" spans="1:9" s="1" customFormat="1" x14ac:dyDescent="0.2">
      <c r="B38048" s="11">
        <v>1.773605238796</v>
      </c>
      <c r="C38048" s="11">
        <v>6.7287466390399997</v>
      </c>
      <c r="D38048" s="11">
        <v>1.773605238796</v>
      </c>
      <c r="E38048" s="11">
        <v>0</v>
      </c>
      <c r="F38048" s="11">
        <v>3.1951675732610001</v>
      </c>
      <c r="G38048" s="11">
        <v>3.5335790657790001</v>
      </c>
      <c r="H38048" s="11">
        <v>0</v>
      </c>
      <c r="I38048" s="11">
        <v>8.5023518778360003</v>
      </c>
    </row>
    <row r="38049" spans="1:9" s="1" customFormat="1" x14ac:dyDescent="0.2">
      <c r="A38049" s="1" t="s">
        <v>35280</v>
      </c>
      <c r="B38049" s="8">
        <v>0</v>
      </c>
      <c r="C38049" s="8">
        <v>9.2070871956579994E-3</v>
      </c>
      <c r="D38049" s="8">
        <v>0</v>
      </c>
      <c r="E38049" s="8">
        <v>0</v>
      </c>
      <c r="F38049" s="8">
        <v>1.0643588048619999E-2</v>
      </c>
      <c r="G38049" s="8">
        <v>8.8232956964260003E-3</v>
      </c>
      <c r="H38049" s="8">
        <v>0</v>
      </c>
      <c r="I38049" s="8">
        <v>5.8354934217169996E-3</v>
      </c>
    </row>
    <row r="38050" spans="1:9" s="1" customFormat="1" x14ac:dyDescent="0.2">
      <c r="B38050" s="11">
        <v>0</v>
      </c>
      <c r="C38050" s="11">
        <v>3.5012960530299999</v>
      </c>
      <c r="D38050" s="11">
        <v>0</v>
      </c>
      <c r="E38050" s="11">
        <v>0</v>
      </c>
      <c r="F38050" s="11">
        <v>0.8533925396191</v>
      </c>
      <c r="G38050" s="11">
        <v>2.6479035134109998</v>
      </c>
      <c r="H38050" s="11">
        <v>0</v>
      </c>
      <c r="I38050" s="11">
        <v>3.5012960530299999</v>
      </c>
    </row>
    <row r="38051" spans="1:9" s="1" customFormat="1" x14ac:dyDescent="0.2">
      <c r="A38051" s="1" t="s">
        <v>35281</v>
      </c>
      <c r="B38051" s="8">
        <v>8.2027965717999998E-3</v>
      </c>
      <c r="C38051" s="8">
        <v>0</v>
      </c>
      <c r="D38051" s="8">
        <v>0</v>
      </c>
      <c r="E38051" s="8">
        <v>1.0429414064789999E-2</v>
      </c>
      <c r="F38051" s="8">
        <v>0</v>
      </c>
      <c r="G38051" s="8">
        <v>0</v>
      </c>
      <c r="H38051" s="8">
        <v>0</v>
      </c>
      <c r="I38051" s="8">
        <v>2.543856311532E-3</v>
      </c>
    </row>
    <row r="38052" spans="1:9" s="1" customFormat="1" x14ac:dyDescent="0.2">
      <c r="B38052" s="11">
        <v>1.526313786919</v>
      </c>
      <c r="C38052" s="11">
        <v>0</v>
      </c>
      <c r="D38052" s="11">
        <v>0</v>
      </c>
      <c r="E38052" s="11">
        <v>1.526313786919</v>
      </c>
      <c r="F38052" s="11">
        <v>0</v>
      </c>
      <c r="G38052" s="11">
        <v>0</v>
      </c>
      <c r="H38052" s="11">
        <v>0</v>
      </c>
      <c r="I38052" s="11">
        <v>1.526313786919</v>
      </c>
    </row>
    <row r="38053" spans="1:9" s="1" customFormat="1" x14ac:dyDescent="0.2">
      <c r="A38053" s="1" t="s">
        <v>35282</v>
      </c>
      <c r="B38053" s="8">
        <v>1.445269223724E-2</v>
      </c>
      <c r="C38053" s="8">
        <v>1.9952286909420001E-2</v>
      </c>
      <c r="D38053" s="8">
        <v>4.3105599347139999E-2</v>
      </c>
      <c r="E38053" s="8">
        <v>6.6749711103770001E-3</v>
      </c>
      <c r="F38053" s="8">
        <v>1.074312116863E-2</v>
      </c>
      <c r="G38053" s="8">
        <v>2.2412709761960001E-2</v>
      </c>
      <c r="H38053" s="8">
        <v>4.9236529140349997E-2</v>
      </c>
      <c r="I38053" s="8">
        <v>1.9888859370170001E-2</v>
      </c>
    </row>
    <row r="38054" spans="1:9" s="1" customFormat="1" x14ac:dyDescent="0.2">
      <c r="B38054" s="11">
        <v>2.6892466766309999</v>
      </c>
      <c r="C38054" s="11">
        <v>7.5875096999</v>
      </c>
      <c r="D38054" s="11">
        <v>1.7123844703969999</v>
      </c>
      <c r="E38054" s="11">
        <v>0.976862206234</v>
      </c>
      <c r="F38054" s="11">
        <v>0.8613730083926</v>
      </c>
      <c r="G38054" s="11">
        <v>6.7261366915070004</v>
      </c>
      <c r="H38054" s="11">
        <v>1.65655924557</v>
      </c>
      <c r="I38054" s="11">
        <v>11.9333156221</v>
      </c>
    </row>
    <row r="38055" spans="1:9" s="1" customFormat="1" x14ac:dyDescent="0.2">
      <c r="A38055" s="1" t="s">
        <v>35283</v>
      </c>
      <c r="B38055" s="8">
        <v>1</v>
      </c>
      <c r="C38055" s="8">
        <v>1</v>
      </c>
      <c r="D38055" s="8">
        <v>1</v>
      </c>
      <c r="E38055" s="8">
        <v>1</v>
      </c>
      <c r="F38055" s="8">
        <v>1</v>
      </c>
      <c r="G38055" s="8">
        <v>1</v>
      </c>
      <c r="H38055" s="8">
        <v>1</v>
      </c>
      <c r="I38055" s="8">
        <v>1</v>
      </c>
    </row>
    <row r="38056" spans="1:9" s="1" customFormat="1" x14ac:dyDescent="0.2">
      <c r="B38056" s="11">
        <v>186.0723685586</v>
      </c>
      <c r="C38056" s="11">
        <v>380.28270816000003</v>
      </c>
      <c r="D38056" s="11">
        <v>39.725337226080001</v>
      </c>
      <c r="E38056" s="11">
        <v>146.34703133249999</v>
      </c>
      <c r="F38056" s="11">
        <v>80.179027572319995</v>
      </c>
      <c r="G38056" s="11">
        <v>300.10368058770001</v>
      </c>
      <c r="H38056" s="11">
        <v>33.644923281410001</v>
      </c>
      <c r="I38056" s="11">
        <v>600</v>
      </c>
    </row>
    <row r="38057" spans="1:9" x14ac:dyDescent="0.2">
      <c r="A38057" s="3" t="s">
        <v>35284</v>
      </c>
    </row>
    <row r="38058" spans="1:9" s="1" customFormat="1" x14ac:dyDescent="0.2">
      <c r="A38058" s="1" t="s">
        <v>35285</v>
      </c>
    </row>
    <row r="38059" spans="1:9" s="1" customFormat="1" x14ac:dyDescent="0.2"/>
    <row r="38060" spans="1:9" s="1" customFormat="1" x14ac:dyDescent="0.2"/>
    <row r="38061" spans="1:9" s="1" customFormat="1" x14ac:dyDescent="0.2"/>
    <row r="38062" spans="1:9" s="1" customFormat="1" x14ac:dyDescent="0.2">
      <c r="A38062" s="4" t="s">
        <v>35286</v>
      </c>
    </row>
    <row r="38063" spans="1:9" x14ac:dyDescent="0.2">
      <c r="A38063" s="3" t="s">
        <v>35287</v>
      </c>
    </row>
    <row r="38064" spans="1:9" s="1" customFormat="1" ht="68" x14ac:dyDescent="0.2">
      <c r="A38064" s="5" t="s">
        <v>35288</v>
      </c>
      <c r="B38064" s="5" t="s">
        <v>35289</v>
      </c>
      <c r="C38064" s="5" t="s">
        <v>35290</v>
      </c>
      <c r="D38064" s="5" t="s">
        <v>35291</v>
      </c>
      <c r="E38064" s="5" t="s">
        <v>35292</v>
      </c>
      <c r="F38064" s="5" t="s">
        <v>35293</v>
      </c>
      <c r="G38064" s="5" t="s">
        <v>35294</v>
      </c>
      <c r="H38064" s="5" t="s">
        <v>35295</v>
      </c>
      <c r="I38064" s="5" t="s">
        <v>35296</v>
      </c>
    </row>
    <row r="38065" spans="1:9" s="1" customFormat="1" x14ac:dyDescent="0.2">
      <c r="A38065" s="1" t="s">
        <v>35297</v>
      </c>
      <c r="B38065" s="6">
        <v>6.4238155885589995E-2</v>
      </c>
      <c r="C38065" s="8">
        <v>1.1159263711480001E-2</v>
      </c>
      <c r="D38065" s="6">
        <v>7.05778601881E-2</v>
      </c>
      <c r="E38065" s="8">
        <v>2.4326107667580001E-2</v>
      </c>
      <c r="F38065" s="8">
        <v>2.0248857169120001E-2</v>
      </c>
      <c r="G38065" s="8">
        <v>8.3316427454399999E-3</v>
      </c>
      <c r="H38065" s="8">
        <v>0</v>
      </c>
      <c r="I38065" s="8">
        <v>3.6669022451940002E-2</v>
      </c>
    </row>
    <row r="38066" spans="1:9" s="1" customFormat="1" x14ac:dyDescent="0.2">
      <c r="B38066" s="9">
        <v>19.10404294101</v>
      </c>
      <c r="C38066" s="11">
        <v>2.8973705301539998</v>
      </c>
      <c r="D38066" s="9">
        <v>18.112422081289999</v>
      </c>
      <c r="E38066" s="11">
        <v>0.99162085972250003</v>
      </c>
      <c r="F38066" s="11">
        <v>1.2474279029340001</v>
      </c>
      <c r="G38066" s="11">
        <v>1.649942627221</v>
      </c>
      <c r="H38066" s="11">
        <v>0</v>
      </c>
      <c r="I38066" s="11">
        <v>22.00141347117</v>
      </c>
    </row>
    <row r="38067" spans="1:9" s="1" customFormat="1" x14ac:dyDescent="0.2">
      <c r="A38067" s="1" t="s">
        <v>35298</v>
      </c>
      <c r="B38067" s="6">
        <v>0.1238789429774</v>
      </c>
      <c r="C38067" s="7">
        <v>5.5572495937859998E-3</v>
      </c>
      <c r="D38067" s="6">
        <v>0.1323214871133</v>
      </c>
      <c r="E38067" s="8">
        <v>7.0728320715480006E-2</v>
      </c>
      <c r="F38067" s="8">
        <v>1.032216556353E-2</v>
      </c>
      <c r="G38067" s="7">
        <v>4.0749636851520003E-3</v>
      </c>
      <c r="H38067" s="8">
        <v>1.446657505665E-2</v>
      </c>
      <c r="I38067" s="8">
        <v>6.4842212369149999E-2</v>
      </c>
    </row>
    <row r="38068" spans="1:9" s="1" customFormat="1" x14ac:dyDescent="0.2">
      <c r="B38068" s="9">
        <v>36.840855929020002</v>
      </c>
      <c r="C38068" s="10">
        <v>1.442873976102</v>
      </c>
      <c r="D38068" s="9">
        <v>33.957711648279997</v>
      </c>
      <c r="E38068" s="11">
        <v>2.883144280747</v>
      </c>
      <c r="F38068" s="11">
        <v>0.63589550931750005</v>
      </c>
      <c r="G38068" s="10">
        <v>0.80697846678420004</v>
      </c>
      <c r="H38068" s="11">
        <v>0.62159751636329996</v>
      </c>
      <c r="I38068" s="11">
        <v>38.90532742149</v>
      </c>
    </row>
    <row r="38069" spans="1:9" s="1" customFormat="1" x14ac:dyDescent="0.2">
      <c r="A38069" s="1" t="s">
        <v>35299</v>
      </c>
      <c r="B38069" s="6">
        <v>0.20009358711540001</v>
      </c>
      <c r="C38069" s="7">
        <v>1.6488188862889999E-3</v>
      </c>
      <c r="D38069" s="6">
        <v>0.200618593363</v>
      </c>
      <c r="E38069" s="8">
        <v>0.19678837386379999</v>
      </c>
      <c r="F38069" s="7">
        <v>0</v>
      </c>
      <c r="G38069" s="7">
        <v>2.1617389496340002E-3</v>
      </c>
      <c r="H38069" s="8">
        <v>9.3104557182870001E-2</v>
      </c>
      <c r="I38069" s="8">
        <v>0.1065587216341</v>
      </c>
    </row>
    <row r="38070" spans="1:9" s="1" customFormat="1" x14ac:dyDescent="0.2">
      <c r="B38070" s="9">
        <v>59.506634768289999</v>
      </c>
      <c r="C38070" s="10">
        <v>0.42809627715690002</v>
      </c>
      <c r="D38070" s="9">
        <v>51.484823011929997</v>
      </c>
      <c r="E38070" s="11">
        <v>8.02181175636</v>
      </c>
      <c r="F38070" s="10">
        <v>0</v>
      </c>
      <c r="G38070" s="10">
        <v>0.42809627715690002</v>
      </c>
      <c r="H38070" s="11">
        <v>4.0005019350030002</v>
      </c>
      <c r="I38070" s="11">
        <v>63.935232980450003</v>
      </c>
    </row>
    <row r="38071" spans="1:9" s="1" customFormat="1" x14ac:dyDescent="0.2">
      <c r="A38071" s="1" t="s">
        <v>35300</v>
      </c>
      <c r="B38071" s="6">
        <v>0.20130814985439999</v>
      </c>
      <c r="C38071" s="7">
        <v>8.7793186563569995E-3</v>
      </c>
      <c r="D38071" s="6">
        <v>0.2227792784763</v>
      </c>
      <c r="E38071" s="8">
        <v>6.6135170175390001E-2</v>
      </c>
      <c r="F38071" s="8">
        <v>3.7001077647330002E-2</v>
      </c>
      <c r="G38071" s="7">
        <v>0</v>
      </c>
      <c r="H38071" s="8">
        <v>8.0309865999880006E-2</v>
      </c>
      <c r="I38071" s="8">
        <v>0.1093300435448</v>
      </c>
    </row>
    <row r="38072" spans="1:9" s="1" customFormat="1" x14ac:dyDescent="0.2">
      <c r="B38072" s="9">
        <v>59.867838454820003</v>
      </c>
      <c r="C38072" s="10">
        <v>2.2794460107250001</v>
      </c>
      <c r="D38072" s="9">
        <v>57.171927740149997</v>
      </c>
      <c r="E38072" s="11">
        <v>2.695910714669</v>
      </c>
      <c r="F38072" s="11">
        <v>2.2794460107250001</v>
      </c>
      <c r="G38072" s="10">
        <v>0</v>
      </c>
      <c r="H38072" s="11">
        <v>3.4507416613480002</v>
      </c>
      <c r="I38072" s="11">
        <v>65.598026126890005</v>
      </c>
    </row>
    <row r="38073" spans="1:9" s="1" customFormat="1" x14ac:dyDescent="0.2">
      <c r="A38073" s="1" t="s">
        <v>35301</v>
      </c>
      <c r="B38073" s="7">
        <v>1.2528222930229999E-2</v>
      </c>
      <c r="C38073" s="6">
        <v>8.4531579471580007E-2</v>
      </c>
      <c r="D38073" s="8">
        <v>1.4518229265650001E-2</v>
      </c>
      <c r="E38073" s="8">
        <v>0</v>
      </c>
      <c r="F38073" s="8">
        <v>7.7696226830599999E-2</v>
      </c>
      <c r="G38073" s="8">
        <v>8.6657943706449997E-2</v>
      </c>
      <c r="H38073" s="8">
        <v>6.4953065795450002E-2</v>
      </c>
      <c r="I38073" s="8">
        <v>4.7440556785319998E-2</v>
      </c>
    </row>
    <row r="38074" spans="1:9" s="1" customFormat="1" x14ac:dyDescent="0.2">
      <c r="B38074" s="10">
        <v>3.7258184880009999</v>
      </c>
      <c r="C38074" s="9">
        <v>21.947622492010002</v>
      </c>
      <c r="D38074" s="11">
        <v>3.7258184880009999</v>
      </c>
      <c r="E38074" s="11">
        <v>0</v>
      </c>
      <c r="F38074" s="11">
        <v>4.7864647615260001</v>
      </c>
      <c r="G38074" s="11">
        <v>17.16115773049</v>
      </c>
      <c r="H38074" s="11">
        <v>2.7908930911800001</v>
      </c>
      <c r="I38074" s="11">
        <v>28.464334071189999</v>
      </c>
    </row>
    <row r="38075" spans="1:9" s="1" customFormat="1" x14ac:dyDescent="0.2">
      <c r="A38075" s="1" t="s">
        <v>35302</v>
      </c>
      <c r="B38075" s="7">
        <v>7.6878551605999998E-3</v>
      </c>
      <c r="C38075" s="6">
        <v>0.16148095082780001</v>
      </c>
      <c r="D38075" s="7">
        <v>8.9090084367350001E-3</v>
      </c>
      <c r="E38075" s="8">
        <v>0</v>
      </c>
      <c r="F38075" s="8">
        <v>0.1216606013813</v>
      </c>
      <c r="G38075" s="6">
        <v>0.1738683975816</v>
      </c>
      <c r="H38075" s="8">
        <v>0.13071246786140001</v>
      </c>
      <c r="I38075" s="8">
        <v>8.304894890035E-2</v>
      </c>
    </row>
    <row r="38076" spans="1:9" s="1" customFormat="1" x14ac:dyDescent="0.2">
      <c r="B38076" s="10">
        <v>2.2863220945189999</v>
      </c>
      <c r="C38076" s="9">
        <v>41.92661453358</v>
      </c>
      <c r="D38076" s="10">
        <v>2.2863220945189999</v>
      </c>
      <c r="E38076" s="11">
        <v>0</v>
      </c>
      <c r="F38076" s="11">
        <v>7.4948836659370004</v>
      </c>
      <c r="G38076" s="9">
        <v>34.431730867650003</v>
      </c>
      <c r="H38076" s="11">
        <v>5.6164327121099999</v>
      </c>
      <c r="I38076" s="11">
        <v>49.82936934021</v>
      </c>
    </row>
    <row r="38077" spans="1:9" s="1" customFormat="1" x14ac:dyDescent="0.2">
      <c r="A38077" s="1" t="s">
        <v>35303</v>
      </c>
      <c r="B38077" s="7">
        <v>5.0614878635360003E-2</v>
      </c>
      <c r="C38077" s="6">
        <v>0.17799757849350001</v>
      </c>
      <c r="D38077" s="7">
        <v>4.4795923665180003E-2</v>
      </c>
      <c r="E38077" s="8">
        <v>8.724851330767E-2</v>
      </c>
      <c r="F38077" s="8">
        <v>0.11092466177849999</v>
      </c>
      <c r="G38077" s="6">
        <v>0.19886284451899999</v>
      </c>
      <c r="H38077" s="8">
        <v>9.1189825365260005E-2</v>
      </c>
      <c r="I38077" s="8">
        <v>0.10864292166340001</v>
      </c>
    </row>
    <row r="38078" spans="1:9" s="1" customFormat="1" x14ac:dyDescent="0.2">
      <c r="B38078" s="10">
        <v>15.05256185477</v>
      </c>
      <c r="C38078" s="9">
        <v>46.214961103169998</v>
      </c>
      <c r="D38078" s="10">
        <v>11.49599427898</v>
      </c>
      <c r="E38078" s="11">
        <v>3.5565675757889998</v>
      </c>
      <c r="F38078" s="11">
        <v>6.8334976670680003</v>
      </c>
      <c r="G38078" s="9">
        <v>39.381463436099999</v>
      </c>
      <c r="H38078" s="11">
        <v>3.9182300401229999</v>
      </c>
      <c r="I38078" s="11">
        <v>65.185752998059996</v>
      </c>
    </row>
    <row r="38079" spans="1:9" s="1" customFormat="1" x14ac:dyDescent="0.2">
      <c r="A38079" s="1" t="s">
        <v>35304</v>
      </c>
      <c r="B38079" s="7">
        <v>2.2732567942300001E-2</v>
      </c>
      <c r="C38079" s="6">
        <v>0.26069704664889998</v>
      </c>
      <c r="D38079" s="7">
        <v>2.378669176559E-2</v>
      </c>
      <c r="E38079" s="7">
        <v>1.609625828887E-2</v>
      </c>
      <c r="F38079" s="6">
        <v>0.26244982922900001</v>
      </c>
      <c r="G38079" s="6">
        <v>0.26015178521389998</v>
      </c>
      <c r="H38079" s="8">
        <v>8.9208956567390002E-2</v>
      </c>
      <c r="I38079" s="8">
        <v>0.1304675726509</v>
      </c>
    </row>
    <row r="38080" spans="1:9" s="1" customFormat="1" x14ac:dyDescent="0.2">
      <c r="B38080" s="10">
        <v>6.760529597124</v>
      </c>
      <c r="C38080" s="9">
        <v>67.686897611510005</v>
      </c>
      <c r="D38080" s="10">
        <v>6.1043874102669999</v>
      </c>
      <c r="E38080" s="10">
        <v>0.65614218685699999</v>
      </c>
      <c r="F38080" s="9">
        <v>16.16818358518</v>
      </c>
      <c r="G38080" s="9">
        <v>51.518714026330002</v>
      </c>
      <c r="H38080" s="11">
        <v>3.8331163819020002</v>
      </c>
      <c r="I38080" s="11">
        <v>78.280543590540006</v>
      </c>
    </row>
    <row r="38081" spans="1:9" s="1" customFormat="1" x14ac:dyDescent="0.2">
      <c r="A38081" s="1" t="s">
        <v>35305</v>
      </c>
      <c r="B38081" s="8">
        <v>6.3882473705620002E-2</v>
      </c>
      <c r="C38081" s="8">
        <v>4.3305270121569997E-2</v>
      </c>
      <c r="D38081" s="8">
        <v>5.8893453096799997E-2</v>
      </c>
      <c r="E38081" s="8">
        <v>9.5291199033930005E-2</v>
      </c>
      <c r="F38081" s="8">
        <v>2.3271837370239998E-2</v>
      </c>
      <c r="G38081" s="8">
        <v>4.9537337015800001E-2</v>
      </c>
      <c r="H38081" s="8">
        <v>2.7835350091119999E-2</v>
      </c>
      <c r="I38081" s="8">
        <v>5.2396650216539997E-2</v>
      </c>
    </row>
    <row r="38082" spans="1:9" s="1" customFormat="1" x14ac:dyDescent="0.2">
      <c r="B38082" s="11">
        <v>18.9982651903</v>
      </c>
      <c r="C38082" s="11">
        <v>11.243700005179999</v>
      </c>
      <c r="D38082" s="11">
        <v>15.11384841466</v>
      </c>
      <c r="E38082" s="11">
        <v>3.8844167756419998</v>
      </c>
      <c r="F38082" s="11">
        <v>1.4336581588640001</v>
      </c>
      <c r="G38082" s="11">
        <v>9.8100418463200008</v>
      </c>
      <c r="H38082" s="11">
        <v>1.1960249344430001</v>
      </c>
      <c r="I38082" s="11">
        <v>31.43799012993</v>
      </c>
    </row>
    <row r="38083" spans="1:9" s="1" customFormat="1" x14ac:dyDescent="0.2">
      <c r="A38083" s="1" t="s">
        <v>35306</v>
      </c>
      <c r="B38083" s="8">
        <v>4.2677884229999997E-2</v>
      </c>
      <c r="C38083" s="8">
        <v>7.0881796872080002E-2</v>
      </c>
      <c r="D38083" s="8">
        <v>3.8577414161499998E-2</v>
      </c>
      <c r="E38083" s="8">
        <v>6.8492677993479995E-2</v>
      </c>
      <c r="F38083" s="8">
        <v>9.6618647612619998E-2</v>
      </c>
      <c r="G38083" s="8">
        <v>6.2875491739409997E-2</v>
      </c>
      <c r="H38083" s="8">
        <v>4.4882377080130001E-2</v>
      </c>
      <c r="I38083" s="8">
        <v>5.5040440667900002E-2</v>
      </c>
    </row>
    <row r="38084" spans="1:9" s="1" customFormat="1" x14ac:dyDescent="0.2">
      <c r="B38084" s="11">
        <v>12.69214724055</v>
      </c>
      <c r="C38084" s="11">
        <v>18.403618257560002</v>
      </c>
      <c r="D38084" s="11">
        <v>9.9001359099799995</v>
      </c>
      <c r="E38084" s="11">
        <v>2.792011330572</v>
      </c>
      <c r="F38084" s="11">
        <v>5.9521777436159997</v>
      </c>
      <c r="G38084" s="11">
        <v>12.451440513950001</v>
      </c>
      <c r="H38084" s="11">
        <v>1.9284989026249999</v>
      </c>
      <c r="I38084" s="11">
        <v>33.024264400740002</v>
      </c>
    </row>
    <row r="38085" spans="1:9" s="1" customFormat="1" x14ac:dyDescent="0.2">
      <c r="A38085" s="1" t="s">
        <v>35307</v>
      </c>
      <c r="B38085" s="8">
        <v>7.2705498983689998E-2</v>
      </c>
      <c r="C38085" s="8">
        <v>6.3815007590570003E-2</v>
      </c>
      <c r="D38085" s="8">
        <v>6.189101688168E-2</v>
      </c>
      <c r="E38085" s="8">
        <v>0.14078882125120001</v>
      </c>
      <c r="F38085" s="8">
        <v>4.1172638381079998E-2</v>
      </c>
      <c r="G38085" s="8">
        <v>7.0858671115890004E-2</v>
      </c>
      <c r="H38085" s="8">
        <v>0.1218821842971</v>
      </c>
      <c r="I38085" s="8">
        <v>7.2380007930210002E-2</v>
      </c>
    </row>
    <row r="38086" spans="1:9" s="1" customFormat="1" x14ac:dyDescent="0.2">
      <c r="B38086" s="11">
        <v>21.62218008104</v>
      </c>
      <c r="C38086" s="11">
        <v>16.56881019707</v>
      </c>
      <c r="D38086" s="11">
        <v>15.883114305439999</v>
      </c>
      <c r="E38086" s="11">
        <v>5.7390657755939998</v>
      </c>
      <c r="F38086" s="11">
        <v>2.5364344034330002</v>
      </c>
      <c r="G38086" s="11">
        <v>14.032375793630001</v>
      </c>
      <c r="H38086" s="11">
        <v>5.2370144800249996</v>
      </c>
      <c r="I38086" s="11">
        <v>43.428004758130001</v>
      </c>
    </row>
    <row r="38087" spans="1:9" s="1" customFormat="1" x14ac:dyDescent="0.2">
      <c r="A38087" s="1" t="s">
        <v>35308</v>
      </c>
      <c r="B38087" s="8">
        <v>9.0123128928009999E-2</v>
      </c>
      <c r="C38087" s="8">
        <v>6.225057692364E-2</v>
      </c>
      <c r="D38087" s="8">
        <v>8.3585983154410001E-2</v>
      </c>
      <c r="E38087" s="8">
        <v>0.1312781836237</v>
      </c>
      <c r="F38087" s="8">
        <v>0.1240216372567</v>
      </c>
      <c r="G38087" s="8">
        <v>4.3034630016189998E-2</v>
      </c>
      <c r="H38087" s="8">
        <v>6.9387608470080006E-2</v>
      </c>
      <c r="I38087" s="8">
        <v>7.6576898470950006E-2</v>
      </c>
    </row>
    <row r="38088" spans="1:9" s="1" customFormat="1" x14ac:dyDescent="0.2">
      <c r="B38088" s="11">
        <v>26.802078940209999</v>
      </c>
      <c r="C38088" s="11">
        <v>16.16262432065</v>
      </c>
      <c r="D38088" s="11">
        <v>21.45070143721</v>
      </c>
      <c r="E38088" s="11">
        <v>5.3513775029990001</v>
      </c>
      <c r="F38088" s="11">
        <v>7.6403349378899996</v>
      </c>
      <c r="G38088" s="11">
        <v>8.522289382756</v>
      </c>
      <c r="H38088" s="11">
        <v>2.9814358217130001</v>
      </c>
      <c r="I38088" s="11">
        <v>45.946139082569999</v>
      </c>
    </row>
    <row r="38089" spans="1:9" s="1" customFormat="1" x14ac:dyDescent="0.2">
      <c r="A38089" s="1" t="s">
        <v>35309</v>
      </c>
      <c r="B38089" s="8">
        <v>1.1898352118479999E-2</v>
      </c>
      <c r="C38089" s="8">
        <v>1.4270265158869999E-2</v>
      </c>
      <c r="D38089" s="8">
        <v>3.6395445157439998E-3</v>
      </c>
      <c r="E38089" s="8">
        <v>6.3892248290160006E-2</v>
      </c>
      <c r="F38089" s="8">
        <v>3.0347651099299999E-2</v>
      </c>
      <c r="G38089" s="8">
        <v>9.2688584649280002E-3</v>
      </c>
      <c r="H38089" s="8">
        <v>2.9247929730209999E-2</v>
      </c>
      <c r="I38089" s="8">
        <v>1.416720714792E-2</v>
      </c>
    </row>
    <row r="38090" spans="1:9" s="1" customFormat="1" x14ac:dyDescent="0.2">
      <c r="B38090" s="11">
        <v>3.5384986798739999</v>
      </c>
      <c r="C38090" s="11">
        <v>3.7051051751970001</v>
      </c>
      <c r="D38090" s="11">
        <v>0.93401764061860004</v>
      </c>
      <c r="E38090" s="11">
        <v>2.6044810392560001</v>
      </c>
      <c r="F38090" s="11">
        <v>1.8695626352429999</v>
      </c>
      <c r="G38090" s="11">
        <v>1.835542539954</v>
      </c>
      <c r="H38090" s="11">
        <v>1.2567204336810001</v>
      </c>
      <c r="I38090" s="11">
        <v>8.5003242887519992</v>
      </c>
    </row>
    <row r="38091" spans="1:9" s="1" customFormat="1" x14ac:dyDescent="0.2">
      <c r="A38091" s="1" t="s">
        <v>35310</v>
      </c>
      <c r="B38091" s="8">
        <v>1.173872081185E-2</v>
      </c>
      <c r="C38091" s="8">
        <v>1.2226698874720001E-2</v>
      </c>
      <c r="D38091" s="8">
        <v>1.0775425324820001E-2</v>
      </c>
      <c r="E38091" s="8">
        <v>1.7803214373680001E-2</v>
      </c>
      <c r="F38091" s="8">
        <v>2.3105892783149999E-2</v>
      </c>
      <c r="G38091" s="8">
        <v>8.8423630479890006E-3</v>
      </c>
      <c r="H38091" s="8">
        <v>4.2748462023399998E-2</v>
      </c>
      <c r="I38091" s="8">
        <v>1.4170586463060001E-2</v>
      </c>
    </row>
    <row r="38092" spans="1:9" s="1" customFormat="1" x14ac:dyDescent="0.2">
      <c r="B38092" s="11">
        <v>3.4910252850579999</v>
      </c>
      <c r="C38092" s="11">
        <v>3.1745174158960001</v>
      </c>
      <c r="D38092" s="11">
        <v>2.765301343345</v>
      </c>
      <c r="E38092" s="11">
        <v>0.72572394171300003</v>
      </c>
      <c r="F38092" s="11">
        <v>1.4234351666939999</v>
      </c>
      <c r="G38092" s="11">
        <v>1.751082249202</v>
      </c>
      <c r="H38092" s="11">
        <v>1.8368091768820001</v>
      </c>
      <c r="I38092" s="11">
        <v>8.5023518778360003</v>
      </c>
    </row>
    <row r="38093" spans="1:9" s="1" customFormat="1" x14ac:dyDescent="0.2">
      <c r="A38093" s="1" t="s">
        <v>35311</v>
      </c>
      <c r="B38093" s="8">
        <v>2.2540133605039999E-3</v>
      </c>
      <c r="C38093" s="8">
        <v>3.286853476249E-3</v>
      </c>
      <c r="D38093" s="8">
        <v>2.6120450536259998E-3</v>
      </c>
      <c r="E38093" s="8">
        <v>0</v>
      </c>
      <c r="F38093" s="8">
        <v>1.3852683271960001E-2</v>
      </c>
      <c r="G38093" s="8">
        <v>0</v>
      </c>
      <c r="H38093" s="6">
        <v>4.6024499429370001E-2</v>
      </c>
      <c r="I38093" s="8">
        <v>5.8354934217169996E-3</v>
      </c>
    </row>
    <row r="38094" spans="1:9" s="1" customFormat="1" x14ac:dyDescent="0.2">
      <c r="B38094" s="11">
        <v>0.67033007774020004</v>
      </c>
      <c r="C38094" s="11">
        <v>0.8533925396191</v>
      </c>
      <c r="D38094" s="11">
        <v>0.67033007774020004</v>
      </c>
      <c r="E38094" s="11">
        <v>0</v>
      </c>
      <c r="F38094" s="11">
        <v>0.8533925396191</v>
      </c>
      <c r="G38094" s="11">
        <v>0</v>
      </c>
      <c r="H38094" s="9">
        <v>1.977573435671</v>
      </c>
      <c r="I38094" s="11">
        <v>3.5012960530299999</v>
      </c>
    </row>
    <row r="38095" spans="1:9" s="1" customFormat="1" x14ac:dyDescent="0.2">
      <c r="A38095" s="1" t="s">
        <v>35312</v>
      </c>
      <c r="B38095" s="8">
        <v>0</v>
      </c>
      <c r="C38095" s="8">
        <v>0</v>
      </c>
      <c r="D38095" s="8">
        <v>0</v>
      </c>
      <c r="E38095" s="8">
        <v>0</v>
      </c>
      <c r="F38095" s="8">
        <v>0</v>
      </c>
      <c r="G38095" s="8">
        <v>0</v>
      </c>
      <c r="H38095" s="6">
        <v>3.5522234850040003E-2</v>
      </c>
      <c r="I38095" s="8">
        <v>2.543856311532E-3</v>
      </c>
    </row>
    <row r="38096" spans="1:9" s="1" customFormat="1" x14ac:dyDescent="0.2">
      <c r="B38096" s="11">
        <v>0</v>
      </c>
      <c r="C38096" s="11">
        <v>0</v>
      </c>
      <c r="D38096" s="11">
        <v>0</v>
      </c>
      <c r="E38096" s="11">
        <v>0</v>
      </c>
      <c r="F38096" s="11">
        <v>0</v>
      </c>
      <c r="G38096" s="11">
        <v>0</v>
      </c>
      <c r="H38096" s="9">
        <v>1.526313786919</v>
      </c>
      <c r="I38096" s="11">
        <v>1.526313786919</v>
      </c>
    </row>
    <row r="38097" spans="1:9" s="1" customFormat="1" x14ac:dyDescent="0.2">
      <c r="A38097" s="1" t="s">
        <v>35313</v>
      </c>
      <c r="B38097" s="8">
        <v>2.1637567360589999E-2</v>
      </c>
      <c r="C38097" s="8">
        <v>1.8111724692589998E-2</v>
      </c>
      <c r="D38097" s="8">
        <v>2.171804553751E-2</v>
      </c>
      <c r="E38097" s="8">
        <v>2.1130911415040001E-2</v>
      </c>
      <c r="F38097" s="8">
        <v>7.3055926255409997E-3</v>
      </c>
      <c r="G38097" s="8">
        <v>2.1473332198680001E-2</v>
      </c>
      <c r="H38097" s="8">
        <v>1.852404019965E-2</v>
      </c>
      <c r="I38097" s="8">
        <v>1.9888859370170001E-2</v>
      </c>
    </row>
    <row r="38098" spans="1:9" s="1" customFormat="1" x14ac:dyDescent="0.2">
      <c r="B38098" s="11">
        <v>6.4348829803259999</v>
      </c>
      <c r="C38098" s="11">
        <v>4.702494602811</v>
      </c>
      <c r="D38098" s="11">
        <v>5.5735099719340004</v>
      </c>
      <c r="E38098" s="11">
        <v>0.8613730083926</v>
      </c>
      <c r="F38098" s="11">
        <v>0.45005997190120001</v>
      </c>
      <c r="G38098" s="11">
        <v>4.2524346309099998</v>
      </c>
      <c r="H38098" s="11">
        <v>0.79593803896420001</v>
      </c>
      <c r="I38098" s="11">
        <v>11.9333156221</v>
      </c>
    </row>
    <row r="38099" spans="1:9" s="1" customFormat="1" x14ac:dyDescent="0.2">
      <c r="A38099" s="1" t="s">
        <v>35314</v>
      </c>
      <c r="B38099" s="8">
        <v>1</v>
      </c>
      <c r="C38099" s="8">
        <v>1</v>
      </c>
      <c r="D38099" s="8">
        <v>1</v>
      </c>
      <c r="E38099" s="8">
        <v>1</v>
      </c>
      <c r="F38099" s="8">
        <v>1</v>
      </c>
      <c r="G38099" s="8">
        <v>1</v>
      </c>
      <c r="H38099" s="8">
        <v>1</v>
      </c>
      <c r="I38099" s="8">
        <v>1</v>
      </c>
    </row>
    <row r="38100" spans="1:9" s="1" customFormat="1" x14ac:dyDescent="0.2">
      <c r="B38100" s="11">
        <v>297.3940126027</v>
      </c>
      <c r="C38100" s="11">
        <v>259.63814504840002</v>
      </c>
      <c r="D38100" s="11">
        <v>256.63036585430001</v>
      </c>
      <c r="E38100" s="11">
        <v>40.763646748310002</v>
      </c>
      <c r="F38100" s="11">
        <v>61.60485465995</v>
      </c>
      <c r="G38100" s="11">
        <v>198.03329038839999</v>
      </c>
      <c r="H38100" s="11">
        <v>42.967842348950001</v>
      </c>
      <c r="I38100" s="11">
        <v>600</v>
      </c>
    </row>
    <row r="38101" spans="1:9" x14ac:dyDescent="0.2">
      <c r="A38101" s="3" t="s">
        <v>35315</v>
      </c>
    </row>
    <row r="38102" spans="1:9" s="1" customFormat="1" x14ac:dyDescent="0.2">
      <c r="A38102" s="1" t="s">
        <v>35316</v>
      </c>
    </row>
    <row r="38103" spans="1:9" s="1" customFormat="1" x14ac:dyDescent="0.2"/>
    <row r="38104" spans="1:9" s="1" customFormat="1" x14ac:dyDescent="0.2"/>
    <row r="38105" spans="1:9" s="1" customFormat="1" x14ac:dyDescent="0.2"/>
    <row r="38106" spans="1:9" s="1" customFormat="1" x14ac:dyDescent="0.2">
      <c r="A38106" s="4" t="s">
        <v>35317</v>
      </c>
    </row>
    <row r="38107" spans="1:9" x14ac:dyDescent="0.2">
      <c r="A38107" s="3" t="s">
        <v>35318</v>
      </c>
    </row>
    <row r="38108" spans="1:9" s="1" customFormat="1" ht="68" x14ac:dyDescent="0.2">
      <c r="A38108" s="5" t="s">
        <v>35319</v>
      </c>
      <c r="B38108" s="5" t="s">
        <v>35320</v>
      </c>
      <c r="C38108" s="5" t="s">
        <v>35321</v>
      </c>
      <c r="D38108" s="5" t="s">
        <v>35322</v>
      </c>
      <c r="E38108" s="5" t="s">
        <v>35323</v>
      </c>
      <c r="F38108" s="5" t="s">
        <v>35324</v>
      </c>
      <c r="G38108" s="5" t="s">
        <v>35325</v>
      </c>
      <c r="H38108" s="5" t="s">
        <v>35326</v>
      </c>
      <c r="I38108" s="5" t="s">
        <v>35327</v>
      </c>
    </row>
    <row r="38109" spans="1:9" s="1" customFormat="1" x14ac:dyDescent="0.2">
      <c r="A38109" s="1" t="s">
        <v>35328</v>
      </c>
      <c r="B38109" s="6">
        <v>6.4304837766809994E-2</v>
      </c>
      <c r="C38109" s="8">
        <v>1.1146275419319999E-2</v>
      </c>
      <c r="D38109" s="6">
        <v>6.9622059796000002E-2</v>
      </c>
      <c r="E38109" s="8">
        <v>2.6849813707090001E-2</v>
      </c>
      <c r="F38109" s="8">
        <v>0</v>
      </c>
      <c r="G38109" s="8">
        <v>1.420639961446E-2</v>
      </c>
      <c r="H38109" s="8">
        <v>0</v>
      </c>
      <c r="I38109" s="8">
        <v>3.6669022451940002E-2</v>
      </c>
    </row>
    <row r="38110" spans="1:9" s="1" customFormat="1" x14ac:dyDescent="0.2">
      <c r="B38110" s="9">
        <v>19.10404294101</v>
      </c>
      <c r="C38110" s="11">
        <v>2.8973705301539998</v>
      </c>
      <c r="D38110" s="9">
        <v>18.112422081289999</v>
      </c>
      <c r="E38110" s="11">
        <v>0.99162085972250003</v>
      </c>
      <c r="F38110" s="11">
        <v>0</v>
      </c>
      <c r="G38110" s="11">
        <v>2.8973705301539998</v>
      </c>
      <c r="H38110" s="11">
        <v>0</v>
      </c>
      <c r="I38110" s="11">
        <v>22.00141347117</v>
      </c>
    </row>
    <row r="38111" spans="1:9" s="1" customFormat="1" x14ac:dyDescent="0.2">
      <c r="A38111" s="1" t="s">
        <v>35329</v>
      </c>
      <c r="B38111" s="6">
        <v>0.12245442946100001</v>
      </c>
      <c r="C38111" s="7">
        <v>7.9420866647389992E-3</v>
      </c>
      <c r="D38111" s="6">
        <v>0.13643113550950001</v>
      </c>
      <c r="E38111" s="8">
        <v>2.400116599922E-2</v>
      </c>
      <c r="F38111" s="8">
        <v>2.2458269588989999E-2</v>
      </c>
      <c r="G38111" s="7">
        <v>3.9567802806330004E-3</v>
      </c>
      <c r="H38111" s="8">
        <v>1.073692390879E-2</v>
      </c>
      <c r="I38111" s="8">
        <v>6.4842212369149999E-2</v>
      </c>
    </row>
    <row r="38112" spans="1:9" s="1" customFormat="1" x14ac:dyDescent="0.2">
      <c r="B38112" s="9">
        <v>36.379450753340002</v>
      </c>
      <c r="C38112" s="10">
        <v>2.0644714924650001</v>
      </c>
      <c r="D38112" s="9">
        <v>35.493036526330002</v>
      </c>
      <c r="E38112" s="11">
        <v>0.8864142270084</v>
      </c>
      <c r="F38112" s="11">
        <v>1.257493025681</v>
      </c>
      <c r="G38112" s="10">
        <v>0.80697846678420004</v>
      </c>
      <c r="H38112" s="11">
        <v>0.46140517568329997</v>
      </c>
      <c r="I38112" s="11">
        <v>38.90532742149</v>
      </c>
    </row>
    <row r="38113" spans="1:9" s="1" customFormat="1" x14ac:dyDescent="0.2">
      <c r="A38113" s="1" t="s">
        <v>35330</v>
      </c>
      <c r="B38113" s="6">
        <v>0.20461097142410001</v>
      </c>
      <c r="C38113" s="7">
        <v>1.6468998222750001E-3</v>
      </c>
      <c r="D38113" s="6">
        <v>0.20851881395149999</v>
      </c>
      <c r="E38113" s="8">
        <v>0.17708375230849999</v>
      </c>
      <c r="F38113" s="7">
        <v>0</v>
      </c>
      <c r="G38113" s="7">
        <v>2.0990435028799999E-3</v>
      </c>
      <c r="H38113" s="8">
        <v>6.3298233897819994E-2</v>
      </c>
      <c r="I38113" s="8">
        <v>0.1065587216341</v>
      </c>
    </row>
    <row r="38114" spans="1:9" s="1" customFormat="1" x14ac:dyDescent="0.2">
      <c r="B38114" s="9">
        <v>60.786978399090003</v>
      </c>
      <c r="C38114" s="10">
        <v>0.42809627715690002</v>
      </c>
      <c r="D38114" s="9">
        <v>54.246897912030001</v>
      </c>
      <c r="E38114" s="11">
        <v>6.5400804870659996</v>
      </c>
      <c r="F38114" s="10">
        <v>0</v>
      </c>
      <c r="G38114" s="10">
        <v>0.42809627715690002</v>
      </c>
      <c r="H38114" s="11">
        <v>2.720158304201</v>
      </c>
      <c r="I38114" s="11">
        <v>63.935232980450003</v>
      </c>
    </row>
    <row r="38115" spans="1:9" s="1" customFormat="1" x14ac:dyDescent="0.2">
      <c r="A38115" s="1" t="s">
        <v>35331</v>
      </c>
      <c r="B38115" s="6">
        <v>0.2050430483664</v>
      </c>
      <c r="C38115" s="7">
        <v>8.7691003876050003E-3</v>
      </c>
      <c r="D38115" s="6">
        <v>0.21526183814120001</v>
      </c>
      <c r="E38115" s="8">
        <v>0.13306090905119999</v>
      </c>
      <c r="F38115" s="8">
        <v>4.0709898167979999E-2</v>
      </c>
      <c r="G38115" s="7">
        <v>0</v>
      </c>
      <c r="H38115" s="8">
        <v>5.59234778635E-2</v>
      </c>
      <c r="I38115" s="8">
        <v>0.1093300435448</v>
      </c>
    </row>
    <row r="38116" spans="1:9" s="1" customFormat="1" x14ac:dyDescent="0.2">
      <c r="B38116" s="9">
        <v>60.915342247700003</v>
      </c>
      <c r="C38116" s="10">
        <v>2.2794460107250001</v>
      </c>
      <c r="D38116" s="9">
        <v>56.00111921181</v>
      </c>
      <c r="E38116" s="11">
        <v>4.9142230358930004</v>
      </c>
      <c r="F38116" s="11">
        <v>2.2794460107250001</v>
      </c>
      <c r="G38116" s="10">
        <v>0</v>
      </c>
      <c r="H38116" s="11">
        <v>2.4032378684650002</v>
      </c>
      <c r="I38116" s="11">
        <v>65.598026126890005</v>
      </c>
    </row>
    <row r="38117" spans="1:9" s="1" customFormat="1" x14ac:dyDescent="0.2">
      <c r="A38117" s="1" t="s">
        <v>35332</v>
      </c>
      <c r="B38117" s="7">
        <v>1.254122774741E-2</v>
      </c>
      <c r="C38117" s="6">
        <v>9.5169846343639994E-2</v>
      </c>
      <c r="D38117" s="8">
        <v>1.432161620331E-2</v>
      </c>
      <c r="E38117" s="8">
        <v>0</v>
      </c>
      <c r="F38117" s="8">
        <v>6.5370277884249997E-2</v>
      </c>
      <c r="G38117" s="6">
        <v>0.1033510886884</v>
      </c>
      <c r="H38117" s="8">
        <v>0</v>
      </c>
      <c r="I38117" s="8">
        <v>4.7440556785319998E-2</v>
      </c>
    </row>
    <row r="38118" spans="1:9" s="1" customFormat="1" x14ac:dyDescent="0.2">
      <c r="B38118" s="10">
        <v>3.7258184880009999</v>
      </c>
      <c r="C38118" s="9">
        <v>24.738515583190001</v>
      </c>
      <c r="D38118" s="11">
        <v>3.7258184880009999</v>
      </c>
      <c r="E38118" s="11">
        <v>0</v>
      </c>
      <c r="F38118" s="11">
        <v>3.6602405274610001</v>
      </c>
      <c r="G38118" s="9">
        <v>21.07827505573</v>
      </c>
      <c r="H38118" s="11">
        <v>0</v>
      </c>
      <c r="I38118" s="11">
        <v>28.464334071189999</v>
      </c>
    </row>
    <row r="38119" spans="1:9" s="1" customFormat="1" x14ac:dyDescent="0.2">
      <c r="A38119" s="1" t="s">
        <v>35333</v>
      </c>
      <c r="B38119" s="7">
        <v>7.6958354744420003E-3</v>
      </c>
      <c r="C38119" s="6">
        <v>0.16129300278549999</v>
      </c>
      <c r="D38119" s="7">
        <v>6.133666940128E-3</v>
      </c>
      <c r="E38119" s="8">
        <v>1.8699901078030001E-2</v>
      </c>
      <c r="F38119" s="8">
        <v>0.12354427408389999</v>
      </c>
      <c r="G38119" s="6">
        <v>0.17165662594129999</v>
      </c>
      <c r="H38119" s="8">
        <v>0.130694699251</v>
      </c>
      <c r="I38119" s="8">
        <v>8.304894890035E-2</v>
      </c>
    </row>
    <row r="38120" spans="1:9" s="1" customFormat="1" x14ac:dyDescent="0.2">
      <c r="B38120" s="10">
        <v>2.2863220945189999</v>
      </c>
      <c r="C38120" s="9">
        <v>41.92661453358</v>
      </c>
      <c r="D38120" s="10">
        <v>1.595694882501</v>
      </c>
      <c r="E38120" s="11">
        <v>0.69062721201790001</v>
      </c>
      <c r="F38120" s="11">
        <v>6.9175437763709997</v>
      </c>
      <c r="G38120" s="9">
        <v>35.009070757209997</v>
      </c>
      <c r="H38120" s="11">
        <v>5.6164327121099999</v>
      </c>
      <c r="I38120" s="11">
        <v>49.82936934021</v>
      </c>
    </row>
    <row r="38121" spans="1:9" s="1" customFormat="1" x14ac:dyDescent="0.2">
      <c r="A38121" s="1" t="s">
        <v>35334</v>
      </c>
      <c r="B38121" s="7">
        <v>4.1771070398349999E-2</v>
      </c>
      <c r="C38121" s="6">
        <v>0.1818093619793</v>
      </c>
      <c r="D38121" s="7">
        <v>3.1702386205959998E-2</v>
      </c>
      <c r="E38121" s="8">
        <v>0.11269585153510001</v>
      </c>
      <c r="F38121" s="8">
        <v>8.5263286272659999E-2</v>
      </c>
      <c r="G38121" s="6">
        <v>0.20831534457000001</v>
      </c>
      <c r="H38121" s="8">
        <v>0.12836966247109999</v>
      </c>
      <c r="I38121" s="8">
        <v>0.10864292166340001</v>
      </c>
    </row>
    <row r="38122" spans="1:9" s="1" customFormat="1" x14ac:dyDescent="0.2">
      <c r="B38122" s="10">
        <v>12.409584570850001</v>
      </c>
      <c r="C38122" s="9">
        <v>47.259651111069999</v>
      </c>
      <c r="D38122" s="10">
        <v>8.2474865240809994</v>
      </c>
      <c r="E38122" s="11">
        <v>4.1620980467709998</v>
      </c>
      <c r="F38122" s="11">
        <v>4.7740983520420004</v>
      </c>
      <c r="G38122" s="9">
        <v>42.48555275903</v>
      </c>
      <c r="H38122" s="11">
        <v>5.5165173161369996</v>
      </c>
      <c r="I38122" s="11">
        <v>65.185752998059996</v>
      </c>
    </row>
    <row r="38123" spans="1:9" s="1" customFormat="1" x14ac:dyDescent="0.2">
      <c r="A38123" s="1" t="s">
        <v>35335</v>
      </c>
      <c r="B38123" s="7">
        <v>2.2756165294599999E-2</v>
      </c>
      <c r="C38123" s="6">
        <v>0.25692613249989998</v>
      </c>
      <c r="D38123" s="7">
        <v>2.3464560586549998E-2</v>
      </c>
      <c r="E38123" s="7">
        <v>1.7766160634619999E-2</v>
      </c>
      <c r="F38123" s="8">
        <v>0.19150731343149999</v>
      </c>
      <c r="G38123" s="6">
        <v>0.27488636616700002</v>
      </c>
      <c r="H38123" s="8">
        <v>0.1101710915043</v>
      </c>
      <c r="I38123" s="8">
        <v>0.1304675726509</v>
      </c>
    </row>
    <row r="38124" spans="1:9" s="1" customFormat="1" x14ac:dyDescent="0.2">
      <c r="B38124" s="10">
        <v>6.760529597124</v>
      </c>
      <c r="C38124" s="9">
        <v>66.785556316089995</v>
      </c>
      <c r="D38124" s="10">
        <v>6.1043874102669999</v>
      </c>
      <c r="E38124" s="10">
        <v>0.65614218685699999</v>
      </c>
      <c r="F38124" s="11">
        <v>10.722959311389999</v>
      </c>
      <c r="G38124" s="9">
        <v>56.062597004700002</v>
      </c>
      <c r="H38124" s="11">
        <v>4.73445767732</v>
      </c>
      <c r="I38124" s="11">
        <v>78.280543590540006</v>
      </c>
    </row>
    <row r="38125" spans="1:9" s="1" customFormat="1" x14ac:dyDescent="0.2">
      <c r="A38125" s="1" t="s">
        <v>35336</v>
      </c>
      <c r="B38125" s="8">
        <v>6.3948786373930006E-2</v>
      </c>
      <c r="C38125" s="8">
        <v>4.325486702017E-2</v>
      </c>
      <c r="D38125" s="8">
        <v>6.0984772894059999E-2</v>
      </c>
      <c r="E38125" s="8">
        <v>8.4827582781559996E-2</v>
      </c>
      <c r="F38125" s="8">
        <v>2.5604500997359999E-2</v>
      </c>
      <c r="G38125" s="8">
        <v>4.8100639270320003E-2</v>
      </c>
      <c r="H38125" s="8">
        <v>2.7831566247849999E-2</v>
      </c>
      <c r="I38125" s="8">
        <v>5.2396650216539997E-2</v>
      </c>
    </row>
    <row r="38126" spans="1:9" s="1" customFormat="1" x14ac:dyDescent="0.2">
      <c r="B38126" s="11">
        <v>18.9982651903</v>
      </c>
      <c r="C38126" s="11">
        <v>11.243700005179999</v>
      </c>
      <c r="D38126" s="11">
        <v>15.865401719299999</v>
      </c>
      <c r="E38126" s="11">
        <v>3.1328634709980001</v>
      </c>
      <c r="F38126" s="11">
        <v>1.4336581588640001</v>
      </c>
      <c r="G38126" s="11">
        <v>9.8100418463200008</v>
      </c>
      <c r="H38126" s="11">
        <v>1.1960249344430001</v>
      </c>
      <c r="I38126" s="11">
        <v>31.43799012993</v>
      </c>
    </row>
    <row r="38127" spans="1:9" s="1" customFormat="1" x14ac:dyDescent="0.2">
      <c r="A38127" s="1" t="s">
        <v>35337</v>
      </c>
      <c r="B38127" s="8">
        <v>3.8769923993789999E-2</v>
      </c>
      <c r="C38127" s="8">
        <v>7.5316328267730007E-2</v>
      </c>
      <c r="D38127" s="8">
        <v>3.8054979682990001E-2</v>
      </c>
      <c r="E38127" s="8">
        <v>4.3806060573239998E-2</v>
      </c>
      <c r="F38127" s="8">
        <v>0.1272732442973</v>
      </c>
      <c r="G38127" s="8">
        <v>6.105195655021E-2</v>
      </c>
      <c r="H38127" s="8">
        <v>4.4876275921719999E-2</v>
      </c>
      <c r="I38127" s="8">
        <v>5.5040440667900002E-2</v>
      </c>
    </row>
    <row r="38128" spans="1:9" s="1" customFormat="1" x14ac:dyDescent="0.2">
      <c r="B38128" s="11">
        <v>11.51798711448</v>
      </c>
      <c r="C38128" s="11">
        <v>19.577778383630001</v>
      </c>
      <c r="D38128" s="11">
        <v>9.9001359099799995</v>
      </c>
      <c r="E38128" s="11">
        <v>1.617851204503</v>
      </c>
      <c r="F38128" s="11">
        <v>7.1263378696849999</v>
      </c>
      <c r="G38128" s="11">
        <v>12.451440513950001</v>
      </c>
      <c r="H38128" s="11">
        <v>1.9284989026249999</v>
      </c>
      <c r="I38128" s="11">
        <v>33.024264400740002</v>
      </c>
    </row>
    <row r="38129" spans="1:9" s="1" customFormat="1" x14ac:dyDescent="0.2">
      <c r="A38129" s="1" t="s">
        <v>35338</v>
      </c>
      <c r="B38129" s="8">
        <v>8.1029487423230004E-2</v>
      </c>
      <c r="C38129" s="8">
        <v>5.2418089703840001E-2</v>
      </c>
      <c r="D38129" s="8">
        <v>6.7859581863779994E-2</v>
      </c>
      <c r="E38129" s="8">
        <v>0.1737995705391</v>
      </c>
      <c r="F38129" s="8">
        <v>7.0165679227469996E-2</v>
      </c>
      <c r="G38129" s="8">
        <v>4.7545625489229998E-2</v>
      </c>
      <c r="H38129" s="8">
        <v>0.1333307698566</v>
      </c>
      <c r="I38129" s="8">
        <v>7.2380007930210002E-2</v>
      </c>
    </row>
    <row r="38130" spans="1:9" s="1" customFormat="1" x14ac:dyDescent="0.2">
      <c r="B38130" s="11">
        <v>24.072695942959999</v>
      </c>
      <c r="C38130" s="11">
        <v>13.625594437729999</v>
      </c>
      <c r="D38130" s="11">
        <v>17.653907289989998</v>
      </c>
      <c r="E38130" s="11">
        <v>6.41878865297</v>
      </c>
      <c r="F38130" s="11">
        <v>3.9287466882120001</v>
      </c>
      <c r="G38130" s="11">
        <v>9.6968477495179997</v>
      </c>
      <c r="H38130" s="11">
        <v>5.7297143774399997</v>
      </c>
      <c r="I38130" s="11">
        <v>43.428004758130001</v>
      </c>
    </row>
    <row r="38131" spans="1:9" s="1" customFormat="1" x14ac:dyDescent="0.2">
      <c r="A38131" s="1" t="s">
        <v>35339</v>
      </c>
      <c r="B38131" s="8">
        <v>9.2661625114880006E-2</v>
      </c>
      <c r="C38131" s="8">
        <v>6.217812333699E-2</v>
      </c>
      <c r="D38131" s="8">
        <v>8.4397518504100003E-2</v>
      </c>
      <c r="E38131" s="8">
        <v>0.1508747879732</v>
      </c>
      <c r="F38131" s="8">
        <v>0.15064237088970001</v>
      </c>
      <c r="G38131" s="7">
        <v>3.7890944512029998E-2</v>
      </c>
      <c r="H38131" s="8">
        <v>5.247578765324E-2</v>
      </c>
      <c r="I38131" s="8">
        <v>7.6576898470950006E-2</v>
      </c>
    </row>
    <row r="38132" spans="1:9" s="1" customFormat="1" x14ac:dyDescent="0.2">
      <c r="B38132" s="11">
        <v>27.528436843240002</v>
      </c>
      <c r="C38132" s="11">
        <v>16.16262432065</v>
      </c>
      <c r="D38132" s="11">
        <v>21.95630928241</v>
      </c>
      <c r="E38132" s="11">
        <v>5.5721275608290002</v>
      </c>
      <c r="F38132" s="11">
        <v>8.4348319898490001</v>
      </c>
      <c r="G38132" s="10">
        <v>7.7277923307969996</v>
      </c>
      <c r="H38132" s="11">
        <v>2.2550779186800001</v>
      </c>
      <c r="I38132" s="11">
        <v>45.946139082569999</v>
      </c>
    </row>
    <row r="38133" spans="1:9" s="1" customFormat="1" x14ac:dyDescent="0.2">
      <c r="A38133" s="1" t="s">
        <v>35340</v>
      </c>
      <c r="B38133" s="8">
        <v>7.5459712929200002E-3</v>
      </c>
      <c r="C38133" s="8">
        <v>1.425365596512E-2</v>
      </c>
      <c r="D38133" s="8">
        <v>8.6172188971499995E-3</v>
      </c>
      <c r="E38133" s="8">
        <v>0</v>
      </c>
      <c r="F38133" s="8">
        <v>3.338956226262E-2</v>
      </c>
      <c r="G38133" s="8">
        <v>9.0000400571989998E-3</v>
      </c>
      <c r="H38133" s="8">
        <v>5.9418213025040002E-2</v>
      </c>
      <c r="I38133" s="8">
        <v>1.416720714792E-2</v>
      </c>
    </row>
    <row r="38134" spans="1:9" s="1" customFormat="1" x14ac:dyDescent="0.2">
      <c r="B38134" s="11">
        <v>2.2417996004330001</v>
      </c>
      <c r="C38134" s="11">
        <v>3.7051051751970001</v>
      </c>
      <c r="D38134" s="11">
        <v>2.2417996004330001</v>
      </c>
      <c r="E38134" s="11">
        <v>0</v>
      </c>
      <c r="F38134" s="11">
        <v>1.8695626352429999</v>
      </c>
      <c r="G38134" s="11">
        <v>1.835542539954</v>
      </c>
      <c r="H38134" s="11">
        <v>2.5534195131219999</v>
      </c>
      <c r="I38134" s="11">
        <v>8.5003242887519992</v>
      </c>
    </row>
    <row r="38135" spans="1:9" s="1" customFormat="1" x14ac:dyDescent="0.2">
      <c r="A38135" s="1" t="s">
        <v>35341</v>
      </c>
      <c r="B38135" s="8">
        <v>1.462323563471E-2</v>
      </c>
      <c r="C38135" s="8">
        <v>8.9296892778960007E-3</v>
      </c>
      <c r="D38135" s="8">
        <v>1.390959280481E-2</v>
      </c>
      <c r="E38135" s="8">
        <v>1.9650204457400001E-2</v>
      </c>
      <c r="F38135" s="8">
        <v>2.542192287608E-2</v>
      </c>
      <c r="G38135" s="8">
        <v>4.4018733782210002E-3</v>
      </c>
      <c r="H38135" s="8">
        <v>4.2742650942180001E-2</v>
      </c>
      <c r="I38135" s="8">
        <v>1.4170586463060001E-2</v>
      </c>
    </row>
    <row r="38136" spans="1:9" s="1" customFormat="1" x14ac:dyDescent="0.2">
      <c r="B38136" s="11">
        <v>4.3443531031839999</v>
      </c>
      <c r="C38136" s="11">
        <v>2.3211895977710002</v>
      </c>
      <c r="D38136" s="11">
        <v>3.618629161471</v>
      </c>
      <c r="E38136" s="11">
        <v>0.72572394171300003</v>
      </c>
      <c r="F38136" s="11">
        <v>1.4234351666939999</v>
      </c>
      <c r="G38136" s="11">
        <v>0.89775443107660002</v>
      </c>
      <c r="H38136" s="11">
        <v>1.8368091768820001</v>
      </c>
      <c r="I38136" s="11">
        <v>8.5023518778360003</v>
      </c>
    </row>
    <row r="38137" spans="1:9" s="1" customFormat="1" x14ac:dyDescent="0.2">
      <c r="A38137" s="1" t="s">
        <v>35342</v>
      </c>
      <c r="B38137" s="8">
        <v>4.3553134903330003E-3</v>
      </c>
      <c r="C38137" s="8">
        <v>3.2830279000870002E-3</v>
      </c>
      <c r="D38137" s="8">
        <v>2.5766714438319998E-3</v>
      </c>
      <c r="E38137" s="8">
        <v>1.6884239361699999E-2</v>
      </c>
      <c r="F38137" s="8">
        <v>1.524121353247E-2</v>
      </c>
      <c r="G38137" s="8">
        <v>0</v>
      </c>
      <c r="H38137" s="6">
        <v>3.1507712489479998E-2</v>
      </c>
      <c r="I38137" s="8">
        <v>5.8354934217169996E-3</v>
      </c>
    </row>
    <row r="38138" spans="1:9" s="1" customFormat="1" x14ac:dyDescent="0.2">
      <c r="B38138" s="11">
        <v>1.293901031873</v>
      </c>
      <c r="C38138" s="11">
        <v>0.8533925396191</v>
      </c>
      <c r="D38138" s="11">
        <v>0.67033007774020004</v>
      </c>
      <c r="E38138" s="11">
        <v>0.62357095413249997</v>
      </c>
      <c r="F38138" s="11">
        <v>0.8533925396191</v>
      </c>
      <c r="G38138" s="11">
        <v>0</v>
      </c>
      <c r="H38138" s="9">
        <v>1.3540024815380001</v>
      </c>
      <c r="I38138" s="11">
        <v>3.5012960530299999</v>
      </c>
    </row>
    <row r="38139" spans="1:9" s="1" customFormat="1" x14ac:dyDescent="0.2">
      <c r="A38139" s="1" t="s">
        <v>35343</v>
      </c>
      <c r="B38139" s="8">
        <v>0</v>
      </c>
      <c r="C38139" s="8">
        <v>0</v>
      </c>
      <c r="D38139" s="8">
        <v>0</v>
      </c>
      <c r="E38139" s="8">
        <v>0</v>
      </c>
      <c r="F38139" s="8">
        <v>0</v>
      </c>
      <c r="G38139" s="8">
        <v>0</v>
      </c>
      <c r="H38139" s="6">
        <v>3.5517406077680003E-2</v>
      </c>
      <c r="I38139" s="8">
        <v>2.543856311532E-3</v>
      </c>
    </row>
    <row r="38140" spans="1:9" s="1" customFormat="1" x14ac:dyDescent="0.2">
      <c r="B38140" s="11">
        <v>0</v>
      </c>
      <c r="C38140" s="11">
        <v>0</v>
      </c>
      <c r="D38140" s="11">
        <v>0</v>
      </c>
      <c r="E38140" s="11">
        <v>0</v>
      </c>
      <c r="F38140" s="11">
        <v>0</v>
      </c>
      <c r="G38140" s="11">
        <v>0</v>
      </c>
      <c r="H38140" s="9">
        <v>1.526313786919</v>
      </c>
      <c r="I38140" s="11">
        <v>1.526313786919</v>
      </c>
    </row>
    <row r="38141" spans="1:9" s="1" customFormat="1" x14ac:dyDescent="0.2">
      <c r="A38141" s="1" t="s">
        <v>35344</v>
      </c>
      <c r="B38141" s="8">
        <v>1.588807074306E-2</v>
      </c>
      <c r="C38141" s="8">
        <v>1.5663512625920001E-2</v>
      </c>
      <c r="D38141" s="8">
        <v>1.8143586575110001E-2</v>
      </c>
      <c r="E38141" s="8">
        <v>0</v>
      </c>
      <c r="F38141" s="8">
        <v>2.3408186487699999E-2</v>
      </c>
      <c r="G38141" s="8">
        <v>1.353727197814E-2</v>
      </c>
      <c r="H38141" s="6">
        <v>7.3105528889710003E-2</v>
      </c>
      <c r="I38141" s="8">
        <v>1.9888859370170001E-2</v>
      </c>
    </row>
    <row r="38142" spans="1:9" s="1" customFormat="1" x14ac:dyDescent="0.2">
      <c r="B38142" s="11">
        <v>4.7201174323149999</v>
      </c>
      <c r="C38142" s="11">
        <v>4.0715842892580003</v>
      </c>
      <c r="D38142" s="11">
        <v>4.7201174323149999</v>
      </c>
      <c r="E38142" s="11">
        <v>0</v>
      </c>
      <c r="F38142" s="11">
        <v>1.3106811785070001</v>
      </c>
      <c r="G38142" s="11">
        <v>2.7609031107509998</v>
      </c>
      <c r="H38142" s="9">
        <v>3.1416139005289998</v>
      </c>
      <c r="I38142" s="11">
        <v>11.9333156221</v>
      </c>
    </row>
    <row r="38143" spans="1:9" s="1" customFormat="1" x14ac:dyDescent="0.2">
      <c r="A38143" s="1" t="s">
        <v>35345</v>
      </c>
      <c r="B38143" s="8">
        <v>1</v>
      </c>
      <c r="C38143" s="8">
        <v>1</v>
      </c>
      <c r="D38143" s="8">
        <v>1</v>
      </c>
      <c r="E38143" s="8">
        <v>1</v>
      </c>
      <c r="F38143" s="8">
        <v>1</v>
      </c>
      <c r="G38143" s="8">
        <v>1</v>
      </c>
      <c r="H38143" s="8">
        <v>1</v>
      </c>
      <c r="I38143" s="8">
        <v>1</v>
      </c>
    </row>
    <row r="38144" spans="1:9" s="1" customFormat="1" x14ac:dyDescent="0.2">
      <c r="B38144" s="11">
        <v>297.08562535039999</v>
      </c>
      <c r="C38144" s="11">
        <v>259.9406906035</v>
      </c>
      <c r="D38144" s="11">
        <v>260.15349350999998</v>
      </c>
      <c r="E38144" s="11">
        <v>36.932131840479997</v>
      </c>
      <c r="F38144" s="11">
        <v>55.992427230350003</v>
      </c>
      <c r="G38144" s="11">
        <v>203.94826337309999</v>
      </c>
      <c r="H38144" s="11">
        <v>42.973684046099997</v>
      </c>
      <c r="I38144" s="11">
        <v>600</v>
      </c>
    </row>
    <row r="38145" spans="1:10" x14ac:dyDescent="0.2">
      <c r="A38145" s="3" t="s">
        <v>35346</v>
      </c>
    </row>
    <row r="38146" spans="1:10" s="1" customFormat="1" x14ac:dyDescent="0.2">
      <c r="A38146" s="1" t="s">
        <v>35347</v>
      </c>
    </row>
    <row r="38147" spans="1:10" s="1" customFormat="1" x14ac:dyDescent="0.2"/>
    <row r="38148" spans="1:10" s="1" customFormat="1" x14ac:dyDescent="0.2"/>
    <row r="38149" spans="1:10" s="1" customFormat="1" x14ac:dyDescent="0.2"/>
    <row r="38150" spans="1:10" s="1" customFormat="1" x14ac:dyDescent="0.2">
      <c r="A38150" s="4" t="s">
        <v>35348</v>
      </c>
    </row>
    <row r="38151" spans="1:10" x14ac:dyDescent="0.2">
      <c r="A38151" s="3" t="s">
        <v>35349</v>
      </c>
    </row>
    <row r="38152" spans="1:10" s="1" customFormat="1" ht="51" x14ac:dyDescent="0.2">
      <c r="A38152" s="5" t="s">
        <v>35350</v>
      </c>
      <c r="B38152" s="5" t="s">
        <v>35351</v>
      </c>
      <c r="C38152" s="5" t="s">
        <v>35352</v>
      </c>
      <c r="D38152" s="5" t="s">
        <v>35353</v>
      </c>
      <c r="E38152" s="5" t="s">
        <v>35354</v>
      </c>
      <c r="F38152" s="5" t="s">
        <v>35355</v>
      </c>
      <c r="G38152" s="5" t="s">
        <v>35356</v>
      </c>
      <c r="H38152" s="5" t="s">
        <v>35357</v>
      </c>
      <c r="I38152" s="5" t="s">
        <v>35358</v>
      </c>
      <c r="J38152" s="5" t="s">
        <v>35359</v>
      </c>
    </row>
    <row r="38153" spans="1:10" s="1" customFormat="1" x14ac:dyDescent="0.2">
      <c r="A38153" s="1" t="s">
        <v>35360</v>
      </c>
      <c r="B38153" s="8">
        <v>1.255859531576E-2</v>
      </c>
      <c r="C38153" s="8">
        <v>5.6544663135269999E-2</v>
      </c>
      <c r="D38153" s="8">
        <v>0</v>
      </c>
      <c r="E38153" s="8">
        <v>2.2792273693740001E-2</v>
      </c>
      <c r="F38153" s="8">
        <v>0</v>
      </c>
      <c r="G38153" s="8">
        <v>6.1642275999340003E-2</v>
      </c>
      <c r="H38153" s="8">
        <v>5.5896264078369999E-2</v>
      </c>
      <c r="I38153" s="8">
        <v>0</v>
      </c>
      <c r="J38153" s="8">
        <v>3.6669022451940002E-2</v>
      </c>
    </row>
    <row r="38154" spans="1:10" s="1" customFormat="1" x14ac:dyDescent="0.2">
      <c r="B38154" s="11">
        <v>2.8973705301539998</v>
      </c>
      <c r="C38154" s="11">
        <v>19.10404294101</v>
      </c>
      <c r="D38154" s="11">
        <v>0</v>
      </c>
      <c r="E38154" s="11">
        <v>2.8973705301539998</v>
      </c>
      <c r="F38154" s="11">
        <v>0</v>
      </c>
      <c r="G38154" s="11">
        <v>2.350109954278</v>
      </c>
      <c r="H38154" s="11">
        <v>16.75393298673</v>
      </c>
      <c r="I38154" s="11">
        <v>0</v>
      </c>
      <c r="J38154" s="11">
        <v>22.00141347117</v>
      </c>
    </row>
    <row r="38155" spans="1:10" s="1" customFormat="1" x14ac:dyDescent="0.2">
      <c r="A38155" s="1" t="s">
        <v>35361</v>
      </c>
      <c r="B38155" s="7">
        <v>6.2541087406400003E-3</v>
      </c>
      <c r="C38155" s="6">
        <v>0.1108823832123</v>
      </c>
      <c r="D38155" s="7">
        <v>0</v>
      </c>
      <c r="E38155" s="7">
        <v>1.135042212469E-2</v>
      </c>
      <c r="F38155" s="8">
        <v>0</v>
      </c>
      <c r="G38155" s="8">
        <v>2.3250227220870001E-2</v>
      </c>
      <c r="H38155" s="6">
        <v>0.12202889606340001</v>
      </c>
      <c r="I38155" s="8">
        <v>0</v>
      </c>
      <c r="J38155" s="8">
        <v>6.4842212369149999E-2</v>
      </c>
    </row>
    <row r="38156" spans="1:10" s="1" customFormat="1" x14ac:dyDescent="0.2">
      <c r="B38156" s="10">
        <v>1.442873976102</v>
      </c>
      <c r="C38156" s="9">
        <v>37.462453445389997</v>
      </c>
      <c r="D38156" s="10">
        <v>0</v>
      </c>
      <c r="E38156" s="10">
        <v>1.442873976102</v>
      </c>
      <c r="F38156" s="11">
        <v>0</v>
      </c>
      <c r="G38156" s="11">
        <v>0.8864142270084</v>
      </c>
      <c r="H38156" s="9">
        <v>36.576039218379996</v>
      </c>
      <c r="I38156" s="11">
        <v>0</v>
      </c>
      <c r="J38156" s="11">
        <v>38.90532742149</v>
      </c>
    </row>
    <row r="38157" spans="1:10" s="1" customFormat="1" x14ac:dyDescent="0.2">
      <c r="A38157" s="1" t="s">
        <v>35362</v>
      </c>
      <c r="B38157" s="7">
        <v>1.855574854871E-3</v>
      </c>
      <c r="C38157" s="6">
        <v>0.18049773839229999</v>
      </c>
      <c r="D38157" s="7">
        <v>0</v>
      </c>
      <c r="E38157" s="7">
        <v>3.3676353834220002E-3</v>
      </c>
      <c r="F38157" s="8">
        <v>3.555056719803E-2</v>
      </c>
      <c r="G38157" s="8">
        <v>9.302975372708E-2</v>
      </c>
      <c r="H38157" s="6">
        <v>0.19162336920779999</v>
      </c>
      <c r="I38157" s="8">
        <v>0.26063156649829999</v>
      </c>
      <c r="J38157" s="8">
        <v>0.1065587216341</v>
      </c>
    </row>
    <row r="38158" spans="1:10" s="1" customFormat="1" x14ac:dyDescent="0.2">
      <c r="B38158" s="10">
        <v>0.42809627715690002</v>
      </c>
      <c r="C38158" s="9">
        <v>60.982528744630002</v>
      </c>
      <c r="D38158" s="10">
        <v>0</v>
      </c>
      <c r="E38158" s="10">
        <v>0.42809627715690002</v>
      </c>
      <c r="F38158" s="11">
        <v>0.89525979680099999</v>
      </c>
      <c r="G38158" s="11">
        <v>3.5467566168450002</v>
      </c>
      <c r="H38158" s="9">
        <v>57.435772127779998</v>
      </c>
      <c r="I38158" s="11">
        <v>1.6293481618650001</v>
      </c>
      <c r="J38158" s="11">
        <v>63.935232980450003</v>
      </c>
    </row>
    <row r="38159" spans="1:10" s="1" customFormat="1" x14ac:dyDescent="0.2">
      <c r="A38159" s="1" t="s">
        <v>35363</v>
      </c>
      <c r="B38159" s="7">
        <v>9.8802136954540005E-3</v>
      </c>
      <c r="C38159" s="6">
        <v>0.1827204273137</v>
      </c>
      <c r="D38159" s="7">
        <v>1.1991930746610001E-2</v>
      </c>
      <c r="E38159" s="7">
        <v>8.1594294370690001E-3</v>
      </c>
      <c r="F38159" s="8">
        <v>4.5682418310489997E-2</v>
      </c>
      <c r="G38159" s="8">
        <v>0.1061543059508</v>
      </c>
      <c r="H38159" s="6">
        <v>0.19245937811399999</v>
      </c>
      <c r="I38159" s="8">
        <v>6.9533570144860002E-2</v>
      </c>
      <c r="J38159" s="8">
        <v>0.1093300435448</v>
      </c>
    </row>
    <row r="38160" spans="1:10" s="1" customFormat="1" x14ac:dyDescent="0.2">
      <c r="B38160" s="10">
        <v>2.2794460107250001</v>
      </c>
      <c r="C38160" s="9">
        <v>61.733481040469997</v>
      </c>
      <c r="D38160" s="10">
        <v>1.242213362877</v>
      </c>
      <c r="E38160" s="10">
        <v>1.0372326478480001</v>
      </c>
      <c r="F38160" s="11">
        <v>1.150407314353</v>
      </c>
      <c r="G38160" s="11">
        <v>4.0471297832530002</v>
      </c>
      <c r="H38160" s="9">
        <v>57.686351257219997</v>
      </c>
      <c r="I38160" s="11">
        <v>0.43469176134550003</v>
      </c>
      <c r="J38160" s="11">
        <v>65.598026126890005</v>
      </c>
    </row>
    <row r="38161" spans="1:10" s="1" customFormat="1" x14ac:dyDescent="0.2">
      <c r="A38161" s="1" t="s">
        <v>35364</v>
      </c>
      <c r="B38161" s="6">
        <v>8.6583678271679995E-2</v>
      </c>
      <c r="C38161" s="7">
        <v>2.1270354693210002E-2</v>
      </c>
      <c r="D38161" s="8">
        <v>3.6695183943270003E-2</v>
      </c>
      <c r="E38161" s="6">
        <v>0.12723653735990001</v>
      </c>
      <c r="F38161" s="8">
        <v>5.1718874624759999E-2</v>
      </c>
      <c r="G38161" s="8">
        <v>9.0768123570729997E-2</v>
      </c>
      <c r="H38161" s="7">
        <v>1.243047434165E-2</v>
      </c>
      <c r="I38161" s="8">
        <v>0</v>
      </c>
      <c r="J38161" s="8">
        <v>4.7440556785319998E-2</v>
      </c>
    </row>
    <row r="38162" spans="1:10" s="1" customFormat="1" x14ac:dyDescent="0.2">
      <c r="B38162" s="9">
        <v>19.975561876880001</v>
      </c>
      <c r="C38162" s="10">
        <v>7.186350521844</v>
      </c>
      <c r="D38162" s="11">
        <v>3.8011600309190001</v>
      </c>
      <c r="E38162" s="9">
        <v>16.174401845959999</v>
      </c>
      <c r="F38162" s="11">
        <v>1.302421672471</v>
      </c>
      <c r="G38162" s="11">
        <v>3.4605320338430001</v>
      </c>
      <c r="H38162" s="10">
        <v>3.7258184880009999</v>
      </c>
      <c r="I38162" s="11">
        <v>0</v>
      </c>
      <c r="J38162" s="11">
        <v>28.464334071189999</v>
      </c>
    </row>
    <row r="38163" spans="1:10" s="1" customFormat="1" x14ac:dyDescent="0.2">
      <c r="A38163" s="1" t="s">
        <v>35365</v>
      </c>
      <c r="B38163" s="6">
        <v>0.15171600134679999</v>
      </c>
      <c r="C38163" s="7">
        <v>3.2634028212480001E-2</v>
      </c>
      <c r="D38163" s="8">
        <v>0.10539027719629999</v>
      </c>
      <c r="E38163" s="6">
        <v>0.18946565006650001</v>
      </c>
      <c r="F38163" s="8">
        <v>0.15096048030869999</v>
      </c>
      <c r="G38163" s="8">
        <v>0.1418274359982</v>
      </c>
      <c r="H38163" s="7">
        <v>1.874499730408E-2</v>
      </c>
      <c r="I38163" s="8">
        <v>0</v>
      </c>
      <c r="J38163" s="8">
        <v>8.304894890035E-2</v>
      </c>
    </row>
    <row r="38164" spans="1:10" s="1" customFormat="1" x14ac:dyDescent="0.2">
      <c r="B38164" s="9">
        <v>35.002120874399999</v>
      </c>
      <c r="C38164" s="10">
        <v>11.02565373531</v>
      </c>
      <c r="D38164" s="11">
        <v>10.91710863054</v>
      </c>
      <c r="E38164" s="9">
        <v>24.08501224386</v>
      </c>
      <c r="F38164" s="11">
        <v>3.8015947304950002</v>
      </c>
      <c r="G38164" s="11">
        <v>5.4071668140989999</v>
      </c>
      <c r="H38164" s="10">
        <v>5.6184869212150002</v>
      </c>
      <c r="I38164" s="11">
        <v>0</v>
      </c>
      <c r="J38164" s="11">
        <v>49.82936934021</v>
      </c>
    </row>
    <row r="38165" spans="1:10" s="1" customFormat="1" x14ac:dyDescent="0.2">
      <c r="A38165" s="1" t="s">
        <v>35366</v>
      </c>
      <c r="B38165" s="6">
        <v>0.20778012652860001</v>
      </c>
      <c r="C38165" s="7">
        <v>4.1802052847839999E-2</v>
      </c>
      <c r="D38165" s="6">
        <v>0.28273475588000002</v>
      </c>
      <c r="E38165" s="8">
        <v>0.146701514595</v>
      </c>
      <c r="F38165" s="8">
        <v>5.6889649407410002E-2</v>
      </c>
      <c r="G38165" s="8">
        <v>5.0547951640729998E-2</v>
      </c>
      <c r="H38165" s="7">
        <v>4.0689604201729998E-2</v>
      </c>
      <c r="I38165" s="8">
        <v>0.27087802767329999</v>
      </c>
      <c r="J38165" s="8">
        <v>0.10864292166340001</v>
      </c>
    </row>
    <row r="38166" spans="1:10" s="1" customFormat="1" x14ac:dyDescent="0.2">
      <c r="B38166" s="9">
        <v>47.936572540070003</v>
      </c>
      <c r="C38166" s="10">
        <v>14.12314033452</v>
      </c>
      <c r="D38166" s="9">
        <v>29.287768527450002</v>
      </c>
      <c r="E38166" s="11">
        <v>18.648804012620001</v>
      </c>
      <c r="F38166" s="11">
        <v>1.4326358194190001</v>
      </c>
      <c r="G38166" s="11">
        <v>1.927139165344</v>
      </c>
      <c r="H38166" s="10">
        <v>12.196001169180001</v>
      </c>
      <c r="I38166" s="11">
        <v>1.693404304048</v>
      </c>
      <c r="J38166" s="11">
        <v>65.185752998059996</v>
      </c>
    </row>
    <row r="38167" spans="1:10" s="1" customFormat="1" x14ac:dyDescent="0.2">
      <c r="A38167" s="1" t="s">
        <v>35367</v>
      </c>
      <c r="B38167" s="6">
        <v>0.25698807407169999</v>
      </c>
      <c r="C38167" s="7">
        <v>4.5900055729949998E-2</v>
      </c>
      <c r="D38167" s="6">
        <v>0.36753799931659997</v>
      </c>
      <c r="E38167" s="8">
        <v>0.16690376518050001</v>
      </c>
      <c r="F38167" s="8">
        <v>0.13833353275230001</v>
      </c>
      <c r="G38167" s="8">
        <v>7.9898532653609994E-2</v>
      </c>
      <c r="H38167" s="7">
        <v>4.1575564843490002E-2</v>
      </c>
      <c r="I38167" s="8">
        <v>0</v>
      </c>
      <c r="J38167" s="8">
        <v>0.1304675726509</v>
      </c>
    </row>
    <row r="38168" spans="1:10" s="1" customFormat="1" x14ac:dyDescent="0.2">
      <c r="B38168" s="9">
        <v>59.289248016590001</v>
      </c>
      <c r="C38168" s="10">
        <v>15.507681663290001</v>
      </c>
      <c r="D38168" s="9">
        <v>38.072319108850003</v>
      </c>
      <c r="E38168" s="11">
        <v>21.216928907740002</v>
      </c>
      <c r="F38168" s="11">
        <v>3.483613910651</v>
      </c>
      <c r="G38168" s="11">
        <v>3.046129200737</v>
      </c>
      <c r="H38168" s="10">
        <v>12.461552462549999</v>
      </c>
      <c r="I38168" s="11">
        <v>0</v>
      </c>
      <c r="J38168" s="11">
        <v>78.280543590540006</v>
      </c>
    </row>
    <row r="38169" spans="1:10" s="1" customFormat="1" x14ac:dyDescent="0.2">
      <c r="A38169" s="1" t="s">
        <v>35368</v>
      </c>
      <c r="B38169" s="8">
        <v>5.4109223882570001E-2</v>
      </c>
      <c r="C38169" s="8">
        <v>5.2661295736700003E-2</v>
      </c>
      <c r="D38169" s="8">
        <v>2.821738684692E-2</v>
      </c>
      <c r="E38169" s="8">
        <v>7.5207820196520003E-2</v>
      </c>
      <c r="F38169" s="8">
        <v>4.6163899848199998E-2</v>
      </c>
      <c r="G38169" s="8">
        <v>5.0534232344539999E-2</v>
      </c>
      <c r="H38169" s="8">
        <v>5.2931850981719999E-2</v>
      </c>
      <c r="I38169" s="8">
        <v>0</v>
      </c>
      <c r="J38169" s="8">
        <v>5.2396650216539997E-2</v>
      </c>
    </row>
    <row r="38170" spans="1:10" s="1" customFormat="1" x14ac:dyDescent="0.2">
      <c r="B38170" s="11">
        <v>12.483439966420001</v>
      </c>
      <c r="C38170" s="11">
        <v>17.792017836879999</v>
      </c>
      <c r="D38170" s="11">
        <v>2.9229667638489998</v>
      </c>
      <c r="E38170" s="11">
        <v>9.5604732025669996</v>
      </c>
      <c r="F38170" s="11">
        <v>1.162532326627</v>
      </c>
      <c r="G38170" s="11">
        <v>1.9266161175809999</v>
      </c>
      <c r="H38170" s="11">
        <v>15.865401719299999</v>
      </c>
      <c r="I38170" s="11">
        <v>0</v>
      </c>
      <c r="J38170" s="11">
        <v>31.43799012993</v>
      </c>
    </row>
    <row r="38171" spans="1:10" s="1" customFormat="1" x14ac:dyDescent="0.2">
      <c r="A38171" s="1" t="s">
        <v>35369</v>
      </c>
      <c r="B38171" s="8">
        <v>5.15520168446E-2</v>
      </c>
      <c r="C38171" s="8">
        <v>3.888183270349E-2</v>
      </c>
      <c r="D38171" s="8">
        <v>2.436095266067E-2</v>
      </c>
      <c r="E38171" s="8">
        <v>7.3709320158919997E-2</v>
      </c>
      <c r="F38171" s="6">
        <v>0.28356527009580001</v>
      </c>
      <c r="G38171" s="8">
        <v>3.0797666478029999E-2</v>
      </c>
      <c r="H38171" s="8">
        <v>3.9910111212710001E-2</v>
      </c>
      <c r="I38171" s="8">
        <v>0.13649885959319999</v>
      </c>
      <c r="J38171" s="8">
        <v>5.5040440667900002E-2</v>
      </c>
    </row>
    <row r="38172" spans="1:10" s="1" customFormat="1" x14ac:dyDescent="0.2">
      <c r="B38172" s="11">
        <v>11.893471413009999</v>
      </c>
      <c r="C38172" s="11">
        <v>13.13652182905</v>
      </c>
      <c r="D38172" s="11">
        <v>2.5234886330589998</v>
      </c>
      <c r="E38172" s="11">
        <v>9.3699827799469997</v>
      </c>
      <c r="F38172" s="9">
        <v>7.1409433405579996</v>
      </c>
      <c r="G38172" s="11">
        <v>1.174160126069</v>
      </c>
      <c r="H38172" s="11">
        <v>11.962361702979999</v>
      </c>
      <c r="I38172" s="11">
        <v>0.85332781812570002</v>
      </c>
      <c r="J38172" s="11">
        <v>33.024264400740002</v>
      </c>
    </row>
    <row r="38173" spans="1:10" s="1" customFormat="1" x14ac:dyDescent="0.2">
      <c r="A38173" s="1" t="s">
        <v>35370</v>
      </c>
      <c r="B38173" s="8">
        <v>7.3021314784890004E-2</v>
      </c>
      <c r="C38173" s="8">
        <v>7.8676319999059996E-2</v>
      </c>
      <c r="D38173" s="8">
        <v>9.7488179714090004E-2</v>
      </c>
      <c r="E38173" s="8">
        <v>5.3083891824180003E-2</v>
      </c>
      <c r="F38173" s="8">
        <v>0</v>
      </c>
      <c r="G38173" s="8">
        <v>7.493412831356E-2</v>
      </c>
      <c r="H38173" s="8">
        <v>7.915231408185E-2</v>
      </c>
      <c r="I38173" s="8">
        <v>0</v>
      </c>
      <c r="J38173" s="8">
        <v>7.2380007930210002E-2</v>
      </c>
    </row>
    <row r="38174" spans="1:10" s="1" customFormat="1" x14ac:dyDescent="0.2">
      <c r="B38174" s="11">
        <v>16.846613829910002</v>
      </c>
      <c r="C38174" s="11">
        <v>26.581390928209998</v>
      </c>
      <c r="D38174" s="11">
        <v>10.0985506106</v>
      </c>
      <c r="E38174" s="11">
        <v>6.7480632193160002</v>
      </c>
      <c r="F38174" s="11">
        <v>0</v>
      </c>
      <c r="G38174" s="11">
        <v>2.8568614317019998</v>
      </c>
      <c r="H38174" s="11">
        <v>23.724529496510002</v>
      </c>
      <c r="I38174" s="11">
        <v>0</v>
      </c>
      <c r="J38174" s="11">
        <v>43.428004758130001</v>
      </c>
    </row>
    <row r="38175" spans="1:10" s="1" customFormat="1" x14ac:dyDescent="0.2">
      <c r="A38175" s="1" t="s">
        <v>35371</v>
      </c>
      <c r="B38175" s="8">
        <v>5.0294432265780002E-2</v>
      </c>
      <c r="C38175" s="8">
        <v>9.2270157530239996E-2</v>
      </c>
      <c r="D38175" s="8">
        <v>2.715310784668E-2</v>
      </c>
      <c r="E38175" s="8">
        <v>6.9151706140040001E-2</v>
      </c>
      <c r="F38175" s="8">
        <v>6.0671167870169997E-2</v>
      </c>
      <c r="G38175" s="8">
        <v>3.487634639145E-2</v>
      </c>
      <c r="H38175" s="8">
        <v>9.9570455533779995E-2</v>
      </c>
      <c r="I38175" s="8">
        <v>0.26245797609030003</v>
      </c>
      <c r="J38175" s="8">
        <v>7.6576898470950006E-2</v>
      </c>
    </row>
    <row r="38176" spans="1:10" s="1" customFormat="1" x14ac:dyDescent="0.2">
      <c r="B38176" s="11">
        <v>11.6033363775</v>
      </c>
      <c r="C38176" s="11">
        <v>31.1741719535</v>
      </c>
      <c r="D38176" s="11">
        <v>2.8127208306570002</v>
      </c>
      <c r="E38176" s="11">
        <v>8.7906155468409999</v>
      </c>
      <c r="F38176" s="11">
        <v>1.527864720598</v>
      </c>
      <c r="G38176" s="11">
        <v>1.3296596774630001</v>
      </c>
      <c r="H38176" s="11">
        <v>29.84451227604</v>
      </c>
      <c r="I38176" s="11">
        <v>1.640766030972</v>
      </c>
      <c r="J38176" s="11">
        <v>45.946139082569999</v>
      </c>
    </row>
    <row r="38177" spans="1:10" s="1" customFormat="1" x14ac:dyDescent="0.2">
      <c r="A38177" s="1" t="s">
        <v>35372</v>
      </c>
      <c r="B38177" s="8">
        <v>1.6059705175219999E-2</v>
      </c>
      <c r="C38177" s="8">
        <v>1.419301926158E-2</v>
      </c>
      <c r="D38177" s="8">
        <v>0</v>
      </c>
      <c r="E38177" s="8">
        <v>2.9146348504030001E-2</v>
      </c>
      <c r="F38177" s="8">
        <v>0</v>
      </c>
      <c r="G38177" s="8">
        <v>3.2963184418639997E-2</v>
      </c>
      <c r="H38177" s="8">
        <v>1.1805517952580001E-2</v>
      </c>
      <c r="I38177" s="8">
        <v>0</v>
      </c>
      <c r="J38177" s="8">
        <v>1.416720714792E-2</v>
      </c>
    </row>
    <row r="38178" spans="1:10" s="1" customFormat="1" x14ac:dyDescent="0.2">
      <c r="B38178" s="11">
        <v>3.7051051751970001</v>
      </c>
      <c r="C38178" s="11">
        <v>4.7952191135550004</v>
      </c>
      <c r="D38178" s="11">
        <v>0</v>
      </c>
      <c r="E38178" s="11">
        <v>3.7051051751970001</v>
      </c>
      <c r="F38178" s="11">
        <v>0</v>
      </c>
      <c r="G38178" s="11">
        <v>1.2567204336810001</v>
      </c>
      <c r="H38178" s="11">
        <v>3.5384986798739999</v>
      </c>
      <c r="I38178" s="11">
        <v>0</v>
      </c>
      <c r="J38178" s="11">
        <v>8.5003242887519992</v>
      </c>
    </row>
    <row r="38179" spans="1:10" s="1" customFormat="1" x14ac:dyDescent="0.2">
      <c r="A38179" s="1" t="s">
        <v>35373</v>
      </c>
      <c r="B38179" s="8">
        <v>3.6987325673380001E-3</v>
      </c>
      <c r="C38179" s="8">
        <v>1.9982590494860002E-2</v>
      </c>
      <c r="D38179" s="8">
        <v>0</v>
      </c>
      <c r="E38179" s="8">
        <v>6.7127352124220002E-3</v>
      </c>
      <c r="F38179" s="8">
        <v>3.5649628569670001E-2</v>
      </c>
      <c r="G38179" s="6">
        <v>8.5514671892749999E-2</v>
      </c>
      <c r="H38179" s="8">
        <v>1.1647132132640001E-2</v>
      </c>
      <c r="I38179" s="8">
        <v>0</v>
      </c>
      <c r="J38179" s="8">
        <v>1.4170586463060001E-2</v>
      </c>
    </row>
    <row r="38180" spans="1:10" s="1" customFormat="1" x14ac:dyDescent="0.2">
      <c r="B38180" s="11">
        <v>0.85332781812570002</v>
      </c>
      <c r="C38180" s="11">
        <v>6.7512696286339997</v>
      </c>
      <c r="D38180" s="11">
        <v>0</v>
      </c>
      <c r="E38180" s="11">
        <v>0.85332781812570002</v>
      </c>
      <c r="F38180" s="11">
        <v>0.89775443107660002</v>
      </c>
      <c r="G38180" s="9">
        <v>3.2602443435759998</v>
      </c>
      <c r="H38180" s="11">
        <v>3.4910252850579999</v>
      </c>
      <c r="I38180" s="11">
        <v>0</v>
      </c>
      <c r="J38180" s="11">
        <v>8.5023518778360003</v>
      </c>
    </row>
    <row r="38181" spans="1:10" s="1" customFormat="1" x14ac:dyDescent="0.2">
      <c r="A38181" s="1" t="s">
        <v>35374</v>
      </c>
      <c r="B38181" s="8">
        <v>0</v>
      </c>
      <c r="C38181" s="8">
        <v>1.03632307814E-2</v>
      </c>
      <c r="D38181" s="8">
        <v>0</v>
      </c>
      <c r="E38181" s="8">
        <v>0</v>
      </c>
      <c r="F38181" s="8">
        <v>0</v>
      </c>
      <c r="G38181" s="8">
        <v>2.238408393072E-2</v>
      </c>
      <c r="H38181" s="8">
        <v>8.8342190551230007E-3</v>
      </c>
      <c r="I38181" s="8">
        <v>0</v>
      </c>
      <c r="J38181" s="8">
        <v>5.8354934217169996E-3</v>
      </c>
    </row>
    <row r="38182" spans="1:10" s="1" customFormat="1" x14ac:dyDescent="0.2">
      <c r="B38182" s="11">
        <v>0</v>
      </c>
      <c r="C38182" s="11">
        <v>3.5012960530299999</v>
      </c>
      <c r="D38182" s="11">
        <v>0</v>
      </c>
      <c r="E38182" s="11">
        <v>0</v>
      </c>
      <c r="F38182" s="11">
        <v>0</v>
      </c>
      <c r="G38182" s="11">
        <v>0.8533925396191</v>
      </c>
      <c r="H38182" s="11">
        <v>2.6479035134109998</v>
      </c>
      <c r="I38182" s="11">
        <v>0</v>
      </c>
      <c r="J38182" s="11">
        <v>3.5012960530299999</v>
      </c>
    </row>
    <row r="38183" spans="1:10" s="1" customFormat="1" x14ac:dyDescent="0.2">
      <c r="A38183" s="1" t="s">
        <v>35375</v>
      </c>
      <c r="B38183" s="8">
        <v>0</v>
      </c>
      <c r="C38183" s="8">
        <v>0</v>
      </c>
      <c r="D38183" s="8">
        <v>0</v>
      </c>
      <c r="E38183" s="8">
        <v>0</v>
      </c>
      <c r="F38183" s="6">
        <v>6.0609580639089999E-2</v>
      </c>
      <c r="G38183" s="8">
        <v>0</v>
      </c>
      <c r="H38183" s="8">
        <v>0</v>
      </c>
      <c r="I38183" s="8">
        <v>0</v>
      </c>
      <c r="J38183" s="8">
        <v>2.543856311532E-3</v>
      </c>
    </row>
    <row r="38184" spans="1:10" s="1" customFormat="1" x14ac:dyDescent="0.2">
      <c r="B38184" s="11">
        <v>0</v>
      </c>
      <c r="C38184" s="11">
        <v>0</v>
      </c>
      <c r="D38184" s="11">
        <v>0</v>
      </c>
      <c r="E38184" s="11">
        <v>0</v>
      </c>
      <c r="F38184" s="9">
        <v>1.526313786919</v>
      </c>
      <c r="G38184" s="11">
        <v>0</v>
      </c>
      <c r="H38184" s="11">
        <v>0</v>
      </c>
      <c r="I38184" s="11">
        <v>0</v>
      </c>
      <c r="J38184" s="11">
        <v>1.526313786919</v>
      </c>
    </row>
    <row r="38185" spans="1:10" s="1" customFormat="1" x14ac:dyDescent="0.2">
      <c r="A38185" s="1" t="s">
        <v>35376</v>
      </c>
      <c r="B38185" s="8">
        <v>1.7648201654099999E-2</v>
      </c>
      <c r="C38185" s="8">
        <v>2.0719849955560001E-2</v>
      </c>
      <c r="D38185" s="8">
        <v>1.8430225848879999E-2</v>
      </c>
      <c r="E38185" s="8">
        <v>1.7010950123020001E-2</v>
      </c>
      <c r="F38185" s="8">
        <v>3.4204930375350003E-2</v>
      </c>
      <c r="G38185" s="8">
        <v>2.0877079468940001E-2</v>
      </c>
      <c r="H38185" s="8">
        <v>2.069985089503E-2</v>
      </c>
      <c r="I38185" s="8">
        <v>0</v>
      </c>
      <c r="J38185" s="8">
        <v>1.9888859370170001E-2</v>
      </c>
    </row>
    <row r="38186" spans="1:10" s="1" customFormat="1" x14ac:dyDescent="0.2">
      <c r="B38186" s="11">
        <v>4.0715842892580003</v>
      </c>
      <c r="C38186" s="11">
        <v>7.0003583244509997</v>
      </c>
      <c r="D38186" s="11">
        <v>1.909139846959</v>
      </c>
      <c r="E38186" s="11">
        <v>2.1624444422989999</v>
      </c>
      <c r="F38186" s="11">
        <v>0.8613730083926</v>
      </c>
      <c r="G38186" s="11">
        <v>0.79593803896420001</v>
      </c>
      <c r="H38186" s="11">
        <v>6.2044202854870001</v>
      </c>
      <c r="I38186" s="11">
        <v>0</v>
      </c>
      <c r="J38186" s="11">
        <v>11.9333156221</v>
      </c>
    </row>
    <row r="38187" spans="1:10" s="1" customFormat="1" x14ac:dyDescent="0.2">
      <c r="A38187" s="1" t="s">
        <v>35377</v>
      </c>
      <c r="B38187" s="8">
        <v>1</v>
      </c>
      <c r="C38187" s="8">
        <v>1</v>
      </c>
      <c r="D38187" s="8">
        <v>1</v>
      </c>
      <c r="E38187" s="8">
        <v>1</v>
      </c>
      <c r="F38187" s="8">
        <v>1</v>
      </c>
      <c r="G38187" s="8">
        <v>1</v>
      </c>
      <c r="H38187" s="8">
        <v>1</v>
      </c>
      <c r="I38187" s="8">
        <v>1</v>
      </c>
      <c r="J38187" s="8">
        <v>1</v>
      </c>
    </row>
    <row r="38188" spans="1:10" s="1" customFormat="1" x14ac:dyDescent="0.2">
      <c r="B38188" s="11">
        <v>230.70816897149999</v>
      </c>
      <c r="C38188" s="11">
        <v>337.85757809379999</v>
      </c>
      <c r="D38188" s="11">
        <v>103.5874363458</v>
      </c>
      <c r="E38188" s="11">
        <v>127.1207326257</v>
      </c>
      <c r="F38188" s="11">
        <v>25.182714858360001</v>
      </c>
      <c r="G38188" s="11">
        <v>38.124970504060002</v>
      </c>
      <c r="H38188" s="11">
        <v>299.73260758970002</v>
      </c>
      <c r="I38188" s="11">
        <v>6.2515380763549997</v>
      </c>
      <c r="J38188" s="11">
        <v>600</v>
      </c>
    </row>
    <row r="38189" spans="1:10" x14ac:dyDescent="0.2">
      <c r="A38189" s="3" t="s">
        <v>35378</v>
      </c>
    </row>
    <row r="38190" spans="1:10" s="1" customFormat="1" x14ac:dyDescent="0.2">
      <c r="A38190" s="1" t="s">
        <v>35379</v>
      </c>
    </row>
    <row r="38191" spans="1:10" s="1" customFormat="1" x14ac:dyDescent="0.2"/>
    <row r="38192" spans="1:10" s="1" customFormat="1" x14ac:dyDescent="0.2"/>
    <row r="38193" spans="1:10" s="1" customFormat="1" x14ac:dyDescent="0.2"/>
    <row r="38194" spans="1:10" s="1" customFormat="1" x14ac:dyDescent="0.2">
      <c r="A38194" s="4" t="s">
        <v>35380</v>
      </c>
    </row>
    <row r="38195" spans="1:10" x14ac:dyDescent="0.2">
      <c r="A38195" s="3" t="s">
        <v>35381</v>
      </c>
    </row>
    <row r="38196" spans="1:10" s="1" customFormat="1" ht="51" x14ac:dyDescent="0.2">
      <c r="A38196" s="5" t="s">
        <v>35382</v>
      </c>
      <c r="B38196" s="5" t="s">
        <v>35383</v>
      </c>
      <c r="C38196" s="5" t="s">
        <v>35384</v>
      </c>
      <c r="D38196" s="5" t="s">
        <v>35385</v>
      </c>
      <c r="E38196" s="5" t="s">
        <v>35386</v>
      </c>
      <c r="F38196" s="5" t="s">
        <v>35387</v>
      </c>
      <c r="G38196" s="5" t="s">
        <v>35388</v>
      </c>
      <c r="H38196" s="5" t="s">
        <v>35389</v>
      </c>
      <c r="I38196" s="5" t="s">
        <v>35390</v>
      </c>
      <c r="J38196" s="5" t="s">
        <v>35391</v>
      </c>
    </row>
    <row r="38197" spans="1:10" s="1" customFormat="1" x14ac:dyDescent="0.2">
      <c r="A38197" s="1" t="s">
        <v>35392</v>
      </c>
      <c r="B38197" s="8">
        <v>2.1410270214420001E-2</v>
      </c>
      <c r="C38197" s="8">
        <v>5.3002864223839999E-2</v>
      </c>
      <c r="D38197" s="8">
        <v>7.208141173571E-3</v>
      </c>
      <c r="E38197" s="8">
        <v>4.580871601876E-2</v>
      </c>
      <c r="F38197" s="8">
        <v>4.4810623171609998E-2</v>
      </c>
      <c r="G38197" s="8">
        <v>4.696611129732E-2</v>
      </c>
      <c r="H38197" s="8">
        <v>5.5599882881259999E-2</v>
      </c>
      <c r="I38197" s="8">
        <v>0</v>
      </c>
      <c r="J38197" s="8">
        <v>3.6669022451940002E-2</v>
      </c>
    </row>
    <row r="38198" spans="1:10" s="1" customFormat="1" x14ac:dyDescent="0.2">
      <c r="B38198" s="11">
        <v>5.8620015482390002</v>
      </c>
      <c r="C38198" s="11">
        <v>14.69337441033</v>
      </c>
      <c r="D38198" s="11">
        <v>1.2474279029340001</v>
      </c>
      <c r="E38198" s="11">
        <v>4.6145736453049997</v>
      </c>
      <c r="F38198" s="11">
        <v>1.4460375125980001</v>
      </c>
      <c r="G38198" s="11">
        <v>3.91634843766</v>
      </c>
      <c r="H38198" s="11">
        <v>10.77702597267</v>
      </c>
      <c r="I38198" s="11">
        <v>0</v>
      </c>
      <c r="J38198" s="11">
        <v>22.00141347117</v>
      </c>
    </row>
    <row r="38199" spans="1:10" s="1" customFormat="1" x14ac:dyDescent="0.2">
      <c r="A38199" s="1" t="s">
        <v>35393</v>
      </c>
      <c r="B38199" s="7">
        <v>1.103435165693E-2</v>
      </c>
      <c r="C38199" s="6">
        <v>0.11963598426499999</v>
      </c>
      <c r="D38199" s="7">
        <v>1.1116708870569999E-2</v>
      </c>
      <c r="E38199" s="7">
        <v>1.0892866671989999E-2</v>
      </c>
      <c r="F38199" s="8">
        <v>5.6785519451089998E-2</v>
      </c>
      <c r="G38199" s="8">
        <v>4.1317266319519999E-2</v>
      </c>
      <c r="H38199" s="6">
        <v>0.15332879465589999</v>
      </c>
      <c r="I38199" s="8">
        <v>5.3022742387290003E-2</v>
      </c>
      <c r="J38199" s="8">
        <v>6.4842212369149999E-2</v>
      </c>
    </row>
    <row r="38200" spans="1:10" s="1" customFormat="1" x14ac:dyDescent="0.2">
      <c r="B38200" s="10">
        <v>3.021138259767</v>
      </c>
      <c r="C38200" s="9">
        <v>33.165307865819997</v>
      </c>
      <c r="D38200" s="10">
        <v>1.923837574767</v>
      </c>
      <c r="E38200" s="10">
        <v>1.0973006850010001</v>
      </c>
      <c r="F38200" s="11">
        <v>1.832467068895</v>
      </c>
      <c r="G38200" s="11">
        <v>3.4453099677450001</v>
      </c>
      <c r="H38200" s="9">
        <v>29.719997898070002</v>
      </c>
      <c r="I38200" s="11">
        <v>0.8864142270084</v>
      </c>
      <c r="J38200" s="11">
        <v>38.90532742149</v>
      </c>
    </row>
    <row r="38201" spans="1:10" s="1" customFormat="1" x14ac:dyDescent="0.2">
      <c r="A38201" s="1" t="s">
        <v>35394</v>
      </c>
      <c r="B38201" s="7">
        <v>1.4195764781490001E-2</v>
      </c>
      <c r="C38201" s="6">
        <v>0.19869623081320001</v>
      </c>
      <c r="D38201" s="7">
        <v>0</v>
      </c>
      <c r="E38201" s="7">
        <v>3.8583277152060003E-2</v>
      </c>
      <c r="F38201" s="8">
        <v>7.7713265009100002E-2</v>
      </c>
      <c r="G38201" s="8">
        <v>0.15783069690730001</v>
      </c>
      <c r="H38201" s="6">
        <v>0.21627663459839999</v>
      </c>
      <c r="I38201" s="8">
        <v>0.14705700462929999</v>
      </c>
      <c r="J38201" s="8">
        <v>0.1065587216341</v>
      </c>
    </row>
    <row r="38202" spans="1:10" s="1" customFormat="1" x14ac:dyDescent="0.2">
      <c r="B38202" s="10">
        <v>3.8867139131880002</v>
      </c>
      <c r="C38202" s="9">
        <v>55.082270666180001</v>
      </c>
      <c r="D38202" s="10">
        <v>0</v>
      </c>
      <c r="E38202" s="10">
        <v>3.8867139131880002</v>
      </c>
      <c r="F38202" s="11">
        <v>2.5078048122490002</v>
      </c>
      <c r="G38202" s="11">
        <v>13.16097897343</v>
      </c>
      <c r="H38202" s="9">
        <v>41.921291692750003</v>
      </c>
      <c r="I38202" s="11">
        <v>2.4584435888380001</v>
      </c>
      <c r="J38202" s="11">
        <v>63.935232980450003</v>
      </c>
    </row>
    <row r="38203" spans="1:10" s="1" customFormat="1" x14ac:dyDescent="0.2">
      <c r="A38203" s="1" t="s">
        <v>35395</v>
      </c>
      <c r="B38203" s="7">
        <v>3.2729264159580003E-2</v>
      </c>
      <c r="C38203" s="6">
        <v>0.18752185928840001</v>
      </c>
      <c r="D38203" s="7">
        <v>2.6982094473649999E-2</v>
      </c>
      <c r="E38203" s="8">
        <v>4.2602573133670003E-2</v>
      </c>
      <c r="F38203" s="8">
        <v>0.14417195512879999</v>
      </c>
      <c r="G38203" s="6">
        <v>0.2652124768354</v>
      </c>
      <c r="H38203" s="8">
        <v>0.15409925847440001</v>
      </c>
      <c r="I38203" s="8">
        <v>0</v>
      </c>
      <c r="J38203" s="8">
        <v>0.1093300435448</v>
      </c>
    </row>
    <row r="38204" spans="1:10" s="1" customFormat="1" x14ac:dyDescent="0.2">
      <c r="B38204" s="10">
        <v>8.9610731324120003</v>
      </c>
      <c r="C38204" s="9">
        <v>51.984528175869997</v>
      </c>
      <c r="D38204" s="10">
        <v>4.6694725749039998</v>
      </c>
      <c r="E38204" s="11">
        <v>4.2916005575079996</v>
      </c>
      <c r="F38204" s="11">
        <v>4.652424818609</v>
      </c>
      <c r="G38204" s="9">
        <v>22.115189880789998</v>
      </c>
      <c r="H38204" s="11">
        <v>29.869338295089999</v>
      </c>
      <c r="I38204" s="11">
        <v>0</v>
      </c>
      <c r="J38204" s="11">
        <v>65.598026126890005</v>
      </c>
    </row>
    <row r="38205" spans="1:10" s="1" customFormat="1" x14ac:dyDescent="0.2">
      <c r="A38205" s="1" t="s">
        <v>35396</v>
      </c>
      <c r="B38205" s="6">
        <v>8.3132539943649997E-2</v>
      </c>
      <c r="C38205" s="8">
        <v>2.0572765305439999E-2</v>
      </c>
      <c r="D38205" s="8">
        <v>4.2039909174590002E-2</v>
      </c>
      <c r="E38205" s="6">
        <v>0.15372733047770001</v>
      </c>
      <c r="F38205" s="8">
        <v>0</v>
      </c>
      <c r="G38205" s="8">
        <v>1.5682283457310001E-2</v>
      </c>
      <c r="H38205" s="8">
        <v>2.2676656711630001E-2</v>
      </c>
      <c r="I38205" s="8">
        <v>0</v>
      </c>
      <c r="J38205" s="8">
        <v>4.7440556785319998E-2</v>
      </c>
    </row>
    <row r="38206" spans="1:10" s="1" customFormat="1" x14ac:dyDescent="0.2">
      <c r="B38206" s="9">
        <v>22.76118297332</v>
      </c>
      <c r="C38206" s="11">
        <v>5.7031510978739997</v>
      </c>
      <c r="D38206" s="11">
        <v>7.2753508121420003</v>
      </c>
      <c r="E38206" s="9">
        <v>15.485832161179999</v>
      </c>
      <c r="F38206" s="11">
        <v>0</v>
      </c>
      <c r="G38206" s="11">
        <v>1.3076936672099999</v>
      </c>
      <c r="H38206" s="11">
        <v>4.395457430664</v>
      </c>
      <c r="I38206" s="11">
        <v>0</v>
      </c>
      <c r="J38206" s="11">
        <v>28.464334071189999</v>
      </c>
    </row>
    <row r="38207" spans="1:10" s="1" customFormat="1" x14ac:dyDescent="0.2">
      <c r="A38207" s="1" t="s">
        <v>35397</v>
      </c>
      <c r="B38207" s="6">
        <v>0.12718397905279999</v>
      </c>
      <c r="C38207" s="7">
        <v>2.626055076373E-2</v>
      </c>
      <c r="D38207" s="6">
        <v>0.1843459692776</v>
      </c>
      <c r="E38207" s="8">
        <v>2.898294760477E-2</v>
      </c>
      <c r="F38207" s="8">
        <v>0.1628167855008</v>
      </c>
      <c r="G38207" s="8">
        <v>5.6406023780749999E-2</v>
      </c>
      <c r="H38207" s="7">
        <v>1.3291930577519999E-2</v>
      </c>
      <c r="I38207" s="8">
        <v>0.14793773552520001</v>
      </c>
      <c r="J38207" s="8">
        <v>8.304894890035E-2</v>
      </c>
    </row>
    <row r="38208" spans="1:10" s="1" customFormat="1" x14ac:dyDescent="0.2">
      <c r="B38208" s="9">
        <v>34.822198629520003</v>
      </c>
      <c r="C38208" s="10">
        <v>7.2799104396200001</v>
      </c>
      <c r="D38208" s="9">
        <v>31.902580753190001</v>
      </c>
      <c r="E38208" s="11">
        <v>2.9196178763330001</v>
      </c>
      <c r="F38208" s="11">
        <v>5.2540929549940003</v>
      </c>
      <c r="G38208" s="11">
        <v>4.7035114683000003</v>
      </c>
      <c r="H38208" s="10">
        <v>2.5763989713209998</v>
      </c>
      <c r="I38208" s="11">
        <v>2.4731673160750001</v>
      </c>
      <c r="J38208" s="11">
        <v>49.82936934021</v>
      </c>
    </row>
    <row r="38209" spans="1:10" s="1" customFormat="1" x14ac:dyDescent="0.2">
      <c r="A38209" s="1" t="s">
        <v>35398</v>
      </c>
      <c r="B38209" s="6">
        <v>0.18244303283050001</v>
      </c>
      <c r="C38209" s="7">
        <v>4.1475156793760001E-2</v>
      </c>
      <c r="D38209" s="6">
        <v>0.17878377468039999</v>
      </c>
      <c r="E38209" s="6">
        <v>0.18872942914499999</v>
      </c>
      <c r="F38209" s="8">
        <v>3.6559731676210003E-2</v>
      </c>
      <c r="G38209" s="7">
        <v>2.0601538010599999E-2</v>
      </c>
      <c r="H38209" s="7">
        <v>5.0455013694909998E-2</v>
      </c>
      <c r="I38209" s="8">
        <v>0.15292245282649999</v>
      </c>
      <c r="J38209" s="8">
        <v>0.10864292166340001</v>
      </c>
    </row>
    <row r="38210" spans="1:10" s="1" customFormat="1" x14ac:dyDescent="0.2">
      <c r="B38210" s="9">
        <v>49.951790902550002</v>
      </c>
      <c r="C38210" s="10">
        <v>11.49768067107</v>
      </c>
      <c r="D38210" s="9">
        <v>30.939997394310002</v>
      </c>
      <c r="E38210" s="9">
        <v>19.01179350824</v>
      </c>
      <c r="F38210" s="11">
        <v>1.179781482883</v>
      </c>
      <c r="G38210" s="10">
        <v>1.7178940085209999</v>
      </c>
      <c r="H38210" s="10">
        <v>9.7797866625490002</v>
      </c>
      <c r="I38210" s="11">
        <v>2.5564999415590002</v>
      </c>
      <c r="J38210" s="11">
        <v>65.185752998059996</v>
      </c>
    </row>
    <row r="38211" spans="1:10" s="1" customFormat="1" x14ac:dyDescent="0.2">
      <c r="A38211" s="1" t="s">
        <v>35399</v>
      </c>
      <c r="B38211" s="6">
        <v>0.2213316872062</v>
      </c>
      <c r="C38211" s="7">
        <v>3.963989497644E-2</v>
      </c>
      <c r="D38211" s="6">
        <v>0.24808755954600001</v>
      </c>
      <c r="E38211" s="8">
        <v>0.17536662806930001</v>
      </c>
      <c r="F38211" s="8">
        <v>0.15590972264799999</v>
      </c>
      <c r="G38211" s="8">
        <v>4.9661598317860003E-2</v>
      </c>
      <c r="H38211" s="7">
        <v>3.5328545667690003E-2</v>
      </c>
      <c r="I38211" s="8">
        <v>9.9365898972540001E-2</v>
      </c>
      <c r="J38211" s="8">
        <v>0.1304675726509</v>
      </c>
    </row>
    <row r="38212" spans="1:10" s="1" customFormat="1" x14ac:dyDescent="0.2">
      <c r="B38212" s="9">
        <v>60.599267551639997</v>
      </c>
      <c r="C38212" s="10">
        <v>10.988912146620001</v>
      </c>
      <c r="D38212" s="9">
        <v>42.933585330310002</v>
      </c>
      <c r="E38212" s="11">
        <v>17.665682221330002</v>
      </c>
      <c r="F38212" s="11">
        <v>5.0312022366739999</v>
      </c>
      <c r="G38212" s="11">
        <v>4.1411161710329996</v>
      </c>
      <c r="H38212" s="10">
        <v>6.8477959755860001</v>
      </c>
      <c r="I38212" s="11">
        <v>1.6611616556040001</v>
      </c>
      <c r="J38212" s="11">
        <v>78.280543590540006</v>
      </c>
    </row>
    <row r="38213" spans="1:10" s="1" customFormat="1" x14ac:dyDescent="0.2">
      <c r="A38213" s="1" t="s">
        <v>35400</v>
      </c>
      <c r="B38213" s="8">
        <v>5.3149523619780002E-2</v>
      </c>
      <c r="C38213" s="8">
        <v>3.4410866440630003E-2</v>
      </c>
      <c r="D38213" s="8">
        <v>4.1815120630609999E-2</v>
      </c>
      <c r="E38213" s="8">
        <v>7.2621380005559996E-2</v>
      </c>
      <c r="F38213" s="8">
        <v>0.1590284405381</v>
      </c>
      <c r="G38213" s="8">
        <v>1.4343116063230001E-2</v>
      </c>
      <c r="H38213" s="8">
        <v>4.3044037745950003E-2</v>
      </c>
      <c r="I38213" s="8">
        <v>0.13248309621830001</v>
      </c>
      <c r="J38213" s="8">
        <v>5.2396650216539997E-2</v>
      </c>
    </row>
    <row r="38214" spans="1:10" s="1" customFormat="1" x14ac:dyDescent="0.2">
      <c r="B38214" s="11">
        <v>14.552015767529999</v>
      </c>
      <c r="C38214" s="11">
        <v>9.5393287098730006</v>
      </c>
      <c r="D38214" s="11">
        <v>7.2364493123980003</v>
      </c>
      <c r="E38214" s="11">
        <v>7.3155664551289998</v>
      </c>
      <c r="F38214" s="11">
        <v>5.13184317271</v>
      </c>
      <c r="G38214" s="11">
        <v>1.1960249344430001</v>
      </c>
      <c r="H38214" s="11">
        <v>8.3433037754299999</v>
      </c>
      <c r="I38214" s="11">
        <v>2.2148024798170001</v>
      </c>
      <c r="J38214" s="11">
        <v>31.43799012993</v>
      </c>
    </row>
    <row r="38215" spans="1:10" s="1" customFormat="1" x14ac:dyDescent="0.2">
      <c r="A38215" s="1" t="s">
        <v>35401</v>
      </c>
      <c r="B38215" s="8">
        <v>7.3647742774619995E-2</v>
      </c>
      <c r="C38215" s="8">
        <v>4.6389260460599997E-2</v>
      </c>
      <c r="D38215" s="8">
        <v>8.7006769258800007E-2</v>
      </c>
      <c r="E38215" s="8">
        <v>5.0697698965319997E-2</v>
      </c>
      <c r="F38215" s="8">
        <v>0</v>
      </c>
      <c r="G38215" s="8">
        <v>5.574379684663E-2</v>
      </c>
      <c r="H38215" s="8">
        <v>4.2364927210300003E-2</v>
      </c>
      <c r="I38215" s="8">
        <v>0</v>
      </c>
      <c r="J38215" s="8">
        <v>5.5040440667900002E-2</v>
      </c>
    </row>
    <row r="38216" spans="1:10" s="1" customFormat="1" x14ac:dyDescent="0.2">
      <c r="B38216" s="11">
        <v>20.16430329208</v>
      </c>
      <c r="C38216" s="11">
        <v>12.85996110866</v>
      </c>
      <c r="D38216" s="11">
        <v>15.057234466420001</v>
      </c>
      <c r="E38216" s="11">
        <v>5.107068825661</v>
      </c>
      <c r="F38216" s="11">
        <v>0</v>
      </c>
      <c r="G38216" s="11">
        <v>4.6482905580049998</v>
      </c>
      <c r="H38216" s="11">
        <v>8.2116705506500001</v>
      </c>
      <c r="I38216" s="11">
        <v>0</v>
      </c>
      <c r="J38216" s="11">
        <v>33.024264400740002</v>
      </c>
    </row>
    <row r="38217" spans="1:10" s="1" customFormat="1" x14ac:dyDescent="0.2">
      <c r="A38217" s="1" t="s">
        <v>35402</v>
      </c>
      <c r="B38217" s="8">
        <v>7.0802638862260001E-2</v>
      </c>
      <c r="C38217" s="8">
        <v>8.4452384811090006E-2</v>
      </c>
      <c r="D38217" s="8">
        <v>8.8564431682379999E-2</v>
      </c>
      <c r="E38217" s="8">
        <v>4.028889417914E-2</v>
      </c>
      <c r="F38217" s="8">
        <v>1.9551003393349999E-2</v>
      </c>
      <c r="G38217" s="8">
        <v>8.9406498827270003E-2</v>
      </c>
      <c r="H38217" s="8">
        <v>8.232111876664E-2</v>
      </c>
      <c r="I38217" s="8">
        <v>0</v>
      </c>
      <c r="J38217" s="8">
        <v>7.2380007930210002E-2</v>
      </c>
    </row>
    <row r="38218" spans="1:10" s="1" customFormat="1" x14ac:dyDescent="0.2">
      <c r="B38218" s="11">
        <v>19.385331173929998</v>
      </c>
      <c r="C38218" s="11">
        <v>23.411763270640002</v>
      </c>
      <c r="D38218" s="11">
        <v>15.32680071433</v>
      </c>
      <c r="E38218" s="11">
        <v>4.0585304596059997</v>
      </c>
      <c r="F38218" s="11">
        <v>0.63091031355320004</v>
      </c>
      <c r="G38218" s="11">
        <v>7.4553117626079999</v>
      </c>
      <c r="H38218" s="11">
        <v>15.95645150803</v>
      </c>
      <c r="I38218" s="11">
        <v>0</v>
      </c>
      <c r="J38218" s="11">
        <v>43.428004758130001</v>
      </c>
    </row>
    <row r="38219" spans="1:10" s="1" customFormat="1" x14ac:dyDescent="0.2">
      <c r="A38219" s="1" t="s">
        <v>35403</v>
      </c>
      <c r="B38219" s="8">
        <v>6.8328120137179996E-2</v>
      </c>
      <c r="C38219" s="8">
        <v>9.0746762807949993E-2</v>
      </c>
      <c r="D38219" s="8">
        <v>4.9464639489080003E-2</v>
      </c>
      <c r="E38219" s="8">
        <v>0.100734501529</v>
      </c>
      <c r="F38219" s="8">
        <v>3.9994075682450003E-2</v>
      </c>
      <c r="G38219" s="8">
        <v>0.11719010057900001</v>
      </c>
      <c r="H38219" s="8">
        <v>7.9370805833739996E-2</v>
      </c>
      <c r="I38219" s="8">
        <v>4.731696022068E-2</v>
      </c>
      <c r="J38219" s="8">
        <v>7.6576898470950006E-2</v>
      </c>
    </row>
    <row r="38220" spans="1:10" s="1" customFormat="1" x14ac:dyDescent="0.2">
      <c r="B38220" s="11">
        <v>18.707823022359999</v>
      </c>
      <c r="C38220" s="11">
        <v>25.156681284840001</v>
      </c>
      <c r="D38220" s="11">
        <v>8.5602612409249996</v>
      </c>
      <c r="E38220" s="11">
        <v>10.14756178144</v>
      </c>
      <c r="F38220" s="11">
        <v>1.2906076645490001</v>
      </c>
      <c r="G38220" s="11">
        <v>9.7720942746689996</v>
      </c>
      <c r="H38220" s="11">
        <v>15.38458701017</v>
      </c>
      <c r="I38220" s="11">
        <v>0.79102711082059995</v>
      </c>
      <c r="J38220" s="11">
        <v>45.946139082569999</v>
      </c>
    </row>
    <row r="38221" spans="1:10" s="1" customFormat="1" x14ac:dyDescent="0.2">
      <c r="A38221" s="1" t="s">
        <v>35404</v>
      </c>
      <c r="B38221" s="8">
        <v>1.3532460256289999E-2</v>
      </c>
      <c r="C38221" s="8">
        <v>1.729761595271E-2</v>
      </c>
      <c r="D38221" s="8">
        <v>2.14095909695E-2</v>
      </c>
      <c r="E38221" s="8">
        <v>0</v>
      </c>
      <c r="F38221" s="8">
        <v>0</v>
      </c>
      <c r="G38221" s="8">
        <v>3.0754338321109999E-2</v>
      </c>
      <c r="H38221" s="8">
        <v>1.1508517163369999E-2</v>
      </c>
      <c r="I38221" s="8">
        <v>0</v>
      </c>
      <c r="J38221" s="8">
        <v>1.416720714792E-2</v>
      </c>
    </row>
    <row r="38222" spans="1:10" s="1" customFormat="1" x14ac:dyDescent="0.2">
      <c r="B38222" s="11">
        <v>3.7051051751970001</v>
      </c>
      <c r="C38222" s="11">
        <v>4.7952191135550004</v>
      </c>
      <c r="D38222" s="11">
        <v>3.7051051751970001</v>
      </c>
      <c r="E38222" s="11">
        <v>0</v>
      </c>
      <c r="F38222" s="11">
        <v>0</v>
      </c>
      <c r="G38222" s="11">
        <v>2.5645023934959998</v>
      </c>
      <c r="H38222" s="11">
        <v>2.2307167200590001</v>
      </c>
      <c r="I38222" s="11">
        <v>0</v>
      </c>
      <c r="J38222" s="11">
        <v>8.5003242887519992</v>
      </c>
    </row>
    <row r="38223" spans="1:10" s="1" customFormat="1" x14ac:dyDescent="0.2">
      <c r="A38223" s="1" t="s">
        <v>35405</v>
      </c>
      <c r="B38223" s="8">
        <v>6.3956216685700003E-3</v>
      </c>
      <c r="C38223" s="8">
        <v>9.508112386545E-3</v>
      </c>
      <c r="D38223" s="8">
        <v>5.1875869244079999E-3</v>
      </c>
      <c r="E38223" s="8">
        <v>8.4709562997649993E-3</v>
      </c>
      <c r="F38223" s="6">
        <v>8.3421513544179995E-2</v>
      </c>
      <c r="G38223" s="8">
        <v>1.1013803496619999E-2</v>
      </c>
      <c r="H38223" s="8">
        <v>8.8603621882559994E-3</v>
      </c>
      <c r="I38223" s="8">
        <v>8.5145786077190005E-2</v>
      </c>
      <c r="J38223" s="8">
        <v>1.4170586463060001E-2</v>
      </c>
    </row>
    <row r="38224" spans="1:10" s="1" customFormat="1" x14ac:dyDescent="0.2">
      <c r="B38224" s="11">
        <v>1.751082249202</v>
      </c>
      <c r="C38224" s="11">
        <v>2.6358246347029999</v>
      </c>
      <c r="D38224" s="11">
        <v>0.89775443107660002</v>
      </c>
      <c r="E38224" s="11">
        <v>0.85332781812570002</v>
      </c>
      <c r="F38224" s="9">
        <v>2.6920098272369999</v>
      </c>
      <c r="G38224" s="11">
        <v>0.9184045884409</v>
      </c>
      <c r="H38224" s="11">
        <v>1.717420046262</v>
      </c>
      <c r="I38224" s="11">
        <v>1.4234351666939999</v>
      </c>
      <c r="J38224" s="11">
        <v>8.5023518778360003</v>
      </c>
    </row>
    <row r="38225" spans="1:10" s="1" customFormat="1" x14ac:dyDescent="0.2">
      <c r="A38225" s="1" t="s">
        <v>35406</v>
      </c>
      <c r="B38225" s="8">
        <v>3.1169157363510002E-3</v>
      </c>
      <c r="C38225" s="8">
        <v>7.3123342788759997E-3</v>
      </c>
      <c r="D38225" s="8">
        <v>0</v>
      </c>
      <c r="E38225" s="8">
        <v>8.4715987878339997E-3</v>
      </c>
      <c r="F38225" s="8">
        <v>1.923736425625E-2</v>
      </c>
      <c r="G38225" s="8">
        <v>7.4780636349759998E-3</v>
      </c>
      <c r="H38225" s="8">
        <v>7.2410373026520003E-3</v>
      </c>
      <c r="I38225" s="8">
        <v>0</v>
      </c>
      <c r="J38225" s="8">
        <v>5.8354934217169996E-3</v>
      </c>
    </row>
    <row r="38226" spans="1:10" s="1" customFormat="1" x14ac:dyDescent="0.2">
      <c r="B38226" s="11">
        <v>0.8533925396191</v>
      </c>
      <c r="C38226" s="11">
        <v>2.0271143257330002</v>
      </c>
      <c r="D38226" s="11">
        <v>0</v>
      </c>
      <c r="E38226" s="11">
        <v>0.8533925396191</v>
      </c>
      <c r="F38226" s="11">
        <v>0.62078918767820002</v>
      </c>
      <c r="G38226" s="11">
        <v>0.62357095413249997</v>
      </c>
      <c r="H38226" s="11">
        <v>1.4035433716000001</v>
      </c>
      <c r="I38226" s="11">
        <v>0</v>
      </c>
      <c r="J38226" s="11">
        <v>3.5012960530299999</v>
      </c>
    </row>
    <row r="38227" spans="1:10" s="1" customFormat="1" x14ac:dyDescent="0.2">
      <c r="A38227" s="1" t="s">
        <v>35407</v>
      </c>
      <c r="B38227" s="8">
        <v>0</v>
      </c>
      <c r="C38227" s="8">
        <v>0</v>
      </c>
      <c r="D38227" s="8">
        <v>0</v>
      </c>
      <c r="E38227" s="8">
        <v>0</v>
      </c>
      <c r="F38227" s="8">
        <v>0</v>
      </c>
      <c r="G38227" s="8">
        <v>0</v>
      </c>
      <c r="H38227" s="8">
        <v>0</v>
      </c>
      <c r="I38227" s="6">
        <v>9.1299688407660007E-2</v>
      </c>
      <c r="J38227" s="8">
        <v>2.543856311532E-3</v>
      </c>
    </row>
    <row r="38228" spans="1:10" s="1" customFormat="1" x14ac:dyDescent="0.2">
      <c r="B38228" s="11">
        <v>0</v>
      </c>
      <c r="C38228" s="11">
        <v>0</v>
      </c>
      <c r="D38228" s="11">
        <v>0</v>
      </c>
      <c r="E38228" s="11">
        <v>0</v>
      </c>
      <c r="F38228" s="11">
        <v>0</v>
      </c>
      <c r="G38228" s="11">
        <v>0</v>
      </c>
      <c r="H38228" s="11">
        <v>0</v>
      </c>
      <c r="I38228" s="9">
        <v>1.526313786919</v>
      </c>
      <c r="J38228" s="11">
        <v>1.526313786919</v>
      </c>
    </row>
    <row r="38229" spans="1:10" s="1" customFormat="1" x14ac:dyDescent="0.2">
      <c r="A38229" s="1" t="s">
        <v>35408</v>
      </c>
      <c r="B38229" s="8">
        <v>1.7566087099439999E-2</v>
      </c>
      <c r="C38229" s="8">
        <v>2.3077356431729999E-2</v>
      </c>
      <c r="D38229" s="8">
        <v>7.9877038487869995E-3</v>
      </c>
      <c r="E38229" s="8">
        <v>3.402120196017E-2</v>
      </c>
      <c r="F38229" s="8">
        <v>0</v>
      </c>
      <c r="G38229" s="8">
        <v>2.039228730513E-2</v>
      </c>
      <c r="H38229" s="8">
        <v>2.4232476527440001E-2</v>
      </c>
      <c r="I38229" s="8">
        <v>4.3448634735329998E-2</v>
      </c>
      <c r="J38229" s="8">
        <v>1.9888859370170001E-2</v>
      </c>
    </row>
    <row r="38230" spans="1:10" s="1" customFormat="1" x14ac:dyDescent="0.2">
      <c r="B38230" s="11">
        <v>4.8094876310350001</v>
      </c>
      <c r="C38230" s="11">
        <v>6.3974700880329998</v>
      </c>
      <c r="D38230" s="11">
        <v>1.3823376126260001</v>
      </c>
      <c r="E38230" s="11">
        <v>3.4271500184089998</v>
      </c>
      <c r="F38230" s="11">
        <v>0</v>
      </c>
      <c r="G38230" s="11">
        <v>1.700445285372</v>
      </c>
      <c r="H38230" s="11">
        <v>4.6970248026609998</v>
      </c>
      <c r="I38230" s="11">
        <v>0.72635790303290004</v>
      </c>
      <c r="J38230" s="11">
        <v>11.9333156221</v>
      </c>
    </row>
    <row r="38231" spans="1:10" s="1" customFormat="1" x14ac:dyDescent="0.2">
      <c r="A38231" s="1" t="s">
        <v>35409</v>
      </c>
      <c r="B38231" s="8">
        <v>1</v>
      </c>
      <c r="C38231" s="8">
        <v>1</v>
      </c>
      <c r="D38231" s="8">
        <v>1</v>
      </c>
      <c r="E38231" s="8">
        <v>1</v>
      </c>
      <c r="F38231" s="8">
        <v>1</v>
      </c>
      <c r="G38231" s="8">
        <v>1</v>
      </c>
      <c r="H38231" s="8">
        <v>1</v>
      </c>
      <c r="I38231" s="8">
        <v>1</v>
      </c>
      <c r="J38231" s="8">
        <v>1</v>
      </c>
    </row>
    <row r="38232" spans="1:10" s="1" customFormat="1" x14ac:dyDescent="0.2">
      <c r="B38232" s="11">
        <v>273.7939077616</v>
      </c>
      <c r="C38232" s="11">
        <v>277.21849800939998</v>
      </c>
      <c r="D38232" s="11">
        <v>173.05819529550001</v>
      </c>
      <c r="E38232" s="11">
        <v>100.7357124661</v>
      </c>
      <c r="F38232" s="11">
        <v>32.269971052629998</v>
      </c>
      <c r="G38232" s="11">
        <v>83.386687325850005</v>
      </c>
      <c r="H38232" s="11">
        <v>193.8318106836</v>
      </c>
      <c r="I38232" s="11">
        <v>16.717623176370001</v>
      </c>
      <c r="J38232" s="11">
        <v>600</v>
      </c>
    </row>
    <row r="38233" spans="1:10" x14ac:dyDescent="0.2">
      <c r="A38233" s="3" t="s">
        <v>35410</v>
      </c>
    </row>
    <row r="38234" spans="1:10" s="1" customFormat="1" x14ac:dyDescent="0.2">
      <c r="A38234" s="1" t="s">
        <v>35411</v>
      </c>
    </row>
    <row r="38235" spans="1:10" s="1" customFormat="1" x14ac:dyDescent="0.2"/>
    <row r="38236" spans="1:10" s="1" customFormat="1" x14ac:dyDescent="0.2"/>
    <row r="38237" spans="1:10" s="1" customFormat="1" x14ac:dyDescent="0.2"/>
    <row r="38238" spans="1:10" s="1" customFormat="1" x14ac:dyDescent="0.2">
      <c r="A38238" s="4" t="s">
        <v>35412</v>
      </c>
    </row>
    <row r="38239" spans="1:10" x14ac:dyDescent="0.2">
      <c r="A38239" s="3" t="s">
        <v>35413</v>
      </c>
    </row>
    <row r="38240" spans="1:10" s="1" customFormat="1" ht="51" x14ac:dyDescent="0.2">
      <c r="A38240" s="5" t="s">
        <v>35414</v>
      </c>
      <c r="B38240" s="5" t="s">
        <v>35415</v>
      </c>
      <c r="C38240" s="5" t="s">
        <v>35416</v>
      </c>
      <c r="D38240" s="5" t="s">
        <v>35417</v>
      </c>
      <c r="E38240" s="5" t="s">
        <v>35418</v>
      </c>
      <c r="F38240" s="5" t="s">
        <v>35419</v>
      </c>
      <c r="G38240" s="5" t="s">
        <v>35420</v>
      </c>
      <c r="H38240" s="5" t="s">
        <v>35421</v>
      </c>
      <c r="I38240" s="5" t="s">
        <v>35422</v>
      </c>
    </row>
    <row r="38241" spans="1:9" s="1" customFormat="1" x14ac:dyDescent="0.2">
      <c r="A38241" s="1" t="s">
        <v>35423</v>
      </c>
      <c r="B38241" s="8">
        <v>9.1012681128189998E-3</v>
      </c>
      <c r="C38241" s="8">
        <v>5.4131511710000003E-2</v>
      </c>
      <c r="D38241" s="8">
        <v>0</v>
      </c>
      <c r="E38241" s="8">
        <v>1.1695544802069999E-2</v>
      </c>
      <c r="F38241" s="8">
        <v>4.4421921228230001E-2</v>
      </c>
      <c r="G38241" s="8">
        <v>5.7591133571469999E-2</v>
      </c>
      <c r="H38241" s="8">
        <v>0</v>
      </c>
      <c r="I38241" s="8">
        <v>3.6669022451940002E-2</v>
      </c>
    </row>
    <row r="38242" spans="1:9" s="1" customFormat="1" x14ac:dyDescent="0.2">
      <c r="B38242" s="11">
        <v>1.649942627221</v>
      </c>
      <c r="C38242" s="11">
        <v>20.35147084394</v>
      </c>
      <c r="D38242" s="11">
        <v>0</v>
      </c>
      <c r="E38242" s="11">
        <v>1.649942627221</v>
      </c>
      <c r="F38242" s="11">
        <v>4.3874463253879998</v>
      </c>
      <c r="G38242" s="11">
        <v>15.96402451856</v>
      </c>
      <c r="H38242" s="11">
        <v>0</v>
      </c>
      <c r="I38242" s="11">
        <v>22.00141347117</v>
      </c>
    </row>
    <row r="38243" spans="1:9" s="1" customFormat="1" x14ac:dyDescent="0.2">
      <c r="A38243" s="1" t="s">
        <v>35424</v>
      </c>
      <c r="B38243" s="7">
        <v>0</v>
      </c>
      <c r="C38243" s="6">
        <v>0.10179029405660001</v>
      </c>
      <c r="D38243" s="8">
        <v>0</v>
      </c>
      <c r="E38243" s="7">
        <v>0</v>
      </c>
      <c r="F38243" s="8">
        <v>9.8595408155960004E-2</v>
      </c>
      <c r="G38243" s="6">
        <v>0.10292866308739999</v>
      </c>
      <c r="H38243" s="8">
        <v>1.4874950989939999E-2</v>
      </c>
      <c r="I38243" s="8">
        <v>6.4842212369149999E-2</v>
      </c>
    </row>
    <row r="38244" spans="1:9" s="1" customFormat="1" x14ac:dyDescent="0.2">
      <c r="B38244" s="10">
        <v>0</v>
      </c>
      <c r="C38244" s="9">
        <v>38.269431912169999</v>
      </c>
      <c r="D38244" s="11">
        <v>0</v>
      </c>
      <c r="E38244" s="10">
        <v>0</v>
      </c>
      <c r="F38244" s="11">
        <v>9.738031342487</v>
      </c>
      <c r="G38244" s="9">
        <v>28.531400569679999</v>
      </c>
      <c r="H38244" s="11">
        <v>0.63589550931750005</v>
      </c>
      <c r="I38244" s="11">
        <v>38.90532742149</v>
      </c>
    </row>
    <row r="38245" spans="1:9" s="1" customFormat="1" x14ac:dyDescent="0.2">
      <c r="A38245" s="1" t="s">
        <v>35425</v>
      </c>
      <c r="B38245" s="7">
        <v>1.0841928390900001E-2</v>
      </c>
      <c r="C38245" s="6">
        <v>0.16279508756079999</v>
      </c>
      <c r="D38245" s="8">
        <v>0</v>
      </c>
      <c r="E38245" s="7">
        <v>1.39323726831E-2</v>
      </c>
      <c r="F38245" s="8">
        <v>7.9240621324739996E-2</v>
      </c>
      <c r="G38245" s="6">
        <v>0.19256635943430001</v>
      </c>
      <c r="H38245" s="8">
        <v>1.7888558126079999E-2</v>
      </c>
      <c r="I38245" s="8">
        <v>0.1065587216341</v>
      </c>
    </row>
    <row r="38246" spans="1:9" s="1" customFormat="1" x14ac:dyDescent="0.2">
      <c r="B38246" s="10">
        <v>1.965501904973</v>
      </c>
      <c r="C38246" s="9">
        <v>61.205005612640001</v>
      </c>
      <c r="D38246" s="11">
        <v>0</v>
      </c>
      <c r="E38246" s="10">
        <v>1.965501904973</v>
      </c>
      <c r="F38246" s="11">
        <v>7.8264055952570004</v>
      </c>
      <c r="G38246" s="9">
        <v>53.378600017380002</v>
      </c>
      <c r="H38246" s="11">
        <v>0.76472546284230003</v>
      </c>
      <c r="I38246" s="11">
        <v>63.935232980450003</v>
      </c>
    </row>
    <row r="38247" spans="1:9" s="1" customFormat="1" x14ac:dyDescent="0.2">
      <c r="A38247" s="1" t="s">
        <v>35426</v>
      </c>
      <c r="B38247" s="7">
        <v>1.206726676542E-2</v>
      </c>
      <c r="C38247" s="6">
        <v>0.16535695133860001</v>
      </c>
      <c r="D38247" s="8">
        <v>0</v>
      </c>
      <c r="E38247" s="7">
        <v>1.55069884047E-2</v>
      </c>
      <c r="F38247" s="8">
        <v>8.2795165941009996E-2</v>
      </c>
      <c r="G38247" s="6">
        <v>0.19477452134010001</v>
      </c>
      <c r="H38247" s="8">
        <v>2.9058017584799999E-2</v>
      </c>
      <c r="I38247" s="8">
        <v>0.1093300435448</v>
      </c>
    </row>
    <row r="38248" spans="1:9" s="1" customFormat="1" x14ac:dyDescent="0.2">
      <c r="B38248" s="10">
        <v>2.1876399622020002</v>
      </c>
      <c r="C38248" s="9">
        <v>62.168172801810002</v>
      </c>
      <c r="D38248" s="11">
        <v>0</v>
      </c>
      <c r="E38248" s="10">
        <v>2.1876399622020002</v>
      </c>
      <c r="F38248" s="11">
        <v>8.1774794183580006</v>
      </c>
      <c r="G38248" s="9">
        <v>53.990693383459998</v>
      </c>
      <c r="H38248" s="11">
        <v>1.242213362877</v>
      </c>
      <c r="I38248" s="11">
        <v>65.598026126890005</v>
      </c>
    </row>
    <row r="38249" spans="1:9" s="1" customFormat="1" x14ac:dyDescent="0.2">
      <c r="A38249" s="1" t="s">
        <v>35427</v>
      </c>
      <c r="B38249" s="8">
        <v>5.1175057540799998E-2</v>
      </c>
      <c r="C38249" s="8">
        <v>3.0804798797059999E-2</v>
      </c>
      <c r="D38249" s="8">
        <v>3.2388351460250001E-2</v>
      </c>
      <c r="E38249" s="8">
        <v>5.6530125982730002E-2</v>
      </c>
      <c r="F38249" s="8">
        <v>5.3301651068770002E-2</v>
      </c>
      <c r="G38249" s="8">
        <v>2.2788950746669999E-2</v>
      </c>
      <c r="H38249" s="6">
        <v>0.1779083047209</v>
      </c>
      <c r="I38249" s="8">
        <v>4.7440556785319998E-2</v>
      </c>
    </row>
    <row r="38250" spans="1:9" s="1" customFormat="1" x14ac:dyDescent="0.2">
      <c r="B38250" s="11">
        <v>9.2773784752150004</v>
      </c>
      <c r="C38250" s="11">
        <v>11.58147897163</v>
      </c>
      <c r="D38250" s="11">
        <v>1.302421672471</v>
      </c>
      <c r="E38250" s="11">
        <v>7.9749568027439999</v>
      </c>
      <c r="F38250" s="11">
        <v>5.2644758860670002</v>
      </c>
      <c r="G38250" s="11">
        <v>6.3170030855629999</v>
      </c>
      <c r="H38250" s="9">
        <v>7.6054766243480003</v>
      </c>
      <c r="I38250" s="11">
        <v>28.464334071189999</v>
      </c>
    </row>
    <row r="38251" spans="1:9" s="1" customFormat="1" x14ac:dyDescent="0.2">
      <c r="A38251" s="1" t="s">
        <v>35428</v>
      </c>
      <c r="B38251" s="6">
        <v>0.1441554138302</v>
      </c>
      <c r="C38251" s="7">
        <v>4.0107208635410001E-2</v>
      </c>
      <c r="D38251" s="8">
        <v>0.20975978280810001</v>
      </c>
      <c r="E38251" s="8">
        <v>0.1254551752434</v>
      </c>
      <c r="F38251" s="8">
        <v>8.6397169488410003E-2</v>
      </c>
      <c r="G38251" s="7">
        <v>2.3613643759110001E-2</v>
      </c>
      <c r="H38251" s="8">
        <v>0.2015701138355</v>
      </c>
      <c r="I38251" s="8">
        <v>8.304894890035E-2</v>
      </c>
    </row>
    <row r="38252" spans="1:9" s="1" customFormat="1" x14ac:dyDescent="0.2">
      <c r="B38252" s="9">
        <v>26.133518898110001</v>
      </c>
      <c r="C38252" s="10">
        <v>15.078845230640001</v>
      </c>
      <c r="D38252" s="11">
        <v>8.4349982269799995</v>
      </c>
      <c r="E38252" s="11">
        <v>17.698520671130002</v>
      </c>
      <c r="F38252" s="11">
        <v>8.5332406459480001</v>
      </c>
      <c r="G38252" s="10">
        <v>6.5456045846900004</v>
      </c>
      <c r="H38252" s="11">
        <v>8.6170052114630007</v>
      </c>
      <c r="I38252" s="11">
        <v>49.82936934021</v>
      </c>
    </row>
    <row r="38253" spans="1:9" s="1" customFormat="1" x14ac:dyDescent="0.2">
      <c r="A38253" s="1" t="s">
        <v>35429</v>
      </c>
      <c r="B38253" s="6">
        <v>0.17317435058899999</v>
      </c>
      <c r="C38253" s="7">
        <v>7.2786531979079999E-2</v>
      </c>
      <c r="D38253" s="8">
        <v>0.2155365989785</v>
      </c>
      <c r="E38253" s="8">
        <v>0.16109917687270001</v>
      </c>
      <c r="F38253" s="8">
        <v>0.14866605931579999</v>
      </c>
      <c r="G38253" s="7">
        <v>4.57499157485E-2</v>
      </c>
      <c r="H38253" s="8">
        <v>0.1503271399628</v>
      </c>
      <c r="I38253" s="8">
        <v>0.10864292166340001</v>
      </c>
    </row>
    <row r="38254" spans="1:9" s="1" customFormat="1" x14ac:dyDescent="0.2">
      <c r="B38254" s="9">
        <v>31.39427818587</v>
      </c>
      <c r="C38254" s="10">
        <v>27.365076950740001</v>
      </c>
      <c r="D38254" s="11">
        <v>8.6672993549760005</v>
      </c>
      <c r="E38254" s="11">
        <v>22.726978830899998</v>
      </c>
      <c r="F38254" s="11">
        <v>14.68338913807</v>
      </c>
      <c r="G38254" s="10">
        <v>12.681687812670001</v>
      </c>
      <c r="H38254" s="11">
        <v>6.4263978614489998</v>
      </c>
      <c r="I38254" s="11">
        <v>65.185752998059996</v>
      </c>
    </row>
    <row r="38255" spans="1:9" s="1" customFormat="1" x14ac:dyDescent="0.2">
      <c r="A38255" s="1" t="s">
        <v>35430</v>
      </c>
      <c r="B38255" s="6">
        <v>0.2590952871235</v>
      </c>
      <c r="C38255" s="7">
        <v>6.2317221846339997E-2</v>
      </c>
      <c r="D38255" s="8">
        <v>0.24268524333620001</v>
      </c>
      <c r="E38255" s="6">
        <v>0.26377289836829998</v>
      </c>
      <c r="F38255" s="8">
        <v>0.1445345052166</v>
      </c>
      <c r="G38255" s="7">
        <v>3.3022401279800002E-2</v>
      </c>
      <c r="H38255" s="8">
        <v>0.1843512315775</v>
      </c>
      <c r="I38255" s="8">
        <v>0.1304675726509</v>
      </c>
    </row>
    <row r="38256" spans="1:9" s="1" customFormat="1" x14ac:dyDescent="0.2">
      <c r="B38256" s="9">
        <v>46.970636776959999</v>
      </c>
      <c r="C38256" s="10">
        <v>23.428998810820001</v>
      </c>
      <c r="D38256" s="11">
        <v>9.7590184822400001</v>
      </c>
      <c r="E38256" s="9">
        <v>37.211618294719997</v>
      </c>
      <c r="F38256" s="11">
        <v>14.27532547605</v>
      </c>
      <c r="G38256" s="10">
        <v>9.1536733347689996</v>
      </c>
      <c r="H38256" s="11">
        <v>7.8809080027579999</v>
      </c>
      <c r="I38256" s="11">
        <v>78.280543590540006</v>
      </c>
    </row>
    <row r="38257" spans="1:9" s="1" customFormat="1" x14ac:dyDescent="0.2">
      <c r="A38257" s="1" t="s">
        <v>35431</v>
      </c>
      <c r="B38257" s="8">
        <v>6.7793297693169996E-2</v>
      </c>
      <c r="C38257" s="8">
        <v>5.0930317750190003E-2</v>
      </c>
      <c r="D38257" s="8">
        <v>3.1929859351890001E-2</v>
      </c>
      <c r="E38257" s="8">
        <v>7.8016014014879995E-2</v>
      </c>
      <c r="F38257" s="8">
        <v>4.6235018980159998E-2</v>
      </c>
      <c r="G38257" s="8">
        <v>5.2603298531549998E-2</v>
      </c>
      <c r="H38257" s="8">
        <v>0</v>
      </c>
      <c r="I38257" s="8">
        <v>5.2396650216539997E-2</v>
      </c>
    </row>
    <row r="38258" spans="1:9" s="1" customFormat="1" x14ac:dyDescent="0.2">
      <c r="B38258" s="11">
        <v>12.290051267280001</v>
      </c>
      <c r="C38258" s="11">
        <v>19.147938862650001</v>
      </c>
      <c r="D38258" s="11">
        <v>1.2839844865179999</v>
      </c>
      <c r="E38258" s="11">
        <v>11.006066780759999</v>
      </c>
      <c r="F38258" s="11">
        <v>4.5665216298619997</v>
      </c>
      <c r="G38258" s="11">
        <v>14.58141723278</v>
      </c>
      <c r="H38258" s="11">
        <v>0</v>
      </c>
      <c r="I38258" s="11">
        <v>31.43799012993</v>
      </c>
    </row>
    <row r="38259" spans="1:9" s="1" customFormat="1" x14ac:dyDescent="0.2">
      <c r="A38259" s="1" t="s">
        <v>35432</v>
      </c>
      <c r="B38259" s="8">
        <v>7.6392305540010003E-2</v>
      </c>
      <c r="C38259" s="8">
        <v>4.4266491953340002E-2</v>
      </c>
      <c r="D38259" s="8">
        <v>2.122037882849E-2</v>
      </c>
      <c r="E38259" s="8">
        <v>9.2118822064350001E-2</v>
      </c>
      <c r="F38259" s="8">
        <v>5.2528002782239999E-2</v>
      </c>
      <c r="G38259" s="8">
        <v>4.1322835006520002E-2</v>
      </c>
      <c r="H38259" s="8">
        <v>5.9246185861960003E-2</v>
      </c>
      <c r="I38259" s="8">
        <v>5.5040440667900002E-2</v>
      </c>
    </row>
    <row r="38260" spans="1:9" s="1" customFormat="1" x14ac:dyDescent="0.2">
      <c r="B38260" s="11">
        <v>13.84894058055</v>
      </c>
      <c r="C38260" s="11">
        <v>16.64258380919</v>
      </c>
      <c r="D38260" s="11">
        <v>0.85332781812570002</v>
      </c>
      <c r="E38260" s="11">
        <v>12.99561276243</v>
      </c>
      <c r="F38260" s="11">
        <v>5.1880645054240002</v>
      </c>
      <c r="G38260" s="11">
        <v>11.454519303770001</v>
      </c>
      <c r="H38260" s="11">
        <v>2.532740010995</v>
      </c>
      <c r="I38260" s="11">
        <v>33.024264400740002</v>
      </c>
    </row>
    <row r="38261" spans="1:9" s="1" customFormat="1" x14ac:dyDescent="0.2">
      <c r="A38261" s="1" t="s">
        <v>35433</v>
      </c>
      <c r="B38261" s="8">
        <v>8.6471226018319997E-2</v>
      </c>
      <c r="C38261" s="8">
        <v>6.9845947301549999E-2</v>
      </c>
      <c r="D38261" s="8">
        <v>0.13882345276870001</v>
      </c>
      <c r="E38261" s="8">
        <v>7.1548452641529994E-2</v>
      </c>
      <c r="F38261" s="8">
        <v>3.6002085349030002E-2</v>
      </c>
      <c r="G38261" s="8">
        <v>8.1904845656440003E-2</v>
      </c>
      <c r="H38261" s="8">
        <v>3.4909509374680001E-2</v>
      </c>
      <c r="I38261" s="8">
        <v>7.2380007930210002E-2</v>
      </c>
    </row>
    <row r="38262" spans="1:9" s="1" customFormat="1" x14ac:dyDescent="0.2">
      <c r="B38262" s="11">
        <v>15.67611898332</v>
      </c>
      <c r="C38262" s="11">
        <v>26.25952453887</v>
      </c>
      <c r="D38262" s="11">
        <v>5.582459908623</v>
      </c>
      <c r="E38262" s="11">
        <v>10.0936590747</v>
      </c>
      <c r="F38262" s="11">
        <v>3.5558393852300001</v>
      </c>
      <c r="G38262" s="11">
        <v>22.703685153639999</v>
      </c>
      <c r="H38262" s="11">
        <v>1.4923612359359999</v>
      </c>
      <c r="I38262" s="11">
        <v>43.428004758130001</v>
      </c>
    </row>
    <row r="38263" spans="1:9" s="1" customFormat="1" x14ac:dyDescent="0.2">
      <c r="A38263" s="1" t="s">
        <v>35434</v>
      </c>
      <c r="B38263" s="8">
        <v>4.8851636795630003E-2</v>
      </c>
      <c r="C38263" s="8">
        <v>9.2507261164959997E-2</v>
      </c>
      <c r="D38263" s="8">
        <v>2.7508284304999998E-2</v>
      </c>
      <c r="E38263" s="8">
        <v>5.4935466120350003E-2</v>
      </c>
      <c r="F38263" s="8">
        <v>8.4618921919010007E-2</v>
      </c>
      <c r="G38263" s="8">
        <v>9.5317953434340005E-2</v>
      </c>
      <c r="H38263" s="8">
        <v>5.4050235919779997E-2</v>
      </c>
      <c r="I38263" s="8">
        <v>7.6576898470950006E-2</v>
      </c>
    </row>
    <row r="38264" spans="1:9" s="1" customFormat="1" x14ac:dyDescent="0.2">
      <c r="B38264" s="11">
        <v>8.8561722344020009</v>
      </c>
      <c r="C38264" s="11">
        <v>34.779350677250001</v>
      </c>
      <c r="D38264" s="11">
        <v>1.106181205156</v>
      </c>
      <c r="E38264" s="11">
        <v>7.7499910292459999</v>
      </c>
      <c r="F38264" s="11">
        <v>8.3576074101870006</v>
      </c>
      <c r="G38264" s="11">
        <v>26.421743267059998</v>
      </c>
      <c r="H38264" s="11">
        <v>2.310616170916</v>
      </c>
      <c r="I38264" s="11">
        <v>45.946139082569999</v>
      </c>
    </row>
    <row r="38265" spans="1:9" s="1" customFormat="1" x14ac:dyDescent="0.2">
      <c r="A38265" s="1" t="s">
        <v>35435</v>
      </c>
      <c r="B38265" s="8">
        <v>2.0437774640970002E-2</v>
      </c>
      <c r="C38265" s="8">
        <v>1.2754481559970001E-2</v>
      </c>
      <c r="D38265" s="8">
        <v>4.5645890390859999E-2</v>
      </c>
      <c r="E38265" s="8">
        <v>1.325231144406E-2</v>
      </c>
      <c r="F38265" s="8">
        <v>2.596501811413E-2</v>
      </c>
      <c r="G38265" s="8">
        <v>8.0474384410850006E-3</v>
      </c>
      <c r="H38265" s="8">
        <v>0</v>
      </c>
      <c r="I38265" s="8">
        <v>1.416720714792E-2</v>
      </c>
    </row>
    <row r="38266" spans="1:9" s="1" customFormat="1" x14ac:dyDescent="0.2">
      <c r="B38266" s="11">
        <v>3.7051051751970001</v>
      </c>
      <c r="C38266" s="11">
        <v>4.7952191135550004</v>
      </c>
      <c r="D38266" s="11">
        <v>1.835542539954</v>
      </c>
      <c r="E38266" s="11">
        <v>1.8695626352429999</v>
      </c>
      <c r="F38266" s="11">
        <v>2.5645023934959998</v>
      </c>
      <c r="G38266" s="11">
        <v>2.2307167200590001</v>
      </c>
      <c r="H38266" s="11">
        <v>0</v>
      </c>
      <c r="I38266" s="11">
        <v>8.5003242887519992</v>
      </c>
    </row>
    <row r="38267" spans="1:9" s="1" customFormat="1" x14ac:dyDescent="0.2">
      <c r="A38267" s="1" t="s">
        <v>35436</v>
      </c>
      <c r="B38267" s="8">
        <v>1.7983872526630001E-2</v>
      </c>
      <c r="C38267" s="8">
        <v>1.394313008391E-2</v>
      </c>
      <c r="D38267" s="8">
        <v>0</v>
      </c>
      <c r="E38267" s="8">
        <v>2.3110096773620002E-2</v>
      </c>
      <c r="F38267" s="8">
        <v>8.6397549525099992E-3</v>
      </c>
      <c r="G38267" s="8">
        <v>1.5832774408099999E-2</v>
      </c>
      <c r="H38267" s="8">
        <v>0</v>
      </c>
      <c r="I38267" s="8">
        <v>1.4170586463060001E-2</v>
      </c>
    </row>
    <row r="38268" spans="1:9" s="1" customFormat="1" x14ac:dyDescent="0.2">
      <c r="B38268" s="11">
        <v>3.2602443435759998</v>
      </c>
      <c r="C38268" s="11">
        <v>5.2421075342609997</v>
      </c>
      <c r="D38268" s="11">
        <v>0</v>
      </c>
      <c r="E38268" s="11">
        <v>3.2602443435759998</v>
      </c>
      <c r="F38268" s="11">
        <v>0.85332781812570002</v>
      </c>
      <c r="G38268" s="11">
        <v>4.3887797161349997</v>
      </c>
      <c r="H38268" s="11">
        <v>0</v>
      </c>
      <c r="I38268" s="11">
        <v>8.5023518778360003</v>
      </c>
    </row>
    <row r="38269" spans="1:9" s="1" customFormat="1" x14ac:dyDescent="0.2">
      <c r="A38269" s="1" t="s">
        <v>35437</v>
      </c>
      <c r="B38269" s="8">
        <v>0</v>
      </c>
      <c r="C38269" s="8">
        <v>7.042980880461E-3</v>
      </c>
      <c r="D38269" s="8">
        <v>0</v>
      </c>
      <c r="E38269" s="8">
        <v>0</v>
      </c>
      <c r="F38269" s="8">
        <v>0</v>
      </c>
      <c r="G38269" s="8">
        <v>9.5524637128910003E-3</v>
      </c>
      <c r="H38269" s="8">
        <v>1.996266999218E-2</v>
      </c>
      <c r="I38269" s="8">
        <v>5.8354934217169996E-3</v>
      </c>
    </row>
    <row r="38270" spans="1:9" s="1" customFormat="1" x14ac:dyDescent="0.2">
      <c r="B38270" s="11">
        <v>0</v>
      </c>
      <c r="C38270" s="11">
        <v>2.6479035134109998</v>
      </c>
      <c r="D38270" s="11">
        <v>0</v>
      </c>
      <c r="E38270" s="11">
        <v>0</v>
      </c>
      <c r="F38270" s="11">
        <v>0</v>
      </c>
      <c r="G38270" s="11">
        <v>2.6479035134109998</v>
      </c>
      <c r="H38270" s="11">
        <v>0.8533925396191</v>
      </c>
      <c r="I38270" s="11">
        <v>3.5012960530299999</v>
      </c>
    </row>
    <row r="38271" spans="1:9" s="1" customFormat="1" x14ac:dyDescent="0.2">
      <c r="A38271" s="1" t="s">
        <v>35438</v>
      </c>
      <c r="B38271" s="8">
        <v>0</v>
      </c>
      <c r="C38271" s="8">
        <v>0</v>
      </c>
      <c r="D38271" s="8">
        <v>0</v>
      </c>
      <c r="E38271" s="8">
        <v>0</v>
      </c>
      <c r="F38271" s="8">
        <v>0</v>
      </c>
      <c r="G38271" s="8">
        <v>0</v>
      </c>
      <c r="H38271" s="6">
        <v>3.5703731891519999E-2</v>
      </c>
      <c r="I38271" s="8">
        <v>2.543856311532E-3</v>
      </c>
    </row>
    <row r="38272" spans="1:9" s="1" customFormat="1" x14ac:dyDescent="0.2">
      <c r="B38272" s="11">
        <v>0</v>
      </c>
      <c r="C38272" s="11">
        <v>0</v>
      </c>
      <c r="D38272" s="11">
        <v>0</v>
      </c>
      <c r="E38272" s="11">
        <v>0</v>
      </c>
      <c r="F38272" s="11">
        <v>0</v>
      </c>
      <c r="G38272" s="11">
        <v>0</v>
      </c>
      <c r="H38272" s="9">
        <v>1.526313786919</v>
      </c>
      <c r="I38272" s="11">
        <v>1.526313786919</v>
      </c>
    </row>
    <row r="38273" spans="1:9" s="1" customFormat="1" x14ac:dyDescent="0.2">
      <c r="A38273" s="1" t="s">
        <v>35439</v>
      </c>
      <c r="B38273" s="8">
        <v>2.245931443259E-2</v>
      </c>
      <c r="C38273" s="8">
        <v>1.8619783381750001E-2</v>
      </c>
      <c r="D38273" s="8">
        <v>3.450215777204E-2</v>
      </c>
      <c r="E38273" s="8">
        <v>1.902655458412E-2</v>
      </c>
      <c r="F38273" s="8">
        <v>8.0586961633760008E-3</v>
      </c>
      <c r="G38273" s="8">
        <v>2.2382801841710001E-2</v>
      </c>
      <c r="H38273" s="8">
        <v>2.0149350162339999E-2</v>
      </c>
      <c r="I38273" s="8">
        <v>1.9888859370170001E-2</v>
      </c>
    </row>
    <row r="38274" spans="1:9" s="1" customFormat="1" x14ac:dyDescent="0.2">
      <c r="B38274" s="11">
        <v>4.0715842892580003</v>
      </c>
      <c r="C38274" s="11">
        <v>7.0003583244509997</v>
      </c>
      <c r="D38274" s="11">
        <v>1.3874234409390001</v>
      </c>
      <c r="E38274" s="11">
        <v>2.6841608483189998</v>
      </c>
      <c r="F38274" s="11">
        <v>0.79593803896420001</v>
      </c>
      <c r="G38274" s="11">
        <v>6.2044202854870001</v>
      </c>
      <c r="H38274" s="11">
        <v>0.8613730083926</v>
      </c>
      <c r="I38274" s="11">
        <v>11.9333156221</v>
      </c>
    </row>
    <row r="38275" spans="1:9" s="1" customFormat="1" x14ac:dyDescent="0.2">
      <c r="A38275" s="1" t="s">
        <v>35440</v>
      </c>
      <c r="B38275" s="8">
        <v>1</v>
      </c>
      <c r="C38275" s="8">
        <v>1</v>
      </c>
      <c r="D38275" s="8">
        <v>1</v>
      </c>
      <c r="E38275" s="8">
        <v>1</v>
      </c>
      <c r="F38275" s="8">
        <v>1</v>
      </c>
      <c r="G38275" s="8">
        <v>1</v>
      </c>
      <c r="H38275" s="8">
        <v>1</v>
      </c>
      <c r="I38275" s="8">
        <v>1</v>
      </c>
    </row>
    <row r="38276" spans="1:9" s="1" customFormat="1" x14ac:dyDescent="0.2">
      <c r="B38276" s="11">
        <v>181.28711370409999</v>
      </c>
      <c r="C38276" s="11">
        <v>375.96346750800001</v>
      </c>
      <c r="D38276" s="11">
        <v>40.212657135980002</v>
      </c>
      <c r="E38276" s="11">
        <v>141.07445656819999</v>
      </c>
      <c r="F38276" s="11">
        <v>98.767595008910007</v>
      </c>
      <c r="G38276" s="11">
        <v>277.19587249910001</v>
      </c>
      <c r="H38276" s="11">
        <v>42.749418787830002</v>
      </c>
      <c r="I38276" s="11">
        <v>600</v>
      </c>
    </row>
    <row r="38277" spans="1:9" x14ac:dyDescent="0.2">
      <c r="A38277" s="3" t="s">
        <v>35441</v>
      </c>
    </row>
    <row r="38278" spans="1:9" s="1" customFormat="1" x14ac:dyDescent="0.2">
      <c r="A38278" s="1" t="s">
        <v>35442</v>
      </c>
    </row>
    <row r="38279" spans="1:9" s="1" customFormat="1" x14ac:dyDescent="0.2"/>
    <row r="38280" spans="1:9" s="1" customFormat="1" x14ac:dyDescent="0.2"/>
    <row r="38281" spans="1:9" s="1" customFormat="1" x14ac:dyDescent="0.2"/>
    <row r="38282" spans="1:9" s="1" customFormat="1" x14ac:dyDescent="0.2">
      <c r="A38282" s="4" t="s">
        <v>35443</v>
      </c>
    </row>
    <row r="38283" spans="1:9" x14ac:dyDescent="0.2">
      <c r="A38283" s="3" t="s">
        <v>35444</v>
      </c>
    </row>
    <row r="38284" spans="1:9" s="1" customFormat="1" ht="51" x14ac:dyDescent="0.2">
      <c r="A38284" s="5" t="s">
        <v>35445</v>
      </c>
      <c r="B38284" s="5" t="s">
        <v>35446</v>
      </c>
      <c r="C38284" s="5" t="s">
        <v>35447</v>
      </c>
      <c r="D38284" s="5" t="s">
        <v>35448</v>
      </c>
      <c r="E38284" s="5" t="s">
        <v>35449</v>
      </c>
      <c r="F38284" s="5" t="s">
        <v>35450</v>
      </c>
    </row>
    <row r="38285" spans="1:9" s="1" customFormat="1" x14ac:dyDescent="0.2">
      <c r="A38285" s="1" t="s">
        <v>35451</v>
      </c>
      <c r="B38285" s="8">
        <v>2.0240566085359998E-2</v>
      </c>
      <c r="C38285" s="8">
        <v>5.0683635462880003E-2</v>
      </c>
      <c r="D38285" s="8">
        <v>0</v>
      </c>
      <c r="E38285" s="8">
        <v>6.2150939145739999E-2</v>
      </c>
      <c r="F38285" s="8">
        <v>3.6669022451940002E-2</v>
      </c>
    </row>
    <row r="38286" spans="1:9" s="1" customFormat="1" x14ac:dyDescent="0.2">
      <c r="B38286" s="11">
        <v>3.4948014917150001</v>
      </c>
      <c r="C38286" s="11">
        <v>16.85666935223</v>
      </c>
      <c r="D38286" s="11">
        <v>0</v>
      </c>
      <c r="E38286" s="11">
        <v>1.649942627221</v>
      </c>
      <c r="F38286" s="11">
        <v>22.00141347117</v>
      </c>
    </row>
    <row r="38287" spans="1:9" s="1" customFormat="1" x14ac:dyDescent="0.2">
      <c r="A38287" s="1" t="s">
        <v>35452</v>
      </c>
      <c r="B38287" s="7">
        <v>2.400529594653E-2</v>
      </c>
      <c r="C38287" s="6">
        <v>9.8551283477109994E-2</v>
      </c>
      <c r="D38287" s="8">
        <v>2.908528398959E-2</v>
      </c>
      <c r="E38287" s="8">
        <v>0</v>
      </c>
      <c r="F38287" s="8">
        <v>6.4842212369149999E-2</v>
      </c>
    </row>
    <row r="38288" spans="1:9" s="1" customFormat="1" x14ac:dyDescent="0.2">
      <c r="B38288" s="10">
        <v>4.144831904858</v>
      </c>
      <c r="C38288" s="9">
        <v>32.776780604620001</v>
      </c>
      <c r="D38288" s="11">
        <v>1.9837149120090001</v>
      </c>
      <c r="E38288" s="11">
        <v>0</v>
      </c>
      <c r="F38288" s="11">
        <v>38.90532742149</v>
      </c>
    </row>
    <row r="38289" spans="1:6" s="1" customFormat="1" x14ac:dyDescent="0.2">
      <c r="A38289" s="1" t="s">
        <v>35453</v>
      </c>
      <c r="B38289" s="8">
        <v>5.7250307911459998E-2</v>
      </c>
      <c r="C38289" s="6">
        <v>0.1519021564734</v>
      </c>
      <c r="D38289" s="8">
        <v>2.7542138150050001E-2</v>
      </c>
      <c r="E38289" s="8">
        <v>6.2198563246719997E-2</v>
      </c>
      <c r="F38289" s="8">
        <v>0.1065587216341</v>
      </c>
    </row>
    <row r="38290" spans="1:6" s="1" customFormat="1" x14ac:dyDescent="0.2">
      <c r="B38290" s="11">
        <v>9.8850230100439997</v>
      </c>
      <c r="C38290" s="9">
        <v>50.520535912180002</v>
      </c>
      <c r="D38290" s="11">
        <v>1.8784671374170001</v>
      </c>
      <c r="E38290" s="11">
        <v>1.6512069208160001</v>
      </c>
      <c r="F38290" s="11">
        <v>63.935232980450003</v>
      </c>
    </row>
    <row r="38291" spans="1:6" s="1" customFormat="1" x14ac:dyDescent="0.2">
      <c r="A38291" s="1" t="s">
        <v>35454</v>
      </c>
      <c r="B38291" s="8">
        <v>6.0880289114650002E-2</v>
      </c>
      <c r="C38291" s="6">
        <v>0.14615080815699999</v>
      </c>
      <c r="D38291" s="8">
        <v>5.0444275746970003E-2</v>
      </c>
      <c r="E38291" s="8">
        <v>0.1144389456043</v>
      </c>
      <c r="F38291" s="8">
        <v>0.1093300435448</v>
      </c>
    </row>
    <row r="38292" spans="1:6" s="1" customFormat="1" x14ac:dyDescent="0.2">
      <c r="B38292" s="11">
        <v>10.51178728483</v>
      </c>
      <c r="C38292" s="9">
        <v>48.607717780389997</v>
      </c>
      <c r="D38292" s="11">
        <v>3.4404705163129998</v>
      </c>
      <c r="E38292" s="11">
        <v>3.0380505453639999</v>
      </c>
      <c r="F38292" s="11">
        <v>65.598026126890005</v>
      </c>
    </row>
    <row r="38293" spans="1:6" s="1" customFormat="1" x14ac:dyDescent="0.2">
      <c r="A38293" s="1" t="s">
        <v>35455</v>
      </c>
      <c r="B38293" s="8">
        <v>6.8838048590999998E-2</v>
      </c>
      <c r="C38293" s="7">
        <v>1.774836875971E-2</v>
      </c>
      <c r="D38293" s="6">
        <v>0.13430089759960001</v>
      </c>
      <c r="E38293" s="8">
        <v>5.7101692150549999E-2</v>
      </c>
      <c r="F38293" s="8">
        <v>4.7440556785319998E-2</v>
      </c>
    </row>
    <row r="38294" spans="1:6" s="1" customFormat="1" x14ac:dyDescent="0.2">
      <c r="B38294" s="11">
        <v>11.88579972951</v>
      </c>
      <c r="C38294" s="10">
        <v>5.9028595914929998</v>
      </c>
      <c r="D38294" s="9">
        <v>9.1597762414839998</v>
      </c>
      <c r="E38294" s="11">
        <v>1.515898508704</v>
      </c>
      <c r="F38294" s="11">
        <v>28.464334071189999</v>
      </c>
    </row>
    <row r="38295" spans="1:6" s="1" customFormat="1" x14ac:dyDescent="0.2">
      <c r="A38295" s="1" t="s">
        <v>35456</v>
      </c>
      <c r="B38295" s="6">
        <v>0.15103750076030001</v>
      </c>
      <c r="C38295" s="7">
        <v>3.5156944031210002E-2</v>
      </c>
      <c r="D38295" s="8">
        <v>0.12283047920909999</v>
      </c>
      <c r="E38295" s="8">
        <v>0.13864222152130001</v>
      </c>
      <c r="F38295" s="8">
        <v>8.304894890035E-2</v>
      </c>
    </row>
    <row r="38296" spans="1:6" s="1" customFormat="1" x14ac:dyDescent="0.2">
      <c r="B38296" s="9">
        <v>26.078622541280001</v>
      </c>
      <c r="C38296" s="10">
        <v>11.692708614060001</v>
      </c>
      <c r="D38296" s="11">
        <v>8.3774548442990007</v>
      </c>
      <c r="E38296" s="11">
        <v>3.680583340568</v>
      </c>
      <c r="F38296" s="11">
        <v>49.82936934021</v>
      </c>
    </row>
    <row r="38297" spans="1:6" s="1" customFormat="1" x14ac:dyDescent="0.2">
      <c r="A38297" s="1" t="s">
        <v>35457</v>
      </c>
      <c r="B38297" s="6">
        <v>0.18338342717129999</v>
      </c>
      <c r="C38297" s="7">
        <v>7.5080332749229997E-2</v>
      </c>
      <c r="D38297" s="8">
        <v>9.24753639238E-2</v>
      </c>
      <c r="E38297" s="8">
        <v>8.4542344502190003E-2</v>
      </c>
      <c r="F38297" s="8">
        <v>0.10864292166340001</v>
      </c>
    </row>
    <row r="38298" spans="1:6" s="1" customFormat="1" x14ac:dyDescent="0.2">
      <c r="B38298" s="9">
        <v>31.663574631820001</v>
      </c>
      <c r="C38298" s="10">
        <v>24.97067016702</v>
      </c>
      <c r="D38298" s="11">
        <v>6.3071331356020002</v>
      </c>
      <c r="E38298" s="11">
        <v>2.2443750636209998</v>
      </c>
      <c r="F38298" s="11">
        <v>65.185752998059996</v>
      </c>
    </row>
    <row r="38299" spans="1:6" s="1" customFormat="1" x14ac:dyDescent="0.2">
      <c r="A38299" s="1" t="s">
        <v>35458</v>
      </c>
      <c r="B38299" s="6">
        <v>0.1947288803002</v>
      </c>
      <c r="C38299" s="7">
        <v>8.7386845027090002E-2</v>
      </c>
      <c r="D38299" s="8">
        <v>0.1110608295786</v>
      </c>
      <c r="E38299" s="8">
        <v>0.3020888246524</v>
      </c>
      <c r="F38299" s="8">
        <v>0.1304675726509</v>
      </c>
    </row>
    <row r="38300" spans="1:6" s="1" customFormat="1" x14ac:dyDescent="0.2">
      <c r="B38300" s="9">
        <v>33.622517200499999</v>
      </c>
      <c r="C38300" s="10">
        <v>29.063644288790002</v>
      </c>
      <c r="D38300" s="11">
        <v>7.5747248627220003</v>
      </c>
      <c r="E38300" s="11">
        <v>8.0196572385190006</v>
      </c>
      <c r="F38300" s="11">
        <v>78.280543590540006</v>
      </c>
    </row>
    <row r="38301" spans="1:6" s="1" customFormat="1" x14ac:dyDescent="0.2">
      <c r="A38301" s="1" t="s">
        <v>35459</v>
      </c>
      <c r="B38301" s="8">
        <v>4.3703301556979997E-2</v>
      </c>
      <c r="C38301" s="8">
        <v>5.9169407080399999E-2</v>
      </c>
      <c r="D38301" s="8">
        <v>4.0752525757959998E-2</v>
      </c>
      <c r="E38301" s="8">
        <v>5.4003817779679997E-2</v>
      </c>
      <c r="F38301" s="8">
        <v>5.2396650216539997E-2</v>
      </c>
    </row>
    <row r="38302" spans="1:6" s="1" customFormat="1" x14ac:dyDescent="0.2">
      <c r="B38302" s="11">
        <v>7.5459531531890001</v>
      </c>
      <c r="C38302" s="11">
        <v>19.678918487450002</v>
      </c>
      <c r="D38302" s="11">
        <v>2.7794603304210002</v>
      </c>
      <c r="E38302" s="11">
        <v>1.4336581588640001</v>
      </c>
      <c r="F38302" s="11">
        <v>31.43799012993</v>
      </c>
    </row>
    <row r="38303" spans="1:6" s="1" customFormat="1" x14ac:dyDescent="0.2">
      <c r="A38303" s="1" t="s">
        <v>35460</v>
      </c>
      <c r="B38303" s="8">
        <v>4.3888554075320003E-2</v>
      </c>
      <c r="C38303" s="8">
        <v>5.3125359514910001E-2</v>
      </c>
      <c r="D38303" s="8">
        <v>0.1140349840825</v>
      </c>
      <c r="E38303" s="8">
        <v>0</v>
      </c>
      <c r="F38303" s="8">
        <v>5.5040440667900002E-2</v>
      </c>
    </row>
    <row r="38304" spans="1:6" s="1" customFormat="1" x14ac:dyDescent="0.2">
      <c r="B38304" s="11">
        <v>7.5779394511379996</v>
      </c>
      <c r="C38304" s="11">
        <v>17.668752672979998</v>
      </c>
      <c r="D38304" s="11">
        <v>7.7775722766220001</v>
      </c>
      <c r="E38304" s="11">
        <v>0</v>
      </c>
      <c r="F38304" s="11">
        <v>33.024264400740002</v>
      </c>
    </row>
    <row r="38305" spans="1:6" s="1" customFormat="1" x14ac:dyDescent="0.2">
      <c r="A38305" s="1" t="s">
        <v>35461</v>
      </c>
      <c r="B38305" s="8">
        <v>4.6663247550730001E-2</v>
      </c>
      <c r="C38305" s="8">
        <v>8.1802256174749996E-2</v>
      </c>
      <c r="D38305" s="8">
        <v>0.1042802882005</v>
      </c>
      <c r="E38305" s="8">
        <v>3.964316015009E-2</v>
      </c>
      <c r="F38305" s="8">
        <v>7.2380007930210002E-2</v>
      </c>
    </row>
    <row r="38306" spans="1:6" s="1" customFormat="1" x14ac:dyDescent="0.2">
      <c r="B38306" s="11">
        <v>8.0570269853499994</v>
      </c>
      <c r="C38306" s="11">
        <v>27.206288025919999</v>
      </c>
      <c r="D38306" s="11">
        <v>7.1122689675639998</v>
      </c>
      <c r="E38306" s="11">
        <v>1.05242077929</v>
      </c>
      <c r="F38306" s="11">
        <v>43.428004758130001</v>
      </c>
    </row>
    <row r="38307" spans="1:6" s="1" customFormat="1" x14ac:dyDescent="0.2">
      <c r="A38307" s="1" t="s">
        <v>35462</v>
      </c>
      <c r="B38307" s="8">
        <v>6.1547741069569999E-2</v>
      </c>
      <c r="C38307" s="8">
        <v>8.8893895395499994E-2</v>
      </c>
      <c r="D38307" s="8">
        <v>5.1209832773819998E-2</v>
      </c>
      <c r="E38307" s="8">
        <v>8.5189491247119997E-2</v>
      </c>
      <c r="F38307" s="8">
        <v>7.6576898470950006E-2</v>
      </c>
    </row>
    <row r="38308" spans="1:6" s="1" customFormat="1" x14ac:dyDescent="0.2">
      <c r="B38308" s="11">
        <v>10.62703169439</v>
      </c>
      <c r="C38308" s="11">
        <v>29.564868195199999</v>
      </c>
      <c r="D38308" s="11">
        <v>3.4926840993299999</v>
      </c>
      <c r="E38308" s="11">
        <v>2.2615550936450002</v>
      </c>
      <c r="F38308" s="11">
        <v>45.946139082569999</v>
      </c>
    </row>
    <row r="38309" spans="1:6" s="1" customFormat="1" x14ac:dyDescent="0.2">
      <c r="A38309" s="1" t="s">
        <v>35463</v>
      </c>
      <c r="B38309" s="8">
        <v>7.509989758351E-3</v>
      </c>
      <c r="C38309" s="8">
        <v>1.225951096167E-2</v>
      </c>
      <c r="D38309" s="8">
        <v>4.5837650531840003E-2</v>
      </c>
      <c r="E38309" s="8">
        <v>0</v>
      </c>
      <c r="F38309" s="8">
        <v>1.416720714792E-2</v>
      </c>
    </row>
    <row r="38310" spans="1:6" s="1" customFormat="1" x14ac:dyDescent="0.2">
      <c r="B38310" s="11">
        <v>1.296699079441</v>
      </c>
      <c r="C38310" s="11">
        <v>4.0773421403879997</v>
      </c>
      <c r="D38310" s="11">
        <v>3.1262830689240002</v>
      </c>
      <c r="E38310" s="11">
        <v>0</v>
      </c>
      <c r="F38310" s="11">
        <v>8.5003242887519992</v>
      </c>
    </row>
    <row r="38311" spans="1:6" s="1" customFormat="1" x14ac:dyDescent="0.2">
      <c r="A38311" s="1" t="s">
        <v>35464</v>
      </c>
      <c r="B38311" s="8">
        <v>1.838560207151E-2</v>
      </c>
      <c r="C38311" s="8">
        <v>1.0496608152080001E-2</v>
      </c>
      <c r="D38311" s="8">
        <v>2.693134795774E-2</v>
      </c>
      <c r="E38311" s="8">
        <v>0</v>
      </c>
      <c r="F38311" s="8">
        <v>1.4170586463060001E-2</v>
      </c>
    </row>
    <row r="38312" spans="1:6" s="1" customFormat="1" x14ac:dyDescent="0.2">
      <c r="B38312" s="11">
        <v>3.1745174158960001</v>
      </c>
      <c r="C38312" s="11">
        <v>3.4910252850579999</v>
      </c>
      <c r="D38312" s="11">
        <v>1.8368091768820001</v>
      </c>
      <c r="E38312" s="11">
        <v>0</v>
      </c>
      <c r="F38312" s="11">
        <v>8.5023518778360003</v>
      </c>
    </row>
    <row r="38313" spans="1:6" s="1" customFormat="1" x14ac:dyDescent="0.2">
      <c r="A38313" s="1" t="s">
        <v>35465</v>
      </c>
      <c r="B38313" s="8">
        <v>0</v>
      </c>
      <c r="C38313" s="8">
        <v>7.9615595234330001E-3</v>
      </c>
      <c r="D38313" s="8">
        <v>1.2512465485410001E-2</v>
      </c>
      <c r="E38313" s="8">
        <v>0</v>
      </c>
      <c r="F38313" s="8">
        <v>5.8354934217169996E-3</v>
      </c>
    </row>
    <row r="38314" spans="1:6" s="1" customFormat="1" x14ac:dyDescent="0.2">
      <c r="B38314" s="11">
        <v>0</v>
      </c>
      <c r="C38314" s="11">
        <v>2.6479035134109998</v>
      </c>
      <c r="D38314" s="11">
        <v>0.8533925396191</v>
      </c>
      <c r="E38314" s="11">
        <v>0</v>
      </c>
      <c r="F38314" s="11">
        <v>3.5012960530299999</v>
      </c>
    </row>
    <row r="38315" spans="1:6" s="1" customFormat="1" x14ac:dyDescent="0.2">
      <c r="A38315" s="1" t="s">
        <v>35466</v>
      </c>
      <c r="B38315" s="8">
        <v>0</v>
      </c>
      <c r="C38315" s="8">
        <v>0</v>
      </c>
      <c r="D38315" s="6">
        <v>2.2378855792740002E-2</v>
      </c>
      <c r="E38315" s="8">
        <v>0</v>
      </c>
      <c r="F38315" s="8">
        <v>2.543856311532E-3</v>
      </c>
    </row>
    <row r="38316" spans="1:6" s="1" customFormat="1" x14ac:dyDescent="0.2">
      <c r="B38316" s="11">
        <v>0</v>
      </c>
      <c r="C38316" s="11">
        <v>0</v>
      </c>
      <c r="D38316" s="9">
        <v>1.526313786919</v>
      </c>
      <c r="E38316" s="11">
        <v>0</v>
      </c>
      <c r="F38316" s="11">
        <v>1.526313786919</v>
      </c>
    </row>
    <row r="38317" spans="1:6" s="1" customFormat="1" x14ac:dyDescent="0.2">
      <c r="A38317" s="1" t="s">
        <v>35467</v>
      </c>
      <c r="B38317" s="8">
        <v>1.7937248036750002E-2</v>
      </c>
      <c r="C38317" s="8">
        <v>2.363102905963E-2</v>
      </c>
      <c r="D38317" s="8">
        <v>1.4322781219720001E-2</v>
      </c>
      <c r="E38317" s="8">
        <v>0</v>
      </c>
      <c r="F38317" s="8">
        <v>1.9888859370170001E-2</v>
      </c>
    </row>
    <row r="38318" spans="1:6" s="1" customFormat="1" x14ac:dyDescent="0.2">
      <c r="B38318" s="11">
        <v>3.097103160638</v>
      </c>
      <c r="C38318" s="11">
        <v>7.8593502552289998</v>
      </c>
      <c r="D38318" s="11">
        <v>0.976862206234</v>
      </c>
      <c r="E38318" s="11">
        <v>0</v>
      </c>
      <c r="F38318" s="11">
        <v>11.9333156221</v>
      </c>
    </row>
    <row r="38319" spans="1:6" s="1" customFormat="1" x14ac:dyDescent="0.2">
      <c r="A38319" s="1" t="s">
        <v>35468</v>
      </c>
      <c r="B38319" s="8">
        <v>1</v>
      </c>
      <c r="C38319" s="8">
        <v>1</v>
      </c>
      <c r="D38319" s="8">
        <v>1</v>
      </c>
      <c r="E38319" s="8">
        <v>1</v>
      </c>
      <c r="F38319" s="8">
        <v>1</v>
      </c>
    </row>
    <row r="38320" spans="1:6" s="1" customFormat="1" x14ac:dyDescent="0.2">
      <c r="B38320" s="11">
        <v>172.66322873460001</v>
      </c>
      <c r="C38320" s="11">
        <v>332.5860348864</v>
      </c>
      <c r="D38320" s="11">
        <v>68.203388102359995</v>
      </c>
      <c r="E38320" s="11">
        <v>26.547348276609998</v>
      </c>
      <c r="F38320" s="11">
        <v>600</v>
      </c>
    </row>
    <row r="38321" spans="1:10" x14ac:dyDescent="0.2">
      <c r="A38321" s="3" t="s">
        <v>35469</v>
      </c>
    </row>
    <row r="38322" spans="1:10" s="1" customFormat="1" x14ac:dyDescent="0.2">
      <c r="A38322" s="1" t="s">
        <v>35470</v>
      </c>
    </row>
    <row r="38323" spans="1:10" s="1" customFormat="1" x14ac:dyDescent="0.2"/>
    <row r="38324" spans="1:10" s="1" customFormat="1" x14ac:dyDescent="0.2"/>
    <row r="38325" spans="1:10" s="1" customFormat="1" x14ac:dyDescent="0.2"/>
    <row r="38326" spans="1:10" s="1" customFormat="1" x14ac:dyDescent="0.2">
      <c r="A38326" s="4" t="s">
        <v>35471</v>
      </c>
    </row>
    <row r="38327" spans="1:10" x14ac:dyDescent="0.2">
      <c r="A38327" s="3" t="s">
        <v>35472</v>
      </c>
    </row>
    <row r="38328" spans="1:10" s="1" customFormat="1" ht="51" x14ac:dyDescent="0.2">
      <c r="A38328" s="5" t="s">
        <v>35473</v>
      </c>
      <c r="B38328" s="5" t="s">
        <v>35474</v>
      </c>
      <c r="C38328" s="5" t="s">
        <v>35475</v>
      </c>
      <c r="D38328" s="5" t="s">
        <v>35476</v>
      </c>
      <c r="E38328" s="5" t="s">
        <v>35477</v>
      </c>
      <c r="F38328" s="5" t="s">
        <v>35478</v>
      </c>
      <c r="G38328" s="5" t="s">
        <v>35479</v>
      </c>
      <c r="H38328" s="5" t="s">
        <v>35480</v>
      </c>
      <c r="I38328" s="5" t="s">
        <v>35481</v>
      </c>
      <c r="J38328" s="5" t="s">
        <v>35482</v>
      </c>
    </row>
    <row r="38329" spans="1:10" s="1" customFormat="1" x14ac:dyDescent="0.2">
      <c r="A38329" s="1" t="s">
        <v>35483</v>
      </c>
      <c r="B38329" s="8">
        <v>1.3818961710020001E-2</v>
      </c>
      <c r="C38329" s="8">
        <v>5.6277687394479997E-2</v>
      </c>
      <c r="D38329" s="8">
        <v>0</v>
      </c>
      <c r="E38329" s="8">
        <v>2.4398774170700001E-2</v>
      </c>
      <c r="F38329" s="8">
        <v>0</v>
      </c>
      <c r="G38329" s="8">
        <v>0</v>
      </c>
      <c r="H38329" s="6">
        <v>6.4726084807089995E-2</v>
      </c>
      <c r="I38329" s="8">
        <v>0</v>
      </c>
      <c r="J38329" s="8">
        <v>3.6669022451940002E-2</v>
      </c>
    </row>
    <row r="38330" spans="1:10" s="1" customFormat="1" x14ac:dyDescent="0.2">
      <c r="B38330" s="11">
        <v>2.8973705301539998</v>
      </c>
      <c r="C38330" s="11">
        <v>19.10404294101</v>
      </c>
      <c r="D38330" s="11">
        <v>0</v>
      </c>
      <c r="E38330" s="11">
        <v>2.8973705301539998</v>
      </c>
      <c r="F38330" s="11">
        <v>0</v>
      </c>
      <c r="G38330" s="11">
        <v>0</v>
      </c>
      <c r="H38330" s="9">
        <v>19.10404294101</v>
      </c>
      <c r="I38330" s="11">
        <v>0</v>
      </c>
      <c r="J38330" s="11">
        <v>22.00141347117</v>
      </c>
    </row>
    <row r="38331" spans="1:10" s="1" customFormat="1" x14ac:dyDescent="0.2">
      <c r="A38331" s="1" t="s">
        <v>35484</v>
      </c>
      <c r="B38331" s="7">
        <v>6.8817640065769996E-3</v>
      </c>
      <c r="C38331" s="6">
        <v>0.1103588518169</v>
      </c>
      <c r="D38331" s="7">
        <v>0</v>
      </c>
      <c r="E38331" s="7">
        <v>1.215045018692E-2</v>
      </c>
      <c r="F38331" s="8">
        <v>0</v>
      </c>
      <c r="G38331" s="8">
        <v>2.0005650532120001E-2</v>
      </c>
      <c r="H38331" s="6">
        <v>0.1239226599137</v>
      </c>
      <c r="I38331" s="8">
        <v>0</v>
      </c>
      <c r="J38331" s="8">
        <v>6.4842212369149999E-2</v>
      </c>
    </row>
    <row r="38332" spans="1:10" s="1" customFormat="1" x14ac:dyDescent="0.2">
      <c r="B38332" s="10">
        <v>1.442873976102</v>
      </c>
      <c r="C38332" s="9">
        <v>37.462453445389997</v>
      </c>
      <c r="D38332" s="10">
        <v>0</v>
      </c>
      <c r="E38332" s="10">
        <v>1.442873976102</v>
      </c>
      <c r="F38332" s="11">
        <v>0</v>
      </c>
      <c r="G38332" s="11">
        <v>0.8864142270084</v>
      </c>
      <c r="H38332" s="9">
        <v>36.576039218379996</v>
      </c>
      <c r="I38332" s="11">
        <v>0</v>
      </c>
      <c r="J38332" s="11">
        <v>38.90532742149</v>
      </c>
    </row>
    <row r="38333" spans="1:10" s="1" customFormat="1" x14ac:dyDescent="0.2">
      <c r="A38333" s="1" t="s">
        <v>35485</v>
      </c>
      <c r="B38333" s="7">
        <v>2.0417982445339999E-3</v>
      </c>
      <c r="C38333" s="6">
        <v>0.18228282102109999</v>
      </c>
      <c r="D38333" s="7">
        <v>0</v>
      </c>
      <c r="E38333" s="7">
        <v>3.6050012523299998E-3</v>
      </c>
      <c r="F38333" s="8">
        <v>3.7197462874880002E-2</v>
      </c>
      <c r="G38333" s="8">
        <v>0.1356960921823</v>
      </c>
      <c r="H38333" s="6">
        <v>0.18927641328850001</v>
      </c>
      <c r="I38333" s="8">
        <v>0</v>
      </c>
      <c r="J38333" s="8">
        <v>0.1065587216341</v>
      </c>
    </row>
    <row r="38334" spans="1:10" s="1" customFormat="1" x14ac:dyDescent="0.2">
      <c r="B38334" s="10">
        <v>0.42809627715690002</v>
      </c>
      <c r="C38334" s="9">
        <v>61.87778854143</v>
      </c>
      <c r="D38334" s="10">
        <v>0</v>
      </c>
      <c r="E38334" s="10">
        <v>0.42809627715690002</v>
      </c>
      <c r="F38334" s="11">
        <v>1.6293481618650001</v>
      </c>
      <c r="G38334" s="11">
        <v>6.0124486562800001</v>
      </c>
      <c r="H38334" s="9">
        <v>55.86533988515</v>
      </c>
      <c r="I38334" s="11">
        <v>0</v>
      </c>
      <c r="J38334" s="11">
        <v>63.935232980450003</v>
      </c>
    </row>
    <row r="38335" spans="1:10" s="1" customFormat="1" x14ac:dyDescent="0.2">
      <c r="A38335" s="1" t="s">
        <v>35486</v>
      </c>
      <c r="B38335" s="7">
        <v>1.0871780745490001E-2</v>
      </c>
      <c r="C38335" s="6">
        <v>0.18313825014060001</v>
      </c>
      <c r="D38335" s="7">
        <v>0</v>
      </c>
      <c r="E38335" s="7">
        <v>1.9195228180580001E-2</v>
      </c>
      <c r="F38335" s="8">
        <v>2.6263406660540001E-2</v>
      </c>
      <c r="G38335" s="8">
        <v>8.1782458493920004E-2</v>
      </c>
      <c r="H38335" s="6">
        <v>0.19835376533929999</v>
      </c>
      <c r="I38335" s="8">
        <v>0</v>
      </c>
      <c r="J38335" s="8">
        <v>0.1093300435448</v>
      </c>
    </row>
    <row r="38336" spans="1:10" s="1" customFormat="1" x14ac:dyDescent="0.2">
      <c r="B38336" s="10">
        <v>2.2794460107250001</v>
      </c>
      <c r="C38336" s="9">
        <v>62.168172801810002</v>
      </c>
      <c r="D38336" s="10">
        <v>0</v>
      </c>
      <c r="E38336" s="10">
        <v>2.2794460107250001</v>
      </c>
      <c r="F38336" s="11">
        <v>1.150407314353</v>
      </c>
      <c r="G38336" s="11">
        <v>3.623632963715</v>
      </c>
      <c r="H38336" s="9">
        <v>58.5445398381</v>
      </c>
      <c r="I38336" s="11">
        <v>0</v>
      </c>
      <c r="J38336" s="11">
        <v>65.598026126890005</v>
      </c>
    </row>
    <row r="38337" spans="1:10" s="1" customFormat="1" x14ac:dyDescent="0.2">
      <c r="A38337" s="1" t="s">
        <v>35487</v>
      </c>
      <c r="B38337" s="8">
        <v>6.4468562331329998E-2</v>
      </c>
      <c r="C38337" s="8">
        <v>2.576419417281E-2</v>
      </c>
      <c r="D38337" s="8">
        <v>0</v>
      </c>
      <c r="E38337" s="6">
        <v>0.11382576538230001</v>
      </c>
      <c r="F38337" s="6">
        <v>0.1415787510638</v>
      </c>
      <c r="G38337" s="8">
        <v>0.1132996697381</v>
      </c>
      <c r="H38337" s="7">
        <v>1.262338260937E-2</v>
      </c>
      <c r="I38337" s="8">
        <v>0</v>
      </c>
      <c r="J38337" s="8">
        <v>4.7440556785319998E-2</v>
      </c>
    </row>
    <row r="38338" spans="1:10" s="1" customFormat="1" x14ac:dyDescent="0.2">
      <c r="B38338" s="11">
        <v>13.51688473706</v>
      </c>
      <c r="C38338" s="11">
        <v>8.7459221337200006</v>
      </c>
      <c r="D38338" s="11">
        <v>0</v>
      </c>
      <c r="E38338" s="9">
        <v>13.51688473706</v>
      </c>
      <c r="F38338" s="9">
        <v>6.2015272004100002</v>
      </c>
      <c r="G38338" s="11">
        <v>5.0201036457189998</v>
      </c>
      <c r="H38338" s="10">
        <v>3.7258184880009999</v>
      </c>
      <c r="I38338" s="11">
        <v>0</v>
      </c>
      <c r="J38338" s="11">
        <v>28.464334071189999</v>
      </c>
    </row>
    <row r="38339" spans="1:10" s="1" customFormat="1" x14ac:dyDescent="0.2">
      <c r="A38339" s="1" t="s">
        <v>35488</v>
      </c>
      <c r="B38339" s="6">
        <v>0.1687447190211</v>
      </c>
      <c r="C38339" s="7">
        <v>2.1016048615890001E-2</v>
      </c>
      <c r="D38339" s="8">
        <v>0.1103393807764</v>
      </c>
      <c r="E38339" s="6">
        <v>0.21345991096520001</v>
      </c>
      <c r="F38339" s="8">
        <v>0.100549564605</v>
      </c>
      <c r="G38339" s="8">
        <v>5.6056628434380001E-2</v>
      </c>
      <c r="H38339" s="7">
        <v>1.5755762389140001E-2</v>
      </c>
      <c r="I38339" s="6">
        <v>0.41167600089829998</v>
      </c>
      <c r="J38339" s="8">
        <v>8.304894890035E-2</v>
      </c>
    </row>
    <row r="38340" spans="1:10" s="1" customFormat="1" x14ac:dyDescent="0.2">
      <c r="B38340" s="9">
        <v>35.380080375829998</v>
      </c>
      <c r="C38340" s="10">
        <v>7.1341150249140002</v>
      </c>
      <c r="D38340" s="11">
        <v>10.03157511597</v>
      </c>
      <c r="E38340" s="9">
        <v>25.348505259860001</v>
      </c>
      <c r="F38340" s="11">
        <v>4.4043393178869996</v>
      </c>
      <c r="G38340" s="11">
        <v>2.4837679175990002</v>
      </c>
      <c r="H38340" s="10">
        <v>4.6503471073159997</v>
      </c>
      <c r="I38340" s="9">
        <v>2.9108346215790002</v>
      </c>
      <c r="J38340" s="11">
        <v>49.82936934021</v>
      </c>
    </row>
    <row r="38341" spans="1:10" s="1" customFormat="1" x14ac:dyDescent="0.2">
      <c r="A38341" s="1" t="s">
        <v>35489</v>
      </c>
      <c r="B38341" s="6">
        <v>0.2096186351074</v>
      </c>
      <c r="C38341" s="7">
        <v>4.634774175268E-2</v>
      </c>
      <c r="D38341" s="6">
        <v>0.32393651211629998</v>
      </c>
      <c r="E38341" s="8">
        <v>0.1220967412752</v>
      </c>
      <c r="F38341" s="8">
        <v>6.3951338273890004E-2</v>
      </c>
      <c r="G38341" s="8">
        <v>0.14247650261610001</v>
      </c>
      <c r="H38341" s="7">
        <v>3.1916907577449999E-2</v>
      </c>
      <c r="I38341" s="8">
        <v>0.3820460686471</v>
      </c>
      <c r="J38341" s="8">
        <v>0.10864292166340001</v>
      </c>
    </row>
    <row r="38342" spans="1:10" s="1" customFormat="1" x14ac:dyDescent="0.2">
      <c r="B38342" s="9">
        <v>43.949963005619999</v>
      </c>
      <c r="C38342" s="10">
        <v>15.733220209560001</v>
      </c>
      <c r="D38342" s="9">
        <v>29.450894424409999</v>
      </c>
      <c r="E38342" s="11">
        <v>14.49906858122</v>
      </c>
      <c r="F38342" s="11">
        <v>2.801239316128</v>
      </c>
      <c r="G38342" s="11">
        <v>6.3128763911260002</v>
      </c>
      <c r="H38342" s="10">
        <v>9.4203438184340005</v>
      </c>
      <c r="I38342" s="11">
        <v>2.70133046675</v>
      </c>
      <c r="J38342" s="11">
        <v>65.185752998059996</v>
      </c>
    </row>
    <row r="38343" spans="1:10" s="1" customFormat="1" x14ac:dyDescent="0.2">
      <c r="A38343" s="1" t="s">
        <v>35490</v>
      </c>
      <c r="B38343" s="6">
        <v>0.26751091083779999</v>
      </c>
      <c r="C38343" s="7">
        <v>4.2690727335290002E-2</v>
      </c>
      <c r="D38343" s="6">
        <v>0.36504775997790001</v>
      </c>
      <c r="E38343" s="8">
        <v>0.19283659061309999</v>
      </c>
      <c r="F38343" s="8">
        <v>0.1619881318451</v>
      </c>
      <c r="G38343" s="8">
        <v>6.0146035442669998E-2</v>
      </c>
      <c r="H38343" s="7">
        <v>4.0070339279599999E-2</v>
      </c>
      <c r="I38343" s="8">
        <v>8.5592756169299997E-2</v>
      </c>
      <c r="J38343" s="8">
        <v>0.1304675726509</v>
      </c>
    </row>
    <row r="38344" spans="1:10" s="1" customFormat="1" x14ac:dyDescent="0.2">
      <c r="B38344" s="9">
        <v>56.088022083040002</v>
      </c>
      <c r="C38344" s="10">
        <v>14.491808849210001</v>
      </c>
      <c r="D38344" s="9">
        <v>33.188549721480001</v>
      </c>
      <c r="E38344" s="11">
        <v>22.89947236155</v>
      </c>
      <c r="F38344" s="11">
        <v>7.0955125556120002</v>
      </c>
      <c r="G38344" s="11">
        <v>2.6649621530149998</v>
      </c>
      <c r="H38344" s="10">
        <v>11.82684669619</v>
      </c>
      <c r="I38344" s="11">
        <v>0.60520010267869995</v>
      </c>
      <c r="J38344" s="11">
        <v>78.280543590540006</v>
      </c>
    </row>
    <row r="38345" spans="1:10" s="1" customFormat="1" x14ac:dyDescent="0.2">
      <c r="A38345" s="1" t="s">
        <v>35491</v>
      </c>
      <c r="B38345" s="8">
        <v>3.2756988709009997E-2</v>
      </c>
      <c r="C38345" s="8">
        <v>5.6636000399350003E-2</v>
      </c>
      <c r="D38345" s="8">
        <v>1.8882553788819999E-2</v>
      </c>
      <c r="E38345" s="8">
        <v>4.3379271521119998E-2</v>
      </c>
      <c r="F38345" s="8">
        <v>0.12200803527869999</v>
      </c>
      <c r="G38345" s="8">
        <v>5.7034764419330003E-2</v>
      </c>
      <c r="H38345" s="8">
        <v>5.6576138008569997E-2</v>
      </c>
      <c r="I38345" s="8">
        <v>0</v>
      </c>
      <c r="J38345" s="8">
        <v>5.2396650216539997E-2</v>
      </c>
    </row>
    <row r="38346" spans="1:10" s="1" customFormat="1" x14ac:dyDescent="0.2">
      <c r="B38346" s="11">
        <v>6.8680365235589997</v>
      </c>
      <c r="C38346" s="11">
        <v>19.225675995749999</v>
      </c>
      <c r="D38346" s="11">
        <v>1.716719410432</v>
      </c>
      <c r="E38346" s="11">
        <v>5.1513171131269999</v>
      </c>
      <c r="F38346" s="11">
        <v>5.3442776106209999</v>
      </c>
      <c r="G38346" s="11">
        <v>2.5271073557050001</v>
      </c>
      <c r="H38346" s="11">
        <v>16.698568640040001</v>
      </c>
      <c r="I38346" s="11">
        <v>0</v>
      </c>
      <c r="J38346" s="11">
        <v>31.43799012993</v>
      </c>
    </row>
    <row r="38347" spans="1:10" s="1" customFormat="1" x14ac:dyDescent="0.2">
      <c r="A38347" s="1" t="s">
        <v>35492</v>
      </c>
      <c r="B38347" s="8">
        <v>5.7990718475000001E-2</v>
      </c>
      <c r="C38347" s="8">
        <v>4.2634474820189998E-2</v>
      </c>
      <c r="D38347" s="8">
        <v>3.2707264898229997E-2</v>
      </c>
      <c r="E38347" s="8">
        <v>7.7347758664679994E-2</v>
      </c>
      <c r="F38347" s="8">
        <v>0.12646544440679999</v>
      </c>
      <c r="G38347" s="8">
        <v>6.6685775916100004E-2</v>
      </c>
      <c r="H38347" s="8">
        <v>3.9023897354129998E-2</v>
      </c>
      <c r="I38347" s="8">
        <v>0.1206851742854</v>
      </c>
      <c r="J38347" s="8">
        <v>5.5040440667900002E-2</v>
      </c>
    </row>
    <row r="38348" spans="1:10" s="1" customFormat="1" x14ac:dyDescent="0.2">
      <c r="B38348" s="11">
        <v>12.15869920315</v>
      </c>
      <c r="C38348" s="11">
        <v>14.472713351259999</v>
      </c>
      <c r="D38348" s="11">
        <v>2.9736018306059999</v>
      </c>
      <c r="E38348" s="11">
        <v>9.1850973725409997</v>
      </c>
      <c r="F38348" s="11">
        <v>5.5395240282030001</v>
      </c>
      <c r="G38348" s="11">
        <v>2.9547262367820002</v>
      </c>
      <c r="H38348" s="11">
        <v>11.51798711448</v>
      </c>
      <c r="I38348" s="11">
        <v>0.85332781812570002</v>
      </c>
      <c r="J38348" s="11">
        <v>33.024264400740002</v>
      </c>
    </row>
    <row r="38349" spans="1:10" s="1" customFormat="1" x14ac:dyDescent="0.2">
      <c r="A38349" s="1" t="s">
        <v>35493</v>
      </c>
      <c r="B38349" s="8">
        <v>6.2455232171869997E-2</v>
      </c>
      <c r="C38349" s="8">
        <v>8.6105635688780005E-2</v>
      </c>
      <c r="D38349" s="8">
        <v>9.1859252520509999E-2</v>
      </c>
      <c r="E38349" s="8">
        <v>3.9943481476950003E-2</v>
      </c>
      <c r="F38349" s="8">
        <v>2.519935625931E-2</v>
      </c>
      <c r="G38349" s="8">
        <v>0.1223887019296</v>
      </c>
      <c r="H38349" s="8">
        <v>8.0658827599429994E-2</v>
      </c>
      <c r="I38349" s="8">
        <v>0</v>
      </c>
      <c r="J38349" s="8">
        <v>7.2380007930210002E-2</v>
      </c>
    </row>
    <row r="38350" spans="1:10" s="1" customFormat="1" x14ac:dyDescent="0.2">
      <c r="B38350" s="11">
        <v>13.09475725789</v>
      </c>
      <c r="C38350" s="11">
        <v>29.229448433639998</v>
      </c>
      <c r="D38350" s="11">
        <v>8.3514424793069999</v>
      </c>
      <c r="E38350" s="11">
        <v>4.7433147785780001</v>
      </c>
      <c r="F38350" s="11">
        <v>1.1037990666019999</v>
      </c>
      <c r="G38350" s="11">
        <v>5.4228222392119996</v>
      </c>
      <c r="H38350" s="11">
        <v>23.806626194429999</v>
      </c>
      <c r="I38350" s="11">
        <v>0</v>
      </c>
      <c r="J38350" s="11">
        <v>43.428004758130001</v>
      </c>
    </row>
    <row r="38351" spans="1:10" s="1" customFormat="1" x14ac:dyDescent="0.2">
      <c r="A38351" s="1" t="s">
        <v>35494</v>
      </c>
      <c r="B38351" s="8">
        <v>6.1679201303150001E-2</v>
      </c>
      <c r="C38351" s="8">
        <v>8.8504193350480001E-2</v>
      </c>
      <c r="D38351" s="8">
        <v>1.739337685576E-2</v>
      </c>
      <c r="E38351" s="8">
        <v>9.5584477774129997E-2</v>
      </c>
      <c r="F38351" s="8">
        <v>6.7813805912219999E-2</v>
      </c>
      <c r="G38351" s="8">
        <v>3.738521062479E-2</v>
      </c>
      <c r="H38351" s="8">
        <v>9.6178166844940002E-2</v>
      </c>
      <c r="I38351" s="8">
        <v>0</v>
      </c>
      <c r="J38351" s="8">
        <v>7.6576898470950006E-2</v>
      </c>
    </row>
    <row r="38352" spans="1:10" s="1" customFormat="1" x14ac:dyDescent="0.2">
      <c r="B38352" s="11">
        <v>12.93204973928</v>
      </c>
      <c r="C38352" s="11">
        <v>30.043663634849999</v>
      </c>
      <c r="D38352" s="11">
        <v>1.5813299406000001</v>
      </c>
      <c r="E38352" s="11">
        <v>11.35071979868</v>
      </c>
      <c r="F38352" s="11">
        <v>2.9704257084350001</v>
      </c>
      <c r="G38352" s="11">
        <v>1.65647113171</v>
      </c>
      <c r="H38352" s="11">
        <v>28.38719250314</v>
      </c>
      <c r="I38352" s="11">
        <v>0</v>
      </c>
      <c r="J38352" s="11">
        <v>45.946139082569999</v>
      </c>
    </row>
    <row r="38353" spans="1:10" s="1" customFormat="1" x14ac:dyDescent="0.2">
      <c r="A38353" s="1" t="s">
        <v>35495</v>
      </c>
      <c r="B38353" s="8">
        <v>1.7671438987450001E-2</v>
      </c>
      <c r="C38353" s="8">
        <v>1.4126006892570001E-2</v>
      </c>
      <c r="D38353" s="8">
        <v>0</v>
      </c>
      <c r="E38353" s="8">
        <v>3.1200712338140001E-2</v>
      </c>
      <c r="F38353" s="8">
        <v>0</v>
      </c>
      <c r="G38353" s="8">
        <v>2.836316142808E-2</v>
      </c>
      <c r="H38353" s="8">
        <v>1.1988727535340001E-2</v>
      </c>
      <c r="I38353" s="8">
        <v>0</v>
      </c>
      <c r="J38353" s="8">
        <v>1.416720714792E-2</v>
      </c>
    </row>
    <row r="38354" spans="1:10" s="1" customFormat="1" x14ac:dyDescent="0.2">
      <c r="B38354" s="11">
        <v>3.7051051751970001</v>
      </c>
      <c r="C38354" s="11">
        <v>4.7952191135550004</v>
      </c>
      <c r="D38354" s="11">
        <v>0</v>
      </c>
      <c r="E38354" s="11">
        <v>3.7051051751970001</v>
      </c>
      <c r="F38354" s="11">
        <v>0</v>
      </c>
      <c r="G38354" s="11">
        <v>1.2567204336810001</v>
      </c>
      <c r="H38354" s="11">
        <v>3.5384986798739999</v>
      </c>
      <c r="I38354" s="11">
        <v>0</v>
      </c>
      <c r="J38354" s="11">
        <v>8.5003242887519992</v>
      </c>
    </row>
    <row r="38355" spans="1:10" s="1" customFormat="1" x14ac:dyDescent="0.2">
      <c r="A38355" s="1" t="s">
        <v>35496</v>
      </c>
      <c r="B38355" s="8">
        <v>4.069933176323E-3</v>
      </c>
      <c r="C38355" s="8">
        <v>1.5695013001410001E-2</v>
      </c>
      <c r="D38355" s="8">
        <v>0</v>
      </c>
      <c r="E38355" s="8">
        <v>7.1858785444740003E-3</v>
      </c>
      <c r="F38355" s="8">
        <v>5.2991966916289997E-2</v>
      </c>
      <c r="G38355" s="8">
        <v>4.1455294113330002E-2</v>
      </c>
      <c r="H38355" s="8">
        <v>1.1827883729219999E-2</v>
      </c>
      <c r="I38355" s="8">
        <v>0</v>
      </c>
      <c r="J38355" s="8">
        <v>1.4170586463060001E-2</v>
      </c>
    </row>
    <row r="38356" spans="1:10" s="1" customFormat="1" x14ac:dyDescent="0.2">
      <c r="B38356" s="11">
        <v>0.85332781812570002</v>
      </c>
      <c r="C38356" s="11">
        <v>5.3278344619400002</v>
      </c>
      <c r="D38356" s="11">
        <v>0</v>
      </c>
      <c r="E38356" s="11">
        <v>0.85332781812570002</v>
      </c>
      <c r="F38356" s="11">
        <v>2.3211895977710002</v>
      </c>
      <c r="G38356" s="11">
        <v>1.8368091768820001</v>
      </c>
      <c r="H38356" s="11">
        <v>3.4910252850579999</v>
      </c>
      <c r="I38356" s="11">
        <v>0</v>
      </c>
      <c r="J38356" s="11">
        <v>8.5023518778360003</v>
      </c>
    </row>
    <row r="38357" spans="1:10" s="1" customFormat="1" x14ac:dyDescent="0.2">
      <c r="A38357" s="1" t="s">
        <v>35497</v>
      </c>
      <c r="B38357" s="8">
        <v>0</v>
      </c>
      <c r="C38357" s="8">
        <v>1.031430076641E-2</v>
      </c>
      <c r="D38357" s="8">
        <v>0</v>
      </c>
      <c r="E38357" s="8">
        <v>0</v>
      </c>
      <c r="F38357" s="8">
        <v>0</v>
      </c>
      <c r="G38357" s="8">
        <v>1.9260377816759999E-2</v>
      </c>
      <c r="H38357" s="8">
        <v>8.9713171133059995E-3</v>
      </c>
      <c r="I38357" s="8">
        <v>0</v>
      </c>
      <c r="J38357" s="8">
        <v>5.8354934217169996E-3</v>
      </c>
    </row>
    <row r="38358" spans="1:10" s="1" customFormat="1" x14ac:dyDescent="0.2">
      <c r="B38358" s="11">
        <v>0</v>
      </c>
      <c r="C38358" s="11">
        <v>3.5012960530299999</v>
      </c>
      <c r="D38358" s="11">
        <v>0</v>
      </c>
      <c r="E38358" s="11">
        <v>0</v>
      </c>
      <c r="F38358" s="11">
        <v>0</v>
      </c>
      <c r="G38358" s="11">
        <v>0.8533925396191</v>
      </c>
      <c r="H38358" s="11">
        <v>2.6479035134109998</v>
      </c>
      <c r="I38358" s="11">
        <v>0</v>
      </c>
      <c r="J38358" s="11">
        <v>3.5012960530299999</v>
      </c>
    </row>
    <row r="38359" spans="1:10" s="1" customFormat="1" x14ac:dyDescent="0.2">
      <c r="A38359" s="1" t="s">
        <v>35498</v>
      </c>
      <c r="B38359" s="8">
        <v>0</v>
      </c>
      <c r="C38359" s="8">
        <v>0</v>
      </c>
      <c r="D38359" s="8">
        <v>0</v>
      </c>
      <c r="E38359" s="8">
        <v>0</v>
      </c>
      <c r="F38359" s="6">
        <v>3.4845223232940002E-2</v>
      </c>
      <c r="G38359" s="8">
        <v>0</v>
      </c>
      <c r="H38359" s="8">
        <v>0</v>
      </c>
      <c r="I38359" s="8">
        <v>0</v>
      </c>
      <c r="J38359" s="8">
        <v>2.543856311532E-3</v>
      </c>
    </row>
    <row r="38360" spans="1:10" s="1" customFormat="1" x14ac:dyDescent="0.2">
      <c r="B38360" s="11">
        <v>0</v>
      </c>
      <c r="C38360" s="11">
        <v>0</v>
      </c>
      <c r="D38360" s="11">
        <v>0</v>
      </c>
      <c r="E38360" s="11">
        <v>0</v>
      </c>
      <c r="F38360" s="9">
        <v>1.526313786919</v>
      </c>
      <c r="G38360" s="11">
        <v>0</v>
      </c>
      <c r="H38360" s="11">
        <v>0</v>
      </c>
      <c r="I38360" s="11">
        <v>0</v>
      </c>
      <c r="J38360" s="11">
        <v>1.526313786919</v>
      </c>
    </row>
    <row r="38361" spans="1:10" s="1" customFormat="1" x14ac:dyDescent="0.2">
      <c r="A38361" s="1" t="s">
        <v>35499</v>
      </c>
      <c r="B38361" s="8">
        <v>1.941935517283E-2</v>
      </c>
      <c r="C38361" s="8">
        <v>1.8108052831100001E-2</v>
      </c>
      <c r="D38361" s="8">
        <v>3.9833899066119997E-2</v>
      </c>
      <c r="E38361" s="8">
        <v>3.789957654158E-3</v>
      </c>
      <c r="F38361" s="8">
        <v>3.9147512670530002E-2</v>
      </c>
      <c r="G38361" s="8">
        <v>1.796367631246E-2</v>
      </c>
      <c r="H38361" s="8">
        <v>1.8129726610939999E-2</v>
      </c>
      <c r="I38361" s="8">
        <v>0</v>
      </c>
      <c r="J38361" s="8">
        <v>1.9888859370170001E-2</v>
      </c>
    </row>
    <row r="38362" spans="1:10" s="1" customFormat="1" x14ac:dyDescent="0.2">
      <c r="B38362" s="11">
        <v>4.0715842892580003</v>
      </c>
      <c r="C38362" s="11">
        <v>6.1469657848320001</v>
      </c>
      <c r="D38362" s="11">
        <v>3.6215243173560001</v>
      </c>
      <c r="E38362" s="11">
        <v>0.45005997190120001</v>
      </c>
      <c r="F38362" s="11">
        <v>1.7147655480120001</v>
      </c>
      <c r="G38362" s="11">
        <v>0.79593803896420001</v>
      </c>
      <c r="H38362" s="11">
        <v>5.3510277458679996</v>
      </c>
      <c r="I38362" s="11">
        <v>0</v>
      </c>
      <c r="J38362" s="11">
        <v>11.9333156221</v>
      </c>
    </row>
    <row r="38363" spans="1:10" s="1" customFormat="1" x14ac:dyDescent="0.2">
      <c r="A38363" s="1" t="s">
        <v>35500</v>
      </c>
      <c r="B38363" s="8">
        <v>1</v>
      </c>
      <c r="C38363" s="8">
        <v>1</v>
      </c>
      <c r="D38363" s="8">
        <v>1</v>
      </c>
      <c r="E38363" s="8">
        <v>1</v>
      </c>
      <c r="F38363" s="8">
        <v>1</v>
      </c>
      <c r="G38363" s="8">
        <v>1</v>
      </c>
      <c r="H38363" s="8">
        <v>1</v>
      </c>
      <c r="I38363" s="8">
        <v>1</v>
      </c>
      <c r="J38363" s="8">
        <v>1</v>
      </c>
    </row>
    <row r="38364" spans="1:10" s="1" customFormat="1" x14ac:dyDescent="0.2">
      <c r="B38364" s="11">
        <v>209.66629700210001</v>
      </c>
      <c r="C38364" s="11">
        <v>339.46034077590002</v>
      </c>
      <c r="D38364" s="11">
        <v>90.91563724017</v>
      </c>
      <c r="E38364" s="11">
        <v>118.750659762</v>
      </c>
      <c r="F38364" s="11">
        <v>43.80266921282</v>
      </c>
      <c r="G38364" s="11">
        <v>44.308193107020003</v>
      </c>
      <c r="H38364" s="11">
        <v>295.1521476689</v>
      </c>
      <c r="I38364" s="11">
        <v>7.0706930091329996</v>
      </c>
      <c r="J38364" s="11">
        <v>600</v>
      </c>
    </row>
    <row r="38365" spans="1:10" x14ac:dyDescent="0.2">
      <c r="A38365" s="3" t="s">
        <v>35501</v>
      </c>
    </row>
    <row r="38366" spans="1:10" s="1" customFormat="1" x14ac:dyDescent="0.2">
      <c r="A38366" s="1" t="s">
        <v>35502</v>
      </c>
    </row>
    <row r="38367" spans="1:10" s="1" customFormat="1" x14ac:dyDescent="0.2"/>
    <row r="38368" spans="1:10" s="1" customFormat="1" x14ac:dyDescent="0.2"/>
    <row r="38369" spans="1:10" s="1" customFormat="1" x14ac:dyDescent="0.2"/>
    <row r="38370" spans="1:10" s="1" customFormat="1" x14ac:dyDescent="0.2">
      <c r="A38370" s="4" t="s">
        <v>35503</v>
      </c>
    </row>
    <row r="38371" spans="1:10" x14ac:dyDescent="0.2">
      <c r="A38371" s="3" t="s">
        <v>35504</v>
      </c>
    </row>
    <row r="38372" spans="1:10" s="1" customFormat="1" ht="51" x14ac:dyDescent="0.2">
      <c r="A38372" s="5" t="s">
        <v>35505</v>
      </c>
      <c r="B38372" s="5" t="s">
        <v>35506</v>
      </c>
      <c r="C38372" s="5" t="s">
        <v>35507</v>
      </c>
      <c r="D38372" s="5" t="s">
        <v>35508</v>
      </c>
      <c r="E38372" s="5" t="s">
        <v>35509</v>
      </c>
      <c r="F38372" s="5" t="s">
        <v>35510</v>
      </c>
      <c r="G38372" s="5" t="s">
        <v>35511</v>
      </c>
      <c r="H38372" s="5" t="s">
        <v>35512</v>
      </c>
      <c r="I38372" s="5" t="s">
        <v>35513</v>
      </c>
      <c r="J38372" s="5" t="s">
        <v>35514</v>
      </c>
    </row>
    <row r="38373" spans="1:10" s="1" customFormat="1" x14ac:dyDescent="0.2">
      <c r="A38373" s="1" t="s">
        <v>35515</v>
      </c>
      <c r="B38373" s="8">
        <v>1.4914327191640001E-2</v>
      </c>
      <c r="C38373" s="8">
        <v>5.9303243326179998E-2</v>
      </c>
      <c r="D38373" s="8">
        <v>9.1036182119959997E-3</v>
      </c>
      <c r="E38373" s="8">
        <v>2.2565546822489999E-2</v>
      </c>
      <c r="F38373" s="8">
        <v>3.8050077730539998E-2</v>
      </c>
      <c r="G38373" s="8">
        <v>6.8131951852659994E-2</v>
      </c>
      <c r="H38373" s="8">
        <v>5.4853555121479998E-2</v>
      </c>
      <c r="I38373" s="8">
        <v>0</v>
      </c>
      <c r="J38373" s="8">
        <v>3.6669022451940002E-2</v>
      </c>
    </row>
    <row r="38374" spans="1:10" s="1" customFormat="1" x14ac:dyDescent="0.2">
      <c r="B38374" s="11">
        <v>3.595685503586</v>
      </c>
      <c r="C38374" s="11">
        <v>16.158354378799999</v>
      </c>
      <c r="D38374" s="11">
        <v>1.2474279029340001</v>
      </c>
      <c r="E38374" s="11">
        <v>2.348257600653</v>
      </c>
      <c r="F38374" s="11">
        <v>2.247373588781</v>
      </c>
      <c r="G38374" s="11">
        <v>6.2209033472100002</v>
      </c>
      <c r="H38374" s="11">
        <v>9.9374510315879991</v>
      </c>
      <c r="I38374" s="11">
        <v>0</v>
      </c>
      <c r="J38374" s="11">
        <v>22.00141347117</v>
      </c>
    </row>
    <row r="38375" spans="1:10" s="1" customFormat="1" x14ac:dyDescent="0.2">
      <c r="A38375" s="1" t="s">
        <v>35516</v>
      </c>
      <c r="B38375" s="7">
        <v>1.395496012873E-2</v>
      </c>
      <c r="C38375" s="6">
        <v>0.1169936532298</v>
      </c>
      <c r="D38375" s="8">
        <v>9.4867069090840001E-3</v>
      </c>
      <c r="E38375" s="8">
        <v>1.9838508396170001E-2</v>
      </c>
      <c r="F38375" s="8">
        <v>2.8112110502299999E-2</v>
      </c>
      <c r="G38375" s="8">
        <v>3.7837923681320003E-2</v>
      </c>
      <c r="H38375" s="6">
        <v>0.1568883122335</v>
      </c>
      <c r="I38375" s="8">
        <v>7.3173380975359997E-2</v>
      </c>
      <c r="J38375" s="8">
        <v>6.4842212369149999E-2</v>
      </c>
    </row>
    <row r="38376" spans="1:10" s="1" customFormat="1" x14ac:dyDescent="0.2">
      <c r="B38376" s="10">
        <v>3.364392318423</v>
      </c>
      <c r="C38376" s="9">
        <v>31.877260043930001</v>
      </c>
      <c r="D38376" s="11">
        <v>1.299920825958</v>
      </c>
      <c r="E38376" s="11">
        <v>2.0644714924650001</v>
      </c>
      <c r="F38376" s="11">
        <v>1.660401724148</v>
      </c>
      <c r="G38376" s="11">
        <v>3.4548557568059999</v>
      </c>
      <c r="H38376" s="9">
        <v>28.422404287119999</v>
      </c>
      <c r="I38376" s="11">
        <v>2.0032733349909999</v>
      </c>
      <c r="J38376" s="11">
        <v>38.90532742149</v>
      </c>
    </row>
    <row r="38377" spans="1:10" s="1" customFormat="1" x14ac:dyDescent="0.2">
      <c r="A38377" s="1" t="s">
        <v>35517</v>
      </c>
      <c r="B38377" s="7">
        <v>2.1668524119770001E-2</v>
      </c>
      <c r="C38377" s="6">
        <v>0.18490453378560001</v>
      </c>
      <c r="D38377" s="7">
        <v>1.3452386479479999E-2</v>
      </c>
      <c r="E38377" s="7">
        <v>3.2487078933539998E-2</v>
      </c>
      <c r="F38377" s="8">
        <v>7.4191836378979997E-2</v>
      </c>
      <c r="G38377" s="8">
        <v>0.1450032795376</v>
      </c>
      <c r="H38377" s="6">
        <v>0.20501485228210001</v>
      </c>
      <c r="I38377" s="8">
        <v>0.1442159104171</v>
      </c>
      <c r="J38377" s="8">
        <v>0.1065587216341</v>
      </c>
    </row>
    <row r="38378" spans="1:10" s="1" customFormat="1" x14ac:dyDescent="0.2">
      <c r="B38378" s="10">
        <v>5.2240504757890003</v>
      </c>
      <c r="C38378" s="9">
        <v>50.380937290749998</v>
      </c>
      <c r="D38378" s="10">
        <v>1.8433200805179999</v>
      </c>
      <c r="E38378" s="10">
        <v>3.3807303952700001</v>
      </c>
      <c r="F38378" s="11">
        <v>4.382035031889</v>
      </c>
      <c r="G38378" s="11">
        <v>13.239770217989999</v>
      </c>
      <c r="H38378" s="9">
        <v>37.141167072770003</v>
      </c>
      <c r="I38378" s="11">
        <v>3.9482101820239999</v>
      </c>
      <c r="J38378" s="11">
        <v>63.935232980450003</v>
      </c>
    </row>
    <row r="38379" spans="1:10" s="1" customFormat="1" x14ac:dyDescent="0.2">
      <c r="A38379" s="1" t="s">
        <v>35518</v>
      </c>
      <c r="B38379" s="7">
        <v>3.2305324063540003E-2</v>
      </c>
      <c r="C38379" s="6">
        <v>0.1848705829948</v>
      </c>
      <c r="D38379" s="7">
        <v>1.730190573929E-2</v>
      </c>
      <c r="E38379" s="8">
        <v>5.2060994019559999E-2</v>
      </c>
      <c r="F38379" s="8">
        <v>7.2572738428969996E-2</v>
      </c>
      <c r="G38379" s="6">
        <v>0.21306809524539999</v>
      </c>
      <c r="H38379" s="6">
        <v>0.17065897579459999</v>
      </c>
      <c r="I38379" s="8">
        <v>0.115113250039</v>
      </c>
      <c r="J38379" s="8">
        <v>0.1093300435448</v>
      </c>
    </row>
    <row r="38380" spans="1:10" s="1" customFormat="1" x14ac:dyDescent="0.2">
      <c r="B38380" s="10">
        <v>7.7884696997280001</v>
      </c>
      <c r="C38380" s="9">
        <v>50.371686718969997</v>
      </c>
      <c r="D38380" s="10">
        <v>2.3708024096039999</v>
      </c>
      <c r="E38380" s="11">
        <v>5.4176672901240002</v>
      </c>
      <c r="F38380" s="11">
        <v>4.2864053200059997</v>
      </c>
      <c r="G38380" s="9">
        <v>19.454543585690001</v>
      </c>
      <c r="H38380" s="9">
        <v>30.91714313328</v>
      </c>
      <c r="I38380" s="11">
        <v>3.15146438819</v>
      </c>
      <c r="J38380" s="11">
        <v>65.598026126890005</v>
      </c>
    </row>
    <row r="38381" spans="1:10" s="1" customFormat="1" x14ac:dyDescent="0.2">
      <c r="A38381" s="1" t="s">
        <v>35519</v>
      </c>
      <c r="B38381" s="8">
        <v>6.8601413898079999E-2</v>
      </c>
      <c r="C38381" s="8">
        <v>2.4197467250899999E-2</v>
      </c>
      <c r="D38381" s="8">
        <v>4.8882563874679999E-2</v>
      </c>
      <c r="E38381" s="8">
        <v>9.4566103047939998E-2</v>
      </c>
      <c r="F38381" s="8">
        <v>9.0278650381530004E-2</v>
      </c>
      <c r="G38381" s="8">
        <v>3.1402574359409997E-2</v>
      </c>
      <c r="H38381" s="8">
        <v>2.0566077674699999E-2</v>
      </c>
      <c r="I38381" s="8">
        <v>0</v>
      </c>
      <c r="J38381" s="8">
        <v>4.7440556785319998E-2</v>
      </c>
    </row>
    <row r="38382" spans="1:10" s="1" customFormat="1" x14ac:dyDescent="0.2">
      <c r="B38382" s="11">
        <v>16.539070539979999</v>
      </c>
      <c r="C38382" s="11">
        <v>6.5930837670870002</v>
      </c>
      <c r="D38382" s="11">
        <v>6.6981581085919997</v>
      </c>
      <c r="E38382" s="11">
        <v>9.840912431385</v>
      </c>
      <c r="F38382" s="11">
        <v>5.332179764128</v>
      </c>
      <c r="G38382" s="11">
        <v>2.8672652790859998</v>
      </c>
      <c r="H38382" s="11">
        <v>3.7258184880009999</v>
      </c>
      <c r="I38382" s="11">
        <v>0</v>
      </c>
      <c r="J38382" s="11">
        <v>28.464334071189999</v>
      </c>
    </row>
    <row r="38383" spans="1:10" s="1" customFormat="1" x14ac:dyDescent="0.2">
      <c r="A38383" s="1" t="s">
        <v>35520</v>
      </c>
      <c r="B38383" s="6">
        <v>0.1371389630383</v>
      </c>
      <c r="C38383" s="7">
        <v>2.771699226392E-2</v>
      </c>
      <c r="D38383" s="8">
        <v>0.13863640223410001</v>
      </c>
      <c r="E38383" s="8">
        <v>0.1351672180737</v>
      </c>
      <c r="F38383" s="8">
        <v>8.4847532042900006E-2</v>
      </c>
      <c r="G38383" s="8">
        <v>2.720247313453E-2</v>
      </c>
      <c r="H38383" s="7">
        <v>2.797631101867E-2</v>
      </c>
      <c r="I38383" s="8">
        <v>0.15352910167229999</v>
      </c>
      <c r="J38383" s="8">
        <v>8.304894890035E-2</v>
      </c>
    </row>
    <row r="38384" spans="1:10" s="1" customFormat="1" x14ac:dyDescent="0.2">
      <c r="B38384" s="9">
        <v>33.062743966749998</v>
      </c>
      <c r="C38384" s="10">
        <v>7.552048727781</v>
      </c>
      <c r="D38384" s="11">
        <v>18.996723333719999</v>
      </c>
      <c r="E38384" s="11">
        <v>14.066020633020001</v>
      </c>
      <c r="F38384" s="11">
        <v>5.0113985032270003</v>
      </c>
      <c r="G38384" s="11">
        <v>2.4837679175990002</v>
      </c>
      <c r="H38384" s="10">
        <v>5.0682808101830004</v>
      </c>
      <c r="I38384" s="11">
        <v>4.2031781424560002</v>
      </c>
      <c r="J38384" s="11">
        <v>49.82936934021</v>
      </c>
    </row>
    <row r="38385" spans="1:10" s="1" customFormat="1" x14ac:dyDescent="0.2">
      <c r="A38385" s="1" t="s">
        <v>35521</v>
      </c>
      <c r="B38385" s="6">
        <v>0.1843243859066</v>
      </c>
      <c r="C38385" s="7">
        <v>4.4071273190319997E-2</v>
      </c>
      <c r="D38385" s="6">
        <v>0.25892093830320001</v>
      </c>
      <c r="E38385" s="8">
        <v>8.6099778876729996E-2</v>
      </c>
      <c r="F38385" s="8">
        <v>9.5688612410989998E-2</v>
      </c>
      <c r="G38385" s="8">
        <v>4.7207100993140003E-2</v>
      </c>
      <c r="H38385" s="7">
        <v>4.2490809191040001E-2</v>
      </c>
      <c r="I38385" s="8">
        <v>0.1127693373763</v>
      </c>
      <c r="J38385" s="8">
        <v>0.10864292166340001</v>
      </c>
    </row>
    <row r="38386" spans="1:10" s="1" customFormat="1" x14ac:dyDescent="0.2">
      <c r="B38386" s="9">
        <v>44.438647070400002</v>
      </c>
      <c r="C38386" s="10">
        <v>12.008099560710001</v>
      </c>
      <c r="D38386" s="9">
        <v>35.478772897959999</v>
      </c>
      <c r="E38386" s="11">
        <v>8.9598741724399993</v>
      </c>
      <c r="F38386" s="11">
        <v>5.6517114577939997</v>
      </c>
      <c r="G38386" s="11">
        <v>4.3103243719690001</v>
      </c>
      <c r="H38386" s="10">
        <v>7.697775188744</v>
      </c>
      <c r="I38386" s="11">
        <v>3.0872949091490001</v>
      </c>
      <c r="J38386" s="11">
        <v>65.185752998059996</v>
      </c>
    </row>
    <row r="38387" spans="1:10" s="1" customFormat="1" x14ac:dyDescent="0.2">
      <c r="A38387" s="1" t="s">
        <v>35522</v>
      </c>
      <c r="B38387" s="6">
        <v>0.22084794397800001</v>
      </c>
      <c r="C38387" s="7">
        <v>4.8546871439039997E-2</v>
      </c>
      <c r="D38387" s="6">
        <v>0.2401918691703</v>
      </c>
      <c r="E38387" s="8">
        <v>0.1953769350723</v>
      </c>
      <c r="F38387" s="8">
        <v>0.13927529607729999</v>
      </c>
      <c r="G38387" s="7">
        <v>4.1866601674950002E-2</v>
      </c>
      <c r="H38387" s="7">
        <v>5.1913741857789998E-2</v>
      </c>
      <c r="I38387" s="8">
        <v>0.13086834829810001</v>
      </c>
      <c r="J38387" s="8">
        <v>0.1304675726509</v>
      </c>
    </row>
    <row r="38388" spans="1:10" s="1" customFormat="1" x14ac:dyDescent="0.2">
      <c r="B38388" s="9">
        <v>53.244088080860003</v>
      </c>
      <c r="C38388" s="10">
        <v>13.22756579062</v>
      </c>
      <c r="D38388" s="9">
        <v>32.912412700479997</v>
      </c>
      <c r="E38388" s="11">
        <v>20.331675380389999</v>
      </c>
      <c r="F38388" s="11">
        <v>8.2260967819930002</v>
      </c>
      <c r="G38388" s="10">
        <v>3.822701029603</v>
      </c>
      <c r="H38388" s="10">
        <v>9.4048647610130001</v>
      </c>
      <c r="I38388" s="11">
        <v>3.5827929370680001</v>
      </c>
      <c r="J38388" s="11">
        <v>78.280543590540006</v>
      </c>
    </row>
    <row r="38389" spans="1:10" s="1" customFormat="1" x14ac:dyDescent="0.2">
      <c r="A38389" s="1" t="s">
        <v>35523</v>
      </c>
      <c r="B38389" s="8">
        <v>4.6421550014809999E-2</v>
      </c>
      <c r="C38389" s="8">
        <v>4.3973803501480002E-2</v>
      </c>
      <c r="D38389" s="8">
        <v>4.2651816416159997E-2</v>
      </c>
      <c r="E38389" s="8">
        <v>5.1385326348129999E-2</v>
      </c>
      <c r="F38389" s="8">
        <v>8.6886769781979997E-2</v>
      </c>
      <c r="G38389" s="8">
        <v>3.9846346644290001E-2</v>
      </c>
      <c r="H38389" s="8">
        <v>4.605405069027E-2</v>
      </c>
      <c r="I38389" s="8">
        <v>0.11443381604650001</v>
      </c>
      <c r="J38389" s="8">
        <v>5.2396650216539997E-2</v>
      </c>
    </row>
    <row r="38390" spans="1:10" s="1" customFormat="1" x14ac:dyDescent="0.2">
      <c r="B38390" s="11">
        <v>11.19174149108</v>
      </c>
      <c r="C38390" s="11">
        <v>11.981541995140001</v>
      </c>
      <c r="D38390" s="11">
        <v>5.8443867777990004</v>
      </c>
      <c r="E38390" s="11">
        <v>5.3473547132819998</v>
      </c>
      <c r="F38390" s="11">
        <v>5.13184317271</v>
      </c>
      <c r="G38390" s="11">
        <v>3.638238219707</v>
      </c>
      <c r="H38390" s="11">
        <v>8.3433037754299999</v>
      </c>
      <c r="I38390" s="11">
        <v>3.1328634709980001</v>
      </c>
      <c r="J38390" s="11">
        <v>31.43799012993</v>
      </c>
    </row>
    <row r="38391" spans="1:10" s="1" customFormat="1" x14ac:dyDescent="0.2">
      <c r="A38391" s="1" t="s">
        <v>35524</v>
      </c>
      <c r="B38391" s="8">
        <v>7.5347230141459998E-2</v>
      </c>
      <c r="C38391" s="8">
        <v>4.3251698407330001E-2</v>
      </c>
      <c r="D38391" s="8">
        <v>4.6661873747790003E-2</v>
      </c>
      <c r="E38391" s="8">
        <v>0.1131185180731</v>
      </c>
      <c r="F38391" s="8">
        <v>5.2046619269009997E-2</v>
      </c>
      <c r="G38391" s="8">
        <v>4.1816412993620003E-2</v>
      </c>
      <c r="H38391" s="8">
        <v>4.3975085362119998E-2</v>
      </c>
      <c r="I38391" s="8">
        <v>0</v>
      </c>
      <c r="J38391" s="8">
        <v>5.5040440667900002E-2</v>
      </c>
    </row>
    <row r="38392" spans="1:10" s="1" customFormat="1" x14ac:dyDescent="0.2">
      <c r="B38392" s="11">
        <v>18.16541501831</v>
      </c>
      <c r="C38392" s="11">
        <v>11.784790024159999</v>
      </c>
      <c r="D38392" s="11">
        <v>6.3938669176019998</v>
      </c>
      <c r="E38392" s="11">
        <v>11.77154810071</v>
      </c>
      <c r="F38392" s="11">
        <v>3.0740593582720002</v>
      </c>
      <c r="G38392" s="11">
        <v>3.8181184669850001</v>
      </c>
      <c r="H38392" s="11">
        <v>7.9666715571709998</v>
      </c>
      <c r="I38392" s="11">
        <v>0</v>
      </c>
      <c r="J38392" s="11">
        <v>33.024264400740002</v>
      </c>
    </row>
    <row r="38393" spans="1:10" s="1" customFormat="1" x14ac:dyDescent="0.2">
      <c r="A38393" s="1" t="s">
        <v>35525</v>
      </c>
      <c r="B38393" s="8">
        <v>6.9037499027669993E-2</v>
      </c>
      <c r="C38393" s="8">
        <v>8.3431059996549997E-2</v>
      </c>
      <c r="D38393" s="8">
        <v>8.9651659669769998E-2</v>
      </c>
      <c r="E38393" s="8">
        <v>4.1893914461500002E-2</v>
      </c>
      <c r="F38393" s="8">
        <v>6.1626429669100001E-2</v>
      </c>
      <c r="G38393" s="8">
        <v>9.943476908585E-2</v>
      </c>
      <c r="H38393" s="8">
        <v>7.5365155979829998E-2</v>
      </c>
      <c r="I38393" s="8">
        <v>1.5029401158629999E-2</v>
      </c>
      <c r="J38393" s="8">
        <v>7.2380007930210002E-2</v>
      </c>
    </row>
    <row r="38394" spans="1:10" s="1" customFormat="1" x14ac:dyDescent="0.2">
      <c r="B38394" s="11">
        <v>16.644206022030001</v>
      </c>
      <c r="C38394" s="11">
        <v>22.732460452590001</v>
      </c>
      <c r="D38394" s="11">
        <v>12.28456413836</v>
      </c>
      <c r="E38394" s="11">
        <v>4.3596418836739996</v>
      </c>
      <c r="F38394" s="11">
        <v>3.639877200515</v>
      </c>
      <c r="G38394" s="11">
        <v>9.0790601327990004</v>
      </c>
      <c r="H38394" s="11">
        <v>13.653400319799999</v>
      </c>
      <c r="I38394" s="11">
        <v>0.4114610829873</v>
      </c>
      <c r="J38394" s="11">
        <v>43.428004758130001</v>
      </c>
    </row>
    <row r="38395" spans="1:10" s="1" customFormat="1" x14ac:dyDescent="0.2">
      <c r="A38395" s="1" t="s">
        <v>35526</v>
      </c>
      <c r="B38395" s="8">
        <v>6.1604045203520003E-2</v>
      </c>
      <c r="C38395" s="8">
        <v>8.6922479291109994E-2</v>
      </c>
      <c r="D38395" s="8">
        <v>5.8830163097309998E-2</v>
      </c>
      <c r="E38395" s="8">
        <v>6.525653946868E-2</v>
      </c>
      <c r="F38395" s="8">
        <v>9.656621882185E-2</v>
      </c>
      <c r="G38395" s="8">
        <v>0.13912446758890001</v>
      </c>
      <c r="H38395" s="8">
        <v>6.0612564211870001E-2</v>
      </c>
      <c r="I38395" s="8">
        <v>6.2342160158119997E-2</v>
      </c>
      <c r="J38395" s="8">
        <v>7.6576898470950006E-2</v>
      </c>
    </row>
    <row r="38396" spans="1:10" s="1" customFormat="1" x14ac:dyDescent="0.2">
      <c r="B38396" s="11">
        <v>14.85207944377</v>
      </c>
      <c r="C38396" s="11">
        <v>23.683767448339999</v>
      </c>
      <c r="D38396" s="11">
        <v>8.061232937582</v>
      </c>
      <c r="E38396" s="11">
        <v>6.7908465061839998</v>
      </c>
      <c r="F38396" s="11">
        <v>5.7035460291459996</v>
      </c>
      <c r="G38396" s="11">
        <v>12.702995328449999</v>
      </c>
      <c r="H38396" s="11">
        <v>10.980772119879999</v>
      </c>
      <c r="I38396" s="11">
        <v>1.7067461613199999</v>
      </c>
      <c r="J38396" s="11">
        <v>45.946139082569999</v>
      </c>
    </row>
    <row r="38397" spans="1:10" s="1" customFormat="1" x14ac:dyDescent="0.2">
      <c r="A38397" s="1" t="s">
        <v>35527</v>
      </c>
      <c r="B38397" s="8">
        <v>2.0792652425180001E-2</v>
      </c>
      <c r="C38397" s="8">
        <v>1.2799343872810001E-2</v>
      </c>
      <c r="D38397" s="8">
        <v>1.3395626678159999E-2</v>
      </c>
      <c r="E38397" s="8">
        <v>3.053264608237E-2</v>
      </c>
      <c r="F38397" s="8">
        <v>0</v>
      </c>
      <c r="G38397" s="8">
        <v>2.3993181161850001E-2</v>
      </c>
      <c r="H38397" s="8">
        <v>7.1576256530959999E-3</v>
      </c>
      <c r="I38397" s="8">
        <v>0</v>
      </c>
      <c r="J38397" s="8">
        <v>1.416720714792E-2</v>
      </c>
    </row>
    <row r="38398" spans="1:10" s="1" customFormat="1" x14ac:dyDescent="0.2">
      <c r="B38398" s="11">
        <v>5.0128871350119999</v>
      </c>
      <c r="C38398" s="11">
        <v>3.4874371537400002</v>
      </c>
      <c r="D38398" s="11">
        <v>1.835542539954</v>
      </c>
      <c r="E38398" s="11">
        <v>3.1773445950579999</v>
      </c>
      <c r="F38398" s="11">
        <v>0</v>
      </c>
      <c r="G38398" s="11">
        <v>2.1907380742989999</v>
      </c>
      <c r="H38398" s="11">
        <v>1.296699079441</v>
      </c>
      <c r="I38398" s="11">
        <v>0</v>
      </c>
      <c r="J38398" s="11">
        <v>8.5003242887519992</v>
      </c>
    </row>
    <row r="38399" spans="1:10" s="1" customFormat="1" x14ac:dyDescent="0.2">
      <c r="A38399" s="1" t="s">
        <v>35528</v>
      </c>
      <c r="B38399" s="8">
        <v>7.2632085253369998E-3</v>
      </c>
      <c r="C38399" s="8">
        <v>1.304447937679E-2</v>
      </c>
      <c r="D38399" s="8">
        <v>6.5517322239059999E-3</v>
      </c>
      <c r="E38399" s="8">
        <v>8.2000410983430003E-3</v>
      </c>
      <c r="F38399" s="8">
        <v>3.0028748907780001E-2</v>
      </c>
      <c r="G38399" s="8">
        <v>2.0116916694730001E-2</v>
      </c>
      <c r="H38399" s="8">
        <v>9.4799556621620006E-3</v>
      </c>
      <c r="I38399" s="8">
        <v>5.1993685498089998E-2</v>
      </c>
      <c r="J38399" s="8">
        <v>1.4170586463060001E-2</v>
      </c>
    </row>
    <row r="38400" spans="1:10" s="1" customFormat="1" x14ac:dyDescent="0.2">
      <c r="B38400" s="11">
        <v>1.751082249202</v>
      </c>
      <c r="C38400" s="11">
        <v>3.554229223144</v>
      </c>
      <c r="D38400" s="11">
        <v>0.89775443107660002</v>
      </c>
      <c r="E38400" s="11">
        <v>0.85332781812570002</v>
      </c>
      <c r="F38400" s="11">
        <v>1.773605238796</v>
      </c>
      <c r="G38400" s="11">
        <v>1.8368091768820001</v>
      </c>
      <c r="H38400" s="11">
        <v>1.717420046262</v>
      </c>
      <c r="I38400" s="11">
        <v>1.4234351666939999</v>
      </c>
      <c r="J38400" s="11">
        <v>8.5023518778360003</v>
      </c>
    </row>
    <row r="38401" spans="1:10" s="1" customFormat="1" x14ac:dyDescent="0.2">
      <c r="A38401" s="1" t="s">
        <v>35529</v>
      </c>
      <c r="B38401" s="8">
        <v>6.1262078604900003E-3</v>
      </c>
      <c r="C38401" s="8">
        <v>5.1511850856589998E-3</v>
      </c>
      <c r="D38401" s="8">
        <v>0</v>
      </c>
      <c r="E38401" s="8">
        <v>1.419285893681E-2</v>
      </c>
      <c r="F38401" s="8">
        <v>1.051052524749E-2</v>
      </c>
      <c r="G38401" s="8">
        <v>0</v>
      </c>
      <c r="H38401" s="8">
        <v>7.7473935171839996E-3</v>
      </c>
      <c r="I38401" s="8">
        <v>0</v>
      </c>
      <c r="J38401" s="8">
        <v>5.8354934217169996E-3</v>
      </c>
    </row>
    <row r="38402" spans="1:10" s="1" customFormat="1" x14ac:dyDescent="0.2">
      <c r="B38402" s="11">
        <v>1.476963493752</v>
      </c>
      <c r="C38402" s="11">
        <v>1.4035433716000001</v>
      </c>
      <c r="D38402" s="11">
        <v>0</v>
      </c>
      <c r="E38402" s="11">
        <v>1.476963493752</v>
      </c>
      <c r="F38402" s="11">
        <v>0.62078918767820002</v>
      </c>
      <c r="G38402" s="11">
        <v>0</v>
      </c>
      <c r="H38402" s="11">
        <v>1.4035433716000001</v>
      </c>
      <c r="I38402" s="11">
        <v>0</v>
      </c>
      <c r="J38402" s="11">
        <v>3.5012960530299999</v>
      </c>
    </row>
    <row r="38403" spans="1:10" s="1" customFormat="1" x14ac:dyDescent="0.2">
      <c r="A38403" s="1" t="s">
        <v>35530</v>
      </c>
      <c r="B38403" s="8">
        <v>0</v>
      </c>
      <c r="C38403" s="8">
        <v>0</v>
      </c>
      <c r="D38403" s="8">
        <v>0</v>
      </c>
      <c r="E38403" s="8">
        <v>0</v>
      </c>
      <c r="F38403" s="6">
        <v>2.5841879838479999E-2</v>
      </c>
      <c r="G38403" s="8">
        <v>0</v>
      </c>
      <c r="H38403" s="8">
        <v>0</v>
      </c>
      <c r="I38403" s="8">
        <v>0</v>
      </c>
      <c r="J38403" s="8">
        <v>2.543856311532E-3</v>
      </c>
    </row>
    <row r="38404" spans="1:10" s="1" customFormat="1" x14ac:dyDescent="0.2">
      <c r="B38404" s="11">
        <v>0</v>
      </c>
      <c r="C38404" s="11">
        <v>0</v>
      </c>
      <c r="D38404" s="11">
        <v>0</v>
      </c>
      <c r="E38404" s="11">
        <v>0</v>
      </c>
      <c r="F38404" s="9">
        <v>1.526313786919</v>
      </c>
      <c r="G38404" s="11">
        <v>0</v>
      </c>
      <c r="H38404" s="11">
        <v>0</v>
      </c>
      <c r="I38404" s="11">
        <v>0</v>
      </c>
      <c r="J38404" s="11">
        <v>1.526313786919</v>
      </c>
    </row>
    <row r="38405" spans="1:10" s="1" customFormat="1" x14ac:dyDescent="0.2">
      <c r="A38405" s="1" t="s">
        <v>35531</v>
      </c>
      <c r="B38405" s="8">
        <v>1.9651764476930001E-2</v>
      </c>
      <c r="C38405" s="8">
        <v>2.0821332987669999E-2</v>
      </c>
      <c r="D38405" s="8">
        <v>6.280737244743E-3</v>
      </c>
      <c r="E38405" s="8">
        <v>3.7257992288689999E-2</v>
      </c>
      <c r="F38405" s="8">
        <v>1.3475954510840001E-2</v>
      </c>
      <c r="G38405" s="8">
        <v>2.3947905351760002E-2</v>
      </c>
      <c r="H38405" s="8">
        <v>1.9245533749550001E-2</v>
      </c>
      <c r="I38405" s="8">
        <v>2.6531608360539999E-2</v>
      </c>
      <c r="J38405" s="8">
        <v>1.9888859370170001E-2</v>
      </c>
    </row>
    <row r="38406" spans="1:10" s="1" customFormat="1" x14ac:dyDescent="0.2">
      <c r="B38406" s="11">
        <v>4.7378311969159999</v>
      </c>
      <c r="C38406" s="11">
        <v>5.6731884831880004</v>
      </c>
      <c r="D38406" s="11">
        <v>0.86062120660579999</v>
      </c>
      <c r="E38406" s="11">
        <v>3.8772099903099999</v>
      </c>
      <c r="F38406" s="11">
        <v>0.79593803896420001</v>
      </c>
      <c r="G38406" s="11">
        <v>2.186604089717</v>
      </c>
      <c r="H38406" s="11">
        <v>3.4865843934709999</v>
      </c>
      <c r="I38406" s="11">
        <v>0.72635790303290004</v>
      </c>
      <c r="J38406" s="11">
        <v>11.9333156221</v>
      </c>
    </row>
    <row r="38407" spans="1:10" s="1" customFormat="1" x14ac:dyDescent="0.2">
      <c r="A38407" s="1" t="s">
        <v>35532</v>
      </c>
      <c r="B38407" s="8">
        <v>1</v>
      </c>
      <c r="C38407" s="8">
        <v>1</v>
      </c>
      <c r="D38407" s="8">
        <v>1</v>
      </c>
      <c r="E38407" s="8">
        <v>1</v>
      </c>
      <c r="F38407" s="8">
        <v>1</v>
      </c>
      <c r="G38407" s="8">
        <v>1</v>
      </c>
      <c r="H38407" s="8">
        <v>1</v>
      </c>
      <c r="I38407" s="8">
        <v>1</v>
      </c>
      <c r="J38407" s="8">
        <v>1</v>
      </c>
    </row>
    <row r="38408" spans="1:10" s="1" customFormat="1" x14ac:dyDescent="0.2">
      <c r="B38408" s="11">
        <v>241.08935370559999</v>
      </c>
      <c r="C38408" s="11">
        <v>272.46999443049998</v>
      </c>
      <c r="D38408" s="11">
        <v>137.02550720869999</v>
      </c>
      <c r="E38408" s="11">
        <v>104.0638464968</v>
      </c>
      <c r="F38408" s="11">
        <v>59.063574184970001</v>
      </c>
      <c r="G38408" s="11">
        <v>91.306694994790007</v>
      </c>
      <c r="H38408" s="11">
        <v>181.1632994357</v>
      </c>
      <c r="I38408" s="11">
        <v>27.377077678909998</v>
      </c>
      <c r="J38408" s="11">
        <v>600</v>
      </c>
    </row>
    <row r="38409" spans="1:10" x14ac:dyDescent="0.2">
      <c r="A38409" s="3" t="s">
        <v>35533</v>
      </c>
    </row>
    <row r="38410" spans="1:10" s="1" customFormat="1" x14ac:dyDescent="0.2">
      <c r="A38410" s="1" t="s">
        <v>35534</v>
      </c>
    </row>
    <row r="38411" spans="1:10" s="1" customFormat="1" x14ac:dyDescent="0.2"/>
    <row r="38412" spans="1:10" s="1" customFormat="1" x14ac:dyDescent="0.2"/>
    <row r="38413" spans="1:10" s="1" customFormat="1" x14ac:dyDescent="0.2"/>
    <row r="38414" spans="1:10" s="1" customFormat="1" x14ac:dyDescent="0.2">
      <c r="A38414" s="4" t="s">
        <v>35535</v>
      </c>
    </row>
    <row r="38415" spans="1:10" x14ac:dyDescent="0.2">
      <c r="A38415" s="3" t="s">
        <v>35536</v>
      </c>
    </row>
    <row r="38416" spans="1:10" s="1" customFormat="1" ht="51" x14ac:dyDescent="0.2">
      <c r="A38416" s="5" t="s">
        <v>35537</v>
      </c>
      <c r="B38416" s="5" t="s">
        <v>35538</v>
      </c>
      <c r="C38416" s="5" t="s">
        <v>35539</v>
      </c>
      <c r="D38416" s="5" t="s">
        <v>35540</v>
      </c>
      <c r="E38416" s="5" t="s">
        <v>35541</v>
      </c>
      <c r="F38416" s="5" t="s">
        <v>35542</v>
      </c>
      <c r="G38416" s="5" t="s">
        <v>35543</v>
      </c>
      <c r="H38416" s="5" t="s">
        <v>35544</v>
      </c>
    </row>
    <row r="38417" spans="1:8" s="1" customFormat="1" x14ac:dyDescent="0.2">
      <c r="A38417" s="1" t="s">
        <v>35545</v>
      </c>
      <c r="B38417" s="8">
        <v>0</v>
      </c>
      <c r="C38417" s="8">
        <v>0</v>
      </c>
      <c r="D38417" s="8">
        <v>4.3294486495009998E-2</v>
      </c>
      <c r="E38417" s="8">
        <v>1.49342561608E-2</v>
      </c>
      <c r="F38417" s="8">
        <v>5.5407647827720001E-2</v>
      </c>
      <c r="G38417" s="8">
        <v>0</v>
      </c>
      <c r="H38417" s="8">
        <v>3.6669022451940002E-2</v>
      </c>
    </row>
    <row r="38418" spans="1:8" s="1" customFormat="1" x14ac:dyDescent="0.2">
      <c r="B38418" s="11">
        <v>0</v>
      </c>
      <c r="C38418" s="11">
        <v>0</v>
      </c>
      <c r="D38418" s="11">
        <v>2.247373588781</v>
      </c>
      <c r="E38418" s="11">
        <v>2.2390487626560001</v>
      </c>
      <c r="F38418" s="11">
        <v>17.514991119729999</v>
      </c>
      <c r="G38418" s="11">
        <v>0</v>
      </c>
      <c r="H38418" s="11">
        <v>22.00141347117</v>
      </c>
    </row>
    <row r="38419" spans="1:8" s="1" customFormat="1" x14ac:dyDescent="0.2">
      <c r="A38419" s="1" t="s">
        <v>35546</v>
      </c>
      <c r="B38419" s="8">
        <v>9.5827438268749995E-2</v>
      </c>
      <c r="C38419" s="8">
        <v>0</v>
      </c>
      <c r="D38419" s="8">
        <v>4.0403084170240001E-2</v>
      </c>
      <c r="E38419" s="8">
        <v>5.0293681911880002E-2</v>
      </c>
      <c r="F38419" s="8">
        <v>7.6033560770090006E-2</v>
      </c>
      <c r="G38419" s="8">
        <v>7.2350609270040001E-2</v>
      </c>
      <c r="H38419" s="8">
        <v>6.4842212369149999E-2</v>
      </c>
    </row>
    <row r="38420" spans="1:8" s="1" customFormat="1" x14ac:dyDescent="0.2">
      <c r="B38420" s="11">
        <v>0.63589550931750005</v>
      </c>
      <c r="C38420" s="11">
        <v>0</v>
      </c>
      <c r="D38420" s="11">
        <v>2.0972837795400001</v>
      </c>
      <c r="E38420" s="11">
        <v>7.5403826639720002</v>
      </c>
      <c r="F38420" s="11">
        <v>24.03507807858</v>
      </c>
      <c r="G38420" s="11">
        <v>4.5966873900829999</v>
      </c>
      <c r="H38420" s="11">
        <v>38.90532742149</v>
      </c>
    </row>
    <row r="38421" spans="1:8" s="1" customFormat="1" x14ac:dyDescent="0.2">
      <c r="A38421" s="1" t="s">
        <v>35547</v>
      </c>
      <c r="B38421" s="8">
        <v>0.1717565617996</v>
      </c>
      <c r="C38421" s="8">
        <v>8.9342221870409994E-2</v>
      </c>
      <c r="D38421" s="8">
        <v>5.7738709824529999E-2</v>
      </c>
      <c r="E38421" s="8">
        <v>5.8040402185599999E-2</v>
      </c>
      <c r="F38421" s="8">
        <v>0.13563008982809999</v>
      </c>
      <c r="G38421" s="8">
        <v>0.1127060054677</v>
      </c>
      <c r="H38421" s="8">
        <v>0.1065587216341</v>
      </c>
    </row>
    <row r="38422" spans="1:8" s="1" customFormat="1" x14ac:dyDescent="0.2">
      <c r="B38422" s="11">
        <v>1.139748993789</v>
      </c>
      <c r="C38422" s="11">
        <v>1.061670316029</v>
      </c>
      <c r="D38422" s="11">
        <v>2.99715880739</v>
      </c>
      <c r="E38422" s="11">
        <v>8.7018254741629999</v>
      </c>
      <c r="F38422" s="11">
        <v>42.874222459199999</v>
      </c>
      <c r="G38422" s="11">
        <v>7.1606069298820003</v>
      </c>
      <c r="H38422" s="11">
        <v>63.935232980450003</v>
      </c>
    </row>
    <row r="38423" spans="1:8" s="1" customFormat="1" x14ac:dyDescent="0.2">
      <c r="A38423" s="1" t="s">
        <v>35548</v>
      </c>
      <c r="B38423" s="8">
        <v>0.1468442331143</v>
      </c>
      <c r="C38423" s="8">
        <v>0</v>
      </c>
      <c r="D38423" s="7">
        <v>1.0700755422289999E-2</v>
      </c>
      <c r="E38423" s="8">
        <v>6.9995433251820005E-2</v>
      </c>
      <c r="F38423" s="8">
        <v>0.12378855974649999</v>
      </c>
      <c r="G38423" s="6">
        <v>0.2273279250138</v>
      </c>
      <c r="H38423" s="8">
        <v>0.1093300435448</v>
      </c>
    </row>
    <row r="38424" spans="1:8" s="1" customFormat="1" x14ac:dyDescent="0.2">
      <c r="B38424" s="11">
        <v>0.97443477665199996</v>
      </c>
      <c r="C38424" s="11">
        <v>0</v>
      </c>
      <c r="D38424" s="10">
        <v>0.55546553529010001</v>
      </c>
      <c r="E38424" s="11">
        <v>10.494207848489999</v>
      </c>
      <c r="F38424" s="11">
        <v>39.13097938077</v>
      </c>
      <c r="G38424" s="9">
        <v>14.442938585689999</v>
      </c>
      <c r="H38424" s="11">
        <v>65.598026126890005</v>
      </c>
    </row>
    <row r="38425" spans="1:8" s="1" customFormat="1" x14ac:dyDescent="0.2">
      <c r="A38425" s="1" t="s">
        <v>35549</v>
      </c>
      <c r="B38425" s="8">
        <v>0.19627081901009999</v>
      </c>
      <c r="C38425" s="8">
        <v>0</v>
      </c>
      <c r="D38425" s="8">
        <v>0</v>
      </c>
      <c r="E38425" s="8">
        <v>5.6859140536849997E-2</v>
      </c>
      <c r="F38425" s="8">
        <v>5.0042067448889997E-2</v>
      </c>
      <c r="G38425" s="8">
        <v>4.4359593098710001E-2</v>
      </c>
      <c r="H38425" s="8">
        <v>4.7440556785319998E-2</v>
      </c>
    </row>
    <row r="38426" spans="1:8" s="1" customFormat="1" x14ac:dyDescent="0.2">
      <c r="B38426" s="11">
        <v>1.302421672471</v>
      </c>
      <c r="C38426" s="11">
        <v>0</v>
      </c>
      <c r="D38426" s="11">
        <v>0</v>
      </c>
      <c r="E38426" s="11">
        <v>8.5247224162989994</v>
      </c>
      <c r="F38426" s="11">
        <v>15.818869801250001</v>
      </c>
      <c r="G38426" s="11">
        <v>2.8183201811749998</v>
      </c>
      <c r="H38426" s="11">
        <v>28.464334071189999</v>
      </c>
    </row>
    <row r="38427" spans="1:8" s="1" customFormat="1" x14ac:dyDescent="0.2">
      <c r="A38427" s="1" t="s">
        <v>35550</v>
      </c>
      <c r="B38427" s="8">
        <v>0.2607071495869</v>
      </c>
      <c r="C38427" s="8">
        <v>9.7561081172639993E-2</v>
      </c>
      <c r="D38427" s="8">
        <v>3.8332802829190001E-2</v>
      </c>
      <c r="E38427" s="8">
        <v>0.11232092219960001</v>
      </c>
      <c r="F38427" s="8">
        <v>7.7686322439230002E-2</v>
      </c>
      <c r="G38427" s="8">
        <v>5.5918949034619997E-2</v>
      </c>
      <c r="H38427" s="8">
        <v>8.304894890035E-2</v>
      </c>
    </row>
    <row r="38428" spans="1:8" s="1" customFormat="1" x14ac:dyDescent="0.2">
      <c r="B38428" s="11">
        <v>1.73001082638</v>
      </c>
      <c r="C38428" s="11">
        <v>1.159336556807</v>
      </c>
      <c r="D38428" s="11">
        <v>1.989817541137</v>
      </c>
      <c r="E38428" s="11">
        <v>16.83994295822</v>
      </c>
      <c r="F38428" s="11">
        <v>24.55753494316</v>
      </c>
      <c r="G38428" s="11">
        <v>3.552726514503</v>
      </c>
      <c r="H38428" s="11">
        <v>49.82936934021</v>
      </c>
    </row>
    <row r="38429" spans="1:8" s="1" customFormat="1" x14ac:dyDescent="0.2">
      <c r="A38429" s="1" t="s">
        <v>35551</v>
      </c>
      <c r="B38429" s="8">
        <v>0</v>
      </c>
      <c r="C38429" s="8">
        <v>0.17222812238560001</v>
      </c>
      <c r="D38429" s="8">
        <v>0.15447492773909999</v>
      </c>
      <c r="E38429" s="8">
        <v>0.1694337375136</v>
      </c>
      <c r="F38429" s="8">
        <v>7.9352868213069999E-2</v>
      </c>
      <c r="G38429" s="8">
        <v>7.292920329916E-2</v>
      </c>
      <c r="H38429" s="8">
        <v>0.10864292166340001</v>
      </c>
    </row>
    <row r="38430" spans="1:8" s="1" customFormat="1" x14ac:dyDescent="0.2">
      <c r="B38430" s="11">
        <v>0</v>
      </c>
      <c r="C38430" s="11">
        <v>2.0466189590349999</v>
      </c>
      <c r="D38430" s="11">
        <v>8.0186393426739997</v>
      </c>
      <c r="E38430" s="11">
        <v>25.402698082000001</v>
      </c>
      <c r="F38430" s="11">
        <v>25.084349120870002</v>
      </c>
      <c r="G38430" s="11">
        <v>4.6334474934810004</v>
      </c>
      <c r="H38430" s="11">
        <v>65.185752998059996</v>
      </c>
    </row>
    <row r="38431" spans="1:8" s="1" customFormat="1" x14ac:dyDescent="0.2">
      <c r="A38431" s="1" t="s">
        <v>35552</v>
      </c>
      <c r="B38431" s="8">
        <v>0</v>
      </c>
      <c r="C38431" s="8">
        <v>0.27672322435359997</v>
      </c>
      <c r="D38431" s="8">
        <v>0.22456125741569999</v>
      </c>
      <c r="E38431" s="6">
        <v>0.21732087432809999</v>
      </c>
      <c r="F38431" s="7">
        <v>6.026247836984E-2</v>
      </c>
      <c r="G38431" s="8">
        <v>0.1842099994702</v>
      </c>
      <c r="H38431" s="8">
        <v>0.1304675726509</v>
      </c>
    </row>
    <row r="38432" spans="1:8" s="1" customFormat="1" x14ac:dyDescent="0.2">
      <c r="B38432" s="11">
        <v>0</v>
      </c>
      <c r="C38432" s="11">
        <v>3.2883537805710001</v>
      </c>
      <c r="D38432" s="11">
        <v>11.656750774440001</v>
      </c>
      <c r="E38432" s="9">
        <v>32.582274572259998</v>
      </c>
      <c r="F38432" s="10">
        <v>19.04965857389</v>
      </c>
      <c r="G38432" s="11">
        <v>11.703505889380001</v>
      </c>
      <c r="H38432" s="11">
        <v>78.280543590540006</v>
      </c>
    </row>
    <row r="38433" spans="1:8" s="1" customFormat="1" x14ac:dyDescent="0.2">
      <c r="A38433" s="1" t="s">
        <v>35553</v>
      </c>
      <c r="B38433" s="8">
        <v>0</v>
      </c>
      <c r="C38433" s="8">
        <v>0</v>
      </c>
      <c r="D38433" s="8">
        <v>0.1134339332572</v>
      </c>
      <c r="E38433" s="8">
        <v>5.0157724272729999E-2</v>
      </c>
      <c r="F38433" s="8">
        <v>5.2500760389960002E-2</v>
      </c>
      <c r="G38433" s="8">
        <v>2.2565389480810001E-2</v>
      </c>
      <c r="H38433" s="8">
        <v>5.2396650216539997E-2</v>
      </c>
    </row>
    <row r="38434" spans="1:8" s="1" customFormat="1" x14ac:dyDescent="0.2">
      <c r="B38434" s="11">
        <v>0</v>
      </c>
      <c r="C38434" s="11">
        <v>0</v>
      </c>
      <c r="D38434" s="11">
        <v>5.8882422754519999</v>
      </c>
      <c r="E38434" s="11">
        <v>7.5199989380980004</v>
      </c>
      <c r="F38434" s="11">
        <v>16.596090757510002</v>
      </c>
      <c r="G38434" s="11">
        <v>1.4336581588640001</v>
      </c>
      <c r="H38434" s="11">
        <v>31.43799012993</v>
      </c>
    </row>
    <row r="38435" spans="1:8" s="1" customFormat="1" x14ac:dyDescent="0.2">
      <c r="A38435" s="1" t="s">
        <v>35554</v>
      </c>
      <c r="B38435" s="8">
        <v>0.12859379822040001</v>
      </c>
      <c r="C38435" s="8">
        <v>6.1339389123580002E-2</v>
      </c>
      <c r="D38435" s="8">
        <v>8.5112352286160001E-2</v>
      </c>
      <c r="E38435" s="8">
        <v>2.3583187036509998E-2</v>
      </c>
      <c r="F38435" s="8">
        <v>7.1435347110719999E-2</v>
      </c>
      <c r="G38435" s="8">
        <v>1.427033625783E-2</v>
      </c>
      <c r="H38435" s="8">
        <v>5.5040440667900002E-2</v>
      </c>
    </row>
    <row r="38436" spans="1:8" s="1" customFormat="1" x14ac:dyDescent="0.2">
      <c r="B38436" s="11">
        <v>0.85332781812570002</v>
      </c>
      <c r="C38436" s="11">
        <v>0.72890742218539994</v>
      </c>
      <c r="D38436" s="11">
        <v>4.4180972703999997</v>
      </c>
      <c r="E38436" s="11">
        <v>3.5357573343480002</v>
      </c>
      <c r="F38436" s="11">
        <v>22.581530155719999</v>
      </c>
      <c r="G38436" s="11">
        <v>0.90664439996330004</v>
      </c>
      <c r="H38436" s="11">
        <v>33.024264400740002</v>
      </c>
    </row>
    <row r="38437" spans="1:8" s="1" customFormat="1" x14ac:dyDescent="0.2">
      <c r="A38437" s="1" t="s">
        <v>35555</v>
      </c>
      <c r="B38437" s="8">
        <v>0</v>
      </c>
      <c r="C38437" s="8">
        <v>0</v>
      </c>
      <c r="D38437" s="8">
        <v>7.3817341469900002E-2</v>
      </c>
      <c r="E38437" s="8">
        <v>7.2071149625189998E-2</v>
      </c>
      <c r="F38437" s="8">
        <v>7.5285952450980007E-2</v>
      </c>
      <c r="G38437" s="8">
        <v>7.8573601073979996E-2</v>
      </c>
      <c r="H38437" s="8">
        <v>7.2380007930210002E-2</v>
      </c>
    </row>
    <row r="38438" spans="1:8" s="1" customFormat="1" x14ac:dyDescent="0.2">
      <c r="B38438" s="11">
        <v>0</v>
      </c>
      <c r="C38438" s="11">
        <v>0</v>
      </c>
      <c r="D38438" s="11">
        <v>3.8317845306380001</v>
      </c>
      <c r="E38438" s="11">
        <v>10.80541385215</v>
      </c>
      <c r="F38438" s="11">
        <v>23.798750539259999</v>
      </c>
      <c r="G38438" s="11">
        <v>4.9920558360760001</v>
      </c>
      <c r="H38438" s="11">
        <v>43.428004758130001</v>
      </c>
    </row>
    <row r="38439" spans="1:8" s="1" customFormat="1" x14ac:dyDescent="0.2">
      <c r="A38439" s="1" t="s">
        <v>35556</v>
      </c>
      <c r="B38439" s="8">
        <v>0</v>
      </c>
      <c r="C38439" s="8">
        <v>0.12623693373809999</v>
      </c>
      <c r="D38439" s="8">
        <v>0.1126210023413</v>
      </c>
      <c r="E38439" s="8">
        <v>7.6168516874690007E-2</v>
      </c>
      <c r="F38439" s="8">
        <v>6.8045550223850004E-2</v>
      </c>
      <c r="G38439" s="8">
        <v>8.9249004843790003E-2</v>
      </c>
      <c r="H38439" s="8">
        <v>7.6576898470950006E-2</v>
      </c>
    </row>
    <row r="38440" spans="1:8" s="1" customFormat="1" x14ac:dyDescent="0.2">
      <c r="B38440" s="11">
        <v>0</v>
      </c>
      <c r="C38440" s="11">
        <v>1.500097070909</v>
      </c>
      <c r="D38440" s="11">
        <v>5.8460438428619996</v>
      </c>
      <c r="E38440" s="11">
        <v>11.419719979710001</v>
      </c>
      <c r="F38440" s="11">
        <v>21.509976594089999</v>
      </c>
      <c r="G38440" s="11">
        <v>5.6703015949970004</v>
      </c>
      <c r="H38440" s="11">
        <v>45.946139082569999</v>
      </c>
    </row>
    <row r="38441" spans="1:8" s="1" customFormat="1" x14ac:dyDescent="0.2">
      <c r="A38441" s="1" t="s">
        <v>35557</v>
      </c>
      <c r="B38441" s="8">
        <v>0</v>
      </c>
      <c r="C38441" s="8">
        <v>0</v>
      </c>
      <c r="D38441" s="8">
        <v>3.5360774952490001E-2</v>
      </c>
      <c r="E38441" s="8">
        <v>8.6488675632369998E-3</v>
      </c>
      <c r="F38441" s="8">
        <v>1.6981614893239998E-2</v>
      </c>
      <c r="G38441" s="8">
        <v>0</v>
      </c>
      <c r="H38441" s="8">
        <v>1.416720714792E-2</v>
      </c>
    </row>
    <row r="38442" spans="1:8" s="1" customFormat="1" x14ac:dyDescent="0.2">
      <c r="B38442" s="11">
        <v>0</v>
      </c>
      <c r="C38442" s="11">
        <v>0</v>
      </c>
      <c r="D38442" s="11">
        <v>1.835542539954</v>
      </c>
      <c r="E38442" s="11">
        <v>1.296699079441</v>
      </c>
      <c r="F38442" s="11">
        <v>5.3680826693570003</v>
      </c>
      <c r="G38442" s="11">
        <v>0</v>
      </c>
      <c r="H38442" s="11">
        <v>8.5003242887519992</v>
      </c>
    </row>
    <row r="38443" spans="1:8" s="1" customFormat="1" x14ac:dyDescent="0.2">
      <c r="A38443" s="1" t="s">
        <v>35558</v>
      </c>
      <c r="B38443" s="8">
        <v>0</v>
      </c>
      <c r="C38443" s="8">
        <v>7.7286051299010006E-2</v>
      </c>
      <c r="D38443" s="8">
        <v>0</v>
      </c>
      <c r="E38443" s="8">
        <v>0</v>
      </c>
      <c r="F38443" s="8">
        <v>2.085420024167E-2</v>
      </c>
      <c r="G38443" s="8">
        <v>1.5609026954849999E-2</v>
      </c>
      <c r="H38443" s="8">
        <v>1.4170586463060001E-2</v>
      </c>
    </row>
    <row r="38444" spans="1:8" s="1" customFormat="1" x14ac:dyDescent="0.2">
      <c r="B38444" s="11">
        <v>0</v>
      </c>
      <c r="C38444" s="11">
        <v>0.9184045884409</v>
      </c>
      <c r="D38444" s="11">
        <v>0</v>
      </c>
      <c r="E38444" s="11">
        <v>0</v>
      </c>
      <c r="F38444" s="11">
        <v>6.592251184847</v>
      </c>
      <c r="G38444" s="11">
        <v>0.9916961045489</v>
      </c>
      <c r="H38444" s="11">
        <v>8.5023518778360003</v>
      </c>
    </row>
    <row r="38445" spans="1:8" s="1" customFormat="1" x14ac:dyDescent="0.2">
      <c r="A38445" s="1" t="s">
        <v>35559</v>
      </c>
      <c r="B38445" s="8">
        <v>0</v>
      </c>
      <c r="C38445" s="8">
        <v>5.2240968314649999E-2</v>
      </c>
      <c r="D38445" s="8">
        <v>0</v>
      </c>
      <c r="E38445" s="8">
        <v>4.1591628189479998E-3</v>
      </c>
      <c r="F38445" s="8">
        <v>7.1396844727900002E-3</v>
      </c>
      <c r="G38445" s="8">
        <v>0</v>
      </c>
      <c r="H38445" s="8">
        <v>5.8354934217169996E-3</v>
      </c>
    </row>
    <row r="38446" spans="1:8" s="1" customFormat="1" x14ac:dyDescent="0.2">
      <c r="B38446" s="11">
        <v>0</v>
      </c>
      <c r="C38446" s="11">
        <v>0.62078918767820002</v>
      </c>
      <c r="D38446" s="11">
        <v>0</v>
      </c>
      <c r="E38446" s="11">
        <v>0.62357095413249997</v>
      </c>
      <c r="F38446" s="11">
        <v>2.2569359112190002</v>
      </c>
      <c r="G38446" s="11">
        <v>0</v>
      </c>
      <c r="H38446" s="11">
        <v>3.5012960530299999</v>
      </c>
    </row>
    <row r="38447" spans="1:8" s="1" customFormat="1" x14ac:dyDescent="0.2">
      <c r="A38447" s="1" t="s">
        <v>35560</v>
      </c>
      <c r="B38447" s="8">
        <v>0</v>
      </c>
      <c r="C38447" s="8">
        <v>0</v>
      </c>
      <c r="D38447" s="8">
        <v>0</v>
      </c>
      <c r="E38447" s="8">
        <v>0</v>
      </c>
      <c r="F38447" s="8">
        <v>4.8284042054090003E-3</v>
      </c>
      <c r="G38447" s="8">
        <v>0</v>
      </c>
      <c r="H38447" s="8">
        <v>2.543856311532E-3</v>
      </c>
    </row>
    <row r="38448" spans="1:8" s="1" customFormat="1" x14ac:dyDescent="0.2">
      <c r="B38448" s="11">
        <v>0</v>
      </c>
      <c r="C38448" s="11">
        <v>0</v>
      </c>
      <c r="D38448" s="11">
        <v>0</v>
      </c>
      <c r="E38448" s="11">
        <v>0</v>
      </c>
      <c r="F38448" s="11">
        <v>1.526313786919</v>
      </c>
      <c r="G38448" s="11">
        <v>0</v>
      </c>
      <c r="H38448" s="11">
        <v>1.526313786919</v>
      </c>
    </row>
    <row r="38449" spans="1:11" s="1" customFormat="1" x14ac:dyDescent="0.2">
      <c r="A38449" s="1" t="s">
        <v>35561</v>
      </c>
      <c r="B38449" s="8">
        <v>0</v>
      </c>
      <c r="C38449" s="8">
        <v>4.7042007742430003E-2</v>
      </c>
      <c r="D38449" s="8">
        <v>1.014857179675E-2</v>
      </c>
      <c r="E38449" s="8">
        <v>1.6012943720470001E-2</v>
      </c>
      <c r="F38449" s="8">
        <v>2.4724891368019999E-2</v>
      </c>
      <c r="G38449" s="8">
        <v>9.9303567344610003E-3</v>
      </c>
      <c r="H38449" s="8">
        <v>1.9888859370170001E-2</v>
      </c>
    </row>
    <row r="38450" spans="1:11" s="1" customFormat="1" x14ac:dyDescent="0.2">
      <c r="B38450" s="11">
        <v>0</v>
      </c>
      <c r="C38450" s="11">
        <v>0.55900896777560005</v>
      </c>
      <c r="D38450" s="11">
        <v>0.52680223433270001</v>
      </c>
      <c r="E38450" s="11">
        <v>2.4007731913630002</v>
      </c>
      <c r="F38450" s="11">
        <v>7.8158209150770004</v>
      </c>
      <c r="G38450" s="11">
        <v>0.63091031355320004</v>
      </c>
      <c r="H38450" s="11">
        <v>11.9333156221</v>
      </c>
    </row>
    <row r="38451" spans="1:11" s="1" customFormat="1" x14ac:dyDescent="0.2">
      <c r="A38451" s="1" t="s">
        <v>35562</v>
      </c>
      <c r="B38451" s="8">
        <v>1</v>
      </c>
      <c r="C38451" s="8">
        <v>1</v>
      </c>
      <c r="D38451" s="8">
        <v>1</v>
      </c>
      <c r="E38451" s="8">
        <v>1</v>
      </c>
      <c r="F38451" s="8">
        <v>1</v>
      </c>
      <c r="G38451" s="8">
        <v>1</v>
      </c>
      <c r="H38451" s="8">
        <v>1</v>
      </c>
    </row>
    <row r="38452" spans="1:11" s="1" customFormat="1" x14ac:dyDescent="0.2">
      <c r="B38452" s="11">
        <v>6.6358395967349999</v>
      </c>
      <c r="C38452" s="11">
        <v>11.88318684943</v>
      </c>
      <c r="D38452" s="11">
        <v>51.909002062890004</v>
      </c>
      <c r="E38452" s="11">
        <v>149.92703610730001</v>
      </c>
      <c r="F38452" s="11">
        <v>316.11143599140001</v>
      </c>
      <c r="G38452" s="11">
        <v>63.5334993922</v>
      </c>
      <c r="H38452" s="11">
        <v>600</v>
      </c>
    </row>
    <row r="38453" spans="1:11" x14ac:dyDescent="0.2">
      <c r="A38453" s="3" t="s">
        <v>35563</v>
      </c>
    </row>
    <row r="38454" spans="1:11" s="1" customFormat="1" x14ac:dyDescent="0.2">
      <c r="A38454" s="1" t="s">
        <v>35564</v>
      </c>
    </row>
    <row r="38455" spans="1:11" s="1" customFormat="1" x14ac:dyDescent="0.2"/>
    <row r="38456" spans="1:11" s="1" customFormat="1" x14ac:dyDescent="0.2"/>
    <row r="38457" spans="1:11" s="1" customFormat="1" x14ac:dyDescent="0.2"/>
    <row r="38458" spans="1:11" s="1" customFormat="1" x14ac:dyDescent="0.2">
      <c r="A38458" s="4" t="s">
        <v>35565</v>
      </c>
    </row>
    <row r="38459" spans="1:11" x14ac:dyDescent="0.2">
      <c r="A38459" s="3" t="s">
        <v>35566</v>
      </c>
    </row>
    <row r="38460" spans="1:11" s="1" customFormat="1" ht="34" x14ac:dyDescent="0.2">
      <c r="A38460" s="5" t="s">
        <v>35567</v>
      </c>
      <c r="B38460" s="5" t="s">
        <v>35568</v>
      </c>
      <c r="C38460" s="5" t="s">
        <v>35569</v>
      </c>
      <c r="D38460" s="5" t="s">
        <v>35570</v>
      </c>
      <c r="E38460" s="5" t="s">
        <v>35571</v>
      </c>
      <c r="F38460" s="5" t="s">
        <v>35572</v>
      </c>
      <c r="G38460" s="5" t="s">
        <v>35573</v>
      </c>
      <c r="H38460" s="5" t="s">
        <v>35574</v>
      </c>
      <c r="I38460" s="5" t="s">
        <v>35575</v>
      </c>
      <c r="J38460" s="5" t="s">
        <v>35576</v>
      </c>
      <c r="K38460" s="5" t="s">
        <v>35577</v>
      </c>
    </row>
    <row r="38461" spans="1:11" s="1" customFormat="1" x14ac:dyDescent="0.2">
      <c r="A38461" s="1" t="s">
        <v>35578</v>
      </c>
      <c r="B38461" s="8">
        <v>5.0114061398070002E-2</v>
      </c>
      <c r="C38461" s="8">
        <v>1.07725711145E-2</v>
      </c>
      <c r="D38461" s="8">
        <v>6.0707330691709999E-2</v>
      </c>
      <c r="E38461" s="8">
        <v>2.498327994466E-2</v>
      </c>
      <c r="F38461" s="8">
        <v>0</v>
      </c>
      <c r="G38461" s="8">
        <v>1.9801555197140001E-2</v>
      </c>
      <c r="H38461" s="8">
        <v>1.8970152758350001E-2</v>
      </c>
      <c r="I38461" s="8">
        <v>0</v>
      </c>
      <c r="J38461" s="8">
        <v>3.3819072526139998E-2</v>
      </c>
      <c r="K38461" s="8">
        <v>3.6669022451940002E-2</v>
      </c>
    </row>
    <row r="38462" spans="1:11" s="1" customFormat="1" x14ac:dyDescent="0.2">
      <c r="B38462" s="11">
        <v>18.317026179829998</v>
      </c>
      <c r="C38462" s="11">
        <v>1.649942627221</v>
      </c>
      <c r="D38462" s="11">
        <v>15.609241449300001</v>
      </c>
      <c r="E38462" s="11">
        <v>2.707784730537</v>
      </c>
      <c r="F38462" s="11">
        <v>0</v>
      </c>
      <c r="G38462" s="11">
        <v>1.649942627221</v>
      </c>
      <c r="H38462" s="11">
        <v>0.78701676117789998</v>
      </c>
      <c r="I38462" s="11">
        <v>0</v>
      </c>
      <c r="J38462" s="11">
        <v>1.2474279029340001</v>
      </c>
      <c r="K38462" s="11">
        <v>22.00141347117</v>
      </c>
    </row>
    <row r="38463" spans="1:11" s="1" customFormat="1" x14ac:dyDescent="0.2">
      <c r="A38463" s="1" t="s">
        <v>35579</v>
      </c>
      <c r="B38463" s="8">
        <v>7.8569901030299996E-2</v>
      </c>
      <c r="C38463" s="8">
        <v>4.6388998643499997E-2</v>
      </c>
      <c r="D38463" s="6">
        <v>9.9334776361370003E-2</v>
      </c>
      <c r="E38463" s="8">
        <v>2.9308664542600001E-2</v>
      </c>
      <c r="F38463" s="8">
        <v>3.5500283534639999E-2</v>
      </c>
      <c r="G38463" s="8">
        <v>5.5515328314790002E-2</v>
      </c>
      <c r="H38463" s="8">
        <v>3.325745662191E-2</v>
      </c>
      <c r="I38463" s="8">
        <v>0</v>
      </c>
      <c r="J38463" s="8">
        <v>4.6163021296700003E-2</v>
      </c>
      <c r="K38463" s="8">
        <v>6.4842212369149999E-2</v>
      </c>
    </row>
    <row r="38464" spans="1:11" s="1" customFormat="1" x14ac:dyDescent="0.2">
      <c r="B38464" s="11">
        <v>28.717826772959999</v>
      </c>
      <c r="C38464" s="11">
        <v>7.1050063612920002</v>
      </c>
      <c r="D38464" s="9">
        <v>25.541240091919999</v>
      </c>
      <c r="E38464" s="11">
        <v>3.1765866810399999</v>
      </c>
      <c r="F38464" s="11">
        <v>2.479253194999</v>
      </c>
      <c r="G38464" s="11">
        <v>4.6257531662930003</v>
      </c>
      <c r="H38464" s="11">
        <v>1.379755668234</v>
      </c>
      <c r="I38464" s="11">
        <v>0</v>
      </c>
      <c r="J38464" s="11">
        <v>1.7027386190060001</v>
      </c>
      <c r="K38464" s="11">
        <v>38.90532742149</v>
      </c>
    </row>
    <row r="38465" spans="1:11" s="1" customFormat="1" x14ac:dyDescent="0.2">
      <c r="A38465" s="1" t="s">
        <v>35580</v>
      </c>
      <c r="B38465" s="8">
        <v>0.1319216123029</v>
      </c>
      <c r="C38465" s="8">
        <v>6.193937693492E-2</v>
      </c>
      <c r="D38465" s="6">
        <v>0.17064265225379999</v>
      </c>
      <c r="E38465" s="8">
        <v>4.006234150745E-2</v>
      </c>
      <c r="F38465" s="8">
        <v>1.5201996034680001E-2</v>
      </c>
      <c r="G38465" s="8">
        <v>0.10111211144069999</v>
      </c>
      <c r="H38465" s="8">
        <v>9.6696462408669998E-2</v>
      </c>
      <c r="I38465" s="8">
        <v>0</v>
      </c>
      <c r="J38465" s="8">
        <v>6.014899206951E-2</v>
      </c>
      <c r="K38465" s="8">
        <v>0.1065587216341</v>
      </c>
    </row>
    <row r="38466" spans="1:11" s="1" customFormat="1" x14ac:dyDescent="0.2">
      <c r="B38466" s="11">
        <v>48.218235737169998</v>
      </c>
      <c r="C38466" s="11">
        <v>9.4867248702460003</v>
      </c>
      <c r="D38466" s="9">
        <v>43.876123859000003</v>
      </c>
      <c r="E38466" s="11">
        <v>4.3421118781730002</v>
      </c>
      <c r="F38466" s="11">
        <v>1.061670316029</v>
      </c>
      <c r="G38466" s="11">
        <v>8.4250545542170006</v>
      </c>
      <c r="H38466" s="11">
        <v>4.011656502278</v>
      </c>
      <c r="I38466" s="11">
        <v>0</v>
      </c>
      <c r="J38466" s="11">
        <v>2.2186158707589998</v>
      </c>
      <c r="K38466" s="11">
        <v>63.935232980450003</v>
      </c>
    </row>
    <row r="38467" spans="1:11" s="1" customFormat="1" x14ac:dyDescent="0.2">
      <c r="A38467" s="1" t="s">
        <v>35581</v>
      </c>
      <c r="B38467" s="8">
        <v>0.13716957181680001</v>
      </c>
      <c r="C38467" s="8">
        <v>8.2507102687279996E-2</v>
      </c>
      <c r="D38467" s="6">
        <v>0.18156947093469999</v>
      </c>
      <c r="E38467" s="8">
        <v>3.18381457617E-2</v>
      </c>
      <c r="F38467" s="7">
        <v>0</v>
      </c>
      <c r="G38467" s="8">
        <v>0.1516600754503</v>
      </c>
      <c r="H38467" s="8">
        <v>0</v>
      </c>
      <c r="I38467" s="8">
        <v>0</v>
      </c>
      <c r="J38467" s="8">
        <v>7.6581062273950007E-2</v>
      </c>
      <c r="K38467" s="8">
        <v>0.1093300435448</v>
      </c>
    </row>
    <row r="38468" spans="1:11" s="1" customFormat="1" x14ac:dyDescent="0.2">
      <c r="B38468" s="11">
        <v>50.13640020287</v>
      </c>
      <c r="C38468" s="11">
        <v>12.636907598500001</v>
      </c>
      <c r="D38468" s="9">
        <v>46.685658541519999</v>
      </c>
      <c r="E38468" s="11">
        <v>3.4507416613480002</v>
      </c>
      <c r="F38468" s="10">
        <v>0</v>
      </c>
      <c r="G38468" s="11">
        <v>12.636907598500001</v>
      </c>
      <c r="H38468" s="11">
        <v>0</v>
      </c>
      <c r="I38468" s="11">
        <v>0</v>
      </c>
      <c r="J38468" s="11">
        <v>2.824718325524</v>
      </c>
      <c r="K38468" s="11">
        <v>65.598026126890005</v>
      </c>
    </row>
    <row r="38469" spans="1:11" s="1" customFormat="1" x14ac:dyDescent="0.2">
      <c r="A38469" s="1" t="s">
        <v>35582</v>
      </c>
      <c r="B38469" s="8">
        <v>2.4926551316970001E-2</v>
      </c>
      <c r="C38469" s="6">
        <v>0.1100457952018</v>
      </c>
      <c r="D38469" s="8">
        <v>1.4490421958239999E-2</v>
      </c>
      <c r="E38469" s="8">
        <v>4.968454423338E-2</v>
      </c>
      <c r="F38469" s="8">
        <v>9.951100791735E-2</v>
      </c>
      <c r="G38469" s="8">
        <v>0.11887548179140001</v>
      </c>
      <c r="H38469" s="8">
        <v>3.927463330046E-2</v>
      </c>
      <c r="I38469" s="8">
        <v>0</v>
      </c>
      <c r="J38469" s="8">
        <v>2.3568916431059999E-2</v>
      </c>
      <c r="K38469" s="8">
        <v>4.7440556785319998E-2</v>
      </c>
    </row>
    <row r="38470" spans="1:11" s="1" customFormat="1" x14ac:dyDescent="0.2">
      <c r="B38470" s="11">
        <v>9.1108219990230008</v>
      </c>
      <c r="C38470" s="9">
        <v>16.85477371372</v>
      </c>
      <c r="D38470" s="11">
        <v>3.7258184880009999</v>
      </c>
      <c r="E38470" s="11">
        <v>5.385003511022</v>
      </c>
      <c r="F38470" s="11">
        <v>6.9496060243000004</v>
      </c>
      <c r="G38470" s="11">
        <v>9.9051676894200007</v>
      </c>
      <c r="H38470" s="11">
        <v>1.629390922167</v>
      </c>
      <c r="I38470" s="11">
        <v>0</v>
      </c>
      <c r="J38470" s="11">
        <v>0.86934743628129996</v>
      </c>
      <c r="K38470" s="11">
        <v>28.464334071189999</v>
      </c>
    </row>
    <row r="38471" spans="1:11" s="1" customFormat="1" x14ac:dyDescent="0.2">
      <c r="A38471" s="1" t="s">
        <v>35583</v>
      </c>
      <c r="B38471" s="7">
        <v>4.729310013252E-2</v>
      </c>
      <c r="C38471" s="8">
        <v>0.11836148411569999</v>
      </c>
      <c r="D38471" s="7">
        <v>1.7503923882359999E-2</v>
      </c>
      <c r="E38471" s="8">
        <v>0.1179629997893</v>
      </c>
      <c r="F38471" s="6">
        <v>0.19766187542059999</v>
      </c>
      <c r="G38471" s="8">
        <v>5.189620268675E-2</v>
      </c>
      <c r="H38471" s="8">
        <v>0.13462406731589999</v>
      </c>
      <c r="I38471" s="8">
        <v>0</v>
      </c>
      <c r="J38471" s="8">
        <v>0.2393862779748</v>
      </c>
      <c r="K38471" s="8">
        <v>8.304894890035E-2</v>
      </c>
    </row>
    <row r="38472" spans="1:11" s="1" customFormat="1" x14ac:dyDescent="0.2">
      <c r="B38472" s="10">
        <v>17.285945881970001</v>
      </c>
      <c r="C38472" s="11">
        <v>18.12841669718</v>
      </c>
      <c r="D38472" s="10">
        <v>4.5006586696650004</v>
      </c>
      <c r="E38472" s="11">
        <v>12.785287212309999</v>
      </c>
      <c r="F38472" s="9">
        <v>13.804223160299999</v>
      </c>
      <c r="G38472" s="11">
        <v>4.3241935368839997</v>
      </c>
      <c r="H38472" s="11">
        <v>5.5851631130859998</v>
      </c>
      <c r="I38472" s="11">
        <v>0</v>
      </c>
      <c r="J38472" s="11">
        <v>8.8298436479719999</v>
      </c>
      <c r="K38472" s="11">
        <v>49.82936934021</v>
      </c>
    </row>
    <row r="38473" spans="1:11" s="1" customFormat="1" x14ac:dyDescent="0.2">
      <c r="A38473" s="1" t="s">
        <v>35584</v>
      </c>
      <c r="B38473" s="8">
        <v>8.5224580773770001E-2</v>
      </c>
      <c r="C38473" s="8">
        <v>0.14557046425850001</v>
      </c>
      <c r="D38473" s="7">
        <v>3.677145549804E-2</v>
      </c>
      <c r="E38473" s="6">
        <v>0.2001716163192</v>
      </c>
      <c r="F38473" s="8">
        <v>0.14428291939999999</v>
      </c>
      <c r="G38473" s="8">
        <v>0.1466496144362</v>
      </c>
      <c r="H38473" s="8">
        <v>9.035965061574E-2</v>
      </c>
      <c r="I38473" s="8">
        <v>0.56990814159229997</v>
      </c>
      <c r="J38473" s="8">
        <v>0.17092088857849999</v>
      </c>
      <c r="K38473" s="8">
        <v>0.10864292166340001</v>
      </c>
    </row>
    <row r="38474" spans="1:11" s="1" customFormat="1" x14ac:dyDescent="0.2">
      <c r="B38474" s="11">
        <v>31.150156934969999</v>
      </c>
      <c r="C38474" s="11">
        <v>22.295783586990002</v>
      </c>
      <c r="D38474" s="10">
        <v>9.4547811733940001</v>
      </c>
      <c r="E38474" s="9">
        <v>21.695375761579999</v>
      </c>
      <c r="F38474" s="11">
        <v>10.07636709598</v>
      </c>
      <c r="G38474" s="11">
        <v>12.21941649102</v>
      </c>
      <c r="H38474" s="11">
        <v>3.7487605120879999</v>
      </c>
      <c r="I38474" s="11">
        <v>1.6865773086989999</v>
      </c>
      <c r="J38474" s="11">
        <v>6.3044746553059996</v>
      </c>
      <c r="K38474" s="11">
        <v>65.185752998059996</v>
      </c>
    </row>
    <row r="38475" spans="1:11" s="1" customFormat="1" x14ac:dyDescent="0.2">
      <c r="A38475" s="1" t="s">
        <v>35585</v>
      </c>
      <c r="B38475" s="8">
        <v>0.10091509732410001</v>
      </c>
      <c r="C38475" s="8">
        <v>0.11953095347000001</v>
      </c>
      <c r="D38475" s="8">
        <v>8.8330745803760005E-2</v>
      </c>
      <c r="E38475" s="8">
        <v>0.1307693924452</v>
      </c>
      <c r="F38475" s="8">
        <v>0.16017018778729999</v>
      </c>
      <c r="G38475" s="8">
        <v>8.546935425827E-2</v>
      </c>
      <c r="H38475" s="6">
        <v>0.30640322427260003</v>
      </c>
      <c r="I38475" s="8">
        <v>0.43009185840769998</v>
      </c>
      <c r="J38475" s="8">
        <v>0.24679922011220001</v>
      </c>
      <c r="K38475" s="8">
        <v>0.1304675726509</v>
      </c>
    </row>
    <row r="38476" spans="1:11" s="1" customFormat="1" x14ac:dyDescent="0.2">
      <c r="B38476" s="11">
        <v>36.885146165720002</v>
      </c>
      <c r="C38476" s="11">
        <v>18.307534320849999</v>
      </c>
      <c r="D38476" s="11">
        <v>22.711852472130001</v>
      </c>
      <c r="E38476" s="11">
        <v>14.173293693590001</v>
      </c>
      <c r="F38476" s="11">
        <v>11.18589516131</v>
      </c>
      <c r="G38476" s="11">
        <v>7.1216391595369997</v>
      </c>
      <c r="H38476" s="9">
        <v>12.71178341331</v>
      </c>
      <c r="I38476" s="11">
        <v>1.2728071703279999</v>
      </c>
      <c r="J38476" s="11">
        <v>9.1032725203269997</v>
      </c>
      <c r="K38476" s="11">
        <v>78.280543590540006</v>
      </c>
    </row>
    <row r="38477" spans="1:11" s="1" customFormat="1" x14ac:dyDescent="0.2">
      <c r="A38477" s="1" t="s">
        <v>35586</v>
      </c>
      <c r="B38477" s="8">
        <v>5.3306098863409999E-2</v>
      </c>
      <c r="C38477" s="8">
        <v>6.210465776791E-2</v>
      </c>
      <c r="D38477" s="8">
        <v>4.6610657428210002E-2</v>
      </c>
      <c r="E38477" s="8">
        <v>6.9189927620870006E-2</v>
      </c>
      <c r="F38477" s="8">
        <v>8.1217206871619999E-2</v>
      </c>
      <c r="G38477" s="8">
        <v>4.608555705352E-2</v>
      </c>
      <c r="H38477" s="8">
        <v>5.8866801033039998E-2</v>
      </c>
      <c r="I38477" s="8">
        <v>0</v>
      </c>
      <c r="J38477" s="8">
        <v>0</v>
      </c>
      <c r="K38477" s="8">
        <v>5.2396650216539997E-2</v>
      </c>
    </row>
    <row r="38478" spans="1:11" s="1" customFormat="1" x14ac:dyDescent="0.2">
      <c r="B38478" s="11">
        <v>19.483737322149999</v>
      </c>
      <c r="C38478" s="11">
        <v>9.5120395225159999</v>
      </c>
      <c r="D38478" s="11">
        <v>11.98466474506</v>
      </c>
      <c r="E38478" s="11">
        <v>7.4990725770909998</v>
      </c>
      <c r="F38478" s="11">
        <v>5.6720115891159999</v>
      </c>
      <c r="G38478" s="11">
        <v>3.8400279334</v>
      </c>
      <c r="H38478" s="11">
        <v>2.4422132852640002</v>
      </c>
      <c r="I38478" s="11">
        <v>0</v>
      </c>
      <c r="J38478" s="11">
        <v>0</v>
      </c>
      <c r="K38478" s="11">
        <v>31.43799012993</v>
      </c>
    </row>
    <row r="38479" spans="1:11" s="1" customFormat="1" x14ac:dyDescent="0.2">
      <c r="A38479" s="1" t="s">
        <v>35587</v>
      </c>
      <c r="B38479" s="8">
        <v>4.3157070335399998E-2</v>
      </c>
      <c r="C38479" s="8">
        <v>9.708470573538E-2</v>
      </c>
      <c r="D38479" s="8">
        <v>3.1682172431239997E-2</v>
      </c>
      <c r="E38479" s="8">
        <v>7.0379370027379998E-2</v>
      </c>
      <c r="F38479" s="8">
        <v>9.9039878878389997E-2</v>
      </c>
      <c r="G38479" s="8">
        <v>9.5445985786399998E-2</v>
      </c>
      <c r="H38479" s="8">
        <v>5.7377602887520002E-2</v>
      </c>
      <c r="I38479" s="8">
        <v>0</v>
      </c>
      <c r="J38479" s="8">
        <v>0</v>
      </c>
      <c r="K38479" s="8">
        <v>5.5040440667900002E-2</v>
      </c>
    </row>
    <row r="38480" spans="1:11" s="1" customFormat="1" x14ac:dyDescent="0.2">
      <c r="B38480" s="11">
        <v>15.774199199290001</v>
      </c>
      <c r="C38480" s="11">
        <v>14.8696344393</v>
      </c>
      <c r="D38480" s="11">
        <v>8.1462102431889996</v>
      </c>
      <c r="E38480" s="11">
        <v>7.6279889560990002</v>
      </c>
      <c r="F38480" s="11">
        <v>6.9167035215929999</v>
      </c>
      <c r="G38480" s="11">
        <v>7.9529309177079996</v>
      </c>
      <c r="H38480" s="11">
        <v>2.3804307621519998</v>
      </c>
      <c r="I38480" s="11">
        <v>0</v>
      </c>
      <c r="J38480" s="11">
        <v>0</v>
      </c>
      <c r="K38480" s="11">
        <v>33.024264400740002</v>
      </c>
    </row>
    <row r="38481" spans="1:11" s="1" customFormat="1" x14ac:dyDescent="0.2">
      <c r="A38481" s="1" t="s">
        <v>35588</v>
      </c>
      <c r="B38481" s="8">
        <v>9.5521787209289999E-2</v>
      </c>
      <c r="C38481" s="8">
        <v>4.0237181602619999E-2</v>
      </c>
      <c r="D38481" s="8">
        <v>9.8272936607370007E-2</v>
      </c>
      <c r="E38481" s="8">
        <v>8.8995139736030002E-2</v>
      </c>
      <c r="F38481" s="8">
        <v>5.7200008033870001E-2</v>
      </c>
      <c r="G38481" s="8">
        <v>2.6019861687379998E-2</v>
      </c>
      <c r="H38481" s="8">
        <v>2.5811651916629999E-2</v>
      </c>
      <c r="I38481" s="8">
        <v>0</v>
      </c>
      <c r="J38481" s="8">
        <v>3.4716065044390003E-2</v>
      </c>
      <c r="K38481" s="8">
        <v>7.2380007930210002E-2</v>
      </c>
    </row>
    <row r="38482" spans="1:11" s="1" customFormat="1" x14ac:dyDescent="0.2">
      <c r="B38482" s="11">
        <v>34.913855078700003</v>
      </c>
      <c r="C38482" s="11">
        <v>6.1627851345559996</v>
      </c>
      <c r="D38482" s="11">
        <v>25.268216835720001</v>
      </c>
      <c r="E38482" s="11">
        <v>9.6456382429800005</v>
      </c>
      <c r="F38482" s="11">
        <v>3.9947090150300002</v>
      </c>
      <c r="G38482" s="11">
        <v>2.1680761195249998</v>
      </c>
      <c r="H38482" s="11">
        <v>1.070850770199</v>
      </c>
      <c r="I38482" s="11">
        <v>0</v>
      </c>
      <c r="J38482" s="11">
        <v>1.2805137746740001</v>
      </c>
      <c r="K38482" s="11">
        <v>43.428004758130001</v>
      </c>
    </row>
    <row r="38483" spans="1:11" s="1" customFormat="1" x14ac:dyDescent="0.2">
      <c r="A38483" s="1" t="s">
        <v>35589</v>
      </c>
      <c r="B38483" s="8">
        <v>9.747256478744E-2</v>
      </c>
      <c r="C38483" s="8">
        <v>4.8622578995830001E-2</v>
      </c>
      <c r="D38483" s="8">
        <v>9.575162921126E-2</v>
      </c>
      <c r="E38483" s="8">
        <v>0.1015552001535</v>
      </c>
      <c r="F38483" s="8">
        <v>3.7891953228840002E-2</v>
      </c>
      <c r="G38483" s="8">
        <v>5.7616406766120003E-2</v>
      </c>
      <c r="H38483" s="8">
        <v>3.954881748854E-2</v>
      </c>
      <c r="I38483" s="8">
        <v>0</v>
      </c>
      <c r="J38483" s="8">
        <v>3.3384292367480001E-2</v>
      </c>
      <c r="K38483" s="8">
        <v>7.6576898470950006E-2</v>
      </c>
    </row>
    <row r="38484" spans="1:11" s="1" customFormat="1" x14ac:dyDescent="0.2">
      <c r="B38484" s="11">
        <v>35.626877391660003</v>
      </c>
      <c r="C38484" s="11">
        <v>7.4471047698769999</v>
      </c>
      <c r="D38484" s="11">
        <v>24.61993111033</v>
      </c>
      <c r="E38484" s="11">
        <v>11.00694628133</v>
      </c>
      <c r="F38484" s="11">
        <v>2.6462815716870001</v>
      </c>
      <c r="G38484" s="11">
        <v>4.8008231981909999</v>
      </c>
      <c r="H38484" s="11">
        <v>1.640766030972</v>
      </c>
      <c r="I38484" s="11">
        <v>0</v>
      </c>
      <c r="J38484" s="11">
        <v>1.231390890058</v>
      </c>
      <c r="K38484" s="11">
        <v>45.946139082569999</v>
      </c>
    </row>
    <row r="38485" spans="1:11" s="1" customFormat="1" x14ac:dyDescent="0.2">
      <c r="A38485" s="1" t="s">
        <v>35590</v>
      </c>
      <c r="B38485" s="8">
        <v>5.9937012310099999E-3</v>
      </c>
      <c r="C38485" s="6">
        <v>4.1195654368150002E-2</v>
      </c>
      <c r="D38485" s="8">
        <v>8.520200111416E-3</v>
      </c>
      <c r="E38485" s="8">
        <v>0</v>
      </c>
      <c r="F38485" s="8">
        <v>4.5496214037079999E-2</v>
      </c>
      <c r="G38485" s="8">
        <v>3.7591158803950003E-2</v>
      </c>
      <c r="H38485" s="8">
        <v>0</v>
      </c>
      <c r="I38485" s="8">
        <v>0</v>
      </c>
      <c r="J38485" s="8">
        <v>0</v>
      </c>
      <c r="K38485" s="8">
        <v>1.416720714792E-2</v>
      </c>
    </row>
    <row r="38486" spans="1:11" s="1" customFormat="1" x14ac:dyDescent="0.2">
      <c r="B38486" s="11">
        <v>2.1907380742989999</v>
      </c>
      <c r="C38486" s="9">
        <v>6.3095862144529997</v>
      </c>
      <c r="D38486" s="11">
        <v>2.1907380742989999</v>
      </c>
      <c r="E38486" s="11">
        <v>0</v>
      </c>
      <c r="F38486" s="11">
        <v>3.1773445950579999</v>
      </c>
      <c r="G38486" s="11">
        <v>3.1322416193949998</v>
      </c>
      <c r="H38486" s="11">
        <v>0</v>
      </c>
      <c r="I38486" s="11">
        <v>0</v>
      </c>
      <c r="J38486" s="11">
        <v>0</v>
      </c>
      <c r="K38486" s="11">
        <v>8.5003242887519992</v>
      </c>
    </row>
    <row r="38487" spans="1:11" s="1" customFormat="1" x14ac:dyDescent="0.2">
      <c r="A38487" s="1" t="s">
        <v>35591</v>
      </c>
      <c r="B38487" s="8">
        <v>1.936740512412E-2</v>
      </c>
      <c r="C38487" s="8">
        <v>9.2936907666429994E-3</v>
      </c>
      <c r="D38487" s="8">
        <v>2.1136932529000001E-2</v>
      </c>
      <c r="E38487" s="8">
        <v>1.5169493671559999E-2</v>
      </c>
      <c r="F38487" s="8">
        <v>2.0382086070410001E-2</v>
      </c>
      <c r="G38487" s="8">
        <v>0</v>
      </c>
      <c r="H38487" s="8">
        <v>0</v>
      </c>
      <c r="I38487" s="8">
        <v>0</v>
      </c>
      <c r="J38487" s="8">
        <v>0</v>
      </c>
      <c r="K38487" s="8">
        <v>1.4170586463060001E-2</v>
      </c>
    </row>
    <row r="38488" spans="1:11" s="1" customFormat="1" x14ac:dyDescent="0.2">
      <c r="B38488" s="11">
        <v>7.0789167111419999</v>
      </c>
      <c r="C38488" s="11">
        <v>1.4234351666939999</v>
      </c>
      <c r="D38488" s="11">
        <v>5.4347881809879999</v>
      </c>
      <c r="E38488" s="11">
        <v>1.6441285301540001</v>
      </c>
      <c r="F38488" s="11">
        <v>1.4234351666939999</v>
      </c>
      <c r="G38488" s="11">
        <v>0</v>
      </c>
      <c r="H38488" s="11">
        <v>0</v>
      </c>
      <c r="I38488" s="11">
        <v>0</v>
      </c>
      <c r="J38488" s="11">
        <v>0</v>
      </c>
      <c r="K38488" s="11">
        <v>8.5023518778360003</v>
      </c>
    </row>
    <row r="38489" spans="1:11" s="1" customFormat="1" x14ac:dyDescent="0.2">
      <c r="A38489" s="1" t="s">
        <v>35592</v>
      </c>
      <c r="B38489" s="8">
        <v>9.5792932570859992E-3</v>
      </c>
      <c r="C38489" s="8">
        <v>0</v>
      </c>
      <c r="D38489" s="8">
        <v>1.0765604208819999E-2</v>
      </c>
      <c r="E38489" s="8">
        <v>6.7649664956989999E-3</v>
      </c>
      <c r="F38489" s="8">
        <v>0</v>
      </c>
      <c r="G38489" s="8">
        <v>0</v>
      </c>
      <c r="H38489" s="8">
        <v>0</v>
      </c>
      <c r="I38489" s="8">
        <v>0</v>
      </c>
      <c r="J38489" s="8">
        <v>0</v>
      </c>
      <c r="K38489" s="8">
        <v>5.8354934217169996E-3</v>
      </c>
    </row>
    <row r="38490" spans="1:11" s="1" customFormat="1" x14ac:dyDescent="0.2">
      <c r="B38490" s="11">
        <v>3.5012960530299999</v>
      </c>
      <c r="C38490" s="11">
        <v>0</v>
      </c>
      <c r="D38490" s="11">
        <v>2.7680827591699999</v>
      </c>
      <c r="E38490" s="11">
        <v>0.73321329386010003</v>
      </c>
      <c r="F38490" s="11">
        <v>0</v>
      </c>
      <c r="G38490" s="11">
        <v>0</v>
      </c>
      <c r="H38490" s="11">
        <v>0</v>
      </c>
      <c r="I38490" s="11">
        <v>0</v>
      </c>
      <c r="J38490" s="11">
        <v>0</v>
      </c>
      <c r="K38490" s="11">
        <v>3.5012960530299999</v>
      </c>
    </row>
    <row r="38491" spans="1:11" s="1" customFormat="1" x14ac:dyDescent="0.2">
      <c r="A38491" s="1" t="s">
        <v>35593</v>
      </c>
      <c r="B38491" s="8">
        <v>0</v>
      </c>
      <c r="C38491" s="8">
        <v>0</v>
      </c>
      <c r="D38491" s="8">
        <v>0</v>
      </c>
      <c r="E38491" s="8">
        <v>0</v>
      </c>
      <c r="F38491" s="8">
        <v>0</v>
      </c>
      <c r="G38491" s="8">
        <v>0</v>
      </c>
      <c r="H38491" s="6">
        <v>3.6790075031809998E-2</v>
      </c>
      <c r="I38491" s="8">
        <v>0</v>
      </c>
      <c r="J38491" s="8">
        <v>0</v>
      </c>
      <c r="K38491" s="8">
        <v>2.543856311532E-3</v>
      </c>
    </row>
    <row r="38492" spans="1:11" s="1" customFormat="1" x14ac:dyDescent="0.2">
      <c r="B38492" s="11">
        <v>0</v>
      </c>
      <c r="C38492" s="11">
        <v>0</v>
      </c>
      <c r="D38492" s="11">
        <v>0</v>
      </c>
      <c r="E38492" s="11">
        <v>0</v>
      </c>
      <c r="F38492" s="11">
        <v>0</v>
      </c>
      <c r="G38492" s="11">
        <v>0</v>
      </c>
      <c r="H38492" s="9">
        <v>1.526313786919</v>
      </c>
      <c r="I38492" s="11">
        <v>0</v>
      </c>
      <c r="J38492" s="11">
        <v>0</v>
      </c>
      <c r="K38492" s="11">
        <v>1.526313786919</v>
      </c>
    </row>
    <row r="38493" spans="1:11" s="1" customFormat="1" x14ac:dyDescent="0.2">
      <c r="A38493" s="1" t="s">
        <v>35594</v>
      </c>
      <c r="B38493" s="8">
        <v>1.9467603096799999E-2</v>
      </c>
      <c r="C38493" s="8">
        <v>6.3447843372509997E-3</v>
      </c>
      <c r="D38493" s="8">
        <v>1.7909090088659999E-2</v>
      </c>
      <c r="E38493" s="8">
        <v>2.3164917751430002E-2</v>
      </c>
      <c r="F38493" s="8">
        <v>6.4443827852330004E-3</v>
      </c>
      <c r="G38493" s="8">
        <v>6.2613063270409997E-3</v>
      </c>
      <c r="H38493" s="8">
        <v>6.201940434889E-2</v>
      </c>
      <c r="I38493" s="8">
        <v>0</v>
      </c>
      <c r="J38493" s="8">
        <v>3.4512191325270003E-2</v>
      </c>
      <c r="K38493" s="8">
        <v>1.9888859370170001E-2</v>
      </c>
    </row>
    <row r="38494" spans="1:11" s="1" customFormat="1" x14ac:dyDescent="0.2">
      <c r="B38494" s="11">
        <v>7.1155397434319996</v>
      </c>
      <c r="C38494" s="11">
        <v>0.97177637792170002</v>
      </c>
      <c r="D38494" s="11">
        <v>4.6048361564559999</v>
      </c>
      <c r="E38494" s="11">
        <v>2.5107035869760002</v>
      </c>
      <c r="F38494" s="11">
        <v>0.45005997190120001</v>
      </c>
      <c r="G38494" s="11">
        <v>0.52171640602049996</v>
      </c>
      <c r="H38494" s="11">
        <v>2.5730056770030001</v>
      </c>
      <c r="I38494" s="11">
        <v>0</v>
      </c>
      <c r="J38494" s="11">
        <v>1.2729938237439999</v>
      </c>
      <c r="K38494" s="11">
        <v>11.9333156221</v>
      </c>
    </row>
    <row r="38495" spans="1:11" s="1" customFormat="1" x14ac:dyDescent="0.2">
      <c r="A38495" s="1" t="s">
        <v>35595</v>
      </c>
      <c r="B38495" s="8">
        <v>1</v>
      </c>
      <c r="C38495" s="8">
        <v>1</v>
      </c>
      <c r="D38495" s="8">
        <v>1</v>
      </c>
      <c r="E38495" s="8">
        <v>1</v>
      </c>
      <c r="F38495" s="8">
        <v>1</v>
      </c>
      <c r="G38495" s="8">
        <v>1</v>
      </c>
      <c r="H38495" s="8">
        <v>1</v>
      </c>
      <c r="I38495" s="8">
        <v>1</v>
      </c>
      <c r="J38495" s="8">
        <v>1</v>
      </c>
      <c r="K38495" s="8">
        <v>1</v>
      </c>
    </row>
    <row r="38496" spans="1:11" s="1" customFormat="1" x14ac:dyDescent="0.2">
      <c r="B38496" s="11">
        <v>365.50671944819999</v>
      </c>
      <c r="C38496" s="11">
        <v>153.16145140130001</v>
      </c>
      <c r="D38496" s="11">
        <v>257.12284285010003</v>
      </c>
      <c r="E38496" s="11">
        <v>108.3838765981</v>
      </c>
      <c r="F38496" s="11">
        <v>69.837560383989995</v>
      </c>
      <c r="G38496" s="11">
        <v>83.323891017329998</v>
      </c>
      <c r="H38496" s="11">
        <v>41.487107204849998</v>
      </c>
      <c r="I38496" s="11">
        <v>2.9593844790269999</v>
      </c>
      <c r="J38496" s="11">
        <v>36.885337466590002</v>
      </c>
      <c r="K38496" s="11">
        <v>600</v>
      </c>
    </row>
    <row r="38497" spans="1:10" x14ac:dyDescent="0.2">
      <c r="A38497" s="3" t="s">
        <v>35596</v>
      </c>
    </row>
    <row r="38498" spans="1:10" s="1" customFormat="1" x14ac:dyDescent="0.2">
      <c r="A38498" s="1" t="s">
        <v>35597</v>
      </c>
    </row>
    <row r="38499" spans="1:10" s="1" customFormat="1" x14ac:dyDescent="0.2"/>
    <row r="38500" spans="1:10" s="1" customFormat="1" x14ac:dyDescent="0.2"/>
    <row r="38501" spans="1:10" s="1" customFormat="1" x14ac:dyDescent="0.2"/>
    <row r="38502" spans="1:10" s="1" customFormat="1" x14ac:dyDescent="0.2">
      <c r="A38502" s="4" t="s">
        <v>35598</v>
      </c>
    </row>
    <row r="38503" spans="1:10" x14ac:dyDescent="0.2">
      <c r="A38503" s="3" t="s">
        <v>35599</v>
      </c>
    </row>
    <row r="38504" spans="1:10" s="1" customFormat="1" ht="51" x14ac:dyDescent="0.2">
      <c r="A38504" s="5" t="s">
        <v>35600</v>
      </c>
      <c r="B38504" s="5" t="s">
        <v>35601</v>
      </c>
      <c r="C38504" s="5" t="s">
        <v>35602</v>
      </c>
      <c r="D38504" s="5" t="s">
        <v>35603</v>
      </c>
      <c r="E38504" s="5" t="s">
        <v>35604</v>
      </c>
      <c r="F38504" s="5" t="s">
        <v>35605</v>
      </c>
      <c r="G38504" s="5" t="s">
        <v>35606</v>
      </c>
      <c r="H38504" s="5" t="s">
        <v>35607</v>
      </c>
      <c r="I38504" s="5" t="s">
        <v>35608</v>
      </c>
      <c r="J38504" s="5" t="s">
        <v>35609</v>
      </c>
    </row>
    <row r="38505" spans="1:10" s="1" customFormat="1" x14ac:dyDescent="0.2">
      <c r="A38505" s="1" t="s">
        <v>35610</v>
      </c>
      <c r="B38505" s="8">
        <v>1.097036467416E-2</v>
      </c>
      <c r="C38505" s="8">
        <v>5.036617498412E-2</v>
      </c>
      <c r="D38505" s="8">
        <v>0</v>
      </c>
      <c r="E38505" s="8">
        <v>1.9339437172170001E-2</v>
      </c>
      <c r="F38505" s="8">
        <v>2.5873014925269999E-2</v>
      </c>
      <c r="G38505" s="8">
        <v>5.6010895717479997E-2</v>
      </c>
      <c r="H38505" s="8">
        <v>4.9629999502989998E-2</v>
      </c>
      <c r="I38505" s="8">
        <v>2.0870565186720001E-2</v>
      </c>
      <c r="J38505" s="8">
        <v>3.6669022451940002E-2</v>
      </c>
    </row>
    <row r="38506" spans="1:10" s="1" customFormat="1" x14ac:dyDescent="0.2">
      <c r="B38506" s="11">
        <v>1.649942627221</v>
      </c>
      <c r="C38506" s="11">
        <v>18.317026179829998</v>
      </c>
      <c r="D38506" s="11">
        <v>0</v>
      </c>
      <c r="E38506" s="11">
        <v>1.649942627221</v>
      </c>
      <c r="F38506" s="11">
        <v>1.2474279029340001</v>
      </c>
      <c r="G38506" s="11">
        <v>2.350109954278</v>
      </c>
      <c r="H38506" s="11">
        <v>15.96691622556</v>
      </c>
      <c r="I38506" s="11">
        <v>0.78701676117789998</v>
      </c>
      <c r="J38506" s="11">
        <v>22.00141347117</v>
      </c>
    </row>
    <row r="38507" spans="1:10" s="1" customFormat="1" x14ac:dyDescent="0.2">
      <c r="A38507" s="1" t="s">
        <v>35611</v>
      </c>
      <c r="B38507" s="7">
        <v>4.2280292155510001E-3</v>
      </c>
      <c r="C38507" s="6">
        <v>0.1014989041431</v>
      </c>
      <c r="D38507" s="8">
        <v>0</v>
      </c>
      <c r="E38507" s="7">
        <v>7.4535084115170003E-3</v>
      </c>
      <c r="F38507" s="8">
        <v>2.813739078432E-2</v>
      </c>
      <c r="G38507" s="8">
        <v>2.112618379454E-2</v>
      </c>
      <c r="H38507" s="6">
        <v>0.1119809862277</v>
      </c>
      <c r="I38507" s="8">
        <v>0</v>
      </c>
      <c r="J38507" s="8">
        <v>6.4842212369149999E-2</v>
      </c>
    </row>
    <row r="38508" spans="1:10" s="1" customFormat="1" x14ac:dyDescent="0.2">
      <c r="B38508" s="10">
        <v>0.63589550931750005</v>
      </c>
      <c r="C38508" s="9">
        <v>36.912830585210003</v>
      </c>
      <c r="D38508" s="11">
        <v>0</v>
      </c>
      <c r="E38508" s="10">
        <v>0.63589550931750005</v>
      </c>
      <c r="F38508" s="11">
        <v>1.356601326961</v>
      </c>
      <c r="G38508" s="11">
        <v>0.8864142270084</v>
      </c>
      <c r="H38508" s="9">
        <v>36.026416358200002</v>
      </c>
      <c r="I38508" s="11">
        <v>0</v>
      </c>
      <c r="J38508" s="11">
        <v>38.90532742149</v>
      </c>
    </row>
    <row r="38509" spans="1:10" s="1" customFormat="1" x14ac:dyDescent="0.2">
      <c r="A38509" s="1" t="s">
        <v>35612</v>
      </c>
      <c r="B38509" s="7">
        <v>0</v>
      </c>
      <c r="C38509" s="6">
        <v>0.17132197478479999</v>
      </c>
      <c r="D38509" s="7">
        <v>0</v>
      </c>
      <c r="E38509" s="7">
        <v>0</v>
      </c>
      <c r="F38509" s="8">
        <v>0</v>
      </c>
      <c r="G38509" s="8">
        <v>1.8225937928479999E-2</v>
      </c>
      <c r="H38509" s="6">
        <v>0.1912885158971</v>
      </c>
      <c r="I38509" s="8">
        <v>4.3207995942999997E-2</v>
      </c>
      <c r="J38509" s="8">
        <v>0.1065587216341</v>
      </c>
    </row>
    <row r="38510" spans="1:10" s="1" customFormat="1" x14ac:dyDescent="0.2">
      <c r="B38510" s="10">
        <v>0</v>
      </c>
      <c r="C38510" s="9">
        <v>62.305884818590002</v>
      </c>
      <c r="D38510" s="10">
        <v>0</v>
      </c>
      <c r="E38510" s="10">
        <v>0</v>
      </c>
      <c r="F38510" s="11">
        <v>0</v>
      </c>
      <c r="G38510" s="11">
        <v>0.76472546284230003</v>
      </c>
      <c r="H38510" s="9">
        <v>61.541159355749997</v>
      </c>
      <c r="I38510" s="11">
        <v>1.6293481618650001</v>
      </c>
      <c r="J38510" s="11">
        <v>63.935232980450003</v>
      </c>
    </row>
    <row r="38511" spans="1:10" s="1" customFormat="1" x14ac:dyDescent="0.2">
      <c r="A38511" s="1" t="s">
        <v>35613</v>
      </c>
      <c r="B38511" s="7">
        <v>0</v>
      </c>
      <c r="C38511" s="6">
        <v>0.1732917389417</v>
      </c>
      <c r="D38511" s="7">
        <v>0</v>
      </c>
      <c r="E38511" s="7">
        <v>0</v>
      </c>
      <c r="F38511" s="8">
        <v>2.576485967847E-2</v>
      </c>
      <c r="G38511" s="8">
        <v>4.2764378754960003E-2</v>
      </c>
      <c r="H38511" s="6">
        <v>0.1903149092142</v>
      </c>
      <c r="I38511" s="8">
        <v>3.536437343736E-2</v>
      </c>
      <c r="J38511" s="8">
        <v>0.1093300435448</v>
      </c>
    </row>
    <row r="38512" spans="1:10" s="1" customFormat="1" x14ac:dyDescent="0.2">
      <c r="B38512" s="10">
        <v>0</v>
      </c>
      <c r="C38512" s="9">
        <v>63.022243002259998</v>
      </c>
      <c r="D38512" s="10">
        <v>0</v>
      </c>
      <c r="E38512" s="10">
        <v>0</v>
      </c>
      <c r="F38512" s="11">
        <v>1.242213362877</v>
      </c>
      <c r="G38512" s="11">
        <v>1.794311462317</v>
      </c>
      <c r="H38512" s="9">
        <v>61.227931539940002</v>
      </c>
      <c r="I38512" s="11">
        <v>1.3335697617560001</v>
      </c>
      <c r="J38512" s="11">
        <v>65.598026126890005</v>
      </c>
    </row>
    <row r="38513" spans="1:10" s="1" customFormat="1" x14ac:dyDescent="0.2">
      <c r="A38513" s="1" t="s">
        <v>35614</v>
      </c>
      <c r="B38513" s="6">
        <v>0.15365111528700001</v>
      </c>
      <c r="C38513" s="7">
        <v>1.024485219835E-2</v>
      </c>
      <c r="D38513" s="6">
        <v>0.197005130576</v>
      </c>
      <c r="E38513" s="6">
        <v>0.1205772013552</v>
      </c>
      <c r="F38513" s="8">
        <v>3.3795344443709997E-2</v>
      </c>
      <c r="G38513" s="8">
        <v>0</v>
      </c>
      <c r="H38513" s="7">
        <v>1.1580969493139999E-2</v>
      </c>
      <c r="I38513" s="8">
        <v>0</v>
      </c>
      <c r="J38513" s="8">
        <v>4.7440556785319998E-2</v>
      </c>
    </row>
    <row r="38514" spans="1:10" s="1" customFormat="1" x14ac:dyDescent="0.2">
      <c r="B38514" s="9">
        <v>23.109124661020001</v>
      </c>
      <c r="C38514" s="10">
        <v>3.7258184880009999</v>
      </c>
      <c r="D38514" s="9">
        <v>12.822089799780001</v>
      </c>
      <c r="E38514" s="9">
        <v>10.28703486124</v>
      </c>
      <c r="F38514" s="11">
        <v>1.629390922167</v>
      </c>
      <c r="G38514" s="11">
        <v>0</v>
      </c>
      <c r="H38514" s="10">
        <v>3.7258184880009999</v>
      </c>
      <c r="I38514" s="11">
        <v>0</v>
      </c>
      <c r="J38514" s="11">
        <v>28.464334071189999</v>
      </c>
    </row>
    <row r="38515" spans="1:10" s="1" customFormat="1" x14ac:dyDescent="0.2">
      <c r="A38515" s="1" t="s">
        <v>35615</v>
      </c>
      <c r="B38515" s="6">
        <v>0.19260385633989999</v>
      </c>
      <c r="C38515" s="7">
        <v>2.208259382546E-2</v>
      </c>
      <c r="D38515" s="8">
        <v>0.1398580391998</v>
      </c>
      <c r="E38515" s="6">
        <v>0.23284258866310001</v>
      </c>
      <c r="F38515" s="8">
        <v>0.15439736990210001</v>
      </c>
      <c r="G38515" s="8">
        <v>6.6565560654219993E-2</v>
      </c>
      <c r="H38515" s="7">
        <v>1.6281196191519999E-2</v>
      </c>
      <c r="I38515" s="8">
        <v>0.1428498865733</v>
      </c>
      <c r="J38515" s="8">
        <v>8.304894890035E-2</v>
      </c>
    </row>
    <row r="38516" spans="1:10" s="1" customFormat="1" x14ac:dyDescent="0.2">
      <c r="B38516" s="9">
        <v>28.967616135019998</v>
      </c>
      <c r="C38516" s="10">
        <v>8.0309344385829995</v>
      </c>
      <c r="D38516" s="11">
        <v>9.1026682025879992</v>
      </c>
      <c r="E38516" s="9">
        <v>19.864947932429999</v>
      </c>
      <c r="F38516" s="11">
        <v>7.4440334035950002</v>
      </c>
      <c r="G38516" s="11">
        <v>2.792963488651</v>
      </c>
      <c r="H38516" s="10">
        <v>5.2379709499320004</v>
      </c>
      <c r="I38516" s="11">
        <v>5.3867853630109996</v>
      </c>
      <c r="J38516" s="11">
        <v>49.82936934021</v>
      </c>
    </row>
    <row r="38517" spans="1:10" s="1" customFormat="1" x14ac:dyDescent="0.2">
      <c r="A38517" s="1" t="s">
        <v>35616</v>
      </c>
      <c r="B38517" s="8">
        <v>0.15909631594090001</v>
      </c>
      <c r="C38517" s="7">
        <v>5.1501269754070003E-2</v>
      </c>
      <c r="D38517" s="8">
        <v>0.1424157505319</v>
      </c>
      <c r="E38517" s="8">
        <v>0.1718215867375</v>
      </c>
      <c r="F38517" s="6">
        <v>0.23400500674390001</v>
      </c>
      <c r="G38517" s="8">
        <v>0.15558305320579999</v>
      </c>
      <c r="H38517" s="7">
        <v>3.7927089448639997E-2</v>
      </c>
      <c r="I38517" s="6">
        <v>0.29821843281159999</v>
      </c>
      <c r="J38517" s="8">
        <v>0.10864292166340001</v>
      </c>
    </row>
    <row r="38518" spans="1:10" s="1" customFormat="1" x14ac:dyDescent="0.2">
      <c r="B38518" s="11">
        <v>23.92808273028</v>
      </c>
      <c r="C38518" s="10">
        <v>18.729834192839999</v>
      </c>
      <c r="D38518" s="11">
        <v>9.2691369858429997</v>
      </c>
      <c r="E38518" s="11">
        <v>14.65894574444</v>
      </c>
      <c r="F38518" s="9">
        <v>11.282194042</v>
      </c>
      <c r="G38518" s="11">
        <v>6.5279670566299997</v>
      </c>
      <c r="H38518" s="10">
        <v>12.20186713621</v>
      </c>
      <c r="I38518" s="9">
        <v>11.245642032939999</v>
      </c>
      <c r="J38518" s="11">
        <v>65.185752998059996</v>
      </c>
    </row>
    <row r="38519" spans="1:10" s="1" customFormat="1" x14ac:dyDescent="0.2">
      <c r="A38519" s="1" t="s">
        <v>35617</v>
      </c>
      <c r="B38519" s="8">
        <v>0.1647512063712</v>
      </c>
      <c r="C38519" s="7">
        <v>8.1427133825489995E-2</v>
      </c>
      <c r="D38519" s="8">
        <v>0.18942691623720001</v>
      </c>
      <c r="E38519" s="8">
        <v>0.1459265992645</v>
      </c>
      <c r="F38519" s="6">
        <v>0.2626838818585</v>
      </c>
      <c r="G38519" s="8">
        <v>0.25247061977509999</v>
      </c>
      <c r="H38519" s="7">
        <v>5.9119915008240001E-2</v>
      </c>
      <c r="I38519" s="6">
        <v>0.29764124359490002</v>
      </c>
      <c r="J38519" s="8">
        <v>0.1304675726509</v>
      </c>
    </row>
    <row r="38520" spans="1:10" s="1" customFormat="1" x14ac:dyDescent="0.2">
      <c r="B38520" s="11">
        <v>24.77857813772</v>
      </c>
      <c r="C38520" s="10">
        <v>29.61318667738</v>
      </c>
      <c r="D38520" s="11">
        <v>12.328861301170001</v>
      </c>
      <c r="E38520" s="11">
        <v>12.449716836549999</v>
      </c>
      <c r="F38520" s="9">
        <v>12.664902209019999</v>
      </c>
      <c r="G38520" s="11">
        <v>10.593183863529999</v>
      </c>
      <c r="H38520" s="10">
        <v>19.020002813849999</v>
      </c>
      <c r="I38520" s="9">
        <v>11.22387656642</v>
      </c>
      <c r="J38520" s="11">
        <v>78.280543590540006</v>
      </c>
    </row>
    <row r="38521" spans="1:10" s="1" customFormat="1" x14ac:dyDescent="0.2">
      <c r="A38521" s="1" t="s">
        <v>35618</v>
      </c>
      <c r="B38521" s="8">
        <v>5.6656814576010003E-2</v>
      </c>
      <c r="C38521" s="8">
        <v>5.5435977739379999E-2</v>
      </c>
      <c r="D38521" s="8">
        <v>6.184221590498E-2</v>
      </c>
      <c r="E38521" s="8">
        <v>5.2700975281480003E-2</v>
      </c>
      <c r="F38521" s="8">
        <v>2.7426994955069998E-2</v>
      </c>
      <c r="G38521" s="8">
        <v>7.5409732592880002E-2</v>
      </c>
      <c r="H38521" s="8">
        <v>5.2831032466860002E-2</v>
      </c>
      <c r="I38521" s="8">
        <v>3.8018575379839999E-2</v>
      </c>
      <c r="J38521" s="8">
        <v>5.2396650216539997E-2</v>
      </c>
    </row>
    <row r="38522" spans="1:10" s="1" customFormat="1" x14ac:dyDescent="0.2">
      <c r="B38522" s="11">
        <v>8.521183777209</v>
      </c>
      <c r="C38522" s="11">
        <v>20.16079751693</v>
      </c>
      <c r="D38522" s="11">
        <v>4.0250040363549999</v>
      </c>
      <c r="E38522" s="11">
        <v>4.496179740853</v>
      </c>
      <c r="F38522" s="11">
        <v>1.3223506769269999</v>
      </c>
      <c r="G38522" s="11">
        <v>3.1640480114780001</v>
      </c>
      <c r="H38522" s="11">
        <v>16.996749505450001</v>
      </c>
      <c r="I38522" s="11">
        <v>1.4336581588640001</v>
      </c>
      <c r="J38522" s="11">
        <v>31.43799012993</v>
      </c>
    </row>
    <row r="38523" spans="1:10" s="1" customFormat="1" x14ac:dyDescent="0.2">
      <c r="A38523" s="1" t="s">
        <v>35619</v>
      </c>
      <c r="B38523" s="8">
        <v>0.10089639462780001</v>
      </c>
      <c r="C38523" s="8">
        <v>3.4408810092470002E-2</v>
      </c>
      <c r="D38523" s="8">
        <v>9.1595685598569995E-2</v>
      </c>
      <c r="E38523" s="8">
        <v>0.1079917201215</v>
      </c>
      <c r="F38523" s="8">
        <v>0.1106692985806</v>
      </c>
      <c r="G38523" s="8">
        <v>0</v>
      </c>
      <c r="H38523" s="8">
        <v>3.8896352261720002E-2</v>
      </c>
      <c r="I38523" s="8">
        <v>0</v>
      </c>
      <c r="J38523" s="8">
        <v>5.5040440667900002E-2</v>
      </c>
    </row>
    <row r="38524" spans="1:10" s="1" customFormat="1" x14ac:dyDescent="0.2">
      <c r="B38524" s="11">
        <v>15.17481573073</v>
      </c>
      <c r="C38524" s="11">
        <v>12.51369744634</v>
      </c>
      <c r="D38524" s="11">
        <v>5.9615102539900002</v>
      </c>
      <c r="E38524" s="11">
        <v>9.2133054767390004</v>
      </c>
      <c r="F38524" s="11">
        <v>5.33575122367</v>
      </c>
      <c r="G38524" s="11">
        <v>0</v>
      </c>
      <c r="H38524" s="11">
        <v>12.51369744634</v>
      </c>
      <c r="I38524" s="11">
        <v>0</v>
      </c>
      <c r="J38524" s="11">
        <v>33.024264400740002</v>
      </c>
    </row>
    <row r="38525" spans="1:10" s="1" customFormat="1" x14ac:dyDescent="0.2">
      <c r="A38525" s="1" t="s">
        <v>35620</v>
      </c>
      <c r="B38525" s="8">
        <v>6.8870426009029997E-2</v>
      </c>
      <c r="C38525" s="8">
        <v>8.1184209674959998E-2</v>
      </c>
      <c r="D38525" s="8">
        <v>8.8292497685390006E-2</v>
      </c>
      <c r="E38525" s="8">
        <v>5.4053714737440001E-2</v>
      </c>
      <c r="F38525" s="8">
        <v>4.6969020037980001E-2</v>
      </c>
      <c r="G38525" s="8">
        <v>0.109160812792</v>
      </c>
      <c r="H38525" s="8">
        <v>7.7535545687379998E-2</v>
      </c>
      <c r="I38525" s="8">
        <v>3.3957404117839998E-2</v>
      </c>
      <c r="J38525" s="8">
        <v>7.2380007930210002E-2</v>
      </c>
    </row>
    <row r="38526" spans="1:10" s="1" customFormat="1" x14ac:dyDescent="0.2">
      <c r="B38526" s="11">
        <v>10.35811069206</v>
      </c>
      <c r="C38526" s="11">
        <v>29.524840718490001</v>
      </c>
      <c r="D38526" s="11">
        <v>5.7465220862989996</v>
      </c>
      <c r="E38526" s="11">
        <v>4.6115886057570004</v>
      </c>
      <c r="F38526" s="11">
        <v>2.2645395729120001</v>
      </c>
      <c r="G38526" s="11">
        <v>4.5801787218959999</v>
      </c>
      <c r="H38526" s="11">
        <v>24.94466199659</v>
      </c>
      <c r="I38526" s="11">
        <v>1.2805137746740001</v>
      </c>
      <c r="J38526" s="11">
        <v>43.428004758130001</v>
      </c>
    </row>
    <row r="38527" spans="1:10" s="1" customFormat="1" x14ac:dyDescent="0.2">
      <c r="A38527" s="1" t="s">
        <v>35621</v>
      </c>
      <c r="B38527" s="8">
        <v>3.9798178053290001E-2</v>
      </c>
      <c r="C38527" s="6">
        <v>0.1029068933596</v>
      </c>
      <c r="D38527" s="8">
        <v>1.3181218977370001E-2</v>
      </c>
      <c r="E38527" s="8">
        <v>6.0103725480320003E-2</v>
      </c>
      <c r="F38527" s="8">
        <v>0</v>
      </c>
      <c r="G38527" s="8">
        <v>0.16318361919380001</v>
      </c>
      <c r="H38527" s="8">
        <v>9.5045698849259994E-2</v>
      </c>
      <c r="I38527" s="8">
        <v>6.7240766526159998E-2</v>
      </c>
      <c r="J38527" s="8">
        <v>7.6576898470950006E-2</v>
      </c>
    </row>
    <row r="38528" spans="1:10" s="1" customFormat="1" x14ac:dyDescent="0.2">
      <c r="B38528" s="11">
        <v>5.9856451819250003</v>
      </c>
      <c r="C38528" s="9">
        <v>37.424884068460003</v>
      </c>
      <c r="D38528" s="11">
        <v>0.85790036484999999</v>
      </c>
      <c r="E38528" s="11">
        <v>5.1277448170750004</v>
      </c>
      <c r="F38528" s="11">
        <v>0</v>
      </c>
      <c r="G38528" s="11">
        <v>6.8468722545840004</v>
      </c>
      <c r="H38528" s="11">
        <v>30.57801181388</v>
      </c>
      <c r="I38528" s="11">
        <v>2.5356098321770002</v>
      </c>
      <c r="J38528" s="11">
        <v>45.946139082569999</v>
      </c>
    </row>
    <row r="38529" spans="1:10" s="1" customFormat="1" x14ac:dyDescent="0.2">
      <c r="A38529" s="1" t="s">
        <v>35622</v>
      </c>
      <c r="B38529" s="8">
        <v>2.4635011095199999E-2</v>
      </c>
      <c r="C38529" s="8">
        <v>1.318537422993E-2</v>
      </c>
      <c r="D38529" s="8">
        <v>2.8202212229680002E-2</v>
      </c>
      <c r="E38529" s="8">
        <v>2.1913664467609999E-2</v>
      </c>
      <c r="F38529" s="8">
        <v>0</v>
      </c>
      <c r="G38529" s="8">
        <v>0</v>
      </c>
      <c r="H38529" s="8">
        <v>1.490498972128E-2</v>
      </c>
      <c r="I38529" s="8">
        <v>0</v>
      </c>
      <c r="J38529" s="8">
        <v>1.416720714792E-2</v>
      </c>
    </row>
    <row r="38530" spans="1:10" s="1" customFormat="1" x14ac:dyDescent="0.2">
      <c r="B38530" s="11">
        <v>3.7051051751970001</v>
      </c>
      <c r="C38530" s="11">
        <v>4.7952191135550004</v>
      </c>
      <c r="D38530" s="11">
        <v>1.835542539954</v>
      </c>
      <c r="E38530" s="11">
        <v>1.8695626352429999</v>
      </c>
      <c r="F38530" s="11">
        <v>0</v>
      </c>
      <c r="G38530" s="11">
        <v>0</v>
      </c>
      <c r="H38530" s="11">
        <v>4.7952191135550004</v>
      </c>
      <c r="I38530" s="11">
        <v>0</v>
      </c>
      <c r="J38530" s="11">
        <v>8.5003242887519992</v>
      </c>
    </row>
    <row r="38531" spans="1:10" s="1" customFormat="1" x14ac:dyDescent="0.2">
      <c r="A38531" s="1" t="s">
        <v>35623</v>
      </c>
      <c r="B38531" s="8">
        <v>9.4643308264359995E-3</v>
      </c>
      <c r="C38531" s="8">
        <v>1.6996290661300002E-2</v>
      </c>
      <c r="D38531" s="8">
        <v>2.1870384255599999E-2</v>
      </c>
      <c r="E38531" s="8">
        <v>0</v>
      </c>
      <c r="F38531" s="8">
        <v>1.8620405828549999E-2</v>
      </c>
      <c r="G38531" s="8">
        <v>0</v>
      </c>
      <c r="H38531" s="8">
        <v>1.9212919799539999E-2</v>
      </c>
      <c r="I38531" s="8">
        <v>0</v>
      </c>
      <c r="J38531" s="8">
        <v>1.4170586463060001E-2</v>
      </c>
    </row>
    <row r="38532" spans="1:10" s="1" customFormat="1" x14ac:dyDescent="0.2">
      <c r="B38532" s="11">
        <v>1.4234351666939999</v>
      </c>
      <c r="C38532" s="11">
        <v>6.1811622800660002</v>
      </c>
      <c r="D38532" s="11">
        <v>1.4234351666939999</v>
      </c>
      <c r="E38532" s="11">
        <v>0</v>
      </c>
      <c r="F38532" s="11">
        <v>0.89775443107660002</v>
      </c>
      <c r="G38532" s="11">
        <v>0</v>
      </c>
      <c r="H38532" s="11">
        <v>6.1811622800660002</v>
      </c>
      <c r="I38532" s="11">
        <v>0</v>
      </c>
      <c r="J38532" s="11">
        <v>8.5023518778360003</v>
      </c>
    </row>
    <row r="38533" spans="1:10" s="1" customFormat="1" x14ac:dyDescent="0.2">
      <c r="A38533" s="1" t="s">
        <v>35624</v>
      </c>
      <c r="B38533" s="8">
        <v>0</v>
      </c>
      <c r="C38533" s="8">
        <v>9.6274847208690003E-3</v>
      </c>
      <c r="D38533" s="8">
        <v>0</v>
      </c>
      <c r="E38533" s="8">
        <v>0</v>
      </c>
      <c r="F38533" s="8">
        <v>0</v>
      </c>
      <c r="G38533" s="8">
        <v>0</v>
      </c>
      <c r="H38533" s="8">
        <v>1.0883085933250001E-2</v>
      </c>
      <c r="I38533" s="8">
        <v>0</v>
      </c>
      <c r="J38533" s="8">
        <v>5.8354934217169996E-3</v>
      </c>
    </row>
    <row r="38534" spans="1:10" s="1" customFormat="1" x14ac:dyDescent="0.2">
      <c r="B38534" s="11">
        <v>0</v>
      </c>
      <c r="C38534" s="11">
        <v>3.5012960530299999</v>
      </c>
      <c r="D38534" s="11">
        <v>0</v>
      </c>
      <c r="E38534" s="11">
        <v>0</v>
      </c>
      <c r="F38534" s="11">
        <v>0</v>
      </c>
      <c r="G38534" s="11">
        <v>0</v>
      </c>
      <c r="H38534" s="11">
        <v>3.5012960530299999</v>
      </c>
      <c r="I38534" s="11">
        <v>0</v>
      </c>
      <c r="J38534" s="11">
        <v>3.5012960530299999</v>
      </c>
    </row>
    <row r="38535" spans="1:10" s="1" customFormat="1" x14ac:dyDescent="0.2">
      <c r="A38535" s="1" t="s">
        <v>35625</v>
      </c>
      <c r="B38535" s="8">
        <v>0</v>
      </c>
      <c r="C38535" s="8">
        <v>0</v>
      </c>
      <c r="D38535" s="8">
        <v>0</v>
      </c>
      <c r="E38535" s="8">
        <v>0</v>
      </c>
      <c r="F38535" s="6">
        <v>3.1657412261450003E-2</v>
      </c>
      <c r="G38535" s="8">
        <v>0</v>
      </c>
      <c r="H38535" s="8">
        <v>0</v>
      </c>
      <c r="I38535" s="8">
        <v>0</v>
      </c>
      <c r="J38535" s="8">
        <v>2.543856311532E-3</v>
      </c>
    </row>
    <row r="38536" spans="1:10" s="1" customFormat="1" x14ac:dyDescent="0.2">
      <c r="B38536" s="11">
        <v>0</v>
      </c>
      <c r="C38536" s="11">
        <v>0</v>
      </c>
      <c r="D38536" s="11">
        <v>0</v>
      </c>
      <c r="E38536" s="11">
        <v>0</v>
      </c>
      <c r="F38536" s="9">
        <v>1.526313786919</v>
      </c>
      <c r="G38536" s="11">
        <v>0</v>
      </c>
      <c r="H38536" s="11">
        <v>0</v>
      </c>
      <c r="I38536" s="11">
        <v>0</v>
      </c>
      <c r="J38536" s="11">
        <v>1.526313786919</v>
      </c>
    </row>
    <row r="38537" spans="1:10" s="1" customFormat="1" x14ac:dyDescent="0.2">
      <c r="A38537" s="1" t="s">
        <v>35626</v>
      </c>
      <c r="B38537" s="8">
        <v>1.437795698362E-2</v>
      </c>
      <c r="C38537" s="8">
        <v>2.452031706452E-2</v>
      </c>
      <c r="D38537" s="8">
        <v>2.6309948803559999E-2</v>
      </c>
      <c r="E38537" s="8">
        <v>5.2752783076789999E-3</v>
      </c>
      <c r="F38537" s="8">
        <v>0</v>
      </c>
      <c r="G38537" s="8">
        <v>3.9499205590759999E-2</v>
      </c>
      <c r="H38537" s="8">
        <v>2.2566794297259999E-2</v>
      </c>
      <c r="I38537" s="8">
        <v>2.2630756429279999E-2</v>
      </c>
      <c r="J38537" s="8">
        <v>1.9888859370170001E-2</v>
      </c>
    </row>
    <row r="38538" spans="1:10" s="1" customFormat="1" x14ac:dyDescent="0.2">
      <c r="B38538" s="11">
        <v>2.1624444422989999</v>
      </c>
      <c r="C38538" s="11">
        <v>8.9174786401839992</v>
      </c>
      <c r="D38538" s="11">
        <v>1.7123844703969999</v>
      </c>
      <c r="E38538" s="11">
        <v>0.45005997190120001</v>
      </c>
      <c r="F38538" s="11">
        <v>0</v>
      </c>
      <c r="G38538" s="11">
        <v>1.6573110473570001</v>
      </c>
      <c r="H38538" s="11">
        <v>7.260167592827</v>
      </c>
      <c r="I38538" s="11">
        <v>0.8533925396191</v>
      </c>
      <c r="J38538" s="11">
        <v>11.9333156221</v>
      </c>
    </row>
    <row r="38539" spans="1:10" s="1" customFormat="1" x14ac:dyDescent="0.2">
      <c r="A38539" s="1" t="s">
        <v>35627</v>
      </c>
      <c r="B38539" s="8">
        <v>1</v>
      </c>
      <c r="C38539" s="8">
        <v>1</v>
      </c>
      <c r="D38539" s="8">
        <v>1</v>
      </c>
      <c r="E38539" s="8">
        <v>1</v>
      </c>
      <c r="F38539" s="8">
        <v>1</v>
      </c>
      <c r="G38539" s="8">
        <v>1</v>
      </c>
      <c r="H38539" s="8">
        <v>1</v>
      </c>
      <c r="I38539" s="8">
        <v>1</v>
      </c>
      <c r="J38539" s="8">
        <v>1</v>
      </c>
    </row>
    <row r="38540" spans="1:10" s="1" customFormat="1" x14ac:dyDescent="0.2">
      <c r="B38540" s="11">
        <v>150.39997996669999</v>
      </c>
      <c r="C38540" s="11">
        <v>363.67713421970001</v>
      </c>
      <c r="D38540" s="11">
        <v>65.085055207920007</v>
      </c>
      <c r="E38540" s="11">
        <v>85.314924758770005</v>
      </c>
      <c r="F38540" s="11">
        <v>48.213472861059998</v>
      </c>
      <c r="G38540" s="11">
        <v>41.958085550569997</v>
      </c>
      <c r="H38540" s="11">
        <v>321.71904866919999</v>
      </c>
      <c r="I38540" s="11">
        <v>37.709412952500003</v>
      </c>
      <c r="J38540" s="11">
        <v>600</v>
      </c>
    </row>
    <row r="38541" spans="1:10" x14ac:dyDescent="0.2">
      <c r="A38541" s="3" t="s">
        <v>35628</v>
      </c>
    </row>
    <row r="38542" spans="1:10" s="1" customFormat="1" x14ac:dyDescent="0.2">
      <c r="A38542" s="1" t="s">
        <v>35629</v>
      </c>
    </row>
    <row r="38543" spans="1:10" s="1" customFormat="1" x14ac:dyDescent="0.2"/>
    <row r="38544" spans="1:10" s="1" customFormat="1" x14ac:dyDescent="0.2"/>
    <row r="38545" spans="1:10" s="1" customFormat="1" x14ac:dyDescent="0.2"/>
    <row r="38546" spans="1:10" s="1" customFormat="1" x14ac:dyDescent="0.2">
      <c r="A38546" s="4" t="s">
        <v>35630</v>
      </c>
    </row>
    <row r="38547" spans="1:10" x14ac:dyDescent="0.2">
      <c r="A38547" s="3" t="s">
        <v>35631</v>
      </c>
    </row>
    <row r="38548" spans="1:10" s="1" customFormat="1" ht="51" x14ac:dyDescent="0.2">
      <c r="A38548" s="5" t="s">
        <v>35632</v>
      </c>
      <c r="B38548" s="5" t="s">
        <v>35633</v>
      </c>
      <c r="C38548" s="5" t="s">
        <v>35634</v>
      </c>
      <c r="D38548" s="5" t="s">
        <v>35635</v>
      </c>
      <c r="E38548" s="5" t="s">
        <v>35636</v>
      </c>
      <c r="F38548" s="5" t="s">
        <v>35637</v>
      </c>
      <c r="G38548" s="5" t="s">
        <v>35638</v>
      </c>
      <c r="H38548" s="5" t="s">
        <v>35639</v>
      </c>
      <c r="I38548" s="5" t="s">
        <v>35640</v>
      </c>
      <c r="J38548" s="5" t="s">
        <v>35641</v>
      </c>
    </row>
    <row r="38549" spans="1:10" s="1" customFormat="1" x14ac:dyDescent="0.2">
      <c r="A38549" s="1" t="s">
        <v>35642</v>
      </c>
      <c r="B38549" s="8">
        <v>9.9021280851160007E-3</v>
      </c>
      <c r="C38549" s="8">
        <v>4.9949071175480003E-2</v>
      </c>
      <c r="D38549" s="8">
        <v>0</v>
      </c>
      <c r="E38549" s="8">
        <v>1.7638450997409998E-2</v>
      </c>
      <c r="F38549" s="8">
        <v>3.4364295151409999E-2</v>
      </c>
      <c r="G38549" s="8">
        <v>4.8103981051139999E-2</v>
      </c>
      <c r="H38549" s="8">
        <v>5.0146532270559999E-2</v>
      </c>
      <c r="I38549" s="8">
        <v>0</v>
      </c>
      <c r="J38549" s="8">
        <v>3.6669022451940002E-2</v>
      </c>
    </row>
    <row r="38550" spans="1:10" s="1" customFormat="1" x14ac:dyDescent="0.2">
      <c r="B38550" s="11">
        <v>1.649942627221</v>
      </c>
      <c r="C38550" s="11">
        <v>19.10404294101</v>
      </c>
      <c r="D38550" s="11">
        <v>0</v>
      </c>
      <c r="E38550" s="11">
        <v>1.649942627221</v>
      </c>
      <c r="F38550" s="11">
        <v>1.2474279029340001</v>
      </c>
      <c r="G38550" s="11">
        <v>1.7786376209000001</v>
      </c>
      <c r="H38550" s="11">
        <v>17.325405320110001</v>
      </c>
      <c r="I38550" s="11">
        <v>0</v>
      </c>
      <c r="J38550" s="11">
        <v>22.00141347117</v>
      </c>
    </row>
    <row r="38551" spans="1:10" s="1" customFormat="1" x14ac:dyDescent="0.2">
      <c r="A38551" s="1" t="s">
        <v>35643</v>
      </c>
      <c r="B38551" s="7">
        <v>8.6594059007409994E-3</v>
      </c>
      <c r="C38551" s="6">
        <v>9.65115922259E-2</v>
      </c>
      <c r="D38551" s="8">
        <v>0</v>
      </c>
      <c r="E38551" s="8">
        <v>1.542481629545E-2</v>
      </c>
      <c r="F38551" s="8">
        <v>1.514107720748E-2</v>
      </c>
      <c r="G38551" s="8">
        <v>0</v>
      </c>
      <c r="H38551" s="6">
        <v>0.1068402392867</v>
      </c>
      <c r="I38551" s="8">
        <v>0</v>
      </c>
      <c r="J38551" s="8">
        <v>6.4842212369149999E-2</v>
      </c>
    </row>
    <row r="38552" spans="1:10" s="1" customFormat="1" x14ac:dyDescent="0.2">
      <c r="B38552" s="10">
        <v>1.442873976102</v>
      </c>
      <c r="C38552" s="9">
        <v>36.912830585210003</v>
      </c>
      <c r="D38552" s="11">
        <v>0</v>
      </c>
      <c r="E38552" s="11">
        <v>1.442873976102</v>
      </c>
      <c r="F38552" s="11">
        <v>0.54962286017700002</v>
      </c>
      <c r="G38552" s="11">
        <v>0</v>
      </c>
      <c r="H38552" s="9">
        <v>36.912830585210003</v>
      </c>
      <c r="I38552" s="11">
        <v>0</v>
      </c>
      <c r="J38552" s="11">
        <v>38.90532742149</v>
      </c>
    </row>
    <row r="38553" spans="1:10" s="1" customFormat="1" x14ac:dyDescent="0.2">
      <c r="A38553" s="1" t="s">
        <v>35644</v>
      </c>
      <c r="B38553" s="7">
        <v>1.509874751095E-2</v>
      </c>
      <c r="C38553" s="6">
        <v>0.1605860162421</v>
      </c>
      <c r="D38553" s="8">
        <v>3.4424431492000002E-2</v>
      </c>
      <c r="E38553" s="7">
        <v>0</v>
      </c>
      <c r="F38553" s="8">
        <v>0</v>
      </c>
      <c r="G38553" s="7">
        <v>1.157803869795E-2</v>
      </c>
      <c r="H38553" s="6">
        <v>0.1765328136557</v>
      </c>
      <c r="I38553" s="8">
        <v>0</v>
      </c>
      <c r="J38553" s="8">
        <v>0.1065587216341</v>
      </c>
    </row>
    <row r="38554" spans="1:10" s="1" customFormat="1" x14ac:dyDescent="0.2">
      <c r="B38554" s="10">
        <v>2.5158296198380001</v>
      </c>
      <c r="C38554" s="9">
        <v>61.419403360609998</v>
      </c>
      <c r="D38554" s="11">
        <v>2.5158296198380001</v>
      </c>
      <c r="E38554" s="10">
        <v>0</v>
      </c>
      <c r="F38554" s="11">
        <v>0</v>
      </c>
      <c r="G38554" s="10">
        <v>0.42809627715690002</v>
      </c>
      <c r="H38554" s="9">
        <v>60.991307083460001</v>
      </c>
      <c r="I38554" s="11">
        <v>0</v>
      </c>
      <c r="J38554" s="11">
        <v>63.935232980450003</v>
      </c>
    </row>
    <row r="38555" spans="1:10" s="1" customFormat="1" x14ac:dyDescent="0.2">
      <c r="A38555" s="1" t="s">
        <v>35645</v>
      </c>
      <c r="B38555" s="7">
        <v>0</v>
      </c>
      <c r="C38555" s="6">
        <v>0.16802463828979999</v>
      </c>
      <c r="D38555" s="7">
        <v>0</v>
      </c>
      <c r="E38555" s="7">
        <v>0</v>
      </c>
      <c r="F38555" s="8">
        <v>3.6737341525070001E-2</v>
      </c>
      <c r="G38555" s="8">
        <v>6.4709403628709999E-2</v>
      </c>
      <c r="H38555" s="6">
        <v>0.17908140950449999</v>
      </c>
      <c r="I38555" s="8">
        <v>0</v>
      </c>
      <c r="J38555" s="8">
        <v>0.1093300435448</v>
      </c>
    </row>
    <row r="38556" spans="1:10" s="1" customFormat="1" x14ac:dyDescent="0.2">
      <c r="B38556" s="10">
        <v>0</v>
      </c>
      <c r="C38556" s="9">
        <v>64.264456365140006</v>
      </c>
      <c r="D38556" s="10">
        <v>0</v>
      </c>
      <c r="E38556" s="10">
        <v>0</v>
      </c>
      <c r="F38556" s="11">
        <v>1.3335697617560001</v>
      </c>
      <c r="G38556" s="11">
        <v>2.39262067723</v>
      </c>
      <c r="H38556" s="9">
        <v>61.87183568791</v>
      </c>
      <c r="I38556" s="11">
        <v>0</v>
      </c>
      <c r="J38556" s="11">
        <v>65.598026126890005</v>
      </c>
    </row>
    <row r="38557" spans="1:10" s="1" customFormat="1" x14ac:dyDescent="0.2">
      <c r="A38557" s="1" t="s">
        <v>35646</v>
      </c>
      <c r="B38557" s="6">
        <v>0.1386893753475</v>
      </c>
      <c r="C38557" s="7">
        <v>9.7414549066239999E-3</v>
      </c>
      <c r="D38557" s="6">
        <v>0.1933397075544</v>
      </c>
      <c r="E38557" s="8">
        <v>9.5992228473270005E-2</v>
      </c>
      <c r="F38557" s="8">
        <v>0</v>
      </c>
      <c r="G38557" s="8">
        <v>0</v>
      </c>
      <c r="H38557" s="7">
        <v>1.0783983034780001E-2</v>
      </c>
      <c r="I38557" s="8">
        <v>0.111568527603</v>
      </c>
      <c r="J38557" s="8">
        <v>4.7440556785319998E-2</v>
      </c>
    </row>
    <row r="38558" spans="1:10" s="1" customFormat="1" x14ac:dyDescent="0.2">
      <c r="B38558" s="9">
        <v>23.109124661020001</v>
      </c>
      <c r="C38558" s="10">
        <v>3.7258184880009999</v>
      </c>
      <c r="D38558" s="9">
        <v>14.12978346699</v>
      </c>
      <c r="E38558" s="11">
        <v>8.9793411940319992</v>
      </c>
      <c r="F38558" s="11">
        <v>0</v>
      </c>
      <c r="G38558" s="11">
        <v>0</v>
      </c>
      <c r="H38558" s="10">
        <v>3.7258184880009999</v>
      </c>
      <c r="I38558" s="11">
        <v>1.629390922167</v>
      </c>
      <c r="J38558" s="11">
        <v>28.464334071189999</v>
      </c>
    </row>
    <row r="38559" spans="1:10" s="1" customFormat="1" x14ac:dyDescent="0.2">
      <c r="A38559" s="1" t="s">
        <v>35647</v>
      </c>
      <c r="B38559" s="6">
        <v>0.1817091647479</v>
      </c>
      <c r="C38559" s="7">
        <v>4.3456413505690003E-2</v>
      </c>
      <c r="D38559" s="6">
        <v>0.22726045677250001</v>
      </c>
      <c r="E38559" s="8">
        <v>0.1461209052197</v>
      </c>
      <c r="F38559" s="8">
        <v>8.0751163349239999E-2</v>
      </c>
      <c r="G38559" s="8">
        <v>0.122325688037</v>
      </c>
      <c r="H38559" s="7">
        <v>3.5015842981629998E-2</v>
      </c>
      <c r="I38559" s="8">
        <v>0</v>
      </c>
      <c r="J38559" s="8">
        <v>8.304894890035E-2</v>
      </c>
    </row>
    <row r="38560" spans="1:10" s="1" customFormat="1" x14ac:dyDescent="0.2">
      <c r="B38560" s="9">
        <v>30.277299394349999</v>
      </c>
      <c r="C38560" s="10">
        <v>16.62079334285</v>
      </c>
      <c r="D38560" s="9">
        <v>16.60880263772</v>
      </c>
      <c r="E38560" s="11">
        <v>13.668496756630001</v>
      </c>
      <c r="F38560" s="11">
        <v>2.931276603008</v>
      </c>
      <c r="G38560" s="11">
        <v>4.5229743150320001</v>
      </c>
      <c r="H38560" s="10">
        <v>12.09781902782</v>
      </c>
      <c r="I38560" s="11">
        <v>0</v>
      </c>
      <c r="J38560" s="11">
        <v>49.82936934021</v>
      </c>
    </row>
    <row r="38561" spans="1:10" s="1" customFormat="1" x14ac:dyDescent="0.2">
      <c r="A38561" s="1" t="s">
        <v>35648</v>
      </c>
      <c r="B38561" s="6">
        <v>0.20155846596220001</v>
      </c>
      <c r="C38561" s="7">
        <v>5.3396531459819999E-2</v>
      </c>
      <c r="D38561" s="8">
        <v>0.14232989246989999</v>
      </c>
      <c r="E38561" s="6">
        <v>0.24783249576999999</v>
      </c>
      <c r="F38561" s="8">
        <v>0.1866710161864</v>
      </c>
      <c r="G38561" s="8">
        <v>8.9836462223340005E-2</v>
      </c>
      <c r="H38561" s="7">
        <v>4.9496738957240001E-2</v>
      </c>
      <c r="I38561" s="8">
        <v>0.30143586116150001</v>
      </c>
      <c r="J38561" s="8">
        <v>0.10864292166340001</v>
      </c>
    </row>
    <row r="38562" spans="1:10" s="1" customFormat="1" x14ac:dyDescent="0.2">
      <c r="B38562" s="9">
        <v>33.584690281690001</v>
      </c>
      <c r="C38562" s="10">
        <v>20.4225945729</v>
      </c>
      <c r="D38562" s="11">
        <v>10.401849609259999</v>
      </c>
      <c r="E38562" s="9">
        <v>23.18284067243</v>
      </c>
      <c r="F38562" s="11">
        <v>6.7761795559570004</v>
      </c>
      <c r="G38562" s="11">
        <v>3.321689971339</v>
      </c>
      <c r="H38562" s="10">
        <v>17.10090460156</v>
      </c>
      <c r="I38562" s="11">
        <v>4.4022885875110003</v>
      </c>
      <c r="J38562" s="11">
        <v>65.185752998059996</v>
      </c>
    </row>
    <row r="38563" spans="1:10" s="1" customFormat="1" x14ac:dyDescent="0.2">
      <c r="A38563" s="1" t="s">
        <v>35649</v>
      </c>
      <c r="B38563" s="8">
        <v>0.13169388646380001</v>
      </c>
      <c r="C38563" s="7">
        <v>9.5651272561160003E-2</v>
      </c>
      <c r="D38563" s="8">
        <v>0.11408946918729999</v>
      </c>
      <c r="E38563" s="8">
        <v>0.1454478447608</v>
      </c>
      <c r="F38563" s="6">
        <v>0.38477197698920002</v>
      </c>
      <c r="G38563" s="6">
        <v>0.33367600249090001</v>
      </c>
      <c r="H38563" s="7">
        <v>7.0177924018499996E-2</v>
      </c>
      <c r="I38563" s="6">
        <v>0.39618150542769998</v>
      </c>
      <c r="J38563" s="8">
        <v>0.1304675726509</v>
      </c>
    </row>
    <row r="38564" spans="1:10" s="1" customFormat="1" x14ac:dyDescent="0.2">
      <c r="B38564" s="11">
        <v>21.9435009478</v>
      </c>
      <c r="C38564" s="10">
        <v>36.583783749479998</v>
      </c>
      <c r="D38564" s="11">
        <v>8.3379638661469997</v>
      </c>
      <c r="E38564" s="11">
        <v>13.605537081650001</v>
      </c>
      <c r="F38564" s="9">
        <v>13.96726742825</v>
      </c>
      <c r="G38564" s="9">
        <v>12.337621091919999</v>
      </c>
      <c r="H38564" s="10">
        <v>24.246162657559999</v>
      </c>
      <c r="I38564" s="9">
        <v>5.785991465006</v>
      </c>
      <c r="J38564" s="11">
        <v>78.280543590540006</v>
      </c>
    </row>
    <row r="38565" spans="1:10" s="1" customFormat="1" x14ac:dyDescent="0.2">
      <c r="A38565" s="1" t="s">
        <v>35650</v>
      </c>
      <c r="B38565" s="8">
        <v>5.1139871051679997E-2</v>
      </c>
      <c r="C38565" s="8">
        <v>5.6460457447469997E-2</v>
      </c>
      <c r="D38565" s="8">
        <v>7.856476602444E-2</v>
      </c>
      <c r="E38565" s="8">
        <v>2.9713381561620001E-2</v>
      </c>
      <c r="F38565" s="8">
        <v>3.6428276815609999E-2</v>
      </c>
      <c r="G38565" s="8">
        <v>9.70700561928E-2</v>
      </c>
      <c r="H38565" s="8">
        <v>5.211442809446E-2</v>
      </c>
      <c r="I38565" s="8">
        <v>0</v>
      </c>
      <c r="J38565" s="8">
        <v>5.2396650216539997E-2</v>
      </c>
    </row>
    <row r="38566" spans="1:10" s="1" customFormat="1" x14ac:dyDescent="0.2">
      <c r="B38566" s="11">
        <v>8.521183777209</v>
      </c>
      <c r="C38566" s="11">
        <v>21.594455675790002</v>
      </c>
      <c r="D38566" s="11">
        <v>5.7417234467879998</v>
      </c>
      <c r="E38566" s="11">
        <v>2.7794603304210002</v>
      </c>
      <c r="F38566" s="11">
        <v>1.3223506769269999</v>
      </c>
      <c r="G38566" s="11">
        <v>3.5891510439409999</v>
      </c>
      <c r="H38566" s="11">
        <v>18.005304631849999</v>
      </c>
      <c r="I38566" s="11">
        <v>0</v>
      </c>
      <c r="J38566" s="11">
        <v>31.43799012993</v>
      </c>
    </row>
    <row r="38567" spans="1:10" s="1" customFormat="1" x14ac:dyDescent="0.2">
      <c r="A38567" s="1" t="s">
        <v>35651</v>
      </c>
      <c r="B38567" s="6">
        <v>0.1088388578887</v>
      </c>
      <c r="C38567" s="7">
        <v>3.2718077861620003E-2</v>
      </c>
      <c r="D38567" s="8">
        <v>4.0429912309509999E-2</v>
      </c>
      <c r="E38567" s="6">
        <v>0.1622853179366</v>
      </c>
      <c r="F38567" s="8">
        <v>6.5434677198780003E-2</v>
      </c>
      <c r="G38567" s="8">
        <v>0</v>
      </c>
      <c r="H38567" s="8">
        <v>3.6219558574399999E-2</v>
      </c>
      <c r="I38567" s="8">
        <v>0</v>
      </c>
      <c r="J38567" s="8">
        <v>5.5040440667900002E-2</v>
      </c>
    </row>
    <row r="38568" spans="1:10" s="1" customFormat="1" x14ac:dyDescent="0.2">
      <c r="B38568" s="9">
        <v>18.13528057656</v>
      </c>
      <c r="C38568" s="10">
        <v>12.51369744634</v>
      </c>
      <c r="D38568" s="11">
        <v>2.9547262367820002</v>
      </c>
      <c r="E38568" s="9">
        <v>15.18055433978</v>
      </c>
      <c r="F38568" s="11">
        <v>2.3752863778400002</v>
      </c>
      <c r="G38568" s="11">
        <v>0</v>
      </c>
      <c r="H38568" s="11">
        <v>12.51369744634</v>
      </c>
      <c r="I38568" s="11">
        <v>0</v>
      </c>
      <c r="J38568" s="11">
        <v>33.024264400740002</v>
      </c>
    </row>
    <row r="38569" spans="1:10" s="1" customFormat="1" x14ac:dyDescent="0.2">
      <c r="A38569" s="1" t="s">
        <v>35652</v>
      </c>
      <c r="B38569" s="8">
        <v>5.7248613075990003E-2</v>
      </c>
      <c r="C38569" s="8">
        <v>7.7364749533739993E-2</v>
      </c>
      <c r="D38569" s="8">
        <v>6.5002485465939994E-2</v>
      </c>
      <c r="E38569" s="8">
        <v>5.1190676830990003E-2</v>
      </c>
      <c r="F38569" s="8">
        <v>9.551809477914E-2</v>
      </c>
      <c r="G38569" s="8">
        <v>3.0734596969720002E-2</v>
      </c>
      <c r="H38569" s="8">
        <v>8.2355097088019996E-2</v>
      </c>
      <c r="I38569" s="8">
        <v>5.6962592256799997E-2</v>
      </c>
      <c r="J38569" s="8">
        <v>7.2380007930210002E-2</v>
      </c>
    </row>
    <row r="38570" spans="1:10" s="1" customFormat="1" x14ac:dyDescent="0.2">
      <c r="B38570" s="11">
        <v>9.53905324708</v>
      </c>
      <c r="C38570" s="11">
        <v>29.58972934694</v>
      </c>
      <c r="D38570" s="11">
        <v>4.7505556725410001</v>
      </c>
      <c r="E38570" s="11">
        <v>4.7884975745389999</v>
      </c>
      <c r="F38570" s="11">
        <v>3.4673179280280002</v>
      </c>
      <c r="G38570" s="11">
        <v>1.136407200382</v>
      </c>
      <c r="H38570" s="11">
        <v>28.453322146560001</v>
      </c>
      <c r="I38570" s="11">
        <v>0.83190423608149999</v>
      </c>
      <c r="J38570" s="11">
        <v>43.428004758130001</v>
      </c>
    </row>
    <row r="38571" spans="1:10" s="1" customFormat="1" x14ac:dyDescent="0.2">
      <c r="A38571" s="1" t="s">
        <v>35653</v>
      </c>
      <c r="B38571" s="8">
        <v>5.1704650237590001E-2</v>
      </c>
      <c r="C38571" s="8">
        <v>8.8749254553590007E-2</v>
      </c>
      <c r="D38571" s="8">
        <v>3.653506847225E-2</v>
      </c>
      <c r="E38571" s="8">
        <v>6.3556323127739997E-2</v>
      </c>
      <c r="F38571" s="8">
        <v>3.945063285553E-2</v>
      </c>
      <c r="G38571" s="8">
        <v>9.1033603970900004E-2</v>
      </c>
      <c r="H38571" s="8">
        <v>8.8504784036110007E-2</v>
      </c>
      <c r="I38571" s="8">
        <v>0.133851513551</v>
      </c>
      <c r="J38571" s="8">
        <v>7.6576898470950006E-2</v>
      </c>
    </row>
    <row r="38572" spans="1:10" s="1" customFormat="1" x14ac:dyDescent="0.2">
      <c r="B38572" s="11">
        <v>8.6152901395780006</v>
      </c>
      <c r="C38572" s="11">
        <v>33.943965925180002</v>
      </c>
      <c r="D38572" s="11">
        <v>2.6700806212780002</v>
      </c>
      <c r="E38572" s="11">
        <v>5.9452095183000004</v>
      </c>
      <c r="F38572" s="11">
        <v>1.4320625520050001</v>
      </c>
      <c r="G38572" s="11">
        <v>3.3659541112959999</v>
      </c>
      <c r="H38572" s="11">
        <v>30.57801181388</v>
      </c>
      <c r="I38572" s="11">
        <v>1.9548204658070001</v>
      </c>
      <c r="J38572" s="11">
        <v>45.946139082569999</v>
      </c>
    </row>
    <row r="38573" spans="1:10" s="1" customFormat="1" x14ac:dyDescent="0.2">
      <c r="A38573" s="1" t="s">
        <v>35654</v>
      </c>
      <c r="B38573" s="8">
        <v>2.223618288803E-2</v>
      </c>
      <c r="C38573" s="8">
        <v>1.253748965832E-2</v>
      </c>
      <c r="D38573" s="8">
        <v>2.5115972846120001E-2</v>
      </c>
      <c r="E38573" s="8">
        <v>1.9986263997479999E-2</v>
      </c>
      <c r="F38573" s="8">
        <v>0</v>
      </c>
      <c r="G38573" s="8">
        <v>0</v>
      </c>
      <c r="H38573" s="8">
        <v>1.3879248743649999E-2</v>
      </c>
      <c r="I38573" s="8">
        <v>0</v>
      </c>
      <c r="J38573" s="8">
        <v>1.416720714792E-2</v>
      </c>
    </row>
    <row r="38574" spans="1:10" s="1" customFormat="1" x14ac:dyDescent="0.2">
      <c r="B38574" s="11">
        <v>3.7051051751970001</v>
      </c>
      <c r="C38574" s="11">
        <v>4.7952191135550004</v>
      </c>
      <c r="D38574" s="11">
        <v>1.835542539954</v>
      </c>
      <c r="E38574" s="11">
        <v>1.8695626352429999</v>
      </c>
      <c r="F38574" s="11">
        <v>0</v>
      </c>
      <c r="G38574" s="11">
        <v>0</v>
      </c>
      <c r="H38574" s="11">
        <v>4.7952191135550004</v>
      </c>
      <c r="I38574" s="11">
        <v>0</v>
      </c>
      <c r="J38574" s="11">
        <v>8.5003242887519992</v>
      </c>
    </row>
    <row r="38575" spans="1:10" s="1" customFormat="1" x14ac:dyDescent="0.2">
      <c r="A38575" s="1" t="s">
        <v>35655</v>
      </c>
      <c r="B38575" s="8">
        <v>8.5427439166209998E-3</v>
      </c>
      <c r="C38575" s="8">
        <v>1.6161150580930001E-2</v>
      </c>
      <c r="D38575" s="8">
        <v>1.9477052815009999E-2</v>
      </c>
      <c r="E38575" s="8">
        <v>0</v>
      </c>
      <c r="F38575" s="8">
        <v>2.4731447942159999E-2</v>
      </c>
      <c r="G38575" s="8">
        <v>0</v>
      </c>
      <c r="H38575" s="8">
        <v>1.789071297438E-2</v>
      </c>
      <c r="I38575" s="8">
        <v>0</v>
      </c>
      <c r="J38575" s="8">
        <v>1.4170586463060001E-2</v>
      </c>
    </row>
    <row r="38576" spans="1:10" s="1" customFormat="1" x14ac:dyDescent="0.2">
      <c r="B38576" s="11">
        <v>1.4234351666939999</v>
      </c>
      <c r="C38576" s="11">
        <v>6.1811622800660002</v>
      </c>
      <c r="D38576" s="11">
        <v>1.4234351666939999</v>
      </c>
      <c r="E38576" s="11">
        <v>0</v>
      </c>
      <c r="F38576" s="11">
        <v>0.89775443107660002</v>
      </c>
      <c r="G38576" s="11">
        <v>0</v>
      </c>
      <c r="H38576" s="11">
        <v>6.1811622800660002</v>
      </c>
      <c r="I38576" s="11">
        <v>0</v>
      </c>
      <c r="J38576" s="11">
        <v>8.5023518778360003</v>
      </c>
    </row>
    <row r="38577" spans="1:10" s="1" customFormat="1" x14ac:dyDescent="0.2">
      <c r="A38577" s="1" t="s">
        <v>35656</v>
      </c>
      <c r="B38577" s="8">
        <v>0</v>
      </c>
      <c r="C38577" s="8">
        <v>9.1544227731909997E-3</v>
      </c>
      <c r="D38577" s="8">
        <v>0</v>
      </c>
      <c r="E38577" s="8">
        <v>0</v>
      </c>
      <c r="F38577" s="8">
        <v>0</v>
      </c>
      <c r="G38577" s="8">
        <v>0</v>
      </c>
      <c r="H38577" s="8">
        <v>1.0134126865610001E-2</v>
      </c>
      <c r="I38577" s="8">
        <v>0</v>
      </c>
      <c r="J38577" s="8">
        <v>5.8354934217169996E-3</v>
      </c>
    </row>
    <row r="38578" spans="1:10" s="1" customFormat="1" x14ac:dyDescent="0.2">
      <c r="B38578" s="11">
        <v>0</v>
      </c>
      <c r="C38578" s="11">
        <v>3.5012960530299999</v>
      </c>
      <c r="D38578" s="11">
        <v>0</v>
      </c>
      <c r="E38578" s="11">
        <v>0</v>
      </c>
      <c r="F38578" s="11">
        <v>0</v>
      </c>
      <c r="G38578" s="11">
        <v>0</v>
      </c>
      <c r="H38578" s="11">
        <v>3.5012960530299999</v>
      </c>
      <c r="I38578" s="11">
        <v>0</v>
      </c>
      <c r="J38578" s="11">
        <v>3.5012960530299999</v>
      </c>
    </row>
    <row r="38579" spans="1:10" s="1" customFormat="1" x14ac:dyDescent="0.2">
      <c r="A38579" s="1" t="s">
        <v>35657</v>
      </c>
      <c r="B38579" s="8">
        <v>0</v>
      </c>
      <c r="C38579" s="8">
        <v>3.990671305249E-3</v>
      </c>
      <c r="D38579" s="8">
        <v>0</v>
      </c>
      <c r="E38579" s="8">
        <v>0</v>
      </c>
      <c r="F38579" s="8">
        <v>0</v>
      </c>
      <c r="G38579" s="6">
        <v>4.1279779883930001E-2</v>
      </c>
      <c r="H38579" s="8">
        <v>0</v>
      </c>
      <c r="I38579" s="8">
        <v>0</v>
      </c>
      <c r="J38579" s="8">
        <v>2.543856311532E-3</v>
      </c>
    </row>
    <row r="38580" spans="1:10" s="1" customFormat="1" x14ac:dyDescent="0.2">
      <c r="B38580" s="11">
        <v>0</v>
      </c>
      <c r="C38580" s="11">
        <v>1.526313786919</v>
      </c>
      <c r="D38580" s="11">
        <v>0</v>
      </c>
      <c r="E38580" s="11">
        <v>0</v>
      </c>
      <c r="F38580" s="11">
        <v>0</v>
      </c>
      <c r="G38580" s="9">
        <v>1.526313786919</v>
      </c>
      <c r="H38580" s="11">
        <v>0</v>
      </c>
      <c r="I38580" s="11">
        <v>0</v>
      </c>
      <c r="J38580" s="11">
        <v>1.526313786919</v>
      </c>
    </row>
    <row r="38581" spans="1:10" s="1" customFormat="1" x14ac:dyDescent="0.2">
      <c r="A38581" s="1" t="s">
        <v>35658</v>
      </c>
      <c r="B38581" s="8">
        <v>1.2977906923139999E-2</v>
      </c>
      <c r="C38581" s="8">
        <v>2.5546735919370001E-2</v>
      </c>
      <c r="D38581" s="8">
        <v>2.3430784590629999E-2</v>
      </c>
      <c r="E38581" s="8">
        <v>4.8112950288749998E-3</v>
      </c>
      <c r="F38581" s="8">
        <v>0</v>
      </c>
      <c r="G38581" s="8">
        <v>6.9652386853690004E-2</v>
      </c>
      <c r="H38581" s="8">
        <v>2.0826559913780001E-2</v>
      </c>
      <c r="I38581" s="8">
        <v>0</v>
      </c>
      <c r="J38581" s="8">
        <v>1.9888859370170001E-2</v>
      </c>
    </row>
    <row r="38582" spans="1:10" s="1" customFormat="1" x14ac:dyDescent="0.2">
      <c r="B38582" s="11">
        <v>2.1624444422989999</v>
      </c>
      <c r="C38582" s="11">
        <v>9.7708711798030006</v>
      </c>
      <c r="D38582" s="11">
        <v>1.7123844703969999</v>
      </c>
      <c r="E38582" s="11">
        <v>0.45005997190120001</v>
      </c>
      <c r="F38582" s="11">
        <v>0</v>
      </c>
      <c r="G38582" s="11">
        <v>2.575386754618</v>
      </c>
      <c r="H38582" s="11">
        <v>7.1954844251849996</v>
      </c>
      <c r="I38582" s="11">
        <v>0</v>
      </c>
      <c r="J38582" s="11">
        <v>11.9333156221</v>
      </c>
    </row>
    <row r="38583" spans="1:10" s="1" customFormat="1" x14ac:dyDescent="0.2">
      <c r="A38583" s="1" t="s">
        <v>35659</v>
      </c>
      <c r="B38583" s="8">
        <v>1</v>
      </c>
      <c r="C38583" s="8">
        <v>1</v>
      </c>
      <c r="D38583" s="8">
        <v>1</v>
      </c>
      <c r="E38583" s="8">
        <v>1</v>
      </c>
      <c r="F38583" s="8">
        <v>1</v>
      </c>
      <c r="G38583" s="8">
        <v>1</v>
      </c>
      <c r="H38583" s="8">
        <v>1</v>
      </c>
      <c r="I38583" s="8">
        <v>1</v>
      </c>
      <c r="J38583" s="8">
        <v>1</v>
      </c>
    </row>
    <row r="38584" spans="1:10" s="1" customFormat="1" x14ac:dyDescent="0.2">
      <c r="B38584" s="11">
        <v>166.62505403259999</v>
      </c>
      <c r="C38584" s="11">
        <v>382.4704342128</v>
      </c>
      <c r="D38584" s="11">
        <v>73.08267735439</v>
      </c>
      <c r="E38584" s="11">
        <v>93.542376678249994</v>
      </c>
      <c r="F38584" s="11">
        <v>36.300116077959999</v>
      </c>
      <c r="G38584" s="11">
        <v>36.97485285074</v>
      </c>
      <c r="H38584" s="11">
        <v>345.49558136209998</v>
      </c>
      <c r="I38584" s="11">
        <v>14.60439567657</v>
      </c>
      <c r="J38584" s="11">
        <v>600</v>
      </c>
    </row>
    <row r="38585" spans="1:10" x14ac:dyDescent="0.2">
      <c r="A38585" s="3" t="s">
        <v>35660</v>
      </c>
    </row>
    <row r="38586" spans="1:10" s="1" customFormat="1" x14ac:dyDescent="0.2">
      <c r="A38586" s="1" t="s">
        <v>35661</v>
      </c>
    </row>
    <row r="38587" spans="1:10" s="1" customFormat="1" x14ac:dyDescent="0.2"/>
    <row r="38588" spans="1:10" s="1" customFormat="1" x14ac:dyDescent="0.2"/>
    <row r="38589" spans="1:10" s="1" customFormat="1" x14ac:dyDescent="0.2"/>
    <row r="38590" spans="1:10" s="1" customFormat="1" x14ac:dyDescent="0.2">
      <c r="A38590" s="4" t="s">
        <v>35662</v>
      </c>
    </row>
    <row r="38591" spans="1:10" x14ac:dyDescent="0.2">
      <c r="A38591" s="3" t="s">
        <v>35663</v>
      </c>
    </row>
    <row r="38592" spans="1:10" s="1" customFormat="1" ht="34" x14ac:dyDescent="0.2">
      <c r="A38592" s="5" t="s">
        <v>35664</v>
      </c>
      <c r="B38592" s="5" t="s">
        <v>35665</v>
      </c>
      <c r="C38592" s="5" t="s">
        <v>35666</v>
      </c>
      <c r="D38592" s="5" t="s">
        <v>35667</v>
      </c>
      <c r="E38592" s="5" t="s">
        <v>35668</v>
      </c>
      <c r="F38592" s="5" t="s">
        <v>35669</v>
      </c>
      <c r="G38592" s="5" t="s">
        <v>35670</v>
      </c>
      <c r="H38592" s="5" t="s">
        <v>35671</v>
      </c>
      <c r="I38592" s="5" t="s">
        <v>35672</v>
      </c>
    </row>
    <row r="38593" spans="1:9" s="1" customFormat="1" x14ac:dyDescent="0.2">
      <c r="A38593" s="1" t="s">
        <v>35673</v>
      </c>
      <c r="B38593" s="8">
        <v>3.8409955769869997E-2</v>
      </c>
      <c r="C38593" s="8">
        <v>3.6716635536719999E-2</v>
      </c>
      <c r="D38593" s="8">
        <v>6.5981397784900003E-2</v>
      </c>
      <c r="E38593" s="8">
        <v>1.9969915692929999E-2</v>
      </c>
      <c r="F38593" s="8">
        <v>2.9744292772550002E-2</v>
      </c>
      <c r="G38593" s="8">
        <v>4.6068769961030001E-2</v>
      </c>
      <c r="H38593" s="8">
        <v>0</v>
      </c>
      <c r="I38593" s="8">
        <v>3.6669022451940002E-2</v>
      </c>
    </row>
    <row r="38594" spans="1:9" s="1" customFormat="1" x14ac:dyDescent="0.2">
      <c r="B38594" s="11">
        <v>15.299636414769999</v>
      </c>
      <c r="C38594" s="11">
        <v>6.7017770563959997</v>
      </c>
      <c r="D38594" s="11">
        <v>10.53305744403</v>
      </c>
      <c r="E38594" s="11">
        <v>4.7665789707419997</v>
      </c>
      <c r="F38594" s="11">
        <v>3.1102994548240002</v>
      </c>
      <c r="G38594" s="11">
        <v>3.591477601572</v>
      </c>
      <c r="H38594" s="11">
        <v>0</v>
      </c>
      <c r="I38594" s="11">
        <v>22.00141347117</v>
      </c>
    </row>
    <row r="38595" spans="1:9" s="1" customFormat="1" x14ac:dyDescent="0.2">
      <c r="A38595" s="1" t="s">
        <v>35674</v>
      </c>
      <c r="B38595" s="8">
        <v>7.0251310395579997E-2</v>
      </c>
      <c r="C38595" s="8">
        <v>4.706285588096E-2</v>
      </c>
      <c r="D38595" s="8">
        <v>6.6031612965780001E-2</v>
      </c>
      <c r="E38595" s="8">
        <v>7.3073483776119996E-2</v>
      </c>
      <c r="F38595" s="8">
        <v>3.4992654380140001E-2</v>
      </c>
      <c r="G38595" s="8">
        <v>6.3252844064590003E-2</v>
      </c>
      <c r="H38595" s="8">
        <v>0.1217996331937</v>
      </c>
      <c r="I38595" s="8">
        <v>6.4842212369149999E-2</v>
      </c>
    </row>
    <row r="38596" spans="1:9" s="1" customFormat="1" x14ac:dyDescent="0.2">
      <c r="B38596" s="11">
        <v>27.982836355060002</v>
      </c>
      <c r="C38596" s="11">
        <v>8.5902415387720001</v>
      </c>
      <c r="D38596" s="11">
        <v>10.54107363348</v>
      </c>
      <c r="E38596" s="11">
        <v>17.441762721580002</v>
      </c>
      <c r="F38596" s="11">
        <v>3.6591098223</v>
      </c>
      <c r="G38596" s="11">
        <v>4.9311317164719997</v>
      </c>
      <c r="H38596" s="11">
        <v>2.3322495276550002</v>
      </c>
      <c r="I38596" s="11">
        <v>38.90532742149</v>
      </c>
    </row>
    <row r="38597" spans="1:9" s="1" customFormat="1" x14ac:dyDescent="0.2">
      <c r="A38597" s="1" t="s">
        <v>35675</v>
      </c>
      <c r="B38597" s="8">
        <v>0.1134997549586</v>
      </c>
      <c r="C38597" s="8">
        <v>9.2780527991070005E-2</v>
      </c>
      <c r="D38597" s="8">
        <v>0.1600222382017</v>
      </c>
      <c r="E38597" s="8">
        <v>8.2385080034639999E-2</v>
      </c>
      <c r="F38597" s="8">
        <v>8.1362823439289994E-2</v>
      </c>
      <c r="G38597" s="8">
        <v>0.1080953097505</v>
      </c>
      <c r="H38597" s="8">
        <v>9.3508274796879995E-2</v>
      </c>
      <c r="I38597" s="8">
        <v>0.1065587216341</v>
      </c>
    </row>
    <row r="38598" spans="1:9" s="1" customFormat="1" x14ac:dyDescent="0.2">
      <c r="B38598" s="11">
        <v>45.209762657260001</v>
      </c>
      <c r="C38598" s="11">
        <v>16.93495072959</v>
      </c>
      <c r="D38598" s="11">
        <v>25.545433772030002</v>
      </c>
      <c r="E38598" s="11">
        <v>19.664328885229999</v>
      </c>
      <c r="F38598" s="11">
        <v>8.5079429294679993</v>
      </c>
      <c r="G38598" s="11">
        <v>8.4270078001270008</v>
      </c>
      <c r="H38598" s="11">
        <v>1.790519593602</v>
      </c>
      <c r="I38598" s="11">
        <v>63.935232980450003</v>
      </c>
    </row>
    <row r="38599" spans="1:9" s="1" customFormat="1" x14ac:dyDescent="0.2">
      <c r="A38599" s="1" t="s">
        <v>35676</v>
      </c>
      <c r="B38599" s="8">
        <v>0.1185870166205</v>
      </c>
      <c r="C38599" s="8">
        <v>7.5604216286619993E-2</v>
      </c>
      <c r="D38599" s="8">
        <v>7.8540434459880001E-2</v>
      </c>
      <c r="E38599" s="8">
        <v>0.145370547913</v>
      </c>
      <c r="F38599" s="8">
        <v>0.10269443898400001</v>
      </c>
      <c r="G38599" s="8">
        <v>3.9267591307149997E-2</v>
      </c>
      <c r="H38599" s="8">
        <v>0.23825005208479999</v>
      </c>
      <c r="I38599" s="8">
        <v>0.1093300435448</v>
      </c>
    </row>
    <row r="38600" spans="1:9" s="1" customFormat="1" x14ac:dyDescent="0.2">
      <c r="B38600" s="11">
        <v>47.236144937970003</v>
      </c>
      <c r="C38600" s="11">
        <v>13.79981021327</v>
      </c>
      <c r="D38600" s="11">
        <v>12.537941535310001</v>
      </c>
      <c r="E38600" s="11">
        <v>34.698203402659999</v>
      </c>
      <c r="F38600" s="11">
        <v>10.7385460474</v>
      </c>
      <c r="G38600" s="11">
        <v>3.0612641658680002</v>
      </c>
      <c r="H38600" s="11">
        <v>4.5620709756549997</v>
      </c>
      <c r="I38600" s="11">
        <v>65.598026126890005</v>
      </c>
    </row>
    <row r="38601" spans="1:9" s="1" customFormat="1" x14ac:dyDescent="0.2">
      <c r="A38601" s="1" t="s">
        <v>35677</v>
      </c>
      <c r="B38601" s="8">
        <v>4.7179344329139998E-2</v>
      </c>
      <c r="C38601" s="8">
        <v>5.2987412626360003E-2</v>
      </c>
      <c r="D38601" s="8">
        <v>3.6616870541179999E-2</v>
      </c>
      <c r="E38601" s="8">
        <v>5.4243626271860003E-2</v>
      </c>
      <c r="F38601" s="8">
        <v>6.3497817547399998E-2</v>
      </c>
      <c r="G38601" s="8">
        <v>3.8889608918190002E-2</v>
      </c>
      <c r="H38601" s="8">
        <v>0</v>
      </c>
      <c r="I38601" s="8">
        <v>4.7440556785319998E-2</v>
      </c>
    </row>
    <row r="38602" spans="1:9" s="1" customFormat="1" x14ac:dyDescent="0.2">
      <c r="B38602" s="11">
        <v>18.792701008240002</v>
      </c>
      <c r="C38602" s="11">
        <v>9.6716330629470004</v>
      </c>
      <c r="D38602" s="11">
        <v>5.8453990636600004</v>
      </c>
      <c r="E38602" s="11">
        <v>12.947301944579999</v>
      </c>
      <c r="F38602" s="11">
        <v>6.6398360455379999</v>
      </c>
      <c r="G38602" s="11">
        <v>3.0317970174090001</v>
      </c>
      <c r="H38602" s="11">
        <v>0</v>
      </c>
      <c r="I38602" s="11">
        <v>28.464334071189999</v>
      </c>
    </row>
    <row r="38603" spans="1:9" s="1" customFormat="1" x14ac:dyDescent="0.2">
      <c r="A38603" s="1" t="s">
        <v>35678</v>
      </c>
      <c r="B38603" s="8">
        <v>6.2385887952650002E-2</v>
      </c>
      <c r="C38603" s="8">
        <v>0.1233042733979</v>
      </c>
      <c r="D38603" s="8">
        <v>6.9635848755630003E-2</v>
      </c>
      <c r="E38603" s="8">
        <v>5.753704589026E-2</v>
      </c>
      <c r="F38603" s="8">
        <v>5.056536052736E-2</v>
      </c>
      <c r="G38603" s="6">
        <v>0.22087034466720001</v>
      </c>
      <c r="H38603" s="8">
        <v>0.12915893790640001</v>
      </c>
      <c r="I38603" s="8">
        <v>8.304894890035E-2</v>
      </c>
    </row>
    <row r="38604" spans="1:9" s="1" customFormat="1" x14ac:dyDescent="0.2">
      <c r="B38604" s="11">
        <v>24.849843847950002</v>
      </c>
      <c r="C38604" s="11">
        <v>22.506358176180001</v>
      </c>
      <c r="D38604" s="11">
        <v>11.116442205389999</v>
      </c>
      <c r="E38604" s="11">
        <v>13.733401642560001</v>
      </c>
      <c r="F38604" s="11">
        <v>5.2875156415350002</v>
      </c>
      <c r="G38604" s="9">
        <v>17.218842534650001</v>
      </c>
      <c r="H38604" s="11">
        <v>2.4731673160750001</v>
      </c>
      <c r="I38604" s="11">
        <v>49.82936934021</v>
      </c>
    </row>
    <row r="38605" spans="1:9" s="1" customFormat="1" x14ac:dyDescent="0.2">
      <c r="A38605" s="1" t="s">
        <v>35679</v>
      </c>
      <c r="B38605" s="8">
        <v>0.1088447660252</v>
      </c>
      <c r="C38605" s="8">
        <v>0.10545565293469999</v>
      </c>
      <c r="D38605" s="8">
        <v>0.1161889641961</v>
      </c>
      <c r="E38605" s="8">
        <v>0.1039328971237</v>
      </c>
      <c r="F38605" s="8">
        <v>9.4066181565870002E-2</v>
      </c>
      <c r="G38605" s="8">
        <v>0.1207325649951</v>
      </c>
      <c r="H38605" s="8">
        <v>0.13482615158360001</v>
      </c>
      <c r="I38605" s="8">
        <v>0.10864292166340001</v>
      </c>
    </row>
    <row r="38606" spans="1:9" s="1" customFormat="1" x14ac:dyDescent="0.2">
      <c r="B38606" s="11">
        <v>43.35556530745</v>
      </c>
      <c r="C38606" s="11">
        <v>19.248503164140001</v>
      </c>
      <c r="D38606" s="11">
        <v>18.548031344070001</v>
      </c>
      <c r="E38606" s="11">
        <v>24.807533963379999</v>
      </c>
      <c r="F38606" s="11">
        <v>9.8363069338720006</v>
      </c>
      <c r="G38606" s="11">
        <v>9.4121962302649997</v>
      </c>
      <c r="H38606" s="11">
        <v>2.581684526474</v>
      </c>
      <c r="I38606" s="11">
        <v>65.185752998059996</v>
      </c>
    </row>
    <row r="38607" spans="1:9" s="1" customFormat="1" x14ac:dyDescent="0.2">
      <c r="A38607" s="1" t="s">
        <v>35680</v>
      </c>
      <c r="B38607" s="8">
        <v>0.14750300998499999</v>
      </c>
      <c r="C38607" s="8">
        <v>9.3998412937799994E-2</v>
      </c>
      <c r="D38607" s="8">
        <v>0.1210758519598</v>
      </c>
      <c r="E38607" s="8">
        <v>0.1651777421532</v>
      </c>
      <c r="F38607" s="8">
        <v>0.12823881675679999</v>
      </c>
      <c r="G38607" s="8">
        <v>4.8071115601919998E-2</v>
      </c>
      <c r="H38607" s="8">
        <v>0.123729073518</v>
      </c>
      <c r="I38607" s="8">
        <v>0.1304675726509</v>
      </c>
    </row>
    <row r="38608" spans="1:9" s="1" customFormat="1" x14ac:dyDescent="0.2">
      <c r="B38608" s="11">
        <v>58.75410105588</v>
      </c>
      <c r="C38608" s="11">
        <v>17.157247606039999</v>
      </c>
      <c r="D38608" s="11">
        <v>19.32815833842</v>
      </c>
      <c r="E38608" s="11">
        <v>39.425942717460003</v>
      </c>
      <c r="F38608" s="11">
        <v>13.40966903789</v>
      </c>
      <c r="G38608" s="11">
        <v>3.747578568147</v>
      </c>
      <c r="H38608" s="11">
        <v>2.3691949286140002</v>
      </c>
      <c r="I38608" s="11">
        <v>78.280543590540006</v>
      </c>
    </row>
    <row r="38609" spans="1:9" s="1" customFormat="1" x14ac:dyDescent="0.2">
      <c r="A38609" s="1" t="s">
        <v>35681</v>
      </c>
      <c r="B38609" s="8">
        <v>3.3711833848099997E-2</v>
      </c>
      <c r="C38609" s="8">
        <v>9.8668869536459994E-2</v>
      </c>
      <c r="D38609" s="8">
        <v>2.150945945982E-2</v>
      </c>
      <c r="E38609" s="8">
        <v>4.1872896756279997E-2</v>
      </c>
      <c r="F38609" s="6">
        <v>0.1373655755224</v>
      </c>
      <c r="G38609" s="8">
        <v>4.6764250329000001E-2</v>
      </c>
      <c r="H38609" s="8">
        <v>0</v>
      </c>
      <c r="I38609" s="8">
        <v>5.2396650216539997E-2</v>
      </c>
    </row>
    <row r="38610" spans="1:9" s="1" customFormat="1" x14ac:dyDescent="0.2">
      <c r="B38610" s="11">
        <v>13.42825812769</v>
      </c>
      <c r="C38610" s="11">
        <v>18.009732002229999</v>
      </c>
      <c r="D38610" s="11">
        <v>3.433700704839</v>
      </c>
      <c r="E38610" s="11">
        <v>9.9945574228539993</v>
      </c>
      <c r="F38610" s="9">
        <v>14.36403541096</v>
      </c>
      <c r="G38610" s="11">
        <v>3.6456965912700001</v>
      </c>
      <c r="H38610" s="11">
        <v>0</v>
      </c>
      <c r="I38610" s="11">
        <v>31.43799012993</v>
      </c>
    </row>
    <row r="38611" spans="1:9" s="1" customFormat="1" x14ac:dyDescent="0.2">
      <c r="A38611" s="1" t="s">
        <v>35682</v>
      </c>
      <c r="B38611" s="8">
        <v>6.0058059708049998E-2</v>
      </c>
      <c r="C38611" s="8">
        <v>4.5283157534390002E-2</v>
      </c>
      <c r="D38611" s="8">
        <v>5.2425208708100003E-2</v>
      </c>
      <c r="E38611" s="8">
        <v>6.516298234008E-2</v>
      </c>
      <c r="F38611" s="8">
        <v>1.6026826754199999E-2</v>
      </c>
      <c r="G38611" s="8">
        <v>8.4525224006540001E-2</v>
      </c>
      <c r="H38611" s="8">
        <v>4.367259329901E-2</v>
      </c>
      <c r="I38611" s="8">
        <v>5.5040440667900002E-2</v>
      </c>
    </row>
    <row r="38612" spans="1:9" s="1" customFormat="1" x14ac:dyDescent="0.2">
      <c r="B38612" s="11">
        <v>23.922612221030001</v>
      </c>
      <c r="C38612" s="11">
        <v>8.265398552153</v>
      </c>
      <c r="D38612" s="11">
        <v>8.3689911607780001</v>
      </c>
      <c r="E38612" s="11">
        <v>15.55362106025</v>
      </c>
      <c r="F38612" s="11">
        <v>1.6758922761199999</v>
      </c>
      <c r="G38612" s="11">
        <v>6.5895062760330001</v>
      </c>
      <c r="H38612" s="11">
        <v>0.83625362755470001</v>
      </c>
      <c r="I38612" s="11">
        <v>33.024264400740002</v>
      </c>
    </row>
    <row r="38613" spans="1:9" s="1" customFormat="1" x14ac:dyDescent="0.2">
      <c r="A38613" s="1" t="s">
        <v>35683</v>
      </c>
      <c r="B38613" s="8">
        <v>8.1583831470800006E-2</v>
      </c>
      <c r="C38613" s="8">
        <v>5.9887825467139999E-2</v>
      </c>
      <c r="D38613" s="8">
        <v>0.1015789387414</v>
      </c>
      <c r="E38613" s="8">
        <v>6.8210915421919996E-2</v>
      </c>
      <c r="F38613" s="8">
        <v>5.3948659879850001E-2</v>
      </c>
      <c r="G38613" s="8">
        <v>6.7854139921160003E-2</v>
      </c>
      <c r="H38613" s="8">
        <v>0</v>
      </c>
      <c r="I38613" s="8">
        <v>7.2380007930210002E-2</v>
      </c>
    </row>
    <row r="38614" spans="1:9" s="1" customFormat="1" x14ac:dyDescent="0.2">
      <c r="B38614" s="11">
        <v>32.496860092879999</v>
      </c>
      <c r="C38614" s="11">
        <v>10.931144665250001</v>
      </c>
      <c r="D38614" s="11">
        <v>16.21573402181</v>
      </c>
      <c r="E38614" s="11">
        <v>16.281126071069998</v>
      </c>
      <c r="F38614" s="11">
        <v>5.6413002889639996</v>
      </c>
      <c r="G38614" s="11">
        <v>5.2898443762860001</v>
      </c>
      <c r="H38614" s="11">
        <v>0</v>
      </c>
      <c r="I38614" s="11">
        <v>43.428004758130001</v>
      </c>
    </row>
    <row r="38615" spans="1:9" s="1" customFormat="1" x14ac:dyDescent="0.2">
      <c r="A38615" s="1" t="s">
        <v>35684</v>
      </c>
      <c r="B38615" s="8">
        <v>7.2649467844710006E-2</v>
      </c>
      <c r="C38615" s="8">
        <v>8.8085295193830002E-2</v>
      </c>
      <c r="D38615" s="8">
        <v>5.996632883611E-2</v>
      </c>
      <c r="E38615" s="8">
        <v>8.113207065861E-2</v>
      </c>
      <c r="F38615" s="8">
        <v>0.1146476181776</v>
      </c>
      <c r="G38615" s="8">
        <v>5.2456752024360002E-2</v>
      </c>
      <c r="H38615" s="8">
        <v>4.8574326519589997E-2</v>
      </c>
      <c r="I38615" s="8">
        <v>7.6576898470950006E-2</v>
      </c>
    </row>
    <row r="38616" spans="1:9" s="1" customFormat="1" x14ac:dyDescent="0.2">
      <c r="B38616" s="11">
        <v>28.938081845500001</v>
      </c>
      <c r="C38616" s="11">
        <v>16.077944008389998</v>
      </c>
      <c r="D38616" s="11">
        <v>9.5728312455179996</v>
      </c>
      <c r="E38616" s="11">
        <v>19.365250599980001</v>
      </c>
      <c r="F38616" s="11">
        <v>11.98846538532</v>
      </c>
      <c r="G38616" s="11">
        <v>4.0894786230689997</v>
      </c>
      <c r="H38616" s="11">
        <v>0.93011322867699997</v>
      </c>
      <c r="I38616" s="11">
        <v>45.946139082569999</v>
      </c>
    </row>
    <row r="38617" spans="1:9" s="1" customFormat="1" x14ac:dyDescent="0.2">
      <c r="A38617" s="1" t="s">
        <v>35685</v>
      </c>
      <c r="B38617" s="8">
        <v>3.2553815618830001E-3</v>
      </c>
      <c r="C38617" s="8">
        <v>3.9466081776180002E-2</v>
      </c>
      <c r="D38617" s="8">
        <v>8.122809376341E-3</v>
      </c>
      <c r="E38617" s="8">
        <v>0</v>
      </c>
      <c r="F38617" s="6">
        <v>5.9957263215580002E-2</v>
      </c>
      <c r="G38617" s="8">
        <v>1.198087489293E-2</v>
      </c>
      <c r="H38617" s="8">
        <v>0</v>
      </c>
      <c r="I38617" s="8">
        <v>1.416720714792E-2</v>
      </c>
    </row>
    <row r="38618" spans="1:9" s="1" customFormat="1" x14ac:dyDescent="0.2">
      <c r="B38618" s="11">
        <v>1.296699079441</v>
      </c>
      <c r="C38618" s="11">
        <v>7.2036252093120003</v>
      </c>
      <c r="D38618" s="11">
        <v>1.296699079441</v>
      </c>
      <c r="E38618" s="11">
        <v>0</v>
      </c>
      <c r="F38618" s="9">
        <v>6.269607568693</v>
      </c>
      <c r="G38618" s="11">
        <v>0.93401764061860004</v>
      </c>
      <c r="H38618" s="11">
        <v>0</v>
      </c>
      <c r="I38618" s="11">
        <v>8.5003242887519992</v>
      </c>
    </row>
    <row r="38619" spans="1:9" s="1" customFormat="1" x14ac:dyDescent="0.2">
      <c r="A38619" s="1" t="s">
        <v>35686</v>
      </c>
      <c r="B38619" s="8">
        <v>1.3460113964510001E-2</v>
      </c>
      <c r="C38619" s="8">
        <v>1.720762047995E-2</v>
      </c>
      <c r="D38619" s="8">
        <v>1.6733986873330001E-2</v>
      </c>
      <c r="E38619" s="8">
        <v>1.127051693101E-2</v>
      </c>
      <c r="F38619" s="8">
        <v>1.6423963483720001E-2</v>
      </c>
      <c r="G38619" s="8">
        <v>1.8258754341160002E-2</v>
      </c>
      <c r="H38619" s="8">
        <v>0</v>
      </c>
      <c r="I38619" s="8">
        <v>1.4170586463060001E-2</v>
      </c>
    </row>
    <row r="38620" spans="1:9" s="1" customFormat="1" x14ac:dyDescent="0.2">
      <c r="B38620" s="11">
        <v>5.3614966648799998</v>
      </c>
      <c r="C38620" s="11">
        <v>3.1408552129560001</v>
      </c>
      <c r="D38620" s="11">
        <v>2.671359669873</v>
      </c>
      <c r="E38620" s="11">
        <v>2.6901369950070002</v>
      </c>
      <c r="F38620" s="11">
        <v>1.717420046262</v>
      </c>
      <c r="G38620" s="11">
        <v>1.4234351666939999</v>
      </c>
      <c r="H38620" s="11">
        <v>0</v>
      </c>
      <c r="I38620" s="11">
        <v>8.5023518778360003</v>
      </c>
    </row>
    <row r="38621" spans="1:9" s="1" customFormat="1" x14ac:dyDescent="0.2">
      <c r="A38621" s="1" t="s">
        <v>35687</v>
      </c>
      <c r="B38621" s="8">
        <v>8.7900537560669997E-3</v>
      </c>
      <c r="C38621" s="8">
        <v>0</v>
      </c>
      <c r="D38621" s="8">
        <v>1.268086617323E-2</v>
      </c>
      <c r="E38621" s="8">
        <v>6.1878417692849998E-3</v>
      </c>
      <c r="F38621" s="8">
        <v>0</v>
      </c>
      <c r="G38621" s="8">
        <v>0</v>
      </c>
      <c r="H38621" s="8">
        <v>0</v>
      </c>
      <c r="I38621" s="8">
        <v>5.8354934217169996E-3</v>
      </c>
    </row>
    <row r="38622" spans="1:9" s="1" customFormat="1" x14ac:dyDescent="0.2">
      <c r="B38622" s="11">
        <v>3.5012960530299999</v>
      </c>
      <c r="C38622" s="11">
        <v>0</v>
      </c>
      <c r="D38622" s="11">
        <v>2.0243325592780002</v>
      </c>
      <c r="E38622" s="11">
        <v>1.476963493752</v>
      </c>
      <c r="F38622" s="11">
        <v>0</v>
      </c>
      <c r="G38622" s="11">
        <v>0</v>
      </c>
      <c r="H38622" s="11">
        <v>0</v>
      </c>
      <c r="I38622" s="11">
        <v>3.5012960530299999</v>
      </c>
    </row>
    <row r="38623" spans="1:9" s="1" customFormat="1" x14ac:dyDescent="0.2">
      <c r="A38623" s="1" t="s">
        <v>35688</v>
      </c>
      <c r="B38623" s="8">
        <v>3.8318325649819998E-3</v>
      </c>
      <c r="C38623" s="8">
        <v>0</v>
      </c>
      <c r="D38623" s="8">
        <v>0</v>
      </c>
      <c r="E38623" s="8">
        <v>6.3945982711759997E-3</v>
      </c>
      <c r="F38623" s="8">
        <v>0</v>
      </c>
      <c r="G38623" s="8">
        <v>0</v>
      </c>
      <c r="H38623" s="8">
        <v>0</v>
      </c>
      <c r="I38623" s="8">
        <v>2.543856311532E-3</v>
      </c>
    </row>
    <row r="38624" spans="1:9" s="1" customFormat="1" x14ac:dyDescent="0.2">
      <c r="B38624" s="11">
        <v>1.526313786919</v>
      </c>
      <c r="C38624" s="11">
        <v>0</v>
      </c>
      <c r="D38624" s="11">
        <v>0</v>
      </c>
      <c r="E38624" s="11">
        <v>1.526313786919</v>
      </c>
      <c r="F38624" s="11">
        <v>0</v>
      </c>
      <c r="G38624" s="11">
        <v>0</v>
      </c>
      <c r="H38624" s="11">
        <v>0</v>
      </c>
      <c r="I38624" s="11">
        <v>1.526313786919</v>
      </c>
    </row>
    <row r="38625" spans="1:9" s="1" customFormat="1" x14ac:dyDescent="0.2">
      <c r="A38625" s="1" t="s">
        <v>35689</v>
      </c>
      <c r="B38625" s="8">
        <v>1.59983792443E-2</v>
      </c>
      <c r="C38625" s="8">
        <v>2.3491162419890001E-2</v>
      </c>
      <c r="D38625" s="8">
        <v>1.288918296674E-2</v>
      </c>
      <c r="E38625" s="8">
        <v>1.8077838995949998E-2</v>
      </c>
      <c r="F38625" s="8">
        <v>1.6467706993320001E-2</v>
      </c>
      <c r="G38625" s="8">
        <v>3.2911855219150001E-2</v>
      </c>
      <c r="H38625" s="8">
        <v>6.6480957098000004E-2</v>
      </c>
      <c r="I38625" s="8">
        <v>1.9888859370170001E-2</v>
      </c>
    </row>
    <row r="38626" spans="1:9" s="1" customFormat="1" x14ac:dyDescent="0.2">
      <c r="B38626" s="11">
        <v>6.372550573342</v>
      </c>
      <c r="C38626" s="11">
        <v>4.2877712250149997</v>
      </c>
      <c r="D38626" s="11">
        <v>2.0575875800299999</v>
      </c>
      <c r="E38626" s="11">
        <v>4.3149629933120002</v>
      </c>
      <c r="F38626" s="11">
        <v>1.7219942149980001</v>
      </c>
      <c r="G38626" s="11">
        <v>2.5657770100169999</v>
      </c>
      <c r="H38626" s="11">
        <v>1.2729938237439999</v>
      </c>
      <c r="I38626" s="11">
        <v>11.9333156221</v>
      </c>
    </row>
    <row r="38627" spans="1:9" s="1" customFormat="1" x14ac:dyDescent="0.2">
      <c r="A38627" s="1" t="s">
        <v>35690</v>
      </c>
      <c r="B38627" s="8">
        <v>1</v>
      </c>
      <c r="C38627" s="8">
        <v>1</v>
      </c>
      <c r="D38627" s="8">
        <v>1</v>
      </c>
      <c r="E38627" s="8">
        <v>1</v>
      </c>
      <c r="F38627" s="8">
        <v>1</v>
      </c>
      <c r="G38627" s="8">
        <v>1</v>
      </c>
      <c r="H38627" s="8">
        <v>1</v>
      </c>
      <c r="I38627" s="8">
        <v>1</v>
      </c>
    </row>
    <row r="38628" spans="1:9" s="1" customFormat="1" x14ac:dyDescent="0.2">
      <c r="B38628" s="11">
        <v>398.32476002930002</v>
      </c>
      <c r="C38628" s="11">
        <v>182.52699242259999</v>
      </c>
      <c r="D38628" s="11">
        <v>159.63677335790001</v>
      </c>
      <c r="E38628" s="11">
        <v>238.68798667140001</v>
      </c>
      <c r="F38628" s="11">
        <v>104.5679411042</v>
      </c>
      <c r="G38628" s="11">
        <v>77.959051318489998</v>
      </c>
      <c r="H38628" s="11">
        <v>19.148247548050001</v>
      </c>
      <c r="I38628" s="11">
        <v>600</v>
      </c>
    </row>
    <row r="38629" spans="1:9" x14ac:dyDescent="0.2">
      <c r="A38629" s="3" t="s">
        <v>35691</v>
      </c>
    </row>
    <row r="38630" spans="1:9" s="1" customFormat="1" x14ac:dyDescent="0.2">
      <c r="A38630" s="1" t="s">
        <v>35692</v>
      </c>
    </row>
    <row r="38631" spans="1:9" s="1" customFormat="1" x14ac:dyDescent="0.2"/>
    <row r="38632" spans="1:9" s="1" customFormat="1" x14ac:dyDescent="0.2"/>
    <row r="38633" spans="1:9" s="1" customFormat="1" x14ac:dyDescent="0.2"/>
    <row r="38634" spans="1:9" s="1" customFormat="1" x14ac:dyDescent="0.2">
      <c r="A38634" s="4" t="s">
        <v>35693</v>
      </c>
    </row>
    <row r="38635" spans="1:9" x14ac:dyDescent="0.2">
      <c r="A38635" s="3" t="s">
        <v>35694</v>
      </c>
    </row>
    <row r="38636" spans="1:9" s="1" customFormat="1" ht="34" x14ac:dyDescent="0.2">
      <c r="A38636" s="5" t="s">
        <v>35695</v>
      </c>
      <c r="B38636" s="5" t="s">
        <v>35696</v>
      </c>
      <c r="C38636" s="5" t="s">
        <v>35697</v>
      </c>
      <c r="D38636" s="5" t="s">
        <v>35698</v>
      </c>
      <c r="E38636" s="5" t="s">
        <v>35699</v>
      </c>
    </row>
    <row r="38637" spans="1:9" s="1" customFormat="1" x14ac:dyDescent="0.2">
      <c r="A38637" s="1" t="s">
        <v>35700</v>
      </c>
      <c r="B38637" s="8">
        <v>3.4214580423259998E-2</v>
      </c>
      <c r="C38637" s="8">
        <v>3.0302409824989999E-2</v>
      </c>
      <c r="D38637" s="8">
        <v>5.3997607012609999E-2</v>
      </c>
      <c r="E38637" s="8">
        <v>3.6669022451940002E-2</v>
      </c>
    </row>
    <row r="38638" spans="1:9" s="1" customFormat="1" x14ac:dyDescent="0.2">
      <c r="B38638" s="11">
        <v>5.7935555599380004</v>
      </c>
      <c r="C38638" s="11">
        <v>9.0123699799439994</v>
      </c>
      <c r="D38638" s="11">
        <v>7.195487931283</v>
      </c>
      <c r="E38638" s="11">
        <v>22.00141347117</v>
      </c>
    </row>
    <row r="38639" spans="1:9" s="1" customFormat="1" x14ac:dyDescent="0.2">
      <c r="A38639" s="1" t="s">
        <v>35701</v>
      </c>
      <c r="B38639" s="8">
        <v>5.7733313328829999E-2</v>
      </c>
      <c r="C38639" s="8">
        <v>7.8464713748270007E-2</v>
      </c>
      <c r="D38639" s="8">
        <v>4.34714411326E-2</v>
      </c>
      <c r="E38639" s="8">
        <v>6.4842212369149999E-2</v>
      </c>
    </row>
    <row r="38640" spans="1:9" s="1" customFormat="1" x14ac:dyDescent="0.2">
      <c r="B38640" s="11">
        <v>9.7759830543629995</v>
      </c>
      <c r="C38640" s="11">
        <v>23.33652784561</v>
      </c>
      <c r="D38640" s="11">
        <v>5.7928165215179996</v>
      </c>
      <c r="E38640" s="11">
        <v>38.90532742149</v>
      </c>
    </row>
    <row r="38641" spans="1:5" s="1" customFormat="1" x14ac:dyDescent="0.2">
      <c r="A38641" s="1" t="s">
        <v>35702</v>
      </c>
      <c r="B38641" s="8">
        <v>0.152090895192</v>
      </c>
      <c r="C38641" s="8">
        <v>8.5416223787739998E-2</v>
      </c>
      <c r="D38641" s="8">
        <v>9.5888387535860001E-2</v>
      </c>
      <c r="E38641" s="8">
        <v>0.1065587216341</v>
      </c>
    </row>
    <row r="38642" spans="1:5" s="1" customFormat="1" x14ac:dyDescent="0.2">
      <c r="B38642" s="11">
        <v>25.753554202779998</v>
      </c>
      <c r="C38642" s="11">
        <v>25.404006331870001</v>
      </c>
      <c r="D38642" s="11">
        <v>12.77767244581</v>
      </c>
      <c r="E38642" s="11">
        <v>63.935232980450003</v>
      </c>
    </row>
    <row r="38643" spans="1:5" s="1" customFormat="1" x14ac:dyDescent="0.2">
      <c r="A38643" s="1" t="s">
        <v>35703</v>
      </c>
      <c r="B38643" s="8">
        <v>0.1120886473588</v>
      </c>
      <c r="C38643" s="8">
        <v>7.9372741431799995E-2</v>
      </c>
      <c r="D38643" s="8">
        <v>0.17268655839479999</v>
      </c>
      <c r="E38643" s="8">
        <v>0.1093300435448</v>
      </c>
    </row>
    <row r="38644" spans="1:5" s="1" customFormat="1" x14ac:dyDescent="0.2">
      <c r="B38644" s="11">
        <v>18.979972809189999</v>
      </c>
      <c r="C38644" s="11">
        <v>23.60658826269</v>
      </c>
      <c r="D38644" s="11">
        <v>23.01146505501</v>
      </c>
      <c r="E38644" s="11">
        <v>65.598026126890005</v>
      </c>
    </row>
    <row r="38645" spans="1:5" s="1" customFormat="1" x14ac:dyDescent="0.2">
      <c r="A38645" s="1" t="s">
        <v>35704</v>
      </c>
      <c r="B38645" s="8">
        <v>4.1487784573239997E-2</v>
      </c>
      <c r="C38645" s="8">
        <v>4.533584148026E-2</v>
      </c>
      <c r="D38645" s="8">
        <v>5.9702363859760001E-2</v>
      </c>
      <c r="E38645" s="8">
        <v>4.7440556785319998E-2</v>
      </c>
    </row>
    <row r="38646" spans="1:5" s="1" customFormat="1" x14ac:dyDescent="0.2">
      <c r="B38646" s="11">
        <v>7.0251273582889997</v>
      </c>
      <c r="C38646" s="11">
        <v>13.483527519160001</v>
      </c>
      <c r="D38646" s="11">
        <v>7.95567919374</v>
      </c>
      <c r="E38646" s="11">
        <v>28.464334071189999</v>
      </c>
    </row>
    <row r="38647" spans="1:5" s="1" customFormat="1" x14ac:dyDescent="0.2">
      <c r="A38647" s="1" t="s">
        <v>35705</v>
      </c>
      <c r="B38647" s="8">
        <v>7.1797145640020002E-2</v>
      </c>
      <c r="C38647" s="8">
        <v>9.3233873033760004E-2</v>
      </c>
      <c r="D38647" s="8">
        <v>7.4614981983670003E-2</v>
      </c>
      <c r="E38647" s="8">
        <v>8.304894890035E-2</v>
      </c>
    </row>
    <row r="38648" spans="1:5" s="1" customFormat="1" x14ac:dyDescent="0.2">
      <c r="B38648" s="11">
        <v>12.15741204962</v>
      </c>
      <c r="C38648" s="11">
        <v>27.729087003189999</v>
      </c>
      <c r="D38648" s="11">
        <v>9.942870287401</v>
      </c>
      <c r="E38648" s="11">
        <v>49.82936934021</v>
      </c>
    </row>
    <row r="38649" spans="1:5" s="1" customFormat="1" x14ac:dyDescent="0.2">
      <c r="A38649" s="1" t="s">
        <v>35706</v>
      </c>
      <c r="B38649" s="8">
        <v>0.13198356674619999</v>
      </c>
      <c r="C38649" s="8">
        <v>0.1040074997465</v>
      </c>
      <c r="D38649" s="8">
        <v>8.9329440339149996E-2</v>
      </c>
      <c r="E38649" s="8">
        <v>0.10864292166340001</v>
      </c>
    </row>
    <row r="38650" spans="1:5" s="1" customFormat="1" x14ac:dyDescent="0.2">
      <c r="B38650" s="11">
        <v>22.34877989101</v>
      </c>
      <c r="C38650" s="11">
        <v>30.933317641009999</v>
      </c>
      <c r="D38650" s="11">
        <v>11.90365546604</v>
      </c>
      <c r="E38650" s="11">
        <v>65.185752998059996</v>
      </c>
    </row>
    <row r="38651" spans="1:5" s="1" customFormat="1" x14ac:dyDescent="0.2">
      <c r="A38651" s="1" t="s">
        <v>35707</v>
      </c>
      <c r="B38651" s="8">
        <v>0.12542186396300001</v>
      </c>
      <c r="C38651" s="8">
        <v>0.14764815359639999</v>
      </c>
      <c r="D38651" s="8">
        <v>9.8533771119679994E-2</v>
      </c>
      <c r="E38651" s="8">
        <v>0.1304675726509</v>
      </c>
    </row>
    <row r="38652" spans="1:5" s="1" customFormat="1" x14ac:dyDescent="0.2">
      <c r="B38652" s="11">
        <v>21.23768663277</v>
      </c>
      <c r="C38652" s="11">
        <v>43.912672119210001</v>
      </c>
      <c r="D38652" s="11">
        <v>13.13018483856</v>
      </c>
      <c r="E38652" s="11">
        <v>78.280543590540006</v>
      </c>
    </row>
    <row r="38653" spans="1:5" s="1" customFormat="1" x14ac:dyDescent="0.2">
      <c r="A38653" s="1" t="s">
        <v>35708</v>
      </c>
      <c r="B38653" s="8">
        <v>4.3659210966739997E-2</v>
      </c>
      <c r="C38653" s="8">
        <v>5.1697901842639997E-2</v>
      </c>
      <c r="D38653" s="8">
        <v>6.5058988456790007E-2</v>
      </c>
      <c r="E38653" s="8">
        <v>5.2396650216539997E-2</v>
      </c>
    </row>
    <row r="38654" spans="1:5" s="1" customFormat="1" x14ac:dyDescent="0.2">
      <c r="B38654" s="11">
        <v>7.3928150311890004</v>
      </c>
      <c r="C38654" s="11">
        <v>15.375695242840001</v>
      </c>
      <c r="D38654" s="11">
        <v>8.6694798558950001</v>
      </c>
      <c r="E38654" s="11">
        <v>31.43799012993</v>
      </c>
    </row>
    <row r="38655" spans="1:5" s="1" customFormat="1" x14ac:dyDescent="0.2">
      <c r="A38655" s="1" t="s">
        <v>35709</v>
      </c>
      <c r="B38655" s="8">
        <v>4.6449926108310002E-2</v>
      </c>
      <c r="C38655" s="8">
        <v>6.6957319187760003E-2</v>
      </c>
      <c r="D38655" s="8">
        <v>3.9359172513369997E-2</v>
      </c>
      <c r="E38655" s="8">
        <v>5.5040440667900002E-2</v>
      </c>
    </row>
    <row r="38656" spans="1:5" s="1" customFormat="1" x14ac:dyDescent="0.2">
      <c r="B38656" s="11">
        <v>7.8653668796870004</v>
      </c>
      <c r="C38656" s="11">
        <v>19.91406415762</v>
      </c>
      <c r="D38656" s="11">
        <v>5.2448333634319999</v>
      </c>
      <c r="E38656" s="11">
        <v>33.024264400740002</v>
      </c>
    </row>
    <row r="38657" spans="1:5" s="1" customFormat="1" x14ac:dyDescent="0.2">
      <c r="A38657" s="1" t="s">
        <v>35710</v>
      </c>
      <c r="B38657" s="8">
        <v>7.7965728207340004E-2</v>
      </c>
      <c r="C38657" s="8">
        <v>7.7456092332380003E-2</v>
      </c>
      <c r="D38657" s="8">
        <v>5.3952799606519997E-2</v>
      </c>
      <c r="E38657" s="8">
        <v>7.2380007930210002E-2</v>
      </c>
    </row>
    <row r="38658" spans="1:5" s="1" customFormat="1" x14ac:dyDescent="0.2">
      <c r="B38658" s="11">
        <v>13.201938254170001</v>
      </c>
      <c r="C38658" s="11">
        <v>23.03654941412</v>
      </c>
      <c r="D38658" s="11">
        <v>7.1895170898399998</v>
      </c>
      <c r="E38658" s="11">
        <v>43.428004758130001</v>
      </c>
    </row>
    <row r="38659" spans="1:5" s="1" customFormat="1" x14ac:dyDescent="0.2">
      <c r="A38659" s="1" t="s">
        <v>35711</v>
      </c>
      <c r="B38659" s="8">
        <v>4.4575519597789999E-2</v>
      </c>
      <c r="C38659" s="8">
        <v>8.6631800683369994E-2</v>
      </c>
      <c r="D38659" s="8">
        <v>9.4799929370280006E-2</v>
      </c>
      <c r="E38659" s="8">
        <v>7.6576898470950006E-2</v>
      </c>
    </row>
    <row r="38660" spans="1:5" s="1" customFormat="1" x14ac:dyDescent="0.2">
      <c r="B38660" s="11">
        <v>7.5479735892750002</v>
      </c>
      <c r="C38660" s="11">
        <v>25.765536282309998</v>
      </c>
      <c r="D38660" s="11">
        <v>12.632629210979999</v>
      </c>
      <c r="E38660" s="11">
        <v>45.946139082569999</v>
      </c>
    </row>
    <row r="38661" spans="1:5" s="1" customFormat="1" x14ac:dyDescent="0.2">
      <c r="A38661" s="1" t="s">
        <v>35712</v>
      </c>
      <c r="B38661" s="8">
        <v>7.6578216052810002E-3</v>
      </c>
      <c r="C38661" s="8">
        <v>1.7934788575180001E-2</v>
      </c>
      <c r="D38661" s="8">
        <v>1.4029890596359999E-2</v>
      </c>
      <c r="E38661" s="8">
        <v>1.416720714792E-2</v>
      </c>
    </row>
    <row r="38662" spans="1:5" s="1" customFormat="1" x14ac:dyDescent="0.2">
      <c r="B38662" s="11">
        <v>1.296699079441</v>
      </c>
      <c r="C38662" s="11">
        <v>5.3340625740689998</v>
      </c>
      <c r="D38662" s="11">
        <v>1.8695626352429999</v>
      </c>
      <c r="E38662" s="11">
        <v>8.5003242887519992</v>
      </c>
    </row>
    <row r="38663" spans="1:5" s="1" customFormat="1" x14ac:dyDescent="0.2">
      <c r="A38663" s="1" t="s">
        <v>35713</v>
      </c>
      <c r="B38663" s="8">
        <v>1.047425168432E-2</v>
      </c>
      <c r="C38663" s="8">
        <v>1.4968963050180001E-2</v>
      </c>
      <c r="D38663" s="8">
        <v>1.708567286739E-2</v>
      </c>
      <c r="E38663" s="8">
        <v>1.4170586463060001E-2</v>
      </c>
    </row>
    <row r="38664" spans="1:5" s="1" customFormat="1" x14ac:dyDescent="0.2">
      <c r="B38664" s="11">
        <v>1.773605238796</v>
      </c>
      <c r="C38664" s="11">
        <v>4.4519836542200002</v>
      </c>
      <c r="D38664" s="11">
        <v>2.2767629848199999</v>
      </c>
      <c r="E38664" s="11">
        <v>8.5023518778360003</v>
      </c>
    </row>
    <row r="38665" spans="1:5" s="1" customFormat="1" x14ac:dyDescent="0.2">
      <c r="A38665" s="1" t="s">
        <v>35714</v>
      </c>
      <c r="B38665" s="8">
        <v>1.266468766252E-2</v>
      </c>
      <c r="C38665" s="8">
        <v>4.561933477904E-3</v>
      </c>
      <c r="D38665" s="8">
        <v>0</v>
      </c>
      <c r="E38665" s="8">
        <v>5.8354934217169996E-3</v>
      </c>
    </row>
    <row r="38666" spans="1:5" s="1" customFormat="1" x14ac:dyDescent="0.2">
      <c r="B38666" s="11">
        <v>2.1445118050379999</v>
      </c>
      <c r="C38666" s="11">
        <v>1.3567842479929999</v>
      </c>
      <c r="D38666" s="11">
        <v>0</v>
      </c>
      <c r="E38666" s="11">
        <v>3.5012960530299999</v>
      </c>
    </row>
    <row r="38667" spans="1:5" s="1" customFormat="1" x14ac:dyDescent="0.2">
      <c r="A38667" s="1" t="s">
        <v>35715</v>
      </c>
      <c r="B38667" s="8">
        <v>9.0138405118240002E-3</v>
      </c>
      <c r="C38667" s="8">
        <v>0</v>
      </c>
      <c r="D38667" s="8">
        <v>0</v>
      </c>
      <c r="E38667" s="8">
        <v>2.543856311532E-3</v>
      </c>
    </row>
    <row r="38668" spans="1:5" s="1" customFormat="1" x14ac:dyDescent="0.2">
      <c r="B38668" s="11">
        <v>1.526313786919</v>
      </c>
      <c r="C38668" s="11">
        <v>0</v>
      </c>
      <c r="D38668" s="11">
        <v>0</v>
      </c>
      <c r="E38668" s="11">
        <v>1.526313786919</v>
      </c>
    </row>
    <row r="38669" spans="1:5" s="1" customFormat="1" x14ac:dyDescent="0.2">
      <c r="A38669" s="1" t="s">
        <v>35716</v>
      </c>
      <c r="B38669" s="8">
        <v>2.072121643048E-2</v>
      </c>
      <c r="C38669" s="8">
        <v>1.6009744200849999E-2</v>
      </c>
      <c r="D38669" s="8">
        <v>2.7488995211149999E-2</v>
      </c>
      <c r="E38669" s="8">
        <v>1.9888859370170001E-2</v>
      </c>
    </row>
    <row r="38670" spans="1:5" s="1" customFormat="1" x14ac:dyDescent="0.2">
      <c r="B38670" s="11">
        <v>3.5087239759890001</v>
      </c>
      <c r="C38670" s="11">
        <v>4.7615268506900001</v>
      </c>
      <c r="D38670" s="11">
        <v>3.6630647954220001</v>
      </c>
      <c r="E38670" s="11">
        <v>11.9333156221</v>
      </c>
    </row>
    <row r="38671" spans="1:5" s="1" customFormat="1" x14ac:dyDescent="0.2">
      <c r="A38671" s="1" t="s">
        <v>35717</v>
      </c>
      <c r="B38671" s="8">
        <v>1</v>
      </c>
      <c r="C38671" s="8">
        <v>1</v>
      </c>
      <c r="D38671" s="8">
        <v>1</v>
      </c>
      <c r="E38671" s="8">
        <v>1</v>
      </c>
    </row>
    <row r="38672" spans="1:5" s="1" customFormat="1" x14ac:dyDescent="0.2">
      <c r="B38672" s="11">
        <v>169.3300191985</v>
      </c>
      <c r="C38672" s="11">
        <v>297.4142991265</v>
      </c>
      <c r="D38672" s="11">
        <v>133.25568167500001</v>
      </c>
      <c r="E38672" s="11">
        <v>600</v>
      </c>
    </row>
    <row r="38673" spans="1:10" x14ac:dyDescent="0.2">
      <c r="A38673" s="3" t="s">
        <v>35718</v>
      </c>
    </row>
    <row r="38674" spans="1:10" s="1" customFormat="1" x14ac:dyDescent="0.2">
      <c r="A38674" s="1" t="s">
        <v>35719</v>
      </c>
    </row>
    <row r="38675" spans="1:10" s="1" customFormat="1" x14ac:dyDescent="0.2"/>
    <row r="38676" spans="1:10" s="1" customFormat="1" x14ac:dyDescent="0.2"/>
    <row r="38677" spans="1:10" s="1" customFormat="1" x14ac:dyDescent="0.2"/>
    <row r="38678" spans="1:10" s="1" customFormat="1" x14ac:dyDescent="0.2">
      <c r="A38678" s="4" t="s">
        <v>35720</v>
      </c>
    </row>
    <row r="38679" spans="1:10" x14ac:dyDescent="0.2">
      <c r="A38679" s="3" t="s">
        <v>35721</v>
      </c>
    </row>
    <row r="38680" spans="1:10" s="1" customFormat="1" ht="51" x14ac:dyDescent="0.2">
      <c r="A38680" s="5" t="s">
        <v>35722</v>
      </c>
      <c r="B38680" s="5" t="s">
        <v>35723</v>
      </c>
      <c r="C38680" s="5" t="s">
        <v>35724</v>
      </c>
      <c r="D38680" s="5" t="s">
        <v>35725</v>
      </c>
      <c r="E38680" s="5" t="s">
        <v>35726</v>
      </c>
      <c r="F38680" s="5" t="s">
        <v>35727</v>
      </c>
      <c r="G38680" s="5" t="s">
        <v>35728</v>
      </c>
      <c r="H38680" s="5" t="s">
        <v>35729</v>
      </c>
      <c r="I38680" s="5" t="s">
        <v>35730</v>
      </c>
      <c r="J38680" s="5" t="s">
        <v>35731</v>
      </c>
    </row>
    <row r="38681" spans="1:10" s="1" customFormat="1" x14ac:dyDescent="0.2">
      <c r="A38681" s="1" t="s">
        <v>35732</v>
      </c>
      <c r="B38681" s="8">
        <v>4.0616163528899997E-2</v>
      </c>
      <c r="C38681" s="8">
        <v>4.43873881644E-2</v>
      </c>
      <c r="D38681" s="8">
        <v>3.9792609662480001E-2</v>
      </c>
      <c r="E38681" s="8">
        <v>4.3140621698070002E-2</v>
      </c>
      <c r="F38681" s="8">
        <v>2.1252639429340001E-2</v>
      </c>
      <c r="G38681" s="8">
        <v>8.3769803715189994E-2</v>
      </c>
      <c r="H38681" s="8">
        <v>0</v>
      </c>
      <c r="I38681" s="8">
        <v>2.272791515997E-2</v>
      </c>
      <c r="J38681" s="8">
        <v>3.6669022451940002E-2</v>
      </c>
    </row>
    <row r="38682" spans="1:10" s="1" customFormat="1" x14ac:dyDescent="0.2">
      <c r="B38682" s="11">
        <v>18.317026179829998</v>
      </c>
      <c r="C38682" s="11">
        <v>0.78701676117789998</v>
      </c>
      <c r="D38682" s="11">
        <v>13.53130418614</v>
      </c>
      <c r="E38682" s="11">
        <v>4.7857219936900002</v>
      </c>
      <c r="F38682" s="11">
        <v>1.2474279029340001</v>
      </c>
      <c r="G38682" s="11">
        <v>0.78701676117789998</v>
      </c>
      <c r="H38682" s="11">
        <v>0</v>
      </c>
      <c r="I38682" s="11">
        <v>1.649942627221</v>
      </c>
      <c r="J38682" s="11">
        <v>22.00141347117</v>
      </c>
    </row>
    <row r="38683" spans="1:10" s="1" customFormat="1" x14ac:dyDescent="0.2">
      <c r="A38683" s="1" t="s">
        <v>35733</v>
      </c>
      <c r="B38683" s="8">
        <v>7.8318782553370006E-2</v>
      </c>
      <c r="C38683" s="8">
        <v>0</v>
      </c>
      <c r="D38683" s="8">
        <v>9.2481952295559999E-2</v>
      </c>
      <c r="E38683" s="8">
        <v>3.4904100144910001E-2</v>
      </c>
      <c r="F38683" s="8">
        <v>2.142412062201E-2</v>
      </c>
      <c r="G38683" s="8">
        <v>0</v>
      </c>
      <c r="H38683" s="8">
        <v>0</v>
      </c>
      <c r="I38683" s="8">
        <v>3.2064399475950002E-2</v>
      </c>
      <c r="J38683" s="8">
        <v>6.4842212369149999E-2</v>
      </c>
    </row>
    <row r="38684" spans="1:10" s="1" customFormat="1" x14ac:dyDescent="0.2">
      <c r="B38684" s="11">
        <v>35.320105735289999</v>
      </c>
      <c r="C38684" s="11">
        <v>0</v>
      </c>
      <c r="D38684" s="11">
        <v>31.44808643751</v>
      </c>
      <c r="E38684" s="11">
        <v>3.8720192977869998</v>
      </c>
      <c r="F38684" s="11">
        <v>1.257493025681</v>
      </c>
      <c r="G38684" s="11">
        <v>0</v>
      </c>
      <c r="H38684" s="11">
        <v>0</v>
      </c>
      <c r="I38684" s="11">
        <v>2.327728660514</v>
      </c>
      <c r="J38684" s="11">
        <v>38.90532742149</v>
      </c>
    </row>
    <row r="38685" spans="1:10" s="1" customFormat="1" x14ac:dyDescent="0.2">
      <c r="A38685" s="1" t="s">
        <v>35734</v>
      </c>
      <c r="B38685" s="8">
        <v>0.12906094654020001</v>
      </c>
      <c r="C38685" s="8">
        <v>0.22523822335509999</v>
      </c>
      <c r="D38685" s="6">
        <v>0.1510010951305</v>
      </c>
      <c r="E38685" s="8">
        <v>6.1807316146659998E-2</v>
      </c>
      <c r="F38685" s="8">
        <v>0</v>
      </c>
      <c r="G38685" s="8">
        <v>8.789286670799E-2</v>
      </c>
      <c r="H38685" s="8">
        <v>0.38003831808810001</v>
      </c>
      <c r="I38685" s="8">
        <v>2.3939146789949999E-2</v>
      </c>
      <c r="J38685" s="8">
        <v>0.1065587216341</v>
      </c>
    </row>
    <row r="38686" spans="1:10" s="1" customFormat="1" x14ac:dyDescent="0.2">
      <c r="B38686" s="11">
        <v>58.203742824919999</v>
      </c>
      <c r="C38686" s="11">
        <v>3.9936176551289999</v>
      </c>
      <c r="D38686" s="9">
        <v>51.347266941839997</v>
      </c>
      <c r="E38686" s="11">
        <v>6.8564758830830002</v>
      </c>
      <c r="F38686" s="11">
        <v>0</v>
      </c>
      <c r="G38686" s="11">
        <v>0.82575291118430005</v>
      </c>
      <c r="H38686" s="11">
        <v>3.1678647439450001</v>
      </c>
      <c r="I38686" s="11">
        <v>1.7378725004040001</v>
      </c>
      <c r="J38686" s="11">
        <v>63.935232980450003</v>
      </c>
    </row>
    <row r="38687" spans="1:10" s="1" customFormat="1" x14ac:dyDescent="0.2">
      <c r="A38687" s="1" t="s">
        <v>35735</v>
      </c>
      <c r="B38687" s="8">
        <v>0.11840168856909999</v>
      </c>
      <c r="C38687" s="8">
        <v>0</v>
      </c>
      <c r="D38687" s="8">
        <v>0.1124039987483</v>
      </c>
      <c r="E38687" s="8">
        <v>0.1367865419241</v>
      </c>
      <c r="F38687" s="8">
        <v>7.6069726878630006E-2</v>
      </c>
      <c r="G38687" s="8">
        <v>0</v>
      </c>
      <c r="H38687" s="8">
        <v>0</v>
      </c>
      <c r="I38687" s="8">
        <v>0.1065694484515</v>
      </c>
      <c r="J38687" s="8">
        <v>0.1093300435448</v>
      </c>
    </row>
    <row r="38688" spans="1:10" s="1" customFormat="1" x14ac:dyDescent="0.2">
      <c r="B38688" s="11">
        <v>53.396644114680001</v>
      </c>
      <c r="C38688" s="11">
        <v>0</v>
      </c>
      <c r="D38688" s="11">
        <v>38.222491857249999</v>
      </c>
      <c r="E38688" s="11">
        <v>15.174152257439999</v>
      </c>
      <c r="F38688" s="11">
        <v>4.4649277654389996</v>
      </c>
      <c r="G38688" s="11">
        <v>0</v>
      </c>
      <c r="H38688" s="11">
        <v>0</v>
      </c>
      <c r="I38688" s="11">
        <v>7.7364542467710002</v>
      </c>
      <c r="J38688" s="11">
        <v>65.598026126890005</v>
      </c>
    </row>
    <row r="38689" spans="1:10" s="1" customFormat="1" x14ac:dyDescent="0.2">
      <c r="A38689" s="1" t="s">
        <v>35736</v>
      </c>
      <c r="B38689" s="8">
        <v>4.4464705215360001E-2</v>
      </c>
      <c r="C38689" s="8">
        <v>0</v>
      </c>
      <c r="D38689" s="8">
        <v>3.2566806446670003E-2</v>
      </c>
      <c r="E38689" s="8">
        <v>8.0935601615890002E-2</v>
      </c>
      <c r="F38689" s="8">
        <v>4.2739229548940001E-2</v>
      </c>
      <c r="G38689" s="8">
        <v>0</v>
      </c>
      <c r="H38689" s="8">
        <v>0</v>
      </c>
      <c r="I38689" s="8">
        <v>8.1315178581760003E-2</v>
      </c>
      <c r="J38689" s="8">
        <v>4.7440556785319998E-2</v>
      </c>
    </row>
    <row r="38690" spans="1:10" s="1" customFormat="1" x14ac:dyDescent="0.2">
      <c r="B38690" s="11">
        <v>20.0526366536</v>
      </c>
      <c r="C38690" s="11">
        <v>0</v>
      </c>
      <c r="D38690" s="11">
        <v>11.07420116798</v>
      </c>
      <c r="E38690" s="11">
        <v>8.9784354856200004</v>
      </c>
      <c r="F38690" s="11">
        <v>2.5085875882140001</v>
      </c>
      <c r="G38690" s="11">
        <v>0</v>
      </c>
      <c r="H38690" s="11">
        <v>0</v>
      </c>
      <c r="I38690" s="11">
        <v>5.90310982938</v>
      </c>
      <c r="J38690" s="11">
        <v>28.464334071189999</v>
      </c>
    </row>
    <row r="38691" spans="1:10" s="1" customFormat="1" x14ac:dyDescent="0.2">
      <c r="A38691" s="1" t="s">
        <v>35737</v>
      </c>
      <c r="B38691" s="8">
        <v>6.7894533343189997E-2</v>
      </c>
      <c r="C38691" s="8">
        <v>3.8951061335540001E-2</v>
      </c>
      <c r="D38691" s="8">
        <v>7.0968990185460004E-2</v>
      </c>
      <c r="E38691" s="8">
        <v>5.8470331712089998E-2</v>
      </c>
      <c r="F38691" s="8">
        <v>0.1970291668744</v>
      </c>
      <c r="G38691" s="8">
        <v>0</v>
      </c>
      <c r="H38691" s="8">
        <v>8.2852275995319996E-2</v>
      </c>
      <c r="I38691" s="8">
        <v>9.5806107729450002E-2</v>
      </c>
      <c r="J38691" s="8">
        <v>8.304894890035E-2</v>
      </c>
    </row>
    <row r="38692" spans="1:10" s="1" customFormat="1" x14ac:dyDescent="0.2">
      <c r="B38692" s="11">
        <v>30.618990979540001</v>
      </c>
      <c r="C38692" s="11">
        <v>0.69062721201790001</v>
      </c>
      <c r="D38692" s="11">
        <v>24.132697054259999</v>
      </c>
      <c r="E38692" s="11">
        <v>6.4862939252769998</v>
      </c>
      <c r="F38692" s="11">
        <v>11.564666180310001</v>
      </c>
      <c r="G38692" s="11">
        <v>0</v>
      </c>
      <c r="H38692" s="11">
        <v>0.69062721201790001</v>
      </c>
      <c r="I38692" s="11">
        <v>6.955084968345</v>
      </c>
      <c r="J38692" s="11">
        <v>49.82936934021</v>
      </c>
    </row>
    <row r="38693" spans="1:10" s="1" customFormat="1" x14ac:dyDescent="0.2">
      <c r="A38693" s="1" t="s">
        <v>35738</v>
      </c>
      <c r="B38693" s="8">
        <v>9.4012711099009993E-2</v>
      </c>
      <c r="C38693" s="8">
        <v>0.2928945678646</v>
      </c>
      <c r="D38693" s="8">
        <v>9.0114870237310005E-2</v>
      </c>
      <c r="E38693" s="8">
        <v>0.10596085026349999</v>
      </c>
      <c r="F38693" s="8">
        <v>0.1119809924085</v>
      </c>
      <c r="G38693" s="8">
        <v>0.38817149097170001</v>
      </c>
      <c r="H38693" s="8">
        <v>0.18550923586000001</v>
      </c>
      <c r="I38693" s="8">
        <v>0.15182864293500001</v>
      </c>
      <c r="J38693" s="8">
        <v>0.10864292166340001</v>
      </c>
    </row>
    <row r="38694" spans="1:10" s="1" customFormat="1" x14ac:dyDescent="0.2">
      <c r="B38694" s="11">
        <v>42.397733828610001</v>
      </c>
      <c r="C38694" s="11">
        <v>5.1932078840419997</v>
      </c>
      <c r="D38694" s="11">
        <v>30.643170458499998</v>
      </c>
      <c r="E38694" s="11">
        <v>11.754563370110001</v>
      </c>
      <c r="F38694" s="11">
        <v>6.5727466460299997</v>
      </c>
      <c r="G38694" s="11">
        <v>3.6468686335329998</v>
      </c>
      <c r="H38694" s="11">
        <v>1.5463392505089999</v>
      </c>
      <c r="I38694" s="11">
        <v>11.02206463938</v>
      </c>
      <c r="J38694" s="11">
        <v>65.185752998059996</v>
      </c>
    </row>
    <row r="38695" spans="1:10" s="1" customFormat="1" x14ac:dyDescent="0.2">
      <c r="A38695" s="1" t="s">
        <v>35739</v>
      </c>
      <c r="B38695" s="8">
        <v>0.11579723377870001</v>
      </c>
      <c r="C38695" s="8">
        <v>0.2694062018451</v>
      </c>
      <c r="D38695" s="7">
        <v>8.5662068817400003E-2</v>
      </c>
      <c r="E38695" s="8">
        <v>0.2081712319682</v>
      </c>
      <c r="F38695" s="8">
        <v>0.1575679725527</v>
      </c>
      <c r="G38695" s="8">
        <v>0.4401658386051</v>
      </c>
      <c r="H38695" s="8">
        <v>7.6945323717799996E-2</v>
      </c>
      <c r="I38695" s="8">
        <v>0.16575735713350001</v>
      </c>
      <c r="J38695" s="8">
        <v>0.1304675726509</v>
      </c>
    </row>
    <row r="38696" spans="1:10" s="1" customFormat="1" x14ac:dyDescent="0.2">
      <c r="B38696" s="11">
        <v>52.222090379550004</v>
      </c>
      <c r="C38696" s="11">
        <v>4.776744142549</v>
      </c>
      <c r="D38696" s="10">
        <v>29.129014664140001</v>
      </c>
      <c r="E38696" s="11">
        <v>23.093075715409999</v>
      </c>
      <c r="F38696" s="11">
        <v>9.2484835224520001</v>
      </c>
      <c r="G38696" s="11">
        <v>4.1353551914470001</v>
      </c>
      <c r="H38696" s="11">
        <v>0.64138895110189997</v>
      </c>
      <c r="I38696" s="11">
        <v>12.03322554599</v>
      </c>
      <c r="J38696" s="11">
        <v>78.280543590540006</v>
      </c>
    </row>
    <row r="38697" spans="1:10" s="1" customFormat="1" x14ac:dyDescent="0.2">
      <c r="A38697" s="1" t="s">
        <v>35740</v>
      </c>
      <c r="B38697" s="8">
        <v>5.1780991178159999E-2</v>
      </c>
      <c r="C38697" s="8">
        <v>5.6882051423809997E-2</v>
      </c>
      <c r="D38697" s="8">
        <v>6.2039823277390001E-2</v>
      </c>
      <c r="E38697" s="8">
        <v>2.0334362663680002E-2</v>
      </c>
      <c r="F38697" s="8">
        <v>6.6622793775549999E-2</v>
      </c>
      <c r="G38697" s="8">
        <v>0</v>
      </c>
      <c r="H38697" s="8">
        <v>0.1209930426067</v>
      </c>
      <c r="I38697" s="8">
        <v>4.3623559689109997E-2</v>
      </c>
      <c r="J38697" s="8">
        <v>5.2396650216539997E-2</v>
      </c>
    </row>
    <row r="38698" spans="1:10" s="1" customFormat="1" x14ac:dyDescent="0.2">
      <c r="B38698" s="11">
        <v>23.3521260656</v>
      </c>
      <c r="C38698" s="11">
        <v>1.0085551263999999</v>
      </c>
      <c r="D38698" s="11">
        <v>21.09637260641</v>
      </c>
      <c r="E38698" s="11">
        <v>2.2557534591950001</v>
      </c>
      <c r="F38698" s="11">
        <v>3.910438145968</v>
      </c>
      <c r="G38698" s="11">
        <v>0</v>
      </c>
      <c r="H38698" s="11">
        <v>1.0085551263999999</v>
      </c>
      <c r="I38698" s="11">
        <v>3.1668707919569998</v>
      </c>
      <c r="J38698" s="11">
        <v>31.43799012993</v>
      </c>
    </row>
    <row r="38699" spans="1:10" s="1" customFormat="1" x14ac:dyDescent="0.2">
      <c r="A38699" s="1" t="s">
        <v>35741</v>
      </c>
      <c r="B38699" s="8">
        <v>4.1908479214459997E-2</v>
      </c>
      <c r="C38699" s="8">
        <v>3.707138718894E-2</v>
      </c>
      <c r="D38699" s="8">
        <v>4.2051909806970003E-2</v>
      </c>
      <c r="E38699" s="8">
        <v>4.1468818196880003E-2</v>
      </c>
      <c r="F38699" s="8">
        <v>0.11333625175919999</v>
      </c>
      <c r="G38699" s="8">
        <v>0</v>
      </c>
      <c r="H38699" s="8">
        <v>7.8854046529029997E-2</v>
      </c>
      <c r="I38699" s="8">
        <v>9.3874210518990003E-2</v>
      </c>
      <c r="J38699" s="8">
        <v>5.5040440667900002E-2</v>
      </c>
    </row>
    <row r="38700" spans="1:10" s="1" customFormat="1" x14ac:dyDescent="0.2">
      <c r="B38700" s="11">
        <v>18.899833077099998</v>
      </c>
      <c r="C38700" s="11">
        <v>0.65729938805480004</v>
      </c>
      <c r="D38700" s="11">
        <v>14.29956939323</v>
      </c>
      <c r="E38700" s="11">
        <v>4.6002636838680004</v>
      </c>
      <c r="F38700" s="11">
        <v>6.6522938634719999</v>
      </c>
      <c r="G38700" s="11">
        <v>0</v>
      </c>
      <c r="H38700" s="11">
        <v>0.65729938805480004</v>
      </c>
      <c r="I38700" s="11">
        <v>6.8148380721160002</v>
      </c>
      <c r="J38700" s="11">
        <v>33.024264400740002</v>
      </c>
    </row>
    <row r="38701" spans="1:10" s="1" customFormat="1" x14ac:dyDescent="0.2">
      <c r="A38701" s="1" t="s">
        <v>35742</v>
      </c>
      <c r="B38701" s="8">
        <v>8.1918553996820007E-2</v>
      </c>
      <c r="C38701" s="8">
        <v>0</v>
      </c>
      <c r="D38701" s="8">
        <v>8.8761371125380004E-2</v>
      </c>
      <c r="E38701" s="8">
        <v>6.0943112918059997E-2</v>
      </c>
      <c r="F38701" s="8">
        <v>6.5240053917130003E-2</v>
      </c>
      <c r="G38701" s="8">
        <v>0</v>
      </c>
      <c r="H38701" s="8">
        <v>0</v>
      </c>
      <c r="I38701" s="8">
        <v>3.6575317771150001E-2</v>
      </c>
      <c r="J38701" s="8">
        <v>7.2380007930210002E-2</v>
      </c>
    </row>
    <row r="38702" spans="1:10" s="1" customFormat="1" x14ac:dyDescent="0.2">
      <c r="B38702" s="11">
        <v>36.943526118759998</v>
      </c>
      <c r="C38702" s="11">
        <v>0</v>
      </c>
      <c r="D38702" s="11">
        <v>30.182918960679999</v>
      </c>
      <c r="E38702" s="11">
        <v>6.7606071580769997</v>
      </c>
      <c r="F38702" s="11">
        <v>3.8292779546600002</v>
      </c>
      <c r="G38702" s="11">
        <v>0</v>
      </c>
      <c r="H38702" s="11">
        <v>0</v>
      </c>
      <c r="I38702" s="11">
        <v>2.6552006847089999</v>
      </c>
      <c r="J38702" s="11">
        <v>43.428004758130001</v>
      </c>
    </row>
    <row r="38703" spans="1:10" s="1" customFormat="1" x14ac:dyDescent="0.2">
      <c r="A38703" s="1" t="s">
        <v>35743</v>
      </c>
      <c r="B38703" s="8">
        <v>7.6245571043560001E-2</v>
      </c>
      <c r="C38703" s="8">
        <v>0</v>
      </c>
      <c r="D38703" s="8">
        <v>7.5908850136500006E-2</v>
      </c>
      <c r="E38703" s="8">
        <v>7.7277729204939999E-2</v>
      </c>
      <c r="F38703" s="8">
        <v>6.5631121195009995E-2</v>
      </c>
      <c r="G38703" s="8">
        <v>0</v>
      </c>
      <c r="H38703" s="8">
        <v>0</v>
      </c>
      <c r="I38703" s="8">
        <v>0.10618818040770001</v>
      </c>
      <c r="J38703" s="8">
        <v>7.6576898470950006E-2</v>
      </c>
    </row>
    <row r="38704" spans="1:10" s="1" customFormat="1" x14ac:dyDescent="0.2">
      <c r="B38704" s="11">
        <v>34.385131424519997</v>
      </c>
      <c r="C38704" s="11">
        <v>0</v>
      </c>
      <c r="D38704" s="11">
        <v>25.812474987929999</v>
      </c>
      <c r="E38704" s="11">
        <v>8.57265643659</v>
      </c>
      <c r="F38704" s="11">
        <v>3.852231726401</v>
      </c>
      <c r="G38704" s="11">
        <v>0</v>
      </c>
      <c r="H38704" s="11">
        <v>0</v>
      </c>
      <c r="I38704" s="11">
        <v>7.7087759316440003</v>
      </c>
      <c r="J38704" s="11">
        <v>45.946139082569999</v>
      </c>
    </row>
    <row r="38705" spans="1:10" s="1" customFormat="1" x14ac:dyDescent="0.2">
      <c r="A38705" s="1" t="s">
        <v>35744</v>
      </c>
      <c r="B38705" s="8">
        <v>1.2707393104E-2</v>
      </c>
      <c r="C38705" s="8">
        <v>0</v>
      </c>
      <c r="D38705" s="8">
        <v>1.135495004229E-2</v>
      </c>
      <c r="E38705" s="8">
        <v>1.6853067205789999E-2</v>
      </c>
      <c r="F38705" s="8">
        <v>3.127244762373E-2</v>
      </c>
      <c r="G38705" s="8">
        <v>0</v>
      </c>
      <c r="H38705" s="8">
        <v>0</v>
      </c>
      <c r="I38705" s="8">
        <v>1.286606779149E-2</v>
      </c>
      <c r="J38705" s="8">
        <v>1.416720714792E-2</v>
      </c>
    </row>
    <row r="38706" spans="1:10" s="1" customFormat="1" x14ac:dyDescent="0.2">
      <c r="B38706" s="11">
        <v>5.7307641081789997</v>
      </c>
      <c r="C38706" s="11">
        <v>0</v>
      </c>
      <c r="D38706" s="11">
        <v>3.861201472936</v>
      </c>
      <c r="E38706" s="11">
        <v>1.8695626352429999</v>
      </c>
      <c r="F38706" s="11">
        <v>1.835542539954</v>
      </c>
      <c r="G38706" s="11">
        <v>0</v>
      </c>
      <c r="H38706" s="11">
        <v>0</v>
      </c>
      <c r="I38706" s="11">
        <v>0.93401764061860004</v>
      </c>
      <c r="J38706" s="11">
        <v>8.5003242887519992</v>
      </c>
    </row>
    <row r="38707" spans="1:10" s="1" customFormat="1" x14ac:dyDescent="0.2">
      <c r="A38707" s="1" t="s">
        <v>35745</v>
      </c>
      <c r="B38707" s="8">
        <v>1.181393713349E-2</v>
      </c>
      <c r="C38707" s="8">
        <v>0</v>
      </c>
      <c r="D38707" s="8">
        <v>1.2967170006409999E-2</v>
      </c>
      <c r="E38707" s="8">
        <v>8.2789064989450007E-3</v>
      </c>
      <c r="F38707" s="8">
        <v>2.983348341487E-2</v>
      </c>
      <c r="G38707" s="8">
        <v>0</v>
      </c>
      <c r="H38707" s="8">
        <v>0</v>
      </c>
      <c r="I38707" s="8">
        <v>1.9607781004380001E-2</v>
      </c>
      <c r="J38707" s="8">
        <v>1.4170586463060001E-2</v>
      </c>
    </row>
    <row r="38708" spans="1:10" s="1" customFormat="1" x14ac:dyDescent="0.2">
      <c r="B38708" s="11">
        <v>5.3278344619400002</v>
      </c>
      <c r="C38708" s="11">
        <v>0</v>
      </c>
      <c r="D38708" s="11">
        <v>4.4094298734989996</v>
      </c>
      <c r="E38708" s="11">
        <v>0.9184045884409</v>
      </c>
      <c r="F38708" s="11">
        <v>1.751082249202</v>
      </c>
      <c r="G38708" s="11">
        <v>0</v>
      </c>
      <c r="H38708" s="11">
        <v>0</v>
      </c>
      <c r="I38708" s="11">
        <v>1.4234351666939999</v>
      </c>
      <c r="J38708" s="11">
        <v>8.5023518778360003</v>
      </c>
    </row>
    <row r="38709" spans="1:10" s="1" customFormat="1" x14ac:dyDescent="0.2">
      <c r="A38709" s="1" t="s">
        <v>35746</v>
      </c>
      <c r="B38709" s="8">
        <v>6.3810660126009996E-3</v>
      </c>
      <c r="C38709" s="8">
        <v>3.5169118822450003E-2</v>
      </c>
      <c r="D38709" s="8">
        <v>5.9531198360690003E-3</v>
      </c>
      <c r="E38709" s="8">
        <v>7.6928590420029998E-3</v>
      </c>
      <c r="F38709" s="8">
        <v>0</v>
      </c>
      <c r="G38709" s="8">
        <v>0</v>
      </c>
      <c r="H38709" s="6">
        <v>7.4807757203049996E-2</v>
      </c>
      <c r="I38709" s="8">
        <v>0</v>
      </c>
      <c r="J38709" s="8">
        <v>5.8354934217169996E-3</v>
      </c>
    </row>
    <row r="38710" spans="1:10" s="1" customFormat="1" x14ac:dyDescent="0.2">
      <c r="B38710" s="11">
        <v>2.8777250988979999</v>
      </c>
      <c r="C38710" s="11">
        <v>0.62357095413249997</v>
      </c>
      <c r="D38710" s="11">
        <v>2.0243325592780002</v>
      </c>
      <c r="E38710" s="11">
        <v>0.8533925396191</v>
      </c>
      <c r="F38710" s="11">
        <v>0</v>
      </c>
      <c r="G38710" s="11">
        <v>0</v>
      </c>
      <c r="H38710" s="9">
        <v>0.62357095413249997</v>
      </c>
      <c r="I38710" s="11">
        <v>0</v>
      </c>
      <c r="J38710" s="11">
        <v>3.5012960530299999</v>
      </c>
    </row>
    <row r="38711" spans="1:10" s="1" customFormat="1" x14ac:dyDescent="0.2">
      <c r="A38711" s="1" t="s">
        <v>35747</v>
      </c>
      <c r="B38711" s="8">
        <v>3.3844473309849999E-3</v>
      </c>
      <c r="C38711" s="8">
        <v>0</v>
      </c>
      <c r="D38711" s="8">
        <v>0</v>
      </c>
      <c r="E38711" s="8">
        <v>1.3758869771549999E-2</v>
      </c>
      <c r="F38711" s="8">
        <v>0</v>
      </c>
      <c r="G38711" s="8">
        <v>0</v>
      </c>
      <c r="H38711" s="8">
        <v>0</v>
      </c>
      <c r="I38711" s="8">
        <v>0</v>
      </c>
      <c r="J38711" s="8">
        <v>2.543856311532E-3</v>
      </c>
    </row>
    <row r="38712" spans="1:10" s="1" customFormat="1" x14ac:dyDescent="0.2">
      <c r="B38712" s="11">
        <v>1.526313786919</v>
      </c>
      <c r="C38712" s="11">
        <v>0</v>
      </c>
      <c r="D38712" s="11">
        <v>0</v>
      </c>
      <c r="E38712" s="11">
        <v>1.526313786919</v>
      </c>
      <c r="F38712" s="11">
        <v>0</v>
      </c>
      <c r="G38712" s="11">
        <v>0</v>
      </c>
      <c r="H38712" s="11">
        <v>0</v>
      </c>
      <c r="I38712" s="11">
        <v>0</v>
      </c>
      <c r="J38712" s="11">
        <v>1.526313786919</v>
      </c>
    </row>
    <row r="38713" spans="1:10" s="1" customFormat="1" x14ac:dyDescent="0.2">
      <c r="A38713" s="1" t="s">
        <v>35748</v>
      </c>
      <c r="B38713" s="8">
        <v>2.5292796358079999E-2</v>
      </c>
      <c r="C38713" s="8">
        <v>0</v>
      </c>
      <c r="D38713" s="8">
        <v>2.5970414245269999E-2</v>
      </c>
      <c r="E38713" s="8">
        <v>2.321567902475E-2</v>
      </c>
      <c r="F38713" s="8">
        <v>0</v>
      </c>
      <c r="G38713" s="8">
        <v>0</v>
      </c>
      <c r="H38713" s="8">
        <v>0</v>
      </c>
      <c r="I38713" s="8">
        <v>7.2566865601650004E-3</v>
      </c>
      <c r="J38713" s="8">
        <v>1.9888859370170001E-2</v>
      </c>
    </row>
    <row r="38714" spans="1:10" s="1" customFormat="1" x14ac:dyDescent="0.2">
      <c r="B38714" s="11">
        <v>11.40651338777</v>
      </c>
      <c r="C38714" s="11">
        <v>0</v>
      </c>
      <c r="D38714" s="11">
        <v>8.8311266331509994</v>
      </c>
      <c r="E38714" s="11">
        <v>2.575386754618</v>
      </c>
      <c r="F38714" s="11">
        <v>0</v>
      </c>
      <c r="G38714" s="11">
        <v>0</v>
      </c>
      <c r="H38714" s="11">
        <v>0</v>
      </c>
      <c r="I38714" s="11">
        <v>0.52680223433270001</v>
      </c>
      <c r="J38714" s="11">
        <v>11.9333156221</v>
      </c>
    </row>
    <row r="38715" spans="1:10" s="1" customFormat="1" x14ac:dyDescent="0.2">
      <c r="A38715" s="1" t="s">
        <v>35749</v>
      </c>
      <c r="B38715" s="8">
        <v>1</v>
      </c>
      <c r="C38715" s="8">
        <v>1</v>
      </c>
      <c r="D38715" s="8">
        <v>1</v>
      </c>
      <c r="E38715" s="8">
        <v>1</v>
      </c>
      <c r="F38715" s="8">
        <v>1</v>
      </c>
      <c r="G38715" s="8">
        <v>1</v>
      </c>
      <c r="H38715" s="8">
        <v>1</v>
      </c>
      <c r="I38715" s="8">
        <v>1</v>
      </c>
      <c r="J38715" s="8">
        <v>1</v>
      </c>
    </row>
    <row r="38716" spans="1:10" s="1" customFormat="1" x14ac:dyDescent="0.2">
      <c r="B38716" s="11">
        <v>450.9787382257</v>
      </c>
      <c r="C38716" s="11">
        <v>17.730639123500001</v>
      </c>
      <c r="D38716" s="11">
        <v>340.04565925470001</v>
      </c>
      <c r="E38716" s="11">
        <v>110.933078971</v>
      </c>
      <c r="F38716" s="11">
        <v>58.695199110719997</v>
      </c>
      <c r="G38716" s="11">
        <v>9.394993497342</v>
      </c>
      <c r="H38716" s="11">
        <v>8.3356456261609999</v>
      </c>
      <c r="I38716" s="11">
        <v>72.595423540070001</v>
      </c>
      <c r="J38716" s="11">
        <v>600</v>
      </c>
    </row>
    <row r="38717" spans="1:10" x14ac:dyDescent="0.2">
      <c r="A38717" s="3" t="s">
        <v>35750</v>
      </c>
    </row>
    <row r="38718" spans="1:10" s="1" customFormat="1" x14ac:dyDescent="0.2">
      <c r="A38718" s="1" t="s">
        <v>35751</v>
      </c>
    </row>
    <row r="38719" spans="1:10" s="1" customFormat="1" x14ac:dyDescent="0.2"/>
    <row r="38720" spans="1:10" s="1" customFormat="1" x14ac:dyDescent="0.2"/>
    <row r="38721" spans="1:8" s="1" customFormat="1" x14ac:dyDescent="0.2"/>
    <row r="38722" spans="1:8" s="1" customFormat="1" x14ac:dyDescent="0.2">
      <c r="A38722" s="4" t="s">
        <v>35752</v>
      </c>
    </row>
    <row r="38723" spans="1:8" x14ac:dyDescent="0.2">
      <c r="A38723" s="3" t="s">
        <v>35753</v>
      </c>
    </row>
    <row r="38724" spans="1:8" s="1" customFormat="1" ht="34" x14ac:dyDescent="0.2">
      <c r="A38724" s="5" t="s">
        <v>35754</v>
      </c>
      <c r="B38724" s="5" t="s">
        <v>35755</v>
      </c>
      <c r="C38724" s="5" t="s">
        <v>35756</v>
      </c>
      <c r="D38724" s="5" t="s">
        <v>35757</v>
      </c>
      <c r="E38724" s="5" t="s">
        <v>35758</v>
      </c>
      <c r="F38724" s="5" t="s">
        <v>35759</v>
      </c>
      <c r="G38724" s="5" t="s">
        <v>35760</v>
      </c>
      <c r="H38724" s="5" t="s">
        <v>35761</v>
      </c>
    </row>
    <row r="38725" spans="1:8" s="1" customFormat="1" x14ac:dyDescent="0.2">
      <c r="A38725" s="1" t="s">
        <v>35762</v>
      </c>
      <c r="B38725" s="8">
        <v>0</v>
      </c>
      <c r="C38725" s="8">
        <v>0</v>
      </c>
      <c r="D38725" s="8">
        <v>4.2845535598260001E-2</v>
      </c>
      <c r="E38725" s="8">
        <v>4.9687956329890003E-2</v>
      </c>
      <c r="F38725" s="8">
        <v>4.330467159754E-2</v>
      </c>
      <c r="G38725" s="8">
        <v>2.7187716496429998E-2</v>
      </c>
      <c r="H38725" s="8">
        <v>3.6669022451940002E-2</v>
      </c>
    </row>
    <row r="38726" spans="1:8" s="1" customFormat="1" x14ac:dyDescent="0.2">
      <c r="B38726" s="11">
        <v>0</v>
      </c>
      <c r="C38726" s="11">
        <v>0</v>
      </c>
      <c r="D38726" s="11">
        <v>4.9365281009190003</v>
      </c>
      <c r="E38726" s="11">
        <v>4.7200464336900003</v>
      </c>
      <c r="F38726" s="11">
        <v>9.3424674704209991</v>
      </c>
      <c r="G38726" s="11">
        <v>3.0023714661360001</v>
      </c>
      <c r="H38726" s="11">
        <v>22.00141347117</v>
      </c>
    </row>
    <row r="38727" spans="1:8" s="1" customFormat="1" x14ac:dyDescent="0.2">
      <c r="A38727" s="1" t="s">
        <v>35763</v>
      </c>
      <c r="B38727" s="8">
        <v>6.2356984264549997E-2</v>
      </c>
      <c r="C38727" s="8">
        <v>1.8178404143210002E-2</v>
      </c>
      <c r="D38727" s="8">
        <v>5.8032601870349997E-2</v>
      </c>
      <c r="E38727" s="8">
        <v>7.1148227051560001E-2</v>
      </c>
      <c r="F38727" s="8">
        <v>9.7927307517640005E-2</v>
      </c>
      <c r="G38727" s="8">
        <v>2.10785466144E-2</v>
      </c>
      <c r="H38727" s="8">
        <v>6.4842212369149999E-2</v>
      </c>
    </row>
    <row r="38728" spans="1:8" s="1" customFormat="1" x14ac:dyDescent="0.2">
      <c r="B38728" s="11">
        <v>1.198996548465</v>
      </c>
      <c r="C38728" s="11">
        <v>0.80697846678420004</v>
      </c>
      <c r="D38728" s="11">
        <v>6.6863341980040003</v>
      </c>
      <c r="E38728" s="11">
        <v>6.7586385145029997</v>
      </c>
      <c r="F38728" s="11">
        <v>21.12665103322</v>
      </c>
      <c r="G38728" s="11">
        <v>2.327728660514</v>
      </c>
      <c r="H38728" s="11">
        <v>38.90532742149</v>
      </c>
    </row>
    <row r="38729" spans="1:8" s="1" customFormat="1" x14ac:dyDescent="0.2">
      <c r="A38729" s="1" t="s">
        <v>35764</v>
      </c>
      <c r="B38729" s="8">
        <v>0</v>
      </c>
      <c r="C38729" s="8">
        <v>0</v>
      </c>
      <c r="D38729" s="8">
        <v>5.2688304663980001E-2</v>
      </c>
      <c r="E38729" s="8">
        <v>0.1496933309989</v>
      </c>
      <c r="F38729" s="6">
        <v>0.18796868023150001</v>
      </c>
      <c r="G38729" s="8">
        <v>2.800578890232E-2</v>
      </c>
      <c r="H38729" s="8">
        <v>0.1065587216341</v>
      </c>
    </row>
    <row r="38730" spans="1:8" s="1" customFormat="1" x14ac:dyDescent="0.2">
      <c r="B38730" s="11">
        <v>0</v>
      </c>
      <c r="C38730" s="11">
        <v>0</v>
      </c>
      <c r="D38730" s="11">
        <v>6.0705810519519998</v>
      </c>
      <c r="E38730" s="11">
        <v>14.219934272150001</v>
      </c>
      <c r="F38730" s="9">
        <v>40.552005493560003</v>
      </c>
      <c r="G38730" s="11">
        <v>3.0927121627880001</v>
      </c>
      <c r="H38730" s="11">
        <v>63.935232980450003</v>
      </c>
    </row>
    <row r="38731" spans="1:8" s="1" customFormat="1" x14ac:dyDescent="0.2">
      <c r="A38731" s="1" t="s">
        <v>35765</v>
      </c>
      <c r="B38731" s="8">
        <v>0</v>
      </c>
      <c r="C38731" s="8">
        <v>5.1818492246529999E-2</v>
      </c>
      <c r="D38731" s="8">
        <v>0.11220498630139999</v>
      </c>
      <c r="E38731" s="8">
        <v>0.14780113728579999</v>
      </c>
      <c r="F38731" s="8">
        <v>0.1164966418539</v>
      </c>
      <c r="G38731" s="8">
        <v>0.1013919666551</v>
      </c>
      <c r="H38731" s="8">
        <v>0.1093300435448</v>
      </c>
    </row>
    <row r="38732" spans="1:8" s="1" customFormat="1" x14ac:dyDescent="0.2">
      <c r="B38732" s="11">
        <v>0</v>
      </c>
      <c r="C38732" s="11">
        <v>2.3003343469950002</v>
      </c>
      <c r="D38732" s="11">
        <v>12.92790626154</v>
      </c>
      <c r="E38732" s="11">
        <v>14.040187652509999</v>
      </c>
      <c r="F38732" s="11">
        <v>25.132763897810001</v>
      </c>
      <c r="G38732" s="11">
        <v>11.196833968030001</v>
      </c>
      <c r="H38732" s="11">
        <v>65.598026126890005</v>
      </c>
    </row>
    <row r="38733" spans="1:8" s="1" customFormat="1" x14ac:dyDescent="0.2">
      <c r="A38733" s="1" t="s">
        <v>35766</v>
      </c>
      <c r="B38733" s="8">
        <v>0.14156815438680001</v>
      </c>
      <c r="C38733" s="8">
        <v>1.958335902141E-2</v>
      </c>
      <c r="D38733" s="8">
        <v>6.7034888061799996E-2</v>
      </c>
      <c r="E38733" s="8">
        <v>4.7536337829440001E-2</v>
      </c>
      <c r="F38733" s="8">
        <v>6.5452123043619999E-3</v>
      </c>
      <c r="G38733" s="8">
        <v>0.1016168231372</v>
      </c>
      <c r="H38733" s="8">
        <v>4.7440556785319998E-2</v>
      </c>
    </row>
    <row r="38734" spans="1:8" s="1" customFormat="1" x14ac:dyDescent="0.2">
      <c r="B38734" s="11">
        <v>2.7220644244469998</v>
      </c>
      <c r="C38734" s="11">
        <v>0.86934743628129996</v>
      </c>
      <c r="D38734" s="11">
        <v>7.7235493509030002</v>
      </c>
      <c r="E38734" s="11">
        <v>4.5156560747409999</v>
      </c>
      <c r="F38734" s="11">
        <v>1.4120516513500001</v>
      </c>
      <c r="G38734" s="11">
        <v>11.221665133469999</v>
      </c>
      <c r="H38734" s="11">
        <v>28.464334071189999</v>
      </c>
    </row>
    <row r="38735" spans="1:8" s="1" customFormat="1" x14ac:dyDescent="0.2">
      <c r="A38735" s="1" t="s">
        <v>35767</v>
      </c>
      <c r="B38735" s="8">
        <v>0.19881751773920001</v>
      </c>
      <c r="C38735" s="8">
        <v>0.12707569472120001</v>
      </c>
      <c r="D38735" s="8">
        <v>8.2865420591940006E-2</v>
      </c>
      <c r="E38735" s="8">
        <v>1.686588450343E-2</v>
      </c>
      <c r="F38735" s="8">
        <v>7.5841155558880005E-2</v>
      </c>
      <c r="G38735" s="8">
        <v>0.116397201824</v>
      </c>
      <c r="H38735" s="8">
        <v>8.304894890035E-2</v>
      </c>
    </row>
    <row r="38736" spans="1:8" s="1" customFormat="1" x14ac:dyDescent="0.2">
      <c r="B38736" s="11">
        <v>3.8228519283789999</v>
      </c>
      <c r="C38736" s="11">
        <v>5.6411634642859996</v>
      </c>
      <c r="D38736" s="11">
        <v>9.5474936101210002</v>
      </c>
      <c r="E38736" s="11">
        <v>1.6021540003150001</v>
      </c>
      <c r="F38736" s="11">
        <v>16.361826624919999</v>
      </c>
      <c r="G38736" s="11">
        <v>12.85387971219</v>
      </c>
      <c r="H38736" s="11">
        <v>49.82936934021</v>
      </c>
    </row>
    <row r="38737" spans="1:8" s="1" customFormat="1" x14ac:dyDescent="0.2">
      <c r="A38737" s="1" t="s">
        <v>35768</v>
      </c>
      <c r="B38737" s="8">
        <v>0.16045135845790001</v>
      </c>
      <c r="C38737" s="8">
        <v>0.2029141385339</v>
      </c>
      <c r="D38737" s="8">
        <v>0.1230789330794</v>
      </c>
      <c r="E38737" s="8">
        <v>0.12625491937729999</v>
      </c>
      <c r="F38737" s="8">
        <v>7.1154692760740004E-2</v>
      </c>
      <c r="G38737" s="8">
        <v>0.1047514966629</v>
      </c>
      <c r="H38737" s="8">
        <v>0.10864292166340001</v>
      </c>
    </row>
    <row r="38738" spans="1:8" s="1" customFormat="1" x14ac:dyDescent="0.2">
      <c r="B38738" s="11">
        <v>3.085149598823</v>
      </c>
      <c r="C38738" s="11">
        <v>9.0077951349820005</v>
      </c>
      <c r="D38738" s="11">
        <v>14.180768271270001</v>
      </c>
      <c r="E38738" s="11">
        <v>11.993431124160001</v>
      </c>
      <c r="F38738" s="11">
        <v>15.35077805607</v>
      </c>
      <c r="G38738" s="11">
        <v>11.56783081275</v>
      </c>
      <c r="H38738" s="11">
        <v>65.185752998059996</v>
      </c>
    </row>
    <row r="38739" spans="1:8" s="1" customFormat="1" x14ac:dyDescent="0.2">
      <c r="A38739" s="1" t="s">
        <v>35769</v>
      </c>
      <c r="B38739" s="8">
        <v>9.3303365773569999E-2</v>
      </c>
      <c r="C38739" s="8">
        <v>0.2442618518039</v>
      </c>
      <c r="D38739" s="8">
        <v>0.15454760997040001</v>
      </c>
      <c r="E38739" s="8">
        <v>0.1148867134884</v>
      </c>
      <c r="F38739" s="8">
        <v>7.3017699437659997E-2</v>
      </c>
      <c r="G38739" s="8">
        <v>0.1917075538436</v>
      </c>
      <c r="H38739" s="8">
        <v>0.1304675726509</v>
      </c>
    </row>
    <row r="38740" spans="1:8" s="1" customFormat="1" x14ac:dyDescent="0.2">
      <c r="B38740" s="11">
        <v>1.794031812829</v>
      </c>
      <c r="C38740" s="11">
        <v>10.84330907761</v>
      </c>
      <c r="D38740" s="11">
        <v>17.80649042884</v>
      </c>
      <c r="E38740" s="11">
        <v>10.913522356990001</v>
      </c>
      <c r="F38740" s="11">
        <v>15.75269957249</v>
      </c>
      <c r="G38740" s="11">
        <v>21.170490341779999</v>
      </c>
      <c r="H38740" s="11">
        <v>78.280543590540006</v>
      </c>
    </row>
    <row r="38741" spans="1:8" s="1" customFormat="1" x14ac:dyDescent="0.2">
      <c r="A38741" s="1" t="s">
        <v>35770</v>
      </c>
      <c r="B38741" s="8">
        <v>0</v>
      </c>
      <c r="C38741" s="8">
        <v>0</v>
      </c>
      <c r="D38741" s="8">
        <v>7.4886612441400005E-2</v>
      </c>
      <c r="E38741" s="8">
        <v>2.3518542566999999E-2</v>
      </c>
      <c r="F38741" s="8">
        <v>5.1355919428829999E-2</v>
      </c>
      <c r="G38741" s="8">
        <v>8.5992441302609995E-2</v>
      </c>
      <c r="H38741" s="8">
        <v>5.2396650216539997E-2</v>
      </c>
    </row>
    <row r="38742" spans="1:8" s="1" customFormat="1" x14ac:dyDescent="0.2">
      <c r="B38742" s="11">
        <v>0</v>
      </c>
      <c r="C38742" s="11">
        <v>0</v>
      </c>
      <c r="D38742" s="11">
        <v>8.6282003839540007</v>
      </c>
      <c r="E38742" s="11">
        <v>2.2341150888149999</v>
      </c>
      <c r="F38742" s="11">
        <v>11.07942836136</v>
      </c>
      <c r="G38742" s="11">
        <v>9.4962462957930001</v>
      </c>
      <c r="H38742" s="11">
        <v>31.43799012993</v>
      </c>
    </row>
    <row r="38743" spans="1:8" s="1" customFormat="1" x14ac:dyDescent="0.2">
      <c r="A38743" s="1" t="s">
        <v>35771</v>
      </c>
      <c r="B38743" s="8">
        <v>7.9153477197959995E-2</v>
      </c>
      <c r="C38743" s="8">
        <v>0.1058344650801</v>
      </c>
      <c r="D38743" s="8">
        <v>5.9478112378009998E-2</v>
      </c>
      <c r="E38743" s="8">
        <v>1.6991521894040001E-2</v>
      </c>
      <c r="F38743" s="8">
        <v>4.4089868145509997E-2</v>
      </c>
      <c r="G38743" s="8">
        <v>7.9916308609420006E-2</v>
      </c>
      <c r="H38743" s="8">
        <v>5.5040440667900002E-2</v>
      </c>
    </row>
    <row r="38744" spans="1:8" s="1" customFormat="1" x14ac:dyDescent="0.2">
      <c r="B38744" s="11">
        <v>1.521958559714</v>
      </c>
      <c r="C38744" s="11">
        <v>4.6982195846500003</v>
      </c>
      <c r="D38744" s="11">
        <v>6.8528813806119997</v>
      </c>
      <c r="E38744" s="11">
        <v>1.6140887700519999</v>
      </c>
      <c r="F38744" s="11">
        <v>9.5118642799720003</v>
      </c>
      <c r="G38744" s="11">
        <v>8.8252518257400006</v>
      </c>
      <c r="H38744" s="11">
        <v>33.024264400740002</v>
      </c>
    </row>
    <row r="38745" spans="1:8" s="1" customFormat="1" x14ac:dyDescent="0.2">
      <c r="A38745" s="1" t="s">
        <v>35772</v>
      </c>
      <c r="B38745" s="8">
        <v>0.1221968095223</v>
      </c>
      <c r="C38745" s="8">
        <v>0.103950037287</v>
      </c>
      <c r="D38745" s="8">
        <v>8.8565912176299999E-2</v>
      </c>
      <c r="E38745" s="8">
        <v>5.9676309371810003E-2</v>
      </c>
      <c r="F38745" s="8">
        <v>7.7381214078539998E-2</v>
      </c>
      <c r="G38745" s="8">
        <v>3.5285376967279999E-2</v>
      </c>
      <c r="H38745" s="8">
        <v>7.2380007930210002E-2</v>
      </c>
    </row>
    <row r="38746" spans="1:8" s="1" customFormat="1" x14ac:dyDescent="0.2">
      <c r="B38746" s="11">
        <v>2.3495933066469998</v>
      </c>
      <c r="C38746" s="11">
        <v>4.6145657809770002</v>
      </c>
      <c r="D38746" s="11">
        <v>10.204286354160001</v>
      </c>
      <c r="E38746" s="11">
        <v>5.6688777730390001</v>
      </c>
      <c r="F38746" s="11">
        <v>16.69407592024</v>
      </c>
      <c r="G38746" s="11">
        <v>3.8966056230700001</v>
      </c>
      <c r="H38746" s="11">
        <v>43.428004758130001</v>
      </c>
    </row>
    <row r="38747" spans="1:8" s="1" customFormat="1" x14ac:dyDescent="0.2">
      <c r="A38747" s="1" t="s">
        <v>35773</v>
      </c>
      <c r="B38747" s="8">
        <v>0</v>
      </c>
      <c r="C38747" s="8">
        <v>6.4882058293490003E-2</v>
      </c>
      <c r="D38747" s="8">
        <v>5.6006017372319999E-2</v>
      </c>
      <c r="E38747" s="8">
        <v>0.1174670576028</v>
      </c>
      <c r="F38747" s="8">
        <v>8.4692919886439996E-2</v>
      </c>
      <c r="G38747" s="8">
        <v>6.5044305364700003E-2</v>
      </c>
      <c r="H38747" s="8">
        <v>7.6576898470950006E-2</v>
      </c>
    </row>
    <row r="38748" spans="1:8" s="1" customFormat="1" x14ac:dyDescent="0.2">
      <c r="B38748" s="11">
        <v>0</v>
      </c>
      <c r="C38748" s="11">
        <v>2.880254147229</v>
      </c>
      <c r="D38748" s="11">
        <v>6.4528374944679996</v>
      </c>
      <c r="E38748" s="11">
        <v>11.158638979499999</v>
      </c>
      <c r="F38748" s="11">
        <v>18.271489421919998</v>
      </c>
      <c r="G38748" s="11">
        <v>7.1829190394579996</v>
      </c>
      <c r="H38748" s="11">
        <v>45.946139082569999</v>
      </c>
    </row>
    <row r="38749" spans="1:8" s="1" customFormat="1" x14ac:dyDescent="0.2">
      <c r="A38749" s="1" t="s">
        <v>35774</v>
      </c>
      <c r="B38749" s="8">
        <v>9.546224084412E-2</v>
      </c>
      <c r="C38749" s="8">
        <v>4.211471130069E-2</v>
      </c>
      <c r="D38749" s="8">
        <v>0</v>
      </c>
      <c r="E38749" s="8">
        <v>1.37670283166E-2</v>
      </c>
      <c r="F38749" s="8">
        <v>1.183573759465E-2</v>
      </c>
      <c r="G38749" s="8">
        <v>8.4579163845070002E-3</v>
      </c>
      <c r="H38749" s="8">
        <v>1.416720714792E-2</v>
      </c>
    </row>
    <row r="38750" spans="1:8" s="1" customFormat="1" x14ac:dyDescent="0.2">
      <c r="B38750" s="11">
        <v>1.835542539954</v>
      </c>
      <c r="C38750" s="11">
        <v>1.8695626352429999</v>
      </c>
      <c r="D38750" s="11">
        <v>0</v>
      </c>
      <c r="E38750" s="11">
        <v>1.307781959815</v>
      </c>
      <c r="F38750" s="11">
        <v>2.5534195131219999</v>
      </c>
      <c r="G38750" s="11">
        <v>0.93401764061860004</v>
      </c>
      <c r="H38750" s="11">
        <v>8.5003242887519992</v>
      </c>
    </row>
    <row r="38751" spans="1:8" s="1" customFormat="1" x14ac:dyDescent="0.2">
      <c r="A38751" s="1" t="s">
        <v>35775</v>
      </c>
      <c r="B38751" s="8">
        <v>4.6690091813639999E-2</v>
      </c>
      <c r="C38751" s="8">
        <v>0</v>
      </c>
      <c r="D38751" s="8">
        <v>7.4062755566369999E-3</v>
      </c>
      <c r="E38751" s="8">
        <v>7.639700166084E-3</v>
      </c>
      <c r="F38751" s="8">
        <v>2.1331932422029999E-2</v>
      </c>
      <c r="G38751" s="8">
        <v>1.288979468385E-2</v>
      </c>
      <c r="H38751" s="8">
        <v>1.4170586463060001E-2</v>
      </c>
    </row>
    <row r="38752" spans="1:8" s="1" customFormat="1" x14ac:dyDescent="0.2">
      <c r="B38752" s="11">
        <v>0.89775443107660002</v>
      </c>
      <c r="C38752" s="11">
        <v>0</v>
      </c>
      <c r="D38752" s="11">
        <v>0.85332781812570002</v>
      </c>
      <c r="E38752" s="11">
        <v>0.72572394171300003</v>
      </c>
      <c r="F38752" s="11">
        <v>4.6021105202269998</v>
      </c>
      <c r="G38752" s="11">
        <v>1.4234351666939999</v>
      </c>
      <c r="H38752" s="11">
        <v>8.5023518778360003</v>
      </c>
    </row>
    <row r="38753" spans="1:8" s="1" customFormat="1" x14ac:dyDescent="0.2">
      <c r="A38753" s="1" t="s">
        <v>35776</v>
      </c>
      <c r="B38753" s="8">
        <v>0</v>
      </c>
      <c r="C38753" s="8">
        <v>0</v>
      </c>
      <c r="D38753" s="8">
        <v>0</v>
      </c>
      <c r="E38753" s="8">
        <v>1.554800331085E-2</v>
      </c>
      <c r="F38753" s="8">
        <v>9.3832873340280003E-3</v>
      </c>
      <c r="G38753" s="8">
        <v>0</v>
      </c>
      <c r="H38753" s="8">
        <v>5.8354934217169996E-3</v>
      </c>
    </row>
    <row r="38754" spans="1:8" s="1" customFormat="1" x14ac:dyDescent="0.2">
      <c r="B38754" s="11">
        <v>0</v>
      </c>
      <c r="C38754" s="11">
        <v>0</v>
      </c>
      <c r="D38754" s="11">
        <v>0</v>
      </c>
      <c r="E38754" s="11">
        <v>1.476963493752</v>
      </c>
      <c r="F38754" s="11">
        <v>2.0243325592780002</v>
      </c>
      <c r="G38754" s="11">
        <v>0</v>
      </c>
      <c r="H38754" s="11">
        <v>3.5012960530299999</v>
      </c>
    </row>
    <row r="38755" spans="1:8" s="1" customFormat="1" x14ac:dyDescent="0.2">
      <c r="A38755" s="1" t="s">
        <v>35777</v>
      </c>
      <c r="B38755" s="8">
        <v>0</v>
      </c>
      <c r="C38755" s="8">
        <v>0</v>
      </c>
      <c r="D38755" s="8">
        <v>0</v>
      </c>
      <c r="E38755" s="8">
        <v>0</v>
      </c>
      <c r="F38755" s="8">
        <v>7.0748458591479999E-3</v>
      </c>
      <c r="G38755" s="8">
        <v>0</v>
      </c>
      <c r="H38755" s="8">
        <v>2.543856311532E-3</v>
      </c>
    </row>
    <row r="38756" spans="1:8" s="1" customFormat="1" x14ac:dyDescent="0.2">
      <c r="B38756" s="11">
        <v>0</v>
      </c>
      <c r="C38756" s="11">
        <v>0</v>
      </c>
      <c r="D38756" s="11">
        <v>0</v>
      </c>
      <c r="E38756" s="11">
        <v>0</v>
      </c>
      <c r="F38756" s="11">
        <v>1.526313786919</v>
      </c>
      <c r="G38756" s="11">
        <v>0</v>
      </c>
      <c r="H38756" s="11">
        <v>1.526313786919</v>
      </c>
    </row>
    <row r="38757" spans="1:8" s="1" customFormat="1" x14ac:dyDescent="0.2">
      <c r="A38757" s="1" t="s">
        <v>35778</v>
      </c>
      <c r="B38757" s="8">
        <v>0</v>
      </c>
      <c r="C38757" s="8">
        <v>1.93867875685E-2</v>
      </c>
      <c r="D38757" s="8">
        <v>2.03587899378E-2</v>
      </c>
      <c r="E38757" s="8">
        <v>2.151732990615E-2</v>
      </c>
      <c r="F38757" s="8">
        <v>2.0598213988619999E-2</v>
      </c>
      <c r="G38757" s="8">
        <v>2.0276762551680001E-2</v>
      </c>
      <c r="H38757" s="8">
        <v>1.9888859370170001E-2</v>
      </c>
    </row>
    <row r="38758" spans="1:8" s="1" customFormat="1" x14ac:dyDescent="0.2">
      <c r="B38758" s="11">
        <v>0</v>
      </c>
      <c r="C38758" s="11">
        <v>0.86062120660579999</v>
      </c>
      <c r="D38758" s="11">
        <v>2.3456758615650002</v>
      </c>
      <c r="E38758" s="11">
        <v>2.0440123480180001</v>
      </c>
      <c r="F38758" s="11">
        <v>4.4438195011830004</v>
      </c>
      <c r="G38758" s="11">
        <v>2.2391867047299998</v>
      </c>
      <c r="H38758" s="11">
        <v>11.9333156221</v>
      </c>
    </row>
    <row r="38759" spans="1:8" s="1" customFormat="1" x14ac:dyDescent="0.2">
      <c r="A38759" s="1" t="s">
        <v>35779</v>
      </c>
      <c r="B38759" s="8">
        <v>1</v>
      </c>
      <c r="C38759" s="8">
        <v>1</v>
      </c>
      <c r="D38759" s="8">
        <v>1</v>
      </c>
      <c r="E38759" s="8">
        <v>1</v>
      </c>
      <c r="F38759" s="8">
        <v>1</v>
      </c>
      <c r="G38759" s="8">
        <v>1</v>
      </c>
      <c r="H38759" s="8">
        <v>1</v>
      </c>
    </row>
    <row r="38760" spans="1:8" s="1" customFormat="1" x14ac:dyDescent="0.2">
      <c r="B38760" s="11">
        <v>19.22794315034</v>
      </c>
      <c r="C38760" s="11">
        <v>44.392151281650001</v>
      </c>
      <c r="D38760" s="11">
        <v>115.2168605664</v>
      </c>
      <c r="E38760" s="11">
        <v>94.993772783750003</v>
      </c>
      <c r="F38760" s="11">
        <v>215.7380976641</v>
      </c>
      <c r="G38760" s="11">
        <v>110.43117455380001</v>
      </c>
      <c r="H38760" s="11">
        <v>600</v>
      </c>
    </row>
    <row r="38761" spans="1:8" x14ac:dyDescent="0.2">
      <c r="A38761" s="3" t="s">
        <v>35780</v>
      </c>
    </row>
    <row r="38762" spans="1:8" s="1" customFormat="1" x14ac:dyDescent="0.2">
      <c r="A38762" s="1" t="s">
        <v>35781</v>
      </c>
    </row>
    <row r="38763" spans="1:8" s="1" customFormat="1" x14ac:dyDescent="0.2"/>
    <row r="38764" spans="1:8" s="1" customFormat="1" x14ac:dyDescent="0.2"/>
    <row r="38765" spans="1:8" s="1" customFormat="1" x14ac:dyDescent="0.2"/>
    <row r="38766" spans="1:8" s="1" customFormat="1" x14ac:dyDescent="0.2">
      <c r="A38766" s="4" t="s">
        <v>35782</v>
      </c>
    </row>
    <row r="38767" spans="1:8" x14ac:dyDescent="0.2">
      <c r="A38767" s="3" t="s">
        <v>35783</v>
      </c>
    </row>
    <row r="38768" spans="1:8" s="1" customFormat="1" ht="34" x14ac:dyDescent="0.2">
      <c r="A38768" s="5" t="s">
        <v>35784</v>
      </c>
      <c r="B38768" s="5" t="s">
        <v>35785</v>
      </c>
      <c r="C38768" s="5" t="s">
        <v>35786</v>
      </c>
      <c r="D38768" s="5" t="s">
        <v>35787</v>
      </c>
      <c r="E38768" s="5" t="s">
        <v>35788</v>
      </c>
      <c r="F38768" s="5" t="s">
        <v>35789</v>
      </c>
      <c r="G38768" s="5" t="s">
        <v>35790</v>
      </c>
      <c r="H38768" s="5" t="s">
        <v>35791</v>
      </c>
    </row>
    <row r="38769" spans="1:8" s="1" customFormat="1" x14ac:dyDescent="0.2">
      <c r="A38769" s="1" t="s">
        <v>35792</v>
      </c>
      <c r="B38769" s="8">
        <v>0</v>
      </c>
      <c r="C38769" s="8">
        <v>2.944039782664E-2</v>
      </c>
      <c r="D38769" s="8">
        <v>4.7109146219369999E-2</v>
      </c>
      <c r="E38769" s="8">
        <v>2.1750320717279999E-2</v>
      </c>
      <c r="F38769" s="8">
        <v>5.5488675874420003E-2</v>
      </c>
      <c r="G38769" s="8">
        <v>2.014060909649E-2</v>
      </c>
      <c r="H38769" s="8">
        <v>3.6669022451940002E-2</v>
      </c>
    </row>
    <row r="38770" spans="1:8" s="1" customFormat="1" x14ac:dyDescent="0.2">
      <c r="B38770" s="11">
        <v>0</v>
      </c>
      <c r="C38770" s="11">
        <v>2.6934654155320001</v>
      </c>
      <c r="D38770" s="11">
        <v>4.4017344864219998</v>
      </c>
      <c r="E38770" s="11">
        <v>1.481051985186</v>
      </c>
      <c r="F38770" s="11">
        <v>11.7752189568</v>
      </c>
      <c r="G38770" s="11">
        <v>1.649942627221</v>
      </c>
      <c r="H38770" s="11">
        <v>22.00141347117</v>
      </c>
    </row>
    <row r="38771" spans="1:8" s="1" customFormat="1" x14ac:dyDescent="0.2">
      <c r="A38771" s="1" t="s">
        <v>35793</v>
      </c>
      <c r="B38771" s="8">
        <v>2.2911279580069999E-2</v>
      </c>
      <c r="C38771" s="8">
        <v>4.3806406272859998E-2</v>
      </c>
      <c r="D38771" s="8">
        <v>5.1093337323839999E-2</v>
      </c>
      <c r="E38771" s="8">
        <v>5.976728277552E-2</v>
      </c>
      <c r="F38771" s="8">
        <v>0.10530301551559999</v>
      </c>
      <c r="G38771" s="8">
        <v>3.0475812578399999E-2</v>
      </c>
      <c r="H38771" s="8">
        <v>6.4842212369149999E-2</v>
      </c>
    </row>
    <row r="38772" spans="1:8" s="1" customFormat="1" x14ac:dyDescent="0.2">
      <c r="B38772" s="11">
        <v>1.2108695525319999</v>
      </c>
      <c r="C38772" s="11">
        <v>4.0077936775680003</v>
      </c>
      <c r="D38772" s="11">
        <v>4.7740051130939998</v>
      </c>
      <c r="E38772" s="11">
        <v>4.0697539109639997</v>
      </c>
      <c r="F38772" s="11">
        <v>22.346290391109999</v>
      </c>
      <c r="G38772" s="11">
        <v>2.496614776216</v>
      </c>
      <c r="H38772" s="11">
        <v>38.90532742149</v>
      </c>
    </row>
    <row r="38773" spans="1:8" s="1" customFormat="1" x14ac:dyDescent="0.2">
      <c r="A38773" s="1" t="s">
        <v>35794</v>
      </c>
      <c r="B38773" s="8">
        <v>0</v>
      </c>
      <c r="C38773" s="7">
        <v>1.871524345914E-2</v>
      </c>
      <c r="D38773" s="8">
        <v>7.9010326936759995E-2</v>
      </c>
      <c r="E38773" s="8">
        <v>0.1743955218755</v>
      </c>
      <c r="F38773" s="6">
        <v>0.198496051058</v>
      </c>
      <c r="G38773" s="7">
        <v>1.0285650423850001E-2</v>
      </c>
      <c r="H38773" s="8">
        <v>0.1065587216341</v>
      </c>
    </row>
    <row r="38774" spans="1:8" s="1" customFormat="1" x14ac:dyDescent="0.2">
      <c r="B38774" s="11">
        <v>0</v>
      </c>
      <c r="C38774" s="10">
        <v>1.712234369158</v>
      </c>
      <c r="D38774" s="11">
        <v>7.3824832070099999</v>
      </c>
      <c r="E38774" s="11">
        <v>11.875173577369999</v>
      </c>
      <c r="F38774" s="9">
        <v>42.122729123310002</v>
      </c>
      <c r="G38774" s="10">
        <v>0.84261270360319995</v>
      </c>
      <c r="H38774" s="11">
        <v>63.935232980450003</v>
      </c>
    </row>
    <row r="38775" spans="1:8" s="1" customFormat="1" x14ac:dyDescent="0.2">
      <c r="A38775" s="1" t="s">
        <v>35795</v>
      </c>
      <c r="B38775" s="8">
        <v>2.3504346604029999E-2</v>
      </c>
      <c r="C38775" s="8">
        <v>6.7607905815829997E-2</v>
      </c>
      <c r="D38775" s="8">
        <v>0.16762828065980001</v>
      </c>
      <c r="E38775" s="8">
        <v>0.1454337916907</v>
      </c>
      <c r="F38775" s="8">
        <v>0.1149413595646</v>
      </c>
      <c r="G38775" s="8">
        <v>0.10025569325100001</v>
      </c>
      <c r="H38775" s="8">
        <v>0.1093300435448</v>
      </c>
    </row>
    <row r="38776" spans="1:8" s="1" customFormat="1" x14ac:dyDescent="0.2">
      <c r="B38776" s="11">
        <v>1.242213362877</v>
      </c>
      <c r="C38776" s="11">
        <v>6.185363295828</v>
      </c>
      <c r="D38776" s="11">
        <v>15.662673665190001</v>
      </c>
      <c r="E38776" s="11">
        <v>9.9030726349469997</v>
      </c>
      <c r="F38776" s="11">
        <v>24.391637658259999</v>
      </c>
      <c r="G38776" s="11">
        <v>8.2130655097870005</v>
      </c>
      <c r="H38776" s="11">
        <v>65.598026126890005</v>
      </c>
    </row>
    <row r="38777" spans="1:8" s="1" customFormat="1" x14ac:dyDescent="0.2">
      <c r="A38777" s="1" t="s">
        <v>35796</v>
      </c>
      <c r="B38777" s="8">
        <v>4.7465849202729997E-2</v>
      </c>
      <c r="C38777" s="8">
        <v>6.1400015115599997E-2</v>
      </c>
      <c r="D38777" s="8">
        <v>2.059647361582E-2</v>
      </c>
      <c r="E38777" s="8">
        <v>5.2889923356869997E-2</v>
      </c>
      <c r="F38777" s="8">
        <v>4.0098870170670001E-2</v>
      </c>
      <c r="G38777" s="8">
        <v>7.6940472841339994E-2</v>
      </c>
      <c r="H38777" s="8">
        <v>4.7440556785319998E-2</v>
      </c>
    </row>
    <row r="38778" spans="1:8" s="1" customFormat="1" x14ac:dyDescent="0.2">
      <c r="B38778" s="11">
        <v>2.5085875882140001</v>
      </c>
      <c r="C38778" s="11">
        <v>5.6174110893750004</v>
      </c>
      <c r="D38778" s="11">
        <v>1.9244714771789999</v>
      </c>
      <c r="E38778" s="11">
        <v>3.6014515373010001</v>
      </c>
      <c r="F38778" s="11">
        <v>8.509357427246</v>
      </c>
      <c r="G38778" s="11">
        <v>6.3030549518769998</v>
      </c>
      <c r="H38778" s="11">
        <v>28.464334071189999</v>
      </c>
    </row>
    <row r="38779" spans="1:8" s="1" customFormat="1" x14ac:dyDescent="0.2">
      <c r="A38779" s="1" t="s">
        <v>35797</v>
      </c>
      <c r="B38779" s="8">
        <v>0.1520002077639</v>
      </c>
      <c r="C38779" s="8">
        <v>0.10787337918709999</v>
      </c>
      <c r="D38779" s="8">
        <v>6.9149741292440003E-2</v>
      </c>
      <c r="E38779" s="8">
        <v>6.5233405254449997E-2</v>
      </c>
      <c r="F38779" s="8">
        <v>5.6870740921899997E-2</v>
      </c>
      <c r="G38779" s="8">
        <v>0.1093159703018</v>
      </c>
      <c r="H38779" s="8">
        <v>8.304894890035E-2</v>
      </c>
    </row>
    <row r="38780" spans="1:8" s="1" customFormat="1" x14ac:dyDescent="0.2">
      <c r="B38780" s="11">
        <v>8.0332668857090006</v>
      </c>
      <c r="C38780" s="11">
        <v>9.8692014220690005</v>
      </c>
      <c r="D38780" s="11">
        <v>6.4611402540979999</v>
      </c>
      <c r="E38780" s="11">
        <v>4.441960447774</v>
      </c>
      <c r="F38780" s="11">
        <v>12.06850615982</v>
      </c>
      <c r="G38780" s="11">
        <v>8.955294170737</v>
      </c>
      <c r="H38780" s="11">
        <v>49.82936934021</v>
      </c>
    </row>
    <row r="38781" spans="1:8" s="1" customFormat="1" x14ac:dyDescent="0.2">
      <c r="A38781" s="1" t="s">
        <v>35798</v>
      </c>
      <c r="B38781" s="8">
        <v>0.1180336761047</v>
      </c>
      <c r="C38781" s="8">
        <v>0.1186514934499</v>
      </c>
      <c r="D38781" s="8">
        <v>0.12715586286030001</v>
      </c>
      <c r="E38781" s="8">
        <v>0.1138954049756</v>
      </c>
      <c r="F38781" s="8">
        <v>6.0951402240539999E-2</v>
      </c>
      <c r="G38781" s="8">
        <v>0.1894664647331</v>
      </c>
      <c r="H38781" s="8">
        <v>0.10864292166340001</v>
      </c>
    </row>
    <row r="38782" spans="1:8" s="1" customFormat="1" x14ac:dyDescent="0.2">
      <c r="B38782" s="11">
        <v>6.2381231946950004</v>
      </c>
      <c r="C38782" s="11">
        <v>10.855277703460001</v>
      </c>
      <c r="D38782" s="11">
        <v>11.88105477643</v>
      </c>
      <c r="E38782" s="11">
        <v>7.75551854317</v>
      </c>
      <c r="F38782" s="11">
        <v>12.934460875059999</v>
      </c>
      <c r="G38782" s="11">
        <v>15.521317905249999</v>
      </c>
      <c r="H38782" s="11">
        <v>65.185752998059996</v>
      </c>
    </row>
    <row r="38783" spans="1:8" s="1" customFormat="1" x14ac:dyDescent="0.2">
      <c r="A38783" s="1" t="s">
        <v>35799</v>
      </c>
      <c r="B38783" s="8">
        <v>0.25722403811459998</v>
      </c>
      <c r="C38783" s="8">
        <v>0.19321552188810001</v>
      </c>
      <c r="D38783" s="8">
        <v>0.15058058949030001</v>
      </c>
      <c r="E38783" s="8">
        <v>9.3642392309180006E-2</v>
      </c>
      <c r="F38783" s="7">
        <v>6.2767369245919996E-2</v>
      </c>
      <c r="G38783" s="8">
        <v>0.16165624392610001</v>
      </c>
      <c r="H38783" s="8">
        <v>0.1304675726509</v>
      </c>
    </row>
    <row r="38784" spans="1:8" s="1" customFormat="1" x14ac:dyDescent="0.2">
      <c r="B38784" s="11">
        <v>13.59438502087</v>
      </c>
      <c r="C38784" s="11">
        <v>17.677048014570001</v>
      </c>
      <c r="D38784" s="11">
        <v>14.06978956186</v>
      </c>
      <c r="E38784" s="11">
        <v>6.376423264274</v>
      </c>
      <c r="F38784" s="10">
        <v>13.31982615491</v>
      </c>
      <c r="G38784" s="11">
        <v>13.24307157406</v>
      </c>
      <c r="H38784" s="11">
        <v>78.280543590540006</v>
      </c>
    </row>
    <row r="38785" spans="1:8" s="1" customFormat="1" x14ac:dyDescent="0.2">
      <c r="A38785" s="1" t="s">
        <v>35800</v>
      </c>
      <c r="B38785" s="8">
        <v>5.234070511635E-2</v>
      </c>
      <c r="C38785" s="8">
        <v>6.8035296353790006E-2</v>
      </c>
      <c r="D38785" s="8">
        <v>5.6222895479120003E-2</v>
      </c>
      <c r="E38785" s="8">
        <v>4.8710235485389997E-2</v>
      </c>
      <c r="F38785" s="8">
        <v>4.7701179979449997E-2</v>
      </c>
      <c r="G38785" s="8">
        <v>4.5830913025769998E-2</v>
      </c>
      <c r="H38785" s="8">
        <v>5.2396650216539997E-2</v>
      </c>
    </row>
    <row r="38786" spans="1:8" s="1" customFormat="1" x14ac:dyDescent="0.2">
      <c r="B38786" s="11">
        <v>2.7662255162110001</v>
      </c>
      <c r="C38786" s="11">
        <v>6.2244647250850003</v>
      </c>
      <c r="D38786" s="11">
        <v>5.2532953326009997</v>
      </c>
      <c r="E38786" s="11">
        <v>3.3168426296910001</v>
      </c>
      <c r="F38786" s="11">
        <v>10.12263907733</v>
      </c>
      <c r="G38786" s="11">
        <v>3.7545228490059999</v>
      </c>
      <c r="H38786" s="11">
        <v>31.43799012993</v>
      </c>
    </row>
    <row r="38787" spans="1:8" s="1" customFormat="1" x14ac:dyDescent="0.2">
      <c r="A38787" s="1" t="s">
        <v>35801</v>
      </c>
      <c r="B38787" s="8">
        <v>6.4068954866239994E-2</v>
      </c>
      <c r="C38787" s="8">
        <v>6.4633700509159994E-2</v>
      </c>
      <c r="D38787" s="8">
        <v>6.3927083501979995E-2</v>
      </c>
      <c r="E38787" s="8">
        <v>0</v>
      </c>
      <c r="F38787" s="8">
        <v>5.2766563395720001E-2</v>
      </c>
      <c r="G38787" s="8">
        <v>8.0006498905749998E-2</v>
      </c>
      <c r="H38787" s="8">
        <v>5.5040440667900002E-2</v>
      </c>
    </row>
    <row r="38788" spans="1:8" s="1" customFormat="1" x14ac:dyDescent="0.2">
      <c r="B38788" s="11">
        <v>3.386067829121</v>
      </c>
      <c r="C38788" s="11">
        <v>5.9132569479650003</v>
      </c>
      <c r="D38788" s="11">
        <v>5.973151089531</v>
      </c>
      <c r="E38788" s="11">
        <v>0</v>
      </c>
      <c r="F38788" s="11">
        <v>11.197561084149999</v>
      </c>
      <c r="G38788" s="11">
        <v>6.5542274499679998</v>
      </c>
      <c r="H38788" s="11">
        <v>33.024264400740002</v>
      </c>
    </row>
    <row r="38789" spans="1:8" s="1" customFormat="1" x14ac:dyDescent="0.2">
      <c r="A38789" s="1" t="s">
        <v>35802</v>
      </c>
      <c r="B38789" s="6">
        <v>0.188528316492</v>
      </c>
      <c r="C38789" s="8">
        <v>6.1778335410449997E-2</v>
      </c>
      <c r="D38789" s="8">
        <v>5.4885731515190002E-2</v>
      </c>
      <c r="E38789" s="8">
        <v>7.6231647682069997E-2</v>
      </c>
      <c r="F38789" s="8">
        <v>6.5743918513559998E-2</v>
      </c>
      <c r="G38789" s="8">
        <v>4.3230458299249999E-2</v>
      </c>
      <c r="H38789" s="8">
        <v>7.2380007930210002E-2</v>
      </c>
    </row>
    <row r="38790" spans="1:8" s="1" customFormat="1" x14ac:dyDescent="0.2">
      <c r="B38790" s="9">
        <v>9.9637908669590001</v>
      </c>
      <c r="C38790" s="11">
        <v>5.6520231430630004</v>
      </c>
      <c r="D38790" s="11">
        <v>5.1283548230309997</v>
      </c>
      <c r="E38790" s="11">
        <v>5.190867509546</v>
      </c>
      <c r="F38790" s="11">
        <v>13.95147790745</v>
      </c>
      <c r="G38790" s="11">
        <v>3.5414905080830001</v>
      </c>
      <c r="H38790" s="11">
        <v>43.428004758130001</v>
      </c>
    </row>
    <row r="38791" spans="1:8" s="1" customFormat="1" x14ac:dyDescent="0.2">
      <c r="A38791" s="1" t="s">
        <v>35803</v>
      </c>
      <c r="B38791" s="8">
        <v>0</v>
      </c>
      <c r="C38791" s="8">
        <v>8.4970296576919999E-2</v>
      </c>
      <c r="D38791" s="8">
        <v>7.9681627747309997E-2</v>
      </c>
      <c r="E38791" s="8">
        <v>0.1164792162889</v>
      </c>
      <c r="F38791" s="8">
        <v>8.095617850332E-2</v>
      </c>
      <c r="G38791" s="8">
        <v>6.8553489078429994E-2</v>
      </c>
      <c r="H38791" s="8">
        <v>7.6576898470950006E-2</v>
      </c>
    </row>
    <row r="38792" spans="1:8" s="1" customFormat="1" x14ac:dyDescent="0.2">
      <c r="B38792" s="11">
        <v>0</v>
      </c>
      <c r="C38792" s="11">
        <v>7.773826852649</v>
      </c>
      <c r="D38792" s="11">
        <v>7.4452075008199996</v>
      </c>
      <c r="E38792" s="11">
        <v>7.931458885594</v>
      </c>
      <c r="F38792" s="11">
        <v>17.17966256647</v>
      </c>
      <c r="G38792" s="11">
        <v>5.6159832770360003</v>
      </c>
      <c r="H38792" s="11">
        <v>45.946139082569999</v>
      </c>
    </row>
    <row r="38793" spans="1:8" s="1" customFormat="1" x14ac:dyDescent="0.2">
      <c r="A38793" s="1" t="s">
        <v>35804</v>
      </c>
      <c r="B38793" s="8">
        <v>2.4535289600910001E-2</v>
      </c>
      <c r="C38793" s="8">
        <v>5.4234266023780002E-2</v>
      </c>
      <c r="D38793" s="8">
        <v>1.399641249557E-2</v>
      </c>
      <c r="E38793" s="8">
        <v>0</v>
      </c>
      <c r="F38793" s="8">
        <v>4.401396042944E-3</v>
      </c>
      <c r="G38793" s="8">
        <v>0</v>
      </c>
      <c r="H38793" s="8">
        <v>1.416720714792E-2</v>
      </c>
    </row>
    <row r="38794" spans="1:8" s="1" customFormat="1" x14ac:dyDescent="0.2">
      <c r="B38794" s="11">
        <v>1.296699079441</v>
      </c>
      <c r="C38794" s="11">
        <v>4.9618256088779997</v>
      </c>
      <c r="D38794" s="11">
        <v>1.307781959815</v>
      </c>
      <c r="E38794" s="11">
        <v>0</v>
      </c>
      <c r="F38794" s="11">
        <v>0.93401764061860004</v>
      </c>
      <c r="G38794" s="11">
        <v>0</v>
      </c>
      <c r="H38794" s="11">
        <v>8.5003242887519992</v>
      </c>
    </row>
    <row r="38795" spans="1:8" s="1" customFormat="1" x14ac:dyDescent="0.2">
      <c r="A38795" s="1" t="s">
        <v>35805</v>
      </c>
      <c r="B38795" s="8">
        <v>1.6986720593999999E-2</v>
      </c>
      <c r="C38795" s="8">
        <v>0</v>
      </c>
      <c r="D38795" s="8">
        <v>9.8291380770129996E-3</v>
      </c>
      <c r="E38795" s="8">
        <v>0</v>
      </c>
      <c r="F38795" s="8">
        <v>2.4799832328169999E-2</v>
      </c>
      <c r="G38795" s="8">
        <v>1.7375665549580002E-2</v>
      </c>
      <c r="H38795" s="8">
        <v>1.4170586463060001E-2</v>
      </c>
    </row>
    <row r="38796" spans="1:8" s="1" customFormat="1" x14ac:dyDescent="0.2">
      <c r="B38796" s="11">
        <v>0.89775443107660002</v>
      </c>
      <c r="C38796" s="11">
        <v>0</v>
      </c>
      <c r="D38796" s="11">
        <v>0.9184045884409</v>
      </c>
      <c r="E38796" s="11">
        <v>0</v>
      </c>
      <c r="F38796" s="11">
        <v>5.2627576916249996</v>
      </c>
      <c r="G38796" s="11">
        <v>1.4234351666939999</v>
      </c>
      <c r="H38796" s="11">
        <v>8.5023518778360003</v>
      </c>
    </row>
    <row r="38797" spans="1:8" s="1" customFormat="1" x14ac:dyDescent="0.2">
      <c r="A38797" s="1" t="s">
        <v>35806</v>
      </c>
      <c r="B38797" s="8">
        <v>0</v>
      </c>
      <c r="C38797" s="8">
        <v>6.8158205622159997E-3</v>
      </c>
      <c r="D38797" s="8">
        <v>0</v>
      </c>
      <c r="E38797" s="8">
        <v>0</v>
      </c>
      <c r="F38797" s="8">
        <v>9.5393158849869999E-3</v>
      </c>
      <c r="G38797" s="8">
        <v>1.041723831045E-2</v>
      </c>
      <c r="H38797" s="8">
        <v>5.8354934217169996E-3</v>
      </c>
    </row>
    <row r="38798" spans="1:8" s="1" customFormat="1" x14ac:dyDescent="0.2">
      <c r="B38798" s="11">
        <v>0</v>
      </c>
      <c r="C38798" s="11">
        <v>0.62357095413249997</v>
      </c>
      <c r="D38798" s="11">
        <v>0</v>
      </c>
      <c r="E38798" s="11">
        <v>0</v>
      </c>
      <c r="F38798" s="11">
        <v>2.0243325592780002</v>
      </c>
      <c r="G38798" s="11">
        <v>0.8533925396191</v>
      </c>
      <c r="H38798" s="11">
        <v>3.5012960530299999</v>
      </c>
    </row>
    <row r="38799" spans="1:8" s="1" customFormat="1" x14ac:dyDescent="0.2">
      <c r="A38799" s="1" t="s">
        <v>35807</v>
      </c>
      <c r="B38799" s="8">
        <v>0</v>
      </c>
      <c r="C38799" s="8">
        <v>0</v>
      </c>
      <c r="D38799" s="8">
        <v>0</v>
      </c>
      <c r="E38799" s="8">
        <v>0</v>
      </c>
      <c r="F38799" s="8">
        <v>0</v>
      </c>
      <c r="G38799" s="8">
        <v>1.8631489867439999E-2</v>
      </c>
      <c r="H38799" s="8">
        <v>2.543856311532E-3</v>
      </c>
    </row>
    <row r="38800" spans="1:8" s="1" customFormat="1" x14ac:dyDescent="0.2">
      <c r="B38800" s="11">
        <v>0</v>
      </c>
      <c r="C38800" s="11">
        <v>0</v>
      </c>
      <c r="D38800" s="11">
        <v>0</v>
      </c>
      <c r="E38800" s="11">
        <v>0</v>
      </c>
      <c r="F38800" s="11">
        <v>0</v>
      </c>
      <c r="G38800" s="11">
        <v>1.526313786919</v>
      </c>
      <c r="H38800" s="11">
        <v>1.526313786919</v>
      </c>
    </row>
    <row r="38801" spans="1:8" s="1" customFormat="1" x14ac:dyDescent="0.2">
      <c r="A38801" s="1" t="s">
        <v>35808</v>
      </c>
      <c r="B38801" s="8">
        <v>3.24006159605E-2</v>
      </c>
      <c r="C38801" s="8">
        <v>1.8821921548500001E-2</v>
      </c>
      <c r="D38801" s="8">
        <v>9.1333527852360003E-3</v>
      </c>
      <c r="E38801" s="8">
        <v>3.157085758856E-2</v>
      </c>
      <c r="F38801" s="8">
        <v>1.917413076018E-2</v>
      </c>
      <c r="G38801" s="8">
        <v>1.7417329811300002E-2</v>
      </c>
      <c r="H38801" s="8">
        <v>1.9888859370170001E-2</v>
      </c>
    </row>
    <row r="38802" spans="1:8" s="1" customFormat="1" x14ac:dyDescent="0.2">
      <c r="B38802" s="11">
        <v>1.7123844703969999</v>
      </c>
      <c r="C38802" s="11">
        <v>1.7219942149980001</v>
      </c>
      <c r="D38802" s="11">
        <v>0.8533925396191</v>
      </c>
      <c r="E38802" s="11">
        <v>2.1497651420110002</v>
      </c>
      <c r="F38802" s="11">
        <v>4.0689309025579998</v>
      </c>
      <c r="G38802" s="11">
        <v>1.4268483525169999</v>
      </c>
      <c r="H38802" s="11">
        <v>11.9333156221</v>
      </c>
    </row>
    <row r="38803" spans="1:8" s="1" customFormat="1" x14ac:dyDescent="0.2">
      <c r="A38803" s="1" t="s">
        <v>35809</v>
      </c>
      <c r="B38803" s="8">
        <v>1</v>
      </c>
      <c r="C38803" s="8">
        <v>1</v>
      </c>
      <c r="D38803" s="8">
        <v>1</v>
      </c>
      <c r="E38803" s="8">
        <v>1</v>
      </c>
      <c r="F38803" s="8">
        <v>1</v>
      </c>
      <c r="G38803" s="8">
        <v>1</v>
      </c>
      <c r="H38803" s="8">
        <v>1</v>
      </c>
    </row>
    <row r="38804" spans="1:8" s="1" customFormat="1" x14ac:dyDescent="0.2">
      <c r="B38804" s="11">
        <v>52.850367798100002</v>
      </c>
      <c r="C38804" s="11">
        <v>91.488757434329997</v>
      </c>
      <c r="D38804" s="11">
        <v>93.436940375139997</v>
      </c>
      <c r="E38804" s="11">
        <v>68.093340067829999</v>
      </c>
      <c r="F38804" s="11">
        <v>212.20940617599999</v>
      </c>
      <c r="G38804" s="11">
        <v>81.921188148590005</v>
      </c>
      <c r="H38804" s="11">
        <v>600</v>
      </c>
    </row>
    <row r="38805" spans="1:8" x14ac:dyDescent="0.2">
      <c r="A38805" s="3" t="s">
        <v>35810</v>
      </c>
    </row>
    <row r="38806" spans="1:8" s="1" customFormat="1" x14ac:dyDescent="0.2">
      <c r="A38806" s="1" t="s">
        <v>35811</v>
      </c>
    </row>
    <row r="38807" spans="1:8" s="1" customFormat="1" x14ac:dyDescent="0.2"/>
    <row r="38808" spans="1:8" s="1" customFormat="1" x14ac:dyDescent="0.2"/>
    <row r="38809" spans="1:8" s="1" customFormat="1" x14ac:dyDescent="0.2"/>
    <row r="38810" spans="1:8" s="1" customFormat="1" x14ac:dyDescent="0.2">
      <c r="A38810" s="4" t="s">
        <v>35812</v>
      </c>
    </row>
    <row r="38811" spans="1:8" x14ac:dyDescent="0.2">
      <c r="A38811" s="3" t="s">
        <v>35813</v>
      </c>
    </row>
    <row r="38812" spans="1:8" s="1" customFormat="1" ht="187" x14ac:dyDescent="0.2">
      <c r="A38812" s="5" t="s">
        <v>35814</v>
      </c>
      <c r="B38812" s="5" t="s">
        <v>35815</v>
      </c>
      <c r="C38812" s="5" t="s">
        <v>35816</v>
      </c>
      <c r="D38812" s="5" t="s">
        <v>35817</v>
      </c>
      <c r="E38812" s="5" t="s">
        <v>35818</v>
      </c>
      <c r="F38812" s="5" t="s">
        <v>35819</v>
      </c>
      <c r="G38812" s="5" t="s">
        <v>35820</v>
      </c>
      <c r="H38812" s="5" t="s">
        <v>35821</v>
      </c>
    </row>
    <row r="38813" spans="1:8" s="1" customFormat="1" x14ac:dyDescent="0.2">
      <c r="A38813" s="1" t="s">
        <v>35822</v>
      </c>
      <c r="B38813" s="8">
        <v>5.3701020582040002E-2</v>
      </c>
      <c r="C38813" s="8">
        <v>2.2283296309149998E-2</v>
      </c>
      <c r="D38813" s="8">
        <v>4.6277243205279997E-2</v>
      </c>
      <c r="E38813" s="8">
        <v>0</v>
      </c>
      <c r="F38813" s="8">
        <v>3.8481095571210003E-2</v>
      </c>
      <c r="G38813" s="8">
        <v>4.4483647093300001E-2</v>
      </c>
      <c r="H38813" s="8">
        <v>3.6669022451940002E-2</v>
      </c>
    </row>
    <row r="38814" spans="1:8" s="1" customFormat="1" x14ac:dyDescent="0.2">
      <c r="B38814" s="11">
        <v>6.6797347852469997</v>
      </c>
      <c r="C38814" s="11">
        <v>5.0996920735720002</v>
      </c>
      <c r="D38814" s="11">
        <v>5.0375151141699996</v>
      </c>
      <c r="E38814" s="11">
        <v>0</v>
      </c>
      <c r="F38814" s="11">
        <v>0.99563478245329995</v>
      </c>
      <c r="G38814" s="11">
        <v>4.1888367157230002</v>
      </c>
      <c r="H38814" s="11">
        <v>22.00141347117</v>
      </c>
    </row>
    <row r="38815" spans="1:8" s="1" customFormat="1" x14ac:dyDescent="0.2">
      <c r="A38815" s="1" t="s">
        <v>35823</v>
      </c>
      <c r="B38815" s="8">
        <v>6.6470129097160005E-2</v>
      </c>
      <c r="C38815" s="8">
        <v>4.7589052428210002E-2</v>
      </c>
      <c r="D38815" s="8">
        <v>6.523468440237E-2</v>
      </c>
      <c r="E38815" s="8">
        <v>0.1341679189252</v>
      </c>
      <c r="F38815" s="8">
        <v>6.2233945935669999E-2</v>
      </c>
      <c r="G38815" s="8">
        <v>9.1736750474670004E-2</v>
      </c>
      <c r="H38815" s="8">
        <v>6.4842212369149999E-2</v>
      </c>
    </row>
    <row r="38816" spans="1:8" s="1" customFormat="1" x14ac:dyDescent="0.2">
      <c r="B38816" s="11">
        <v>8.2680520537179998</v>
      </c>
      <c r="C38816" s="11">
        <v>10.89109573781</v>
      </c>
      <c r="D38816" s="11">
        <v>7.1011297537180003</v>
      </c>
      <c r="E38816" s="11">
        <v>2.3963879220259998</v>
      </c>
      <c r="F38816" s="11">
        <v>1.610200549208</v>
      </c>
      <c r="G38816" s="11">
        <v>8.638461405008</v>
      </c>
      <c r="H38816" s="11">
        <v>38.90532742149</v>
      </c>
    </row>
    <row r="38817" spans="1:8" s="1" customFormat="1" x14ac:dyDescent="0.2">
      <c r="A38817" s="1" t="s">
        <v>35824</v>
      </c>
      <c r="B38817" s="8">
        <v>0.1695481452507</v>
      </c>
      <c r="C38817" s="8">
        <v>9.0431063855560004E-2</v>
      </c>
      <c r="D38817" s="8">
        <v>8.7928135357929996E-2</v>
      </c>
      <c r="E38817" s="8">
        <v>0.1600239011222</v>
      </c>
      <c r="F38817" s="8">
        <v>0</v>
      </c>
      <c r="G38817" s="8">
        <v>0.10322367190490001</v>
      </c>
      <c r="H38817" s="8">
        <v>0.1065587216341</v>
      </c>
    </row>
    <row r="38818" spans="1:8" s="1" customFormat="1" x14ac:dyDescent="0.2">
      <c r="B38818" s="11">
        <v>21.089667036680002</v>
      </c>
      <c r="C38818" s="11">
        <v>20.695797118649999</v>
      </c>
      <c r="D38818" s="11">
        <v>9.5714282041729994</v>
      </c>
      <c r="E38818" s="11">
        <v>2.858204457197</v>
      </c>
      <c r="F38818" s="11">
        <v>0</v>
      </c>
      <c r="G38818" s="11">
        <v>9.7201361637530006</v>
      </c>
      <c r="H38818" s="11">
        <v>63.935232980450003</v>
      </c>
    </row>
    <row r="38819" spans="1:8" s="1" customFormat="1" x14ac:dyDescent="0.2">
      <c r="A38819" s="1" t="s">
        <v>35825</v>
      </c>
      <c r="B38819" s="8">
        <v>0.12277319979329999</v>
      </c>
      <c r="C38819" s="8">
        <v>0.10067051822089999</v>
      </c>
      <c r="D38819" s="8">
        <v>0.12325870099940001</v>
      </c>
      <c r="E38819" s="8">
        <v>3.6050623826619999E-2</v>
      </c>
      <c r="F38819" s="8">
        <v>0.15628042987480001</v>
      </c>
      <c r="G38819" s="8">
        <v>9.7515945222090006E-2</v>
      </c>
      <c r="H38819" s="8">
        <v>0.1093300435448</v>
      </c>
    </row>
    <row r="38820" spans="1:8" s="1" customFormat="1" x14ac:dyDescent="0.2">
      <c r="B38820" s="11">
        <v>15.27144930333</v>
      </c>
      <c r="C38820" s="11">
        <v>23.039169640379999</v>
      </c>
      <c r="D38820" s="11">
        <v>13.417341358970001</v>
      </c>
      <c r="E38820" s="11">
        <v>0.64390414796399997</v>
      </c>
      <c r="F38820" s="11">
        <v>4.0434979693389996</v>
      </c>
      <c r="G38820" s="11">
        <v>9.1826637069130008</v>
      </c>
      <c r="H38820" s="11">
        <v>65.598026126890005</v>
      </c>
    </row>
    <row r="38821" spans="1:8" s="1" customFormat="1" x14ac:dyDescent="0.2">
      <c r="A38821" s="1" t="s">
        <v>35826</v>
      </c>
      <c r="B38821" s="8">
        <v>8.1355652555529998E-2</v>
      </c>
      <c r="C38821" s="8">
        <v>4.3905830564199999E-2</v>
      </c>
      <c r="D38821" s="8">
        <v>1.1080469668809999E-2</v>
      </c>
      <c r="E38821" s="8">
        <v>0</v>
      </c>
      <c r="F38821" s="8">
        <v>0.1006767014082</v>
      </c>
      <c r="G38821" s="8">
        <v>4.7634465499839997E-2</v>
      </c>
      <c r="H38821" s="8">
        <v>4.7440556785319998E-2</v>
      </c>
    </row>
    <row r="38822" spans="1:8" s="1" customFormat="1" x14ac:dyDescent="0.2">
      <c r="B38822" s="11">
        <v>10.11962484999</v>
      </c>
      <c r="C38822" s="11">
        <v>10.048164015119999</v>
      </c>
      <c r="D38822" s="11">
        <v>1.206165915743</v>
      </c>
      <c r="E38822" s="11">
        <v>0</v>
      </c>
      <c r="F38822" s="11">
        <v>2.604843344941</v>
      </c>
      <c r="G38822" s="11">
        <v>4.4855359454019998</v>
      </c>
      <c r="H38822" s="11">
        <v>28.464334071189999</v>
      </c>
    </row>
    <row r="38823" spans="1:8" s="1" customFormat="1" x14ac:dyDescent="0.2">
      <c r="A38823" s="1" t="s">
        <v>35827</v>
      </c>
      <c r="B38823" s="8">
        <v>4.0636570141149998E-2</v>
      </c>
      <c r="C38823" s="8">
        <v>0.100074489903</v>
      </c>
      <c r="D38823" s="8">
        <v>9.0407027835019999E-2</v>
      </c>
      <c r="E38823" s="8">
        <v>0.2040309653597</v>
      </c>
      <c r="F38823" s="8">
        <v>0.12478407462210001</v>
      </c>
      <c r="G38823" s="8">
        <v>5.4774202524659997E-2</v>
      </c>
      <c r="H38823" s="8">
        <v>8.304894890035E-2</v>
      </c>
    </row>
    <row r="38824" spans="1:8" s="1" customFormat="1" x14ac:dyDescent="0.2">
      <c r="B38824" s="11">
        <v>5.0546806780009996</v>
      </c>
      <c r="C38824" s="11">
        <v>22.902764287869999</v>
      </c>
      <c r="D38824" s="11">
        <v>9.8412683557220006</v>
      </c>
      <c r="E38824" s="11">
        <v>3.6442194603920002</v>
      </c>
      <c r="F38824" s="11">
        <v>3.2285818048000001</v>
      </c>
      <c r="G38824" s="11">
        <v>5.1578547534229999</v>
      </c>
      <c r="H38824" s="11">
        <v>49.82936934021</v>
      </c>
    </row>
    <row r="38825" spans="1:8" s="1" customFormat="1" x14ac:dyDescent="0.2">
      <c r="A38825" s="1" t="s">
        <v>35828</v>
      </c>
      <c r="B38825" s="8">
        <v>7.3191983961129997E-2</v>
      </c>
      <c r="C38825" s="8">
        <v>0.1367991427718</v>
      </c>
      <c r="D38825" s="8">
        <v>9.6592282353020004E-2</v>
      </c>
      <c r="E38825" s="8">
        <v>0</v>
      </c>
      <c r="F38825" s="8">
        <v>7.9012137315469994E-2</v>
      </c>
      <c r="G38825" s="8">
        <v>0.1297206931282</v>
      </c>
      <c r="H38825" s="8">
        <v>0.10864292166340001</v>
      </c>
    </row>
    <row r="38826" spans="1:8" s="1" customFormat="1" x14ac:dyDescent="0.2">
      <c r="B38826" s="11">
        <v>9.1041666614039993</v>
      </c>
      <c r="C38826" s="11">
        <v>31.307464317050002</v>
      </c>
      <c r="D38826" s="11">
        <v>10.51456501216</v>
      </c>
      <c r="E38826" s="11">
        <v>0</v>
      </c>
      <c r="F38826" s="11">
        <v>2.044308535906</v>
      </c>
      <c r="G38826" s="11">
        <v>12.21524847153</v>
      </c>
      <c r="H38826" s="11">
        <v>65.185752998059996</v>
      </c>
    </row>
    <row r="38827" spans="1:8" s="1" customFormat="1" x14ac:dyDescent="0.2">
      <c r="A38827" s="1" t="s">
        <v>35829</v>
      </c>
      <c r="B38827" s="8">
        <v>8.3988374948629999E-2</v>
      </c>
      <c r="C38827" s="8">
        <v>0.1510191167347</v>
      </c>
      <c r="D38827" s="8">
        <v>0.1791000515667</v>
      </c>
      <c r="E38827" s="8">
        <v>0.1138460747485</v>
      </c>
      <c r="F38827" s="8">
        <v>8.7914983535640007E-2</v>
      </c>
      <c r="G38827" s="8">
        <v>0.1005418777415</v>
      </c>
      <c r="H38827" s="8">
        <v>0.1304675726509</v>
      </c>
    </row>
    <row r="38828" spans="1:8" s="1" customFormat="1" x14ac:dyDescent="0.2">
      <c r="B38828" s="11">
        <v>10.44710256193</v>
      </c>
      <c r="C38828" s="11">
        <v>34.561807278640003</v>
      </c>
      <c r="D38828" s="11">
        <v>19.495958579770001</v>
      </c>
      <c r="E38828" s="11">
        <v>2.033417233292</v>
      </c>
      <c r="F38828" s="11">
        <v>2.274654975582</v>
      </c>
      <c r="G38828" s="11">
        <v>9.4676029613330002</v>
      </c>
      <c r="H38828" s="11">
        <v>78.280543590540006</v>
      </c>
    </row>
    <row r="38829" spans="1:8" s="1" customFormat="1" x14ac:dyDescent="0.2">
      <c r="A38829" s="1" t="s">
        <v>35830</v>
      </c>
      <c r="B38829" s="8">
        <v>5.2013058748249998E-2</v>
      </c>
      <c r="C38829" s="8">
        <v>4.8161756082259997E-2</v>
      </c>
      <c r="D38829" s="8">
        <v>5.0469589922329999E-2</v>
      </c>
      <c r="E38829" s="8">
        <v>0.14244534690169999</v>
      </c>
      <c r="F38829" s="8">
        <v>0</v>
      </c>
      <c r="G38829" s="8">
        <v>6.2739871552759993E-2</v>
      </c>
      <c r="H38829" s="8">
        <v>5.2396650216539997E-2</v>
      </c>
    </row>
    <row r="38830" spans="1:8" s="1" customFormat="1" x14ac:dyDescent="0.2">
      <c r="B38830" s="11">
        <v>6.4697734613250004</v>
      </c>
      <c r="C38830" s="11">
        <v>11.022163073830001</v>
      </c>
      <c r="D38830" s="11">
        <v>5.4938735419459999</v>
      </c>
      <c r="E38830" s="11">
        <v>2.5442319713889998</v>
      </c>
      <c r="F38830" s="11">
        <v>0</v>
      </c>
      <c r="G38830" s="11">
        <v>5.9079480814330001</v>
      </c>
      <c r="H38830" s="11">
        <v>31.43799012993</v>
      </c>
    </row>
    <row r="38831" spans="1:8" s="1" customFormat="1" x14ac:dyDescent="0.2">
      <c r="A38831" s="1" t="s">
        <v>35831</v>
      </c>
      <c r="B38831" s="8">
        <v>3.8970766329940003E-2</v>
      </c>
      <c r="C38831" s="8">
        <v>6.5600882865660001E-2</v>
      </c>
      <c r="D38831" s="8">
        <v>5.5982484385299999E-2</v>
      </c>
      <c r="E38831" s="8">
        <v>0.1146901331851</v>
      </c>
      <c r="F38831" s="8">
        <v>5.9405905680480001E-2</v>
      </c>
      <c r="G38831" s="8">
        <v>3.6999152441869999E-2</v>
      </c>
      <c r="H38831" s="8">
        <v>5.5040440667900002E-2</v>
      </c>
    </row>
    <row r="38832" spans="1:8" s="1" customFormat="1" x14ac:dyDescent="0.2">
      <c r="B38832" s="11">
        <v>4.8474755347369998</v>
      </c>
      <c r="C38832" s="11">
        <v>15.013232231350001</v>
      </c>
      <c r="D38832" s="11">
        <v>6.0939803602560003</v>
      </c>
      <c r="E38832" s="11">
        <v>2.0484930536469999</v>
      </c>
      <c r="F38832" s="11">
        <v>1.5370296791360001</v>
      </c>
      <c r="G38832" s="11">
        <v>3.4840535416099998</v>
      </c>
      <c r="H38832" s="11">
        <v>33.024264400740002</v>
      </c>
    </row>
    <row r="38833" spans="1:8" s="1" customFormat="1" x14ac:dyDescent="0.2">
      <c r="A38833" s="1" t="s">
        <v>35832</v>
      </c>
      <c r="B38833" s="8">
        <v>6.1841692949440003E-2</v>
      </c>
      <c r="C38833" s="8">
        <v>6.3345610555939999E-2</v>
      </c>
      <c r="D38833" s="8">
        <v>0.1009735019374</v>
      </c>
      <c r="E38833" s="8">
        <v>0</v>
      </c>
      <c r="F38833" s="8">
        <v>7.4749318189899994E-2</v>
      </c>
      <c r="G38833" s="8">
        <v>8.8281306507999993E-2</v>
      </c>
      <c r="H38833" s="8">
        <v>7.2380007930210002E-2</v>
      </c>
    </row>
    <row r="38834" spans="1:8" s="1" customFormat="1" x14ac:dyDescent="0.2">
      <c r="B38834" s="11">
        <v>7.6923325310340003</v>
      </c>
      <c r="C38834" s="11">
        <v>14.49709699884</v>
      </c>
      <c r="D38834" s="11">
        <v>10.991483219599999</v>
      </c>
      <c r="E38834" s="11">
        <v>0</v>
      </c>
      <c r="F38834" s="11">
        <v>1.934015132621</v>
      </c>
      <c r="G38834" s="11">
        <v>8.3130768760289993</v>
      </c>
      <c r="H38834" s="11">
        <v>43.428004758130001</v>
      </c>
    </row>
    <row r="38835" spans="1:8" s="1" customFormat="1" x14ac:dyDescent="0.2">
      <c r="A38835" s="1" t="s">
        <v>35833</v>
      </c>
      <c r="B38835" s="8">
        <v>8.4503664252329996E-2</v>
      </c>
      <c r="C38835" s="8">
        <v>7.179171951162E-2</v>
      </c>
      <c r="D38835" s="8">
        <v>5.6448754509490003E-2</v>
      </c>
      <c r="E38835" s="8">
        <v>4.4481953474119998E-2</v>
      </c>
      <c r="F38835" s="8">
        <v>0.10995658675510001</v>
      </c>
      <c r="G38835" s="8">
        <v>9.7920012979219997E-2</v>
      </c>
      <c r="H38835" s="8">
        <v>7.6576898470950006E-2</v>
      </c>
    </row>
    <row r="38836" spans="1:8" s="1" customFormat="1" x14ac:dyDescent="0.2">
      <c r="B38836" s="11">
        <v>10.511198101430001</v>
      </c>
      <c r="C38836" s="11">
        <v>16.430049569960001</v>
      </c>
      <c r="D38836" s="11">
        <v>6.144736253114</v>
      </c>
      <c r="E38836" s="11">
        <v>0.794497051959</v>
      </c>
      <c r="F38836" s="11">
        <v>2.8449450492019999</v>
      </c>
      <c r="G38836" s="11">
        <v>9.2207130568950006</v>
      </c>
      <c r="H38836" s="11">
        <v>45.946139082569999</v>
      </c>
    </row>
    <row r="38837" spans="1:8" s="1" customFormat="1" x14ac:dyDescent="0.2">
      <c r="A38837" s="1" t="s">
        <v>35834</v>
      </c>
      <c r="B38837" s="8">
        <v>7.508935931653E-3</v>
      </c>
      <c r="C38837" s="8">
        <v>1.922616181744E-2</v>
      </c>
      <c r="D38837" s="8">
        <v>1.7174778198729999E-2</v>
      </c>
      <c r="E38837" s="8">
        <v>0</v>
      </c>
      <c r="F38837" s="8">
        <v>5.0117173568509997E-2</v>
      </c>
      <c r="G38837" s="8">
        <v>0</v>
      </c>
      <c r="H38837" s="8">
        <v>1.416720714792E-2</v>
      </c>
    </row>
    <row r="38838" spans="1:8" s="1" customFormat="1" x14ac:dyDescent="0.2">
      <c r="B38838" s="11">
        <v>0.93401764061860004</v>
      </c>
      <c r="C38838" s="11">
        <v>4.4000449334500003</v>
      </c>
      <c r="D38838" s="11">
        <v>1.8695626352429999</v>
      </c>
      <c r="E38838" s="11">
        <v>0</v>
      </c>
      <c r="F38838" s="11">
        <v>1.296699079441</v>
      </c>
      <c r="G38838" s="11">
        <v>0</v>
      </c>
      <c r="H38838" s="11">
        <v>8.5003242887519992</v>
      </c>
    </row>
    <row r="38839" spans="1:8" s="1" customFormat="1" x14ac:dyDescent="0.2">
      <c r="A38839" s="1" t="s">
        <v>35835</v>
      </c>
      <c r="B38839" s="8">
        <v>4.0535142332419997E-2</v>
      </c>
      <c r="C38839" s="8">
        <v>4.0130033893549999E-3</v>
      </c>
      <c r="D38839" s="8">
        <v>8.4369439171639998E-3</v>
      </c>
      <c r="E38839" s="8">
        <v>5.0263082456850003E-2</v>
      </c>
      <c r="F38839" s="8">
        <v>2.8049092751220001E-2</v>
      </c>
      <c r="G38839" s="8">
        <v>0</v>
      </c>
      <c r="H38839" s="8">
        <v>1.4170586463060001E-2</v>
      </c>
    </row>
    <row r="38840" spans="1:8" s="1" customFormat="1" x14ac:dyDescent="0.2">
      <c r="B38840" s="11">
        <v>5.0420643281649999</v>
      </c>
      <c r="C38840" s="11">
        <v>0.9184045884409</v>
      </c>
      <c r="D38840" s="11">
        <v>0.9184045884409</v>
      </c>
      <c r="E38840" s="11">
        <v>0.89775443107660002</v>
      </c>
      <c r="F38840" s="11">
        <v>0.72572394171300003</v>
      </c>
      <c r="G38840" s="11">
        <v>0</v>
      </c>
      <c r="H38840" s="11">
        <v>8.5023518778360003</v>
      </c>
    </row>
    <row r="38841" spans="1:8" s="1" customFormat="1" x14ac:dyDescent="0.2">
      <c r="A38841" s="1" t="s">
        <v>35836</v>
      </c>
      <c r="B38841" s="8">
        <v>1.2249806656530001E-2</v>
      </c>
      <c r="C38841" s="8">
        <v>5.4372784386260004E-3</v>
      </c>
      <c r="D38841" s="8">
        <v>0</v>
      </c>
      <c r="E38841" s="8">
        <v>0</v>
      </c>
      <c r="F38841" s="8">
        <v>2.8338554791729999E-2</v>
      </c>
      <c r="G38841" s="8">
        <v>0</v>
      </c>
      <c r="H38841" s="8">
        <v>5.8354934217169996E-3</v>
      </c>
    </row>
    <row r="38842" spans="1:8" s="1" customFormat="1" x14ac:dyDescent="0.2">
      <c r="B38842" s="11">
        <v>1.5237226173589999</v>
      </c>
      <c r="C38842" s="11">
        <v>1.244360141811</v>
      </c>
      <c r="D38842" s="11">
        <v>0</v>
      </c>
      <c r="E38842" s="11">
        <v>0</v>
      </c>
      <c r="F38842" s="11">
        <v>0.73321329386010003</v>
      </c>
      <c r="G38842" s="11">
        <v>0</v>
      </c>
      <c r="H38842" s="11">
        <v>3.5012960530299999</v>
      </c>
    </row>
    <row r="38843" spans="1:8" s="1" customFormat="1" x14ac:dyDescent="0.2">
      <c r="A38843" s="1" t="s">
        <v>35837</v>
      </c>
      <c r="B38843" s="8">
        <v>0</v>
      </c>
      <c r="C38843" s="8">
        <v>6.6692854948859999E-3</v>
      </c>
      <c r="D38843" s="8">
        <v>0</v>
      </c>
      <c r="E38843" s="8">
        <v>0</v>
      </c>
      <c r="F38843" s="8">
        <v>0</v>
      </c>
      <c r="G38843" s="8">
        <v>0</v>
      </c>
      <c r="H38843" s="8">
        <v>2.543856311532E-3</v>
      </c>
    </row>
    <row r="38844" spans="1:8" s="1" customFormat="1" x14ac:dyDescent="0.2">
      <c r="B38844" s="11">
        <v>0</v>
      </c>
      <c r="C38844" s="11">
        <v>1.526313786919</v>
      </c>
      <c r="D38844" s="11">
        <v>0</v>
      </c>
      <c r="E38844" s="11">
        <v>0</v>
      </c>
      <c r="F38844" s="11">
        <v>0</v>
      </c>
      <c r="G38844" s="11">
        <v>0</v>
      </c>
      <c r="H38844" s="11">
        <v>1.526313786919</v>
      </c>
    </row>
    <row r="38845" spans="1:8" s="1" customFormat="1" x14ac:dyDescent="0.2">
      <c r="A38845" s="1" t="s">
        <v>35838</v>
      </c>
      <c r="B38845" s="8">
        <v>1.0711856469739999E-2</v>
      </c>
      <c r="C38845" s="8">
        <v>2.2981791056690001E-2</v>
      </c>
      <c r="D38845" s="8">
        <v>1.06353517411E-2</v>
      </c>
      <c r="E38845" s="8">
        <v>0</v>
      </c>
      <c r="F38845" s="8">
        <v>0</v>
      </c>
      <c r="G38845" s="8">
        <v>4.4428402928879999E-2</v>
      </c>
      <c r="H38845" s="8">
        <v>1.9888859370170001E-2</v>
      </c>
    </row>
    <row r="38846" spans="1:8" s="1" customFormat="1" x14ac:dyDescent="0.2">
      <c r="B38846" s="11">
        <v>1.3324208646310001</v>
      </c>
      <c r="C38846" s="11">
        <v>5.2595476029370003</v>
      </c>
      <c r="D38846" s="11">
        <v>1.157712547886</v>
      </c>
      <c r="E38846" s="11">
        <v>0</v>
      </c>
      <c r="F38846" s="11">
        <v>0</v>
      </c>
      <c r="G38846" s="11">
        <v>4.1836346066479999</v>
      </c>
      <c r="H38846" s="11">
        <v>11.9333156221</v>
      </c>
    </row>
    <row r="38847" spans="1:8" s="1" customFormat="1" x14ac:dyDescent="0.2">
      <c r="A38847" s="1" t="s">
        <v>35839</v>
      </c>
      <c r="B38847" s="8">
        <v>1</v>
      </c>
      <c r="C38847" s="8">
        <v>1</v>
      </c>
      <c r="D38847" s="8">
        <v>1</v>
      </c>
      <c r="E38847" s="8">
        <v>1</v>
      </c>
      <c r="F38847" s="8">
        <v>1</v>
      </c>
      <c r="G38847" s="8">
        <v>1</v>
      </c>
      <c r="H38847" s="8">
        <v>1</v>
      </c>
    </row>
    <row r="38848" spans="1:8" s="1" customFormat="1" x14ac:dyDescent="0.2">
      <c r="B38848" s="11">
        <v>124.3874830096</v>
      </c>
      <c r="C38848" s="11">
        <v>228.8571673966</v>
      </c>
      <c r="D38848" s="11">
        <v>108.8551254409</v>
      </c>
      <c r="E38848" s="11">
        <v>17.861109728940001</v>
      </c>
      <c r="F38848" s="11">
        <v>25.873348138200001</v>
      </c>
      <c r="G38848" s="11">
        <v>94.165766285700002</v>
      </c>
      <c r="H38848" s="11">
        <v>600</v>
      </c>
    </row>
    <row r="38849" spans="1:10" x14ac:dyDescent="0.2">
      <c r="A38849" s="3" t="s">
        <v>35840</v>
      </c>
    </row>
    <row r="38850" spans="1:10" s="1" customFormat="1" x14ac:dyDescent="0.2">
      <c r="A38850" s="1" t="s">
        <v>35841</v>
      </c>
    </row>
    <row r="38851" spans="1:10" s="1" customFormat="1" x14ac:dyDescent="0.2"/>
    <row r="38852" spans="1:10" s="1" customFormat="1" x14ac:dyDescent="0.2"/>
    <row r="38853" spans="1:10" s="1" customFormat="1" x14ac:dyDescent="0.2"/>
    <row r="38854" spans="1:10" s="1" customFormat="1" x14ac:dyDescent="0.2">
      <c r="A38854" s="4" t="s">
        <v>35842</v>
      </c>
    </row>
    <row r="38855" spans="1:10" x14ac:dyDescent="0.2">
      <c r="A38855" s="3" t="s">
        <v>35843</v>
      </c>
    </row>
    <row r="38856" spans="1:10" s="1" customFormat="1" ht="51" x14ac:dyDescent="0.2">
      <c r="A38856" s="5" t="s">
        <v>35844</v>
      </c>
      <c r="B38856" s="5" t="s">
        <v>35845</v>
      </c>
      <c r="C38856" s="5" t="s">
        <v>35846</v>
      </c>
      <c r="D38856" s="5" t="s">
        <v>35847</v>
      </c>
      <c r="E38856" s="5" t="s">
        <v>35848</v>
      </c>
      <c r="F38856" s="5" t="s">
        <v>35849</v>
      </c>
      <c r="G38856" s="5" t="s">
        <v>35850</v>
      </c>
      <c r="H38856" s="5" t="s">
        <v>35851</v>
      </c>
      <c r="I38856" s="5" t="s">
        <v>35852</v>
      </c>
      <c r="J38856" s="5" t="s">
        <v>35853</v>
      </c>
    </row>
    <row r="38857" spans="1:10" s="1" customFormat="1" x14ac:dyDescent="0.2">
      <c r="A38857" s="1" t="s">
        <v>35854</v>
      </c>
      <c r="B38857" s="8">
        <v>4.9667488480330001E-2</v>
      </c>
      <c r="C38857" s="8">
        <v>0</v>
      </c>
      <c r="D38857" s="8">
        <v>4.5250714225540001E-2</v>
      </c>
      <c r="E38857" s="8">
        <v>6.0126926462040001E-2</v>
      </c>
      <c r="F38857" s="8">
        <v>1.1248106316559999E-2</v>
      </c>
      <c r="G38857" s="8">
        <v>0</v>
      </c>
      <c r="H38857" s="8">
        <v>0</v>
      </c>
      <c r="I38857" s="8">
        <v>4.7293721512010001E-2</v>
      </c>
      <c r="J38857" s="8">
        <v>3.6669022451940002E-2</v>
      </c>
    </row>
    <row r="38858" spans="1:10" s="1" customFormat="1" x14ac:dyDescent="0.2">
      <c r="B38858" s="11">
        <v>19.84274167013</v>
      </c>
      <c r="C38858" s="11">
        <v>0</v>
      </c>
      <c r="D38858" s="11">
        <v>12.710741909019999</v>
      </c>
      <c r="E38858" s="11">
        <v>7.1319997611110004</v>
      </c>
      <c r="F38858" s="11">
        <v>0.698314973432</v>
      </c>
      <c r="G38858" s="11">
        <v>0</v>
      </c>
      <c r="H38858" s="11">
        <v>0</v>
      </c>
      <c r="I38858" s="11">
        <v>1.460356827604</v>
      </c>
      <c r="J38858" s="11">
        <v>22.00141347117</v>
      </c>
    </row>
    <row r="38859" spans="1:10" s="1" customFormat="1" x14ac:dyDescent="0.2">
      <c r="A38859" s="1" t="s">
        <v>35855</v>
      </c>
      <c r="B38859" s="8">
        <v>7.0368608235199998E-2</v>
      </c>
      <c r="C38859" s="8">
        <v>2.284533230948E-2</v>
      </c>
      <c r="D38859" s="8">
        <v>7.9441763557600006E-2</v>
      </c>
      <c r="E38859" s="8">
        <v>4.8882315316760003E-2</v>
      </c>
      <c r="F38859" s="8">
        <v>8.8851520132639999E-2</v>
      </c>
      <c r="G38859" s="8">
        <v>4.3380454068380002E-2</v>
      </c>
      <c r="H38859" s="8">
        <v>1.5266173178229999E-2</v>
      </c>
      <c r="I38859" s="8">
        <v>9.1312799143010007E-2</v>
      </c>
      <c r="J38859" s="8">
        <v>6.4842212369149999E-2</v>
      </c>
    </row>
    <row r="38860" spans="1:10" s="1" customFormat="1" x14ac:dyDescent="0.2">
      <c r="B38860" s="11">
        <v>28.11308076209</v>
      </c>
      <c r="C38860" s="11">
        <v>2.456489574146</v>
      </c>
      <c r="D38860" s="11">
        <v>22.314868851460002</v>
      </c>
      <c r="E38860" s="11">
        <v>5.7982119106300001</v>
      </c>
      <c r="F38860" s="11">
        <v>5.5161593582629997</v>
      </c>
      <c r="G38860" s="11">
        <v>1.257493025681</v>
      </c>
      <c r="H38860" s="11">
        <v>1.198996548465</v>
      </c>
      <c r="I38860" s="11">
        <v>2.8195977269879999</v>
      </c>
      <c r="J38860" s="11">
        <v>38.90532742149</v>
      </c>
    </row>
    <row r="38861" spans="1:10" s="1" customFormat="1" x14ac:dyDescent="0.2">
      <c r="A38861" s="1" t="s">
        <v>35856</v>
      </c>
      <c r="B38861" s="8">
        <v>0.11705198195119999</v>
      </c>
      <c r="C38861" s="8">
        <v>5.0962263813349999E-2</v>
      </c>
      <c r="D38861" s="8">
        <v>0.1241716488477</v>
      </c>
      <c r="E38861" s="8">
        <v>0.1001917780878</v>
      </c>
      <c r="F38861" s="8">
        <v>0.13816858347620001</v>
      </c>
      <c r="G38861" s="8">
        <v>6.5699741472190001E-2</v>
      </c>
      <c r="H38861" s="8">
        <v>4.552291508774E-2</v>
      </c>
      <c r="I38861" s="8">
        <v>0.1008430034776</v>
      </c>
      <c r="J38861" s="8">
        <v>0.1065587216341</v>
      </c>
    </row>
    <row r="38862" spans="1:10" s="1" customFormat="1" x14ac:dyDescent="0.2">
      <c r="B38862" s="11">
        <v>46.763633735059997</v>
      </c>
      <c r="C38862" s="11">
        <v>5.4798182856980002</v>
      </c>
      <c r="D38862" s="11">
        <v>34.879312027060003</v>
      </c>
      <c r="E38862" s="11">
        <v>11.884321708</v>
      </c>
      <c r="F38862" s="11">
        <v>8.5779052921360002</v>
      </c>
      <c r="G38862" s="11">
        <v>1.9044744566309999</v>
      </c>
      <c r="H38862" s="11">
        <v>3.5753438290670001</v>
      </c>
      <c r="I38862" s="11">
        <v>3.1138756675599999</v>
      </c>
      <c r="J38862" s="11">
        <v>63.935232980450003</v>
      </c>
    </row>
    <row r="38863" spans="1:10" s="1" customFormat="1" x14ac:dyDescent="0.2">
      <c r="A38863" s="1" t="s">
        <v>35857</v>
      </c>
      <c r="B38863" s="8">
        <v>0.13833122865700001</v>
      </c>
      <c r="C38863" s="8">
        <v>3.702764802887E-2</v>
      </c>
      <c r="D38863" s="8">
        <v>0.1441122402484</v>
      </c>
      <c r="E38863" s="8">
        <v>0.1246411171132</v>
      </c>
      <c r="F38863" s="8">
        <v>6.8419059319309999E-2</v>
      </c>
      <c r="G38863" s="8">
        <v>0</v>
      </c>
      <c r="H38863" s="8">
        <v>5.0693914046749999E-2</v>
      </c>
      <c r="I38863" s="8">
        <v>6.8136858462159999E-2</v>
      </c>
      <c r="J38863" s="8">
        <v>0.1093300435448</v>
      </c>
    </row>
    <row r="38864" spans="1:10" s="1" customFormat="1" x14ac:dyDescent="0.2">
      <c r="B38864" s="11">
        <v>55.264941295349999</v>
      </c>
      <c r="C38864" s="11">
        <v>3.981471142807</v>
      </c>
      <c r="D38864" s="11">
        <v>40.480543193160003</v>
      </c>
      <c r="E38864" s="11">
        <v>14.78439810219</v>
      </c>
      <c r="F38864" s="11">
        <v>4.2476530934339998</v>
      </c>
      <c r="G38864" s="11">
        <v>0</v>
      </c>
      <c r="H38864" s="11">
        <v>3.981471142807</v>
      </c>
      <c r="I38864" s="11">
        <v>2.103960595307</v>
      </c>
      <c r="J38864" s="11">
        <v>65.598026126890005</v>
      </c>
    </row>
    <row r="38865" spans="1:10" s="1" customFormat="1" x14ac:dyDescent="0.2">
      <c r="A38865" s="1" t="s">
        <v>35858</v>
      </c>
      <c r="B38865" s="8">
        <v>4.6000399877449999E-2</v>
      </c>
      <c r="C38865" s="8">
        <v>5.3361741845049999E-2</v>
      </c>
      <c r="D38865" s="8">
        <v>3.0101945947309999E-2</v>
      </c>
      <c r="E38865" s="8">
        <v>8.3649798124830005E-2</v>
      </c>
      <c r="F38865" s="8">
        <v>7.0048447303719993E-2</v>
      </c>
      <c r="G38865" s="8">
        <v>6.6288656334700005E-2</v>
      </c>
      <c r="H38865" s="8">
        <v>4.8590640745990003E-2</v>
      </c>
      <c r="I38865" s="8">
        <v>0</v>
      </c>
      <c r="J38865" s="8">
        <v>4.7440556785319998E-2</v>
      </c>
    </row>
    <row r="38866" spans="1:10" s="1" customFormat="1" x14ac:dyDescent="0.2">
      <c r="B38866" s="11">
        <v>18.37769694863</v>
      </c>
      <c r="C38866" s="11">
        <v>5.7378269103230002</v>
      </c>
      <c r="D38866" s="11">
        <v>8.4555144033410006</v>
      </c>
      <c r="E38866" s="11">
        <v>9.9221825452850005</v>
      </c>
      <c r="F38866" s="11">
        <v>4.3488102122440004</v>
      </c>
      <c r="G38866" s="11">
        <v>1.921545654899</v>
      </c>
      <c r="H38866" s="11">
        <v>3.8162812554240002</v>
      </c>
      <c r="I38866" s="11">
        <v>0</v>
      </c>
      <c r="J38866" s="11">
        <v>28.464334071189999</v>
      </c>
    </row>
    <row r="38867" spans="1:10" s="1" customFormat="1" x14ac:dyDescent="0.2">
      <c r="A38867" s="1" t="s">
        <v>35859</v>
      </c>
      <c r="B38867" s="8">
        <v>5.5266134426819997E-2</v>
      </c>
      <c r="C38867" s="8">
        <v>0.1682904607922</v>
      </c>
      <c r="D38867" s="8">
        <v>5.1567977930879999E-2</v>
      </c>
      <c r="E38867" s="8">
        <v>6.4023801512479994E-2</v>
      </c>
      <c r="F38867" s="8">
        <v>6.048918559047E-2</v>
      </c>
      <c r="G38867" s="8">
        <v>8.9771599071750002E-2</v>
      </c>
      <c r="H38867" s="8">
        <v>0.19727041790040001</v>
      </c>
      <c r="I38867" s="8">
        <v>0.19103273295869999</v>
      </c>
      <c r="J38867" s="8">
        <v>8.304894890035E-2</v>
      </c>
    </row>
    <row r="38868" spans="1:10" s="1" customFormat="1" x14ac:dyDescent="0.2">
      <c r="B38868" s="11">
        <v>22.07946610734</v>
      </c>
      <c r="C38868" s="11">
        <v>18.095764892529999</v>
      </c>
      <c r="D38868" s="11">
        <v>14.48523563589</v>
      </c>
      <c r="E38868" s="11">
        <v>7.5942304714470001</v>
      </c>
      <c r="F38868" s="11">
        <v>3.755343596491</v>
      </c>
      <c r="G38868" s="11">
        <v>2.6022586015120002</v>
      </c>
      <c r="H38868" s="11">
        <v>15.493506291019999</v>
      </c>
      <c r="I38868" s="11">
        <v>5.8987947438469996</v>
      </c>
      <c r="J38868" s="11">
        <v>49.82936934021</v>
      </c>
    </row>
    <row r="38869" spans="1:10" s="1" customFormat="1" x14ac:dyDescent="0.2">
      <c r="A38869" s="1" t="s">
        <v>35860</v>
      </c>
      <c r="B38869" s="8">
        <v>8.2924759105689999E-2</v>
      </c>
      <c r="C38869" s="8">
        <v>0.20054300478609999</v>
      </c>
      <c r="D38869" s="8">
        <v>8.7844104769090006E-2</v>
      </c>
      <c r="E38869" s="8">
        <v>7.1275173252129995E-2</v>
      </c>
      <c r="F38869" s="8">
        <v>8.9900594669379996E-2</v>
      </c>
      <c r="G38869" s="8">
        <v>0.1048602141242</v>
      </c>
      <c r="H38869" s="8">
        <v>0.2358578719227</v>
      </c>
      <c r="I38869" s="8">
        <v>0.15905172786790001</v>
      </c>
      <c r="J38869" s="8">
        <v>0.10864292166340001</v>
      </c>
    </row>
    <row r="38870" spans="1:10" s="1" customFormat="1" x14ac:dyDescent="0.2">
      <c r="B38870" s="11">
        <v>33.129409666919997</v>
      </c>
      <c r="C38870" s="11">
        <v>21.56378352266</v>
      </c>
      <c r="D38870" s="11">
        <v>24.675052384440001</v>
      </c>
      <c r="E38870" s="11">
        <v>8.454357282478</v>
      </c>
      <c r="F38870" s="11">
        <v>5.5812889397800003</v>
      </c>
      <c r="G38870" s="11">
        <v>3.0396405654179999</v>
      </c>
      <c r="H38870" s="11">
        <v>18.524142957239999</v>
      </c>
      <c r="I38870" s="11">
        <v>4.9112708686950004</v>
      </c>
      <c r="J38870" s="11">
        <v>65.185752998059996</v>
      </c>
    </row>
    <row r="38871" spans="1:10" s="1" customFormat="1" x14ac:dyDescent="0.2">
      <c r="A38871" s="1" t="s">
        <v>35861</v>
      </c>
      <c r="B38871" s="8">
        <v>0.1206612390992</v>
      </c>
      <c r="C38871" s="8">
        <v>0.14492942789890001</v>
      </c>
      <c r="D38871" s="8">
        <v>0.13112028247400001</v>
      </c>
      <c r="E38871" s="8">
        <v>9.5893001191340005E-2</v>
      </c>
      <c r="F38871" s="8">
        <v>0.2025990627116</v>
      </c>
      <c r="G38871" s="8">
        <v>0.1204059210934</v>
      </c>
      <c r="H38871" s="8">
        <v>0.15398063113589999</v>
      </c>
      <c r="I38871" s="8">
        <v>6.1959394628089998E-2</v>
      </c>
      <c r="J38871" s="8">
        <v>0.1304675726509</v>
      </c>
    </row>
    <row r="38872" spans="1:10" s="1" customFormat="1" x14ac:dyDescent="0.2">
      <c r="B38872" s="11">
        <v>48.205574114960001</v>
      </c>
      <c r="C38872" s="11">
        <v>15.583823592390001</v>
      </c>
      <c r="D38872" s="11">
        <v>36.831155001410004</v>
      </c>
      <c r="E38872" s="11">
        <v>11.374419113549999</v>
      </c>
      <c r="F38872" s="11">
        <v>12.577935797649999</v>
      </c>
      <c r="G38872" s="11">
        <v>3.4902725035320001</v>
      </c>
      <c r="H38872" s="11">
        <v>12.09355108886</v>
      </c>
      <c r="I38872" s="11">
        <v>1.9132100855359999</v>
      </c>
      <c r="J38872" s="11">
        <v>78.280543590540006</v>
      </c>
    </row>
    <row r="38873" spans="1:10" s="1" customFormat="1" x14ac:dyDescent="0.2">
      <c r="A38873" s="1" t="s">
        <v>35862</v>
      </c>
      <c r="B38873" s="8">
        <v>5.7156119130730001E-2</v>
      </c>
      <c r="C38873" s="8">
        <v>4.5456350131949999E-2</v>
      </c>
      <c r="D38873" s="8">
        <v>4.5685418392799999E-2</v>
      </c>
      <c r="E38873" s="8">
        <v>8.43200799886E-2</v>
      </c>
      <c r="F38873" s="8">
        <v>0</v>
      </c>
      <c r="G38873" s="8">
        <v>8.9282729432969998E-2</v>
      </c>
      <c r="H38873" s="8">
        <v>2.928078970583E-2</v>
      </c>
      <c r="I38873" s="8">
        <v>0.1203321089829</v>
      </c>
      <c r="J38873" s="8">
        <v>5.2396650216539997E-2</v>
      </c>
    </row>
    <row r="38874" spans="1:10" s="1" customFormat="1" x14ac:dyDescent="0.2">
      <c r="B38874" s="11">
        <v>22.834537067989999</v>
      </c>
      <c r="C38874" s="11">
        <v>4.8877840192989996</v>
      </c>
      <c r="D38874" s="11">
        <v>12.83284854471</v>
      </c>
      <c r="E38874" s="11">
        <v>10.00168852328</v>
      </c>
      <c r="F38874" s="11">
        <v>0</v>
      </c>
      <c r="G38874" s="11">
        <v>2.5880874690410001</v>
      </c>
      <c r="H38874" s="11">
        <v>2.2996965502569999</v>
      </c>
      <c r="I38874" s="11">
        <v>3.7156690426329999</v>
      </c>
      <c r="J38874" s="11">
        <v>31.43799012993</v>
      </c>
    </row>
    <row r="38875" spans="1:10" s="1" customFormat="1" x14ac:dyDescent="0.2">
      <c r="A38875" s="1" t="s">
        <v>35863</v>
      </c>
      <c r="B38875" s="8">
        <v>4.6279203205180003E-2</v>
      </c>
      <c r="C38875" s="8">
        <v>0.1212870419789</v>
      </c>
      <c r="D38875" s="8">
        <v>4.6340200168099997E-2</v>
      </c>
      <c r="E38875" s="8">
        <v>4.6134755263350001E-2</v>
      </c>
      <c r="F38875" s="8">
        <v>2.4057400668970001E-2</v>
      </c>
      <c r="G38875" s="8">
        <v>0.17768335893250001</v>
      </c>
      <c r="H38875" s="8">
        <v>0.1004721344451</v>
      </c>
      <c r="I38875" s="8">
        <v>0</v>
      </c>
      <c r="J38875" s="8">
        <v>5.5040440667900002E-2</v>
      </c>
    </row>
    <row r="38876" spans="1:10" s="1" customFormat="1" x14ac:dyDescent="0.2">
      <c r="B38876" s="11">
        <v>18.489082133949999</v>
      </c>
      <c r="C38876" s="11">
        <v>13.04162925118</v>
      </c>
      <c r="D38876" s="11">
        <v>13.016774086990001</v>
      </c>
      <c r="E38876" s="11">
        <v>5.4723080469590002</v>
      </c>
      <c r="F38876" s="11">
        <v>1.4935530156100001</v>
      </c>
      <c r="G38876" s="11">
        <v>5.1506050232899998</v>
      </c>
      <c r="H38876" s="11">
        <v>7.8910242278879998</v>
      </c>
      <c r="I38876" s="11">
        <v>0</v>
      </c>
      <c r="J38876" s="11">
        <v>33.024264400740002</v>
      </c>
    </row>
    <row r="38877" spans="1:10" s="1" customFormat="1" x14ac:dyDescent="0.2">
      <c r="A38877" s="1" t="s">
        <v>35864</v>
      </c>
      <c r="B38877" s="8">
        <v>8.0020777509429999E-2</v>
      </c>
      <c r="C38877" s="8">
        <v>3.7429012136310003E-2</v>
      </c>
      <c r="D38877" s="8">
        <v>7.1138775380009997E-2</v>
      </c>
      <c r="E38877" s="8">
        <v>0.1010543973113</v>
      </c>
      <c r="F38877" s="8">
        <v>9.8194945844369996E-2</v>
      </c>
      <c r="G38877" s="8">
        <v>2.5396463538640002E-2</v>
      </c>
      <c r="H38877" s="8">
        <v>4.1870018215890002E-2</v>
      </c>
      <c r="I38877" s="8">
        <v>4.3328430563860001E-2</v>
      </c>
      <c r="J38877" s="8">
        <v>7.2380007930210002E-2</v>
      </c>
    </row>
    <row r="38878" spans="1:10" s="1" customFormat="1" x14ac:dyDescent="0.2">
      <c r="B38878" s="11">
        <v>31.96923510621</v>
      </c>
      <c r="C38878" s="11">
        <v>4.0246286128769997</v>
      </c>
      <c r="D38878" s="11">
        <v>19.98259318233</v>
      </c>
      <c r="E38878" s="11">
        <v>11.986641923880001</v>
      </c>
      <c r="F38878" s="11">
        <v>6.0962262507710001</v>
      </c>
      <c r="G38878" s="11">
        <v>0.73618122407039999</v>
      </c>
      <c r="H38878" s="11">
        <v>3.288447388806</v>
      </c>
      <c r="I38878" s="11">
        <v>1.3379147882710001</v>
      </c>
      <c r="J38878" s="11">
        <v>43.428004758130001</v>
      </c>
    </row>
    <row r="38879" spans="1:10" s="1" customFormat="1" x14ac:dyDescent="0.2">
      <c r="A38879" s="1" t="s">
        <v>35865</v>
      </c>
      <c r="B38879" s="8">
        <v>9.6188737500329996E-2</v>
      </c>
      <c r="C38879" s="8">
        <v>3.5677743819859997E-2</v>
      </c>
      <c r="D38879" s="8">
        <v>9.2601084817989995E-2</v>
      </c>
      <c r="E38879" s="8">
        <v>0.1046847186319</v>
      </c>
      <c r="F38879" s="8">
        <v>5.9296450107999998E-2</v>
      </c>
      <c r="G38879" s="8">
        <v>8.98637258444E-2</v>
      </c>
      <c r="H38879" s="8">
        <v>1.5678632771530001E-2</v>
      </c>
      <c r="I38879" s="8">
        <v>0</v>
      </c>
      <c r="J38879" s="8">
        <v>7.6576898470950006E-2</v>
      </c>
    </row>
    <row r="38880" spans="1:10" s="1" customFormat="1" x14ac:dyDescent="0.2">
      <c r="B38880" s="11">
        <v>38.428523933740003</v>
      </c>
      <c r="C38880" s="11">
        <v>3.8363200208800001</v>
      </c>
      <c r="D38880" s="11">
        <v>26.011268766939999</v>
      </c>
      <c r="E38880" s="11">
        <v>12.4172551668</v>
      </c>
      <c r="F38880" s="11">
        <v>3.6812951279470001</v>
      </c>
      <c r="G38880" s="11">
        <v>2.6049291308220002</v>
      </c>
      <c r="H38880" s="11">
        <v>1.231390890058</v>
      </c>
      <c r="I38880" s="11">
        <v>0</v>
      </c>
      <c r="J38880" s="11">
        <v>45.946139082569999</v>
      </c>
    </row>
    <row r="38881" spans="1:10" s="1" customFormat="1" x14ac:dyDescent="0.2">
      <c r="A38881" s="1" t="s">
        <v>35866</v>
      </c>
      <c r="B38881" s="8">
        <v>8.729249593568E-3</v>
      </c>
      <c r="C38881" s="8">
        <v>2.9232891321649999E-2</v>
      </c>
      <c r="D38881" s="8">
        <v>1.2415406052060001E-2</v>
      </c>
      <c r="E38881" s="8">
        <v>0</v>
      </c>
      <c r="F38881" s="8">
        <v>3.011397447677E-2</v>
      </c>
      <c r="G38881" s="8">
        <v>4.5115300109510002E-2</v>
      </c>
      <c r="H38881" s="8">
        <v>2.337096827079E-2</v>
      </c>
      <c r="I38881" s="8">
        <v>0</v>
      </c>
      <c r="J38881" s="8">
        <v>1.416720714792E-2</v>
      </c>
    </row>
    <row r="38882" spans="1:10" s="1" customFormat="1" x14ac:dyDescent="0.2">
      <c r="B38882" s="11">
        <v>3.4874371537400002</v>
      </c>
      <c r="C38882" s="11">
        <v>3.1433244997690002</v>
      </c>
      <c r="D38882" s="11">
        <v>3.4874371537400002</v>
      </c>
      <c r="E38882" s="11">
        <v>0</v>
      </c>
      <c r="F38882" s="11">
        <v>1.8695626352429999</v>
      </c>
      <c r="G38882" s="11">
        <v>1.307781959815</v>
      </c>
      <c r="H38882" s="11">
        <v>1.835542539954</v>
      </c>
      <c r="I38882" s="11">
        <v>0</v>
      </c>
      <c r="J38882" s="11">
        <v>8.5003242887519992</v>
      </c>
    </row>
    <row r="38883" spans="1:10" s="1" customFormat="1" x14ac:dyDescent="0.2">
      <c r="A38883" s="1" t="s">
        <v>35867</v>
      </c>
      <c r="B38883" s="8">
        <v>1.1037048765119999E-2</v>
      </c>
      <c r="C38883" s="8">
        <v>7.9359415074200003E-3</v>
      </c>
      <c r="D38883" s="8">
        <v>1.5697734446299998E-2</v>
      </c>
      <c r="E38883" s="8">
        <v>0</v>
      </c>
      <c r="F38883" s="8">
        <v>3.738855440589E-2</v>
      </c>
      <c r="G38883" s="8">
        <v>2.94377364037E-2</v>
      </c>
      <c r="H38883" s="8">
        <v>0</v>
      </c>
      <c r="I38883" s="8">
        <v>2.9742573883360001E-2</v>
      </c>
      <c r="J38883" s="8">
        <v>1.4170586463060001E-2</v>
      </c>
    </row>
    <row r="38884" spans="1:10" s="1" customFormat="1" x14ac:dyDescent="0.2">
      <c r="B38884" s="11">
        <v>4.4094298734989996</v>
      </c>
      <c r="C38884" s="11">
        <v>0.85332781812570002</v>
      </c>
      <c r="D38884" s="11">
        <v>4.4094298734989996</v>
      </c>
      <c r="E38884" s="11">
        <v>0</v>
      </c>
      <c r="F38884" s="11">
        <v>2.3211895977710002</v>
      </c>
      <c r="G38884" s="11">
        <v>0.85332781812570002</v>
      </c>
      <c r="H38884" s="11">
        <v>0</v>
      </c>
      <c r="I38884" s="11">
        <v>0.9184045884409</v>
      </c>
      <c r="J38884" s="11">
        <v>8.5023518778360003</v>
      </c>
    </row>
    <row r="38885" spans="1:10" s="1" customFormat="1" x14ac:dyDescent="0.2">
      <c r="A38885" s="1" t="s">
        <v>35868</v>
      </c>
      <c r="B38885" s="8">
        <v>3.3961066029959998E-3</v>
      </c>
      <c r="C38885" s="8">
        <v>1.2007398272759999E-2</v>
      </c>
      <c r="D38885" s="8">
        <v>2.2199358028639998E-3</v>
      </c>
      <c r="E38885" s="8">
        <v>6.1814166121120003E-3</v>
      </c>
      <c r="F38885" s="8">
        <v>0</v>
      </c>
      <c r="G38885" s="8">
        <v>2.3124758988079998E-2</v>
      </c>
      <c r="H38885" s="8">
        <v>7.9041722500389992E-3</v>
      </c>
      <c r="I38885" s="8">
        <v>2.7637155759670001E-2</v>
      </c>
      <c r="J38885" s="8">
        <v>5.8354934217169996E-3</v>
      </c>
    </row>
    <row r="38886" spans="1:10" s="1" customFormat="1" x14ac:dyDescent="0.2">
      <c r="B38886" s="11">
        <v>1.3567842479929999</v>
      </c>
      <c r="C38886" s="11">
        <v>1.2911192654179999</v>
      </c>
      <c r="D38886" s="11">
        <v>0.62357095413249997</v>
      </c>
      <c r="E38886" s="11">
        <v>0.73321329386010003</v>
      </c>
      <c r="F38886" s="11">
        <v>0</v>
      </c>
      <c r="G38886" s="11">
        <v>0.67033007774020004</v>
      </c>
      <c r="H38886" s="11">
        <v>0.62078918767820002</v>
      </c>
      <c r="I38886" s="11">
        <v>0.8533925396191</v>
      </c>
      <c r="J38886" s="11">
        <v>3.5012960530299999</v>
      </c>
    </row>
    <row r="38887" spans="1:10" s="1" customFormat="1" x14ac:dyDescent="0.2">
      <c r="A38887" s="1" t="s">
        <v>35869</v>
      </c>
      <c r="B38887" s="8">
        <v>3.8204484888940001E-3</v>
      </c>
      <c r="C38887" s="8">
        <v>0</v>
      </c>
      <c r="D38887" s="8">
        <v>5.4337338830999999E-3</v>
      </c>
      <c r="E38887" s="8">
        <v>0</v>
      </c>
      <c r="F38887" s="8">
        <v>0</v>
      </c>
      <c r="G38887" s="8">
        <v>0</v>
      </c>
      <c r="H38887" s="8">
        <v>0</v>
      </c>
      <c r="I38887" s="8">
        <v>0</v>
      </c>
      <c r="J38887" s="8">
        <v>2.543856311532E-3</v>
      </c>
    </row>
    <row r="38888" spans="1:10" s="1" customFormat="1" x14ac:dyDescent="0.2">
      <c r="B38888" s="11">
        <v>1.526313786919</v>
      </c>
      <c r="C38888" s="11">
        <v>0</v>
      </c>
      <c r="D38888" s="11">
        <v>1.526313786919</v>
      </c>
      <c r="E38888" s="11">
        <v>0</v>
      </c>
      <c r="F38888" s="11">
        <v>0</v>
      </c>
      <c r="G38888" s="11">
        <v>0</v>
      </c>
      <c r="H38888" s="11">
        <v>0</v>
      </c>
      <c r="I38888" s="11">
        <v>0</v>
      </c>
      <c r="J38888" s="11">
        <v>1.526313786919</v>
      </c>
    </row>
    <row r="38889" spans="1:10" s="1" customFormat="1" x14ac:dyDescent="0.2">
      <c r="A38889" s="1" t="s">
        <v>35870</v>
      </c>
      <c r="B38889" s="8">
        <v>1.3100469370910001E-2</v>
      </c>
      <c r="C38889" s="8">
        <v>3.3013741357119999E-2</v>
      </c>
      <c r="D38889" s="8">
        <v>1.485703305622E-2</v>
      </c>
      <c r="E38889" s="8">
        <v>8.9407211321279999E-3</v>
      </c>
      <c r="F38889" s="8">
        <v>2.1224114976129999E-2</v>
      </c>
      <c r="G38889" s="8">
        <v>2.9689340585590002E-2</v>
      </c>
      <c r="H38889" s="8">
        <v>3.424072032317E-2</v>
      </c>
      <c r="I38889" s="8">
        <v>5.9329492760700001E-2</v>
      </c>
      <c r="J38889" s="8">
        <v>1.9888859370170001E-2</v>
      </c>
    </row>
    <row r="38890" spans="1:10" s="1" customFormat="1" x14ac:dyDescent="0.2">
      <c r="B38890" s="11">
        <v>5.2337905023599998</v>
      </c>
      <c r="C38890" s="11">
        <v>3.5498678832369999</v>
      </c>
      <c r="D38890" s="11">
        <v>4.1732802662550004</v>
      </c>
      <c r="E38890" s="11">
        <v>1.0605102361050001</v>
      </c>
      <c r="F38890" s="11">
        <v>1.3176544449850001</v>
      </c>
      <c r="G38890" s="11">
        <v>0.86062120660579999</v>
      </c>
      <c r="H38890" s="11">
        <v>2.6892466766309999</v>
      </c>
      <c r="I38890" s="11">
        <v>1.8320027915199999</v>
      </c>
      <c r="J38890" s="11">
        <v>11.9333156221</v>
      </c>
    </row>
    <row r="38891" spans="1:10" s="1" customFormat="1" x14ac:dyDescent="0.2">
      <c r="A38891" s="1" t="s">
        <v>35871</v>
      </c>
      <c r="B38891" s="8">
        <v>1</v>
      </c>
      <c r="C38891" s="8">
        <v>1</v>
      </c>
      <c r="D38891" s="8">
        <v>1</v>
      </c>
      <c r="E38891" s="8">
        <v>1</v>
      </c>
      <c r="F38891" s="8">
        <v>1</v>
      </c>
      <c r="G38891" s="8">
        <v>1</v>
      </c>
      <c r="H38891" s="8">
        <v>1</v>
      </c>
      <c r="I38891" s="8">
        <v>1</v>
      </c>
      <c r="J38891" s="8">
        <v>1</v>
      </c>
    </row>
    <row r="38892" spans="1:10" s="1" customFormat="1" x14ac:dyDescent="0.2">
      <c r="B38892" s="11">
        <v>399.51167810689998</v>
      </c>
      <c r="C38892" s="11">
        <v>107.52697929129999</v>
      </c>
      <c r="D38892" s="11">
        <v>280.89594002130002</v>
      </c>
      <c r="E38892" s="11">
        <v>118.6157380856</v>
      </c>
      <c r="F38892" s="11">
        <v>62.08289233576</v>
      </c>
      <c r="G38892" s="11">
        <v>28.987548717180001</v>
      </c>
      <c r="H38892" s="11">
        <v>78.539430574169998</v>
      </c>
      <c r="I38892" s="11">
        <v>30.87845026602</v>
      </c>
      <c r="J38892" s="11">
        <v>600</v>
      </c>
    </row>
    <row r="38893" spans="1:10" x14ac:dyDescent="0.2">
      <c r="A38893" s="3" t="s">
        <v>35872</v>
      </c>
    </row>
    <row r="38894" spans="1:10" s="1" customFormat="1" x14ac:dyDescent="0.2">
      <c r="A38894" s="1" t="s">
        <v>35873</v>
      </c>
    </row>
    <row r="38895" spans="1:10" s="1" customFormat="1" x14ac:dyDescent="0.2"/>
    <row r="38896" spans="1:10" s="1" customFormat="1" x14ac:dyDescent="0.2"/>
    <row r="38897" spans="1:4" s="1" customFormat="1" x14ac:dyDescent="0.2"/>
    <row r="38898" spans="1:4" s="1" customFormat="1" x14ac:dyDescent="0.2">
      <c r="A38898" s="4" t="s">
        <v>35874</v>
      </c>
    </row>
    <row r="38899" spans="1:4" x14ac:dyDescent="0.2">
      <c r="A38899" s="3" t="s">
        <v>35875</v>
      </c>
    </row>
    <row r="38900" spans="1:4" s="1" customFormat="1" ht="34" x14ac:dyDescent="0.2">
      <c r="A38900" s="5" t="s">
        <v>35876</v>
      </c>
      <c r="B38900" s="5" t="s">
        <v>35877</v>
      </c>
      <c r="C38900" s="5" t="s">
        <v>35878</v>
      </c>
      <c r="D38900" s="5" t="s">
        <v>35879</v>
      </c>
    </row>
    <row r="38901" spans="1:4" s="1" customFormat="1" x14ac:dyDescent="0.2">
      <c r="A38901" s="1" t="s">
        <v>35880</v>
      </c>
      <c r="B38901" s="8">
        <v>3.4685825874520002E-2</v>
      </c>
      <c r="C38901" s="8">
        <v>3.9117550069879999E-2</v>
      </c>
      <c r="D38901" s="8">
        <v>3.6669022451940002E-2</v>
      </c>
    </row>
    <row r="38902" spans="1:4" s="1" customFormat="1" x14ac:dyDescent="0.2">
      <c r="B38902" s="11">
        <v>11.498351277399999</v>
      </c>
      <c r="C38902" s="11">
        <v>10.50306219376</v>
      </c>
      <c r="D38902" s="11">
        <v>22.00141347117</v>
      </c>
    </row>
    <row r="38903" spans="1:4" s="1" customFormat="1" x14ac:dyDescent="0.2">
      <c r="A38903" s="1" t="s">
        <v>35881</v>
      </c>
      <c r="B38903" s="8">
        <v>4.417628054219E-2</v>
      </c>
      <c r="C38903" s="8">
        <v>9.035713378679E-2</v>
      </c>
      <c r="D38903" s="8">
        <v>6.4842212369149999E-2</v>
      </c>
    </row>
    <row r="38904" spans="1:4" s="1" customFormat="1" x14ac:dyDescent="0.2">
      <c r="B38904" s="11">
        <v>14.64443699974</v>
      </c>
      <c r="C38904" s="11">
        <v>24.260890421749998</v>
      </c>
      <c r="D38904" s="11">
        <v>38.90532742149</v>
      </c>
    </row>
    <row r="38905" spans="1:4" s="1" customFormat="1" x14ac:dyDescent="0.2">
      <c r="A38905" s="1" t="s">
        <v>35882</v>
      </c>
      <c r="B38905" s="8">
        <v>0.1146836117031</v>
      </c>
      <c r="C38905" s="8">
        <v>9.6527432777900005E-2</v>
      </c>
      <c r="D38905" s="8">
        <v>0.1065587216341</v>
      </c>
    </row>
    <row r="38906" spans="1:4" s="1" customFormat="1" x14ac:dyDescent="0.2">
      <c r="B38906" s="11">
        <v>38.017617279589999</v>
      </c>
      <c r="C38906" s="11">
        <v>25.917615700870002</v>
      </c>
      <c r="D38906" s="11">
        <v>63.935232980450003</v>
      </c>
    </row>
    <row r="38907" spans="1:4" s="1" customFormat="1" x14ac:dyDescent="0.2">
      <c r="A38907" s="1" t="s">
        <v>35883</v>
      </c>
      <c r="B38907" s="8">
        <v>0.1036838096698</v>
      </c>
      <c r="C38907" s="8">
        <v>0.1163010920721</v>
      </c>
      <c r="D38907" s="8">
        <v>0.1093300435448</v>
      </c>
    </row>
    <row r="38908" spans="1:4" s="1" customFormat="1" x14ac:dyDescent="0.2">
      <c r="B38908" s="11">
        <v>34.371182905529999</v>
      </c>
      <c r="C38908" s="11">
        <v>31.22684322137</v>
      </c>
      <c r="D38908" s="11">
        <v>65.598026126890005</v>
      </c>
    </row>
    <row r="38909" spans="1:4" s="1" customFormat="1" x14ac:dyDescent="0.2">
      <c r="A38909" s="1" t="s">
        <v>35884</v>
      </c>
      <c r="B38909" s="8">
        <v>4.8175951603830001E-2</v>
      </c>
      <c r="C38909" s="8">
        <v>4.6532611227270003E-2</v>
      </c>
      <c r="D38909" s="8">
        <v>4.7440556785319998E-2</v>
      </c>
    </row>
    <row r="38910" spans="1:4" s="1" customFormat="1" x14ac:dyDescent="0.2">
      <c r="B38910" s="11">
        <v>15.970327956669999</v>
      </c>
      <c r="C38910" s="11">
        <v>12.494006114519999</v>
      </c>
      <c r="D38910" s="11">
        <v>28.464334071189999</v>
      </c>
    </row>
    <row r="38911" spans="1:4" s="1" customFormat="1" x14ac:dyDescent="0.2">
      <c r="A38911" s="1" t="s">
        <v>35885</v>
      </c>
      <c r="B38911" s="8">
        <v>8.2937480995449994E-2</v>
      </c>
      <c r="C38911" s="8">
        <v>8.3186571285729996E-2</v>
      </c>
      <c r="D38911" s="8">
        <v>8.304894890035E-2</v>
      </c>
    </row>
    <row r="38912" spans="1:4" s="1" customFormat="1" x14ac:dyDescent="0.2">
      <c r="B38912" s="11">
        <v>27.493774949990001</v>
      </c>
      <c r="C38912" s="11">
        <v>22.335594390219999</v>
      </c>
      <c r="D38912" s="11">
        <v>49.82936934021</v>
      </c>
    </row>
    <row r="38913" spans="1:4" s="1" customFormat="1" x14ac:dyDescent="0.2">
      <c r="A38913" s="1" t="s">
        <v>35886</v>
      </c>
      <c r="B38913" s="8">
        <v>0.1313891852869</v>
      </c>
      <c r="C38913" s="8">
        <v>8.0559545904829999E-2</v>
      </c>
      <c r="D38913" s="8">
        <v>0.10864292166340001</v>
      </c>
    </row>
    <row r="38914" spans="1:4" s="1" customFormat="1" x14ac:dyDescent="0.2">
      <c r="B38914" s="11">
        <v>43.555514922610001</v>
      </c>
      <c r="C38914" s="11">
        <v>21.630238075449999</v>
      </c>
      <c r="D38914" s="11">
        <v>65.185752998059996</v>
      </c>
    </row>
    <row r="38915" spans="1:4" s="1" customFormat="1" x14ac:dyDescent="0.2">
      <c r="A38915" s="1" t="s">
        <v>35887</v>
      </c>
      <c r="B38915" s="8">
        <v>0.15590373347479999</v>
      </c>
      <c r="C38915" s="8">
        <v>9.9063150628140001E-2</v>
      </c>
      <c r="D38915" s="8">
        <v>0.1304675726509</v>
      </c>
    </row>
    <row r="38916" spans="1:4" s="1" customFormat="1" x14ac:dyDescent="0.2">
      <c r="B38916" s="11">
        <v>51.682087646879999</v>
      </c>
      <c r="C38916" s="11">
        <v>26.598455943659999</v>
      </c>
      <c r="D38916" s="11">
        <v>78.280543590540006</v>
      </c>
    </row>
    <row r="38917" spans="1:4" s="1" customFormat="1" x14ac:dyDescent="0.2">
      <c r="A38917" s="1" t="s">
        <v>35888</v>
      </c>
      <c r="B38917" s="8">
        <v>4.075485155486E-2</v>
      </c>
      <c r="C38917" s="8">
        <v>6.6770044094929995E-2</v>
      </c>
      <c r="D38917" s="8">
        <v>5.2396650216539997E-2</v>
      </c>
    </row>
    <row r="38918" spans="1:4" s="1" customFormat="1" x14ac:dyDescent="0.2">
      <c r="B38918" s="11">
        <v>13.51023329044</v>
      </c>
      <c r="C38918" s="11">
        <v>17.927756839490002</v>
      </c>
      <c r="D38918" s="11">
        <v>31.43799012993</v>
      </c>
    </row>
    <row r="38919" spans="1:4" s="1" customFormat="1" x14ac:dyDescent="0.2">
      <c r="A38919" s="1" t="s">
        <v>35889</v>
      </c>
      <c r="B38919" s="8">
        <v>5.8839257089359998E-2</v>
      </c>
      <c r="C38919" s="8">
        <v>5.0350281845880002E-2</v>
      </c>
      <c r="D38919" s="8">
        <v>5.5040440667900002E-2</v>
      </c>
    </row>
    <row r="38920" spans="1:4" s="1" customFormat="1" x14ac:dyDescent="0.2">
      <c r="B38920" s="11">
        <v>19.505213725120001</v>
      </c>
      <c r="C38920" s="11">
        <v>13.519050675620001</v>
      </c>
      <c r="D38920" s="11">
        <v>33.024264400740002</v>
      </c>
    </row>
    <row r="38921" spans="1:4" s="1" customFormat="1" x14ac:dyDescent="0.2">
      <c r="A38921" s="1" t="s">
        <v>35890</v>
      </c>
      <c r="B38921" s="8">
        <v>7.2896579570919995E-2</v>
      </c>
      <c r="C38921" s="8">
        <v>7.1742229535809998E-2</v>
      </c>
      <c r="D38921" s="8">
        <v>7.2380007930210002E-2</v>
      </c>
    </row>
    <row r="38922" spans="1:4" s="1" customFormat="1" x14ac:dyDescent="0.2">
      <c r="B38922" s="11">
        <v>24.165216127760001</v>
      </c>
      <c r="C38922" s="11">
        <v>19.26278863037</v>
      </c>
      <c r="D38922" s="11">
        <v>43.428004758130001</v>
      </c>
    </row>
    <row r="38923" spans="1:4" s="1" customFormat="1" x14ac:dyDescent="0.2">
      <c r="A38923" s="1" t="s">
        <v>35891</v>
      </c>
      <c r="B38923" s="8">
        <v>5.4245849098759999E-2</v>
      </c>
      <c r="C38923" s="8">
        <v>0.1041476354053</v>
      </c>
      <c r="D38923" s="8">
        <v>7.6576898470950006E-2</v>
      </c>
    </row>
    <row r="38924" spans="1:4" s="1" customFormat="1" x14ac:dyDescent="0.2">
      <c r="B38924" s="11">
        <v>17.982498976239999</v>
      </c>
      <c r="C38924" s="11">
        <v>27.963640106330001</v>
      </c>
      <c r="D38924" s="11">
        <v>45.946139082569999</v>
      </c>
    </row>
    <row r="38925" spans="1:4" s="1" customFormat="1" x14ac:dyDescent="0.2">
      <c r="A38925" s="1" t="s">
        <v>35892</v>
      </c>
      <c r="B38925" s="8">
        <v>1.349636100905E-2</v>
      </c>
      <c r="C38925" s="8">
        <v>1.499545852608E-2</v>
      </c>
      <c r="D38925" s="8">
        <v>1.416720714792E-2</v>
      </c>
    </row>
    <row r="38926" spans="1:4" s="1" customFormat="1" x14ac:dyDescent="0.2">
      <c r="B38926" s="11">
        <v>4.4740436744989998</v>
      </c>
      <c r="C38926" s="11">
        <v>4.0262806142540004</v>
      </c>
      <c r="D38926" s="11">
        <v>8.5003242887519992</v>
      </c>
    </row>
    <row r="38927" spans="1:4" s="1" customFormat="1" x14ac:dyDescent="0.2">
      <c r="A38927" s="1" t="s">
        <v>35893</v>
      </c>
      <c r="B38927" s="8">
        <v>1.440751784413E-2</v>
      </c>
      <c r="C38927" s="8">
        <v>1.387806224397E-2</v>
      </c>
      <c r="D38927" s="8">
        <v>1.4170586463060001E-2</v>
      </c>
    </row>
    <row r="38928" spans="1:4" s="1" customFormat="1" x14ac:dyDescent="0.2">
      <c r="B38928" s="11">
        <v>4.7760921653289996</v>
      </c>
      <c r="C38928" s="11">
        <v>3.7262597125069998</v>
      </c>
      <c r="D38928" s="11">
        <v>8.5023518778360003</v>
      </c>
    </row>
    <row r="38929" spans="1:8" s="1" customFormat="1" x14ac:dyDescent="0.2">
      <c r="A38929" s="1" t="s">
        <v>35894</v>
      </c>
      <c r="B38929" s="8">
        <v>6.4691155506409999E-3</v>
      </c>
      <c r="C38929" s="8">
        <v>5.0532001787430003E-3</v>
      </c>
      <c r="D38929" s="8">
        <v>5.8354934217169996E-3</v>
      </c>
    </row>
    <row r="38930" spans="1:8" s="1" customFormat="1" x14ac:dyDescent="0.2">
      <c r="B38930" s="11">
        <v>2.1445118050379999</v>
      </c>
      <c r="C38930" s="11">
        <v>1.3567842479929999</v>
      </c>
      <c r="D38930" s="11">
        <v>3.5012960530299999</v>
      </c>
    </row>
    <row r="38931" spans="1:8" s="1" customFormat="1" x14ac:dyDescent="0.2">
      <c r="A38931" s="1" t="s">
        <v>35895</v>
      </c>
      <c r="B38931" s="8">
        <v>0</v>
      </c>
      <c r="C38931" s="8">
        <v>5.6845951095680003E-3</v>
      </c>
      <c r="D38931" s="8">
        <v>2.543856311532E-3</v>
      </c>
    </row>
    <row r="38932" spans="1:8" s="1" customFormat="1" x14ac:dyDescent="0.2">
      <c r="B38932" s="11">
        <v>0</v>
      </c>
      <c r="C38932" s="11">
        <v>1.526313786919</v>
      </c>
      <c r="D38932" s="11">
        <v>1.526313786919</v>
      </c>
    </row>
    <row r="38933" spans="1:8" s="1" customFormat="1" x14ac:dyDescent="0.2">
      <c r="A38933" s="1" t="s">
        <v>35896</v>
      </c>
      <c r="B38933" s="8">
        <v>2.3254589131730001E-2</v>
      </c>
      <c r="C38933" s="8">
        <v>1.5733405307019999E-2</v>
      </c>
      <c r="D38933" s="8">
        <v>1.9888859370170001E-2</v>
      </c>
    </row>
    <row r="38934" spans="1:8" s="1" customFormat="1" x14ac:dyDescent="0.2">
      <c r="B38934" s="11">
        <v>7.7088962971669996</v>
      </c>
      <c r="C38934" s="11">
        <v>4.2244193249339999</v>
      </c>
      <c r="D38934" s="11">
        <v>11.9333156221</v>
      </c>
    </row>
    <row r="38935" spans="1:8" s="1" customFormat="1" x14ac:dyDescent="0.2">
      <c r="A38935" s="1" t="s">
        <v>35897</v>
      </c>
      <c r="B38935" s="8">
        <v>1</v>
      </c>
      <c r="C38935" s="8">
        <v>1</v>
      </c>
      <c r="D38935" s="8">
        <v>1</v>
      </c>
    </row>
    <row r="38936" spans="1:8" s="1" customFormat="1" x14ac:dyDescent="0.2">
      <c r="B38936" s="11">
        <v>331.5</v>
      </c>
      <c r="C38936" s="11">
        <v>268.5</v>
      </c>
      <c r="D38936" s="11">
        <v>600</v>
      </c>
    </row>
    <row r="38937" spans="1:8" x14ac:dyDescent="0.2">
      <c r="A38937" s="3" t="s">
        <v>35898</v>
      </c>
    </row>
    <row r="38938" spans="1:8" s="1" customFormat="1" x14ac:dyDescent="0.2">
      <c r="A38938" s="1" t="s">
        <v>35899</v>
      </c>
    </row>
    <row r="38939" spans="1:8" s="1" customFormat="1" x14ac:dyDescent="0.2"/>
    <row r="38940" spans="1:8" s="1" customFormat="1" x14ac:dyDescent="0.2"/>
    <row r="38941" spans="1:8" s="1" customFormat="1" x14ac:dyDescent="0.2"/>
    <row r="38942" spans="1:8" s="1" customFormat="1" x14ac:dyDescent="0.2">
      <c r="A38942" s="4" t="s">
        <v>35900</v>
      </c>
    </row>
    <row r="38943" spans="1:8" x14ac:dyDescent="0.2">
      <c r="A38943" s="3" t="s">
        <v>35901</v>
      </c>
    </row>
    <row r="38944" spans="1:8" s="1" customFormat="1" ht="34" x14ac:dyDescent="0.2">
      <c r="A38944" s="5" t="s">
        <v>35902</v>
      </c>
      <c r="B38944" s="5" t="s">
        <v>35903</v>
      </c>
      <c r="C38944" s="5" t="s">
        <v>35904</v>
      </c>
      <c r="D38944" s="5" t="s">
        <v>35905</v>
      </c>
      <c r="E38944" s="5" t="s">
        <v>35906</v>
      </c>
      <c r="F38944" s="5" t="s">
        <v>35907</v>
      </c>
      <c r="G38944" s="5" t="s">
        <v>35908</v>
      </c>
      <c r="H38944" s="5" t="s">
        <v>35909</v>
      </c>
    </row>
    <row r="38945" spans="1:8" s="1" customFormat="1" x14ac:dyDescent="0.2">
      <c r="A38945" s="1" t="s">
        <v>35910</v>
      </c>
      <c r="B38945" s="6">
        <v>9.788847424437E-2</v>
      </c>
      <c r="C38945" s="7">
        <v>0</v>
      </c>
      <c r="D38945" s="6">
        <v>0.24124356876280001</v>
      </c>
      <c r="E38945" s="7">
        <v>0</v>
      </c>
      <c r="F38945" s="7">
        <v>0</v>
      </c>
      <c r="G38945" s="7">
        <v>0</v>
      </c>
      <c r="H38945" s="8">
        <v>3.6669022451940002E-2</v>
      </c>
    </row>
    <row r="38946" spans="1:8" s="1" customFormat="1" x14ac:dyDescent="0.2">
      <c r="B38946" s="9">
        <v>22.00141347117</v>
      </c>
      <c r="C38946" s="10">
        <v>0</v>
      </c>
      <c r="D38946" s="9">
        <v>22.00141347117</v>
      </c>
      <c r="E38946" s="10">
        <v>0</v>
      </c>
      <c r="F38946" s="10">
        <v>0</v>
      </c>
      <c r="G38946" s="10">
        <v>0</v>
      </c>
      <c r="H38946" s="11">
        <v>22.00141347117</v>
      </c>
    </row>
    <row r="38947" spans="1:8" s="1" customFormat="1" x14ac:dyDescent="0.2">
      <c r="A38947" s="1" t="s">
        <v>35911</v>
      </c>
      <c r="B38947" s="6">
        <v>0.17309720333459999</v>
      </c>
      <c r="C38947" s="7">
        <v>0</v>
      </c>
      <c r="D38947" s="7">
        <v>0</v>
      </c>
      <c r="E38947" s="6">
        <v>0.29129475457839998</v>
      </c>
      <c r="F38947" s="7">
        <v>0</v>
      </c>
      <c r="G38947" s="7">
        <v>0</v>
      </c>
      <c r="H38947" s="8">
        <v>6.4842212369149999E-2</v>
      </c>
    </row>
    <row r="38948" spans="1:8" s="1" customFormat="1" x14ac:dyDescent="0.2">
      <c r="B38948" s="9">
        <v>38.90532742149</v>
      </c>
      <c r="C38948" s="10">
        <v>0</v>
      </c>
      <c r="D38948" s="10">
        <v>0</v>
      </c>
      <c r="E38948" s="9">
        <v>38.90532742149</v>
      </c>
      <c r="F38948" s="10">
        <v>0</v>
      </c>
      <c r="G38948" s="10">
        <v>0</v>
      </c>
      <c r="H38948" s="11">
        <v>38.90532742149</v>
      </c>
    </row>
    <row r="38949" spans="1:8" s="1" customFormat="1" x14ac:dyDescent="0.2">
      <c r="A38949" s="1" t="s">
        <v>35912</v>
      </c>
      <c r="B38949" s="7">
        <v>0</v>
      </c>
      <c r="C38949" s="6">
        <v>0.17038490827319999</v>
      </c>
      <c r="D38949" s="7">
        <v>0</v>
      </c>
      <c r="E38949" s="7">
        <v>0</v>
      </c>
      <c r="F38949" s="6">
        <v>0.3528434491195</v>
      </c>
      <c r="G38949" s="7">
        <v>0</v>
      </c>
      <c r="H38949" s="8">
        <v>0.1065587216341</v>
      </c>
    </row>
    <row r="38950" spans="1:8" s="1" customFormat="1" x14ac:dyDescent="0.2">
      <c r="B38950" s="10">
        <v>0</v>
      </c>
      <c r="C38950" s="9">
        <v>63.935232980450003</v>
      </c>
      <c r="D38950" s="10">
        <v>0</v>
      </c>
      <c r="E38950" s="10">
        <v>0</v>
      </c>
      <c r="F38950" s="9">
        <v>63.935232980450003</v>
      </c>
      <c r="G38950" s="10">
        <v>0</v>
      </c>
      <c r="H38950" s="11">
        <v>63.935232980450003</v>
      </c>
    </row>
    <row r="38951" spans="1:8" s="1" customFormat="1" x14ac:dyDescent="0.2">
      <c r="A38951" s="1" t="s">
        <v>35913</v>
      </c>
      <c r="B38951" s="7">
        <v>0</v>
      </c>
      <c r="C38951" s="6">
        <v>0.17481618731179999</v>
      </c>
      <c r="D38951" s="7">
        <v>0</v>
      </c>
      <c r="E38951" s="7">
        <v>0</v>
      </c>
      <c r="F38951" s="7">
        <v>0</v>
      </c>
      <c r="G38951" s="6">
        <v>0.33806445128270002</v>
      </c>
      <c r="H38951" s="8">
        <v>0.1093300435448</v>
      </c>
    </row>
    <row r="38952" spans="1:8" s="1" customFormat="1" x14ac:dyDescent="0.2">
      <c r="B38952" s="10">
        <v>0</v>
      </c>
      <c r="C38952" s="9">
        <v>65.598026126890005</v>
      </c>
      <c r="D38952" s="10">
        <v>0</v>
      </c>
      <c r="E38952" s="10">
        <v>0</v>
      </c>
      <c r="F38952" s="10">
        <v>0</v>
      </c>
      <c r="G38952" s="9">
        <v>65.598026126890005</v>
      </c>
      <c r="H38952" s="11">
        <v>65.598026126890005</v>
      </c>
    </row>
    <row r="38953" spans="1:8" s="1" customFormat="1" x14ac:dyDescent="0.2">
      <c r="A38953" s="1" t="s">
        <v>35914</v>
      </c>
      <c r="B38953" s="6">
        <v>0.12664323754760001</v>
      </c>
      <c r="C38953" s="7">
        <v>0</v>
      </c>
      <c r="D38953" s="6">
        <v>0.3121089262192</v>
      </c>
      <c r="E38953" s="7">
        <v>0</v>
      </c>
      <c r="F38953" s="7">
        <v>0</v>
      </c>
      <c r="G38953" s="7">
        <v>0</v>
      </c>
      <c r="H38953" s="8">
        <v>4.7440556785319998E-2</v>
      </c>
    </row>
    <row r="38954" spans="1:8" s="1" customFormat="1" x14ac:dyDescent="0.2">
      <c r="B38954" s="9">
        <v>28.464334071189999</v>
      </c>
      <c r="C38954" s="10">
        <v>0</v>
      </c>
      <c r="D38954" s="9">
        <v>28.464334071189999</v>
      </c>
      <c r="E38954" s="10">
        <v>0</v>
      </c>
      <c r="F38954" s="10">
        <v>0</v>
      </c>
      <c r="G38954" s="10">
        <v>0</v>
      </c>
      <c r="H38954" s="11">
        <v>28.464334071189999</v>
      </c>
    </row>
    <row r="38955" spans="1:8" s="1" customFormat="1" x14ac:dyDescent="0.2">
      <c r="A38955" s="1" t="s">
        <v>35915</v>
      </c>
      <c r="B38955" s="6">
        <v>0.22170034410129999</v>
      </c>
      <c r="C38955" s="7">
        <v>0</v>
      </c>
      <c r="D38955" s="7">
        <v>0</v>
      </c>
      <c r="E38955" s="6">
        <v>0.37308602381110001</v>
      </c>
      <c r="F38955" s="7">
        <v>0</v>
      </c>
      <c r="G38955" s="7">
        <v>0</v>
      </c>
      <c r="H38955" s="8">
        <v>8.304894890035E-2</v>
      </c>
    </row>
    <row r="38956" spans="1:8" s="1" customFormat="1" x14ac:dyDescent="0.2">
      <c r="B38956" s="9">
        <v>49.82936934021</v>
      </c>
      <c r="C38956" s="10">
        <v>0</v>
      </c>
      <c r="D38956" s="10">
        <v>0</v>
      </c>
      <c r="E38956" s="9">
        <v>49.82936934021</v>
      </c>
      <c r="F38956" s="10">
        <v>0</v>
      </c>
      <c r="G38956" s="10">
        <v>0</v>
      </c>
      <c r="H38956" s="11">
        <v>49.82936934021</v>
      </c>
    </row>
    <row r="38957" spans="1:8" s="1" customFormat="1" x14ac:dyDescent="0.2">
      <c r="A38957" s="1" t="s">
        <v>35916</v>
      </c>
      <c r="B38957" s="7">
        <v>0</v>
      </c>
      <c r="C38957" s="6">
        <v>0.17371749546439999</v>
      </c>
      <c r="D38957" s="7">
        <v>0</v>
      </c>
      <c r="E38957" s="7">
        <v>0</v>
      </c>
      <c r="F38957" s="6">
        <v>0.35974477372000002</v>
      </c>
      <c r="G38957" s="7">
        <v>0</v>
      </c>
      <c r="H38957" s="8">
        <v>0.10864292166340001</v>
      </c>
    </row>
    <row r="38958" spans="1:8" s="1" customFormat="1" x14ac:dyDescent="0.2">
      <c r="B38958" s="10">
        <v>0</v>
      </c>
      <c r="C38958" s="9">
        <v>65.185752998059996</v>
      </c>
      <c r="D38958" s="10">
        <v>0</v>
      </c>
      <c r="E38958" s="10">
        <v>0</v>
      </c>
      <c r="F38958" s="9">
        <v>65.185752998059996</v>
      </c>
      <c r="G38958" s="10">
        <v>0</v>
      </c>
      <c r="H38958" s="11">
        <v>65.185752998059996</v>
      </c>
    </row>
    <row r="38959" spans="1:8" s="1" customFormat="1" x14ac:dyDescent="0.2">
      <c r="A38959" s="1" t="s">
        <v>35917</v>
      </c>
      <c r="B38959" s="7">
        <v>0</v>
      </c>
      <c r="C38959" s="6">
        <v>0.20861460289559999</v>
      </c>
      <c r="D38959" s="7">
        <v>0</v>
      </c>
      <c r="E38959" s="7">
        <v>0</v>
      </c>
      <c r="F38959" s="7">
        <v>0</v>
      </c>
      <c r="G38959" s="6">
        <v>0.40342477628599999</v>
      </c>
      <c r="H38959" s="8">
        <v>0.1304675726509</v>
      </c>
    </row>
    <row r="38960" spans="1:8" s="1" customFormat="1" x14ac:dyDescent="0.2">
      <c r="B38960" s="10">
        <v>0</v>
      </c>
      <c r="C38960" s="9">
        <v>78.280543590540006</v>
      </c>
      <c r="D38960" s="10">
        <v>0</v>
      </c>
      <c r="E38960" s="10">
        <v>0</v>
      </c>
      <c r="F38960" s="10">
        <v>0</v>
      </c>
      <c r="G38960" s="9">
        <v>78.280543590540006</v>
      </c>
      <c r="H38960" s="11">
        <v>78.280543590540006</v>
      </c>
    </row>
    <row r="38961" spans="1:8" s="1" customFormat="1" x14ac:dyDescent="0.2">
      <c r="A38961" s="1" t="s">
        <v>35918</v>
      </c>
      <c r="B38961" s="6">
        <v>0.13987359908309999</v>
      </c>
      <c r="C38961" s="7">
        <v>0</v>
      </c>
      <c r="D38961" s="6">
        <v>0.34471480405619997</v>
      </c>
      <c r="E38961" s="7">
        <v>0</v>
      </c>
      <c r="F38961" s="7">
        <v>0</v>
      </c>
      <c r="G38961" s="7">
        <v>0</v>
      </c>
      <c r="H38961" s="8">
        <v>5.2396650216539997E-2</v>
      </c>
    </row>
    <row r="38962" spans="1:8" s="1" customFormat="1" x14ac:dyDescent="0.2">
      <c r="B38962" s="9">
        <v>31.43799012993</v>
      </c>
      <c r="C38962" s="10">
        <v>0</v>
      </c>
      <c r="D38962" s="9">
        <v>31.43799012993</v>
      </c>
      <c r="E38962" s="10">
        <v>0</v>
      </c>
      <c r="F38962" s="10">
        <v>0</v>
      </c>
      <c r="G38962" s="10">
        <v>0</v>
      </c>
      <c r="H38962" s="11">
        <v>31.43799012993</v>
      </c>
    </row>
    <row r="38963" spans="1:8" s="1" customFormat="1" x14ac:dyDescent="0.2">
      <c r="A38963" s="1" t="s">
        <v>35919</v>
      </c>
      <c r="B38963" s="6">
        <v>0.14693123509850001</v>
      </c>
      <c r="C38963" s="7">
        <v>0</v>
      </c>
      <c r="D38963" s="7">
        <v>0</v>
      </c>
      <c r="E38963" s="6">
        <v>0.24726163822059999</v>
      </c>
      <c r="F38963" s="7">
        <v>0</v>
      </c>
      <c r="G38963" s="7">
        <v>0</v>
      </c>
      <c r="H38963" s="8">
        <v>5.5040440667900002E-2</v>
      </c>
    </row>
    <row r="38964" spans="1:8" s="1" customFormat="1" x14ac:dyDescent="0.2">
      <c r="B38964" s="9">
        <v>33.024264400740002</v>
      </c>
      <c r="C38964" s="10">
        <v>0</v>
      </c>
      <c r="D38964" s="10">
        <v>0</v>
      </c>
      <c r="E38964" s="9">
        <v>33.024264400740002</v>
      </c>
      <c r="F38964" s="10">
        <v>0</v>
      </c>
      <c r="G38964" s="10">
        <v>0</v>
      </c>
      <c r="H38964" s="11">
        <v>33.024264400740002</v>
      </c>
    </row>
    <row r="38965" spans="1:8" s="1" customFormat="1" x14ac:dyDescent="0.2">
      <c r="A38965" s="1" t="s">
        <v>35920</v>
      </c>
      <c r="B38965" s="7">
        <v>0</v>
      </c>
      <c r="C38965" s="6">
        <v>0.1157339429648</v>
      </c>
      <c r="D38965" s="7">
        <v>0</v>
      </c>
      <c r="E38965" s="7">
        <v>0</v>
      </c>
      <c r="F38965" s="6">
        <v>0.23966890043120001</v>
      </c>
      <c r="G38965" s="7">
        <v>0</v>
      </c>
      <c r="H38965" s="8">
        <v>7.2380007930210002E-2</v>
      </c>
    </row>
    <row r="38966" spans="1:8" s="1" customFormat="1" x14ac:dyDescent="0.2">
      <c r="B38966" s="10">
        <v>0</v>
      </c>
      <c r="C38966" s="9">
        <v>43.428004758130001</v>
      </c>
      <c r="D38966" s="10">
        <v>0</v>
      </c>
      <c r="E38966" s="10">
        <v>0</v>
      </c>
      <c r="F38966" s="9">
        <v>43.428004758130001</v>
      </c>
      <c r="G38966" s="10">
        <v>0</v>
      </c>
      <c r="H38966" s="11">
        <v>43.428004758130001</v>
      </c>
    </row>
    <row r="38967" spans="1:8" s="1" customFormat="1" x14ac:dyDescent="0.2">
      <c r="A38967" s="1" t="s">
        <v>35921</v>
      </c>
      <c r="B38967" s="7">
        <v>0</v>
      </c>
      <c r="C38967" s="6">
        <v>0.1224446729628</v>
      </c>
      <c r="D38967" s="7">
        <v>0</v>
      </c>
      <c r="E38967" s="7">
        <v>0</v>
      </c>
      <c r="F38967" s="7">
        <v>0</v>
      </c>
      <c r="G38967" s="6">
        <v>0.23678694641600001</v>
      </c>
      <c r="H38967" s="8">
        <v>7.6576898470950006E-2</v>
      </c>
    </row>
    <row r="38968" spans="1:8" s="1" customFormat="1" x14ac:dyDescent="0.2">
      <c r="B38968" s="10">
        <v>0</v>
      </c>
      <c r="C38968" s="9">
        <v>45.946139082569999</v>
      </c>
      <c r="D38968" s="10">
        <v>0</v>
      </c>
      <c r="E38968" s="10">
        <v>0</v>
      </c>
      <c r="F38968" s="10">
        <v>0</v>
      </c>
      <c r="G38968" s="9">
        <v>45.946139082569999</v>
      </c>
      <c r="H38968" s="11">
        <v>45.946139082569999</v>
      </c>
    </row>
    <row r="38969" spans="1:8" s="1" customFormat="1" x14ac:dyDescent="0.2">
      <c r="A38969" s="1" t="s">
        <v>35922</v>
      </c>
      <c r="B38969" s="6">
        <v>3.7819559925039999E-2</v>
      </c>
      <c r="C38969" s="7">
        <v>0</v>
      </c>
      <c r="D38969" s="6">
        <v>9.3205310183689993E-2</v>
      </c>
      <c r="E38969" s="8">
        <v>0</v>
      </c>
      <c r="F38969" s="8">
        <v>0</v>
      </c>
      <c r="G38969" s="8">
        <v>0</v>
      </c>
      <c r="H38969" s="8">
        <v>1.416720714792E-2</v>
      </c>
    </row>
    <row r="38970" spans="1:8" s="1" customFormat="1" x14ac:dyDescent="0.2">
      <c r="B38970" s="9">
        <v>8.5003242887519992</v>
      </c>
      <c r="C38970" s="10">
        <v>0</v>
      </c>
      <c r="D38970" s="9">
        <v>8.5003242887519992</v>
      </c>
      <c r="E38970" s="11">
        <v>0</v>
      </c>
      <c r="F38970" s="11">
        <v>0</v>
      </c>
      <c r="G38970" s="11">
        <v>0</v>
      </c>
      <c r="H38970" s="11">
        <v>8.5003242887519992</v>
      </c>
    </row>
    <row r="38971" spans="1:8" s="1" customFormat="1" x14ac:dyDescent="0.2">
      <c r="A38971" s="1" t="s">
        <v>35923</v>
      </c>
      <c r="B38971" s="6">
        <v>3.7828581054620003E-2</v>
      </c>
      <c r="C38971" s="7">
        <v>0</v>
      </c>
      <c r="D38971" s="8">
        <v>0</v>
      </c>
      <c r="E38971" s="6">
        <v>6.3659418073050006E-2</v>
      </c>
      <c r="F38971" s="8">
        <v>0</v>
      </c>
      <c r="G38971" s="8">
        <v>0</v>
      </c>
      <c r="H38971" s="8">
        <v>1.4170586463060001E-2</v>
      </c>
    </row>
    <row r="38972" spans="1:8" s="1" customFormat="1" x14ac:dyDescent="0.2">
      <c r="B38972" s="9">
        <v>8.5023518778360003</v>
      </c>
      <c r="C38972" s="10">
        <v>0</v>
      </c>
      <c r="D38972" s="11">
        <v>0</v>
      </c>
      <c r="E38972" s="9">
        <v>8.5023518778360003</v>
      </c>
      <c r="F38972" s="11">
        <v>0</v>
      </c>
      <c r="G38972" s="11">
        <v>0</v>
      </c>
      <c r="H38972" s="11">
        <v>8.5023518778360003</v>
      </c>
    </row>
    <row r="38973" spans="1:8" s="1" customFormat="1" x14ac:dyDescent="0.2">
      <c r="A38973" s="1" t="s">
        <v>35924</v>
      </c>
      <c r="B38973" s="8">
        <v>0</v>
      </c>
      <c r="C38973" s="8">
        <v>9.3308177513860002E-3</v>
      </c>
      <c r="D38973" s="8">
        <v>0</v>
      </c>
      <c r="E38973" s="8">
        <v>0</v>
      </c>
      <c r="F38973" s="6">
        <v>1.9322825899720002E-2</v>
      </c>
      <c r="G38973" s="8">
        <v>0</v>
      </c>
      <c r="H38973" s="8">
        <v>5.8354934217169996E-3</v>
      </c>
    </row>
    <row r="38974" spans="1:8" s="1" customFormat="1" x14ac:dyDescent="0.2">
      <c r="B38974" s="11">
        <v>0</v>
      </c>
      <c r="C38974" s="11">
        <v>3.5012960530299999</v>
      </c>
      <c r="D38974" s="11">
        <v>0</v>
      </c>
      <c r="E38974" s="11">
        <v>0</v>
      </c>
      <c r="F38974" s="9">
        <v>3.5012960530299999</v>
      </c>
      <c r="G38974" s="11">
        <v>0</v>
      </c>
      <c r="H38974" s="11">
        <v>3.5012960530299999</v>
      </c>
    </row>
    <row r="38975" spans="1:8" s="1" customFormat="1" x14ac:dyDescent="0.2">
      <c r="A38975" s="1" t="s">
        <v>35925</v>
      </c>
      <c r="B38975" s="8">
        <v>0</v>
      </c>
      <c r="C38975" s="8">
        <v>4.0675668556630004E-3</v>
      </c>
      <c r="D38975" s="8">
        <v>0</v>
      </c>
      <c r="E38975" s="8">
        <v>0</v>
      </c>
      <c r="F38975" s="8">
        <v>0</v>
      </c>
      <c r="G38975" s="8">
        <v>7.8659749892759992E-3</v>
      </c>
      <c r="H38975" s="8">
        <v>2.543856311532E-3</v>
      </c>
    </row>
    <row r="38976" spans="1:8" s="1" customFormat="1" x14ac:dyDescent="0.2">
      <c r="B38976" s="11">
        <v>0</v>
      </c>
      <c r="C38976" s="11">
        <v>1.526313786919</v>
      </c>
      <c r="D38976" s="11">
        <v>0</v>
      </c>
      <c r="E38976" s="11">
        <v>0</v>
      </c>
      <c r="F38976" s="11">
        <v>0</v>
      </c>
      <c r="G38976" s="11">
        <v>1.526313786919</v>
      </c>
      <c r="H38976" s="11">
        <v>1.526313786919</v>
      </c>
    </row>
    <row r="38977" spans="1:8" s="1" customFormat="1" x14ac:dyDescent="0.2">
      <c r="A38977" s="1" t="s">
        <v>35926</v>
      </c>
      <c r="B38977" s="8">
        <v>1.8217765610819999E-2</v>
      </c>
      <c r="C38977" s="8">
        <v>2.0889805520240001E-2</v>
      </c>
      <c r="D38977" s="8">
        <v>8.7273907781169995E-3</v>
      </c>
      <c r="E38977" s="8">
        <v>2.4698165316890001E-2</v>
      </c>
      <c r="F38977" s="8">
        <v>2.8420050829640001E-2</v>
      </c>
      <c r="G38977" s="8">
        <v>1.3857851025989999E-2</v>
      </c>
      <c r="H38977" s="8">
        <v>1.9888859370170001E-2</v>
      </c>
    </row>
    <row r="38978" spans="1:8" s="1" customFormat="1" x14ac:dyDescent="0.2">
      <c r="B38978" s="11">
        <v>4.0946249986880003</v>
      </c>
      <c r="C38978" s="11">
        <v>7.8386906234140001</v>
      </c>
      <c r="D38978" s="11">
        <v>0.79593803896420001</v>
      </c>
      <c r="E38978" s="11">
        <v>3.2986869597239998</v>
      </c>
      <c r="F38978" s="11">
        <v>5.1497132103309999</v>
      </c>
      <c r="G38978" s="11">
        <v>2.6889774130830002</v>
      </c>
      <c r="H38978" s="11">
        <v>11.9333156221</v>
      </c>
    </row>
    <row r="38979" spans="1:8" s="1" customFormat="1" x14ac:dyDescent="0.2">
      <c r="A38979" s="1" t="s">
        <v>35927</v>
      </c>
      <c r="B38979" s="8">
        <v>1</v>
      </c>
      <c r="C38979" s="8">
        <v>1</v>
      </c>
      <c r="D38979" s="8">
        <v>1</v>
      </c>
      <c r="E38979" s="8">
        <v>1</v>
      </c>
      <c r="F38979" s="8">
        <v>1</v>
      </c>
      <c r="G38979" s="8">
        <v>1</v>
      </c>
      <c r="H38979" s="8">
        <v>1</v>
      </c>
    </row>
    <row r="38980" spans="1:8" s="1" customFormat="1" x14ac:dyDescent="0.2">
      <c r="B38980" s="11">
        <v>224.76</v>
      </c>
      <c r="C38980" s="11">
        <v>375.24</v>
      </c>
      <c r="D38980" s="11">
        <v>91.2</v>
      </c>
      <c r="E38980" s="11">
        <v>133.56</v>
      </c>
      <c r="F38980" s="11">
        <v>181.2</v>
      </c>
      <c r="G38980" s="11">
        <v>194.04</v>
      </c>
      <c r="H38980" s="11">
        <v>600</v>
      </c>
    </row>
    <row r="38981" spans="1:8" x14ac:dyDescent="0.2">
      <c r="A38981" s="3" t="s">
        <v>35928</v>
      </c>
    </row>
    <row r="38982" spans="1:8" s="1" customFormat="1" x14ac:dyDescent="0.2">
      <c r="A38982" s="1" t="s">
        <v>35929</v>
      </c>
    </row>
    <row r="38983" spans="1:8" s="1" customFormat="1" x14ac:dyDescent="0.2"/>
    <row r="38984" spans="1:8" s="1" customFormat="1" x14ac:dyDescent="0.2"/>
    <row r="38985" spans="1:8" s="1" customFormat="1" x14ac:dyDescent="0.2"/>
    <row r="38986" spans="1:8" s="1" customFormat="1" x14ac:dyDescent="0.2">
      <c r="A38986" s="4" t="s">
        <v>35930</v>
      </c>
    </row>
    <row r="38987" spans="1:8" x14ac:dyDescent="0.2">
      <c r="A38987" s="3" t="s">
        <v>35931</v>
      </c>
    </row>
    <row r="38988" spans="1:8" s="1" customFormat="1" ht="34" x14ac:dyDescent="0.2">
      <c r="A38988" s="5" t="s">
        <v>35932</v>
      </c>
      <c r="B38988" s="5" t="s">
        <v>35933</v>
      </c>
      <c r="C38988" s="5" t="s">
        <v>35934</v>
      </c>
      <c r="D38988" s="5" t="s">
        <v>35935</v>
      </c>
      <c r="E38988" s="5" t="s">
        <v>35936</v>
      </c>
      <c r="F38988" s="5" t="s">
        <v>35937</v>
      </c>
      <c r="G38988" s="5" t="s">
        <v>35938</v>
      </c>
    </row>
    <row r="38989" spans="1:8" s="1" customFormat="1" x14ac:dyDescent="0.2">
      <c r="A38989" s="1" t="s">
        <v>35939</v>
      </c>
      <c r="B38989" s="6">
        <v>0.1155293713042</v>
      </c>
      <c r="C38989" s="7">
        <v>0</v>
      </c>
      <c r="D38989" s="7">
        <v>0</v>
      </c>
      <c r="E38989" s="8">
        <v>0</v>
      </c>
      <c r="F38989" s="8">
        <v>0</v>
      </c>
      <c r="G38989" s="8">
        <v>3.6669022451940002E-2</v>
      </c>
    </row>
    <row r="38990" spans="1:8" s="1" customFormat="1" x14ac:dyDescent="0.2">
      <c r="B38990" s="9">
        <v>22.00141347117</v>
      </c>
      <c r="C38990" s="10">
        <v>0</v>
      </c>
      <c r="D38990" s="10">
        <v>0</v>
      </c>
      <c r="E38990" s="11">
        <v>0</v>
      </c>
      <c r="F38990" s="11">
        <v>0</v>
      </c>
      <c r="G38990" s="11">
        <v>22.00141347117</v>
      </c>
    </row>
    <row r="38991" spans="1:8" s="1" customFormat="1" x14ac:dyDescent="0.2">
      <c r="A38991" s="1" t="s">
        <v>35940</v>
      </c>
      <c r="B38991" s="6">
        <v>0.20429178440189999</v>
      </c>
      <c r="C38991" s="7">
        <v>0</v>
      </c>
      <c r="D38991" s="7">
        <v>0</v>
      </c>
      <c r="E38991" s="8">
        <v>0</v>
      </c>
      <c r="F38991" s="8">
        <v>0</v>
      </c>
      <c r="G38991" s="8">
        <v>6.4842212369149999E-2</v>
      </c>
    </row>
    <row r="38992" spans="1:8" s="1" customFormat="1" x14ac:dyDescent="0.2">
      <c r="B38992" s="9">
        <v>38.90532742149</v>
      </c>
      <c r="C38992" s="10">
        <v>0</v>
      </c>
      <c r="D38992" s="10">
        <v>0</v>
      </c>
      <c r="E38992" s="11">
        <v>0</v>
      </c>
      <c r="F38992" s="11">
        <v>0</v>
      </c>
      <c r="G38992" s="11">
        <v>38.90532742149</v>
      </c>
    </row>
    <row r="38993" spans="1:7" s="1" customFormat="1" x14ac:dyDescent="0.2">
      <c r="A38993" s="1" t="s">
        <v>35941</v>
      </c>
      <c r="B38993" s="6">
        <v>0.33572376066190002</v>
      </c>
      <c r="C38993" s="7">
        <v>0</v>
      </c>
      <c r="D38993" s="7">
        <v>0</v>
      </c>
      <c r="E38993" s="8">
        <v>0</v>
      </c>
      <c r="F38993" s="8">
        <v>0</v>
      </c>
      <c r="G38993" s="8">
        <v>0.1065587216341</v>
      </c>
    </row>
    <row r="38994" spans="1:7" s="1" customFormat="1" x14ac:dyDescent="0.2">
      <c r="B38994" s="9">
        <v>63.935232980450003</v>
      </c>
      <c r="C38994" s="10">
        <v>0</v>
      </c>
      <c r="D38994" s="10">
        <v>0</v>
      </c>
      <c r="E38994" s="11">
        <v>0</v>
      </c>
      <c r="F38994" s="11">
        <v>0</v>
      </c>
      <c r="G38994" s="11">
        <v>63.935232980450003</v>
      </c>
    </row>
    <row r="38995" spans="1:7" s="1" customFormat="1" x14ac:dyDescent="0.2">
      <c r="A38995" s="1" t="s">
        <v>35942</v>
      </c>
      <c r="B38995" s="6">
        <v>0.34445508363209998</v>
      </c>
      <c r="C38995" s="7">
        <v>0</v>
      </c>
      <c r="D38995" s="7">
        <v>0</v>
      </c>
      <c r="E38995" s="8">
        <v>0</v>
      </c>
      <c r="F38995" s="8">
        <v>0</v>
      </c>
      <c r="G38995" s="8">
        <v>0.1093300435448</v>
      </c>
    </row>
    <row r="38996" spans="1:7" s="1" customFormat="1" x14ac:dyDescent="0.2">
      <c r="B38996" s="9">
        <v>65.598026126890005</v>
      </c>
      <c r="C38996" s="10">
        <v>0</v>
      </c>
      <c r="D38996" s="10">
        <v>0</v>
      </c>
      <c r="E38996" s="11">
        <v>0</v>
      </c>
      <c r="F38996" s="11">
        <v>0</v>
      </c>
      <c r="G38996" s="11">
        <v>65.598026126890005</v>
      </c>
    </row>
    <row r="38997" spans="1:7" s="1" customFormat="1" x14ac:dyDescent="0.2">
      <c r="A38997" s="1" t="s">
        <v>35943</v>
      </c>
      <c r="B38997" s="7">
        <v>0</v>
      </c>
      <c r="C38997" s="6">
        <v>0.12835648480879999</v>
      </c>
      <c r="D38997" s="7">
        <v>0</v>
      </c>
      <c r="E38997" s="8">
        <v>0</v>
      </c>
      <c r="F38997" s="8">
        <v>0</v>
      </c>
      <c r="G38997" s="8">
        <v>4.7440556785319998E-2</v>
      </c>
    </row>
    <row r="38998" spans="1:7" s="1" customFormat="1" x14ac:dyDescent="0.2">
      <c r="B38998" s="10">
        <v>0</v>
      </c>
      <c r="C38998" s="9">
        <v>28.464334071189999</v>
      </c>
      <c r="D38998" s="10">
        <v>0</v>
      </c>
      <c r="E38998" s="11">
        <v>0</v>
      </c>
      <c r="F38998" s="11">
        <v>0</v>
      </c>
      <c r="G38998" s="11">
        <v>28.464334071189999</v>
      </c>
    </row>
    <row r="38999" spans="1:7" s="1" customFormat="1" x14ac:dyDescent="0.2">
      <c r="A38999" s="1" t="s">
        <v>35944</v>
      </c>
      <c r="B38999" s="7">
        <v>0</v>
      </c>
      <c r="C38999" s="6">
        <v>0.2246995370681</v>
      </c>
      <c r="D38999" s="7">
        <v>0</v>
      </c>
      <c r="E38999" s="8">
        <v>0</v>
      </c>
      <c r="F38999" s="8">
        <v>0</v>
      </c>
      <c r="G38999" s="8">
        <v>8.304894890035E-2</v>
      </c>
    </row>
    <row r="39000" spans="1:7" s="1" customFormat="1" x14ac:dyDescent="0.2">
      <c r="B39000" s="10">
        <v>0</v>
      </c>
      <c r="C39000" s="9">
        <v>49.82936934021</v>
      </c>
      <c r="D39000" s="10">
        <v>0</v>
      </c>
      <c r="E39000" s="11">
        <v>0</v>
      </c>
      <c r="F39000" s="11">
        <v>0</v>
      </c>
      <c r="G39000" s="11">
        <v>49.82936934021</v>
      </c>
    </row>
    <row r="39001" spans="1:7" s="1" customFormat="1" x14ac:dyDescent="0.2">
      <c r="A39001" s="1" t="s">
        <v>35945</v>
      </c>
      <c r="B39001" s="7">
        <v>0</v>
      </c>
      <c r="C39001" s="6">
        <v>0.2939472988729</v>
      </c>
      <c r="D39001" s="7">
        <v>0</v>
      </c>
      <c r="E39001" s="8">
        <v>0</v>
      </c>
      <c r="F39001" s="8">
        <v>0</v>
      </c>
      <c r="G39001" s="8">
        <v>0.10864292166340001</v>
      </c>
    </row>
    <row r="39002" spans="1:7" s="1" customFormat="1" x14ac:dyDescent="0.2">
      <c r="B39002" s="10">
        <v>0</v>
      </c>
      <c r="C39002" s="9">
        <v>65.185752998059996</v>
      </c>
      <c r="D39002" s="10">
        <v>0</v>
      </c>
      <c r="E39002" s="11">
        <v>0</v>
      </c>
      <c r="F39002" s="11">
        <v>0</v>
      </c>
      <c r="G39002" s="11">
        <v>65.185752998059996</v>
      </c>
    </row>
    <row r="39003" spans="1:7" s="1" customFormat="1" x14ac:dyDescent="0.2">
      <c r="A39003" s="1" t="s">
        <v>35946</v>
      </c>
      <c r="B39003" s="7">
        <v>0</v>
      </c>
      <c r="C39003" s="6">
        <v>0.35299667925029998</v>
      </c>
      <c r="D39003" s="7">
        <v>0</v>
      </c>
      <c r="E39003" s="8">
        <v>0</v>
      </c>
      <c r="F39003" s="8">
        <v>0</v>
      </c>
      <c r="G39003" s="8">
        <v>0.1304675726509</v>
      </c>
    </row>
    <row r="39004" spans="1:7" s="1" customFormat="1" x14ac:dyDescent="0.2">
      <c r="B39004" s="10">
        <v>0</v>
      </c>
      <c r="C39004" s="9">
        <v>78.280543590540006</v>
      </c>
      <c r="D39004" s="10">
        <v>0</v>
      </c>
      <c r="E39004" s="11">
        <v>0</v>
      </c>
      <c r="F39004" s="11">
        <v>0</v>
      </c>
      <c r="G39004" s="11">
        <v>78.280543590540006</v>
      </c>
    </row>
    <row r="39005" spans="1:7" s="1" customFormat="1" x14ac:dyDescent="0.2">
      <c r="A39005" s="1" t="s">
        <v>35947</v>
      </c>
      <c r="B39005" s="7">
        <v>0</v>
      </c>
      <c r="C39005" s="7">
        <v>0</v>
      </c>
      <c r="D39005" s="6">
        <v>0.2043598944252</v>
      </c>
      <c r="E39005" s="8">
        <v>0</v>
      </c>
      <c r="F39005" s="8">
        <v>0</v>
      </c>
      <c r="G39005" s="8">
        <v>5.2396650216539997E-2</v>
      </c>
    </row>
    <row r="39006" spans="1:7" s="1" customFormat="1" x14ac:dyDescent="0.2">
      <c r="B39006" s="10">
        <v>0</v>
      </c>
      <c r="C39006" s="10">
        <v>0</v>
      </c>
      <c r="D39006" s="9">
        <v>31.43799012993</v>
      </c>
      <c r="E39006" s="11">
        <v>0</v>
      </c>
      <c r="F39006" s="11">
        <v>0</v>
      </c>
      <c r="G39006" s="11">
        <v>31.43799012993</v>
      </c>
    </row>
    <row r="39007" spans="1:7" s="1" customFormat="1" x14ac:dyDescent="0.2">
      <c r="A39007" s="1" t="s">
        <v>35948</v>
      </c>
      <c r="B39007" s="7">
        <v>0</v>
      </c>
      <c r="C39007" s="7">
        <v>0</v>
      </c>
      <c r="D39007" s="6">
        <v>0.21467133103969999</v>
      </c>
      <c r="E39007" s="8">
        <v>0</v>
      </c>
      <c r="F39007" s="8">
        <v>0</v>
      </c>
      <c r="G39007" s="8">
        <v>5.5040440667900002E-2</v>
      </c>
    </row>
    <row r="39008" spans="1:7" s="1" customFormat="1" x14ac:dyDescent="0.2">
      <c r="B39008" s="10">
        <v>0</v>
      </c>
      <c r="C39008" s="10">
        <v>0</v>
      </c>
      <c r="D39008" s="9">
        <v>33.024264400740002</v>
      </c>
      <c r="E39008" s="11">
        <v>0</v>
      </c>
      <c r="F39008" s="11">
        <v>0</v>
      </c>
      <c r="G39008" s="11">
        <v>33.024264400740002</v>
      </c>
    </row>
    <row r="39009" spans="1:7" s="1" customFormat="1" x14ac:dyDescent="0.2">
      <c r="A39009" s="1" t="s">
        <v>35949</v>
      </c>
      <c r="B39009" s="7">
        <v>0</v>
      </c>
      <c r="C39009" s="7">
        <v>0</v>
      </c>
      <c r="D39009" s="6">
        <v>0.28229993173200002</v>
      </c>
      <c r="E39009" s="8">
        <v>0</v>
      </c>
      <c r="F39009" s="8">
        <v>0</v>
      </c>
      <c r="G39009" s="8">
        <v>7.2380007930210002E-2</v>
      </c>
    </row>
    <row r="39010" spans="1:7" s="1" customFormat="1" x14ac:dyDescent="0.2">
      <c r="B39010" s="10">
        <v>0</v>
      </c>
      <c r="C39010" s="10">
        <v>0</v>
      </c>
      <c r="D39010" s="9">
        <v>43.428004758130001</v>
      </c>
      <c r="E39010" s="11">
        <v>0</v>
      </c>
      <c r="F39010" s="11">
        <v>0</v>
      </c>
      <c r="G39010" s="11">
        <v>43.428004758130001</v>
      </c>
    </row>
    <row r="39011" spans="1:7" s="1" customFormat="1" x14ac:dyDescent="0.2">
      <c r="A39011" s="1" t="s">
        <v>35950</v>
      </c>
      <c r="B39011" s="7">
        <v>0</v>
      </c>
      <c r="C39011" s="7">
        <v>0</v>
      </c>
      <c r="D39011" s="6">
        <v>0.29866884280310002</v>
      </c>
      <c r="E39011" s="8">
        <v>0</v>
      </c>
      <c r="F39011" s="8">
        <v>0</v>
      </c>
      <c r="G39011" s="8">
        <v>7.6576898470950006E-2</v>
      </c>
    </row>
    <row r="39012" spans="1:7" s="1" customFormat="1" x14ac:dyDescent="0.2">
      <c r="B39012" s="10">
        <v>0</v>
      </c>
      <c r="C39012" s="10">
        <v>0</v>
      </c>
      <c r="D39012" s="9">
        <v>45.946139082569999</v>
      </c>
      <c r="E39012" s="11">
        <v>0</v>
      </c>
      <c r="F39012" s="11">
        <v>0</v>
      </c>
      <c r="G39012" s="11">
        <v>45.946139082569999</v>
      </c>
    </row>
    <row r="39013" spans="1:7" s="1" customFormat="1" x14ac:dyDescent="0.2">
      <c r="A39013" s="1" t="s">
        <v>35951</v>
      </c>
      <c r="B39013" s="8">
        <v>0</v>
      </c>
      <c r="C39013" s="8">
        <v>0</v>
      </c>
      <c r="D39013" s="8">
        <v>0</v>
      </c>
      <c r="E39013" s="6">
        <v>0.38584720535310002</v>
      </c>
      <c r="F39013" s="8">
        <v>0</v>
      </c>
      <c r="G39013" s="8">
        <v>1.416720714792E-2</v>
      </c>
    </row>
    <row r="39014" spans="1:7" s="1" customFormat="1" x14ac:dyDescent="0.2">
      <c r="B39014" s="11">
        <v>0</v>
      </c>
      <c r="C39014" s="11">
        <v>0</v>
      </c>
      <c r="D39014" s="11">
        <v>0</v>
      </c>
      <c r="E39014" s="9">
        <v>8.5003242887519992</v>
      </c>
      <c r="F39014" s="11">
        <v>0</v>
      </c>
      <c r="G39014" s="11">
        <v>8.5003242887519992</v>
      </c>
    </row>
    <row r="39015" spans="1:7" s="1" customFormat="1" x14ac:dyDescent="0.2">
      <c r="A39015" s="1" t="s">
        <v>35952</v>
      </c>
      <c r="B39015" s="8">
        <v>0</v>
      </c>
      <c r="C39015" s="8">
        <v>0</v>
      </c>
      <c r="D39015" s="8">
        <v>0</v>
      </c>
      <c r="E39015" s="6">
        <v>0.38593924179259997</v>
      </c>
      <c r="F39015" s="8">
        <v>0</v>
      </c>
      <c r="G39015" s="8">
        <v>1.4170586463060001E-2</v>
      </c>
    </row>
    <row r="39016" spans="1:7" s="1" customFormat="1" x14ac:dyDescent="0.2">
      <c r="B39016" s="11">
        <v>0</v>
      </c>
      <c r="C39016" s="11">
        <v>0</v>
      </c>
      <c r="D39016" s="11">
        <v>0</v>
      </c>
      <c r="E39016" s="9">
        <v>8.5023518778360003</v>
      </c>
      <c r="F39016" s="11">
        <v>0</v>
      </c>
      <c r="G39016" s="11">
        <v>8.5023518778360003</v>
      </c>
    </row>
    <row r="39017" spans="1:7" s="1" customFormat="1" x14ac:dyDescent="0.2">
      <c r="A39017" s="1" t="s">
        <v>35953</v>
      </c>
      <c r="B39017" s="8">
        <v>0</v>
      </c>
      <c r="C39017" s="8">
        <v>0</v>
      </c>
      <c r="D39017" s="8">
        <v>0</v>
      </c>
      <c r="E39017" s="6">
        <v>0.15893103030940001</v>
      </c>
      <c r="F39017" s="8">
        <v>0</v>
      </c>
      <c r="G39017" s="8">
        <v>5.8354934217169996E-3</v>
      </c>
    </row>
    <row r="39018" spans="1:7" s="1" customFormat="1" x14ac:dyDescent="0.2">
      <c r="B39018" s="11">
        <v>0</v>
      </c>
      <c r="C39018" s="11">
        <v>0</v>
      </c>
      <c r="D39018" s="11">
        <v>0</v>
      </c>
      <c r="E39018" s="9">
        <v>3.5012960530299999</v>
      </c>
      <c r="F39018" s="11">
        <v>0</v>
      </c>
      <c r="G39018" s="11">
        <v>3.5012960530299999</v>
      </c>
    </row>
    <row r="39019" spans="1:7" s="1" customFormat="1" x14ac:dyDescent="0.2">
      <c r="A39019" s="1" t="s">
        <v>35954</v>
      </c>
      <c r="B39019" s="8">
        <v>0</v>
      </c>
      <c r="C39019" s="8">
        <v>0</v>
      </c>
      <c r="D39019" s="8">
        <v>0</v>
      </c>
      <c r="E39019" s="6">
        <v>6.9282522544919997E-2</v>
      </c>
      <c r="F39019" s="8">
        <v>0</v>
      </c>
      <c r="G39019" s="8">
        <v>2.543856311532E-3</v>
      </c>
    </row>
    <row r="39020" spans="1:7" s="1" customFormat="1" x14ac:dyDescent="0.2">
      <c r="B39020" s="11">
        <v>0</v>
      </c>
      <c r="C39020" s="11">
        <v>0</v>
      </c>
      <c r="D39020" s="11">
        <v>0</v>
      </c>
      <c r="E39020" s="9">
        <v>1.526313786919</v>
      </c>
      <c r="F39020" s="11">
        <v>0</v>
      </c>
      <c r="G39020" s="11">
        <v>1.526313786919</v>
      </c>
    </row>
    <row r="39021" spans="1:7" s="1" customFormat="1" x14ac:dyDescent="0.2">
      <c r="A39021" s="1" t="s">
        <v>35955</v>
      </c>
      <c r="B39021" s="7">
        <v>0</v>
      </c>
      <c r="C39021" s="7">
        <v>0</v>
      </c>
      <c r="D39021" s="8">
        <v>0</v>
      </c>
      <c r="E39021" s="8">
        <v>0</v>
      </c>
      <c r="F39021" s="6">
        <v>1</v>
      </c>
      <c r="G39021" s="8">
        <v>1.9888859370170001E-2</v>
      </c>
    </row>
    <row r="39022" spans="1:7" s="1" customFormat="1" x14ac:dyDescent="0.2">
      <c r="B39022" s="10">
        <v>0</v>
      </c>
      <c r="C39022" s="10">
        <v>0</v>
      </c>
      <c r="D39022" s="11">
        <v>0</v>
      </c>
      <c r="E39022" s="11">
        <v>0</v>
      </c>
      <c r="F39022" s="9">
        <v>11.9333156221</v>
      </c>
      <c r="G39022" s="11">
        <v>11.9333156221</v>
      </c>
    </row>
    <row r="39023" spans="1:7" s="1" customFormat="1" x14ac:dyDescent="0.2">
      <c r="A39023" s="1" t="s">
        <v>35956</v>
      </c>
      <c r="B39023" s="8">
        <v>1</v>
      </c>
      <c r="C39023" s="8">
        <v>1</v>
      </c>
      <c r="D39023" s="8">
        <v>1</v>
      </c>
      <c r="E39023" s="8">
        <v>1</v>
      </c>
      <c r="F39023" s="8">
        <v>1</v>
      </c>
      <c r="G39023" s="8">
        <v>1</v>
      </c>
    </row>
    <row r="39024" spans="1:7" s="1" customFormat="1" x14ac:dyDescent="0.2">
      <c r="B39024" s="11">
        <v>190.44</v>
      </c>
      <c r="C39024" s="11">
        <v>221.76</v>
      </c>
      <c r="D39024" s="11">
        <v>153.83639837140001</v>
      </c>
      <c r="E39024" s="11">
        <v>22.030286006539999</v>
      </c>
      <c r="F39024" s="11">
        <v>11.9333156221</v>
      </c>
      <c r="G39024" s="11">
        <v>600</v>
      </c>
    </row>
    <row r="39025" spans="1:10" x14ac:dyDescent="0.2">
      <c r="A39025" s="3" t="s">
        <v>35957</v>
      </c>
    </row>
    <row r="39026" spans="1:10" s="1" customFormat="1" x14ac:dyDescent="0.2">
      <c r="A39026" s="1" t="s">
        <v>35958</v>
      </c>
    </row>
    <row r="39027" spans="1:10" s="1" customFormat="1" x14ac:dyDescent="0.2"/>
    <row r="39028" spans="1:10" s="1" customFormat="1" x14ac:dyDescent="0.2"/>
    <row r="39029" spans="1:10" s="1" customFormat="1" x14ac:dyDescent="0.2"/>
    <row r="39030" spans="1:10" s="1" customFormat="1" x14ac:dyDescent="0.2">
      <c r="A39030" s="4" t="s">
        <v>35959</v>
      </c>
    </row>
    <row r="39031" spans="1:10" x14ac:dyDescent="0.2">
      <c r="A39031" s="3" t="s">
        <v>35960</v>
      </c>
    </row>
    <row r="39032" spans="1:10" s="1" customFormat="1" ht="34" x14ac:dyDescent="0.2">
      <c r="A39032" s="5" t="s">
        <v>35961</v>
      </c>
      <c r="B39032" s="5" t="s">
        <v>35962</v>
      </c>
      <c r="C39032" s="5" t="s">
        <v>35963</v>
      </c>
      <c r="D39032" s="5" t="s">
        <v>35964</v>
      </c>
      <c r="E39032" s="5" t="s">
        <v>35965</v>
      </c>
      <c r="F39032" s="5" t="s">
        <v>35966</v>
      </c>
      <c r="G39032" s="5" t="s">
        <v>35967</v>
      </c>
      <c r="H39032" s="5" t="s">
        <v>35968</v>
      </c>
      <c r="I39032" s="5" t="s">
        <v>35969</v>
      </c>
      <c r="J39032" s="5" t="s">
        <v>35970</v>
      </c>
    </row>
    <row r="39033" spans="1:10" s="1" customFormat="1" x14ac:dyDescent="0.2">
      <c r="A39033" s="1" t="s">
        <v>35971</v>
      </c>
      <c r="B39033" s="8">
        <v>6.0156573830779998E-2</v>
      </c>
      <c r="C39033" s="8">
        <v>2.8501014558919999E-2</v>
      </c>
      <c r="D39033" s="8">
        <v>9.8917423694280006E-3</v>
      </c>
      <c r="E39033" s="6">
        <v>7.8236553756170002E-2</v>
      </c>
      <c r="F39033" s="8">
        <v>3.7812364594140002E-2</v>
      </c>
      <c r="G39033" s="8">
        <v>0</v>
      </c>
      <c r="H39033" s="8">
        <v>2.1709703899150001E-2</v>
      </c>
      <c r="I39033" s="8">
        <v>0</v>
      </c>
      <c r="J39033" s="8">
        <v>3.6669022451940002E-2</v>
      </c>
    </row>
    <row r="39034" spans="1:10" s="1" customFormat="1" x14ac:dyDescent="0.2">
      <c r="B39034" s="11">
        <v>16.097899157120001</v>
      </c>
      <c r="C39034" s="11">
        <v>4.2535716868279998</v>
      </c>
      <c r="D39034" s="11">
        <v>1.649942627221</v>
      </c>
      <c r="E39034" s="9">
        <v>11.57229492005</v>
      </c>
      <c r="F39034" s="11">
        <v>4.5256042370639999</v>
      </c>
      <c r="G39034" s="11">
        <v>0</v>
      </c>
      <c r="H39034" s="11">
        <v>1.649942627221</v>
      </c>
      <c r="I39034" s="11">
        <v>0</v>
      </c>
      <c r="J39034" s="11">
        <v>22.00141347117</v>
      </c>
    </row>
    <row r="39035" spans="1:10" s="1" customFormat="1" x14ac:dyDescent="0.2">
      <c r="A39035" s="1" t="s">
        <v>35972</v>
      </c>
      <c r="B39035" s="6">
        <v>0.1359865001226</v>
      </c>
      <c r="C39035" s="7">
        <v>1.317126796565E-2</v>
      </c>
      <c r="D39035" s="7">
        <v>0</v>
      </c>
      <c r="E39035" s="6">
        <v>0.16163863507279999</v>
      </c>
      <c r="F39035" s="8">
        <v>0.1042842154376</v>
      </c>
      <c r="G39035" s="8">
        <v>0</v>
      </c>
      <c r="H39035" s="8">
        <v>0</v>
      </c>
      <c r="I39035" s="8">
        <v>3.3601314143970003E-2</v>
      </c>
      <c r="J39035" s="8">
        <v>6.4842212369149999E-2</v>
      </c>
    </row>
    <row r="39036" spans="1:10" s="1" customFormat="1" x14ac:dyDescent="0.2">
      <c r="B39036" s="9">
        <v>36.389987432799998</v>
      </c>
      <c r="C39036" s="10">
        <v>1.965717128508</v>
      </c>
      <c r="D39036" s="10">
        <v>0</v>
      </c>
      <c r="E39036" s="9">
        <v>23.908644562309998</v>
      </c>
      <c r="F39036" s="11">
        <v>12.48134287049</v>
      </c>
      <c r="G39036" s="11">
        <v>0</v>
      </c>
      <c r="H39036" s="11">
        <v>0</v>
      </c>
      <c r="I39036" s="11">
        <v>0.54962286017700002</v>
      </c>
      <c r="J39036" s="11">
        <v>38.90532742149</v>
      </c>
    </row>
    <row r="39037" spans="1:10" s="1" customFormat="1" x14ac:dyDescent="0.2">
      <c r="A39037" s="1" t="s">
        <v>35973</v>
      </c>
      <c r="B39037" s="6">
        <v>0.1845408898309</v>
      </c>
      <c r="C39037" s="8">
        <v>7.790195701996E-2</v>
      </c>
      <c r="D39037" s="7">
        <v>1.7540667761289999E-2</v>
      </c>
      <c r="E39037" s="6">
        <v>0.22716394593950001</v>
      </c>
      <c r="F39037" s="8">
        <v>0.1318650302379</v>
      </c>
      <c r="G39037" s="8">
        <v>1.7944409723100001E-2</v>
      </c>
      <c r="H39037" s="8">
        <v>1.7058305120370001E-2</v>
      </c>
      <c r="I39037" s="8">
        <v>0</v>
      </c>
      <c r="J39037" s="8">
        <v>0.1065587216341</v>
      </c>
    </row>
    <row r="39038" spans="1:10" s="1" customFormat="1" x14ac:dyDescent="0.2">
      <c r="B39038" s="9">
        <v>49.383142118759999</v>
      </c>
      <c r="C39038" s="11">
        <v>11.62630747911</v>
      </c>
      <c r="D39038" s="10">
        <v>2.925783382583</v>
      </c>
      <c r="E39038" s="9">
        <v>33.600766539479999</v>
      </c>
      <c r="F39038" s="11">
        <v>15.782375579269999</v>
      </c>
      <c r="G39038" s="11">
        <v>1.6293481618650001</v>
      </c>
      <c r="H39038" s="11">
        <v>1.296435220719</v>
      </c>
      <c r="I39038" s="11">
        <v>0</v>
      </c>
      <c r="J39038" s="11">
        <v>63.935232980450003</v>
      </c>
    </row>
    <row r="39039" spans="1:10" s="1" customFormat="1" x14ac:dyDescent="0.2">
      <c r="A39039" s="1" t="s">
        <v>35974</v>
      </c>
      <c r="B39039" s="6">
        <v>0.20495950910710001</v>
      </c>
      <c r="C39039" s="8">
        <v>5.3548619250739997E-2</v>
      </c>
      <c r="D39039" s="7">
        <v>9.0941329046780005E-3</v>
      </c>
      <c r="E39039" s="6">
        <v>0.221748450028</v>
      </c>
      <c r="F39039" s="6">
        <v>0.18421083514039999</v>
      </c>
      <c r="G39039" s="7">
        <v>0</v>
      </c>
      <c r="H39039" s="8">
        <v>1.9959166464979999E-2</v>
      </c>
      <c r="I39039" s="8">
        <v>7.5942986480629998E-2</v>
      </c>
      <c r="J39039" s="8">
        <v>0.1093300435448</v>
      </c>
    </row>
    <row r="39040" spans="1:10" s="1" customFormat="1" x14ac:dyDescent="0.2">
      <c r="B39040" s="9">
        <v>54.847164637070001</v>
      </c>
      <c r="C39040" s="11">
        <v>7.9917467584460002</v>
      </c>
      <c r="D39040" s="10">
        <v>1.5169013684999999</v>
      </c>
      <c r="E39040" s="9">
        <v>32.799737956069997</v>
      </c>
      <c r="F39040" s="9">
        <v>22.047426681000001</v>
      </c>
      <c r="G39040" s="10">
        <v>0</v>
      </c>
      <c r="H39040" s="11">
        <v>1.5169013684999999</v>
      </c>
      <c r="I39040" s="11">
        <v>1.242213362877</v>
      </c>
      <c r="J39040" s="11">
        <v>65.598026126890005</v>
      </c>
    </row>
    <row r="39041" spans="1:10" s="1" customFormat="1" x14ac:dyDescent="0.2">
      <c r="A39041" s="1" t="s">
        <v>35975</v>
      </c>
      <c r="B39041" s="7">
        <v>6.0889047913569999E-3</v>
      </c>
      <c r="C39041" s="8">
        <v>6.4480435630939997E-2</v>
      </c>
      <c r="D39041" s="6">
        <v>9.7975742733159996E-2</v>
      </c>
      <c r="E39041" s="7">
        <v>0</v>
      </c>
      <c r="F39041" s="8">
        <v>1.3613900020420001E-2</v>
      </c>
      <c r="G39041" s="8">
        <v>5.8640996946600001E-2</v>
      </c>
      <c r="H39041" s="6">
        <v>0.14497014423759999</v>
      </c>
      <c r="I39041" s="8">
        <v>5.3147746251559998E-2</v>
      </c>
      <c r="J39041" s="8">
        <v>4.7440556785319998E-2</v>
      </c>
    </row>
    <row r="39042" spans="1:10" s="1" customFormat="1" x14ac:dyDescent="0.2">
      <c r="B39042" s="10">
        <v>1.629390922167</v>
      </c>
      <c r="C39042" s="11">
        <v>9.6232418248520002</v>
      </c>
      <c r="D39042" s="9">
        <v>16.342353887889999</v>
      </c>
      <c r="E39042" s="10">
        <v>0</v>
      </c>
      <c r="F39042" s="11">
        <v>1.629390922167</v>
      </c>
      <c r="G39042" s="11">
        <v>5.3245886635020003</v>
      </c>
      <c r="H39042" s="9">
        <v>11.017765224390001</v>
      </c>
      <c r="I39042" s="11">
        <v>0.86934743628129996</v>
      </c>
      <c r="J39042" s="11">
        <v>28.464334071189999</v>
      </c>
    </row>
    <row r="39043" spans="1:10" s="1" customFormat="1" x14ac:dyDescent="0.2">
      <c r="A39043" s="1" t="s">
        <v>35976</v>
      </c>
      <c r="B39043" s="7">
        <v>2.5808191779440001E-3</v>
      </c>
      <c r="C39043" s="8">
        <v>0.1142716991897</v>
      </c>
      <c r="D39043" s="6">
        <v>0.18208312009899999</v>
      </c>
      <c r="E39043" s="7">
        <v>4.669107845228E-3</v>
      </c>
      <c r="F39043" s="7">
        <v>0</v>
      </c>
      <c r="G39043" s="6">
        <v>0.21950170018000001</v>
      </c>
      <c r="H39043" s="8">
        <v>0.13737801928060001</v>
      </c>
      <c r="I39043" s="8">
        <v>0.1047275322223</v>
      </c>
      <c r="J39043" s="8">
        <v>8.304894890035E-2</v>
      </c>
    </row>
    <row r="39044" spans="1:10" s="1" customFormat="1" x14ac:dyDescent="0.2">
      <c r="B39044" s="10">
        <v>0.69062721201790001</v>
      </c>
      <c r="C39044" s="11">
        <v>17.054230237110001</v>
      </c>
      <c r="D39044" s="9">
        <v>30.371464432509999</v>
      </c>
      <c r="E39044" s="10">
        <v>0.69062721201790001</v>
      </c>
      <c r="F39044" s="10">
        <v>0</v>
      </c>
      <c r="G39044" s="9">
        <v>19.93070249917</v>
      </c>
      <c r="H39044" s="11">
        <v>10.44076193333</v>
      </c>
      <c r="I39044" s="11">
        <v>1.713047458581</v>
      </c>
      <c r="J39044" s="11">
        <v>49.82936934021</v>
      </c>
    </row>
    <row r="39045" spans="1:10" s="1" customFormat="1" x14ac:dyDescent="0.2">
      <c r="A39045" s="1" t="s">
        <v>35977</v>
      </c>
      <c r="B39045" s="7">
        <v>5.7493424647049998E-2</v>
      </c>
      <c r="C39045" s="8">
        <v>0.11719926231820001</v>
      </c>
      <c r="D39045" s="6">
        <v>0.17851542229430001</v>
      </c>
      <c r="E39045" s="7">
        <v>2.2067500260660001E-2</v>
      </c>
      <c r="F39045" s="8">
        <v>0.1012746827102</v>
      </c>
      <c r="G39045" s="8">
        <v>0.1659498935982</v>
      </c>
      <c r="H39045" s="8">
        <v>0.19352783660770001</v>
      </c>
      <c r="I39045" s="8">
        <v>0.15485502898360001</v>
      </c>
      <c r="J39045" s="8">
        <v>0.10864292166340001</v>
      </c>
    </row>
    <row r="39046" spans="1:10" s="1" customFormat="1" x14ac:dyDescent="0.2">
      <c r="B39046" s="10">
        <v>15.385240435549999</v>
      </c>
      <c r="C39046" s="11">
        <v>17.491148003980001</v>
      </c>
      <c r="D39046" s="9">
        <v>29.77637243869</v>
      </c>
      <c r="E39046" s="10">
        <v>3.2640959871600002</v>
      </c>
      <c r="F39046" s="11">
        <v>12.12114444839</v>
      </c>
      <c r="G39046" s="11">
        <v>15.068211118020001</v>
      </c>
      <c r="H39046" s="11">
        <v>14.708161320669999</v>
      </c>
      <c r="I39046" s="11">
        <v>2.5329921198349998</v>
      </c>
      <c r="J39046" s="11">
        <v>65.185752998059996</v>
      </c>
    </row>
    <row r="39047" spans="1:10" s="1" customFormat="1" x14ac:dyDescent="0.2">
      <c r="A39047" s="1" t="s">
        <v>35978</v>
      </c>
      <c r="B39047" s="7">
        <v>6.6605831782440006E-2</v>
      </c>
      <c r="C39047" s="8">
        <v>0.16330094173320001</v>
      </c>
      <c r="D39047" s="6">
        <v>0.20847215258009999</v>
      </c>
      <c r="E39047" s="7">
        <v>2.2200299232040002E-2</v>
      </c>
      <c r="F39047" s="8">
        <v>0.1214845713975</v>
      </c>
      <c r="G39047" s="8">
        <v>0.20319128367809999</v>
      </c>
      <c r="H39047" s="8">
        <v>0.21478136517339999</v>
      </c>
      <c r="I39047" s="8">
        <v>8.0220135151559999E-2</v>
      </c>
      <c r="J39047" s="8">
        <v>0.1304675726509</v>
      </c>
    </row>
    <row r="39048" spans="1:10" s="1" customFormat="1" x14ac:dyDescent="0.2">
      <c r="B39048" s="10">
        <v>17.823720584979998</v>
      </c>
      <c r="C39048" s="11">
        <v>24.371492486800001</v>
      </c>
      <c r="D39048" s="9">
        <v>34.773155050360003</v>
      </c>
      <c r="E39048" s="10">
        <v>3.2837388368010001</v>
      </c>
      <c r="F39048" s="11">
        <v>14.539981748180001</v>
      </c>
      <c r="G39048" s="11">
        <v>18.449720535619999</v>
      </c>
      <c r="H39048" s="11">
        <v>16.323434514740001</v>
      </c>
      <c r="I39048" s="11">
        <v>1.3121754684019999</v>
      </c>
      <c r="J39048" s="11">
        <v>78.280543590540006</v>
      </c>
    </row>
    <row r="39049" spans="1:10" s="1" customFormat="1" x14ac:dyDescent="0.2">
      <c r="A39049" s="1" t="s">
        <v>35979</v>
      </c>
      <c r="B39049" s="8">
        <v>3.4235140553639999E-2</v>
      </c>
      <c r="C39049" s="8">
        <v>6.5913269914860004E-2</v>
      </c>
      <c r="D39049" s="8">
        <v>6.7346145775459998E-2</v>
      </c>
      <c r="E39049" s="8">
        <v>3.437802719711E-2</v>
      </c>
      <c r="F39049" s="8">
        <v>3.405855357333E-2</v>
      </c>
      <c r="G39049" s="8">
        <v>3.0352599221839999E-2</v>
      </c>
      <c r="H39049" s="8">
        <v>0.1115434462804</v>
      </c>
      <c r="I39049" s="8">
        <v>7.3744196601340004E-2</v>
      </c>
      <c r="J39049" s="8">
        <v>5.2396650216539997E-2</v>
      </c>
    </row>
    <row r="39050" spans="1:10" s="1" customFormat="1" x14ac:dyDescent="0.2">
      <c r="B39050" s="11">
        <v>9.1613236121529997</v>
      </c>
      <c r="C39050" s="11">
        <v>9.8370820490090001</v>
      </c>
      <c r="D39050" s="11">
        <v>11.23333711535</v>
      </c>
      <c r="E39050" s="11">
        <v>5.0849973624149998</v>
      </c>
      <c r="F39050" s="11">
        <v>4.076326249738</v>
      </c>
      <c r="G39050" s="11">
        <v>2.756008835791</v>
      </c>
      <c r="H39050" s="11">
        <v>8.4773282795559997</v>
      </c>
      <c r="I39050" s="11">
        <v>1.206247353417</v>
      </c>
      <c r="J39050" s="11">
        <v>31.43799012993</v>
      </c>
    </row>
    <row r="39051" spans="1:10" s="1" customFormat="1" x14ac:dyDescent="0.2">
      <c r="A39051" s="1" t="s">
        <v>35980</v>
      </c>
      <c r="B39051" s="8">
        <v>3.7861660329760002E-2</v>
      </c>
      <c r="C39051" s="8">
        <v>4.3421094918889999E-2</v>
      </c>
      <c r="D39051" s="8">
        <v>9.8394469987079999E-2</v>
      </c>
      <c r="E39051" s="8">
        <v>3.4894463628760003E-2</v>
      </c>
      <c r="F39051" s="8">
        <v>4.152868121179E-2</v>
      </c>
      <c r="G39051" s="8">
        <v>0.1168571436318</v>
      </c>
      <c r="H39051" s="8">
        <v>7.6336559588689998E-2</v>
      </c>
      <c r="I39051" s="8">
        <v>0</v>
      </c>
      <c r="J39051" s="8">
        <v>5.5040440667900002E-2</v>
      </c>
    </row>
    <row r="39052" spans="1:10" s="1" customFormat="1" x14ac:dyDescent="0.2">
      <c r="B39052" s="11">
        <v>10.131780304239999</v>
      </c>
      <c r="C39052" s="11">
        <v>6.4802865026519996</v>
      </c>
      <c r="D39052" s="11">
        <v>16.412197593849999</v>
      </c>
      <c r="E39052" s="11">
        <v>5.1613856286109998</v>
      </c>
      <c r="F39052" s="11">
        <v>4.9703946756319999</v>
      </c>
      <c r="G39052" s="11">
        <v>10.610601023679999</v>
      </c>
      <c r="H39052" s="11">
        <v>5.8015965701700001</v>
      </c>
      <c r="I39052" s="11">
        <v>0</v>
      </c>
      <c r="J39052" s="11">
        <v>33.024264400740002</v>
      </c>
    </row>
    <row r="39053" spans="1:10" s="1" customFormat="1" x14ac:dyDescent="0.2">
      <c r="A39053" s="1" t="s">
        <v>35981</v>
      </c>
      <c r="B39053" s="8">
        <v>6.9819316794130004E-2</v>
      </c>
      <c r="C39053" s="8">
        <v>9.1953151239709999E-2</v>
      </c>
      <c r="D39053" s="8">
        <v>5.8891932825809998E-2</v>
      </c>
      <c r="E39053" s="8">
        <v>4.3492572500159997E-2</v>
      </c>
      <c r="F39053" s="8">
        <v>0.102355319901</v>
      </c>
      <c r="G39053" s="8">
        <v>9.4749058561969995E-2</v>
      </c>
      <c r="H39053" s="8">
        <v>1.6052348383509999E-2</v>
      </c>
      <c r="I39053" s="8">
        <v>7.3229838803540004E-2</v>
      </c>
      <c r="J39053" s="8">
        <v>7.2380007930210002E-2</v>
      </c>
    </row>
    <row r="39054" spans="1:10" s="1" customFormat="1" x14ac:dyDescent="0.2">
      <c r="B39054" s="11">
        <v>18.683649174109998</v>
      </c>
      <c r="C39054" s="11">
        <v>13.72334728012</v>
      </c>
      <c r="D39054" s="11">
        <v>9.8231743953449993</v>
      </c>
      <c r="E39054" s="11">
        <v>6.4331677667219997</v>
      </c>
      <c r="F39054" s="11">
        <v>12.25048140739</v>
      </c>
      <c r="G39054" s="11">
        <v>8.6031921243759992</v>
      </c>
      <c r="H39054" s="11">
        <v>1.219982270969</v>
      </c>
      <c r="I39054" s="11">
        <v>1.19783390855</v>
      </c>
      <c r="J39054" s="11">
        <v>43.428004758130001</v>
      </c>
    </row>
    <row r="39055" spans="1:10" s="1" customFormat="1" x14ac:dyDescent="0.2">
      <c r="A39055" s="1" t="s">
        <v>35982</v>
      </c>
      <c r="B39055" s="8">
        <v>0.1055964259941</v>
      </c>
      <c r="C39055" s="8">
        <v>8.6767928381450005E-2</v>
      </c>
      <c r="D39055" s="7">
        <v>2.3247436821009999E-2</v>
      </c>
      <c r="E39055" s="8">
        <v>0.104254878757</v>
      </c>
      <c r="F39055" s="8">
        <v>0.10725438204770001</v>
      </c>
      <c r="G39055" s="8">
        <v>4.2705755009349998E-2</v>
      </c>
      <c r="H39055" s="8">
        <v>0</v>
      </c>
      <c r="I39055" s="8">
        <v>5.2660227853000001E-2</v>
      </c>
      <c r="J39055" s="8">
        <v>7.6576898470950006E-2</v>
      </c>
    </row>
    <row r="39056" spans="1:10" s="1" customFormat="1" x14ac:dyDescent="0.2">
      <c r="B39056" s="11">
        <v>28.257603596029998</v>
      </c>
      <c r="C39056" s="11">
        <v>12.9494900164</v>
      </c>
      <c r="D39056" s="10">
        <v>3.8776724617439999</v>
      </c>
      <c r="E39056" s="11">
        <v>15.42077386986</v>
      </c>
      <c r="F39056" s="11">
        <v>12.83682972617</v>
      </c>
      <c r="G39056" s="11">
        <v>3.8776724617439999</v>
      </c>
      <c r="H39056" s="11">
        <v>0</v>
      </c>
      <c r="I39056" s="11">
        <v>0.8613730083926</v>
      </c>
      <c r="J39056" s="11">
        <v>45.946139082569999</v>
      </c>
    </row>
    <row r="39057" spans="1:10" s="1" customFormat="1" x14ac:dyDescent="0.2">
      <c r="A39057" s="1" t="s">
        <v>35983</v>
      </c>
      <c r="B39057" s="8">
        <v>3.490349927573E-3</v>
      </c>
      <c r="C39057" s="8">
        <v>1.7451299163029999E-2</v>
      </c>
      <c r="D39057" s="8">
        <v>2.974715592853E-2</v>
      </c>
      <c r="E39057" s="8">
        <v>6.3145920367830002E-3</v>
      </c>
      <c r="F39057" s="8">
        <v>0</v>
      </c>
      <c r="G39057" s="8">
        <v>3.443051989267E-2</v>
      </c>
      <c r="H39057" s="8">
        <v>2.415180041978E-2</v>
      </c>
      <c r="I39057" s="8">
        <v>0</v>
      </c>
      <c r="J39057" s="8">
        <v>1.416720714792E-2</v>
      </c>
    </row>
    <row r="39058" spans="1:10" s="1" customFormat="1" x14ac:dyDescent="0.2">
      <c r="B39058" s="11">
        <v>0.93401764061860004</v>
      </c>
      <c r="C39058" s="11">
        <v>2.6044810392560001</v>
      </c>
      <c r="D39058" s="11">
        <v>4.9618256088779997</v>
      </c>
      <c r="E39058" s="11">
        <v>0.93401764061860004</v>
      </c>
      <c r="F39058" s="11">
        <v>0</v>
      </c>
      <c r="G39058" s="11">
        <v>3.1262830689240002</v>
      </c>
      <c r="H39058" s="11">
        <v>1.835542539954</v>
      </c>
      <c r="I39058" s="11">
        <v>0</v>
      </c>
      <c r="J39058" s="11">
        <v>8.5003242887519992</v>
      </c>
    </row>
    <row r="39059" spans="1:10" s="1" customFormat="1" x14ac:dyDescent="0.2">
      <c r="A39059" s="1" t="s">
        <v>35984</v>
      </c>
      <c r="B39059" s="8">
        <v>1.2694632330289999E-2</v>
      </c>
      <c r="C39059" s="8">
        <v>2.4670085871340001E-2</v>
      </c>
      <c r="D39059" s="8">
        <v>8.5337839729860004E-3</v>
      </c>
      <c r="E39059" s="8">
        <v>1.8060201183770001E-2</v>
      </c>
      <c r="F39059" s="8">
        <v>6.063574462391E-3</v>
      </c>
      <c r="G39059" s="8">
        <v>1.5676639556400002E-2</v>
      </c>
      <c r="H39059" s="8">
        <v>0</v>
      </c>
      <c r="I39059" s="8">
        <v>0</v>
      </c>
      <c r="J39059" s="8">
        <v>1.4170586463060001E-2</v>
      </c>
    </row>
    <row r="39060" spans="1:10" s="1" customFormat="1" x14ac:dyDescent="0.2">
      <c r="B39060" s="11">
        <v>3.3970836115859999</v>
      </c>
      <c r="C39060" s="11">
        <v>3.681833099556</v>
      </c>
      <c r="D39060" s="11">
        <v>1.4234351666939999</v>
      </c>
      <c r="E39060" s="11">
        <v>2.671359669873</v>
      </c>
      <c r="F39060" s="11">
        <v>0.72572394171300003</v>
      </c>
      <c r="G39060" s="11">
        <v>1.4234351666939999</v>
      </c>
      <c r="H39060" s="11">
        <v>0</v>
      </c>
      <c r="I39060" s="11">
        <v>0</v>
      </c>
      <c r="J39060" s="11">
        <v>8.5023518778360003</v>
      </c>
    </row>
    <row r="39061" spans="1:10" s="1" customFormat="1" x14ac:dyDescent="0.2">
      <c r="A39061" s="1" t="s">
        <v>35985</v>
      </c>
      <c r="B39061" s="8">
        <v>7.1550456634939998E-3</v>
      </c>
      <c r="C39061" s="8">
        <v>1.06310365238E-2</v>
      </c>
      <c r="D39061" s="8">
        <v>0</v>
      </c>
      <c r="E39061" s="8">
        <v>4.5318854664360003E-3</v>
      </c>
      <c r="F39061" s="8">
        <v>1.039688777538E-2</v>
      </c>
      <c r="G39061" s="8">
        <v>0</v>
      </c>
      <c r="H39061" s="8">
        <v>0</v>
      </c>
      <c r="I39061" s="8">
        <v>0</v>
      </c>
      <c r="J39061" s="8">
        <v>5.8354934217169996E-3</v>
      </c>
    </row>
    <row r="39062" spans="1:10" s="1" customFormat="1" x14ac:dyDescent="0.2">
      <c r="B39062" s="11">
        <v>1.914690219551</v>
      </c>
      <c r="C39062" s="11">
        <v>1.5866058334790001</v>
      </c>
      <c r="D39062" s="11">
        <v>0</v>
      </c>
      <c r="E39062" s="11">
        <v>0.67033007774020004</v>
      </c>
      <c r="F39062" s="11">
        <v>1.244360141811</v>
      </c>
      <c r="G39062" s="11">
        <v>0</v>
      </c>
      <c r="H39062" s="11">
        <v>0</v>
      </c>
      <c r="I39062" s="11">
        <v>0</v>
      </c>
      <c r="J39062" s="11">
        <v>3.5012960530299999</v>
      </c>
    </row>
    <row r="39063" spans="1:10" s="1" customFormat="1" x14ac:dyDescent="0.2">
      <c r="A39063" s="1" t="s">
        <v>35986</v>
      </c>
      <c r="B39063" s="8">
        <v>0</v>
      </c>
      <c r="C39063" s="8">
        <v>0</v>
      </c>
      <c r="D39063" s="8">
        <v>0</v>
      </c>
      <c r="E39063" s="8">
        <v>0</v>
      </c>
      <c r="F39063" s="8">
        <v>0</v>
      </c>
      <c r="G39063" s="8">
        <v>0</v>
      </c>
      <c r="H39063" s="8">
        <v>0</v>
      </c>
      <c r="I39063" s="6">
        <v>9.3311528235969998E-2</v>
      </c>
      <c r="J39063" s="8">
        <v>2.543856311532E-3</v>
      </c>
    </row>
    <row r="39064" spans="1:10" s="1" customFormat="1" x14ac:dyDescent="0.2">
      <c r="B39064" s="11">
        <v>0</v>
      </c>
      <c r="C39064" s="11">
        <v>0</v>
      </c>
      <c r="D39064" s="11">
        <v>0</v>
      </c>
      <c r="E39064" s="11">
        <v>0</v>
      </c>
      <c r="F39064" s="11">
        <v>0</v>
      </c>
      <c r="G39064" s="11">
        <v>0</v>
      </c>
      <c r="H39064" s="11">
        <v>0</v>
      </c>
      <c r="I39064" s="9">
        <v>1.526313786919</v>
      </c>
      <c r="J39064" s="11">
        <v>1.526313786919</v>
      </c>
    </row>
    <row r="39065" spans="1:10" s="1" customFormat="1" x14ac:dyDescent="0.2">
      <c r="A39065" s="1" t="s">
        <v>35987</v>
      </c>
      <c r="B39065" s="8">
        <v>1.073497511676E-2</v>
      </c>
      <c r="C39065" s="8">
        <v>2.6816936319629999E-2</v>
      </c>
      <c r="D39065" s="8">
        <v>1.026609394723E-2</v>
      </c>
      <c r="E39065" s="8">
        <v>1.6348887095550001E-2</v>
      </c>
      <c r="F39065" s="8">
        <v>3.7970014902579999E-3</v>
      </c>
      <c r="G39065" s="8">
        <v>0</v>
      </c>
      <c r="H39065" s="8">
        <v>2.2531304543879999E-2</v>
      </c>
      <c r="I39065" s="6">
        <v>0.20455946527249999</v>
      </c>
      <c r="J39065" s="8">
        <v>1.9888859370170001E-2</v>
      </c>
    </row>
    <row r="39066" spans="1:10" s="1" customFormat="1" x14ac:dyDescent="0.2">
      <c r="B39066" s="11">
        <v>2.8726793412460001</v>
      </c>
      <c r="C39066" s="11">
        <v>4.0022351071350002</v>
      </c>
      <c r="D39066" s="11">
        <v>1.7123844703969999</v>
      </c>
      <c r="E39066" s="11">
        <v>2.4182320667389998</v>
      </c>
      <c r="F39066" s="11">
        <v>0.45444727450650002</v>
      </c>
      <c r="G39066" s="11">
        <v>0</v>
      </c>
      <c r="H39066" s="11">
        <v>1.7123844703969999</v>
      </c>
      <c r="I39066" s="9">
        <v>3.3460167033229999</v>
      </c>
      <c r="J39066" s="11">
        <v>11.9333156221</v>
      </c>
    </row>
    <row r="39067" spans="1:10" s="1" customFormat="1" x14ac:dyDescent="0.2">
      <c r="A39067" s="1" t="s">
        <v>35988</v>
      </c>
      <c r="B39067" s="8">
        <v>1</v>
      </c>
      <c r="C39067" s="8">
        <v>1</v>
      </c>
      <c r="D39067" s="8">
        <v>1</v>
      </c>
      <c r="E39067" s="8">
        <v>1</v>
      </c>
      <c r="F39067" s="8">
        <v>1</v>
      </c>
      <c r="G39067" s="8">
        <v>1</v>
      </c>
      <c r="H39067" s="8">
        <v>1</v>
      </c>
      <c r="I39067" s="8">
        <v>1</v>
      </c>
      <c r="J39067" s="8">
        <v>1</v>
      </c>
    </row>
    <row r="39068" spans="1:10" s="1" customFormat="1" x14ac:dyDescent="0.2">
      <c r="B39068" s="11">
        <v>267.60000000000002</v>
      </c>
      <c r="C39068" s="11">
        <v>149.2428165332</v>
      </c>
      <c r="D39068" s="11">
        <v>166.8</v>
      </c>
      <c r="E39068" s="11">
        <v>147.91417009649999</v>
      </c>
      <c r="F39068" s="11">
        <v>119.68582990349999</v>
      </c>
      <c r="G39068" s="11">
        <v>90.799763659380005</v>
      </c>
      <c r="H39068" s="11">
        <v>76.000236340620006</v>
      </c>
      <c r="I39068" s="11">
        <v>16.357183466750001</v>
      </c>
      <c r="J39068" s="11">
        <v>600</v>
      </c>
    </row>
    <row r="39069" spans="1:10" x14ac:dyDescent="0.2">
      <c r="A39069" s="3" t="s">
        <v>35989</v>
      </c>
    </row>
    <row r="39070" spans="1:10" s="1" customFormat="1" x14ac:dyDescent="0.2">
      <c r="A39070" s="1" t="s">
        <v>35990</v>
      </c>
    </row>
    <row r="39071" spans="1:10" s="1" customFormat="1" x14ac:dyDescent="0.2"/>
    <row r="39072" spans="1:10" s="1" customFormat="1" x14ac:dyDescent="0.2"/>
    <row r="39073" spans="1:5" s="1" customFormat="1" x14ac:dyDescent="0.2"/>
    <row r="39074" spans="1:5" s="1" customFormat="1" x14ac:dyDescent="0.2">
      <c r="A39074" s="4" t="s">
        <v>35991</v>
      </c>
    </row>
    <row r="39075" spans="1:5" x14ac:dyDescent="0.2">
      <c r="A39075" s="3" t="s">
        <v>35992</v>
      </c>
    </row>
    <row r="39076" spans="1:5" s="1" customFormat="1" ht="34" x14ac:dyDescent="0.2">
      <c r="A39076" s="5" t="s">
        <v>35993</v>
      </c>
      <c r="B39076" s="5" t="s">
        <v>35994</v>
      </c>
      <c r="C39076" s="5" t="s">
        <v>35995</v>
      </c>
      <c r="D39076" s="5" t="s">
        <v>35996</v>
      </c>
      <c r="E39076" s="5" t="s">
        <v>35997</v>
      </c>
    </row>
    <row r="39077" spans="1:5" s="1" customFormat="1" x14ac:dyDescent="0.2">
      <c r="A39077" s="1" t="s">
        <v>35998</v>
      </c>
      <c r="B39077" s="8">
        <v>4.285064697615E-2</v>
      </c>
      <c r="C39077" s="8">
        <v>3.6064149256099999E-2</v>
      </c>
      <c r="D39077" s="8">
        <v>2.653253884643E-2</v>
      </c>
      <c r="E39077" s="8">
        <v>3.6669022451940002E-2</v>
      </c>
    </row>
    <row r="39078" spans="1:5" s="1" customFormat="1" x14ac:dyDescent="0.2">
      <c r="B39078" s="11">
        <v>8.9595404104849994</v>
      </c>
      <c r="C39078" s="11">
        <v>10.102216949600001</v>
      </c>
      <c r="D39078" s="11">
        <v>2.939656111078</v>
      </c>
      <c r="E39078" s="11">
        <v>22.00141347117</v>
      </c>
    </row>
    <row r="39079" spans="1:5" s="1" customFormat="1" x14ac:dyDescent="0.2">
      <c r="A39079" s="1" t="s">
        <v>35999</v>
      </c>
      <c r="B39079" s="8">
        <v>8.2619697186919999E-2</v>
      </c>
      <c r="C39079" s="8">
        <v>6.3200009246970001E-2</v>
      </c>
      <c r="D39079" s="8">
        <v>3.5445038069160002E-2</v>
      </c>
      <c r="E39079" s="8">
        <v>6.4842212369149999E-2</v>
      </c>
    </row>
    <row r="39080" spans="1:5" s="1" customFormat="1" x14ac:dyDescent="0.2">
      <c r="B39080" s="11">
        <v>17.274757043000001</v>
      </c>
      <c r="C39080" s="11">
        <v>17.703459468729999</v>
      </c>
      <c r="D39080" s="11">
        <v>3.9271109097569998</v>
      </c>
      <c r="E39080" s="11">
        <v>38.90532742149</v>
      </c>
    </row>
    <row r="39081" spans="1:5" s="1" customFormat="1" x14ac:dyDescent="0.2">
      <c r="A39081" s="1" t="s">
        <v>36000</v>
      </c>
      <c r="B39081" s="8">
        <v>0.1399447166883</v>
      </c>
      <c r="C39081" s="8">
        <v>0.10514271265690001</v>
      </c>
      <c r="D39081" s="8">
        <v>4.7133782187420002E-2</v>
      </c>
      <c r="E39081" s="8">
        <v>0.1065587216341</v>
      </c>
    </row>
    <row r="39082" spans="1:5" s="1" customFormat="1" x14ac:dyDescent="0.2">
      <c r="B39082" s="11">
        <v>29.260709764800001</v>
      </c>
      <c r="C39082" s="11">
        <v>29.452365183680001</v>
      </c>
      <c r="D39082" s="11">
        <v>5.2221580319700003</v>
      </c>
      <c r="E39082" s="11">
        <v>63.935232980450003</v>
      </c>
    </row>
    <row r="39083" spans="1:5" s="1" customFormat="1" x14ac:dyDescent="0.2">
      <c r="A39083" s="1" t="s">
        <v>36001</v>
      </c>
      <c r="B39083" s="8">
        <v>0.13867984838399999</v>
      </c>
      <c r="C39083" s="8">
        <v>0.1050710076032</v>
      </c>
      <c r="D39083" s="8">
        <v>6.4710011204110005E-2</v>
      </c>
      <c r="E39083" s="8">
        <v>0.1093300435448</v>
      </c>
    </row>
    <row r="39084" spans="1:5" s="1" customFormat="1" x14ac:dyDescent="0.2">
      <c r="B39084" s="11">
        <v>28.99624144317</v>
      </c>
      <c r="C39084" s="11">
        <v>29.43227930826</v>
      </c>
      <c r="D39084" s="11">
        <v>7.16950537546</v>
      </c>
      <c r="E39084" s="11">
        <v>65.598026126890005</v>
      </c>
    </row>
    <row r="39085" spans="1:5" s="1" customFormat="1" x14ac:dyDescent="0.2">
      <c r="A39085" s="1" t="s">
        <v>36002</v>
      </c>
      <c r="B39085" s="8">
        <v>3.9809559367070001E-2</v>
      </c>
      <c r="C39085" s="8">
        <v>4.5857801529359997E-2</v>
      </c>
      <c r="D39085" s="8">
        <v>6.5843164146579994E-2</v>
      </c>
      <c r="E39085" s="8">
        <v>4.7440556785319998E-2</v>
      </c>
    </row>
    <row r="39086" spans="1:5" s="1" customFormat="1" x14ac:dyDescent="0.2">
      <c r="B39086" s="11">
        <v>8.3236865961759996</v>
      </c>
      <c r="C39086" s="11">
        <v>12.845595125279999</v>
      </c>
      <c r="D39086" s="11">
        <v>7.2950523497389996</v>
      </c>
      <c r="E39086" s="11">
        <v>28.464334071189999</v>
      </c>
    </row>
    <row r="39087" spans="1:5" s="1" customFormat="1" x14ac:dyDescent="0.2">
      <c r="A39087" s="1" t="s">
        <v>36003</v>
      </c>
      <c r="B39087" s="8">
        <v>4.8120742820120001E-2</v>
      </c>
      <c r="C39087" s="8">
        <v>7.8332093978079997E-2</v>
      </c>
      <c r="D39087" s="8">
        <v>0.16088982975759999</v>
      </c>
      <c r="E39087" s="8">
        <v>8.304894890035E-2</v>
      </c>
    </row>
    <row r="39088" spans="1:5" s="1" customFormat="1" x14ac:dyDescent="0.2">
      <c r="B39088" s="11">
        <v>10.06145228378</v>
      </c>
      <c r="C39088" s="11">
        <v>21.942228606690001</v>
      </c>
      <c r="D39088" s="11">
        <v>17.82568844975</v>
      </c>
      <c r="E39088" s="11">
        <v>49.82936934021</v>
      </c>
    </row>
    <row r="39089" spans="1:5" s="1" customFormat="1" x14ac:dyDescent="0.2">
      <c r="A39089" s="1" t="s">
        <v>36004</v>
      </c>
      <c r="B39089" s="8">
        <v>0.1153867680166</v>
      </c>
      <c r="C39089" s="8">
        <v>9.6333995886730001E-2</v>
      </c>
      <c r="D39089" s="8">
        <v>0.12703642415710001</v>
      </c>
      <c r="E39089" s="8">
        <v>0.10864292166340001</v>
      </c>
    </row>
    <row r="39090" spans="1:5" s="1" customFormat="1" x14ac:dyDescent="0.2">
      <c r="B39090" s="11">
        <v>24.12594637031</v>
      </c>
      <c r="C39090" s="11">
        <v>26.984885160019999</v>
      </c>
      <c r="D39090" s="11">
        <v>14.07492146773</v>
      </c>
      <c r="E39090" s="11">
        <v>65.185752998059996</v>
      </c>
    </row>
    <row r="39091" spans="1:5" s="1" customFormat="1" x14ac:dyDescent="0.2">
      <c r="A39091" s="1" t="s">
        <v>36005</v>
      </c>
      <c r="B39091" s="8">
        <v>9.4432327324540002E-2</v>
      </c>
      <c r="C39091" s="8">
        <v>0.13790808149350001</v>
      </c>
      <c r="D39091" s="8">
        <v>0.17966053694670001</v>
      </c>
      <c r="E39091" s="8">
        <v>0.1304675726509</v>
      </c>
    </row>
    <row r="39092" spans="1:5" s="1" customFormat="1" x14ac:dyDescent="0.2">
      <c r="B39092" s="11">
        <v>19.74463193499</v>
      </c>
      <c r="C39092" s="11">
        <v>38.630534397390001</v>
      </c>
      <c r="D39092" s="11">
        <v>19.905377258160001</v>
      </c>
      <c r="E39092" s="11">
        <v>78.280543590540006</v>
      </c>
    </row>
    <row r="39093" spans="1:5" s="1" customFormat="1" x14ac:dyDescent="0.2">
      <c r="A39093" s="1" t="s">
        <v>36006</v>
      </c>
      <c r="B39093" s="8">
        <v>5.9714925817550002E-2</v>
      </c>
      <c r="C39093" s="8">
        <v>3.3219061849150001E-2</v>
      </c>
      <c r="D39093" s="8">
        <v>8.7071934744759993E-2</v>
      </c>
      <c r="E39093" s="8">
        <v>5.2396650216539997E-2</v>
      </c>
    </row>
    <row r="39094" spans="1:5" s="1" customFormat="1" x14ac:dyDescent="0.2">
      <c r="B39094" s="11">
        <v>12.48565257998</v>
      </c>
      <c r="C39094" s="11">
        <v>9.3052567878209995</v>
      </c>
      <c r="D39094" s="11">
        <v>9.6470807621280006</v>
      </c>
      <c r="E39094" s="11">
        <v>31.43799012993</v>
      </c>
    </row>
    <row r="39095" spans="1:5" s="1" customFormat="1" x14ac:dyDescent="0.2">
      <c r="A39095" s="1" t="s">
        <v>36007</v>
      </c>
      <c r="B39095" s="8">
        <v>4.4315286023739998E-2</v>
      </c>
      <c r="C39095" s="8">
        <v>8.1341309862100003E-2</v>
      </c>
      <c r="D39095" s="8">
        <v>8.7849401360790003E-3</v>
      </c>
      <c r="E39095" s="8">
        <v>5.5040440667900002E-2</v>
      </c>
    </row>
    <row r="39096" spans="1:5" s="1" customFormat="1" x14ac:dyDescent="0.2">
      <c r="B39096" s="11">
        <v>9.2657783242560008</v>
      </c>
      <c r="C39096" s="11">
        <v>22.785164107340002</v>
      </c>
      <c r="D39096" s="11">
        <v>0.97332196914699998</v>
      </c>
      <c r="E39096" s="11">
        <v>33.024264400740002</v>
      </c>
    </row>
    <row r="39097" spans="1:5" s="1" customFormat="1" x14ac:dyDescent="0.2">
      <c r="A39097" s="1" t="s">
        <v>36008</v>
      </c>
      <c r="B39097" s="8">
        <v>5.485772287402E-2</v>
      </c>
      <c r="C39097" s="8">
        <v>9.0521368394140003E-2</v>
      </c>
      <c r="D39097" s="8">
        <v>5.958126931511E-2</v>
      </c>
      <c r="E39097" s="8">
        <v>7.2380007930210002E-2</v>
      </c>
    </row>
    <row r="39098" spans="1:5" s="1" customFormat="1" x14ac:dyDescent="0.2">
      <c r="B39098" s="11">
        <v>11.47007150652</v>
      </c>
      <c r="C39098" s="11">
        <v>25.356663638410001</v>
      </c>
      <c r="D39098" s="11">
        <v>6.6012696131970001</v>
      </c>
      <c r="E39098" s="11">
        <v>43.428004758130001</v>
      </c>
    </row>
    <row r="39099" spans="1:5" s="1" customFormat="1" x14ac:dyDescent="0.2">
      <c r="A39099" s="1" t="s">
        <v>36009</v>
      </c>
      <c r="B39099" s="8">
        <v>6.6776787802679996E-2</v>
      </c>
      <c r="C39099" s="8">
        <v>8.1611801547670004E-2</v>
      </c>
      <c r="D39099" s="8">
        <v>8.2341767156080006E-2</v>
      </c>
      <c r="E39099" s="8">
        <v>7.6576898470950006E-2</v>
      </c>
    </row>
    <row r="39100" spans="1:5" s="1" customFormat="1" x14ac:dyDescent="0.2">
      <c r="B39100" s="11">
        <v>13.96220059719</v>
      </c>
      <c r="C39100" s="11">
        <v>22.860933694229999</v>
      </c>
      <c r="D39100" s="11">
        <v>9.1230047911480003</v>
      </c>
      <c r="E39100" s="11">
        <v>45.946139082569999</v>
      </c>
    </row>
    <row r="39101" spans="1:5" s="1" customFormat="1" x14ac:dyDescent="0.2">
      <c r="A39101" s="1" t="s">
        <v>36010</v>
      </c>
      <c r="B39101" s="8">
        <v>1.6923519601449999E-2</v>
      </c>
      <c r="C39101" s="8">
        <v>1.771334155998E-2</v>
      </c>
      <c r="D39101" s="8">
        <v>0</v>
      </c>
      <c r="E39101" s="8">
        <v>1.416720714792E-2</v>
      </c>
    </row>
    <row r="39102" spans="1:5" s="1" customFormat="1" x14ac:dyDescent="0.2">
      <c r="B39102" s="11">
        <v>3.5384986798739999</v>
      </c>
      <c r="C39102" s="11">
        <v>4.9618256088779997</v>
      </c>
      <c r="D39102" s="11">
        <v>0</v>
      </c>
      <c r="E39102" s="11">
        <v>8.5003242887519992</v>
      </c>
    </row>
    <row r="39103" spans="1:5" s="1" customFormat="1" x14ac:dyDescent="0.2">
      <c r="A39103" s="1" t="s">
        <v>36011</v>
      </c>
      <c r="B39103" s="8">
        <v>1.277626808023E-2</v>
      </c>
      <c r="C39103" s="8">
        <v>1.4229604837030001E-2</v>
      </c>
      <c r="D39103" s="8">
        <v>1.6652685569739999E-2</v>
      </c>
      <c r="E39103" s="8">
        <v>1.4170586463060001E-2</v>
      </c>
    </row>
    <row r="39104" spans="1:5" s="1" customFormat="1" x14ac:dyDescent="0.2">
      <c r="B39104" s="11">
        <v>2.671359669873</v>
      </c>
      <c r="C39104" s="11">
        <v>3.9859682852890002</v>
      </c>
      <c r="D39104" s="11">
        <v>1.845023922675</v>
      </c>
      <c r="E39104" s="11">
        <v>8.5023518778360003</v>
      </c>
    </row>
    <row r="39105" spans="1:6" s="1" customFormat="1" x14ac:dyDescent="0.2">
      <c r="A39105" s="1" t="s">
        <v>36012</v>
      </c>
      <c r="B39105" s="8">
        <v>9.6950464390580006E-3</v>
      </c>
      <c r="C39105" s="8">
        <v>2.216170374551E-3</v>
      </c>
      <c r="D39105" s="8">
        <v>7.7024896291010003E-3</v>
      </c>
      <c r="E39105" s="8">
        <v>5.8354934217169996E-3</v>
      </c>
    </row>
    <row r="39106" spans="1:6" s="1" customFormat="1" x14ac:dyDescent="0.2">
      <c r="B39106" s="11">
        <v>2.0271143257330002</v>
      </c>
      <c r="C39106" s="11">
        <v>0.62078918767820002</v>
      </c>
      <c r="D39106" s="11">
        <v>0.8533925396191</v>
      </c>
      <c r="E39106" s="11">
        <v>3.5012960530299999</v>
      </c>
    </row>
    <row r="39107" spans="1:6" s="1" customFormat="1" x14ac:dyDescent="0.2">
      <c r="A39107" s="1" t="s">
        <v>36013</v>
      </c>
      <c r="B39107" s="8">
        <v>7.2998759156839999E-3</v>
      </c>
      <c r="C39107" s="8">
        <v>0</v>
      </c>
      <c r="D39107" s="8">
        <v>0</v>
      </c>
      <c r="E39107" s="8">
        <v>2.543856311532E-3</v>
      </c>
    </row>
    <row r="39108" spans="1:6" s="1" customFormat="1" x14ac:dyDescent="0.2">
      <c r="B39108" s="11">
        <v>1.526313786919</v>
      </c>
      <c r="C39108" s="11">
        <v>0</v>
      </c>
      <c r="D39108" s="11">
        <v>0</v>
      </c>
      <c r="E39108" s="11">
        <v>1.526313786919</v>
      </c>
    </row>
    <row r="39109" spans="1:6" s="1" customFormat="1" x14ac:dyDescent="0.2">
      <c r="A39109" s="1" t="s">
        <v>36014</v>
      </c>
      <c r="B39109" s="8">
        <v>2.579626068186E-2</v>
      </c>
      <c r="C39109" s="8">
        <v>1.123748992464E-2</v>
      </c>
      <c r="D39109" s="8">
        <v>3.0613588134020001E-2</v>
      </c>
      <c r="E39109" s="8">
        <v>1.9888859370170001E-2</v>
      </c>
    </row>
    <row r="39110" spans="1:6" s="1" customFormat="1" x14ac:dyDescent="0.2">
      <c r="B39110" s="11">
        <v>5.393679123379</v>
      </c>
      <c r="C39110" s="11">
        <v>3.1478230744190001</v>
      </c>
      <c r="D39110" s="11">
        <v>3.3918134243039999</v>
      </c>
      <c r="E39110" s="11">
        <v>11.9333156221</v>
      </c>
    </row>
    <row r="39111" spans="1:6" s="1" customFormat="1" x14ac:dyDescent="0.2">
      <c r="A39111" s="1" t="s">
        <v>36015</v>
      </c>
      <c r="B39111" s="8">
        <v>1</v>
      </c>
      <c r="C39111" s="8">
        <v>1</v>
      </c>
      <c r="D39111" s="8">
        <v>1</v>
      </c>
      <c r="E39111" s="8">
        <v>1</v>
      </c>
    </row>
    <row r="39112" spans="1:6" s="1" customFormat="1" x14ac:dyDescent="0.2">
      <c r="B39112" s="11">
        <v>209.0876344404</v>
      </c>
      <c r="C39112" s="11">
        <v>280.11798858370003</v>
      </c>
      <c r="D39112" s="11">
        <v>110.79437697580001</v>
      </c>
      <c r="E39112" s="11">
        <v>600</v>
      </c>
    </row>
    <row r="39113" spans="1:6" x14ac:dyDescent="0.2">
      <c r="A39113" s="3" t="s">
        <v>36016</v>
      </c>
    </row>
    <row r="39114" spans="1:6" s="1" customFormat="1" x14ac:dyDescent="0.2">
      <c r="A39114" s="1" t="s">
        <v>36017</v>
      </c>
    </row>
    <row r="39115" spans="1:6" s="1" customFormat="1" x14ac:dyDescent="0.2"/>
    <row r="39116" spans="1:6" s="1" customFormat="1" x14ac:dyDescent="0.2"/>
    <row r="39117" spans="1:6" s="1" customFormat="1" x14ac:dyDescent="0.2"/>
    <row r="39118" spans="1:6" s="1" customFormat="1" x14ac:dyDescent="0.2">
      <c r="A39118" s="4" t="s">
        <v>36018</v>
      </c>
    </row>
    <row r="39119" spans="1:6" x14ac:dyDescent="0.2">
      <c r="A39119" s="3" t="s">
        <v>36019</v>
      </c>
    </row>
    <row r="39120" spans="1:6" s="1" customFormat="1" ht="34" x14ac:dyDescent="0.2">
      <c r="A39120" s="5" t="s">
        <v>36020</v>
      </c>
      <c r="B39120" s="5" t="s">
        <v>36021</v>
      </c>
      <c r="C39120" s="5" t="s">
        <v>36022</v>
      </c>
      <c r="D39120" s="5" t="s">
        <v>36023</v>
      </c>
      <c r="E39120" s="5" t="s">
        <v>36024</v>
      </c>
      <c r="F39120" s="5" t="s">
        <v>36025</v>
      </c>
    </row>
    <row r="39121" spans="1:6" s="1" customFormat="1" x14ac:dyDescent="0.2">
      <c r="A39121" s="1" t="s">
        <v>36026</v>
      </c>
      <c r="B39121" s="8">
        <v>2.8379202124820001E-2</v>
      </c>
      <c r="C39121" s="8">
        <v>4.7824710169320002E-2</v>
      </c>
      <c r="D39121" s="8">
        <v>3.2133341486279998E-2</v>
      </c>
      <c r="E39121" s="8">
        <v>2.642717040937E-2</v>
      </c>
      <c r="F39121" s="8">
        <v>3.6669022451940002E-2</v>
      </c>
    </row>
    <row r="39122" spans="1:6" s="1" customFormat="1" x14ac:dyDescent="0.2">
      <c r="B39122" s="11">
        <v>3.882996900997</v>
      </c>
      <c r="C39122" s="11">
        <v>10.75397102979</v>
      </c>
      <c r="D39122" s="11">
        <v>6.0059564458179997</v>
      </c>
      <c r="E39122" s="11">
        <v>1.358489094556</v>
      </c>
      <c r="F39122" s="11">
        <v>22.00141347117</v>
      </c>
    </row>
    <row r="39123" spans="1:6" s="1" customFormat="1" x14ac:dyDescent="0.2">
      <c r="A39123" s="1" t="s">
        <v>36027</v>
      </c>
      <c r="B39123" s="8">
        <v>4.6263529860440002E-2</v>
      </c>
      <c r="C39123" s="8">
        <v>5.1456324038309999E-2</v>
      </c>
      <c r="D39123" s="8">
        <v>9.5836628999450002E-2</v>
      </c>
      <c r="E39123" s="8">
        <v>6.0152672165649998E-2</v>
      </c>
      <c r="F39123" s="8">
        <v>6.4842212369149999E-2</v>
      </c>
    </row>
    <row r="39124" spans="1:6" s="1" customFormat="1" x14ac:dyDescent="0.2">
      <c r="B39124" s="11">
        <v>6.3300279650969999</v>
      </c>
      <c r="C39124" s="11">
        <v>11.57058382682</v>
      </c>
      <c r="D39124" s="11">
        <v>17.912566607199999</v>
      </c>
      <c r="E39124" s="11">
        <v>3.0921490223729999</v>
      </c>
      <c r="F39124" s="11">
        <v>38.90532742149</v>
      </c>
    </row>
    <row r="39125" spans="1:6" s="1" customFormat="1" x14ac:dyDescent="0.2">
      <c r="A39125" s="1" t="s">
        <v>36028</v>
      </c>
      <c r="B39125" s="8">
        <v>9.3069732329049998E-2</v>
      </c>
      <c r="C39125" s="8">
        <v>8.2751461693990003E-2</v>
      </c>
      <c r="D39125" s="8">
        <v>0.13948703716950001</v>
      </c>
      <c r="E39125" s="8">
        <v>0.12687673170829999</v>
      </c>
      <c r="F39125" s="8">
        <v>0.1065587216341</v>
      </c>
    </row>
    <row r="39126" spans="1:6" s="1" customFormat="1" x14ac:dyDescent="0.2">
      <c r="B39126" s="11">
        <v>12.73430735018</v>
      </c>
      <c r="C39126" s="11">
        <v>18.607678302269999</v>
      </c>
      <c r="D39126" s="11">
        <v>26.071147015760001</v>
      </c>
      <c r="E39126" s="11">
        <v>6.5221003122410002</v>
      </c>
      <c r="F39126" s="11">
        <v>63.935232980450003</v>
      </c>
    </row>
    <row r="39127" spans="1:6" s="1" customFormat="1" x14ac:dyDescent="0.2">
      <c r="A39127" s="1" t="s">
        <v>36029</v>
      </c>
      <c r="B39127" s="8">
        <v>0.13438273481919999</v>
      </c>
      <c r="C39127" s="8">
        <v>0.11246787127589999</v>
      </c>
      <c r="D39127" s="8">
        <v>7.8471071694769995E-2</v>
      </c>
      <c r="E39127" s="8">
        <v>0.14112349629160001</v>
      </c>
      <c r="F39127" s="8">
        <v>0.1093300435448</v>
      </c>
    </row>
    <row r="39128" spans="1:6" s="1" customFormat="1" x14ac:dyDescent="0.2">
      <c r="B39128" s="11">
        <v>18.386977215049999</v>
      </c>
      <c r="C39128" s="11">
        <v>25.28977646077</v>
      </c>
      <c r="D39128" s="11">
        <v>14.66681698997</v>
      </c>
      <c r="E39128" s="11">
        <v>7.2544554611010001</v>
      </c>
      <c r="F39128" s="11">
        <v>65.598026126890005</v>
      </c>
    </row>
    <row r="39129" spans="1:6" s="1" customFormat="1" x14ac:dyDescent="0.2">
      <c r="A39129" s="1" t="s">
        <v>36030</v>
      </c>
      <c r="B39129" s="8">
        <v>6.9707203487330005E-2</v>
      </c>
      <c r="C39129" s="8">
        <v>4.6904904731229997E-2</v>
      </c>
      <c r="D39129" s="8">
        <v>4.483224071361E-2</v>
      </c>
      <c r="E39129" s="8">
        <v>0</v>
      </c>
      <c r="F39129" s="8">
        <v>4.7440556785319998E-2</v>
      </c>
    </row>
    <row r="39130" spans="1:6" s="1" customFormat="1" x14ac:dyDescent="0.2">
      <c r="B39130" s="11">
        <v>9.5377189932230007</v>
      </c>
      <c r="C39130" s="11">
        <v>10.547141526820001</v>
      </c>
      <c r="D39130" s="11">
        <v>8.3794735511509995</v>
      </c>
      <c r="E39130" s="11">
        <v>0</v>
      </c>
      <c r="F39130" s="11">
        <v>28.464334071189999</v>
      </c>
    </row>
    <row r="39131" spans="1:6" s="1" customFormat="1" x14ac:dyDescent="0.2">
      <c r="A39131" s="1" t="s">
        <v>36031</v>
      </c>
      <c r="B39131" s="8">
        <v>6.9281118780390005E-2</v>
      </c>
      <c r="C39131" s="8">
        <v>8.3051631505719994E-2</v>
      </c>
      <c r="D39131" s="8">
        <v>0.1106145592952</v>
      </c>
      <c r="E39131" s="8">
        <v>1.945538968913E-2</v>
      </c>
      <c r="F39131" s="8">
        <v>8.304894890035E-2</v>
      </c>
    </row>
    <row r="39132" spans="1:6" s="1" customFormat="1" x14ac:dyDescent="0.2">
      <c r="B39132" s="11">
        <v>9.4794197644659999</v>
      </c>
      <c r="C39132" s="11">
        <v>18.675175155849999</v>
      </c>
      <c r="D39132" s="11">
        <v>20.6746698187</v>
      </c>
      <c r="E39132" s="11">
        <v>1.000104601196</v>
      </c>
      <c r="F39132" s="11">
        <v>49.82936934021</v>
      </c>
    </row>
    <row r="39133" spans="1:6" s="1" customFormat="1" x14ac:dyDescent="0.2">
      <c r="A39133" s="1" t="s">
        <v>36032</v>
      </c>
      <c r="B39133" s="8">
        <v>0.1467467731688</v>
      </c>
      <c r="C39133" s="8">
        <v>0.1085260588256</v>
      </c>
      <c r="D39133" s="8">
        <v>7.4701973107390005E-2</v>
      </c>
      <c r="E39133" s="8">
        <v>0.1311409813969</v>
      </c>
      <c r="F39133" s="8">
        <v>0.10864292166340001</v>
      </c>
    </row>
    <row r="39134" spans="1:6" s="1" customFormat="1" x14ac:dyDescent="0.2">
      <c r="B39134" s="11">
        <v>20.078692238750001</v>
      </c>
      <c r="C39134" s="11">
        <v>24.40341171867</v>
      </c>
      <c r="D39134" s="11">
        <v>13.96234490867</v>
      </c>
      <c r="E39134" s="11">
        <v>6.7413041319699998</v>
      </c>
      <c r="F39134" s="11">
        <v>65.185752998059996</v>
      </c>
    </row>
    <row r="39135" spans="1:6" s="1" customFormat="1" x14ac:dyDescent="0.2">
      <c r="A39135" s="1" t="s">
        <v>36033</v>
      </c>
      <c r="B39135" s="8">
        <v>0.1861095648253</v>
      </c>
      <c r="C39135" s="8">
        <v>0.1185470503189</v>
      </c>
      <c r="D39135" s="8">
        <v>9.8721883479850003E-2</v>
      </c>
      <c r="E39135" s="8">
        <v>0.14993525325820001</v>
      </c>
      <c r="F39135" s="8">
        <v>0.1304675726509</v>
      </c>
    </row>
    <row r="39136" spans="1:6" s="1" customFormat="1" x14ac:dyDescent="0.2">
      <c r="B39136" s="11">
        <v>25.46452364248</v>
      </c>
      <c r="C39136" s="11">
        <v>26.656754223579998</v>
      </c>
      <c r="D39136" s="11">
        <v>18.451841763240001</v>
      </c>
      <c r="E39136" s="11">
        <v>7.7074239612320001</v>
      </c>
      <c r="F39136" s="11">
        <v>78.280543590540006</v>
      </c>
    </row>
    <row r="39137" spans="1:6" s="1" customFormat="1" x14ac:dyDescent="0.2">
      <c r="A39137" s="1" t="s">
        <v>36034</v>
      </c>
      <c r="B39137" s="8">
        <v>3.0695767967769998E-2</v>
      </c>
      <c r="C39137" s="8">
        <v>7.3440215044050003E-2</v>
      </c>
      <c r="D39137" s="8">
        <v>4.1453569774350003E-2</v>
      </c>
      <c r="E39137" s="8">
        <v>5.7895561672930002E-2</v>
      </c>
      <c r="F39137" s="8">
        <v>5.2396650216539997E-2</v>
      </c>
    </row>
    <row r="39138" spans="1:6" s="1" customFormat="1" x14ac:dyDescent="0.2">
      <c r="B39138" s="11">
        <v>4.1999620485560003</v>
      </c>
      <c r="C39138" s="11">
        <v>16.513930606359999</v>
      </c>
      <c r="D39138" s="11">
        <v>7.7479752516479996</v>
      </c>
      <c r="E39138" s="11">
        <v>2.97612222336</v>
      </c>
      <c r="F39138" s="11">
        <v>31.43799012993</v>
      </c>
    </row>
    <row r="39139" spans="1:6" s="1" customFormat="1" x14ac:dyDescent="0.2">
      <c r="A39139" s="1" t="s">
        <v>36035</v>
      </c>
      <c r="B39139" s="8">
        <v>2.0554900635449999E-2</v>
      </c>
      <c r="C39139" s="8">
        <v>7.4541488182710003E-2</v>
      </c>
      <c r="D39139" s="8">
        <v>6.7111453363519993E-2</v>
      </c>
      <c r="E39139" s="8">
        <v>1.7637275230659999E-2</v>
      </c>
      <c r="F39139" s="8">
        <v>5.5040440667900002E-2</v>
      </c>
    </row>
    <row r="39140" spans="1:6" s="1" customFormat="1" x14ac:dyDescent="0.2">
      <c r="B39140" s="11">
        <v>2.8124333840209998</v>
      </c>
      <c r="C39140" s="11">
        <v>16.761565341360001</v>
      </c>
      <c r="D39140" s="11">
        <v>12.5436212754</v>
      </c>
      <c r="E39140" s="11">
        <v>0.90664439996330004</v>
      </c>
      <c r="F39140" s="11">
        <v>33.024264400740002</v>
      </c>
    </row>
    <row r="39141" spans="1:6" s="1" customFormat="1" x14ac:dyDescent="0.2">
      <c r="A39141" s="1" t="s">
        <v>36036</v>
      </c>
      <c r="B39141" s="8">
        <v>5.3827258360230001E-2</v>
      </c>
      <c r="C39141" s="8">
        <v>6.5863738773179997E-2</v>
      </c>
      <c r="D39141" s="8">
        <v>0.1022121272067</v>
      </c>
      <c r="E39141" s="8">
        <v>4.1797579572160001E-2</v>
      </c>
      <c r="F39141" s="8">
        <v>7.2380007930210002E-2</v>
      </c>
    </row>
    <row r="39142" spans="1:6" s="1" customFormat="1" x14ac:dyDescent="0.2">
      <c r="B39142" s="11">
        <v>7.3649384673530003</v>
      </c>
      <c r="C39142" s="11">
        <v>14.81026724831</v>
      </c>
      <c r="D39142" s="11">
        <v>19.10419383244</v>
      </c>
      <c r="E39142" s="11">
        <v>2.1486052100170001</v>
      </c>
      <c r="F39142" s="11">
        <v>43.428004758130001</v>
      </c>
    </row>
    <row r="39143" spans="1:6" s="1" customFormat="1" x14ac:dyDescent="0.2">
      <c r="A39143" s="1" t="s">
        <v>36037</v>
      </c>
      <c r="B39143" s="8">
        <v>7.3107583614449995E-2</v>
      </c>
      <c r="C39143" s="8">
        <v>8.3818608871060005E-2</v>
      </c>
      <c r="D39143" s="8">
        <v>5.7769851630409999E-2</v>
      </c>
      <c r="E39143" s="8">
        <v>0.1225155666886</v>
      </c>
      <c r="F39143" s="8">
        <v>7.6576898470950006E-2</v>
      </c>
    </row>
    <row r="39144" spans="1:6" s="1" customFormat="1" x14ac:dyDescent="0.2">
      <c r="B39144" s="11">
        <v>10.002977510279999</v>
      </c>
      <c r="C39144" s="11">
        <v>18.847639397409999</v>
      </c>
      <c r="D39144" s="11">
        <v>10.79760761643</v>
      </c>
      <c r="E39144" s="11">
        <v>6.2979145584480003</v>
      </c>
      <c r="F39144" s="11">
        <v>45.946139082569999</v>
      </c>
    </row>
    <row r="39145" spans="1:6" s="1" customFormat="1" x14ac:dyDescent="0.2">
      <c r="A39145" s="1" t="s">
        <v>36038</v>
      </c>
      <c r="B39145" s="8">
        <v>9.1848446216029993E-3</v>
      </c>
      <c r="C39145" s="8">
        <v>1.8234628979129999E-2</v>
      </c>
      <c r="D39145" s="8">
        <v>6.9969545539390002E-3</v>
      </c>
      <c r="E39145" s="8">
        <v>3.5707460362720003E-2</v>
      </c>
      <c r="F39145" s="8">
        <v>1.416720714792E-2</v>
      </c>
    </row>
    <row r="39146" spans="1:6" s="1" customFormat="1" x14ac:dyDescent="0.2">
      <c r="B39146" s="11">
        <v>1.2567204336810001</v>
      </c>
      <c r="C39146" s="11">
        <v>4.1002793553019998</v>
      </c>
      <c r="D39146" s="11">
        <v>1.307781959815</v>
      </c>
      <c r="E39146" s="11">
        <v>1.835542539954</v>
      </c>
      <c r="F39146" s="11">
        <v>8.5003242887519992</v>
      </c>
    </row>
    <row r="39147" spans="1:6" s="1" customFormat="1" x14ac:dyDescent="0.2">
      <c r="A39147" s="1" t="s">
        <v>36039</v>
      </c>
      <c r="B39147" s="8">
        <v>0</v>
      </c>
      <c r="C39147" s="8">
        <v>1.364196949399E-2</v>
      </c>
      <c r="D39147" s="8">
        <v>2.9077451043940002E-2</v>
      </c>
      <c r="E39147" s="8">
        <v>0</v>
      </c>
      <c r="F39147" s="8">
        <v>1.4170586463060001E-2</v>
      </c>
    </row>
    <row r="39148" spans="1:6" s="1" customFormat="1" x14ac:dyDescent="0.2">
      <c r="B39148" s="11">
        <v>0</v>
      </c>
      <c r="C39148" s="11">
        <v>3.067563696848</v>
      </c>
      <c r="D39148" s="11">
        <v>5.4347881809879999</v>
      </c>
      <c r="E39148" s="11">
        <v>0</v>
      </c>
      <c r="F39148" s="11">
        <v>8.5023518778360003</v>
      </c>
    </row>
    <row r="39149" spans="1:6" s="1" customFormat="1" x14ac:dyDescent="0.2">
      <c r="A39149" s="1" t="s">
        <v>36040</v>
      </c>
      <c r="B39149" s="8">
        <v>4.8991624901E-3</v>
      </c>
      <c r="C39149" s="8">
        <v>9.8166553381609997E-3</v>
      </c>
      <c r="D39149" s="8">
        <v>3.3362576953110002E-3</v>
      </c>
      <c r="E39149" s="8">
        <v>0</v>
      </c>
      <c r="F39149" s="8">
        <v>5.8354934217169996E-3</v>
      </c>
    </row>
    <row r="39150" spans="1:6" s="1" customFormat="1" x14ac:dyDescent="0.2">
      <c r="B39150" s="11">
        <v>0.67033007774020004</v>
      </c>
      <c r="C39150" s="11">
        <v>2.2073950211570001</v>
      </c>
      <c r="D39150" s="11">
        <v>0.62357095413249997</v>
      </c>
      <c r="E39150" s="11">
        <v>0</v>
      </c>
      <c r="F39150" s="11">
        <v>3.5012960530299999</v>
      </c>
    </row>
    <row r="39151" spans="1:6" s="1" customFormat="1" x14ac:dyDescent="0.2">
      <c r="A39151" s="1" t="s">
        <v>36041</v>
      </c>
      <c r="B39151" s="8">
        <v>1.115518981068E-2</v>
      </c>
      <c r="C39151" s="8">
        <v>0</v>
      </c>
      <c r="D39151" s="8">
        <v>0</v>
      </c>
      <c r="E39151" s="8">
        <v>0</v>
      </c>
      <c r="F39151" s="8">
        <v>2.543856311532E-3</v>
      </c>
    </row>
    <row r="39152" spans="1:6" s="1" customFormat="1" x14ac:dyDescent="0.2">
      <c r="B39152" s="11">
        <v>1.526313786919</v>
      </c>
      <c r="C39152" s="11">
        <v>0</v>
      </c>
      <c r="D39152" s="11">
        <v>0</v>
      </c>
      <c r="E39152" s="11">
        <v>0</v>
      </c>
      <c r="F39152" s="11">
        <v>1.526313786919</v>
      </c>
    </row>
    <row r="39153" spans="1:8" s="1" customFormat="1" x14ac:dyDescent="0.2">
      <c r="A39153" s="1" t="s">
        <v>36042</v>
      </c>
      <c r="B39153" s="8">
        <v>2.263543310442E-2</v>
      </c>
      <c r="C39153" s="8">
        <v>9.1126827587649992E-3</v>
      </c>
      <c r="D39153" s="8">
        <v>1.7243598785679999E-2</v>
      </c>
      <c r="E39153" s="8">
        <v>6.9334861553719998E-2</v>
      </c>
      <c r="F39153" s="8">
        <v>1.9888859370170001E-2</v>
      </c>
    </row>
    <row r="39154" spans="1:8" s="1" customFormat="1" x14ac:dyDescent="0.2">
      <c r="B39154" s="11">
        <v>3.097103160638</v>
      </c>
      <c r="C39154" s="11">
        <v>2.0490981763299998</v>
      </c>
      <c r="D39154" s="11">
        <v>3.2229546784030001</v>
      </c>
      <c r="E39154" s="11">
        <v>3.5641596067300001</v>
      </c>
      <c r="F39154" s="11">
        <v>11.9333156221</v>
      </c>
    </row>
    <row r="39155" spans="1:8" s="1" customFormat="1" x14ac:dyDescent="0.2">
      <c r="A39155" s="1" t="s">
        <v>36043</v>
      </c>
      <c r="B39155" s="8">
        <v>1</v>
      </c>
      <c r="C39155" s="8">
        <v>1</v>
      </c>
      <c r="D39155" s="8">
        <v>1</v>
      </c>
      <c r="E39155" s="8">
        <v>1</v>
      </c>
      <c r="F39155" s="8">
        <v>1</v>
      </c>
    </row>
    <row r="39156" spans="1:8" s="1" customFormat="1" x14ac:dyDescent="0.2">
      <c r="B39156" s="11">
        <v>136.82544293940001</v>
      </c>
      <c r="C39156" s="11">
        <v>224.8622310877</v>
      </c>
      <c r="D39156" s="11">
        <v>186.90731084980001</v>
      </c>
      <c r="E39156" s="11">
        <v>51.405015123139997</v>
      </c>
      <c r="F39156" s="11">
        <v>600</v>
      </c>
    </row>
    <row r="39157" spans="1:8" x14ac:dyDescent="0.2">
      <c r="A39157" s="3" t="s">
        <v>36044</v>
      </c>
    </row>
    <row r="39158" spans="1:8" s="1" customFormat="1" x14ac:dyDescent="0.2">
      <c r="A39158" s="1" t="s">
        <v>36045</v>
      </c>
    </row>
    <row r="39159" spans="1:8" s="1" customFormat="1" x14ac:dyDescent="0.2"/>
    <row r="39160" spans="1:8" s="1" customFormat="1" x14ac:dyDescent="0.2"/>
    <row r="39161" spans="1:8" s="1" customFormat="1" x14ac:dyDescent="0.2"/>
    <row r="39162" spans="1:8" s="1" customFormat="1" x14ac:dyDescent="0.2">
      <c r="A39162" s="4" t="s">
        <v>36046</v>
      </c>
    </row>
    <row r="39163" spans="1:8" x14ac:dyDescent="0.2">
      <c r="A39163" s="3" t="s">
        <v>36047</v>
      </c>
    </row>
    <row r="39164" spans="1:8" s="1" customFormat="1" ht="51" x14ac:dyDescent="0.2">
      <c r="A39164" s="5" t="s">
        <v>36048</v>
      </c>
      <c r="B39164" s="5" t="s">
        <v>36049</v>
      </c>
      <c r="C39164" s="5" t="s">
        <v>36050</v>
      </c>
      <c r="D39164" s="5" t="s">
        <v>36051</v>
      </c>
      <c r="E39164" s="5" t="s">
        <v>36052</v>
      </c>
      <c r="F39164" s="5" t="s">
        <v>36053</v>
      </c>
      <c r="G39164" s="5" t="s">
        <v>36054</v>
      </c>
      <c r="H39164" s="5" t="s">
        <v>36055</v>
      </c>
    </row>
    <row r="39165" spans="1:8" s="1" customFormat="1" x14ac:dyDescent="0.2">
      <c r="A39165" s="1" t="s">
        <v>36056</v>
      </c>
      <c r="B39165" s="8">
        <v>4.8139502158470002E-2</v>
      </c>
      <c r="C39165" s="8">
        <v>0</v>
      </c>
      <c r="D39165" s="8">
        <v>1.150242299772E-2</v>
      </c>
      <c r="E39165" s="8">
        <v>4.7725238374739999E-2</v>
      </c>
      <c r="F39165" s="8">
        <v>0</v>
      </c>
      <c r="G39165" s="8">
        <v>0</v>
      </c>
      <c r="H39165" s="8">
        <v>3.6669022451940002E-2</v>
      </c>
    </row>
    <row r="39166" spans="1:8" s="1" customFormat="1" x14ac:dyDescent="0.2">
      <c r="B39166" s="11">
        <v>19.733344724799998</v>
      </c>
      <c r="C39166" s="11">
        <v>0</v>
      </c>
      <c r="D39166" s="11">
        <v>1.481051985186</v>
      </c>
      <c r="E39166" s="11">
        <v>0.78701676117789998</v>
      </c>
      <c r="F39166" s="11">
        <v>0</v>
      </c>
      <c r="G39166" s="11">
        <v>0</v>
      </c>
      <c r="H39166" s="11">
        <v>22.00141347117</v>
      </c>
    </row>
    <row r="39167" spans="1:8" s="1" customFormat="1" x14ac:dyDescent="0.2">
      <c r="A39167" s="1" t="s">
        <v>36057</v>
      </c>
      <c r="B39167" s="6">
        <v>8.4570409531359997E-2</v>
      </c>
      <c r="C39167" s="8">
        <v>0</v>
      </c>
      <c r="D39167" s="7">
        <v>0</v>
      </c>
      <c r="E39167" s="8">
        <v>8.1732696751330006E-2</v>
      </c>
      <c r="F39167" s="8">
        <v>0.1193509461114</v>
      </c>
      <c r="G39167" s="8">
        <v>2.4375830801720001E-2</v>
      </c>
      <c r="H39167" s="8">
        <v>6.4842212369149999E-2</v>
      </c>
    </row>
    <row r="39168" spans="1:8" s="1" customFormat="1" x14ac:dyDescent="0.2">
      <c r="B39168" s="9">
        <v>34.6671022751</v>
      </c>
      <c r="C39168" s="11">
        <v>0</v>
      </c>
      <c r="D39168" s="10">
        <v>0</v>
      </c>
      <c r="E39168" s="11">
        <v>1.3478194026920001</v>
      </c>
      <c r="F39168" s="11">
        <v>2.397064302475</v>
      </c>
      <c r="G39168" s="11">
        <v>0.49334144122520002</v>
      </c>
      <c r="H39168" s="11">
        <v>38.90532742149</v>
      </c>
    </row>
    <row r="39169" spans="1:8" s="1" customFormat="1" x14ac:dyDescent="0.2">
      <c r="A39169" s="1" t="s">
        <v>36058</v>
      </c>
      <c r="B39169" s="8">
        <v>0.12928261027230001</v>
      </c>
      <c r="C39169" s="8">
        <v>0.41195677375060002</v>
      </c>
      <c r="D39169" s="8">
        <v>3.7937889396570001E-2</v>
      </c>
      <c r="E39169" s="8">
        <v>3.9903130818340002E-2</v>
      </c>
      <c r="F39169" s="8">
        <v>6.5250825384410002E-2</v>
      </c>
      <c r="G39169" s="8">
        <v>0.11017806290690001</v>
      </c>
      <c r="H39169" s="8">
        <v>0.1065587216341</v>
      </c>
    </row>
    <row r="39170" spans="1:8" s="1" customFormat="1" x14ac:dyDescent="0.2">
      <c r="B39170" s="11">
        <v>52.995527602830002</v>
      </c>
      <c r="C39170" s="11">
        <v>1.856399292119</v>
      </c>
      <c r="D39170" s="11">
        <v>4.8848826387019999</v>
      </c>
      <c r="E39170" s="11">
        <v>0.65802568718300003</v>
      </c>
      <c r="F39170" s="11">
        <v>1.3105084570509999</v>
      </c>
      <c r="G39170" s="11">
        <v>2.2298893025640001</v>
      </c>
      <c r="H39170" s="11">
        <v>63.935232980450003</v>
      </c>
    </row>
    <row r="39171" spans="1:8" s="1" customFormat="1" x14ac:dyDescent="0.2">
      <c r="A39171" s="1" t="s">
        <v>36059</v>
      </c>
      <c r="B39171" s="6">
        <v>0.15118883280190001</v>
      </c>
      <c r="C39171" s="8">
        <v>0</v>
      </c>
      <c r="D39171" s="7">
        <v>0</v>
      </c>
      <c r="E39171" s="8">
        <v>4.3064015710450002E-2</v>
      </c>
      <c r="F39171" s="8">
        <v>6.0150292064710002E-2</v>
      </c>
      <c r="G39171" s="8">
        <v>8.4217808832059995E-2</v>
      </c>
      <c r="H39171" s="8">
        <v>0.1093300435448</v>
      </c>
    </row>
    <row r="39172" spans="1:8" s="1" customFormat="1" x14ac:dyDescent="0.2">
      <c r="B39172" s="9">
        <v>61.97532634217</v>
      </c>
      <c r="C39172" s="11">
        <v>0</v>
      </c>
      <c r="D39172" s="10">
        <v>0</v>
      </c>
      <c r="E39172" s="11">
        <v>0.71015050572689997</v>
      </c>
      <c r="F39172" s="11">
        <v>1.208068495387</v>
      </c>
      <c r="G39172" s="11">
        <v>1.7044807836089999</v>
      </c>
      <c r="H39172" s="11">
        <v>65.598026126890005</v>
      </c>
    </row>
    <row r="39173" spans="1:8" s="1" customFormat="1" x14ac:dyDescent="0.2">
      <c r="A39173" s="1" t="s">
        <v>36060</v>
      </c>
      <c r="B39173" s="8">
        <v>4.4554790063399997E-2</v>
      </c>
      <c r="C39173" s="8">
        <v>0.1929183913392</v>
      </c>
      <c r="D39173" s="8">
        <v>6.0516470279409998E-2</v>
      </c>
      <c r="E39173" s="8">
        <v>9.3325193837889994E-2</v>
      </c>
      <c r="F39173" s="8">
        <v>0</v>
      </c>
      <c r="G39173" s="8">
        <v>0</v>
      </c>
      <c r="H39173" s="8">
        <v>4.7440556785319998E-2</v>
      </c>
    </row>
    <row r="39174" spans="1:8" s="1" customFormat="1" x14ac:dyDescent="0.2">
      <c r="B39174" s="11">
        <v>18.26389954279</v>
      </c>
      <c r="C39174" s="11">
        <v>0.86934743628129996</v>
      </c>
      <c r="D39174" s="11">
        <v>7.7921007131759996</v>
      </c>
      <c r="E39174" s="11">
        <v>1.5389863789439999</v>
      </c>
      <c r="F39174" s="11">
        <v>0</v>
      </c>
      <c r="G39174" s="11">
        <v>0</v>
      </c>
      <c r="H39174" s="11">
        <v>28.464334071189999</v>
      </c>
    </row>
    <row r="39175" spans="1:8" s="1" customFormat="1" x14ac:dyDescent="0.2">
      <c r="A39175" s="1" t="s">
        <v>36061</v>
      </c>
      <c r="B39175" s="7">
        <v>5.1956658226970001E-2</v>
      </c>
      <c r="C39175" s="8">
        <v>0</v>
      </c>
      <c r="D39175" s="6">
        <v>0.20083597169</v>
      </c>
      <c r="E39175" s="8">
        <v>0</v>
      </c>
      <c r="F39175" s="8">
        <v>8.5698769291709997E-2</v>
      </c>
      <c r="G39175" s="8">
        <v>4.6962292427759997E-2</v>
      </c>
      <c r="H39175" s="8">
        <v>8.304894890035E-2</v>
      </c>
    </row>
    <row r="39176" spans="1:8" s="1" customFormat="1" x14ac:dyDescent="0.2">
      <c r="B39176" s="10">
        <v>21.298073340399998</v>
      </c>
      <c r="C39176" s="11">
        <v>0</v>
      </c>
      <c r="D39176" s="9">
        <v>25.859639714810001</v>
      </c>
      <c r="E39176" s="11">
        <v>0</v>
      </c>
      <c r="F39176" s="11">
        <v>1.7211883720100001</v>
      </c>
      <c r="G39176" s="11">
        <v>0.95046791299160005</v>
      </c>
      <c r="H39176" s="11">
        <v>49.82936934021</v>
      </c>
    </row>
    <row r="39177" spans="1:8" s="1" customFormat="1" x14ac:dyDescent="0.2">
      <c r="A39177" s="1" t="s">
        <v>36062</v>
      </c>
      <c r="B39177" s="7">
        <v>6.6204162898730004E-2</v>
      </c>
      <c r="C39177" s="8">
        <v>0.1277051145759</v>
      </c>
      <c r="D39177" s="6">
        <v>0.27023302588530002</v>
      </c>
      <c r="E39177" s="8">
        <v>2.9143281716399998E-2</v>
      </c>
      <c r="F39177" s="8">
        <v>8.5210123624590003E-2</v>
      </c>
      <c r="G39177" s="8">
        <v>2.3948719538529999E-2</v>
      </c>
      <c r="H39177" s="8">
        <v>0.10864292166340001</v>
      </c>
    </row>
    <row r="39178" spans="1:8" s="1" customFormat="1" x14ac:dyDescent="0.2">
      <c r="B39178" s="10">
        <v>27.13841045545</v>
      </c>
      <c r="C39178" s="11">
        <v>0.57547708741460002</v>
      </c>
      <c r="D39178" s="9">
        <v>34.795204413</v>
      </c>
      <c r="E39178" s="11">
        <v>0.48058955738339998</v>
      </c>
      <c r="F39178" s="11">
        <v>1.7113743309539999</v>
      </c>
      <c r="G39178" s="11">
        <v>0.48469715386279999</v>
      </c>
      <c r="H39178" s="11">
        <v>65.185752998059996</v>
      </c>
    </row>
    <row r="39179" spans="1:8" s="1" customFormat="1" x14ac:dyDescent="0.2">
      <c r="A39179" s="1" t="s">
        <v>36063</v>
      </c>
      <c r="B39179" s="8">
        <v>0.1078460574598</v>
      </c>
      <c r="C39179" s="8">
        <v>0</v>
      </c>
      <c r="D39179" s="6">
        <v>0.2261724526694</v>
      </c>
      <c r="E39179" s="8">
        <v>8.3147501535819998E-2</v>
      </c>
      <c r="F39179" s="8">
        <v>8.8988657913960004E-2</v>
      </c>
      <c r="G39179" s="8">
        <v>8.8537622526979998E-2</v>
      </c>
      <c r="H39179" s="8">
        <v>0.1304675726509</v>
      </c>
    </row>
    <row r="39180" spans="1:8" s="1" customFormat="1" x14ac:dyDescent="0.2">
      <c r="B39180" s="11">
        <v>44.208255873909998</v>
      </c>
      <c r="C39180" s="11">
        <v>0</v>
      </c>
      <c r="D39180" s="9">
        <v>29.121965005709999</v>
      </c>
      <c r="E39180" s="11">
        <v>1.3711503512030001</v>
      </c>
      <c r="F39180" s="11">
        <v>1.7872630436600001</v>
      </c>
      <c r="G39180" s="11">
        <v>1.7919093160520001</v>
      </c>
      <c r="H39180" s="11">
        <v>78.280543590540006</v>
      </c>
    </row>
    <row r="39181" spans="1:8" s="1" customFormat="1" x14ac:dyDescent="0.2">
      <c r="A39181" s="1" t="s">
        <v>36064</v>
      </c>
      <c r="B39181" s="8">
        <v>6.3657663912829995E-2</v>
      </c>
      <c r="C39181" s="8">
        <v>0</v>
      </c>
      <c r="D39181" s="8">
        <v>0</v>
      </c>
      <c r="E39181" s="6">
        <v>0.26646701128189998</v>
      </c>
      <c r="F39181" s="8">
        <v>4.7263376363629997E-2</v>
      </c>
      <c r="G39181" s="8">
        <v>0</v>
      </c>
      <c r="H39181" s="8">
        <v>5.2396650216539997E-2</v>
      </c>
    </row>
    <row r="39182" spans="1:8" s="1" customFormat="1" x14ac:dyDescent="0.2">
      <c r="B39182" s="11">
        <v>26.094549591149999</v>
      </c>
      <c r="C39182" s="11">
        <v>0</v>
      </c>
      <c r="D39182" s="11">
        <v>0</v>
      </c>
      <c r="E39182" s="9">
        <v>4.3941950071180003</v>
      </c>
      <c r="F39182" s="11">
        <v>0.94924553166079995</v>
      </c>
      <c r="G39182" s="11">
        <v>0</v>
      </c>
      <c r="H39182" s="11">
        <v>31.43799012993</v>
      </c>
    </row>
    <row r="39183" spans="1:8" s="1" customFormat="1" x14ac:dyDescent="0.2">
      <c r="A39183" s="1" t="s">
        <v>36065</v>
      </c>
      <c r="B39183" s="8">
        <v>5.3981165000560001E-2</v>
      </c>
      <c r="C39183" s="8">
        <v>0</v>
      </c>
      <c r="D39183" s="8">
        <v>5.8112849404120002E-2</v>
      </c>
      <c r="E39183" s="8">
        <v>0</v>
      </c>
      <c r="F39183" s="8">
        <v>6.9019881584879997E-2</v>
      </c>
      <c r="G39183" s="8">
        <v>0.1001774814568</v>
      </c>
      <c r="H39183" s="8">
        <v>5.5040440667900002E-2</v>
      </c>
    </row>
    <row r="39184" spans="1:8" s="1" customFormat="1" x14ac:dyDescent="0.2">
      <c r="B39184" s="11">
        <v>22.127959157029998</v>
      </c>
      <c r="C39184" s="11">
        <v>0</v>
      </c>
      <c r="D39184" s="11">
        <v>7.4826104892740002</v>
      </c>
      <c r="E39184" s="11">
        <v>0</v>
      </c>
      <c r="F39184" s="11">
        <v>1.38620681024</v>
      </c>
      <c r="G39184" s="11">
        <v>2.0274879441949998</v>
      </c>
      <c r="H39184" s="11">
        <v>33.024264400740002</v>
      </c>
    </row>
    <row r="39185" spans="1:8" s="1" customFormat="1" x14ac:dyDescent="0.2">
      <c r="A39185" s="1" t="s">
        <v>36066</v>
      </c>
      <c r="B39185" s="8">
        <v>6.4488750123930003E-2</v>
      </c>
      <c r="C39185" s="8">
        <v>0.14000639754640001</v>
      </c>
      <c r="D39185" s="8">
        <v>5.707644840823E-2</v>
      </c>
      <c r="E39185" s="8">
        <v>8.2709236258419999E-2</v>
      </c>
      <c r="F39185" s="6">
        <v>0.19808070637069999</v>
      </c>
      <c r="G39185" s="8">
        <v>0.18135781837619999</v>
      </c>
      <c r="H39185" s="8">
        <v>7.2380007930210002E-2</v>
      </c>
    </row>
    <row r="39186" spans="1:8" s="1" customFormat="1" x14ac:dyDescent="0.2">
      <c r="B39186" s="11">
        <v>26.4352284508</v>
      </c>
      <c r="C39186" s="11">
        <v>0.63091031355320004</v>
      </c>
      <c r="D39186" s="11">
        <v>7.3491634970439996</v>
      </c>
      <c r="E39186" s="11">
        <v>1.3639231035049999</v>
      </c>
      <c r="F39186" s="9">
        <v>3.9782859350550002</v>
      </c>
      <c r="G39186" s="11">
        <v>3.6704934581690001</v>
      </c>
      <c r="H39186" s="11">
        <v>43.428004758130001</v>
      </c>
    </row>
    <row r="39187" spans="1:8" s="1" customFormat="1" x14ac:dyDescent="0.2">
      <c r="A39187" s="1" t="s">
        <v>36067</v>
      </c>
      <c r="B39187" s="8">
        <v>8.9399405750440003E-2</v>
      </c>
      <c r="C39187" s="8">
        <v>0.12741332278789999</v>
      </c>
      <c r="D39187" s="8">
        <v>3.8684980172319999E-2</v>
      </c>
      <c r="E39187" s="8">
        <v>0.10482791464629999</v>
      </c>
      <c r="F39187" s="8">
        <v>3.6394931353829998E-2</v>
      </c>
      <c r="G39187" s="8">
        <v>6.347459264824E-2</v>
      </c>
      <c r="H39187" s="8">
        <v>7.6576898470950006E-2</v>
      </c>
    </row>
    <row r="39188" spans="1:8" s="1" customFormat="1" x14ac:dyDescent="0.2">
      <c r="B39188" s="11">
        <v>36.646604405220003</v>
      </c>
      <c r="C39188" s="11">
        <v>0.574162187155</v>
      </c>
      <c r="D39188" s="11">
        <v>4.9810780469880003</v>
      </c>
      <c r="E39188" s="11">
        <v>1.728672892489</v>
      </c>
      <c r="F39188" s="11">
        <v>0.73096186986160006</v>
      </c>
      <c r="G39188" s="11">
        <v>1.284659680853</v>
      </c>
      <c r="H39188" s="11">
        <v>45.946139082569999</v>
      </c>
    </row>
    <row r="39189" spans="1:8" s="1" customFormat="1" x14ac:dyDescent="0.2">
      <c r="A39189" s="1" t="s">
        <v>36068</v>
      </c>
      <c r="B39189" s="8">
        <v>1.7670774431769998E-2</v>
      </c>
      <c r="C39189" s="8">
        <v>0</v>
      </c>
      <c r="D39189" s="8">
        <v>0</v>
      </c>
      <c r="E39189" s="8">
        <v>7.6208392535450004E-2</v>
      </c>
      <c r="F39189" s="8">
        <v>0</v>
      </c>
      <c r="G39189" s="8">
        <v>0</v>
      </c>
      <c r="H39189" s="8">
        <v>1.416720714792E-2</v>
      </c>
    </row>
    <row r="39190" spans="1:8" s="1" customFormat="1" x14ac:dyDescent="0.2">
      <c r="B39190" s="11">
        <v>7.2436038550720001</v>
      </c>
      <c r="C39190" s="11">
        <v>0</v>
      </c>
      <c r="D39190" s="11">
        <v>0</v>
      </c>
      <c r="E39190" s="11">
        <v>1.2567204336810001</v>
      </c>
      <c r="F39190" s="11">
        <v>0</v>
      </c>
      <c r="G39190" s="11">
        <v>0</v>
      </c>
      <c r="H39190" s="11">
        <v>8.5003242887519992</v>
      </c>
    </row>
    <row r="39191" spans="1:8" s="1" customFormat="1" x14ac:dyDescent="0.2">
      <c r="A39191" s="1" t="s">
        <v>36069</v>
      </c>
      <c r="B39191" s="8">
        <v>1.2562682667840001E-2</v>
      </c>
      <c r="C39191" s="8">
        <v>0</v>
      </c>
      <c r="D39191" s="8">
        <v>1.377450480581E-2</v>
      </c>
      <c r="E39191" s="8">
        <v>5.1746386532979999E-2</v>
      </c>
      <c r="F39191" s="8">
        <v>3.6134132475989997E-2</v>
      </c>
      <c r="G39191" s="8">
        <v>0</v>
      </c>
      <c r="H39191" s="8">
        <v>1.4170586463060001E-2</v>
      </c>
    </row>
    <row r="39192" spans="1:8" s="1" customFormat="1" x14ac:dyDescent="0.2">
      <c r="B39192" s="11">
        <v>5.1496948792010002</v>
      </c>
      <c r="C39192" s="11">
        <v>0</v>
      </c>
      <c r="D39192" s="11">
        <v>1.773605238796</v>
      </c>
      <c r="E39192" s="11">
        <v>0.85332781812570002</v>
      </c>
      <c r="F39192" s="11">
        <v>0.72572394171300003</v>
      </c>
      <c r="G39192" s="11">
        <v>0</v>
      </c>
      <c r="H39192" s="11">
        <v>8.5023518778360003</v>
      </c>
    </row>
    <row r="39193" spans="1:8" s="1" customFormat="1" x14ac:dyDescent="0.2">
      <c r="A39193" s="1" t="s">
        <v>36070</v>
      </c>
      <c r="B39193" s="8">
        <v>8.5414130879929995E-3</v>
      </c>
      <c r="C39193" s="8">
        <v>0</v>
      </c>
      <c r="D39193" s="8">
        <v>0</v>
      </c>
      <c r="E39193" s="8">
        <v>0</v>
      </c>
      <c r="F39193" s="8">
        <v>0</v>
      </c>
      <c r="G39193" s="8">
        <v>0</v>
      </c>
      <c r="H39193" s="8">
        <v>5.8354934217169996E-3</v>
      </c>
    </row>
    <row r="39194" spans="1:8" s="1" customFormat="1" x14ac:dyDescent="0.2">
      <c r="B39194" s="11">
        <v>3.5012960530299999</v>
      </c>
      <c r="C39194" s="11">
        <v>0</v>
      </c>
      <c r="D39194" s="11">
        <v>0</v>
      </c>
      <c r="E39194" s="11">
        <v>0</v>
      </c>
      <c r="F39194" s="11">
        <v>0</v>
      </c>
      <c r="G39194" s="11">
        <v>0</v>
      </c>
      <c r="H39194" s="11">
        <v>3.5012960530299999</v>
      </c>
    </row>
    <row r="39195" spans="1:8" s="1" customFormat="1" x14ac:dyDescent="0.2">
      <c r="A39195" s="1" t="s">
        <v>36071</v>
      </c>
      <c r="B39195" s="8">
        <v>0</v>
      </c>
      <c r="C39195" s="8">
        <v>0</v>
      </c>
      <c r="D39195" s="8">
        <v>1.185394366977E-2</v>
      </c>
      <c r="E39195" s="8">
        <v>0</v>
      </c>
      <c r="F39195" s="8">
        <v>0</v>
      </c>
      <c r="G39195" s="8">
        <v>0</v>
      </c>
      <c r="H39195" s="8">
        <v>2.543856311532E-3</v>
      </c>
    </row>
    <row r="39196" spans="1:8" s="1" customFormat="1" x14ac:dyDescent="0.2">
      <c r="B39196" s="11">
        <v>0</v>
      </c>
      <c r="C39196" s="11">
        <v>0</v>
      </c>
      <c r="D39196" s="11">
        <v>1.526313786919</v>
      </c>
      <c r="E39196" s="11">
        <v>0</v>
      </c>
      <c r="F39196" s="11">
        <v>0</v>
      </c>
      <c r="G39196" s="11">
        <v>0</v>
      </c>
      <c r="H39196" s="11">
        <v>1.526313786919</v>
      </c>
    </row>
    <row r="39197" spans="1:8" s="1" customFormat="1" x14ac:dyDescent="0.2">
      <c r="A39197" s="1" t="s">
        <v>36072</v>
      </c>
      <c r="B39197" s="7">
        <v>5.955121611643E-3</v>
      </c>
      <c r="C39197" s="8">
        <v>0</v>
      </c>
      <c r="D39197" s="8">
        <v>1.329904062129E-2</v>
      </c>
      <c r="E39197" s="8">
        <v>0</v>
      </c>
      <c r="F39197" s="6">
        <v>0.10845735746019999</v>
      </c>
      <c r="G39197" s="6">
        <v>0.2767697704848</v>
      </c>
      <c r="H39197" s="8">
        <v>1.9888859370170001E-2</v>
      </c>
    </row>
    <row r="39198" spans="1:8" s="1" customFormat="1" x14ac:dyDescent="0.2">
      <c r="B39198" s="10">
        <v>2.4411234510450002</v>
      </c>
      <c r="C39198" s="11">
        <v>0</v>
      </c>
      <c r="D39198" s="11">
        <v>1.7123844703969999</v>
      </c>
      <c r="E39198" s="11">
        <v>0</v>
      </c>
      <c r="F39198" s="9">
        <v>2.178275651591</v>
      </c>
      <c r="G39198" s="9">
        <v>5.6015320490690002</v>
      </c>
      <c r="H39198" s="11">
        <v>11.9333156221</v>
      </c>
    </row>
    <row r="39199" spans="1:8" s="1" customFormat="1" x14ac:dyDescent="0.2">
      <c r="A39199" s="1" t="s">
        <v>36073</v>
      </c>
      <c r="B39199" s="8">
        <v>1</v>
      </c>
      <c r="C39199" s="8">
        <v>1</v>
      </c>
      <c r="D39199" s="8">
        <v>1</v>
      </c>
      <c r="E39199" s="8">
        <v>1</v>
      </c>
      <c r="F39199" s="8">
        <v>1</v>
      </c>
      <c r="G39199" s="8">
        <v>1</v>
      </c>
      <c r="H39199" s="8">
        <v>1</v>
      </c>
    </row>
    <row r="39200" spans="1:8" s="1" customFormat="1" x14ac:dyDescent="0.2">
      <c r="B39200" s="11">
        <v>409.92</v>
      </c>
      <c r="C39200" s="11">
        <v>4.5062963165229997</v>
      </c>
      <c r="D39200" s="11">
        <v>128.76</v>
      </c>
      <c r="E39200" s="11">
        <v>16.490577899230001</v>
      </c>
      <c r="F39200" s="11">
        <v>20.084166741659999</v>
      </c>
      <c r="G39200" s="11">
        <v>20.23895904259</v>
      </c>
      <c r="H39200" s="11">
        <v>600</v>
      </c>
    </row>
    <row r="39201" spans="1:7" x14ac:dyDescent="0.2">
      <c r="A39201" s="3" t="s">
        <v>36074</v>
      </c>
    </row>
    <row r="39202" spans="1:7" s="1" customFormat="1" x14ac:dyDescent="0.2">
      <c r="A39202" s="1" t="s">
        <v>36075</v>
      </c>
    </row>
    <row r="39203" spans="1:7" s="1" customFormat="1" x14ac:dyDescent="0.2"/>
    <row r="39204" spans="1:7" s="1" customFormat="1" x14ac:dyDescent="0.2"/>
    <row r="39205" spans="1:7" s="1" customFormat="1" x14ac:dyDescent="0.2"/>
    <row r="39206" spans="1:7" s="1" customFormat="1" x14ac:dyDescent="0.2">
      <c r="A39206" s="4" t="s">
        <v>36076</v>
      </c>
    </row>
    <row r="39207" spans="1:7" x14ac:dyDescent="0.2">
      <c r="A39207" s="3" t="s">
        <v>36077</v>
      </c>
    </row>
    <row r="39208" spans="1:7" s="1" customFormat="1" ht="51" x14ac:dyDescent="0.2">
      <c r="A39208" s="5" t="s">
        <v>36078</v>
      </c>
      <c r="B39208" s="5" t="s">
        <v>36079</v>
      </c>
      <c r="C39208" s="5" t="s">
        <v>36080</v>
      </c>
      <c r="D39208" s="5" t="s">
        <v>36081</v>
      </c>
      <c r="E39208" s="5" t="s">
        <v>36082</v>
      </c>
      <c r="F39208" s="5" t="s">
        <v>36083</v>
      </c>
      <c r="G39208" s="5" t="s">
        <v>36084</v>
      </c>
    </row>
    <row r="39209" spans="1:7" s="1" customFormat="1" x14ac:dyDescent="0.2">
      <c r="A39209" s="1" t="s">
        <v>36085</v>
      </c>
      <c r="B39209" s="6">
        <v>6.2369390708400002E-2</v>
      </c>
      <c r="C39209" s="7">
        <v>6.0156433743969997E-3</v>
      </c>
      <c r="D39209" s="8">
        <v>0.1084731154515</v>
      </c>
      <c r="E39209" s="8">
        <v>7.7109271478090005E-2</v>
      </c>
      <c r="F39209" s="8">
        <v>0</v>
      </c>
      <c r="G39209" s="8">
        <v>3.6669022451940002E-2</v>
      </c>
    </row>
    <row r="39210" spans="1:7" s="1" customFormat="1" x14ac:dyDescent="0.2">
      <c r="B39210" s="9">
        <v>17.325405320110001</v>
      </c>
      <c r="C39210" s="10">
        <v>1.649942627221</v>
      </c>
      <c r="D39210" s="11">
        <v>2.2390487626560001</v>
      </c>
      <c r="E39210" s="11">
        <v>0.78701676117789998</v>
      </c>
      <c r="F39210" s="11">
        <v>0</v>
      </c>
      <c r="G39210" s="11">
        <v>22.00141347117</v>
      </c>
    </row>
    <row r="39211" spans="1:7" s="1" customFormat="1" x14ac:dyDescent="0.2">
      <c r="A39211" s="1" t="s">
        <v>36086</v>
      </c>
      <c r="B39211" s="6">
        <v>0.1348603598392</v>
      </c>
      <c r="C39211" s="7">
        <v>5.2606770267200004E-3</v>
      </c>
      <c r="D39211" s="8">
        <v>0</v>
      </c>
      <c r="E39211" s="8">
        <v>0</v>
      </c>
      <c r="F39211" s="8">
        <v>0</v>
      </c>
      <c r="G39211" s="8">
        <v>6.4842212369149999E-2</v>
      </c>
    </row>
    <row r="39212" spans="1:7" s="1" customFormat="1" x14ac:dyDescent="0.2">
      <c r="B39212" s="9">
        <v>37.462453445389997</v>
      </c>
      <c r="C39212" s="10">
        <v>1.442873976102</v>
      </c>
      <c r="D39212" s="11">
        <v>0</v>
      </c>
      <c r="E39212" s="11">
        <v>0</v>
      </c>
      <c r="F39212" s="11">
        <v>0</v>
      </c>
      <c r="G39212" s="11">
        <v>38.90532742149</v>
      </c>
    </row>
    <row r="39213" spans="1:7" s="1" customFormat="1" x14ac:dyDescent="0.2">
      <c r="A39213" s="1" t="s">
        <v>36087</v>
      </c>
      <c r="B39213" s="6">
        <v>0.2128518075543</v>
      </c>
      <c r="C39213" s="7">
        <v>8.3109841152629992E-3</v>
      </c>
      <c r="D39213" s="8">
        <v>0</v>
      </c>
      <c r="E39213" s="8">
        <v>0</v>
      </c>
      <c r="F39213" s="8">
        <v>0.1479417165468</v>
      </c>
      <c r="G39213" s="8">
        <v>0.1065587216341</v>
      </c>
    </row>
    <row r="39214" spans="1:7" s="1" customFormat="1" x14ac:dyDescent="0.2">
      <c r="B39214" s="9">
        <v>59.127462960780001</v>
      </c>
      <c r="C39214" s="10">
        <v>2.2794979875779999</v>
      </c>
      <c r="D39214" s="11">
        <v>0</v>
      </c>
      <c r="E39214" s="11">
        <v>0</v>
      </c>
      <c r="F39214" s="11">
        <v>2.528272032097</v>
      </c>
      <c r="G39214" s="11">
        <v>63.935232980450003</v>
      </c>
    </row>
    <row r="39215" spans="1:7" s="1" customFormat="1" x14ac:dyDescent="0.2">
      <c r="A39215" s="1" t="s">
        <v>36088</v>
      </c>
      <c r="B39215" s="6">
        <v>0.2192879595361</v>
      </c>
      <c r="C39215" s="7">
        <v>1.250514659708E-2</v>
      </c>
      <c r="D39215" s="8">
        <v>0</v>
      </c>
      <c r="E39215" s="8">
        <v>0.1227481498214</v>
      </c>
      <c r="F39215" s="8">
        <v>0</v>
      </c>
      <c r="G39215" s="8">
        <v>0.1093300435448</v>
      </c>
    </row>
    <row r="39216" spans="1:7" s="1" customFormat="1" x14ac:dyDescent="0.2">
      <c r="B39216" s="9">
        <v>60.915342247700003</v>
      </c>
      <c r="C39216" s="10">
        <v>3.4298533250790002</v>
      </c>
      <c r="D39216" s="11">
        <v>0</v>
      </c>
      <c r="E39216" s="11">
        <v>1.2528305541110001</v>
      </c>
      <c r="F39216" s="11">
        <v>0</v>
      </c>
      <c r="G39216" s="11">
        <v>65.598026126890005</v>
      </c>
    </row>
    <row r="39217" spans="1:7" s="1" customFormat="1" x14ac:dyDescent="0.2">
      <c r="A39217" s="1" t="s">
        <v>36089</v>
      </c>
      <c r="B39217" s="7">
        <v>1.3412501739109999E-2</v>
      </c>
      <c r="C39217" s="6">
        <v>8.7754432125730003E-2</v>
      </c>
      <c r="D39217" s="8">
        <v>0</v>
      </c>
      <c r="E39217" s="8">
        <v>6.5608985181999993E-2</v>
      </c>
      <c r="F39217" s="8">
        <v>0</v>
      </c>
      <c r="G39217" s="8">
        <v>4.7440556785319998E-2</v>
      </c>
    </row>
    <row r="39218" spans="1:7" s="1" customFormat="1" x14ac:dyDescent="0.2">
      <c r="B39218" s="10">
        <v>3.7258184880009999</v>
      </c>
      <c r="C39218" s="9">
        <v>24.06887664053</v>
      </c>
      <c r="D39218" s="11">
        <v>0</v>
      </c>
      <c r="E39218" s="11">
        <v>0.66963894266309998</v>
      </c>
      <c r="F39218" s="11">
        <v>0</v>
      </c>
      <c r="G39218" s="11">
        <v>28.464334071189999</v>
      </c>
    </row>
    <row r="39219" spans="1:7" s="1" customFormat="1" x14ac:dyDescent="0.2">
      <c r="A39219" s="1" t="s">
        <v>36090</v>
      </c>
      <c r="B39219" s="7">
        <v>5.74431107032E-3</v>
      </c>
      <c r="C39219" s="6">
        <v>0.16830565475770001</v>
      </c>
      <c r="D39219" s="8">
        <v>0.10036010101539999</v>
      </c>
      <c r="E39219" s="8">
        <v>0</v>
      </c>
      <c r="F39219" s="8">
        <v>0</v>
      </c>
      <c r="G39219" s="8">
        <v>8.304894890035E-2</v>
      </c>
    </row>
    <row r="39220" spans="1:7" s="1" customFormat="1" x14ac:dyDescent="0.2">
      <c r="B39220" s="10">
        <v>1.595694882501</v>
      </c>
      <c r="C39220" s="9">
        <v>46.162090553600002</v>
      </c>
      <c r="D39220" s="11">
        <v>2.0715839041150002</v>
      </c>
      <c r="E39220" s="11">
        <v>0</v>
      </c>
      <c r="F39220" s="11">
        <v>0</v>
      </c>
      <c r="G39220" s="11">
        <v>49.82936934021</v>
      </c>
    </row>
    <row r="39221" spans="1:7" s="1" customFormat="1" x14ac:dyDescent="0.2">
      <c r="A39221" s="1" t="s">
        <v>36091</v>
      </c>
      <c r="B39221" s="7">
        <v>3.6087819312600002E-2</v>
      </c>
      <c r="C39221" s="6">
        <v>0.19799033960250001</v>
      </c>
      <c r="D39221" s="8">
        <v>0</v>
      </c>
      <c r="E39221" s="8">
        <v>8.3981547314220001E-2</v>
      </c>
      <c r="F39221" s="8">
        <v>0</v>
      </c>
      <c r="G39221" s="8">
        <v>0.10864292166340001</v>
      </c>
    </row>
    <row r="39222" spans="1:7" s="1" customFormat="1" x14ac:dyDescent="0.2">
      <c r="B39222" s="10">
        <v>10.024726706619999</v>
      </c>
      <c r="C39222" s="9">
        <v>54.30386755944</v>
      </c>
      <c r="D39222" s="11">
        <v>0</v>
      </c>
      <c r="E39222" s="11">
        <v>0.85715873200439996</v>
      </c>
      <c r="F39222" s="11">
        <v>0</v>
      </c>
      <c r="G39222" s="11">
        <v>65.185752998059996</v>
      </c>
    </row>
    <row r="39223" spans="1:7" s="1" customFormat="1" x14ac:dyDescent="0.2">
      <c r="A39223" s="1" t="s">
        <v>36092</v>
      </c>
      <c r="B39223" s="7">
        <v>3.0536261475E-2</v>
      </c>
      <c r="C39223" s="6">
        <v>0.24293455699659999</v>
      </c>
      <c r="D39223" s="8">
        <v>0.15342916214819999</v>
      </c>
      <c r="E39223" s="8">
        <v>0</v>
      </c>
      <c r="F39223" s="8">
        <v>0</v>
      </c>
      <c r="G39223" s="8">
        <v>0.1304675726509</v>
      </c>
    </row>
    <row r="39224" spans="1:7" s="1" customFormat="1" x14ac:dyDescent="0.2">
      <c r="B39224" s="10">
        <v>8.4825761644659998</v>
      </c>
      <c r="C39224" s="9">
        <v>66.630958031779997</v>
      </c>
      <c r="D39224" s="11">
        <v>3.1670093942939999</v>
      </c>
      <c r="E39224" s="11">
        <v>0</v>
      </c>
      <c r="F39224" s="11">
        <v>0</v>
      </c>
      <c r="G39224" s="11">
        <v>78.280543590540006</v>
      </c>
    </row>
    <row r="39225" spans="1:7" s="1" customFormat="1" x14ac:dyDescent="0.2">
      <c r="A39225" s="1" t="s">
        <v>36093</v>
      </c>
      <c r="B39225" s="8">
        <v>4.2138602598889997E-2</v>
      </c>
      <c r="C39225" s="8">
        <v>3.9095769817150003E-2</v>
      </c>
      <c r="D39225" s="8">
        <v>0.10819122014309999</v>
      </c>
      <c r="E39225" s="6">
        <v>0.3069474905813</v>
      </c>
      <c r="F39225" s="8">
        <v>0.21318960346339999</v>
      </c>
      <c r="G39225" s="8">
        <v>5.2396650216539997E-2</v>
      </c>
    </row>
    <row r="39226" spans="1:7" s="1" customFormat="1" x14ac:dyDescent="0.2">
      <c r="B39226" s="11">
        <v>11.705555583540001</v>
      </c>
      <c r="C39226" s="11">
        <v>10.723005529190001</v>
      </c>
      <c r="D39226" s="11">
        <v>2.2332300181779998</v>
      </c>
      <c r="E39226" s="9">
        <v>3.1328634709980001</v>
      </c>
      <c r="F39226" s="11">
        <v>3.643335528013</v>
      </c>
      <c r="G39226" s="11">
        <v>31.43799012993</v>
      </c>
    </row>
    <row r="39227" spans="1:7" s="1" customFormat="1" x14ac:dyDescent="0.2">
      <c r="A39227" s="1" t="s">
        <v>36094</v>
      </c>
      <c r="B39227" s="8">
        <v>3.6061035973329998E-2</v>
      </c>
      <c r="C39227" s="8">
        <v>6.4337411814850004E-2</v>
      </c>
      <c r="D39227" s="8">
        <v>0.17751044500329999</v>
      </c>
      <c r="E39227" s="8">
        <v>8.2633618854360005E-2</v>
      </c>
      <c r="F39227" s="8">
        <v>4.9932436299569997E-2</v>
      </c>
      <c r="G39227" s="8">
        <v>5.5040440667900002E-2</v>
      </c>
    </row>
    <row r="39228" spans="1:7" s="1" customFormat="1" x14ac:dyDescent="0.2">
      <c r="B39228" s="11">
        <v>10.017286643409999</v>
      </c>
      <c r="C39228" s="11">
        <v>17.646165450920002</v>
      </c>
      <c r="D39228" s="11">
        <v>3.6640834052629998</v>
      </c>
      <c r="E39228" s="11">
        <v>0.84340108301570005</v>
      </c>
      <c r="F39228" s="11">
        <v>0.85332781812570002</v>
      </c>
      <c r="G39228" s="11">
        <v>33.024264400740002</v>
      </c>
    </row>
    <row r="39229" spans="1:7" s="1" customFormat="1" x14ac:dyDescent="0.2">
      <c r="A39229" s="1" t="s">
        <v>36095</v>
      </c>
      <c r="B39229" s="8">
        <v>6.9888447372309995E-2</v>
      </c>
      <c r="C39229" s="8">
        <v>6.3094115106199999E-2</v>
      </c>
      <c r="D39229" s="8">
        <v>0.1426409915928</v>
      </c>
      <c r="E39229" s="8">
        <v>0.12546045923470001</v>
      </c>
      <c r="F39229" s="8">
        <v>0.1453455491724</v>
      </c>
      <c r="G39229" s="8">
        <v>7.2380007930210002E-2</v>
      </c>
    </row>
    <row r="39230" spans="1:7" s="1" customFormat="1" x14ac:dyDescent="0.2">
      <c r="B39230" s="11">
        <v>19.414101439269999</v>
      </c>
      <c r="C39230" s="11">
        <v>17.30515982439</v>
      </c>
      <c r="D39230" s="11">
        <v>2.944325277286</v>
      </c>
      <c r="E39230" s="11">
        <v>1.2805137746740001</v>
      </c>
      <c r="F39230" s="11">
        <v>2.4839044425050001</v>
      </c>
      <c r="G39230" s="11">
        <v>43.428004758130001</v>
      </c>
    </row>
    <row r="39231" spans="1:7" s="1" customFormat="1" x14ac:dyDescent="0.2">
      <c r="A39231" s="1" t="s">
        <v>36096</v>
      </c>
      <c r="B39231" s="8">
        <v>9.465406299885E-2</v>
      </c>
      <c r="C39231" s="8">
        <v>5.8928463513400003E-2</v>
      </c>
      <c r="D39231" s="8">
        <v>0</v>
      </c>
      <c r="E39231" s="8">
        <v>0</v>
      </c>
      <c r="F39231" s="8">
        <v>0.204208258842</v>
      </c>
      <c r="G39231" s="8">
        <v>7.6576898470950006E-2</v>
      </c>
    </row>
    <row r="39232" spans="1:7" s="1" customFormat="1" x14ac:dyDescent="0.2">
      <c r="B39232" s="11">
        <v>26.29366726248</v>
      </c>
      <c r="C39232" s="11">
        <v>16.16262432065</v>
      </c>
      <c r="D39232" s="11">
        <v>0</v>
      </c>
      <c r="E39232" s="11">
        <v>0</v>
      </c>
      <c r="F39232" s="11">
        <v>3.4898474994390001</v>
      </c>
      <c r="G39232" s="11">
        <v>45.946139082569999</v>
      </c>
    </row>
    <row r="39233" spans="1:7" s="1" customFormat="1" x14ac:dyDescent="0.2">
      <c r="A39233" s="1" t="s">
        <v>36097</v>
      </c>
      <c r="B39233" s="8">
        <v>1.273817279357E-2</v>
      </c>
      <c r="C39233" s="8">
        <v>1.350870692769E-2</v>
      </c>
      <c r="D39233" s="8">
        <v>6.088316742654E-2</v>
      </c>
      <c r="E39233" s="8">
        <v>0</v>
      </c>
      <c r="F39233" s="8">
        <v>0</v>
      </c>
      <c r="G39233" s="8">
        <v>1.416720714792E-2</v>
      </c>
    </row>
    <row r="39234" spans="1:7" s="1" customFormat="1" x14ac:dyDescent="0.2">
      <c r="B39234" s="11">
        <v>3.5384986798739999</v>
      </c>
      <c r="C39234" s="11">
        <v>3.7051051751970001</v>
      </c>
      <c r="D39234" s="11">
        <v>1.2567204336810001</v>
      </c>
      <c r="E39234" s="11">
        <v>0</v>
      </c>
      <c r="F39234" s="11">
        <v>0</v>
      </c>
      <c r="G39234" s="11">
        <v>8.5003242887519992</v>
      </c>
    </row>
    <row r="39235" spans="1:7" s="1" customFormat="1" x14ac:dyDescent="0.2">
      <c r="A39235" s="1" t="s">
        <v>36098</v>
      </c>
      <c r="B39235" s="8">
        <v>1.2567274239979999E-2</v>
      </c>
      <c r="C39235" s="8">
        <v>1.492267593498E-2</v>
      </c>
      <c r="D39235" s="8">
        <v>4.4493093948969997E-2</v>
      </c>
      <c r="E39235" s="8">
        <v>0</v>
      </c>
      <c r="F39235" s="8">
        <v>0</v>
      </c>
      <c r="G39235" s="8">
        <v>1.4170586463060001E-2</v>
      </c>
    </row>
    <row r="39236" spans="1:7" s="1" customFormat="1" x14ac:dyDescent="0.2">
      <c r="B39236" s="11">
        <v>3.4910252850579999</v>
      </c>
      <c r="C39236" s="11">
        <v>4.0929220043369998</v>
      </c>
      <c r="D39236" s="11">
        <v>0.9184045884409</v>
      </c>
      <c r="E39236" s="11">
        <v>0</v>
      </c>
      <c r="F39236" s="11">
        <v>0</v>
      </c>
      <c r="G39236" s="11">
        <v>8.5023518778360003</v>
      </c>
    </row>
    <row r="39237" spans="1:7" s="1" customFormat="1" x14ac:dyDescent="0.2">
      <c r="A39237" s="1" t="s">
        <v>36099</v>
      </c>
      <c r="B39237" s="8">
        <v>7.2973695596869996E-3</v>
      </c>
      <c r="C39237" s="8">
        <v>3.1114446599690001E-3</v>
      </c>
      <c r="D39237" s="8">
        <v>3.0074797096520001E-2</v>
      </c>
      <c r="E39237" s="8">
        <v>0</v>
      </c>
      <c r="F39237" s="8">
        <v>0</v>
      </c>
      <c r="G39237" s="8">
        <v>5.8354934217169996E-3</v>
      </c>
    </row>
    <row r="39238" spans="1:7" s="1" customFormat="1" x14ac:dyDescent="0.2">
      <c r="B39238" s="11">
        <v>2.0271143257330002</v>
      </c>
      <c r="C39238" s="11">
        <v>0.8533925396191</v>
      </c>
      <c r="D39238" s="11">
        <v>0.62078918767820002</v>
      </c>
      <c r="E39238" s="11">
        <v>0</v>
      </c>
      <c r="F39238" s="11">
        <v>0</v>
      </c>
      <c r="G39238" s="11">
        <v>3.5012960530299999</v>
      </c>
    </row>
    <row r="39239" spans="1:7" s="1" customFormat="1" x14ac:dyDescent="0.2">
      <c r="A39239" s="1" t="s">
        <v>36100</v>
      </c>
      <c r="B39239" s="8">
        <v>0</v>
      </c>
      <c r="C39239" s="8">
        <v>0</v>
      </c>
      <c r="D39239" s="6">
        <v>7.3943906173510002E-2</v>
      </c>
      <c r="E39239" s="8">
        <v>0</v>
      </c>
      <c r="F39239" s="8">
        <v>0</v>
      </c>
      <c r="G39239" s="8">
        <v>2.543856311532E-3</v>
      </c>
    </row>
    <row r="39240" spans="1:7" s="1" customFormat="1" x14ac:dyDescent="0.2">
      <c r="B39240" s="11">
        <v>0</v>
      </c>
      <c r="C39240" s="11">
        <v>0</v>
      </c>
      <c r="D39240" s="9">
        <v>1.526313786919</v>
      </c>
      <c r="E39240" s="11">
        <v>0</v>
      </c>
      <c r="F39240" s="11">
        <v>0</v>
      </c>
      <c r="G39240" s="11">
        <v>1.526313786919</v>
      </c>
    </row>
    <row r="39241" spans="1:7" s="1" customFormat="1" x14ac:dyDescent="0.2">
      <c r="A39241" s="1" t="s">
        <v>36101</v>
      </c>
      <c r="B39241" s="8">
        <v>9.5046232283090004E-3</v>
      </c>
      <c r="C39241" s="8">
        <v>1.392397762971E-2</v>
      </c>
      <c r="D39241" s="8">
        <v>0</v>
      </c>
      <c r="E39241" s="6">
        <v>0.135510477534</v>
      </c>
      <c r="F39241" s="6">
        <v>0.2393824356758</v>
      </c>
      <c r="G39241" s="8">
        <v>1.9888859370170001E-2</v>
      </c>
    </row>
    <row r="39242" spans="1:7" s="1" customFormat="1" x14ac:dyDescent="0.2">
      <c r="B39242" s="11">
        <v>2.640260678757</v>
      </c>
      <c r="C39242" s="11">
        <v>3.8190036878689999</v>
      </c>
      <c r="D39242" s="11">
        <v>0</v>
      </c>
      <c r="E39242" s="9">
        <v>1.3830894144129999</v>
      </c>
      <c r="F39242" s="9">
        <v>4.0909618410629998</v>
      </c>
      <c r="G39242" s="11">
        <v>11.9333156221</v>
      </c>
    </row>
    <row r="39243" spans="1:7" s="1" customFormat="1" x14ac:dyDescent="0.2">
      <c r="A39243" s="1" t="s">
        <v>36102</v>
      </c>
      <c r="B39243" s="8">
        <v>1</v>
      </c>
      <c r="C39243" s="8">
        <v>1</v>
      </c>
      <c r="D39243" s="8">
        <v>1</v>
      </c>
      <c r="E39243" s="8">
        <v>1</v>
      </c>
      <c r="F39243" s="8">
        <v>1</v>
      </c>
      <c r="G39243" s="8">
        <v>1</v>
      </c>
    </row>
    <row r="39244" spans="1:7" s="1" customFormat="1" x14ac:dyDescent="0.2">
      <c r="B39244" s="11">
        <v>277.78699011370003</v>
      </c>
      <c r="C39244" s="11">
        <v>274.27533923350001</v>
      </c>
      <c r="D39244" s="11">
        <v>20.64150875851</v>
      </c>
      <c r="E39244" s="11">
        <v>10.20651273306</v>
      </c>
      <c r="F39244" s="11">
        <v>17.089649161240001</v>
      </c>
      <c r="G39244" s="11">
        <v>600</v>
      </c>
    </row>
    <row r="39245" spans="1:7" x14ac:dyDescent="0.2">
      <c r="A39245" s="3" t="s">
        <v>36103</v>
      </c>
    </row>
    <row r="39246" spans="1:7" s="1" customFormat="1" x14ac:dyDescent="0.2">
      <c r="A39246" s="1" t="s">
        <v>36104</v>
      </c>
    </row>
    <row r="39247" spans="1:7" s="1" customFormat="1" x14ac:dyDescent="0.2"/>
    <row r="39248" spans="1:7" s="1" customFormat="1" x14ac:dyDescent="0.2"/>
    <row r="39249" spans="1:11" s="1" customFormat="1" x14ac:dyDescent="0.2"/>
    <row r="39250" spans="1:11" s="1" customFormat="1" x14ac:dyDescent="0.2">
      <c r="A39250" s="4" t="s">
        <v>36105</v>
      </c>
    </row>
    <row r="39251" spans="1:11" x14ac:dyDescent="0.2">
      <c r="A39251" s="3" t="s">
        <v>36106</v>
      </c>
    </row>
    <row r="39252" spans="1:11" s="1" customFormat="1" ht="85" x14ac:dyDescent="0.2">
      <c r="A39252" s="5" t="s">
        <v>36107</v>
      </c>
      <c r="B39252" s="5" t="s">
        <v>36108</v>
      </c>
      <c r="C39252" s="5" t="s">
        <v>36109</v>
      </c>
      <c r="D39252" s="5" t="s">
        <v>36110</v>
      </c>
      <c r="E39252" s="5" t="s">
        <v>36111</v>
      </c>
      <c r="F39252" s="5" t="s">
        <v>36112</v>
      </c>
      <c r="G39252" s="5" t="s">
        <v>36113</v>
      </c>
      <c r="H39252" s="5" t="s">
        <v>36114</v>
      </c>
      <c r="I39252" s="5" t="s">
        <v>36115</v>
      </c>
      <c r="J39252" s="5" t="s">
        <v>36116</v>
      </c>
      <c r="K39252" s="5" t="s">
        <v>36117</v>
      </c>
    </row>
    <row r="39253" spans="1:11" s="1" customFormat="1" x14ac:dyDescent="0.2">
      <c r="A39253" s="1" t="s">
        <v>36118</v>
      </c>
      <c r="B39253" s="8">
        <v>3.2282118270890003E-2</v>
      </c>
      <c r="C39253" s="8">
        <v>4.1175899498540003E-2</v>
      </c>
      <c r="D39253" s="8">
        <v>0</v>
      </c>
      <c r="E39253" s="8">
        <v>2.35302226994E-2</v>
      </c>
      <c r="F39253" s="8">
        <v>2.702309492231E-2</v>
      </c>
      <c r="G39253" s="8">
        <v>3.746574146929E-2</v>
      </c>
      <c r="H39253" s="8">
        <v>7.2777079986790005E-2</v>
      </c>
      <c r="I39253" s="8">
        <v>0</v>
      </c>
      <c r="J39253" s="8">
        <v>0</v>
      </c>
      <c r="K39253" s="8">
        <v>3.6669022451940002E-2</v>
      </c>
    </row>
    <row r="39254" spans="1:11" s="1" customFormat="1" x14ac:dyDescent="0.2">
      <c r="B39254" s="11">
        <v>8.918755743398</v>
      </c>
      <c r="C39254" s="11">
        <v>13.08265772777</v>
      </c>
      <c r="D39254" s="11">
        <v>0</v>
      </c>
      <c r="E39254" s="11">
        <v>1.6265917022580001</v>
      </c>
      <c r="F39254" s="11">
        <v>0.698314973432</v>
      </c>
      <c r="G39254" s="11">
        <v>6.5938490677079997</v>
      </c>
      <c r="H39254" s="11">
        <v>13.08265772777</v>
      </c>
      <c r="I39254" s="11">
        <v>0</v>
      </c>
      <c r="J39254" s="11">
        <v>0</v>
      </c>
      <c r="K39254" s="11">
        <v>22.00141347117</v>
      </c>
    </row>
    <row r="39255" spans="1:11" s="1" customFormat="1" x14ac:dyDescent="0.2">
      <c r="A39255" s="1" t="s">
        <v>36119</v>
      </c>
      <c r="B39255" s="8">
        <v>8.0013097575910005E-2</v>
      </c>
      <c r="C39255" s="8">
        <v>5.2874710902380002E-2</v>
      </c>
      <c r="D39255" s="8">
        <v>0</v>
      </c>
      <c r="E39255" s="8">
        <v>0.128041467996</v>
      </c>
      <c r="F39255" s="8">
        <v>0.10916856725430001</v>
      </c>
      <c r="G39255" s="8">
        <v>5.9281554436850001E-2</v>
      </c>
      <c r="H39255" s="8">
        <v>4.0159819377430003E-2</v>
      </c>
      <c r="I39255" s="8">
        <v>6.9442038055260003E-2</v>
      </c>
      <c r="J39255" s="8">
        <v>0</v>
      </c>
      <c r="K39255" s="8">
        <v>6.4842212369149999E-2</v>
      </c>
    </row>
    <row r="39256" spans="1:11" s="1" customFormat="1" x14ac:dyDescent="0.2">
      <c r="B39256" s="11">
        <v>22.105652038199999</v>
      </c>
      <c r="C39256" s="11">
        <v>16.799675383290001</v>
      </c>
      <c r="D39256" s="11">
        <v>0</v>
      </c>
      <c r="E39256" s="11">
        <v>8.8512204940850001</v>
      </c>
      <c r="F39256" s="11">
        <v>2.8210701017390001</v>
      </c>
      <c r="G39256" s="11">
        <v>10.43336144237</v>
      </c>
      <c r="H39256" s="11">
        <v>7.2192669920160002</v>
      </c>
      <c r="I39256" s="11">
        <v>9.5804083912740001</v>
      </c>
      <c r="J39256" s="11">
        <v>0</v>
      </c>
      <c r="K39256" s="11">
        <v>38.90532742149</v>
      </c>
    </row>
    <row r="39257" spans="1:11" s="1" customFormat="1" x14ac:dyDescent="0.2">
      <c r="A39257" s="1" t="s">
        <v>36120</v>
      </c>
      <c r="B39257" s="8">
        <v>0.12970314818270001</v>
      </c>
      <c r="C39257" s="8">
        <v>8.8445494108320005E-2</v>
      </c>
      <c r="D39257" s="8">
        <v>0.30687520136860003</v>
      </c>
      <c r="E39257" s="8">
        <v>9.8547354830129996E-2</v>
      </c>
      <c r="F39257" s="8">
        <v>0.17935733789389999</v>
      </c>
      <c r="G39257" s="8">
        <v>0.1293048691923</v>
      </c>
      <c r="H39257" s="8">
        <v>0.10192017630690001</v>
      </c>
      <c r="I39257" s="8">
        <v>7.0888170254850003E-2</v>
      </c>
      <c r="J39257" s="8">
        <v>0</v>
      </c>
      <c r="K39257" s="8">
        <v>0.1065587216341</v>
      </c>
    </row>
    <row r="39258" spans="1:11" s="1" customFormat="1" x14ac:dyDescent="0.2">
      <c r="B39258" s="11">
        <v>35.833791577249997</v>
      </c>
      <c r="C39258" s="11">
        <v>28.101441403199999</v>
      </c>
      <c r="D39258" s="11">
        <v>1.6293481618650001</v>
      </c>
      <c r="E39258" s="11">
        <v>6.8123583739100004</v>
      </c>
      <c r="F39258" s="11">
        <v>4.6348471559700002</v>
      </c>
      <c r="G39258" s="11">
        <v>22.757237885510001</v>
      </c>
      <c r="H39258" s="11">
        <v>18.32152076477</v>
      </c>
      <c r="I39258" s="11">
        <v>9.7799206384349997</v>
      </c>
      <c r="J39258" s="11">
        <v>0</v>
      </c>
      <c r="K39258" s="11">
        <v>63.935232980450003</v>
      </c>
    </row>
    <row r="39259" spans="1:11" s="1" customFormat="1" x14ac:dyDescent="0.2">
      <c r="A39259" s="1" t="s">
        <v>36121</v>
      </c>
      <c r="B39259" s="8">
        <v>0.14673997859740001</v>
      </c>
      <c r="C39259" s="8">
        <v>7.5539657331649995E-2</v>
      </c>
      <c r="D39259" s="8">
        <v>0</v>
      </c>
      <c r="E39259" s="8">
        <v>0.19488661686229999</v>
      </c>
      <c r="F39259" s="8">
        <v>0.11853091465520001</v>
      </c>
      <c r="G39259" s="8">
        <v>0.13639777553410001</v>
      </c>
      <c r="H39259" s="8">
        <v>8.5673792541989993E-2</v>
      </c>
      <c r="I39259" s="8">
        <v>6.2335019831459997E-2</v>
      </c>
      <c r="J39259" s="8">
        <v>0.176120547485</v>
      </c>
      <c r="K39259" s="8">
        <v>0.1093300435448</v>
      </c>
    </row>
    <row r="39260" spans="1:11" s="1" customFormat="1" x14ac:dyDescent="0.2">
      <c r="B39260" s="11">
        <v>40.540649034250002</v>
      </c>
      <c r="C39260" s="11">
        <v>24.000920290229999</v>
      </c>
      <c r="D39260" s="11">
        <v>0</v>
      </c>
      <c r="E39260" s="11">
        <v>13.472076228060001</v>
      </c>
      <c r="F39260" s="11">
        <v>3.0630063934659999</v>
      </c>
      <c r="G39260" s="11">
        <v>24.00556641272</v>
      </c>
      <c r="H39260" s="11">
        <v>15.40101504856</v>
      </c>
      <c r="I39260" s="11">
        <v>8.5999052416680009</v>
      </c>
      <c r="J39260" s="11">
        <v>1.0564568024230001</v>
      </c>
      <c r="K39260" s="11">
        <v>65.598026126890005</v>
      </c>
    </row>
    <row r="39261" spans="1:11" s="1" customFormat="1" x14ac:dyDescent="0.2">
      <c r="A39261" s="1" t="s">
        <v>36122</v>
      </c>
      <c r="B39261" s="8">
        <v>4.0824456492890002E-2</v>
      </c>
      <c r="C39261" s="8">
        <v>5.4089168518620001E-2</v>
      </c>
      <c r="D39261" s="8">
        <v>0</v>
      </c>
      <c r="E39261" s="8">
        <v>0.1008144325663</v>
      </c>
      <c r="F39261" s="8">
        <v>0</v>
      </c>
      <c r="G39261" s="8">
        <v>2.448748175558E-2</v>
      </c>
      <c r="H39261" s="8">
        <v>3.6741778186899998E-2</v>
      </c>
      <c r="I39261" s="8">
        <v>7.6692577309839999E-2</v>
      </c>
      <c r="J39261" s="8">
        <v>0</v>
      </c>
      <c r="K39261" s="8">
        <v>4.7440556785319998E-2</v>
      </c>
    </row>
    <row r="39262" spans="1:11" s="1" customFormat="1" x14ac:dyDescent="0.2">
      <c r="B39262" s="11">
        <v>11.27879381278</v>
      </c>
      <c r="C39262" s="11">
        <v>17.185540258410001</v>
      </c>
      <c r="D39262" s="11">
        <v>0</v>
      </c>
      <c r="E39262" s="11">
        <v>6.969076390613</v>
      </c>
      <c r="F39262" s="11">
        <v>0</v>
      </c>
      <c r="G39262" s="11">
        <v>4.3097174221649999</v>
      </c>
      <c r="H39262" s="11">
        <v>6.6048281741450001</v>
      </c>
      <c r="I39262" s="11">
        <v>10.580712084270001</v>
      </c>
      <c r="J39262" s="11">
        <v>0</v>
      </c>
      <c r="K39262" s="11">
        <v>28.464334071189999</v>
      </c>
    </row>
    <row r="39263" spans="1:11" s="1" customFormat="1" x14ac:dyDescent="0.2">
      <c r="A39263" s="1" t="s">
        <v>36123</v>
      </c>
      <c r="B39263" s="8">
        <v>6.5947426300179995E-2</v>
      </c>
      <c r="C39263" s="8">
        <v>9.948731655609E-2</v>
      </c>
      <c r="D39263" s="8">
        <v>0</v>
      </c>
      <c r="E39263" s="8">
        <v>5.0116939446869999E-2</v>
      </c>
      <c r="F39263" s="8">
        <v>0.12894669287419999</v>
      </c>
      <c r="G39263" s="8">
        <v>6.4904695154359995E-2</v>
      </c>
      <c r="H39263" s="8">
        <v>9.2184514579060003E-2</v>
      </c>
      <c r="I39263" s="8">
        <v>0.109002766157</v>
      </c>
      <c r="J39263" s="8">
        <v>0</v>
      </c>
      <c r="K39263" s="8">
        <v>8.304894890035E-2</v>
      </c>
    </row>
    <row r="39264" spans="1:11" s="1" customFormat="1" x14ac:dyDescent="0.2">
      <c r="B39264" s="11">
        <v>18.219652816509999</v>
      </c>
      <c r="C39264" s="11">
        <v>31.609716523700001</v>
      </c>
      <c r="D39264" s="11">
        <v>0</v>
      </c>
      <c r="E39264" s="11">
        <v>3.4644720064190002</v>
      </c>
      <c r="F39264" s="11">
        <v>3.3321648266959998</v>
      </c>
      <c r="G39264" s="11">
        <v>11.42301598339</v>
      </c>
      <c r="H39264" s="11">
        <v>16.571404791959999</v>
      </c>
      <c r="I39264" s="11">
        <v>15.03831173174</v>
      </c>
      <c r="J39264" s="11">
        <v>0</v>
      </c>
      <c r="K39264" s="11">
        <v>49.82936934021</v>
      </c>
    </row>
    <row r="39265" spans="1:11" s="1" customFormat="1" x14ac:dyDescent="0.2">
      <c r="A39265" s="1" t="s">
        <v>36124</v>
      </c>
      <c r="B39265" s="8">
        <v>0.10541103779030001</v>
      </c>
      <c r="C39265" s="8">
        <v>0.11099131006</v>
      </c>
      <c r="D39265" s="8">
        <v>0.20115388510019999</v>
      </c>
      <c r="E39265" s="8">
        <v>9.7285103157770003E-2</v>
      </c>
      <c r="F39265" s="8">
        <v>0.1146453409224</v>
      </c>
      <c r="G39265" s="8">
        <v>0.1043584922061</v>
      </c>
      <c r="H39265" s="8">
        <v>0.1160763673954</v>
      </c>
      <c r="I39265" s="8">
        <v>0.1043655509411</v>
      </c>
      <c r="J39265" s="8">
        <v>0.13310672377069999</v>
      </c>
      <c r="K39265" s="8">
        <v>0.10864292166340001</v>
      </c>
    </row>
    <row r="39266" spans="1:11" s="1" customFormat="1" x14ac:dyDescent="0.2">
      <c r="B39266" s="11">
        <v>29.122478606280001</v>
      </c>
      <c r="C39266" s="11">
        <v>35.26483544877</v>
      </c>
      <c r="D39266" s="11">
        <v>1.0680228036620001</v>
      </c>
      <c r="E39266" s="11">
        <v>6.725101737088</v>
      </c>
      <c r="F39266" s="11">
        <v>2.9625976754519998</v>
      </c>
      <c r="G39266" s="11">
        <v>18.366756390079999</v>
      </c>
      <c r="H39266" s="11">
        <v>20.866286270229999</v>
      </c>
      <c r="I39266" s="11">
        <v>14.398549178530001</v>
      </c>
      <c r="J39266" s="11">
        <v>0.79843894300730001</v>
      </c>
      <c r="K39266" s="11">
        <v>65.185752998059996</v>
      </c>
    </row>
    <row r="39267" spans="1:11" s="1" customFormat="1" x14ac:dyDescent="0.2">
      <c r="A39267" s="1" t="s">
        <v>36125</v>
      </c>
      <c r="B39267" s="8">
        <v>0.130038479875</v>
      </c>
      <c r="C39267" s="8">
        <v>0.13330383895690001</v>
      </c>
      <c r="D39267" s="8">
        <v>0.33124098878480002</v>
      </c>
      <c r="E39267" s="8">
        <v>0.14234796258810001</v>
      </c>
      <c r="F39267" s="8">
        <v>8.6944204547019996E-2</v>
      </c>
      <c r="G39267" s="8">
        <v>0.12546117396930001</v>
      </c>
      <c r="H39267" s="8">
        <v>0.12660665863939999</v>
      </c>
      <c r="I39267" s="8">
        <v>0.1420301719424</v>
      </c>
      <c r="J39267" s="8">
        <v>0</v>
      </c>
      <c r="K39267" s="8">
        <v>0.1304675726509</v>
      </c>
    </row>
    <row r="39268" spans="1:11" s="1" customFormat="1" x14ac:dyDescent="0.2">
      <c r="B39268" s="11">
        <v>35.926435480960002</v>
      </c>
      <c r="C39268" s="11">
        <v>42.354108109579997</v>
      </c>
      <c r="D39268" s="11">
        <v>1.7587178560000001</v>
      </c>
      <c r="E39268" s="11">
        <v>9.8401964884529995</v>
      </c>
      <c r="F39268" s="11">
        <v>2.2467611523720001</v>
      </c>
      <c r="G39268" s="11">
        <v>22.080759984130001</v>
      </c>
      <c r="H39268" s="11">
        <v>22.759247572669999</v>
      </c>
      <c r="I39268" s="11">
        <v>19.594860536910002</v>
      </c>
      <c r="J39268" s="11">
        <v>0</v>
      </c>
      <c r="K39268" s="11">
        <v>78.280543590540006</v>
      </c>
    </row>
    <row r="39269" spans="1:11" s="1" customFormat="1" x14ac:dyDescent="0.2">
      <c r="A39269" s="1" t="s">
        <v>36126</v>
      </c>
      <c r="B39269" s="8">
        <v>4.9086984511989999E-2</v>
      </c>
      <c r="C39269" s="8">
        <v>5.6263754373170001E-2</v>
      </c>
      <c r="D39269" s="8">
        <v>0</v>
      </c>
      <c r="E39269" s="8">
        <v>3.6804777008630003E-2</v>
      </c>
      <c r="F39269" s="8">
        <v>0</v>
      </c>
      <c r="G39269" s="8">
        <v>6.2599421147170001E-2</v>
      </c>
      <c r="H39269" s="8">
        <v>6.1926972471609998E-2</v>
      </c>
      <c r="I39269" s="8">
        <v>4.8884659805920001E-2</v>
      </c>
      <c r="J39269" s="8">
        <v>0</v>
      </c>
      <c r="K39269" s="8">
        <v>5.2396650216539997E-2</v>
      </c>
    </row>
    <row r="39270" spans="1:11" s="1" customFormat="1" x14ac:dyDescent="0.2">
      <c r="B39270" s="11">
        <v>13.561527201180001</v>
      </c>
      <c r="C39270" s="11">
        <v>17.876462928740001</v>
      </c>
      <c r="D39270" s="11">
        <v>0</v>
      </c>
      <c r="E39270" s="11">
        <v>2.5442319713889998</v>
      </c>
      <c r="F39270" s="11">
        <v>0</v>
      </c>
      <c r="G39270" s="11">
        <v>11.017295229789999</v>
      </c>
      <c r="H39270" s="11">
        <v>11.132205154559999</v>
      </c>
      <c r="I39270" s="11">
        <v>6.7442577741819996</v>
      </c>
      <c r="J39270" s="11">
        <v>0</v>
      </c>
      <c r="K39270" s="11">
        <v>31.43799012993</v>
      </c>
    </row>
    <row r="39271" spans="1:11" s="1" customFormat="1" x14ac:dyDescent="0.2">
      <c r="A39271" s="1" t="s">
        <v>36127</v>
      </c>
      <c r="B39271" s="8">
        <v>4.1449393233499998E-2</v>
      </c>
      <c r="C39271" s="8">
        <v>6.7897526561220001E-2</v>
      </c>
      <c r="D39271" s="8">
        <v>0</v>
      </c>
      <c r="E39271" s="8">
        <v>1.440391329932E-2</v>
      </c>
      <c r="F39271" s="8">
        <v>6.4998561404720004E-2</v>
      </c>
      <c r="G39271" s="8">
        <v>4.9865028684619998E-2</v>
      </c>
      <c r="H39271" s="8">
        <v>5.9507194342919997E-2</v>
      </c>
      <c r="I39271" s="8">
        <v>7.8830012969729996E-2</v>
      </c>
      <c r="J39271" s="8">
        <v>0</v>
      </c>
      <c r="K39271" s="8">
        <v>5.5040440667900002E-2</v>
      </c>
    </row>
    <row r="39272" spans="1:11" s="1" customFormat="1" x14ac:dyDescent="0.2">
      <c r="B39272" s="11">
        <v>11.451448472479999</v>
      </c>
      <c r="C39272" s="11">
        <v>21.572815928259999</v>
      </c>
      <c r="D39272" s="11">
        <v>0</v>
      </c>
      <c r="E39272" s="11">
        <v>0.99571033185869995</v>
      </c>
      <c r="F39272" s="11">
        <v>1.6796547105699999</v>
      </c>
      <c r="G39272" s="11">
        <v>8.7760834300539994</v>
      </c>
      <c r="H39272" s="11">
        <v>10.697217531530001</v>
      </c>
      <c r="I39272" s="11">
        <v>10.87559839673</v>
      </c>
      <c r="J39272" s="11">
        <v>0</v>
      </c>
      <c r="K39272" s="11">
        <v>33.024264400740002</v>
      </c>
    </row>
    <row r="39273" spans="1:11" s="1" customFormat="1" x14ac:dyDescent="0.2">
      <c r="A39273" s="1" t="s">
        <v>36128</v>
      </c>
      <c r="B39273" s="8">
        <v>6.1931759773760003E-2</v>
      </c>
      <c r="C39273" s="8">
        <v>7.9022278777049995E-2</v>
      </c>
      <c r="D39273" s="8">
        <v>0</v>
      </c>
      <c r="E39273" s="8">
        <v>3.39252722893E-2</v>
      </c>
      <c r="F39273" s="8">
        <v>7.2263337998329999E-2</v>
      </c>
      <c r="G39273" s="8">
        <v>7.3283496205569995E-2</v>
      </c>
      <c r="H39273" s="8">
        <v>7.1157272651360001E-2</v>
      </c>
      <c r="I39273" s="8">
        <v>8.9270272579279997E-2</v>
      </c>
      <c r="J39273" s="8">
        <v>0.2017745319042</v>
      </c>
      <c r="K39273" s="8">
        <v>7.2380007930210002E-2</v>
      </c>
    </row>
    <row r="39274" spans="1:11" s="1" customFormat="1" x14ac:dyDescent="0.2">
      <c r="B39274" s="11">
        <v>17.110222865370002</v>
      </c>
      <c r="C39274" s="11">
        <v>25.107440000059999</v>
      </c>
      <c r="D39274" s="11">
        <v>0</v>
      </c>
      <c r="E39274" s="11">
        <v>2.3451782461900001</v>
      </c>
      <c r="F39274" s="11">
        <v>1.8673868074510001</v>
      </c>
      <c r="G39274" s="11">
        <v>12.89765781172</v>
      </c>
      <c r="H39274" s="11">
        <v>12.791475600669999</v>
      </c>
      <c r="I39274" s="11">
        <v>12.315964399389999</v>
      </c>
      <c r="J39274" s="11">
        <v>1.210341892697</v>
      </c>
      <c r="K39274" s="11">
        <v>43.428004758130001</v>
      </c>
    </row>
    <row r="39275" spans="1:11" s="1" customFormat="1" x14ac:dyDescent="0.2">
      <c r="A39275" s="1" t="s">
        <v>36129</v>
      </c>
      <c r="B39275" s="8">
        <v>6.8352536264399993E-2</v>
      </c>
      <c r="C39275" s="8">
        <v>8.5174035080470001E-2</v>
      </c>
      <c r="D39275" s="8">
        <v>0</v>
      </c>
      <c r="E39275" s="8">
        <v>3.2462635168300003E-2</v>
      </c>
      <c r="F39275" s="8">
        <v>9.8121947527670006E-2</v>
      </c>
      <c r="G39275" s="8">
        <v>8.0140375454870003E-2</v>
      </c>
      <c r="H39275" s="8">
        <v>8.5250671756869997E-2</v>
      </c>
      <c r="I39275" s="8">
        <v>8.5074178554950003E-2</v>
      </c>
      <c r="J39275" s="8">
        <v>0</v>
      </c>
      <c r="K39275" s="8">
        <v>7.6576898470950006E-2</v>
      </c>
    </row>
    <row r="39276" spans="1:11" s="1" customFormat="1" x14ac:dyDescent="0.2">
      <c r="B39276" s="11">
        <v>18.88412557901</v>
      </c>
      <c r="C39276" s="11">
        <v>27.062013503549998</v>
      </c>
      <c r="D39276" s="11">
        <v>0</v>
      </c>
      <c r="E39276" s="11">
        <v>2.2440694111889998</v>
      </c>
      <c r="F39276" s="11">
        <v>2.5356098321770002</v>
      </c>
      <c r="G39276" s="11">
        <v>14.10444633565</v>
      </c>
      <c r="H39276" s="11">
        <v>15.324953403729999</v>
      </c>
      <c r="I39276" s="11">
        <v>11.737060099820001</v>
      </c>
      <c r="J39276" s="11">
        <v>0</v>
      </c>
      <c r="K39276" s="11">
        <v>45.946139082569999</v>
      </c>
    </row>
    <row r="39277" spans="1:11" s="1" customFormat="1" x14ac:dyDescent="0.2">
      <c r="A39277" s="1" t="s">
        <v>36130</v>
      </c>
      <c r="B39277" s="8">
        <v>1.457343050092E-2</v>
      </c>
      <c r="C39277" s="8">
        <v>1.4081448626620001E-2</v>
      </c>
      <c r="D39277" s="8">
        <v>0</v>
      </c>
      <c r="E39277" s="8">
        <v>1.817967694925E-2</v>
      </c>
      <c r="F39277" s="8">
        <v>0</v>
      </c>
      <c r="G39277" s="8">
        <v>1.5736427182900001E-2</v>
      </c>
      <c r="H39277" s="8">
        <v>7.2750166117020003E-3</v>
      </c>
      <c r="I39277" s="8">
        <v>2.2950135057319999E-2</v>
      </c>
      <c r="J39277" s="8">
        <v>0</v>
      </c>
      <c r="K39277" s="8">
        <v>1.416720714792E-2</v>
      </c>
    </row>
    <row r="39278" spans="1:11" s="1" customFormat="1" x14ac:dyDescent="0.2">
      <c r="B39278" s="11">
        <v>4.0262806142540004</v>
      </c>
      <c r="C39278" s="11">
        <v>4.4740436744989998</v>
      </c>
      <c r="D39278" s="11">
        <v>0</v>
      </c>
      <c r="E39278" s="11">
        <v>1.2567204336810001</v>
      </c>
      <c r="F39278" s="11">
        <v>0</v>
      </c>
      <c r="G39278" s="11">
        <v>2.7695601805729999</v>
      </c>
      <c r="H39278" s="11">
        <v>1.307781959815</v>
      </c>
      <c r="I39278" s="11">
        <v>3.166261714684</v>
      </c>
      <c r="J39278" s="11">
        <v>0</v>
      </c>
      <c r="K39278" s="11">
        <v>8.5003242887519992</v>
      </c>
    </row>
    <row r="39279" spans="1:11" s="1" customFormat="1" x14ac:dyDescent="0.2">
      <c r="A39279" s="1" t="s">
        <v>36131</v>
      </c>
      <c r="B39279" s="8">
        <v>1.1028536499120001E-2</v>
      </c>
      <c r="C39279" s="8">
        <v>1.7170255877269999E-2</v>
      </c>
      <c r="D39279" s="8">
        <v>0</v>
      </c>
      <c r="E39279" s="8">
        <v>0</v>
      </c>
      <c r="F39279" s="8">
        <v>0</v>
      </c>
      <c r="G39279" s="8">
        <v>1.731232756125E-2</v>
      </c>
      <c r="H39279" s="8">
        <v>1.021792445909E-2</v>
      </c>
      <c r="I39279" s="8">
        <v>2.6229047205089999E-2</v>
      </c>
      <c r="J39279" s="8">
        <v>0</v>
      </c>
      <c r="K39279" s="8">
        <v>1.4170586463060001E-2</v>
      </c>
    </row>
    <row r="39280" spans="1:11" s="1" customFormat="1" x14ac:dyDescent="0.2">
      <c r="B39280" s="11">
        <v>3.0469135394840001</v>
      </c>
      <c r="C39280" s="11">
        <v>5.4554383383529998</v>
      </c>
      <c r="D39280" s="11">
        <v>0</v>
      </c>
      <c r="E39280" s="11">
        <v>0</v>
      </c>
      <c r="F39280" s="11">
        <v>0</v>
      </c>
      <c r="G39280" s="11">
        <v>3.0469135394840001</v>
      </c>
      <c r="H39280" s="11">
        <v>1.8368091768820001</v>
      </c>
      <c r="I39280" s="11">
        <v>3.618629161471</v>
      </c>
      <c r="J39280" s="11">
        <v>0</v>
      </c>
      <c r="K39280" s="11">
        <v>8.5023518778360003</v>
      </c>
    </row>
    <row r="39281" spans="1:11" s="1" customFormat="1" x14ac:dyDescent="0.2">
      <c r="A39281" s="1" t="s">
        <v>36132</v>
      </c>
      <c r="B39281" s="8">
        <v>7.3372952791489997E-3</v>
      </c>
      <c r="C39281" s="8">
        <v>4.6397880238769999E-3</v>
      </c>
      <c r="D39281" s="8">
        <v>0</v>
      </c>
      <c r="E39281" s="8">
        <v>0</v>
      </c>
      <c r="F39281" s="8">
        <v>0</v>
      </c>
      <c r="G39281" s="8">
        <v>1.1517907139930001E-2</v>
      </c>
      <c r="H39281" s="8">
        <v>4.7473088731940002E-3</v>
      </c>
      <c r="I39281" s="8">
        <v>4.4996898497879998E-3</v>
      </c>
      <c r="J39281" s="8">
        <v>0</v>
      </c>
      <c r="K39281" s="8">
        <v>5.8354934217169996E-3</v>
      </c>
    </row>
    <row r="39282" spans="1:11" s="1" customFormat="1" x14ac:dyDescent="0.2">
      <c r="B39282" s="11">
        <v>2.0271143257330002</v>
      </c>
      <c r="C39282" s="11">
        <v>1.4741817272969999</v>
      </c>
      <c r="D39282" s="11">
        <v>0</v>
      </c>
      <c r="E39282" s="11">
        <v>0</v>
      </c>
      <c r="F39282" s="11">
        <v>0</v>
      </c>
      <c r="G39282" s="11">
        <v>2.0271143257330002</v>
      </c>
      <c r="H39282" s="11">
        <v>0.8533925396191</v>
      </c>
      <c r="I39282" s="11">
        <v>0.62078918767820002</v>
      </c>
      <c r="J39282" s="11">
        <v>0</v>
      </c>
      <c r="K39282" s="11">
        <v>3.5012960530299999</v>
      </c>
    </row>
    <row r="39283" spans="1:11" s="1" customFormat="1" x14ac:dyDescent="0.2">
      <c r="A39283" s="1" t="s">
        <v>36133</v>
      </c>
      <c r="B39283" s="8">
        <v>5.5246094416569998E-3</v>
      </c>
      <c r="C39283" s="8">
        <v>0</v>
      </c>
      <c r="D39283" s="8">
        <v>0</v>
      </c>
      <c r="E39283" s="8">
        <v>2.2079605635210001E-2</v>
      </c>
      <c r="F39283" s="8">
        <v>0</v>
      </c>
      <c r="G39283" s="8">
        <v>0</v>
      </c>
      <c r="H39283" s="8">
        <v>0</v>
      </c>
      <c r="I39283" s="8">
        <v>0</v>
      </c>
      <c r="J39283" s="8">
        <v>0</v>
      </c>
      <c r="K39283" s="8">
        <v>2.543856311532E-3</v>
      </c>
    </row>
    <row r="39284" spans="1:11" s="1" customFormat="1" x14ac:dyDescent="0.2">
      <c r="B39284" s="11">
        <v>1.526313786919</v>
      </c>
      <c r="C39284" s="11">
        <v>0</v>
      </c>
      <c r="D39284" s="11">
        <v>0</v>
      </c>
      <c r="E39284" s="11">
        <v>1.526313786919</v>
      </c>
      <c r="F39284" s="11">
        <v>0</v>
      </c>
      <c r="G39284" s="11">
        <v>0</v>
      </c>
      <c r="H39284" s="11">
        <v>0</v>
      </c>
      <c r="I39284" s="11">
        <v>0</v>
      </c>
      <c r="J39284" s="11">
        <v>0</v>
      </c>
      <c r="K39284" s="11">
        <v>1.526313786919</v>
      </c>
    </row>
    <row r="39285" spans="1:11" s="1" customFormat="1" x14ac:dyDescent="0.2">
      <c r="A39285" s="1" t="s">
        <v>36134</v>
      </c>
      <c r="B39285" s="8">
        <v>9.7557114102559996E-3</v>
      </c>
      <c r="C39285" s="8">
        <v>1.9843516747849999E-2</v>
      </c>
      <c r="D39285" s="8">
        <v>0.16072992474639999</v>
      </c>
      <c r="E39285" s="8">
        <v>6.5740195031269997E-3</v>
      </c>
      <c r="F39285" s="8">
        <v>0</v>
      </c>
      <c r="G39285" s="8">
        <v>7.8832329058320001E-3</v>
      </c>
      <c r="H39285" s="8">
        <v>2.7777451819430001E-2</v>
      </c>
      <c r="I39285" s="8">
        <v>9.5057094859789994E-3</v>
      </c>
      <c r="J39285" s="6">
        <v>0.48899819684009999</v>
      </c>
      <c r="K39285" s="8">
        <v>1.9888859370170001E-2</v>
      </c>
    </row>
    <row r="39286" spans="1:11" s="1" customFormat="1" x14ac:dyDescent="0.2">
      <c r="B39286" s="11">
        <v>2.6952632550639999</v>
      </c>
      <c r="C39286" s="11">
        <v>6.3048030738599996</v>
      </c>
      <c r="D39286" s="11">
        <v>0.8533925396191</v>
      </c>
      <c r="E39286" s="11">
        <v>0.45444727450650002</v>
      </c>
      <c r="F39286" s="11">
        <v>0</v>
      </c>
      <c r="G39286" s="11">
        <v>1.3874234409390001</v>
      </c>
      <c r="H39286" s="11">
        <v>4.9933700935659999</v>
      </c>
      <c r="I39286" s="11">
        <v>1.3114329802939999</v>
      </c>
      <c r="J39286" s="9">
        <v>2.933249293177</v>
      </c>
      <c r="K39286" s="11">
        <v>11.9333156221</v>
      </c>
    </row>
    <row r="39287" spans="1:11" s="1" customFormat="1" x14ac:dyDescent="0.2">
      <c r="A39287" s="1" t="s">
        <v>36135</v>
      </c>
      <c r="B39287" s="8">
        <v>1</v>
      </c>
      <c r="C39287" s="8">
        <v>1</v>
      </c>
      <c r="D39287" s="8">
        <v>1</v>
      </c>
      <c r="E39287" s="8">
        <v>1</v>
      </c>
      <c r="F39287" s="8">
        <v>1</v>
      </c>
      <c r="G39287" s="8">
        <v>1</v>
      </c>
      <c r="H39287" s="8">
        <v>1</v>
      </c>
      <c r="I39287" s="8">
        <v>1</v>
      </c>
      <c r="J39287" s="8">
        <v>1</v>
      </c>
      <c r="K39287" s="8">
        <v>1</v>
      </c>
    </row>
    <row r="39288" spans="1:11" s="1" customFormat="1" x14ac:dyDescent="0.2">
      <c r="B39288" s="11">
        <v>276.27541874910003</v>
      </c>
      <c r="C39288" s="11">
        <v>317.72609431960001</v>
      </c>
      <c r="D39288" s="11">
        <v>5.3094813611460001</v>
      </c>
      <c r="E39288" s="11">
        <v>69.127764876620006</v>
      </c>
      <c r="F39288" s="11">
        <v>25.841413629329999</v>
      </c>
      <c r="G39288" s="11">
        <v>175.99675888199999</v>
      </c>
      <c r="H39288" s="11">
        <v>179.76343280250001</v>
      </c>
      <c r="I39288" s="11">
        <v>137.9626615171</v>
      </c>
      <c r="J39288" s="11">
        <v>5.998486931305</v>
      </c>
      <c r="K39288" s="11">
        <v>600</v>
      </c>
    </row>
    <row r="39289" spans="1:11" x14ac:dyDescent="0.2">
      <c r="A39289" s="3" t="s">
        <v>36136</v>
      </c>
    </row>
    <row r="39290" spans="1:11" s="1" customFormat="1" x14ac:dyDescent="0.2">
      <c r="A39290" s="1" t="s">
        <v>36137</v>
      </c>
    </row>
    <row r="39291" spans="1:11" s="1" customFormat="1" x14ac:dyDescent="0.2"/>
    <row r="39292" spans="1:11" s="1" customFormat="1" x14ac:dyDescent="0.2"/>
    <row r="39293" spans="1:11" s="1" customFormat="1" x14ac:dyDescent="0.2"/>
    <row r="39294" spans="1:11" s="1" customFormat="1" x14ac:dyDescent="0.2">
      <c r="A39294" s="4" t="s">
        <v>36138</v>
      </c>
    </row>
    <row r="39295" spans="1:11" x14ac:dyDescent="0.2">
      <c r="A39295" s="3" t="s">
        <v>36139</v>
      </c>
    </row>
    <row r="39296" spans="1:11" s="1" customFormat="1" ht="34" x14ac:dyDescent="0.2">
      <c r="A39296" s="5" t="s">
        <v>36140</v>
      </c>
      <c r="B39296" s="5" t="s">
        <v>36141</v>
      </c>
      <c r="C39296" s="5" t="s">
        <v>36142</v>
      </c>
      <c r="D39296" s="5" t="s">
        <v>36143</v>
      </c>
      <c r="E39296" s="5" t="s">
        <v>36144</v>
      </c>
    </row>
    <row r="39297" spans="1:5" s="1" customFormat="1" x14ac:dyDescent="0.2">
      <c r="A39297" s="1" t="s">
        <v>36145</v>
      </c>
      <c r="B39297" s="8">
        <v>4.7714646358410003E-2</v>
      </c>
      <c r="C39297" s="8">
        <v>3.2165590237659997E-2</v>
      </c>
      <c r="D39297" s="8">
        <v>0</v>
      </c>
      <c r="E39297" s="8">
        <v>3.6669022451940002E-2</v>
      </c>
    </row>
    <row r="39298" spans="1:5" s="1" customFormat="1" x14ac:dyDescent="0.2">
      <c r="B39298" s="11">
        <v>8.6531563024409994</v>
      </c>
      <c r="C39298" s="11">
        <v>13.34825716872</v>
      </c>
      <c r="D39298" s="11">
        <v>0</v>
      </c>
      <c r="E39298" s="11">
        <v>22.00141347117</v>
      </c>
    </row>
    <row r="39299" spans="1:5" s="1" customFormat="1" x14ac:dyDescent="0.2">
      <c r="A39299" s="1" t="s">
        <v>36146</v>
      </c>
      <c r="B39299" s="6">
        <v>0.14581663507340001</v>
      </c>
      <c r="C39299" s="7">
        <v>2.8495599209430001E-2</v>
      </c>
      <c r="D39299" s="8">
        <v>0.1736383782974</v>
      </c>
      <c r="E39299" s="8">
        <v>6.4842212369149999E-2</v>
      </c>
    </row>
    <row r="39300" spans="1:5" s="1" customFormat="1" x14ac:dyDescent="0.2">
      <c r="B39300" s="9">
        <v>26.444168218449999</v>
      </c>
      <c r="C39300" s="10">
        <v>11.82526369372</v>
      </c>
      <c r="D39300" s="11">
        <v>0.63589550931750005</v>
      </c>
      <c r="E39300" s="11">
        <v>38.90532742149</v>
      </c>
    </row>
    <row r="39301" spans="1:5" s="1" customFormat="1" x14ac:dyDescent="0.2">
      <c r="A39301" s="1" t="s">
        <v>36147</v>
      </c>
      <c r="B39301" s="8">
        <v>9.0090325258949999E-2</v>
      </c>
      <c r="C39301" s="8">
        <v>0.1130005026332</v>
      </c>
      <c r="D39301" s="8">
        <v>0.19211795134039999</v>
      </c>
      <c r="E39301" s="8">
        <v>0.1065587216341</v>
      </c>
    </row>
    <row r="39302" spans="1:5" s="1" customFormat="1" x14ac:dyDescent="0.2">
      <c r="B39302" s="11">
        <v>16.338079086819999</v>
      </c>
      <c r="C39302" s="11">
        <v>46.8935828069</v>
      </c>
      <c r="D39302" s="11">
        <v>0.70357108672930002</v>
      </c>
      <c r="E39302" s="11">
        <v>63.935232980450003</v>
      </c>
    </row>
    <row r="39303" spans="1:5" s="1" customFormat="1" x14ac:dyDescent="0.2">
      <c r="A39303" s="1" t="s">
        <v>36148</v>
      </c>
      <c r="B39303" s="7">
        <v>2.1621622602670001E-2</v>
      </c>
      <c r="C39303" s="6">
        <v>0.1486241819819</v>
      </c>
      <c r="D39303" s="8">
        <v>0</v>
      </c>
      <c r="E39303" s="8">
        <v>0.1093300435448</v>
      </c>
    </row>
    <row r="39304" spans="1:5" s="1" customFormat="1" x14ac:dyDescent="0.2">
      <c r="B39304" s="10">
        <v>3.9211289231380002</v>
      </c>
      <c r="C39304" s="9">
        <v>61.676897203759999</v>
      </c>
      <c r="D39304" s="11">
        <v>0</v>
      </c>
      <c r="E39304" s="11">
        <v>65.598026126890005</v>
      </c>
    </row>
    <row r="39305" spans="1:5" s="1" customFormat="1" x14ac:dyDescent="0.2">
      <c r="A39305" s="1" t="s">
        <v>36149</v>
      </c>
      <c r="B39305" s="8">
        <v>7.3074099785989999E-2</v>
      </c>
      <c r="C39305" s="8">
        <v>3.6657138282630002E-2</v>
      </c>
      <c r="D39305" s="8">
        <v>0</v>
      </c>
      <c r="E39305" s="8">
        <v>4.7440556785319998E-2</v>
      </c>
    </row>
    <row r="39306" spans="1:5" s="1" customFormat="1" x14ac:dyDescent="0.2">
      <c r="B39306" s="11">
        <v>13.252149085599999</v>
      </c>
      <c r="C39306" s="11">
        <v>15.21218498559</v>
      </c>
      <c r="D39306" s="11">
        <v>0</v>
      </c>
      <c r="E39306" s="11">
        <v>28.464334071189999</v>
      </c>
    </row>
    <row r="39307" spans="1:5" s="1" customFormat="1" x14ac:dyDescent="0.2">
      <c r="A39307" s="1" t="s">
        <v>36150</v>
      </c>
      <c r="B39307" s="6">
        <v>0.15867551081920001</v>
      </c>
      <c r="C39307" s="7">
        <v>5.0732398955900003E-2</v>
      </c>
      <c r="D39307" s="8">
        <v>0</v>
      </c>
      <c r="E39307" s="8">
        <v>8.304894890035E-2</v>
      </c>
    </row>
    <row r="39308" spans="1:5" s="1" customFormat="1" x14ac:dyDescent="0.2">
      <c r="B39308" s="9">
        <v>28.77615368192</v>
      </c>
      <c r="C39308" s="10">
        <v>21.05321565829</v>
      </c>
      <c r="D39308" s="11">
        <v>0</v>
      </c>
      <c r="E39308" s="11">
        <v>49.82936934021</v>
      </c>
    </row>
    <row r="39309" spans="1:5" s="1" customFormat="1" x14ac:dyDescent="0.2">
      <c r="A39309" s="1" t="s">
        <v>36151</v>
      </c>
      <c r="B39309" s="8">
        <v>7.6255949987399999E-2</v>
      </c>
      <c r="C39309" s="8">
        <v>0.1237550575429</v>
      </c>
      <c r="D39309" s="8">
        <v>0</v>
      </c>
      <c r="E39309" s="8">
        <v>0.10864292166340001</v>
      </c>
    </row>
    <row r="39310" spans="1:5" s="1" customFormat="1" x14ac:dyDescent="0.2">
      <c r="B39310" s="11">
        <v>13.82918463391</v>
      </c>
      <c r="C39310" s="11">
        <v>51.35656836415</v>
      </c>
      <c r="D39310" s="11">
        <v>0</v>
      </c>
      <c r="E39310" s="11">
        <v>65.185752998059996</v>
      </c>
    </row>
    <row r="39311" spans="1:5" s="1" customFormat="1" x14ac:dyDescent="0.2">
      <c r="A39311" s="1" t="s">
        <v>36152</v>
      </c>
      <c r="B39311" s="7">
        <v>3.5942126663380002E-2</v>
      </c>
      <c r="C39311" s="6">
        <v>0.17292734377230001</v>
      </c>
      <c r="D39311" s="8">
        <v>0</v>
      </c>
      <c r="E39311" s="8">
        <v>0.1304675726509</v>
      </c>
    </row>
    <row r="39312" spans="1:5" s="1" customFormat="1" x14ac:dyDescent="0.2">
      <c r="B39312" s="10">
        <v>6.5181839036209999</v>
      </c>
      <c r="C39312" s="9">
        <v>71.762359686920007</v>
      </c>
      <c r="D39312" s="11">
        <v>0</v>
      </c>
      <c r="E39312" s="11">
        <v>78.280543590540006</v>
      </c>
    </row>
    <row r="39313" spans="1:5" s="1" customFormat="1" x14ac:dyDescent="0.2">
      <c r="A39313" s="1" t="s">
        <v>36153</v>
      </c>
      <c r="B39313" s="8">
        <v>4.6373746081799998E-2</v>
      </c>
      <c r="C39313" s="8">
        <v>5.549110222288E-2</v>
      </c>
      <c r="D39313" s="8">
        <v>0</v>
      </c>
      <c r="E39313" s="8">
        <v>5.2396650216539997E-2</v>
      </c>
    </row>
    <row r="39314" spans="1:5" s="1" customFormat="1" x14ac:dyDescent="0.2">
      <c r="B39314" s="11">
        <v>8.4099810813080005</v>
      </c>
      <c r="C39314" s="11">
        <v>23.02800904862</v>
      </c>
      <c r="D39314" s="11">
        <v>0</v>
      </c>
      <c r="E39314" s="11">
        <v>31.43799012993</v>
      </c>
    </row>
    <row r="39315" spans="1:5" s="1" customFormat="1" x14ac:dyDescent="0.2">
      <c r="A39315" s="1" t="s">
        <v>36154</v>
      </c>
      <c r="B39315" s="6">
        <v>0.12117768205649999</v>
      </c>
      <c r="C39315" s="7">
        <v>2.6623632947149999E-2</v>
      </c>
      <c r="D39315" s="8">
        <v>0</v>
      </c>
      <c r="E39315" s="8">
        <v>5.5040440667900002E-2</v>
      </c>
    </row>
    <row r="39316" spans="1:5" s="1" customFormat="1" x14ac:dyDescent="0.2">
      <c r="B39316" s="9">
        <v>21.975839773099999</v>
      </c>
      <c r="C39316" s="10">
        <v>11.048424627639999</v>
      </c>
      <c r="D39316" s="11">
        <v>0</v>
      </c>
      <c r="E39316" s="11">
        <v>33.024264400740002</v>
      </c>
    </row>
    <row r="39317" spans="1:5" s="1" customFormat="1" x14ac:dyDescent="0.2">
      <c r="A39317" s="1" t="s">
        <v>36155</v>
      </c>
      <c r="B39317" s="8">
        <v>9.6624366046659999E-2</v>
      </c>
      <c r="C39317" s="8">
        <v>6.1241278330429999E-2</v>
      </c>
      <c r="D39317" s="8">
        <v>0.13399482586700001</v>
      </c>
      <c r="E39317" s="8">
        <v>7.2380007930210002E-2</v>
      </c>
    </row>
    <row r="39318" spans="1:5" s="1" customFormat="1" x14ac:dyDescent="0.2">
      <c r="B39318" s="11">
        <v>17.52304178775</v>
      </c>
      <c r="C39318" s="11">
        <v>25.41424940305</v>
      </c>
      <c r="D39318" s="11">
        <v>0.49071356733530003</v>
      </c>
      <c r="E39318" s="11">
        <v>43.428004758130001</v>
      </c>
    </row>
    <row r="39319" spans="1:5" s="1" customFormat="1" x14ac:dyDescent="0.2">
      <c r="A39319" s="1" t="s">
        <v>36156</v>
      </c>
      <c r="B39319" s="7">
        <v>8.3554836082409996E-3</v>
      </c>
      <c r="C39319" s="6">
        <v>0.1070660099148</v>
      </c>
      <c r="D39319" s="8">
        <v>0</v>
      </c>
      <c r="E39319" s="8">
        <v>7.6576898470950006E-2</v>
      </c>
    </row>
    <row r="39320" spans="1:5" s="1" customFormat="1" x14ac:dyDescent="0.2">
      <c r="B39320" s="10">
        <v>1.515285371739</v>
      </c>
      <c r="C39320" s="9">
        <v>44.43085371083</v>
      </c>
      <c r="D39320" s="11">
        <v>0</v>
      </c>
      <c r="E39320" s="11">
        <v>45.946139082569999</v>
      </c>
    </row>
    <row r="39321" spans="1:5" s="1" customFormat="1" x14ac:dyDescent="0.2">
      <c r="A39321" s="1" t="s">
        <v>36157</v>
      </c>
      <c r="B39321" s="8">
        <v>1.9511748921290002E-2</v>
      </c>
      <c r="C39321" s="8">
        <v>1.195662080439E-2</v>
      </c>
      <c r="D39321" s="8">
        <v>0</v>
      </c>
      <c r="E39321" s="8">
        <v>1.416720714792E-2</v>
      </c>
    </row>
    <row r="39322" spans="1:5" s="1" customFormat="1" x14ac:dyDescent="0.2">
      <c r="B39322" s="11">
        <v>3.5384986798739999</v>
      </c>
      <c r="C39322" s="11">
        <v>4.9618256088779997</v>
      </c>
      <c r="D39322" s="11">
        <v>0</v>
      </c>
      <c r="E39322" s="11">
        <v>8.5003242887519992</v>
      </c>
    </row>
    <row r="39323" spans="1:5" s="1" customFormat="1" x14ac:dyDescent="0.2">
      <c r="A39323" s="1" t="s">
        <v>36158</v>
      </c>
      <c r="B39323" s="6">
        <v>3.6754682528179997E-2</v>
      </c>
      <c r="C39323" s="7">
        <v>4.4261996589920003E-3</v>
      </c>
      <c r="D39323" s="8">
        <v>0</v>
      </c>
      <c r="E39323" s="8">
        <v>1.4170586463060001E-2</v>
      </c>
    </row>
    <row r="39324" spans="1:5" s="1" customFormat="1" x14ac:dyDescent="0.2">
      <c r="B39324" s="9">
        <v>6.6655427009550001</v>
      </c>
      <c r="C39324" s="10">
        <v>1.8368091768820001</v>
      </c>
      <c r="D39324" s="11">
        <v>0</v>
      </c>
      <c r="E39324" s="11">
        <v>8.5023518778360003</v>
      </c>
    </row>
    <row r="39325" spans="1:5" s="1" customFormat="1" x14ac:dyDescent="0.2">
      <c r="A39325" s="1" t="s">
        <v>36159</v>
      </c>
      <c r="B39325" s="8">
        <v>7.4661484569260002E-3</v>
      </c>
      <c r="C39325" s="8">
        <v>5.1743807650329997E-3</v>
      </c>
      <c r="D39325" s="8">
        <v>0</v>
      </c>
      <c r="E39325" s="8">
        <v>5.8354934217169996E-3</v>
      </c>
    </row>
    <row r="39326" spans="1:5" s="1" customFormat="1" x14ac:dyDescent="0.2">
      <c r="B39326" s="11">
        <v>1.3540024815380001</v>
      </c>
      <c r="C39326" s="11">
        <v>2.1472935714919998</v>
      </c>
      <c r="D39326" s="11">
        <v>0</v>
      </c>
      <c r="E39326" s="11">
        <v>3.5012960530299999</v>
      </c>
    </row>
    <row r="39327" spans="1:5" s="1" customFormat="1" x14ac:dyDescent="0.2">
      <c r="A39327" s="1" t="s">
        <v>36160</v>
      </c>
      <c r="B39327" s="8">
        <v>0</v>
      </c>
      <c r="C39327" s="8">
        <v>3.6779920572070001E-3</v>
      </c>
      <c r="D39327" s="8">
        <v>0</v>
      </c>
      <c r="E39327" s="8">
        <v>2.543856311532E-3</v>
      </c>
    </row>
    <row r="39328" spans="1:5" s="1" customFormat="1" x14ac:dyDescent="0.2">
      <c r="B39328" s="11">
        <v>0</v>
      </c>
      <c r="C39328" s="11">
        <v>1.526313786919</v>
      </c>
      <c r="D39328" s="11">
        <v>0</v>
      </c>
      <c r="E39328" s="11">
        <v>1.526313786919</v>
      </c>
    </row>
    <row r="39329" spans="1:7" s="1" customFormat="1" x14ac:dyDescent="0.2">
      <c r="A39329" s="1" t="s">
        <v>36161</v>
      </c>
      <c r="B39329" s="8">
        <v>1.4545225751009999E-2</v>
      </c>
      <c r="C39329" s="8">
        <v>1.7984970683199999E-2</v>
      </c>
      <c r="D39329" s="6">
        <v>0.50024884449520002</v>
      </c>
      <c r="E39329" s="8">
        <v>1.9888859370170001E-2</v>
      </c>
    </row>
    <row r="39330" spans="1:7" s="1" customFormat="1" x14ac:dyDescent="0.2">
      <c r="B39330" s="11">
        <v>2.6378087544089999</v>
      </c>
      <c r="C39330" s="11">
        <v>7.4635040761729998</v>
      </c>
      <c r="D39330" s="9">
        <v>1.8320027915199999</v>
      </c>
      <c r="E39330" s="11">
        <v>11.9333156221</v>
      </c>
    </row>
    <row r="39331" spans="1:7" s="1" customFormat="1" x14ac:dyDescent="0.2">
      <c r="A39331" s="1" t="s">
        <v>36162</v>
      </c>
      <c r="B39331" s="8">
        <v>1</v>
      </c>
      <c r="C39331" s="8">
        <v>1</v>
      </c>
      <c r="D39331" s="8">
        <v>1</v>
      </c>
      <c r="E39331" s="8">
        <v>1</v>
      </c>
    </row>
    <row r="39332" spans="1:7" s="1" customFormat="1" x14ac:dyDescent="0.2">
      <c r="B39332" s="11">
        <v>181.3522044666</v>
      </c>
      <c r="C39332" s="11">
        <v>414.98561257850002</v>
      </c>
      <c r="D39332" s="11">
        <v>3.6621829549020002</v>
      </c>
      <c r="E39332" s="11">
        <v>600</v>
      </c>
    </row>
    <row r="39333" spans="1:7" x14ac:dyDescent="0.2">
      <c r="A39333" s="3" t="s">
        <v>36163</v>
      </c>
    </row>
    <row r="39334" spans="1:7" s="1" customFormat="1" x14ac:dyDescent="0.2">
      <c r="A39334" s="1" t="s">
        <v>36164</v>
      </c>
    </row>
    <row r="39335" spans="1:7" s="1" customFormat="1" x14ac:dyDescent="0.2"/>
    <row r="39336" spans="1:7" s="1" customFormat="1" x14ac:dyDescent="0.2"/>
    <row r="39337" spans="1:7" s="1" customFormat="1" x14ac:dyDescent="0.2"/>
    <row r="39338" spans="1:7" s="1" customFormat="1" x14ac:dyDescent="0.2">
      <c r="A39338" s="4" t="s">
        <v>36165</v>
      </c>
    </row>
    <row r="39339" spans="1:7" x14ac:dyDescent="0.2">
      <c r="A39339" s="3" t="s">
        <v>36166</v>
      </c>
    </row>
    <row r="39340" spans="1:7" s="1" customFormat="1" ht="34" x14ac:dyDescent="0.2">
      <c r="A39340" s="5" t="s">
        <v>36167</v>
      </c>
      <c r="B39340" s="5" t="s">
        <v>36168</v>
      </c>
      <c r="C39340" s="5" t="s">
        <v>36169</v>
      </c>
      <c r="D39340" s="5" t="s">
        <v>36170</v>
      </c>
      <c r="E39340" s="5" t="s">
        <v>36171</v>
      </c>
      <c r="F39340" s="5" t="s">
        <v>36172</v>
      </c>
      <c r="G39340" s="5" t="s">
        <v>36173</v>
      </c>
    </row>
    <row r="39341" spans="1:7" s="1" customFormat="1" x14ac:dyDescent="0.2">
      <c r="A39341" s="1" t="s">
        <v>36174</v>
      </c>
      <c r="B39341" s="8">
        <v>9.8769886881869995E-2</v>
      </c>
      <c r="C39341" s="6">
        <v>0.13812475011219999</v>
      </c>
      <c r="D39341" s="8">
        <v>0.1054170123711</v>
      </c>
      <c r="E39341" s="8">
        <v>1.018671353547E-2</v>
      </c>
      <c r="F39341" s="7">
        <v>1.389216372767E-2</v>
      </c>
      <c r="G39341" s="8">
        <v>3.6669022451940002E-2</v>
      </c>
    </row>
    <row r="39342" spans="1:7" s="1" customFormat="1" x14ac:dyDescent="0.2">
      <c r="B39342" s="11">
        <v>0.78701676117789998</v>
      </c>
      <c r="C39342" s="9">
        <v>8.1961344854210001</v>
      </c>
      <c r="D39342" s="11">
        <v>6.9933633228770002</v>
      </c>
      <c r="E39342" s="11">
        <v>1.2474279029340001</v>
      </c>
      <c r="F39342" s="10">
        <v>4.7774709987559998</v>
      </c>
      <c r="G39342" s="11">
        <v>22.00141347117</v>
      </c>
    </row>
    <row r="39343" spans="1:7" s="1" customFormat="1" x14ac:dyDescent="0.2">
      <c r="A39343" s="1" t="s">
        <v>36175</v>
      </c>
      <c r="B39343" s="8">
        <v>0</v>
      </c>
      <c r="C39343" s="8">
        <v>7.1154496207439993E-2</v>
      </c>
      <c r="D39343" s="8">
        <v>3.970918415448E-2</v>
      </c>
      <c r="E39343" s="8">
        <v>0.10449900893569999</v>
      </c>
      <c r="F39343" s="8">
        <v>5.5982607759399998E-2</v>
      </c>
      <c r="G39343" s="8">
        <v>6.4842212369149999E-2</v>
      </c>
    </row>
    <row r="39344" spans="1:7" s="1" customFormat="1" x14ac:dyDescent="0.2">
      <c r="B39344" s="11">
        <v>0</v>
      </c>
      <c r="C39344" s="11">
        <v>4.2222108614479996</v>
      </c>
      <c r="D39344" s="11">
        <v>2.634306795469</v>
      </c>
      <c r="E39344" s="11">
        <v>12.79656869916</v>
      </c>
      <c r="F39344" s="11">
        <v>19.252241065420002</v>
      </c>
      <c r="G39344" s="11">
        <v>38.90532742149</v>
      </c>
    </row>
    <row r="39345" spans="1:7" s="1" customFormat="1" x14ac:dyDescent="0.2">
      <c r="A39345" s="1" t="s">
        <v>36176</v>
      </c>
      <c r="B39345" s="8">
        <v>0.2173653019447</v>
      </c>
      <c r="C39345" s="8">
        <v>8.7182887194119998E-2</v>
      </c>
      <c r="D39345" s="8">
        <v>8.4445170049270005E-2</v>
      </c>
      <c r="E39345" s="8">
        <v>0.1124665860813</v>
      </c>
      <c r="F39345" s="8">
        <v>0.1094967115266</v>
      </c>
      <c r="G39345" s="8">
        <v>0.1065587216341</v>
      </c>
    </row>
    <row r="39346" spans="1:7" s="1" customFormat="1" x14ac:dyDescent="0.2">
      <c r="B39346" s="11">
        <v>1.7320070046610001</v>
      </c>
      <c r="C39346" s="11">
        <v>5.1733137449279996</v>
      </c>
      <c r="D39346" s="11">
        <v>5.6020915574560002</v>
      </c>
      <c r="E39346" s="11">
        <v>13.77224922808</v>
      </c>
      <c r="F39346" s="11">
        <v>37.655571445329997</v>
      </c>
      <c r="G39346" s="11">
        <v>63.935232980450003</v>
      </c>
    </row>
    <row r="39347" spans="1:7" s="1" customFormat="1" x14ac:dyDescent="0.2">
      <c r="A39347" s="1" t="s">
        <v>36177</v>
      </c>
      <c r="B39347" s="8">
        <v>0</v>
      </c>
      <c r="C39347" s="8">
        <v>6.2669977941240004E-2</v>
      </c>
      <c r="D39347" s="8">
        <v>5.9328909595830003E-2</v>
      </c>
      <c r="E39347" s="8">
        <v>6.7438664703740006E-2</v>
      </c>
      <c r="F39347" s="6">
        <v>0.1444767691129</v>
      </c>
      <c r="G39347" s="8">
        <v>0.1093300435448</v>
      </c>
    </row>
    <row r="39348" spans="1:7" s="1" customFormat="1" x14ac:dyDescent="0.2">
      <c r="B39348" s="11">
        <v>0</v>
      </c>
      <c r="C39348" s="11">
        <v>3.7187511071510002</v>
      </c>
      <c r="D39348" s="11">
        <v>3.9358791434249998</v>
      </c>
      <c r="E39348" s="11">
        <v>8.2582936876630004</v>
      </c>
      <c r="F39348" s="9">
        <v>49.685102188649999</v>
      </c>
      <c r="G39348" s="11">
        <v>65.598026126890005</v>
      </c>
    </row>
    <row r="39349" spans="1:7" s="1" customFormat="1" x14ac:dyDescent="0.2">
      <c r="A39349" s="1" t="s">
        <v>36178</v>
      </c>
      <c r="B39349" s="8">
        <v>0.2415194179904</v>
      </c>
      <c r="C39349" s="8">
        <v>9.8834569882030002E-2</v>
      </c>
      <c r="D39349" s="8">
        <v>4.7146700966780003E-2</v>
      </c>
      <c r="E39349" s="8">
        <v>7.7196453270899995E-2</v>
      </c>
      <c r="F39349" s="8">
        <v>2.3536842200389999E-2</v>
      </c>
      <c r="G39349" s="8">
        <v>4.7440556785319998E-2</v>
      </c>
    </row>
    <row r="39350" spans="1:7" s="1" customFormat="1" x14ac:dyDescent="0.2">
      <c r="B39350" s="11">
        <v>1.9244714771789999</v>
      </c>
      <c r="C39350" s="11">
        <v>5.8647087209480002</v>
      </c>
      <c r="D39350" s="11">
        <v>3.127711570642</v>
      </c>
      <c r="E39350" s="11">
        <v>9.4531969984520003</v>
      </c>
      <c r="F39350" s="11">
        <v>8.0942453039710003</v>
      </c>
      <c r="G39350" s="11">
        <v>28.464334071189999</v>
      </c>
    </row>
    <row r="39351" spans="1:7" s="1" customFormat="1" x14ac:dyDescent="0.2">
      <c r="A39351" s="1" t="s">
        <v>36179</v>
      </c>
      <c r="B39351" s="8">
        <v>0.101776011582</v>
      </c>
      <c r="C39351" s="8">
        <v>3.1038579889689999E-2</v>
      </c>
      <c r="D39351" s="8">
        <v>0.1477467935598</v>
      </c>
      <c r="E39351" s="8">
        <v>8.8382998244630001E-2</v>
      </c>
      <c r="F39351" s="8">
        <v>7.7209293971959997E-2</v>
      </c>
      <c r="G39351" s="8">
        <v>8.304894890035E-2</v>
      </c>
    </row>
    <row r="39352" spans="1:7" s="1" customFormat="1" x14ac:dyDescent="0.2">
      <c r="B39352" s="11">
        <v>0.81097011983709999</v>
      </c>
      <c r="C39352" s="11">
        <v>1.841787042552</v>
      </c>
      <c r="D39352" s="11">
        <v>9.8015204938250005</v>
      </c>
      <c r="E39352" s="11">
        <v>10.823060624149999</v>
      </c>
      <c r="F39352" s="11">
        <v>26.552031059849998</v>
      </c>
      <c r="G39352" s="11">
        <v>49.82936934021</v>
      </c>
    </row>
    <row r="39353" spans="1:7" s="1" customFormat="1" x14ac:dyDescent="0.2">
      <c r="A39353" s="1" t="s">
        <v>36180</v>
      </c>
      <c r="B39353" s="8">
        <v>0</v>
      </c>
      <c r="C39353" s="8">
        <v>7.092348750171E-2</v>
      </c>
      <c r="D39353" s="8">
        <v>9.3785557643230003E-2</v>
      </c>
      <c r="E39353" s="8">
        <v>8.8275871638400005E-2</v>
      </c>
      <c r="F39353" s="8">
        <v>0.1277870908748</v>
      </c>
      <c r="G39353" s="8">
        <v>0.10864292166340001</v>
      </c>
    </row>
    <row r="39354" spans="1:7" s="1" customFormat="1" x14ac:dyDescent="0.2">
      <c r="B39354" s="11">
        <v>0</v>
      </c>
      <c r="C39354" s="11">
        <v>4.208503119585</v>
      </c>
      <c r="D39354" s="11">
        <v>6.2217327572199999</v>
      </c>
      <c r="E39354" s="11">
        <v>10.80994228944</v>
      </c>
      <c r="F39354" s="11">
        <v>43.945574831809999</v>
      </c>
      <c r="G39354" s="11">
        <v>65.185752998059996</v>
      </c>
    </row>
    <row r="39355" spans="1:7" s="1" customFormat="1" x14ac:dyDescent="0.2">
      <c r="A39355" s="1" t="s">
        <v>36181</v>
      </c>
      <c r="B39355" s="8">
        <v>0</v>
      </c>
      <c r="C39355" s="8">
        <v>2.1543981350719998E-2</v>
      </c>
      <c r="D39355" s="8">
        <v>4.515118544248E-2</v>
      </c>
      <c r="E39355" s="8">
        <v>0.10171638770539999</v>
      </c>
      <c r="F39355" s="6">
        <v>0.1789810213244</v>
      </c>
      <c r="G39355" s="8">
        <v>0.1304675726509</v>
      </c>
    </row>
    <row r="39356" spans="1:7" s="1" customFormat="1" x14ac:dyDescent="0.2">
      <c r="B39356" s="11">
        <v>0</v>
      </c>
      <c r="C39356" s="11">
        <v>1.278390501039</v>
      </c>
      <c r="D39356" s="11">
        <v>2.9953290949490001</v>
      </c>
      <c r="E39356" s="11">
        <v>12.455819020290001</v>
      </c>
      <c r="F39356" s="9">
        <v>61.551004974260003</v>
      </c>
      <c r="G39356" s="11">
        <v>78.280543590540006</v>
      </c>
    </row>
    <row r="39357" spans="1:7" s="1" customFormat="1" x14ac:dyDescent="0.2">
      <c r="A39357" s="1" t="s">
        <v>36182</v>
      </c>
      <c r="B39357" s="8">
        <v>0.15138294446260001</v>
      </c>
      <c r="C39357" s="6">
        <v>0.1928861219354</v>
      </c>
      <c r="D39357" s="8">
        <v>5.1915942072299999E-2</v>
      </c>
      <c r="E39357" s="8">
        <v>9.7928747681529996E-2</v>
      </c>
      <c r="F39357" s="7">
        <v>9.7414151292620002E-3</v>
      </c>
      <c r="G39357" s="8">
        <v>5.2396650216539997E-2</v>
      </c>
    </row>
    <row r="39358" spans="1:7" s="1" customFormat="1" x14ac:dyDescent="0.2">
      <c r="B39358" s="11">
        <v>1.206247353417</v>
      </c>
      <c r="C39358" s="9">
        <v>11.445599680500001</v>
      </c>
      <c r="D39358" s="11">
        <v>3.4441029677709998</v>
      </c>
      <c r="E39358" s="11">
        <v>11.991998393979999</v>
      </c>
      <c r="F39358" s="10">
        <v>3.3500417342629998</v>
      </c>
      <c r="G39358" s="11">
        <v>31.43799012993</v>
      </c>
    </row>
    <row r="39359" spans="1:7" s="1" customFormat="1" x14ac:dyDescent="0.2">
      <c r="A39359" s="1" t="s">
        <v>36183</v>
      </c>
      <c r="B39359" s="8">
        <v>0</v>
      </c>
      <c r="C39359" s="8">
        <v>4.2682813677610003E-2</v>
      </c>
      <c r="D39359" s="8">
        <v>4.5757436189369997E-2</v>
      </c>
      <c r="E39359" s="8">
        <v>3.9675564084020003E-2</v>
      </c>
      <c r="F39359" s="8">
        <v>6.5709973621700002E-2</v>
      </c>
      <c r="G39359" s="8">
        <v>5.5040440667900002E-2</v>
      </c>
    </row>
    <row r="39360" spans="1:7" s="1" customFormat="1" x14ac:dyDescent="0.2">
      <c r="B39360" s="11">
        <v>0</v>
      </c>
      <c r="C39360" s="11">
        <v>2.532740010995</v>
      </c>
      <c r="D39360" s="11">
        <v>3.0355477621490001</v>
      </c>
      <c r="E39360" s="11">
        <v>4.8585253262189996</v>
      </c>
      <c r="F39360" s="11">
        <v>22.597451301380001</v>
      </c>
      <c r="G39360" s="11">
        <v>33.024264400740002</v>
      </c>
    </row>
    <row r="39361" spans="1:7" s="1" customFormat="1" x14ac:dyDescent="0.2">
      <c r="A39361" s="1" t="s">
        <v>36184</v>
      </c>
      <c r="B39361" s="8">
        <v>0</v>
      </c>
      <c r="C39361" s="8">
        <v>3.8762143272620002E-2</v>
      </c>
      <c r="D39361" s="8">
        <v>9.4273878135109998E-2</v>
      </c>
      <c r="E39361" s="8">
        <v>5.7141217253490001E-2</v>
      </c>
      <c r="F39361" s="8">
        <v>8.1060586528879999E-2</v>
      </c>
      <c r="G39361" s="8">
        <v>7.2380007930210002E-2</v>
      </c>
    </row>
    <row r="39362" spans="1:7" s="1" customFormat="1" x14ac:dyDescent="0.2">
      <c r="B39362" s="11">
        <v>0</v>
      </c>
      <c r="C39362" s="11">
        <v>2.3000927708279999</v>
      </c>
      <c r="D39362" s="11">
        <v>6.2541279327310004</v>
      </c>
      <c r="E39362" s="11">
        <v>6.9973057121300002</v>
      </c>
      <c r="F39362" s="11">
        <v>27.876478342439999</v>
      </c>
      <c r="G39362" s="11">
        <v>43.428004758130001</v>
      </c>
    </row>
    <row r="39363" spans="1:7" s="1" customFormat="1" x14ac:dyDescent="0.2">
      <c r="A39363" s="1" t="s">
        <v>36185</v>
      </c>
      <c r="B39363" s="8">
        <v>0.1891864371385</v>
      </c>
      <c r="C39363" s="8">
        <v>2.9477860412979999E-2</v>
      </c>
      <c r="D39363" s="8">
        <v>3.0921359177769999E-2</v>
      </c>
      <c r="E39363" s="8">
        <v>7.5208315725079994E-2</v>
      </c>
      <c r="F39363" s="8">
        <v>9.1389127888210006E-2</v>
      </c>
      <c r="G39363" s="8">
        <v>7.6576898470950006E-2</v>
      </c>
    </row>
    <row r="39364" spans="1:7" s="1" customFormat="1" x14ac:dyDescent="0.2">
      <c r="B39364" s="11">
        <v>1.507472588215</v>
      </c>
      <c r="C39364" s="11">
        <v>1.7491760751850001</v>
      </c>
      <c r="D39364" s="11">
        <v>2.0513225930360002</v>
      </c>
      <c r="E39364" s="11">
        <v>9.2097369030169993</v>
      </c>
      <c r="F39364" s="11">
        <v>31.42843092311</v>
      </c>
      <c r="G39364" s="11">
        <v>45.946139082569999</v>
      </c>
    </row>
    <row r="39365" spans="1:7" s="1" customFormat="1" x14ac:dyDescent="0.2">
      <c r="A39365" s="1" t="s">
        <v>36186</v>
      </c>
      <c r="B39365" s="8">
        <v>0</v>
      </c>
      <c r="C39365" s="8">
        <v>6.244001088244E-2</v>
      </c>
      <c r="D39365" s="8">
        <v>3.9259594741409998E-2</v>
      </c>
      <c r="E39365" s="8">
        <v>1.788994870298E-2</v>
      </c>
      <c r="F39365" s="7">
        <v>0</v>
      </c>
      <c r="G39365" s="8">
        <v>1.416720714792E-2</v>
      </c>
    </row>
    <row r="39366" spans="1:7" s="1" customFormat="1" x14ac:dyDescent="0.2">
      <c r="B39366" s="11">
        <v>0</v>
      </c>
      <c r="C39366" s="11">
        <v>3.7051051751970001</v>
      </c>
      <c r="D39366" s="11">
        <v>2.6044810392560001</v>
      </c>
      <c r="E39366" s="11">
        <v>2.1907380742989999</v>
      </c>
      <c r="F39366" s="10">
        <v>0</v>
      </c>
      <c r="G39366" s="11">
        <v>8.5003242887519992</v>
      </c>
    </row>
    <row r="39367" spans="1:7" s="1" customFormat="1" x14ac:dyDescent="0.2">
      <c r="A39367" s="1" t="s">
        <v>36187</v>
      </c>
      <c r="B39367" s="8">
        <v>0</v>
      </c>
      <c r="C39367" s="8">
        <v>1.438064393063E-2</v>
      </c>
      <c r="D39367" s="8">
        <v>0</v>
      </c>
      <c r="E39367" s="6">
        <v>4.9037022842109999E-2</v>
      </c>
      <c r="F39367" s="8">
        <v>4.7808773169260004E-3</v>
      </c>
      <c r="G39367" s="8">
        <v>1.4170586463060001E-2</v>
      </c>
    </row>
    <row r="39368" spans="1:7" s="1" customFormat="1" x14ac:dyDescent="0.2">
      <c r="B39368" s="11">
        <v>0</v>
      </c>
      <c r="C39368" s="11">
        <v>0.85332781812570002</v>
      </c>
      <c r="D39368" s="11">
        <v>0</v>
      </c>
      <c r="E39368" s="9">
        <v>6.0048955295570003</v>
      </c>
      <c r="F39368" s="11">
        <v>1.6441285301540001</v>
      </c>
      <c r="G39368" s="11">
        <v>8.5023518778360003</v>
      </c>
    </row>
    <row r="39369" spans="1:7" s="1" customFormat="1" x14ac:dyDescent="0.2">
      <c r="A39369" s="1" t="s">
        <v>36188</v>
      </c>
      <c r="B39369" s="8">
        <v>0</v>
      </c>
      <c r="C39369" s="8">
        <v>0</v>
      </c>
      <c r="D39369" s="8">
        <v>1.010446488126E-2</v>
      </c>
      <c r="E39369" s="8">
        <v>1.295649959517E-2</v>
      </c>
      <c r="F39369" s="8">
        <v>3.618411253719E-3</v>
      </c>
      <c r="G39369" s="8">
        <v>5.8354934217169996E-3</v>
      </c>
    </row>
    <row r="39370" spans="1:7" s="1" customFormat="1" x14ac:dyDescent="0.2">
      <c r="B39370" s="11">
        <v>0</v>
      </c>
      <c r="C39370" s="11">
        <v>0</v>
      </c>
      <c r="D39370" s="11">
        <v>0.67033007774020004</v>
      </c>
      <c r="E39370" s="11">
        <v>1.5866058334790001</v>
      </c>
      <c r="F39370" s="11">
        <v>1.244360141811</v>
      </c>
      <c r="G39370" s="11">
        <v>3.5012960530299999</v>
      </c>
    </row>
    <row r="39371" spans="1:7" s="1" customFormat="1" x14ac:dyDescent="0.2">
      <c r="A39371" s="1" t="s">
        <v>36189</v>
      </c>
      <c r="B39371" s="8">
        <v>0</v>
      </c>
      <c r="C39371" s="8">
        <v>0</v>
      </c>
      <c r="D39371" s="8">
        <v>0</v>
      </c>
      <c r="E39371" s="8">
        <v>0</v>
      </c>
      <c r="F39371" s="8">
        <v>4.438289846907E-3</v>
      </c>
      <c r="G39371" s="8">
        <v>2.543856311532E-3</v>
      </c>
    </row>
    <row r="39372" spans="1:7" s="1" customFormat="1" x14ac:dyDescent="0.2">
      <c r="B39372" s="11">
        <v>0</v>
      </c>
      <c r="C39372" s="11">
        <v>0</v>
      </c>
      <c r="D39372" s="11">
        <v>0</v>
      </c>
      <c r="E39372" s="11">
        <v>0</v>
      </c>
      <c r="F39372" s="11">
        <v>1.526313786919</v>
      </c>
      <c r="G39372" s="11">
        <v>1.526313786919</v>
      </c>
    </row>
    <row r="39373" spans="1:7" s="1" customFormat="1" x14ac:dyDescent="0.2">
      <c r="A39373" s="1" t="s">
        <v>36190</v>
      </c>
      <c r="B39373" s="8">
        <v>0</v>
      </c>
      <c r="C39373" s="8">
        <v>3.7897675809199997E-2</v>
      </c>
      <c r="D39373" s="6">
        <v>0.1050368110198</v>
      </c>
      <c r="E39373" s="8">
        <v>0</v>
      </c>
      <c r="F39373" s="8">
        <v>7.8988179163540003E-3</v>
      </c>
      <c r="G39373" s="8">
        <v>1.9888859370170001E-2</v>
      </c>
    </row>
    <row r="39374" spans="1:7" s="1" customFormat="1" x14ac:dyDescent="0.2">
      <c r="B39374" s="11">
        <v>0</v>
      </c>
      <c r="C39374" s="11">
        <v>2.248796449331</v>
      </c>
      <c r="D39374" s="9">
        <v>6.9681407698379996</v>
      </c>
      <c r="E39374" s="11">
        <v>0</v>
      </c>
      <c r="F39374" s="11">
        <v>2.7163784029319999</v>
      </c>
      <c r="G39374" s="11">
        <v>11.9333156221</v>
      </c>
    </row>
    <row r="39375" spans="1:7" s="1" customFormat="1" x14ac:dyDescent="0.2">
      <c r="A39375" s="1" t="s">
        <v>36191</v>
      </c>
      <c r="B39375" s="8">
        <v>1</v>
      </c>
      <c r="C39375" s="8">
        <v>1</v>
      </c>
      <c r="D39375" s="8">
        <v>1</v>
      </c>
      <c r="E39375" s="8">
        <v>1</v>
      </c>
      <c r="F39375" s="8">
        <v>1</v>
      </c>
      <c r="G39375" s="8">
        <v>1</v>
      </c>
    </row>
    <row r="39376" spans="1:7" s="1" customFormat="1" x14ac:dyDescent="0.2">
      <c r="B39376" s="11">
        <v>7.9681853044870001</v>
      </c>
      <c r="C39376" s="11">
        <v>59.338637563230002</v>
      </c>
      <c r="D39376" s="11">
        <v>66.339987878380001</v>
      </c>
      <c r="E39376" s="11">
        <v>122.4563642228</v>
      </c>
      <c r="F39376" s="11">
        <v>343.89682503109998</v>
      </c>
      <c r="G39376" s="11">
        <v>600</v>
      </c>
    </row>
    <row r="39377" spans="1:6" x14ac:dyDescent="0.2">
      <c r="A39377" s="3" t="s">
        <v>36192</v>
      </c>
    </row>
    <row r="39378" spans="1:6" s="1" customFormat="1" x14ac:dyDescent="0.2">
      <c r="A39378" s="1" t="s">
        <v>36193</v>
      </c>
    </row>
    <row r="39379" spans="1:6" s="1" customFormat="1" x14ac:dyDescent="0.2"/>
    <row r="39380" spans="1:6" s="1" customFormat="1" x14ac:dyDescent="0.2"/>
    <row r="39381" spans="1:6" s="1" customFormat="1" x14ac:dyDescent="0.2"/>
    <row r="39382" spans="1:6" s="1" customFormat="1" x14ac:dyDescent="0.2">
      <c r="A39382" s="4" t="s">
        <v>36194</v>
      </c>
    </row>
    <row r="39383" spans="1:6" x14ac:dyDescent="0.2">
      <c r="A39383" s="3" t="s">
        <v>36195</v>
      </c>
    </row>
    <row r="39384" spans="1:6" s="1" customFormat="1" ht="34" x14ac:dyDescent="0.2">
      <c r="A39384" s="5" t="s">
        <v>36196</v>
      </c>
      <c r="B39384" s="5" t="s">
        <v>36197</v>
      </c>
      <c r="C39384" s="5" t="s">
        <v>36198</v>
      </c>
      <c r="D39384" s="5" t="s">
        <v>36199</v>
      </c>
      <c r="E39384" s="5" t="s">
        <v>36200</v>
      </c>
      <c r="F39384" s="5" t="s">
        <v>36201</v>
      </c>
    </row>
    <row r="39385" spans="1:6" s="1" customFormat="1" x14ac:dyDescent="0.2">
      <c r="A39385" s="1" t="s">
        <v>36202</v>
      </c>
      <c r="B39385" s="8">
        <v>2.9614063594349999E-2</v>
      </c>
      <c r="C39385" s="8">
        <v>2.7563925746249999E-2</v>
      </c>
      <c r="D39385" s="8">
        <v>6.0250280701100001E-2</v>
      </c>
      <c r="E39385" s="8">
        <v>1.5402370686570001E-2</v>
      </c>
      <c r="F39385" s="8">
        <v>3.6669022451940002E-2</v>
      </c>
    </row>
    <row r="39386" spans="1:6" s="1" customFormat="1" x14ac:dyDescent="0.2">
      <c r="B39386" s="11">
        <v>6.3042418579649997</v>
      </c>
      <c r="C39386" s="11">
        <v>3.0959801398189999</v>
      </c>
      <c r="D39386" s="11">
        <v>11.24270237883</v>
      </c>
      <c r="E39386" s="11">
        <v>1.358489094556</v>
      </c>
      <c r="F39386" s="11">
        <v>22.00141347117</v>
      </c>
    </row>
    <row r="39387" spans="1:6" s="1" customFormat="1" x14ac:dyDescent="0.2">
      <c r="A39387" s="1" t="s">
        <v>36203</v>
      </c>
      <c r="B39387" s="8">
        <v>8.3984252010469995E-2</v>
      </c>
      <c r="C39387" s="8">
        <v>8.5195232795700002E-2</v>
      </c>
      <c r="D39387" s="8">
        <v>3.6091738329900001E-2</v>
      </c>
      <c r="E39387" s="8">
        <v>5.3547765686259997E-2</v>
      </c>
      <c r="F39387" s="8">
        <v>6.4842212369149999E-2</v>
      </c>
    </row>
    <row r="39388" spans="1:6" s="1" customFormat="1" x14ac:dyDescent="0.2">
      <c r="B39388" s="11">
        <v>17.87856756799</v>
      </c>
      <c r="C39388" s="11">
        <v>9.5691285476129995</v>
      </c>
      <c r="D39388" s="11">
        <v>6.7347183723580004</v>
      </c>
      <c r="E39388" s="11">
        <v>4.7229129335279998</v>
      </c>
      <c r="F39388" s="11">
        <v>38.90532742149</v>
      </c>
    </row>
    <row r="39389" spans="1:6" s="1" customFormat="1" x14ac:dyDescent="0.2">
      <c r="A39389" s="1" t="s">
        <v>36204</v>
      </c>
      <c r="B39389" s="8">
        <v>0.1230522502311</v>
      </c>
      <c r="C39389" s="8">
        <v>0.12682493505949999</v>
      </c>
      <c r="D39389" s="8">
        <v>0.1021919803045</v>
      </c>
      <c r="E39389" s="8">
        <v>5.0179928804399997E-2</v>
      </c>
      <c r="F39389" s="8">
        <v>0.1065587216341</v>
      </c>
    </row>
    <row r="39390" spans="1:6" s="1" customFormat="1" x14ac:dyDescent="0.2">
      <c r="B39390" s="11">
        <v>26.19536302921</v>
      </c>
      <c r="C39390" s="11">
        <v>14.244976705879999</v>
      </c>
      <c r="D39390" s="11">
        <v>19.06902352481</v>
      </c>
      <c r="E39390" s="11">
        <v>4.4258697205480004</v>
      </c>
      <c r="F39390" s="11">
        <v>63.935232980450003</v>
      </c>
    </row>
    <row r="39391" spans="1:6" s="1" customFormat="1" x14ac:dyDescent="0.2">
      <c r="A39391" s="1" t="s">
        <v>36205</v>
      </c>
      <c r="B39391" s="8">
        <v>6.4207077913589997E-2</v>
      </c>
      <c r="C39391" s="8">
        <v>0.13449870093880001</v>
      </c>
      <c r="D39391" s="8">
        <v>8.1306610548329994E-2</v>
      </c>
      <c r="E39391" s="6">
        <v>0.2454752354069</v>
      </c>
      <c r="F39391" s="8">
        <v>0.1093300435448</v>
      </c>
    </row>
    <row r="39392" spans="1:6" s="1" customFormat="1" x14ac:dyDescent="0.2">
      <c r="B39392" s="11">
        <v>13.668402746250001</v>
      </c>
      <c r="C39392" s="11">
        <v>15.10689408945</v>
      </c>
      <c r="D39392" s="11">
        <v>15.17181352832</v>
      </c>
      <c r="E39392" s="9">
        <v>21.65091576288</v>
      </c>
      <c r="F39392" s="11">
        <v>65.598026126890005</v>
      </c>
    </row>
    <row r="39393" spans="1:6" s="1" customFormat="1" x14ac:dyDescent="0.2">
      <c r="A39393" s="1" t="s">
        <v>36206</v>
      </c>
      <c r="B39393" s="8">
        <v>5.6511898287610003E-2</v>
      </c>
      <c r="C39393" s="8">
        <v>2.6992494813109998E-2</v>
      </c>
      <c r="D39393" s="8">
        <v>6.1525929750360003E-2</v>
      </c>
      <c r="E39393" s="8">
        <v>2.1786231914950001E-2</v>
      </c>
      <c r="F39393" s="8">
        <v>4.7440556785319998E-2</v>
      </c>
    </row>
    <row r="39394" spans="1:6" s="1" customFormat="1" x14ac:dyDescent="0.2">
      <c r="B39394" s="11">
        <v>12.03025290747</v>
      </c>
      <c r="C39394" s="11">
        <v>3.0317970174090001</v>
      </c>
      <c r="D39394" s="11">
        <v>11.48073849142</v>
      </c>
      <c r="E39394" s="11">
        <v>1.921545654899</v>
      </c>
      <c r="F39394" s="11">
        <v>28.464334071189999</v>
      </c>
    </row>
    <row r="39395" spans="1:6" s="1" customFormat="1" x14ac:dyDescent="0.2">
      <c r="A39395" s="1" t="s">
        <v>36207</v>
      </c>
      <c r="B39395" s="8">
        <v>0.1099415228366</v>
      </c>
      <c r="C39395" s="8">
        <v>8.134875362789E-2</v>
      </c>
      <c r="D39395" s="8">
        <v>8.2235965399790001E-2</v>
      </c>
      <c r="E39395" s="8">
        <v>2.2026018227669999E-2</v>
      </c>
      <c r="F39395" s="8">
        <v>8.304894890035E-2</v>
      </c>
    </row>
    <row r="39396" spans="1:6" s="1" customFormat="1" x14ac:dyDescent="0.2">
      <c r="B39396" s="11">
        <v>23.404351381449999</v>
      </c>
      <c r="C39396" s="11">
        <v>9.1370920074840001</v>
      </c>
      <c r="D39396" s="11">
        <v>15.3452311436</v>
      </c>
      <c r="E39396" s="11">
        <v>1.9426948076799999</v>
      </c>
      <c r="F39396" s="11">
        <v>49.82936934021</v>
      </c>
    </row>
    <row r="39397" spans="1:6" s="1" customFormat="1" x14ac:dyDescent="0.2">
      <c r="A39397" s="1" t="s">
        <v>36208</v>
      </c>
      <c r="B39397" s="8">
        <v>0.12321327829379999</v>
      </c>
      <c r="C39397" s="8">
        <v>6.7135381040379999E-2</v>
      </c>
      <c r="D39397" s="8">
        <v>0.10203143831</v>
      </c>
      <c r="E39397" s="8">
        <v>0.14032197197019999</v>
      </c>
      <c r="F39397" s="8">
        <v>0.10864292166340001</v>
      </c>
    </row>
    <row r="39398" spans="1:6" s="1" customFormat="1" x14ac:dyDescent="0.2">
      <c r="B39398" s="11">
        <v>26.229642683190001</v>
      </c>
      <c r="C39398" s="11">
        <v>7.5406459984550001</v>
      </c>
      <c r="D39398" s="11">
        <v>19.039066388639998</v>
      </c>
      <c r="E39398" s="11">
        <v>12.37639792777</v>
      </c>
      <c r="F39398" s="11">
        <v>65.185752998059996</v>
      </c>
    </row>
    <row r="39399" spans="1:6" s="1" customFormat="1" x14ac:dyDescent="0.2">
      <c r="A39399" s="1" t="s">
        <v>36209</v>
      </c>
      <c r="B39399" s="8">
        <v>0.1107736277048</v>
      </c>
      <c r="C39399" s="8">
        <v>0.1293778569622</v>
      </c>
      <c r="D39399" s="8">
        <v>0.1504704411103</v>
      </c>
      <c r="E39399" s="8">
        <v>0.1370697111061</v>
      </c>
      <c r="F39399" s="8">
        <v>0.1304675726509</v>
      </c>
    </row>
    <row r="39400" spans="1:6" s="1" customFormat="1" x14ac:dyDescent="0.2">
      <c r="B39400" s="11">
        <v>23.581489865799998</v>
      </c>
      <c r="C39400" s="11">
        <v>14.53172089399</v>
      </c>
      <c r="D39400" s="11">
        <v>28.07778431118</v>
      </c>
      <c r="E39400" s="11">
        <v>12.089548519559999</v>
      </c>
      <c r="F39400" s="11">
        <v>78.280543590540006</v>
      </c>
    </row>
    <row r="39401" spans="1:6" s="1" customFormat="1" x14ac:dyDescent="0.2">
      <c r="A39401" s="1" t="s">
        <v>36210</v>
      </c>
      <c r="B39401" s="8">
        <v>4.6549788993129997E-2</v>
      </c>
      <c r="C39401" s="8">
        <v>9.3752881500899998E-2</v>
      </c>
      <c r="D39401" s="8">
        <v>4.6565408059800001E-2</v>
      </c>
      <c r="E39401" s="8">
        <v>2.6179617402819998E-2</v>
      </c>
      <c r="F39401" s="8">
        <v>5.2396650216539997E-2</v>
      </c>
    </row>
    <row r="39402" spans="1:6" s="1" customFormat="1" x14ac:dyDescent="0.2">
      <c r="B39402" s="11">
        <v>9.9095190808580007</v>
      </c>
      <c r="C39402" s="11">
        <v>10.53032365018</v>
      </c>
      <c r="D39402" s="11">
        <v>8.6891051439580007</v>
      </c>
      <c r="E39402" s="11">
        <v>2.3090422549289999</v>
      </c>
      <c r="F39402" s="11">
        <v>31.43799012993</v>
      </c>
    </row>
    <row r="39403" spans="1:6" s="1" customFormat="1" x14ac:dyDescent="0.2">
      <c r="A39403" s="1" t="s">
        <v>36211</v>
      </c>
      <c r="B39403" s="8">
        <v>6.761680755775E-2</v>
      </c>
      <c r="C39403" s="8">
        <v>3.0208644586340001E-2</v>
      </c>
      <c r="D39403" s="8">
        <v>6.8828487143519995E-2</v>
      </c>
      <c r="E39403" s="8">
        <v>2.713795631437E-2</v>
      </c>
      <c r="F39403" s="8">
        <v>5.5040440667900002E-2</v>
      </c>
    </row>
    <row r="39404" spans="1:6" s="1" customFormat="1" x14ac:dyDescent="0.2">
      <c r="B39404" s="11">
        <v>14.39426599289</v>
      </c>
      <c r="C39404" s="11">
        <v>3.3930349599370002</v>
      </c>
      <c r="D39404" s="11">
        <v>12.84339570098</v>
      </c>
      <c r="E39404" s="11">
        <v>2.3935677469269998</v>
      </c>
      <c r="F39404" s="11">
        <v>33.024264400740002</v>
      </c>
    </row>
    <row r="39405" spans="1:6" s="1" customFormat="1" x14ac:dyDescent="0.2">
      <c r="A39405" s="1" t="s">
        <v>36212</v>
      </c>
      <c r="B39405" s="8">
        <v>6.1030862574760002E-2</v>
      </c>
      <c r="C39405" s="8">
        <v>0.1048058557739</v>
      </c>
      <c r="D39405" s="8">
        <v>6.6675771415240004E-2</v>
      </c>
      <c r="E39405" s="8">
        <v>7.0547188963720003E-2</v>
      </c>
      <c r="F39405" s="8">
        <v>7.2380007930210002E-2</v>
      </c>
    </row>
    <row r="39406" spans="1:6" s="1" customFormat="1" x14ac:dyDescent="0.2">
      <c r="B39406" s="11">
        <v>12.99225002491</v>
      </c>
      <c r="C39406" s="11">
        <v>11.771793720530001</v>
      </c>
      <c r="D39406" s="11">
        <v>12.441698946080001</v>
      </c>
      <c r="E39406" s="11">
        <v>6.2222620665999999</v>
      </c>
      <c r="F39406" s="11">
        <v>43.428004758130001</v>
      </c>
    </row>
    <row r="39407" spans="1:6" s="1" customFormat="1" x14ac:dyDescent="0.2">
      <c r="A39407" s="1" t="s">
        <v>36213</v>
      </c>
      <c r="B39407" s="8">
        <v>9.9189572410510005E-2</v>
      </c>
      <c r="C39407" s="8">
        <v>4.3429590265560002E-2</v>
      </c>
      <c r="D39407" s="8">
        <v>6.0260151301570003E-2</v>
      </c>
      <c r="E39407" s="8">
        <v>9.8731372974129997E-2</v>
      </c>
      <c r="F39407" s="8">
        <v>7.6576898470950006E-2</v>
      </c>
    </row>
    <row r="39408" spans="1:6" s="1" customFormat="1" x14ac:dyDescent="0.2">
      <c r="B39408" s="11">
        <v>21.11547617475</v>
      </c>
      <c r="C39408" s="11">
        <v>4.8780115786279996</v>
      </c>
      <c r="D39408" s="11">
        <v>11.24454423287</v>
      </c>
      <c r="E39408" s="11">
        <v>8.7081070963190008</v>
      </c>
      <c r="F39408" s="11">
        <v>45.946139082569999</v>
      </c>
    </row>
    <row r="39409" spans="1:6" s="1" customFormat="1" x14ac:dyDescent="0.2">
      <c r="A39409" s="1" t="s">
        <v>36214</v>
      </c>
      <c r="B39409" s="8">
        <v>6.0912207790340001E-3</v>
      </c>
      <c r="C39409" s="8">
        <v>1.6342081018110001E-2</v>
      </c>
      <c r="D39409" s="8">
        <v>1.174028978724E-2</v>
      </c>
      <c r="E39409" s="8">
        <v>3.6024315136709999E-2</v>
      </c>
      <c r="F39409" s="8">
        <v>1.416720714792E-2</v>
      </c>
    </row>
    <row r="39410" spans="1:6" s="1" customFormat="1" x14ac:dyDescent="0.2">
      <c r="B39410" s="11">
        <v>1.296699079441</v>
      </c>
      <c r="C39410" s="11">
        <v>1.835542539954</v>
      </c>
      <c r="D39410" s="11">
        <v>2.1907380742989999</v>
      </c>
      <c r="E39410" s="11">
        <v>3.1773445950579999</v>
      </c>
      <c r="F39410" s="11">
        <v>8.5003242887519992</v>
      </c>
    </row>
    <row r="39411" spans="1:6" s="1" customFormat="1" x14ac:dyDescent="0.2">
      <c r="A39411" s="1" t="s">
        <v>36215</v>
      </c>
      <c r="B39411" s="8">
        <v>8.6669669422899994E-3</v>
      </c>
      <c r="C39411" s="8">
        <v>7.9928279120070004E-3</v>
      </c>
      <c r="D39411" s="8">
        <v>2.6976685864799999E-2</v>
      </c>
      <c r="E39411" s="8">
        <v>8.2281626044559998E-3</v>
      </c>
      <c r="F39411" s="8">
        <v>1.4170586463060001E-2</v>
      </c>
    </row>
    <row r="39412" spans="1:6" s="1" customFormat="1" x14ac:dyDescent="0.2">
      <c r="B39412" s="11">
        <v>1.845023922675</v>
      </c>
      <c r="C39412" s="11">
        <v>0.89775443107660002</v>
      </c>
      <c r="D39412" s="11">
        <v>5.0338495823720004</v>
      </c>
      <c r="E39412" s="11">
        <v>0.72572394171300003</v>
      </c>
      <c r="F39412" s="11">
        <v>8.5023518778360003</v>
      </c>
    </row>
    <row r="39413" spans="1:6" s="1" customFormat="1" x14ac:dyDescent="0.2">
      <c r="A39413" s="1" t="s">
        <v>36216</v>
      </c>
      <c r="B39413" s="8">
        <v>6.5931199342359999E-3</v>
      </c>
      <c r="C39413" s="8">
        <v>7.5978680521650004E-3</v>
      </c>
      <c r="D39413" s="8">
        <v>3.3268445213189999E-3</v>
      </c>
      <c r="E39413" s="8">
        <v>7.0699654663549999E-3</v>
      </c>
      <c r="F39413" s="8">
        <v>5.8354934217169996E-3</v>
      </c>
    </row>
    <row r="39414" spans="1:6" s="1" customFormat="1" x14ac:dyDescent="0.2">
      <c r="B39414" s="11">
        <v>1.4035433716000001</v>
      </c>
      <c r="C39414" s="11">
        <v>0.8533925396191</v>
      </c>
      <c r="D39414" s="11">
        <v>0.62078918767820002</v>
      </c>
      <c r="E39414" s="11">
        <v>0.62357095413249997</v>
      </c>
      <c r="F39414" s="11">
        <v>3.5012960530299999</v>
      </c>
    </row>
    <row r="39415" spans="1:6" s="1" customFormat="1" x14ac:dyDescent="0.2">
      <c r="A39415" s="1" t="s">
        <v>36217</v>
      </c>
      <c r="B39415" s="8">
        <v>0</v>
      </c>
      <c r="C39415" s="8">
        <v>0</v>
      </c>
      <c r="D39415" s="8">
        <v>0</v>
      </c>
      <c r="E39415" s="8">
        <v>1.7305144976409999E-2</v>
      </c>
      <c r="F39415" s="8">
        <v>2.543856311532E-3</v>
      </c>
    </row>
    <row r="39416" spans="1:6" s="1" customFormat="1" x14ac:dyDescent="0.2">
      <c r="B39416" s="11">
        <v>0</v>
      </c>
      <c r="C39416" s="11">
        <v>0</v>
      </c>
      <c r="D39416" s="11">
        <v>0</v>
      </c>
      <c r="E39416" s="11">
        <v>1.526313786919</v>
      </c>
      <c r="F39416" s="11">
        <v>1.526313786919</v>
      </c>
    </row>
    <row r="39417" spans="1:6" s="1" customFormat="1" x14ac:dyDescent="0.2">
      <c r="A39417" s="1" t="s">
        <v>36218</v>
      </c>
      <c r="B39417" s="8">
        <v>2.9636899358940001E-3</v>
      </c>
      <c r="C39417" s="8">
        <v>1.6932969907159999E-2</v>
      </c>
      <c r="D39417" s="8">
        <v>3.9521977452279998E-2</v>
      </c>
      <c r="E39417" s="8">
        <v>2.2967042358049999E-2</v>
      </c>
      <c r="F39417" s="8">
        <v>1.9888859370170001E-2</v>
      </c>
    </row>
    <row r="39418" spans="1:6" s="1" customFormat="1" x14ac:dyDescent="0.2">
      <c r="B39418" s="11">
        <v>0.63091031355320004</v>
      </c>
      <c r="C39418" s="11">
        <v>1.9019111799720001</v>
      </c>
      <c r="D39418" s="11">
        <v>7.3748009925959996</v>
      </c>
      <c r="E39418" s="11">
        <v>2.0256931359800001</v>
      </c>
      <c r="F39418" s="11">
        <v>11.9333156221</v>
      </c>
    </row>
    <row r="39419" spans="1:6" s="1" customFormat="1" x14ac:dyDescent="0.2">
      <c r="A39419" s="1" t="s">
        <v>36219</v>
      </c>
      <c r="B39419" s="8">
        <v>1</v>
      </c>
      <c r="C39419" s="8">
        <v>1</v>
      </c>
      <c r="D39419" s="8">
        <v>1</v>
      </c>
      <c r="E39419" s="8">
        <v>1</v>
      </c>
      <c r="F39419" s="8">
        <v>1</v>
      </c>
    </row>
    <row r="39420" spans="1:6" s="1" customFormat="1" x14ac:dyDescent="0.2">
      <c r="B39420" s="11">
        <v>212.88</v>
      </c>
      <c r="C39420" s="11">
        <v>112.32</v>
      </c>
      <c r="D39420" s="11">
        <v>186.6</v>
      </c>
      <c r="E39420" s="11">
        <v>88.2</v>
      </c>
      <c r="F39420" s="11">
        <v>600</v>
      </c>
    </row>
    <row r="39421" spans="1:6" x14ac:dyDescent="0.2">
      <c r="A39421" s="3" t="s">
        <v>36220</v>
      </c>
    </row>
    <row r="39422" spans="1:6" s="1" customFormat="1" x14ac:dyDescent="0.2">
      <c r="A39422" s="1" t="s">
        <v>36221</v>
      </c>
    </row>
    <row r="39423" spans="1:6" s="1" customFormat="1" x14ac:dyDescent="0.2"/>
    <row r="39424" spans="1:6" s="1" customFormat="1" x14ac:dyDescent="0.2"/>
    <row r="39425" spans="1:15" s="1" customFormat="1" x14ac:dyDescent="0.2"/>
    <row r="39426" spans="1:15" s="1" customFormat="1" x14ac:dyDescent="0.2">
      <c r="A39426" s="4" t="s">
        <v>36222</v>
      </c>
    </row>
    <row r="39427" spans="1:15" x14ac:dyDescent="0.2">
      <c r="A39427" s="3" t="s">
        <v>36223</v>
      </c>
    </row>
    <row r="39428" spans="1:15" s="1" customFormat="1" ht="51" x14ac:dyDescent="0.2">
      <c r="A39428" s="5" t="s">
        <v>36224</v>
      </c>
      <c r="B39428" s="5" t="s">
        <v>36225</v>
      </c>
      <c r="C39428" s="5" t="s">
        <v>36226</v>
      </c>
      <c r="D39428" s="5" t="s">
        <v>36227</v>
      </c>
      <c r="E39428" s="5" t="s">
        <v>36228</v>
      </c>
      <c r="F39428" s="5" t="s">
        <v>36229</v>
      </c>
      <c r="G39428" s="5" t="s">
        <v>36230</v>
      </c>
      <c r="H39428" s="5" t="s">
        <v>36231</v>
      </c>
      <c r="I39428" s="5" t="s">
        <v>36232</v>
      </c>
      <c r="J39428" s="5" t="s">
        <v>36233</v>
      </c>
      <c r="K39428" s="5" t="s">
        <v>36234</v>
      </c>
      <c r="L39428" s="5" t="s">
        <v>36235</v>
      </c>
      <c r="M39428" s="5" t="s">
        <v>36236</v>
      </c>
      <c r="N39428" s="5" t="s">
        <v>36237</v>
      </c>
      <c r="O39428" s="5" t="s">
        <v>36238</v>
      </c>
    </row>
    <row r="39429" spans="1:15" s="1" customFormat="1" x14ac:dyDescent="0.2">
      <c r="A39429" s="1" t="s">
        <v>36239</v>
      </c>
      <c r="B39429" s="8">
        <v>2.9614063594349999E-2</v>
      </c>
      <c r="C39429" s="8">
        <v>3.7397090499850003E-2</v>
      </c>
      <c r="D39429" s="8">
        <v>0</v>
      </c>
      <c r="E39429" s="8">
        <v>0</v>
      </c>
      <c r="F39429" s="8">
        <v>0</v>
      </c>
      <c r="G39429" s="8">
        <v>2.7563925746249999E-2</v>
      </c>
      <c r="H39429" s="8">
        <v>2.8682152759130001E-2</v>
      </c>
      <c r="I39429" s="8">
        <v>0</v>
      </c>
      <c r="J39429" s="8">
        <v>6.0250280701100001E-2</v>
      </c>
      <c r="K39429" s="8">
        <v>1.5402370686570001E-2</v>
      </c>
      <c r="L39429" s="8">
        <v>2.6753351755879999E-2</v>
      </c>
      <c r="M39429" s="8">
        <v>0</v>
      </c>
      <c r="N39429" s="8">
        <v>0</v>
      </c>
      <c r="O39429" s="8">
        <v>3.6669022451940002E-2</v>
      </c>
    </row>
    <row r="39430" spans="1:15" s="1" customFormat="1" x14ac:dyDescent="0.2">
      <c r="B39430" s="11">
        <v>6.3042418579649997</v>
      </c>
      <c r="C39430" s="11">
        <v>6.3042418579649997</v>
      </c>
      <c r="D39430" s="11">
        <v>0</v>
      </c>
      <c r="E39430" s="11">
        <v>0</v>
      </c>
      <c r="F39430" s="11">
        <v>0</v>
      </c>
      <c r="G39430" s="11">
        <v>3.0959801398189999</v>
      </c>
      <c r="H39430" s="11">
        <v>3.0959801398189999</v>
      </c>
      <c r="I39430" s="11">
        <v>0</v>
      </c>
      <c r="J39430" s="11">
        <v>11.24270237883</v>
      </c>
      <c r="K39430" s="11">
        <v>1.358489094556</v>
      </c>
      <c r="L39430" s="11">
        <v>1.358489094556</v>
      </c>
      <c r="M39430" s="11">
        <v>0</v>
      </c>
      <c r="N39430" s="11">
        <v>0</v>
      </c>
      <c r="O39430" s="11">
        <v>22.00141347117</v>
      </c>
    </row>
    <row r="39431" spans="1:15" s="1" customFormat="1" x14ac:dyDescent="0.2">
      <c r="A39431" s="1" t="s">
        <v>36240</v>
      </c>
      <c r="B39431" s="8">
        <v>8.3984252010469995E-2</v>
      </c>
      <c r="C39431" s="8">
        <v>9.3730462723499997E-2</v>
      </c>
      <c r="D39431" s="8">
        <v>0.33280675779800001</v>
      </c>
      <c r="E39431" s="8">
        <v>0</v>
      </c>
      <c r="F39431" s="8">
        <v>2.8344559016630001E-2</v>
      </c>
      <c r="G39431" s="8">
        <v>8.5195232795700002E-2</v>
      </c>
      <c r="H39431" s="8">
        <v>8.8651475261210005E-2</v>
      </c>
      <c r="I39431" s="8">
        <v>0</v>
      </c>
      <c r="J39431" s="8">
        <v>3.6091738329900001E-2</v>
      </c>
      <c r="K39431" s="8">
        <v>5.3547765686259997E-2</v>
      </c>
      <c r="L39431" s="8">
        <v>7.0827690099629997E-2</v>
      </c>
      <c r="M39431" s="8">
        <v>0</v>
      </c>
      <c r="N39431" s="8">
        <v>3.710574232635E-2</v>
      </c>
      <c r="O39431" s="8">
        <v>6.4842212369149999E-2</v>
      </c>
    </row>
    <row r="39432" spans="1:15" s="1" customFormat="1" x14ac:dyDescent="0.2">
      <c r="B39432" s="11">
        <v>17.87856756799</v>
      </c>
      <c r="C39432" s="11">
        <v>15.80068124472</v>
      </c>
      <c r="D39432" s="11">
        <v>0.96102721529000001</v>
      </c>
      <c r="E39432" s="11">
        <v>0</v>
      </c>
      <c r="F39432" s="11">
        <v>1.1168591079820001</v>
      </c>
      <c r="G39432" s="11">
        <v>9.5691285476129995</v>
      </c>
      <c r="H39432" s="11">
        <v>9.5691285476129995</v>
      </c>
      <c r="I39432" s="11">
        <v>0</v>
      </c>
      <c r="J39432" s="11">
        <v>6.7347183723580004</v>
      </c>
      <c r="K39432" s="11">
        <v>4.7229129335279998</v>
      </c>
      <c r="L39432" s="11">
        <v>3.5965080364839999</v>
      </c>
      <c r="M39432" s="11">
        <v>0</v>
      </c>
      <c r="N39432" s="11">
        <v>1.1264048970439999</v>
      </c>
      <c r="O39432" s="11">
        <v>38.90532742149</v>
      </c>
    </row>
    <row r="39433" spans="1:15" s="1" customFormat="1" x14ac:dyDescent="0.2">
      <c r="A39433" s="1" t="s">
        <v>36241</v>
      </c>
      <c r="B39433" s="8">
        <v>0.1230522502311</v>
      </c>
      <c r="C39433" s="8">
        <v>0.1234145971662</v>
      </c>
      <c r="D39433" s="8">
        <v>0</v>
      </c>
      <c r="E39433" s="8">
        <v>0</v>
      </c>
      <c r="F39433" s="8">
        <v>0.1368084819872</v>
      </c>
      <c r="G39433" s="8">
        <v>0.12682493505949999</v>
      </c>
      <c r="H39433" s="8">
        <v>0.1319700319371</v>
      </c>
      <c r="I39433" s="8">
        <v>0</v>
      </c>
      <c r="J39433" s="8">
        <v>0.1021919803045</v>
      </c>
      <c r="K39433" s="8">
        <v>5.0179928804399997E-2</v>
      </c>
      <c r="L39433" s="8">
        <v>2.8820010911449999E-2</v>
      </c>
      <c r="M39433" s="8">
        <v>0.1515539474723</v>
      </c>
      <c r="N39433" s="8">
        <v>6.231572773796E-2</v>
      </c>
      <c r="O39433" s="8">
        <v>0.1065587216341</v>
      </c>
    </row>
    <row r="39434" spans="1:15" s="1" customFormat="1" x14ac:dyDescent="0.2">
      <c r="B39434" s="11">
        <v>26.19536302921</v>
      </c>
      <c r="C39434" s="11">
        <v>20.804705899310001</v>
      </c>
      <c r="D39434" s="11">
        <v>0</v>
      </c>
      <c r="E39434" s="11">
        <v>0</v>
      </c>
      <c r="F39434" s="11">
        <v>5.3906571298949997</v>
      </c>
      <c r="G39434" s="11">
        <v>14.244976705879999</v>
      </c>
      <c r="H39434" s="11">
        <v>14.244976705879999</v>
      </c>
      <c r="I39434" s="11">
        <v>0</v>
      </c>
      <c r="J39434" s="11">
        <v>19.06902352481</v>
      </c>
      <c r="K39434" s="11">
        <v>4.4258697205480004</v>
      </c>
      <c r="L39434" s="11">
        <v>1.4634304847270001</v>
      </c>
      <c r="M39434" s="11">
        <v>1.070744406769</v>
      </c>
      <c r="N39434" s="11">
        <v>1.8916948290519999</v>
      </c>
      <c r="O39434" s="11">
        <v>63.935232980450003</v>
      </c>
    </row>
    <row r="39435" spans="1:15" s="1" customFormat="1" x14ac:dyDescent="0.2">
      <c r="A39435" s="1" t="s">
        <v>36242</v>
      </c>
      <c r="B39435" s="8">
        <v>6.4207077913589997E-2</v>
      </c>
      <c r="C39435" s="8">
        <v>6.3405005997060004E-2</v>
      </c>
      <c r="D39435" s="8">
        <v>0</v>
      </c>
      <c r="E39435" s="6">
        <v>1</v>
      </c>
      <c r="F39435" s="8">
        <v>2.4520422547119999E-2</v>
      </c>
      <c r="G39435" s="8">
        <v>0.13449870093880001</v>
      </c>
      <c r="H39435" s="8">
        <v>0.1399551109571</v>
      </c>
      <c r="I39435" s="8">
        <v>0</v>
      </c>
      <c r="J39435" s="8">
        <v>8.1306610548329994E-2</v>
      </c>
      <c r="K39435" s="6">
        <v>0.2454752354069</v>
      </c>
      <c r="L39435" s="6">
        <v>0.30293200815179999</v>
      </c>
      <c r="M39435" s="8">
        <v>0.2786604476042</v>
      </c>
      <c r="N39435" s="8">
        <v>0.14164243264179999</v>
      </c>
      <c r="O39435" s="8">
        <v>0.1093300435448</v>
      </c>
    </row>
    <row r="39436" spans="1:15" s="1" customFormat="1" x14ac:dyDescent="0.2">
      <c r="B39436" s="11">
        <v>13.668402746250001</v>
      </c>
      <c r="C39436" s="11">
        <v>10.68854521752</v>
      </c>
      <c r="D39436" s="11">
        <v>0</v>
      </c>
      <c r="E39436" s="9">
        <v>2.0136806608060001</v>
      </c>
      <c r="F39436" s="11">
        <v>0.96617686792269997</v>
      </c>
      <c r="G39436" s="11">
        <v>15.10689408945</v>
      </c>
      <c r="H39436" s="11">
        <v>15.10689408945</v>
      </c>
      <c r="I39436" s="11">
        <v>0</v>
      </c>
      <c r="J39436" s="11">
        <v>15.17181352832</v>
      </c>
      <c r="K39436" s="9">
        <v>21.65091576288</v>
      </c>
      <c r="L39436" s="9">
        <v>15.382365290939999</v>
      </c>
      <c r="M39436" s="11">
        <v>1.9687650545340001</v>
      </c>
      <c r="N39436" s="11">
        <v>4.2997854174079997</v>
      </c>
      <c r="O39436" s="11">
        <v>65.598026126890005</v>
      </c>
    </row>
    <row r="39437" spans="1:15" s="1" customFormat="1" x14ac:dyDescent="0.2">
      <c r="A39437" s="1" t="s">
        <v>36243</v>
      </c>
      <c r="B39437" s="8">
        <v>5.6511898287610003E-2</v>
      </c>
      <c r="C39437" s="8">
        <v>5.2221987827110003E-2</v>
      </c>
      <c r="D39437" s="8">
        <v>0</v>
      </c>
      <c r="E39437" s="8">
        <v>0</v>
      </c>
      <c r="F39437" s="8">
        <v>8.1894719456449994E-2</v>
      </c>
      <c r="G39437" s="8">
        <v>2.6992494813109998E-2</v>
      </c>
      <c r="H39437" s="8">
        <v>2.808753973243E-2</v>
      </c>
      <c r="I39437" s="8">
        <v>0</v>
      </c>
      <c r="J39437" s="8">
        <v>6.1525929750360003E-2</v>
      </c>
      <c r="K39437" s="8">
        <v>2.1786231914950001E-2</v>
      </c>
      <c r="L39437" s="8">
        <v>0</v>
      </c>
      <c r="M39437" s="8">
        <v>0</v>
      </c>
      <c r="N39437" s="8">
        <v>6.3299066016239997E-2</v>
      </c>
      <c r="O39437" s="8">
        <v>4.7440556785319998E-2</v>
      </c>
    </row>
    <row r="39438" spans="1:15" s="1" customFormat="1" x14ac:dyDescent="0.2">
      <c r="B39438" s="11">
        <v>12.03025290747</v>
      </c>
      <c r="C39438" s="11">
        <v>8.8033597578170006</v>
      </c>
      <c r="D39438" s="11">
        <v>0</v>
      </c>
      <c r="E39438" s="11">
        <v>0</v>
      </c>
      <c r="F39438" s="11">
        <v>3.22689314965</v>
      </c>
      <c r="G39438" s="11">
        <v>3.0317970174090001</v>
      </c>
      <c r="H39438" s="11">
        <v>3.0317970174090001</v>
      </c>
      <c r="I39438" s="11">
        <v>0</v>
      </c>
      <c r="J39438" s="11">
        <v>11.48073849142</v>
      </c>
      <c r="K39438" s="11">
        <v>1.921545654899</v>
      </c>
      <c r="L39438" s="11">
        <v>0</v>
      </c>
      <c r="M39438" s="11">
        <v>0</v>
      </c>
      <c r="N39438" s="11">
        <v>1.921545654899</v>
      </c>
      <c r="O39438" s="11">
        <v>28.464334071189999</v>
      </c>
    </row>
    <row r="39439" spans="1:15" s="1" customFormat="1" x14ac:dyDescent="0.2">
      <c r="A39439" s="1" t="s">
        <v>36244</v>
      </c>
      <c r="B39439" s="8">
        <v>0.1099415228366</v>
      </c>
      <c r="C39439" s="8">
        <v>0.13189048302610001</v>
      </c>
      <c r="D39439" s="8">
        <v>0</v>
      </c>
      <c r="E39439" s="8">
        <v>0</v>
      </c>
      <c r="F39439" s="8">
        <v>2.9713941975119999E-2</v>
      </c>
      <c r="G39439" s="8">
        <v>8.134875362789E-2</v>
      </c>
      <c r="H39439" s="8">
        <v>7.7135862986050005E-2</v>
      </c>
      <c r="I39439" s="8">
        <v>0.18519511352740001</v>
      </c>
      <c r="J39439" s="8">
        <v>8.2235965399790001E-2</v>
      </c>
      <c r="K39439" s="8">
        <v>2.2026018227669999E-2</v>
      </c>
      <c r="L39439" s="8">
        <v>2.32545071442E-2</v>
      </c>
      <c r="M39439" s="8">
        <v>0</v>
      </c>
      <c r="N39439" s="8">
        <v>2.5097360238079999E-2</v>
      </c>
      <c r="O39439" s="8">
        <v>8.304894890035E-2</v>
      </c>
    </row>
    <row r="39440" spans="1:15" s="1" customFormat="1" x14ac:dyDescent="0.2">
      <c r="B39440" s="11">
        <v>23.404351381449999</v>
      </c>
      <c r="C39440" s="11">
        <v>22.233534551679998</v>
      </c>
      <c r="D39440" s="11">
        <v>0</v>
      </c>
      <c r="E39440" s="11">
        <v>0</v>
      </c>
      <c r="F39440" s="11">
        <v>1.170816829766</v>
      </c>
      <c r="G39440" s="11">
        <v>9.1370920074840001</v>
      </c>
      <c r="H39440" s="11">
        <v>8.326121887647</v>
      </c>
      <c r="I39440" s="11">
        <v>0.81097011983709999</v>
      </c>
      <c r="J39440" s="11">
        <v>15.3452311436</v>
      </c>
      <c r="K39440" s="11">
        <v>1.9426948076799999</v>
      </c>
      <c r="L39440" s="11">
        <v>1.1808237951989999</v>
      </c>
      <c r="M39440" s="11">
        <v>0</v>
      </c>
      <c r="N39440" s="11">
        <v>0.76187101248129996</v>
      </c>
      <c r="O39440" s="11">
        <v>49.82936934021</v>
      </c>
    </row>
    <row r="39441" spans="1:15" s="1" customFormat="1" x14ac:dyDescent="0.2">
      <c r="A39441" s="1" t="s">
        <v>36245</v>
      </c>
      <c r="B39441" s="8">
        <v>0.12321327829379999</v>
      </c>
      <c r="C39441" s="8">
        <v>0.1087771130071</v>
      </c>
      <c r="D39441" s="8">
        <v>0</v>
      </c>
      <c r="E39441" s="8">
        <v>0</v>
      </c>
      <c r="F39441" s="8">
        <v>0.20030130528119999</v>
      </c>
      <c r="G39441" s="8">
        <v>6.7135381040379999E-2</v>
      </c>
      <c r="H39441" s="8">
        <v>4.834789018723E-2</v>
      </c>
      <c r="I39441" s="8">
        <v>0.53024081211209995</v>
      </c>
      <c r="J39441" s="8">
        <v>0.10203143831</v>
      </c>
      <c r="K39441" s="8">
        <v>0.14032197197019999</v>
      </c>
      <c r="L39441" s="8">
        <v>8.8571548336230002E-2</v>
      </c>
      <c r="M39441" s="8">
        <v>0.1843704164121</v>
      </c>
      <c r="N39441" s="8">
        <v>0.2166345037123</v>
      </c>
      <c r="O39441" s="8">
        <v>0.10864292166340001</v>
      </c>
    </row>
    <row r="39442" spans="1:15" s="1" customFormat="1" x14ac:dyDescent="0.2">
      <c r="B39442" s="11">
        <v>26.229642683190001</v>
      </c>
      <c r="C39442" s="11">
        <v>18.337181311230001</v>
      </c>
      <c r="D39442" s="11">
        <v>0</v>
      </c>
      <c r="E39442" s="11">
        <v>0</v>
      </c>
      <c r="F39442" s="11">
        <v>7.892461371964</v>
      </c>
      <c r="G39442" s="11">
        <v>7.5406459984550001</v>
      </c>
      <c r="H39442" s="11">
        <v>5.2187194273340003</v>
      </c>
      <c r="I39442" s="11">
        <v>2.3219265711219998</v>
      </c>
      <c r="J39442" s="11">
        <v>19.039066388639998</v>
      </c>
      <c r="K39442" s="11">
        <v>12.37639792777</v>
      </c>
      <c r="L39442" s="11">
        <v>4.4975105773889998</v>
      </c>
      <c r="M39442" s="11">
        <v>1.302596174099</v>
      </c>
      <c r="N39442" s="11">
        <v>6.5762911762830001</v>
      </c>
      <c r="O39442" s="11">
        <v>65.185752998059996</v>
      </c>
    </row>
    <row r="39443" spans="1:15" s="1" customFormat="1" x14ac:dyDescent="0.2">
      <c r="A39443" s="1" t="s">
        <v>36246</v>
      </c>
      <c r="B39443" s="8">
        <v>0.1107736277048</v>
      </c>
      <c r="C39443" s="8">
        <v>9.3826332460110004E-2</v>
      </c>
      <c r="D39443" s="8">
        <v>0</v>
      </c>
      <c r="E39443" s="8">
        <v>0</v>
      </c>
      <c r="F39443" s="8">
        <v>0.19705753604349999</v>
      </c>
      <c r="G39443" s="8">
        <v>0.1293778569622</v>
      </c>
      <c r="H39443" s="8">
        <v>0.13462652204190001</v>
      </c>
      <c r="I39443" s="8">
        <v>0</v>
      </c>
      <c r="J39443" s="8">
        <v>0.1504704411103</v>
      </c>
      <c r="K39443" s="8">
        <v>0.1370697111061</v>
      </c>
      <c r="L39443" s="8">
        <v>0.2009572167384</v>
      </c>
      <c r="M39443" s="8">
        <v>0</v>
      </c>
      <c r="N39443" s="8">
        <v>6.2104655513430002E-2</v>
      </c>
      <c r="O39443" s="8">
        <v>0.1304675726509</v>
      </c>
    </row>
    <row r="39444" spans="1:15" s="1" customFormat="1" x14ac:dyDescent="0.2">
      <c r="B39444" s="11">
        <v>23.581489865799998</v>
      </c>
      <c r="C39444" s="11">
        <v>15.816842555619999</v>
      </c>
      <c r="D39444" s="11">
        <v>0</v>
      </c>
      <c r="E39444" s="11">
        <v>0</v>
      </c>
      <c r="F39444" s="11">
        <v>7.7646473101820002</v>
      </c>
      <c r="G39444" s="11">
        <v>14.53172089399</v>
      </c>
      <c r="H39444" s="11">
        <v>14.53172089399</v>
      </c>
      <c r="I39444" s="11">
        <v>0</v>
      </c>
      <c r="J39444" s="11">
        <v>28.07778431118</v>
      </c>
      <c r="K39444" s="11">
        <v>12.089548519559999</v>
      </c>
      <c r="L39444" s="11">
        <v>10.20426112969</v>
      </c>
      <c r="M39444" s="11">
        <v>0</v>
      </c>
      <c r="N39444" s="11">
        <v>1.885287389868</v>
      </c>
      <c r="O39444" s="11">
        <v>78.280543590540006</v>
      </c>
    </row>
    <row r="39445" spans="1:15" s="1" customFormat="1" x14ac:dyDescent="0.2">
      <c r="A39445" s="1" t="s">
        <v>36247</v>
      </c>
      <c r="B39445" s="8">
        <v>4.6549788993129997E-2</v>
      </c>
      <c r="C39445" s="8">
        <v>3.5926208474279998E-2</v>
      </c>
      <c r="D39445" s="6">
        <v>0.66719324220200005</v>
      </c>
      <c r="E39445" s="8">
        <v>0</v>
      </c>
      <c r="F39445" s="8">
        <v>4.8895231150340002E-2</v>
      </c>
      <c r="G39445" s="8">
        <v>9.3752881500899998E-2</v>
      </c>
      <c r="H39445" s="8">
        <v>9.7556294904140001E-2</v>
      </c>
      <c r="I39445" s="8">
        <v>0</v>
      </c>
      <c r="J39445" s="8">
        <v>4.6565408059800001E-2</v>
      </c>
      <c r="K39445" s="8">
        <v>2.6179617402819998E-2</v>
      </c>
      <c r="L39445" s="8">
        <v>2.171784818368E-2</v>
      </c>
      <c r="M39445" s="8">
        <v>0.1707331337736</v>
      </c>
      <c r="N39445" s="8">
        <v>0</v>
      </c>
      <c r="O39445" s="8">
        <v>5.2396650216539997E-2</v>
      </c>
    </row>
    <row r="39446" spans="1:15" s="1" customFormat="1" x14ac:dyDescent="0.2">
      <c r="B39446" s="11">
        <v>9.9095190808580007</v>
      </c>
      <c r="C39446" s="11">
        <v>6.0562868456960004</v>
      </c>
      <c r="D39446" s="9">
        <v>1.9266161175809999</v>
      </c>
      <c r="E39446" s="11">
        <v>0</v>
      </c>
      <c r="F39446" s="11">
        <v>1.9266161175809999</v>
      </c>
      <c r="G39446" s="11">
        <v>10.53032365018</v>
      </c>
      <c r="H39446" s="11">
        <v>10.53032365018</v>
      </c>
      <c r="I39446" s="11">
        <v>0</v>
      </c>
      <c r="J39446" s="11">
        <v>8.6891051439580007</v>
      </c>
      <c r="K39446" s="11">
        <v>2.3090422549289999</v>
      </c>
      <c r="L39446" s="11">
        <v>1.102794901512</v>
      </c>
      <c r="M39446" s="11">
        <v>1.206247353417</v>
      </c>
      <c r="N39446" s="11">
        <v>0</v>
      </c>
      <c r="O39446" s="11">
        <v>31.43799012993</v>
      </c>
    </row>
    <row r="39447" spans="1:15" s="1" customFormat="1" x14ac:dyDescent="0.2">
      <c r="A39447" s="1" t="s">
        <v>36248</v>
      </c>
      <c r="B39447" s="8">
        <v>6.761680755775E-2</v>
      </c>
      <c r="C39447" s="8">
        <v>7.1599422902950002E-2</v>
      </c>
      <c r="D39447" s="8">
        <v>0</v>
      </c>
      <c r="E39447" s="8">
        <v>0</v>
      </c>
      <c r="F39447" s="8">
        <v>5.8989015693059997E-2</v>
      </c>
      <c r="G39447" s="8">
        <v>3.0208644586340001E-2</v>
      </c>
      <c r="H39447" s="8">
        <v>3.1434163865039999E-2</v>
      </c>
      <c r="I39447" s="8">
        <v>0</v>
      </c>
      <c r="J39447" s="8">
        <v>6.8828487143519995E-2</v>
      </c>
      <c r="K39447" s="8">
        <v>2.713795631437E-2</v>
      </c>
      <c r="L39447" s="8">
        <v>3.0528146457770002E-2</v>
      </c>
      <c r="M39447" s="8">
        <v>0</v>
      </c>
      <c r="N39447" s="8">
        <v>2.778310299101E-2</v>
      </c>
      <c r="O39447" s="8">
        <v>5.5040440667900002E-2</v>
      </c>
    </row>
    <row r="39448" spans="1:15" s="1" customFormat="1" x14ac:dyDescent="0.2">
      <c r="B39448" s="11">
        <v>14.39426599289</v>
      </c>
      <c r="C39448" s="11">
        <v>12.06992503529</v>
      </c>
      <c r="D39448" s="11">
        <v>0</v>
      </c>
      <c r="E39448" s="11">
        <v>0</v>
      </c>
      <c r="F39448" s="11">
        <v>2.3243409576089999</v>
      </c>
      <c r="G39448" s="11">
        <v>3.3930349599370002</v>
      </c>
      <c r="H39448" s="11">
        <v>3.3930349599370002</v>
      </c>
      <c r="I39448" s="11">
        <v>0</v>
      </c>
      <c r="J39448" s="11">
        <v>12.84339570098</v>
      </c>
      <c r="K39448" s="11">
        <v>2.3935677469269998</v>
      </c>
      <c r="L39448" s="11">
        <v>1.550166663912</v>
      </c>
      <c r="M39448" s="11">
        <v>0</v>
      </c>
      <c r="N39448" s="11">
        <v>0.84340108301570005</v>
      </c>
      <c r="O39448" s="11">
        <v>33.024264400740002</v>
      </c>
    </row>
    <row r="39449" spans="1:15" s="1" customFormat="1" x14ac:dyDescent="0.2">
      <c r="A39449" s="1" t="s">
        <v>36249</v>
      </c>
      <c r="B39449" s="8">
        <v>6.1030862574760002E-2</v>
      </c>
      <c r="C39449" s="8">
        <v>6.5394576912720007E-2</v>
      </c>
      <c r="D39449" s="8">
        <v>0</v>
      </c>
      <c r="E39449" s="8">
        <v>0</v>
      </c>
      <c r="F39449" s="8">
        <v>4.9953408872430001E-2</v>
      </c>
      <c r="G39449" s="8">
        <v>0.1048058557739</v>
      </c>
      <c r="H39449" s="8">
        <v>0.10463885032259999</v>
      </c>
      <c r="I39449" s="8">
        <v>0.1089224848721</v>
      </c>
      <c r="J39449" s="8">
        <v>6.6675771415240004E-2</v>
      </c>
      <c r="K39449" s="8">
        <v>7.0547188963720003E-2</v>
      </c>
      <c r="L39449" s="8">
        <v>7.1789244644379996E-2</v>
      </c>
      <c r="M39449" s="8">
        <v>0</v>
      </c>
      <c r="N39449" s="8">
        <v>8.4888502051760004E-2</v>
      </c>
      <c r="O39449" s="8">
        <v>7.2380007930210002E-2</v>
      </c>
    </row>
    <row r="39450" spans="1:15" s="1" customFormat="1" x14ac:dyDescent="0.2">
      <c r="B39450" s="11">
        <v>12.99225002491</v>
      </c>
      <c r="C39450" s="11">
        <v>11.023938588449999</v>
      </c>
      <c r="D39450" s="11">
        <v>0</v>
      </c>
      <c r="E39450" s="11">
        <v>0</v>
      </c>
      <c r="F39450" s="11">
        <v>1.9683114364630001</v>
      </c>
      <c r="G39450" s="11">
        <v>11.771793720530001</v>
      </c>
      <c r="H39450" s="11">
        <v>11.294821737159999</v>
      </c>
      <c r="I39450" s="11">
        <v>0.47697198337050001</v>
      </c>
      <c r="J39450" s="11">
        <v>12.441698946080001</v>
      </c>
      <c r="K39450" s="11">
        <v>6.2222620665999999</v>
      </c>
      <c r="L39450" s="11">
        <v>3.6453341190919999</v>
      </c>
      <c r="M39450" s="11">
        <v>0</v>
      </c>
      <c r="N39450" s="11">
        <v>2.576927947508</v>
      </c>
      <c r="O39450" s="11">
        <v>43.428004758130001</v>
      </c>
    </row>
    <row r="39451" spans="1:15" s="1" customFormat="1" x14ac:dyDescent="0.2">
      <c r="A39451" s="1" t="s">
        <v>36250</v>
      </c>
      <c r="B39451" s="8">
        <v>9.9189572410510005E-2</v>
      </c>
      <c r="C39451" s="8">
        <v>9.6060829134739997E-2</v>
      </c>
      <c r="D39451" s="8">
        <v>0</v>
      </c>
      <c r="E39451" s="8">
        <v>0</v>
      </c>
      <c r="F39451" s="8">
        <v>0.1249132945302</v>
      </c>
      <c r="G39451" s="8">
        <v>4.3429590265560002E-2</v>
      </c>
      <c r="H39451" s="8">
        <v>3.8065948296760001E-2</v>
      </c>
      <c r="I39451" s="8">
        <v>0.1756415894884</v>
      </c>
      <c r="J39451" s="8">
        <v>6.0260151301570003E-2</v>
      </c>
      <c r="K39451" s="8">
        <v>9.8731372974129997E-2</v>
      </c>
      <c r="L39451" s="8">
        <v>6.6099796844869996E-2</v>
      </c>
      <c r="M39451" s="8">
        <v>0.1119625565584</v>
      </c>
      <c r="N39451" s="8">
        <v>0.15023564256120001</v>
      </c>
      <c r="O39451" s="8">
        <v>7.6576898470950006E-2</v>
      </c>
    </row>
    <row r="39452" spans="1:15" s="1" customFormat="1" x14ac:dyDescent="0.2">
      <c r="B39452" s="11">
        <v>21.11547617475</v>
      </c>
      <c r="C39452" s="11">
        <v>16.193524465349999</v>
      </c>
      <c r="D39452" s="11">
        <v>0</v>
      </c>
      <c r="E39452" s="11">
        <v>0</v>
      </c>
      <c r="F39452" s="11">
        <v>4.9219517094020002</v>
      </c>
      <c r="G39452" s="11">
        <v>4.8780115786279996</v>
      </c>
      <c r="H39452" s="11">
        <v>4.1088763775809998</v>
      </c>
      <c r="I39452" s="11">
        <v>0.76913520104720001</v>
      </c>
      <c r="J39452" s="11">
        <v>11.24454423287</v>
      </c>
      <c r="K39452" s="11">
        <v>8.7081070963190008</v>
      </c>
      <c r="L39452" s="11">
        <v>3.3564337652149998</v>
      </c>
      <c r="M39452" s="11">
        <v>0.79102711082059995</v>
      </c>
      <c r="N39452" s="11">
        <v>4.560646220283</v>
      </c>
      <c r="O39452" s="11">
        <v>45.946139082569999</v>
      </c>
    </row>
    <row r="39453" spans="1:15" s="1" customFormat="1" x14ac:dyDescent="0.2">
      <c r="A39453" s="1" t="s">
        <v>36251</v>
      </c>
      <c r="B39453" s="8">
        <v>6.0912207790340001E-3</v>
      </c>
      <c r="C39453" s="8">
        <v>7.6920863630330003E-3</v>
      </c>
      <c r="D39453" s="8">
        <v>0</v>
      </c>
      <c r="E39453" s="8">
        <v>0</v>
      </c>
      <c r="F39453" s="8">
        <v>0</v>
      </c>
      <c r="G39453" s="8">
        <v>1.6342081018110001E-2</v>
      </c>
      <c r="H39453" s="8">
        <v>1.7005054667410001E-2</v>
      </c>
      <c r="I39453" s="8">
        <v>0</v>
      </c>
      <c r="J39453" s="8">
        <v>1.174028978724E-2</v>
      </c>
      <c r="K39453" s="8">
        <v>3.6024315136709999E-2</v>
      </c>
      <c r="L39453" s="8">
        <v>2.575475278465E-2</v>
      </c>
      <c r="M39453" s="8">
        <v>0</v>
      </c>
      <c r="N39453" s="8">
        <v>6.1586654664209997E-2</v>
      </c>
      <c r="O39453" s="8">
        <v>1.416720714792E-2</v>
      </c>
    </row>
    <row r="39454" spans="1:15" s="1" customFormat="1" x14ac:dyDescent="0.2">
      <c r="B39454" s="11">
        <v>1.296699079441</v>
      </c>
      <c r="C39454" s="11">
        <v>1.296699079441</v>
      </c>
      <c r="D39454" s="11">
        <v>0</v>
      </c>
      <c r="E39454" s="11">
        <v>0</v>
      </c>
      <c r="F39454" s="11">
        <v>0</v>
      </c>
      <c r="G39454" s="11">
        <v>1.835542539954</v>
      </c>
      <c r="H39454" s="11">
        <v>1.835542539954</v>
      </c>
      <c r="I39454" s="11">
        <v>0</v>
      </c>
      <c r="J39454" s="11">
        <v>2.1907380742989999</v>
      </c>
      <c r="K39454" s="11">
        <v>3.1773445950579999</v>
      </c>
      <c r="L39454" s="11">
        <v>1.307781959815</v>
      </c>
      <c r="M39454" s="11">
        <v>0</v>
      </c>
      <c r="N39454" s="11">
        <v>1.8695626352429999</v>
      </c>
      <c r="O39454" s="11">
        <v>8.5003242887519992</v>
      </c>
    </row>
    <row r="39455" spans="1:15" s="1" customFormat="1" x14ac:dyDescent="0.2">
      <c r="A39455" s="1" t="s">
        <v>36252</v>
      </c>
      <c r="B39455" s="8">
        <v>8.6669669422899994E-3</v>
      </c>
      <c r="C39455" s="8">
        <v>1.094477784406E-2</v>
      </c>
      <c r="D39455" s="8">
        <v>0</v>
      </c>
      <c r="E39455" s="8">
        <v>0</v>
      </c>
      <c r="F39455" s="8">
        <v>0</v>
      </c>
      <c r="G39455" s="8">
        <v>7.9928279120070004E-3</v>
      </c>
      <c r="H39455" s="8">
        <v>8.3170849196180004E-3</v>
      </c>
      <c r="I39455" s="8">
        <v>0</v>
      </c>
      <c r="J39455" s="8">
        <v>2.6976685864799999E-2</v>
      </c>
      <c r="K39455" s="8">
        <v>8.2281626044559998E-3</v>
      </c>
      <c r="L39455" s="8">
        <v>0</v>
      </c>
      <c r="M39455" s="8">
        <v>0.1027194981794</v>
      </c>
      <c r="N39455" s="8">
        <v>0</v>
      </c>
      <c r="O39455" s="8">
        <v>1.4170586463060001E-2</v>
      </c>
    </row>
    <row r="39456" spans="1:15" s="1" customFormat="1" x14ac:dyDescent="0.2">
      <c r="B39456" s="11">
        <v>1.845023922675</v>
      </c>
      <c r="C39456" s="11">
        <v>1.845023922675</v>
      </c>
      <c r="D39456" s="11">
        <v>0</v>
      </c>
      <c r="E39456" s="11">
        <v>0</v>
      </c>
      <c r="F39456" s="11">
        <v>0</v>
      </c>
      <c r="G39456" s="11">
        <v>0.89775443107660002</v>
      </c>
      <c r="H39456" s="11">
        <v>0.89775443107660002</v>
      </c>
      <c r="I39456" s="11">
        <v>0</v>
      </c>
      <c r="J39456" s="11">
        <v>5.0338495823720004</v>
      </c>
      <c r="K39456" s="11">
        <v>0.72572394171300003</v>
      </c>
      <c r="L39456" s="11">
        <v>0</v>
      </c>
      <c r="M39456" s="11">
        <v>0.72572394171300003</v>
      </c>
      <c r="N39456" s="11">
        <v>0</v>
      </c>
      <c r="O39456" s="11">
        <v>8.5023518778360003</v>
      </c>
    </row>
    <row r="39457" spans="1:15" s="1" customFormat="1" x14ac:dyDescent="0.2">
      <c r="A39457" s="1" t="s">
        <v>36253</v>
      </c>
      <c r="B39457" s="8">
        <v>6.5931199342359999E-3</v>
      </c>
      <c r="C39457" s="8">
        <v>3.9764328759610001E-3</v>
      </c>
      <c r="D39457" s="8">
        <v>0</v>
      </c>
      <c r="E39457" s="8">
        <v>0</v>
      </c>
      <c r="F39457" s="8">
        <v>1.860808344674E-2</v>
      </c>
      <c r="G39457" s="8">
        <v>7.5978680521650004E-3</v>
      </c>
      <c r="H39457" s="8">
        <v>7.9061021322599997E-3</v>
      </c>
      <c r="I39457" s="8">
        <v>0</v>
      </c>
      <c r="J39457" s="8">
        <v>3.3268445213189999E-3</v>
      </c>
      <c r="K39457" s="8">
        <v>7.0699654663549999E-3</v>
      </c>
      <c r="L39457" s="8">
        <v>0</v>
      </c>
      <c r="M39457" s="8">
        <v>0</v>
      </c>
      <c r="N39457" s="8">
        <v>2.0541515051080001E-2</v>
      </c>
      <c r="O39457" s="8">
        <v>5.8354934217169996E-3</v>
      </c>
    </row>
    <row r="39458" spans="1:15" s="1" customFormat="1" x14ac:dyDescent="0.2">
      <c r="B39458" s="11">
        <v>1.4035433716000001</v>
      </c>
      <c r="C39458" s="11">
        <v>0.67033007774020004</v>
      </c>
      <c r="D39458" s="11">
        <v>0</v>
      </c>
      <c r="E39458" s="11">
        <v>0</v>
      </c>
      <c r="F39458" s="11">
        <v>0.73321329386010003</v>
      </c>
      <c r="G39458" s="11">
        <v>0.8533925396191</v>
      </c>
      <c r="H39458" s="11">
        <v>0.8533925396191</v>
      </c>
      <c r="I39458" s="11">
        <v>0</v>
      </c>
      <c r="J39458" s="11">
        <v>0.62078918767820002</v>
      </c>
      <c r="K39458" s="11">
        <v>0.62357095413249997</v>
      </c>
      <c r="L39458" s="11">
        <v>0</v>
      </c>
      <c r="M39458" s="11">
        <v>0</v>
      </c>
      <c r="N39458" s="11">
        <v>0.62357095413249997</v>
      </c>
      <c r="O39458" s="11">
        <v>3.5012960530299999</v>
      </c>
    </row>
    <row r="39459" spans="1:15" s="1" customFormat="1" x14ac:dyDescent="0.2">
      <c r="A39459" s="1" t="s">
        <v>36254</v>
      </c>
      <c r="B39459" s="8">
        <v>0</v>
      </c>
      <c r="C39459" s="8">
        <v>0</v>
      </c>
      <c r="D39459" s="8">
        <v>0</v>
      </c>
      <c r="E39459" s="8">
        <v>0</v>
      </c>
      <c r="F39459" s="8">
        <v>0</v>
      </c>
      <c r="G39459" s="8">
        <v>0</v>
      </c>
      <c r="H39459" s="8">
        <v>0</v>
      </c>
      <c r="I39459" s="8">
        <v>0</v>
      </c>
      <c r="J39459" s="8">
        <v>0</v>
      </c>
      <c r="K39459" s="8">
        <v>1.7305144976409999E-2</v>
      </c>
      <c r="L39459" s="6">
        <v>3.00584007593E-2</v>
      </c>
      <c r="M39459" s="8">
        <v>0</v>
      </c>
      <c r="N39459" s="8">
        <v>0</v>
      </c>
      <c r="O39459" s="8">
        <v>2.543856311532E-3</v>
      </c>
    </row>
    <row r="39460" spans="1:15" s="1" customFormat="1" x14ac:dyDescent="0.2">
      <c r="B39460" s="11">
        <v>0</v>
      </c>
      <c r="C39460" s="11">
        <v>0</v>
      </c>
      <c r="D39460" s="11">
        <v>0</v>
      </c>
      <c r="E39460" s="11">
        <v>0</v>
      </c>
      <c r="F39460" s="11">
        <v>0</v>
      </c>
      <c r="G39460" s="11">
        <v>0</v>
      </c>
      <c r="H39460" s="11">
        <v>0</v>
      </c>
      <c r="I39460" s="11">
        <v>0</v>
      </c>
      <c r="J39460" s="11">
        <v>0</v>
      </c>
      <c r="K39460" s="11">
        <v>1.526313786919</v>
      </c>
      <c r="L39460" s="9">
        <v>1.526313786919</v>
      </c>
      <c r="M39460" s="11">
        <v>0</v>
      </c>
      <c r="N39460" s="11">
        <v>0</v>
      </c>
      <c r="O39460" s="11">
        <v>1.526313786919</v>
      </c>
    </row>
    <row r="39461" spans="1:15" s="1" customFormat="1" x14ac:dyDescent="0.2">
      <c r="A39461" s="1" t="s">
        <v>36255</v>
      </c>
      <c r="B39461" s="8">
        <v>2.9636899358940001E-3</v>
      </c>
      <c r="C39461" s="8">
        <v>3.7425927851140002E-3</v>
      </c>
      <c r="D39461" s="8">
        <v>0</v>
      </c>
      <c r="E39461" s="8">
        <v>0</v>
      </c>
      <c r="F39461" s="8">
        <v>0</v>
      </c>
      <c r="G39461" s="8">
        <v>1.6932969907159999E-2</v>
      </c>
      <c r="H39461" s="8">
        <v>1.7619915030029999E-2</v>
      </c>
      <c r="I39461" s="8">
        <v>0</v>
      </c>
      <c r="J39461" s="8">
        <v>3.9521977452279998E-2</v>
      </c>
      <c r="K39461" s="8">
        <v>2.2967042358049999E-2</v>
      </c>
      <c r="L39461" s="8">
        <v>1.193547718773E-2</v>
      </c>
      <c r="M39461" s="8">
        <v>0</v>
      </c>
      <c r="N39461" s="8">
        <v>4.6765094494489998E-2</v>
      </c>
      <c r="O39461" s="8">
        <v>1.9888859370170001E-2</v>
      </c>
    </row>
    <row r="39462" spans="1:15" s="1" customFormat="1" x14ac:dyDescent="0.2">
      <c r="B39462" s="11">
        <v>0.63091031355320004</v>
      </c>
      <c r="C39462" s="11">
        <v>0.63091031355320004</v>
      </c>
      <c r="D39462" s="11">
        <v>0</v>
      </c>
      <c r="E39462" s="11">
        <v>0</v>
      </c>
      <c r="F39462" s="11">
        <v>0</v>
      </c>
      <c r="G39462" s="11">
        <v>1.9019111799720001</v>
      </c>
      <c r="H39462" s="11">
        <v>1.9019111799720001</v>
      </c>
      <c r="I39462" s="11">
        <v>0</v>
      </c>
      <c r="J39462" s="11">
        <v>7.3748009925959996</v>
      </c>
      <c r="K39462" s="11">
        <v>2.0256931359800001</v>
      </c>
      <c r="L39462" s="11">
        <v>0.60606296159819995</v>
      </c>
      <c r="M39462" s="11">
        <v>0</v>
      </c>
      <c r="N39462" s="11">
        <v>1.419630174381</v>
      </c>
      <c r="O39462" s="11">
        <v>11.9333156221</v>
      </c>
    </row>
    <row r="39463" spans="1:15" s="1" customFormat="1" x14ac:dyDescent="0.2">
      <c r="A39463" s="1" t="s">
        <v>36256</v>
      </c>
      <c r="B39463" s="8">
        <v>1</v>
      </c>
      <c r="C39463" s="8">
        <v>1</v>
      </c>
      <c r="D39463" s="8">
        <v>1</v>
      </c>
      <c r="E39463" s="8">
        <v>1</v>
      </c>
      <c r="F39463" s="8">
        <v>1</v>
      </c>
      <c r="G39463" s="8">
        <v>1</v>
      </c>
      <c r="H39463" s="8">
        <v>1</v>
      </c>
      <c r="I39463" s="8">
        <v>1</v>
      </c>
      <c r="J39463" s="8">
        <v>1</v>
      </c>
      <c r="K39463" s="8">
        <v>1</v>
      </c>
      <c r="L39463" s="8">
        <v>1</v>
      </c>
      <c r="M39463" s="8">
        <v>1</v>
      </c>
      <c r="N39463" s="8">
        <v>1</v>
      </c>
      <c r="O39463" s="8">
        <v>1</v>
      </c>
    </row>
    <row r="39464" spans="1:15" s="1" customFormat="1" x14ac:dyDescent="0.2">
      <c r="B39464" s="11">
        <v>212.88</v>
      </c>
      <c r="C39464" s="11">
        <v>168.57573072400001</v>
      </c>
      <c r="D39464" s="11">
        <v>2.8876433328709998</v>
      </c>
      <c r="E39464" s="11">
        <v>2.0136806608060001</v>
      </c>
      <c r="F39464" s="11">
        <v>39.402945282280001</v>
      </c>
      <c r="G39464" s="11">
        <v>112.32</v>
      </c>
      <c r="H39464" s="11">
        <v>107.94099612460001</v>
      </c>
      <c r="I39464" s="11">
        <v>4.3790038753760001</v>
      </c>
      <c r="J39464" s="11">
        <v>186.6</v>
      </c>
      <c r="K39464" s="11">
        <v>88.2</v>
      </c>
      <c r="L39464" s="11">
        <v>50.77827656705</v>
      </c>
      <c r="M39464" s="11">
        <v>7.065104041353</v>
      </c>
      <c r="N39464" s="11">
        <v>30.356619391599999</v>
      </c>
      <c r="O39464" s="11">
        <v>600</v>
      </c>
    </row>
    <row r="39465" spans="1:15" x14ac:dyDescent="0.2">
      <c r="A39465" s="3" t="s">
        <v>36257</v>
      </c>
    </row>
    <row r="39466" spans="1:15" s="1" customFormat="1" x14ac:dyDescent="0.2">
      <c r="A39466" s="1" t="s">
        <v>36258</v>
      </c>
    </row>
    <row r="39467" spans="1:15" s="1" customFormat="1" x14ac:dyDescent="0.2"/>
    <row r="39468" spans="1:15" s="1" customFormat="1" x14ac:dyDescent="0.2"/>
    <row r="39469" spans="1:15" s="1" customFormat="1" x14ac:dyDescent="0.2"/>
    <row r="39470" spans="1:15" s="1" customFormat="1" x14ac:dyDescent="0.2">
      <c r="A39470" s="4" t="s">
        <v>36259</v>
      </c>
    </row>
    <row r="39471" spans="1:15" x14ac:dyDescent="0.2">
      <c r="A39471" s="3" t="s">
        <v>36260</v>
      </c>
    </row>
    <row r="39472" spans="1:15" s="1" customFormat="1" ht="34" x14ac:dyDescent="0.2">
      <c r="A39472" s="5" t="s">
        <v>36261</v>
      </c>
      <c r="B39472" s="5" t="s">
        <v>36262</v>
      </c>
      <c r="C39472" s="5" t="s">
        <v>36263</v>
      </c>
      <c r="D39472" s="5" t="s">
        <v>36264</v>
      </c>
      <c r="E39472" s="5" t="s">
        <v>36265</v>
      </c>
      <c r="F39472" s="5" t="s">
        <v>36266</v>
      </c>
      <c r="G39472" s="5" t="s">
        <v>36267</v>
      </c>
      <c r="H39472" s="5" t="s">
        <v>36268</v>
      </c>
      <c r="I39472" s="5" t="s">
        <v>36269</v>
      </c>
      <c r="J39472" s="5" t="s">
        <v>36270</v>
      </c>
      <c r="K39472" s="5" t="s">
        <v>36271</v>
      </c>
      <c r="L39472" s="5" t="s">
        <v>36272</v>
      </c>
      <c r="M39472" s="5" t="s">
        <v>36273</v>
      </c>
      <c r="N39472" s="5" t="s">
        <v>36274</v>
      </c>
      <c r="O39472" s="5" t="s">
        <v>36275</v>
      </c>
    </row>
    <row r="39473" spans="1:15" s="1" customFormat="1" x14ac:dyDescent="0.2">
      <c r="A39473" s="1" t="s">
        <v>36276</v>
      </c>
      <c r="B39473" s="8">
        <v>2.7641436129439999E-2</v>
      </c>
      <c r="C39473" s="8">
        <v>9.3282368893729997E-2</v>
      </c>
      <c r="D39473" s="8">
        <v>2.9751966739170001E-2</v>
      </c>
      <c r="E39473" s="8">
        <v>6.2329051528609999E-2</v>
      </c>
      <c r="F39473" s="8">
        <v>0</v>
      </c>
      <c r="G39473" s="8">
        <v>2.9446593644710001E-2</v>
      </c>
      <c r="H39473" s="8">
        <v>0</v>
      </c>
      <c r="I39473" s="8">
        <v>3.6234738168539997E-2</v>
      </c>
      <c r="J39473" s="8">
        <v>0</v>
      </c>
      <c r="K39473" s="8">
        <v>5.7848783864930003E-2</v>
      </c>
      <c r="L39473" s="8">
        <v>0</v>
      </c>
      <c r="M39473" s="8">
        <v>6.450950928384E-2</v>
      </c>
      <c r="N39473" s="8">
        <v>3.3138034398779999E-2</v>
      </c>
      <c r="O39473" s="8">
        <v>3.6669022451940002E-2</v>
      </c>
    </row>
    <row r="39474" spans="1:15" s="1" customFormat="1" x14ac:dyDescent="0.2">
      <c r="B39474" s="11">
        <v>0.99563478245329995</v>
      </c>
      <c r="C39474" s="11">
        <v>4.9187309664040004</v>
      </c>
      <c r="D39474" s="11">
        <v>1.358489094556</v>
      </c>
      <c r="E39474" s="11">
        <v>4.0809087270350002</v>
      </c>
      <c r="F39474" s="11">
        <v>0</v>
      </c>
      <c r="G39474" s="11">
        <v>1.4460375125980001</v>
      </c>
      <c r="H39474" s="11">
        <v>0</v>
      </c>
      <c r="I39474" s="11">
        <v>1.2474279029340001</v>
      </c>
      <c r="J39474" s="11">
        <v>0</v>
      </c>
      <c r="K39474" s="11">
        <v>1.8981964681479999</v>
      </c>
      <c r="L39474" s="11">
        <v>0</v>
      </c>
      <c r="M39474" s="11">
        <v>4.4060453898169998</v>
      </c>
      <c r="N39474" s="11">
        <v>1.649942627221</v>
      </c>
      <c r="O39474" s="11">
        <v>22.00141347117</v>
      </c>
    </row>
    <row r="39475" spans="1:15" s="1" customFormat="1" x14ac:dyDescent="0.2">
      <c r="A39475" s="1" t="s">
        <v>36277</v>
      </c>
      <c r="B39475" s="8">
        <v>4.6530931842530002E-2</v>
      </c>
      <c r="C39475" s="8">
        <v>4.3495556423050002E-2</v>
      </c>
      <c r="D39475" s="8">
        <v>4.2060010360670003E-2</v>
      </c>
      <c r="E39475" s="8">
        <v>2.467674767717E-2</v>
      </c>
      <c r="F39475" s="8">
        <v>0.1087345623742</v>
      </c>
      <c r="G39475" s="8">
        <v>5.2950377569370002E-2</v>
      </c>
      <c r="H39475" s="8">
        <v>7.366279104331E-2</v>
      </c>
      <c r="I39475" s="8">
        <v>8.10175353894E-2</v>
      </c>
      <c r="J39475" s="8">
        <v>5.635912574686E-2</v>
      </c>
      <c r="K39475" s="8">
        <v>0.1150696569819</v>
      </c>
      <c r="L39475" s="8">
        <v>4.903011413925E-2</v>
      </c>
      <c r="M39475" s="8">
        <v>7.1888224351090005E-2</v>
      </c>
      <c r="N39475" s="8">
        <v>0.1094710410172</v>
      </c>
      <c r="O39475" s="8">
        <v>6.4842212369149999E-2</v>
      </c>
    </row>
    <row r="39476" spans="1:15" s="1" customFormat="1" x14ac:dyDescent="0.2">
      <c r="B39476" s="11">
        <v>1.6760277572210001</v>
      </c>
      <c r="C39476" s="11">
        <v>2.2934981477880001</v>
      </c>
      <c r="D39476" s="11">
        <v>1.9204802792639999</v>
      </c>
      <c r="E39476" s="11">
        <v>1.61567603679</v>
      </c>
      <c r="F39476" s="11">
        <v>4.2081877008720001</v>
      </c>
      <c r="G39476" s="11">
        <v>2.600240733967</v>
      </c>
      <c r="H39476" s="11">
        <v>3.490543909141</v>
      </c>
      <c r="I39476" s="11">
        <v>2.7891338361979998</v>
      </c>
      <c r="J39476" s="11">
        <v>2.0972837795400001</v>
      </c>
      <c r="K39476" s="11">
        <v>3.775789253998</v>
      </c>
      <c r="L39476" s="11">
        <v>2.0778863232720002</v>
      </c>
      <c r="M39476" s="11">
        <v>4.9100168796919998</v>
      </c>
      <c r="N39476" s="11">
        <v>5.4505627837460002</v>
      </c>
      <c r="O39476" s="11">
        <v>38.90532742149</v>
      </c>
    </row>
    <row r="39477" spans="1:15" s="1" customFormat="1" x14ac:dyDescent="0.2">
      <c r="A39477" s="1" t="s">
        <v>36278</v>
      </c>
      <c r="B39477" s="8">
        <v>0.13008299649999999</v>
      </c>
      <c r="C39477" s="8">
        <v>3.5926004788639998E-2</v>
      </c>
      <c r="D39477" s="8">
        <v>5.5500399219389998E-2</v>
      </c>
      <c r="E39477" s="8">
        <v>7.9920268626280003E-2</v>
      </c>
      <c r="F39477" s="8">
        <v>9.2870688083120004E-2</v>
      </c>
      <c r="G39477" s="8">
        <v>4.71795474002E-2</v>
      </c>
      <c r="H39477" s="8">
        <v>7.2198245150239995E-2</v>
      </c>
      <c r="I39477" s="8">
        <v>0.210543361313</v>
      </c>
      <c r="J39477" s="8">
        <v>0.1791763204863</v>
      </c>
      <c r="K39477" s="8">
        <v>0.12115425091690001</v>
      </c>
      <c r="L39477" s="8">
        <v>0.1271987458621</v>
      </c>
      <c r="M39477" s="8">
        <v>0.1046961903095</v>
      </c>
      <c r="N39477" s="8">
        <v>0.1972974636988</v>
      </c>
      <c r="O39477" s="8">
        <v>0.1065587216341</v>
      </c>
    </row>
    <row r="39478" spans="1:15" s="1" customFormat="1" x14ac:dyDescent="0.2">
      <c r="B39478" s="11">
        <v>4.6855436640350003</v>
      </c>
      <c r="C39478" s="11">
        <v>1.89435961317</v>
      </c>
      <c r="D39478" s="11">
        <v>2.5341748914959998</v>
      </c>
      <c r="E39478" s="11">
        <v>5.2326694166729997</v>
      </c>
      <c r="F39478" s="11">
        <v>3.594232402556</v>
      </c>
      <c r="G39478" s="11">
        <v>2.316851863793</v>
      </c>
      <c r="H39478" s="11">
        <v>3.421145754736</v>
      </c>
      <c r="I39478" s="11">
        <v>7.2482285495659999</v>
      </c>
      <c r="J39478" s="11">
        <v>6.6676618143699997</v>
      </c>
      <c r="K39478" s="11">
        <v>3.9754434895030002</v>
      </c>
      <c r="L39478" s="11">
        <v>5.3906571298949997</v>
      </c>
      <c r="M39478" s="11">
        <v>7.1508243011900001</v>
      </c>
      <c r="N39478" s="11">
        <v>9.8234400894690008</v>
      </c>
      <c r="O39478" s="11">
        <v>63.935232980450003</v>
      </c>
    </row>
    <row r="39479" spans="1:15" s="1" customFormat="1" x14ac:dyDescent="0.2">
      <c r="A39479" s="1" t="s">
        <v>36279</v>
      </c>
      <c r="B39479" s="8">
        <v>0.16485951941339999</v>
      </c>
      <c r="C39479" s="8">
        <v>6.7176296363190002E-2</v>
      </c>
      <c r="D39479" s="6">
        <v>0.33552513306199999</v>
      </c>
      <c r="E39479" s="8">
        <v>7.4646934095409997E-2</v>
      </c>
      <c r="F39479" s="8">
        <v>0.16532718138290001</v>
      </c>
      <c r="G39479" s="8">
        <v>0.1020633218408</v>
      </c>
      <c r="H39479" s="8">
        <v>0.11121291682749999</v>
      </c>
      <c r="I39479" s="8">
        <v>3.0427430376079999E-2</v>
      </c>
      <c r="J39479" s="8">
        <v>3.952893177393E-2</v>
      </c>
      <c r="K39479" s="8">
        <v>0.14272839307269999</v>
      </c>
      <c r="L39479" s="8">
        <v>7.0313160597829993E-2</v>
      </c>
      <c r="M39479" s="7">
        <v>1.5284692581899999E-2</v>
      </c>
      <c r="N39479" s="8">
        <v>0.16075630733970001</v>
      </c>
      <c r="O39479" s="8">
        <v>0.1093300435448</v>
      </c>
    </row>
    <row r="39480" spans="1:15" s="1" customFormat="1" x14ac:dyDescent="0.2">
      <c r="B39480" s="11">
        <v>5.9381817564709998</v>
      </c>
      <c r="C39480" s="11">
        <v>3.5421712918370001</v>
      </c>
      <c r="D39480" s="9">
        <v>15.320238766399999</v>
      </c>
      <c r="E39480" s="11">
        <v>4.8874051076580001</v>
      </c>
      <c r="F39480" s="11">
        <v>6.3984054023340002</v>
      </c>
      <c r="G39480" s="11">
        <v>5.0120361568099998</v>
      </c>
      <c r="H39480" s="11">
        <v>5.2698732148499996</v>
      </c>
      <c r="I39480" s="11">
        <v>1.0475037928840001</v>
      </c>
      <c r="J39480" s="11">
        <v>1.4709842697769999</v>
      </c>
      <c r="K39480" s="11">
        <v>4.683357428351</v>
      </c>
      <c r="L39480" s="11">
        <v>2.9798575287290001</v>
      </c>
      <c r="M39480" s="10">
        <v>1.0439553801120001</v>
      </c>
      <c r="N39480" s="11">
        <v>8.0040560306789992</v>
      </c>
      <c r="O39480" s="11">
        <v>65.598026126890005</v>
      </c>
    </row>
    <row r="39481" spans="1:15" s="1" customFormat="1" x14ac:dyDescent="0.2">
      <c r="A39481" s="1" t="s">
        <v>36280</v>
      </c>
      <c r="B39481" s="8">
        <v>6.0440378011949999E-2</v>
      </c>
      <c r="C39481" s="8">
        <v>4.7674649938319998E-2</v>
      </c>
      <c r="D39481" s="8">
        <v>0</v>
      </c>
      <c r="E39481" s="8">
        <v>5.8136879243509999E-2</v>
      </c>
      <c r="F39481" s="8">
        <v>0.12254809244750001</v>
      </c>
      <c r="G39481" s="8">
        <v>0</v>
      </c>
      <c r="H39481" s="8">
        <v>5.4683136649549997E-2</v>
      </c>
      <c r="I39481" s="8">
        <v>4.5301751611060002E-2</v>
      </c>
      <c r="J39481" s="8">
        <v>0</v>
      </c>
      <c r="K39481" s="8">
        <v>8.9231203839289994E-2</v>
      </c>
      <c r="L39481" s="8">
        <v>3.0732135123780001E-2</v>
      </c>
      <c r="M39481" s="8">
        <v>4.724538110215E-2</v>
      </c>
      <c r="N39481" s="8">
        <v>7.2628815833179997E-2</v>
      </c>
      <c r="O39481" s="8">
        <v>4.7440556785319998E-2</v>
      </c>
    </row>
    <row r="39482" spans="1:15" s="1" customFormat="1" x14ac:dyDescent="0.2">
      <c r="B39482" s="11">
        <v>2.1770411034919999</v>
      </c>
      <c r="C39482" s="11">
        <v>2.5138595829530002</v>
      </c>
      <c r="D39482" s="11">
        <v>0</v>
      </c>
      <c r="E39482" s="11">
        <v>3.8064320256589999</v>
      </c>
      <c r="F39482" s="11">
        <v>4.7427916583540002</v>
      </c>
      <c r="G39482" s="11">
        <v>0</v>
      </c>
      <c r="H39482" s="11">
        <v>2.591184597562</v>
      </c>
      <c r="I39482" s="11">
        <v>1.5595716118759999</v>
      </c>
      <c r="J39482" s="11">
        <v>0</v>
      </c>
      <c r="K39482" s="11">
        <v>2.927950160055</v>
      </c>
      <c r="L39482" s="11">
        <v>1.302421672471</v>
      </c>
      <c r="M39482" s="11">
        <v>3.22689314965</v>
      </c>
      <c r="N39482" s="11">
        <v>3.6161885091210002</v>
      </c>
      <c r="O39482" s="11">
        <v>28.464334071189999</v>
      </c>
    </row>
    <row r="39483" spans="1:15" s="1" customFormat="1" x14ac:dyDescent="0.2">
      <c r="A39483" s="1" t="s">
        <v>36281</v>
      </c>
      <c r="B39483" s="8">
        <v>4.4480002356009997E-2</v>
      </c>
      <c r="C39483" s="8">
        <v>0.1153967413252</v>
      </c>
      <c r="D39483" s="8">
        <v>2.5860958634389999E-2</v>
      </c>
      <c r="E39483" s="8">
        <v>0.116967209184</v>
      </c>
      <c r="F39483" s="8">
        <v>1.784498530018E-2</v>
      </c>
      <c r="G39483" s="8">
        <v>7.6174089262960001E-2</v>
      </c>
      <c r="H39483" s="8">
        <v>1.6078166227160001E-2</v>
      </c>
      <c r="I39483" s="8">
        <v>0.1220920737058</v>
      </c>
      <c r="J39483" s="8">
        <v>2.179274326475E-2</v>
      </c>
      <c r="K39483" s="8">
        <v>2.3021752605690001E-2</v>
      </c>
      <c r="L39483" s="8">
        <v>2.7626767719029999E-2</v>
      </c>
      <c r="M39483" s="6">
        <v>0.2284545834359</v>
      </c>
      <c r="N39483" s="8">
        <v>0.1117922458059</v>
      </c>
      <c r="O39483" s="8">
        <v>8.304894890035E-2</v>
      </c>
    </row>
    <row r="39484" spans="1:15" s="1" customFormat="1" x14ac:dyDescent="0.2">
      <c r="B39484" s="11">
        <v>1.6021540003150001</v>
      </c>
      <c r="C39484" s="11">
        <v>6.0848103635189998</v>
      </c>
      <c r="D39484" s="11">
        <v>1.1808237951989999</v>
      </c>
      <c r="E39484" s="11">
        <v>7.6582667797669997</v>
      </c>
      <c r="F39484" s="11">
        <v>0.69062721201790001</v>
      </c>
      <c r="G39484" s="11">
        <v>3.7406904136789998</v>
      </c>
      <c r="H39484" s="11">
        <v>0.76187101248129996</v>
      </c>
      <c r="I39484" s="11">
        <v>4.2031781424560002</v>
      </c>
      <c r="J39484" s="11">
        <v>0.81097011983709999</v>
      </c>
      <c r="K39484" s="11">
        <v>0.75541448872490002</v>
      </c>
      <c r="L39484" s="11">
        <v>1.170816829766</v>
      </c>
      <c r="M39484" s="9">
        <v>15.60361061966</v>
      </c>
      <c r="N39484" s="11">
        <v>5.5661355627880003</v>
      </c>
      <c r="O39484" s="11">
        <v>49.82936934021</v>
      </c>
    </row>
    <row r="39485" spans="1:15" s="1" customFormat="1" x14ac:dyDescent="0.2">
      <c r="A39485" s="1" t="s">
        <v>36282</v>
      </c>
      <c r="B39485" s="8">
        <v>0.14604073878089999</v>
      </c>
      <c r="C39485" s="8">
        <v>9.6566739243250002E-2</v>
      </c>
      <c r="D39485" s="8">
        <v>6.586533086844E-2</v>
      </c>
      <c r="E39485" s="8">
        <v>8.1514800480650004E-2</v>
      </c>
      <c r="F39485" s="8">
        <v>3.3050120888029999E-2</v>
      </c>
      <c r="G39485" s="8">
        <v>9.5976076437939997E-2</v>
      </c>
      <c r="H39485" s="8">
        <v>0.22083828075529999</v>
      </c>
      <c r="I39485" s="8">
        <v>6.5478515816579999E-2</v>
      </c>
      <c r="J39485" s="8">
        <v>0.189862449647</v>
      </c>
      <c r="K39485" s="8">
        <v>0.1042350838635</v>
      </c>
      <c r="L39485" s="8">
        <v>0.18623169014249999</v>
      </c>
      <c r="M39485" s="8">
        <v>0.1203538218974</v>
      </c>
      <c r="N39485" s="8">
        <v>2.369515079969E-2</v>
      </c>
      <c r="O39485" s="8">
        <v>0.10864292166340001</v>
      </c>
    </row>
    <row r="39486" spans="1:15" s="1" customFormat="1" x14ac:dyDescent="0.2">
      <c r="B39486" s="11">
        <v>5.2603359139709998</v>
      </c>
      <c r="C39486" s="11">
        <v>5.0919141127470002</v>
      </c>
      <c r="D39486" s="11">
        <v>3.0074426500450002</v>
      </c>
      <c r="E39486" s="11">
        <v>5.3370691917449999</v>
      </c>
      <c r="F39486" s="11">
        <v>1.2790883523750001</v>
      </c>
      <c r="G39486" s="11">
        <v>4.7131090446580002</v>
      </c>
      <c r="H39486" s="11">
        <v>10.464519533920001</v>
      </c>
      <c r="I39486" s="11">
        <v>2.2541829139859999</v>
      </c>
      <c r="J39486" s="11">
        <v>7.065323152405</v>
      </c>
      <c r="K39486" s="11">
        <v>3.4202735965670001</v>
      </c>
      <c r="L39486" s="11">
        <v>7.892461371964</v>
      </c>
      <c r="M39486" s="11">
        <v>8.2202516807970003</v>
      </c>
      <c r="N39486" s="11">
        <v>1.179781482883</v>
      </c>
      <c r="O39486" s="11">
        <v>65.185752998059996</v>
      </c>
    </row>
    <row r="39487" spans="1:15" s="1" customFormat="1" x14ac:dyDescent="0.2">
      <c r="A39487" s="1" t="s">
        <v>36283</v>
      </c>
      <c r="B39487" s="6">
        <v>0.33054270172759997</v>
      </c>
      <c r="C39487" s="8">
        <v>0.1098600617391</v>
      </c>
      <c r="D39487" s="8">
        <v>9.9012194605770001E-2</v>
      </c>
      <c r="E39487" s="8">
        <v>0.16787585131989999</v>
      </c>
      <c r="F39487" s="8">
        <v>7.9059809726429994E-2</v>
      </c>
      <c r="G39487" s="8">
        <v>0.2160632610231</v>
      </c>
      <c r="H39487" s="8">
        <v>3.9786215177729997E-2</v>
      </c>
      <c r="I39487" s="8">
        <v>0.1276462583413</v>
      </c>
      <c r="J39487" s="8">
        <v>0.12087612582560001</v>
      </c>
      <c r="K39487" s="8">
        <v>0</v>
      </c>
      <c r="L39487" s="8">
        <v>0.18321577056710001</v>
      </c>
      <c r="M39487" s="8">
        <v>0.13082357759249999</v>
      </c>
      <c r="N39487" s="8">
        <v>7.8760311074520001E-2</v>
      </c>
      <c r="O39487" s="8">
        <v>0.1304675726509</v>
      </c>
    </row>
    <row r="39488" spans="1:15" s="1" customFormat="1" x14ac:dyDescent="0.2">
      <c r="B39488" s="9">
        <v>11.90603156019</v>
      </c>
      <c r="C39488" s="11">
        <v>5.7928641184350003</v>
      </c>
      <c r="D39488" s="11">
        <v>4.5209443724909999</v>
      </c>
      <c r="E39488" s="11">
        <v>10.991439945070001</v>
      </c>
      <c r="F39488" s="11">
        <v>3.0597310704140002</v>
      </c>
      <c r="G39488" s="11">
        <v>10.61024525633</v>
      </c>
      <c r="H39488" s="11">
        <v>1.885287389868</v>
      </c>
      <c r="I39488" s="11">
        <v>4.3943881592120002</v>
      </c>
      <c r="J39488" s="11">
        <v>4.4981453255049999</v>
      </c>
      <c r="K39488" s="11">
        <v>0</v>
      </c>
      <c r="L39488" s="11">
        <v>7.7646473101820002</v>
      </c>
      <c r="M39488" s="11">
        <v>8.9353434451770006</v>
      </c>
      <c r="N39488" s="11">
        <v>3.9214756376679998</v>
      </c>
      <c r="O39488" s="11">
        <v>78.280543590540006</v>
      </c>
    </row>
    <row r="39489" spans="1:15" s="1" customFormat="1" x14ac:dyDescent="0.2">
      <c r="A39489" s="1" t="s">
        <v>36284</v>
      </c>
      <c r="B39489" s="8">
        <v>0</v>
      </c>
      <c r="C39489" s="8">
        <v>5.7635121522039999E-2</v>
      </c>
      <c r="D39489" s="8">
        <v>5.0569819546789997E-2</v>
      </c>
      <c r="E39489" s="8">
        <v>8.6294830327430003E-2</v>
      </c>
      <c r="F39489" s="8">
        <v>3.0331274591030001E-2</v>
      </c>
      <c r="G39489" s="8">
        <v>0.11398924810869999</v>
      </c>
      <c r="H39489" s="8">
        <v>0</v>
      </c>
      <c r="I39489" s="8">
        <v>2.325132154232E-2</v>
      </c>
      <c r="J39489" s="8">
        <v>0</v>
      </c>
      <c r="K39489" s="8">
        <v>0.1718625081589</v>
      </c>
      <c r="L39489" s="8">
        <v>9.0921439820409997E-2</v>
      </c>
      <c r="M39489" s="8">
        <v>1.476639265681E-2</v>
      </c>
      <c r="N39489" s="8">
        <v>4.7533885895099999E-2</v>
      </c>
      <c r="O39489" s="8">
        <v>5.2396650216539997E-2</v>
      </c>
    </row>
    <row r="39490" spans="1:15" s="1" customFormat="1" x14ac:dyDescent="0.2">
      <c r="B39490" s="11">
        <v>0</v>
      </c>
      <c r="C39490" s="11">
        <v>3.0390700873590002</v>
      </c>
      <c r="D39490" s="11">
        <v>2.3090422549289999</v>
      </c>
      <c r="E39490" s="11">
        <v>5.6500350565990001</v>
      </c>
      <c r="F39490" s="11">
        <v>1.173864996546</v>
      </c>
      <c r="G39490" s="11">
        <v>5.597684091643</v>
      </c>
      <c r="H39490" s="11">
        <v>0</v>
      </c>
      <c r="I39490" s="11">
        <v>0.80045692995090001</v>
      </c>
      <c r="J39490" s="11">
        <v>0</v>
      </c>
      <c r="K39490" s="11">
        <v>5.6393373239429998</v>
      </c>
      <c r="L39490" s="11">
        <v>3.853232235163</v>
      </c>
      <c r="M39490" s="11">
        <v>1.0085551263999999</v>
      </c>
      <c r="N39490" s="11">
        <v>2.366712027393</v>
      </c>
      <c r="O39490" s="11">
        <v>31.43799012993</v>
      </c>
    </row>
    <row r="39491" spans="1:15" s="1" customFormat="1" x14ac:dyDescent="0.2">
      <c r="A39491" s="1" t="s">
        <v>36285</v>
      </c>
      <c r="B39491" s="8">
        <v>0</v>
      </c>
      <c r="C39491" s="8">
        <v>8.989180928538E-2</v>
      </c>
      <c r="D39491" s="8">
        <v>3.3949854444690002E-2</v>
      </c>
      <c r="E39491" s="8">
        <v>2.1740590095719999E-2</v>
      </c>
      <c r="F39491" s="8">
        <v>2.778114135122E-2</v>
      </c>
      <c r="G39491" s="8">
        <v>5.0813005280129997E-2</v>
      </c>
      <c r="H39491" s="8">
        <v>7.0537887180680006E-2</v>
      </c>
      <c r="I39491" s="8">
        <v>7.8753451390490004E-2</v>
      </c>
      <c r="J39491" s="8">
        <v>0.12574395882680001</v>
      </c>
      <c r="K39491" s="8">
        <v>5.311596190614E-2</v>
      </c>
      <c r="L39491" s="8">
        <v>5.4845494276429999E-2</v>
      </c>
      <c r="M39491" s="8">
        <v>8.8466413400799998E-2</v>
      </c>
      <c r="N39491" s="8">
        <v>1.803081921023E-2</v>
      </c>
      <c r="O39491" s="8">
        <v>5.5040440667900002E-2</v>
      </c>
    </row>
    <row r="39492" spans="1:15" s="1" customFormat="1" x14ac:dyDescent="0.2">
      <c r="B39492" s="11">
        <v>0</v>
      </c>
      <c r="C39492" s="11">
        <v>4.7399485154779999</v>
      </c>
      <c r="D39492" s="11">
        <v>1.550166663912</v>
      </c>
      <c r="E39492" s="11">
        <v>1.4234351666939999</v>
      </c>
      <c r="F39492" s="11">
        <v>1.0751710845</v>
      </c>
      <c r="G39492" s="11">
        <v>2.495280528861</v>
      </c>
      <c r="H39492" s="11">
        <v>3.3424689585470002</v>
      </c>
      <c r="I39492" s="11">
        <v>2.7111898052050001</v>
      </c>
      <c r="J39492" s="11">
        <v>4.6792912723180002</v>
      </c>
      <c r="K39492" s="11">
        <v>1.7428980275179999</v>
      </c>
      <c r="L39492" s="11">
        <v>2.3243409576089999</v>
      </c>
      <c r="M39492" s="11">
        <v>6.0423189890220002</v>
      </c>
      <c r="N39492" s="11">
        <v>0.89775443107660002</v>
      </c>
      <c r="O39492" s="11">
        <v>33.024264400740002</v>
      </c>
    </row>
    <row r="39493" spans="1:15" s="1" customFormat="1" x14ac:dyDescent="0.2">
      <c r="A39493" s="1" t="s">
        <v>36286</v>
      </c>
      <c r="B39493" s="8">
        <v>3.0781325375040001E-2</v>
      </c>
      <c r="C39493" s="8">
        <v>7.4839877073189995E-2</v>
      </c>
      <c r="D39493" s="8">
        <v>7.9835649692750005E-2</v>
      </c>
      <c r="E39493" s="8">
        <v>4.1872226980740002E-2</v>
      </c>
      <c r="F39493" s="8">
        <v>0.11507424717460001</v>
      </c>
      <c r="G39493" s="8">
        <v>8.1177264670259999E-2</v>
      </c>
      <c r="H39493" s="8">
        <v>7.3463257582399993E-2</v>
      </c>
      <c r="I39493" s="8">
        <v>0.13277521102379999</v>
      </c>
      <c r="J39493" s="8">
        <v>8.8730815368349994E-2</v>
      </c>
      <c r="K39493" s="8">
        <v>4.1894486305809997E-2</v>
      </c>
      <c r="L39493" s="8">
        <v>4.6444568844079999E-2</v>
      </c>
      <c r="M39493" s="8">
        <v>4.2686133118619997E-2</v>
      </c>
      <c r="N39493" s="8">
        <v>0.11917560232799999</v>
      </c>
      <c r="O39493" s="8">
        <v>7.2380007930210002E-2</v>
      </c>
    </row>
    <row r="39494" spans="1:15" s="1" customFormat="1" x14ac:dyDescent="0.2">
      <c r="B39494" s="11">
        <v>1.108732485892</v>
      </c>
      <c r="C39494" s="11">
        <v>3.9462679308789999</v>
      </c>
      <c r="D39494" s="11">
        <v>3.6453341190919999</v>
      </c>
      <c r="E39494" s="11">
        <v>2.7415263398910001</v>
      </c>
      <c r="F39494" s="11">
        <v>4.4535428393130001</v>
      </c>
      <c r="G39494" s="11">
        <v>3.986381966608</v>
      </c>
      <c r="H39494" s="11">
        <v>3.4810889279110002</v>
      </c>
      <c r="I39494" s="11">
        <v>4.5709590139309997</v>
      </c>
      <c r="J39494" s="11">
        <v>3.3019266596380001</v>
      </c>
      <c r="K39494" s="11">
        <v>1.3746869100350001</v>
      </c>
      <c r="L39494" s="11">
        <v>1.9683114364630001</v>
      </c>
      <c r="M39494" s="11">
        <v>2.9154932679600001</v>
      </c>
      <c r="N39494" s="11">
        <v>5.9337528605139997</v>
      </c>
      <c r="O39494" s="11">
        <v>43.428004758130001</v>
      </c>
    </row>
    <row r="39495" spans="1:15" s="1" customFormat="1" x14ac:dyDescent="0.2">
      <c r="A39495" s="1" t="s">
        <v>36287</v>
      </c>
      <c r="B39495" s="8">
        <v>1.8599969863229999E-2</v>
      </c>
      <c r="C39495" s="8">
        <v>3.6058675021820003E-2</v>
      </c>
      <c r="D39495" s="8">
        <v>9.0832615830569993E-2</v>
      </c>
      <c r="E39495" s="8">
        <v>7.2292155807929998E-2</v>
      </c>
      <c r="F39495" s="8">
        <v>0.1506758294069</v>
      </c>
      <c r="G39495" s="8">
        <v>6.8786649729879995E-2</v>
      </c>
      <c r="H39495" s="8">
        <v>0.165254916438</v>
      </c>
      <c r="I39495" s="8">
        <v>4.6478351321669997E-2</v>
      </c>
      <c r="J39495" s="8">
        <v>0.1163127380665</v>
      </c>
      <c r="K39495" s="8">
        <v>7.9837918484290005E-2</v>
      </c>
      <c r="L39495" s="8">
        <v>0.11613910318240001</v>
      </c>
      <c r="M39495" s="8">
        <v>5.8331391726710001E-2</v>
      </c>
      <c r="N39495" s="8">
        <v>0</v>
      </c>
      <c r="O39495" s="8">
        <v>7.6576898470950006E-2</v>
      </c>
    </row>
    <row r="39496" spans="1:15" s="1" customFormat="1" x14ac:dyDescent="0.2">
      <c r="B39496" s="11">
        <v>0.66996435574839996</v>
      </c>
      <c r="C39496" s="11">
        <v>1.9013552458059999</v>
      </c>
      <c r="D39496" s="11">
        <v>4.1474608760349998</v>
      </c>
      <c r="E39496" s="11">
        <v>4.7332292453919997</v>
      </c>
      <c r="F39496" s="11">
        <v>5.8313765033309997</v>
      </c>
      <c r="G39496" s="11">
        <v>3.3779145077189998</v>
      </c>
      <c r="H39496" s="11">
        <v>7.830677250461</v>
      </c>
      <c r="I39496" s="11">
        <v>1.6000775844249999</v>
      </c>
      <c r="J39496" s="11">
        <v>4.3283286542869996</v>
      </c>
      <c r="K39496" s="11">
        <v>2.6197275857169999</v>
      </c>
      <c r="L39496" s="11">
        <v>4.9219517094020002</v>
      </c>
      <c r="M39496" s="11">
        <v>3.9840755642430001</v>
      </c>
      <c r="N39496" s="11">
        <v>0</v>
      </c>
      <c r="O39496" s="11">
        <v>45.946139082569999</v>
      </c>
    </row>
    <row r="39497" spans="1:15" s="1" customFormat="1" x14ac:dyDescent="0.2">
      <c r="A39497" s="1" t="s">
        <v>36288</v>
      </c>
      <c r="B39497" s="8">
        <v>0</v>
      </c>
      <c r="C39497" s="8">
        <v>0</v>
      </c>
      <c r="D39497" s="8">
        <v>2.864144108806E-2</v>
      </c>
      <c r="E39497" s="8">
        <v>1.9194301540980001E-2</v>
      </c>
      <c r="F39497" s="8">
        <v>3.3505161118340003E-2</v>
      </c>
      <c r="G39497" s="8">
        <v>3.7378335500090003E-2</v>
      </c>
      <c r="H39497" s="8">
        <v>5.9165434788860001E-2</v>
      </c>
      <c r="I39497" s="8">
        <v>0</v>
      </c>
      <c r="J39497" s="8">
        <v>0</v>
      </c>
      <c r="K39497" s="8">
        <v>0</v>
      </c>
      <c r="L39497" s="8">
        <v>0</v>
      </c>
      <c r="M39497" s="8">
        <v>0</v>
      </c>
      <c r="N39497" s="8">
        <v>0</v>
      </c>
      <c r="O39497" s="8">
        <v>1.416720714792E-2</v>
      </c>
    </row>
    <row r="39498" spans="1:15" s="1" customFormat="1" x14ac:dyDescent="0.2">
      <c r="B39498" s="11">
        <v>0</v>
      </c>
      <c r="C39498" s="11">
        <v>0</v>
      </c>
      <c r="D39498" s="11">
        <v>1.307781959815</v>
      </c>
      <c r="E39498" s="11">
        <v>1.2567204336810001</v>
      </c>
      <c r="F39498" s="11">
        <v>1.296699079441</v>
      </c>
      <c r="G39498" s="11">
        <v>1.835542539954</v>
      </c>
      <c r="H39498" s="11">
        <v>2.8035802758620001</v>
      </c>
      <c r="I39498" s="11">
        <v>0</v>
      </c>
      <c r="J39498" s="11">
        <v>0</v>
      </c>
      <c r="K39498" s="11">
        <v>0</v>
      </c>
      <c r="L39498" s="11">
        <v>0</v>
      </c>
      <c r="M39498" s="11">
        <v>0</v>
      </c>
      <c r="N39498" s="11">
        <v>0</v>
      </c>
      <c r="O39498" s="11">
        <v>8.5003242887519992</v>
      </c>
    </row>
    <row r="39499" spans="1:15" s="1" customFormat="1" x14ac:dyDescent="0.2">
      <c r="A39499" s="1" t="s">
        <v>36289</v>
      </c>
      <c r="B39499" s="8">
        <v>0</v>
      </c>
      <c r="C39499" s="8">
        <v>2.699505324093E-2</v>
      </c>
      <c r="D39499" s="8">
        <v>1.589391822297E-2</v>
      </c>
      <c r="E39499" s="8">
        <v>5.5143038280570003E-2</v>
      </c>
      <c r="F39499" s="8">
        <v>2.3196906155670001E-2</v>
      </c>
      <c r="G39499" s="8">
        <v>0</v>
      </c>
      <c r="H39499" s="8">
        <v>0</v>
      </c>
      <c r="I39499" s="8">
        <v>0</v>
      </c>
      <c r="J39499" s="8">
        <v>2.664929086096E-2</v>
      </c>
      <c r="K39499" s="8">
        <v>0</v>
      </c>
      <c r="L39499" s="8">
        <v>0</v>
      </c>
      <c r="M39499" s="8">
        <v>1.249368854274E-2</v>
      </c>
      <c r="N39499" s="8">
        <v>0</v>
      </c>
      <c r="O39499" s="8">
        <v>1.4170586463060001E-2</v>
      </c>
    </row>
    <row r="39500" spans="1:15" s="1" customFormat="1" x14ac:dyDescent="0.2">
      <c r="B39500" s="11">
        <v>0</v>
      </c>
      <c r="C39500" s="11">
        <v>1.4234351666939999</v>
      </c>
      <c r="D39500" s="11">
        <v>0.72572394171300003</v>
      </c>
      <c r="E39500" s="11">
        <v>3.610414415678</v>
      </c>
      <c r="F39500" s="11">
        <v>0.89775443107660002</v>
      </c>
      <c r="G39500" s="11">
        <v>0</v>
      </c>
      <c r="H39500" s="11">
        <v>0</v>
      </c>
      <c r="I39500" s="11">
        <v>0</v>
      </c>
      <c r="J39500" s="11">
        <v>0.9916961045489</v>
      </c>
      <c r="K39500" s="11">
        <v>0</v>
      </c>
      <c r="L39500" s="11">
        <v>0</v>
      </c>
      <c r="M39500" s="11">
        <v>0.85332781812570002</v>
      </c>
      <c r="N39500" s="11">
        <v>0</v>
      </c>
      <c r="O39500" s="11">
        <v>8.5023518778360003</v>
      </c>
    </row>
    <row r="39501" spans="1:15" s="1" customFormat="1" x14ac:dyDescent="0.2">
      <c r="A39501" s="1" t="s">
        <v>36290</v>
      </c>
      <c r="B39501" s="8">
        <v>0</v>
      </c>
      <c r="C39501" s="8">
        <v>0</v>
      </c>
      <c r="D39501" s="8">
        <v>0</v>
      </c>
      <c r="E39501" s="8">
        <v>9.481515969926E-3</v>
      </c>
      <c r="F39501" s="8">
        <v>0</v>
      </c>
      <c r="G39501" s="8">
        <v>1.7378182180380002E-2</v>
      </c>
      <c r="H39501" s="8">
        <v>1.31595470765E-2</v>
      </c>
      <c r="I39501" s="8">
        <v>0</v>
      </c>
      <c r="J39501" s="8">
        <v>1.8013402626680001E-2</v>
      </c>
      <c r="K39501" s="8">
        <v>0</v>
      </c>
      <c r="L39501" s="8">
        <v>1.7301009725E-2</v>
      </c>
      <c r="M39501" s="8">
        <v>0</v>
      </c>
      <c r="N39501" s="8">
        <v>0</v>
      </c>
      <c r="O39501" s="8">
        <v>5.8354934217169996E-3</v>
      </c>
    </row>
    <row r="39502" spans="1:15" s="1" customFormat="1" x14ac:dyDescent="0.2">
      <c r="B39502" s="11">
        <v>0</v>
      </c>
      <c r="C39502" s="11">
        <v>0</v>
      </c>
      <c r="D39502" s="11">
        <v>0</v>
      </c>
      <c r="E39502" s="11">
        <v>0.62078918767820002</v>
      </c>
      <c r="F39502" s="11">
        <v>0</v>
      </c>
      <c r="G39502" s="11">
        <v>0.8533925396191</v>
      </c>
      <c r="H39502" s="11">
        <v>0.62357095413249997</v>
      </c>
      <c r="I39502" s="11">
        <v>0</v>
      </c>
      <c r="J39502" s="11">
        <v>0.67033007774020004</v>
      </c>
      <c r="K39502" s="11">
        <v>0</v>
      </c>
      <c r="L39502" s="11">
        <v>0.73321329386010003</v>
      </c>
      <c r="M39502" s="11">
        <v>0</v>
      </c>
      <c r="N39502" s="11">
        <v>0</v>
      </c>
      <c r="O39502" s="11">
        <v>3.5012960530299999</v>
      </c>
    </row>
    <row r="39503" spans="1:15" s="1" customFormat="1" x14ac:dyDescent="0.2">
      <c r="A39503" s="1" t="s">
        <v>36291</v>
      </c>
      <c r="B39503" s="8">
        <v>0</v>
      </c>
      <c r="C39503" s="8">
        <v>0</v>
      </c>
      <c r="D39503" s="6">
        <v>3.342745790447E-2</v>
      </c>
      <c r="E39503" s="8">
        <v>0</v>
      </c>
      <c r="F39503" s="8">
        <v>0</v>
      </c>
      <c r="G39503" s="8">
        <v>0</v>
      </c>
      <c r="H39503" s="8">
        <v>0</v>
      </c>
      <c r="I39503" s="8">
        <v>0</v>
      </c>
      <c r="J39503" s="8">
        <v>0</v>
      </c>
      <c r="K39503" s="8">
        <v>0</v>
      </c>
      <c r="L39503" s="8">
        <v>0</v>
      </c>
      <c r="M39503" s="8">
        <v>0</v>
      </c>
      <c r="N39503" s="8">
        <v>0</v>
      </c>
      <c r="O39503" s="8">
        <v>2.543856311532E-3</v>
      </c>
    </row>
    <row r="39504" spans="1:15" s="1" customFormat="1" x14ac:dyDescent="0.2">
      <c r="B39504" s="11">
        <v>0</v>
      </c>
      <c r="C39504" s="11">
        <v>0</v>
      </c>
      <c r="D39504" s="9">
        <v>1.526313786919</v>
      </c>
      <c r="E39504" s="11">
        <v>0</v>
      </c>
      <c r="F39504" s="11">
        <v>0</v>
      </c>
      <c r="G39504" s="11">
        <v>0</v>
      </c>
      <c r="H39504" s="11">
        <v>0</v>
      </c>
      <c r="I39504" s="11">
        <v>0</v>
      </c>
      <c r="J39504" s="11">
        <v>0</v>
      </c>
      <c r="K39504" s="11">
        <v>0</v>
      </c>
      <c r="L39504" s="11">
        <v>0</v>
      </c>
      <c r="M39504" s="11">
        <v>0</v>
      </c>
      <c r="N39504" s="11">
        <v>0</v>
      </c>
      <c r="O39504" s="11">
        <v>1.526313786919</v>
      </c>
    </row>
    <row r="39505" spans="1:15" s="1" customFormat="1" x14ac:dyDescent="0.2">
      <c r="A39505" s="1" t="s">
        <v>36292</v>
      </c>
      <c r="B39505" s="8">
        <v>0</v>
      </c>
      <c r="C39505" s="6">
        <v>0.10520104514219999</v>
      </c>
      <c r="D39505" s="8">
        <v>1.32732497799E-2</v>
      </c>
      <c r="E39505" s="8">
        <v>2.7913598841160001E-2</v>
      </c>
      <c r="F39505" s="8">
        <v>0</v>
      </c>
      <c r="G39505" s="8">
        <v>1.0624047351480001E-2</v>
      </c>
      <c r="H39505" s="8">
        <v>2.9959205102779999E-2</v>
      </c>
      <c r="I39505" s="8">
        <v>0</v>
      </c>
      <c r="J39505" s="8">
        <v>1.6954097506220001E-2</v>
      </c>
      <c r="K39505" s="8">
        <v>0</v>
      </c>
      <c r="L39505" s="8">
        <v>0</v>
      </c>
      <c r="M39505" s="8">
        <v>0</v>
      </c>
      <c r="N39505" s="8">
        <v>2.7720322598900001E-2</v>
      </c>
      <c r="O39505" s="8">
        <v>1.9888859370170001E-2</v>
      </c>
    </row>
    <row r="39506" spans="1:15" s="1" customFormat="1" x14ac:dyDescent="0.2">
      <c r="B39506" s="11">
        <v>0</v>
      </c>
      <c r="C39506" s="9">
        <v>5.5471965879059999</v>
      </c>
      <c r="D39506" s="11">
        <v>0.60606296159819995</v>
      </c>
      <c r="E39506" s="11">
        <v>1.82760440469</v>
      </c>
      <c r="F39506" s="11">
        <v>0</v>
      </c>
      <c r="G39506" s="11">
        <v>0.52171640602049996</v>
      </c>
      <c r="H39506" s="11">
        <v>1.419630174381</v>
      </c>
      <c r="I39506" s="11">
        <v>0</v>
      </c>
      <c r="J39506" s="11">
        <v>0.63091031355320004</v>
      </c>
      <c r="K39506" s="11">
        <v>0</v>
      </c>
      <c r="L39506" s="11">
        <v>0</v>
      </c>
      <c r="M39506" s="11">
        <v>0</v>
      </c>
      <c r="N39506" s="11">
        <v>1.380194773952</v>
      </c>
      <c r="O39506" s="11">
        <v>11.9333156221</v>
      </c>
    </row>
    <row r="39507" spans="1:15" s="1" customFormat="1" x14ac:dyDescent="0.2">
      <c r="A39507" s="1" t="s">
        <v>36293</v>
      </c>
      <c r="B39507" s="8">
        <v>1</v>
      </c>
      <c r="C39507" s="8">
        <v>1</v>
      </c>
      <c r="D39507" s="8">
        <v>1</v>
      </c>
      <c r="E39507" s="8">
        <v>1</v>
      </c>
      <c r="F39507" s="8">
        <v>1</v>
      </c>
      <c r="G39507" s="8">
        <v>1</v>
      </c>
      <c r="H39507" s="8">
        <v>1</v>
      </c>
      <c r="I39507" s="8">
        <v>1</v>
      </c>
      <c r="J39507" s="8">
        <v>1</v>
      </c>
      <c r="K39507" s="8">
        <v>1</v>
      </c>
      <c r="L39507" s="8">
        <v>1</v>
      </c>
      <c r="M39507" s="8">
        <v>1</v>
      </c>
      <c r="N39507" s="8">
        <v>1</v>
      </c>
      <c r="O39507" s="8">
        <v>1</v>
      </c>
    </row>
    <row r="39508" spans="1:15" s="1" customFormat="1" x14ac:dyDescent="0.2">
      <c r="B39508" s="11">
        <v>36.019647379790001</v>
      </c>
      <c r="C39508" s="11">
        <v>52.729481730970001</v>
      </c>
      <c r="D39508" s="11">
        <v>45.66048041346</v>
      </c>
      <c r="E39508" s="11">
        <v>65.473621480700004</v>
      </c>
      <c r="F39508" s="11">
        <v>38.701472733129997</v>
      </c>
      <c r="G39508" s="11">
        <v>49.10712356226</v>
      </c>
      <c r="H39508" s="11">
        <v>47.385441953849998</v>
      </c>
      <c r="I39508" s="11">
        <v>34.42629824262</v>
      </c>
      <c r="J39508" s="11">
        <v>37.212851543520003</v>
      </c>
      <c r="K39508" s="11">
        <v>32.813074732559997</v>
      </c>
      <c r="L39508" s="11">
        <v>42.379797798779997</v>
      </c>
      <c r="M39508" s="11">
        <v>68.300711611850005</v>
      </c>
      <c r="N39508" s="11">
        <v>49.789996816509998</v>
      </c>
      <c r="O39508" s="11">
        <v>600</v>
      </c>
    </row>
    <row r="39509" spans="1:15" x14ac:dyDescent="0.2">
      <c r="A39509" s="3" t="s">
        <v>36294</v>
      </c>
    </row>
    <row r="39510" spans="1:15" s="1" customFormat="1" x14ac:dyDescent="0.2">
      <c r="A39510" s="1" t="s">
        <v>36295</v>
      </c>
    </row>
    <row r="39511" spans="1:15" s="1" customFormat="1" x14ac:dyDescent="0.2"/>
    <row r="39512" spans="1:15" s="1" customFormat="1" x14ac:dyDescent="0.2"/>
    <row r="39513" spans="1:15" s="1" customFormat="1" x14ac:dyDescent="0.2"/>
    <row r="39514" spans="1:15" s="1" customFormat="1" x14ac:dyDescent="0.2">
      <c r="A39514" s="4" t="s">
        <v>36296</v>
      </c>
    </row>
    <row r="39515" spans="1:15" x14ac:dyDescent="0.2">
      <c r="A39515" s="3" t="s">
        <v>36297</v>
      </c>
    </row>
    <row r="39516" spans="1:15" s="1" customFormat="1" ht="34" x14ac:dyDescent="0.2">
      <c r="A39516" s="5" t="s">
        <v>36298</v>
      </c>
      <c r="B39516" s="5" t="s">
        <v>36299</v>
      </c>
      <c r="C39516" s="5" t="s">
        <v>36300</v>
      </c>
      <c r="D39516" s="5" t="s">
        <v>36301</v>
      </c>
      <c r="E39516" s="5" t="s">
        <v>36302</v>
      </c>
      <c r="F39516" s="5" t="s">
        <v>36303</v>
      </c>
      <c r="G39516" s="5" t="s">
        <v>36304</v>
      </c>
      <c r="H39516" s="5" t="s">
        <v>36305</v>
      </c>
      <c r="I39516" s="5" t="s">
        <v>36306</v>
      </c>
      <c r="J39516" s="5" t="s">
        <v>36307</v>
      </c>
    </row>
    <row r="39517" spans="1:15" s="1" customFormat="1" x14ac:dyDescent="0.2">
      <c r="A39517" s="1" t="s">
        <v>36308</v>
      </c>
      <c r="B39517" s="6">
        <v>0.24861894466580001</v>
      </c>
      <c r="C39517" s="8">
        <v>0</v>
      </c>
      <c r="D39517" s="8">
        <v>0</v>
      </c>
      <c r="E39517" s="8">
        <v>0</v>
      </c>
      <c r="F39517" s="6">
        <v>0.2336552575451</v>
      </c>
      <c r="G39517" s="8">
        <v>0</v>
      </c>
      <c r="H39517" s="8">
        <v>0</v>
      </c>
      <c r="I39517" s="8">
        <v>0</v>
      </c>
      <c r="J39517" s="8">
        <v>3.6669022451940002E-2</v>
      </c>
    </row>
    <row r="39518" spans="1:15" s="1" customFormat="1" x14ac:dyDescent="0.2">
      <c r="B39518" s="9">
        <v>11.498351277399999</v>
      </c>
      <c r="C39518" s="11">
        <v>0</v>
      </c>
      <c r="D39518" s="11">
        <v>0</v>
      </c>
      <c r="E39518" s="11">
        <v>0</v>
      </c>
      <c r="F39518" s="9">
        <v>10.50306219376</v>
      </c>
      <c r="G39518" s="11">
        <v>0</v>
      </c>
      <c r="H39518" s="11">
        <v>0</v>
      </c>
      <c r="I39518" s="11">
        <v>0</v>
      </c>
      <c r="J39518" s="11">
        <v>22.00141347117</v>
      </c>
    </row>
    <row r="39519" spans="1:15" s="1" customFormat="1" x14ac:dyDescent="0.2">
      <c r="A39519" s="1" t="s">
        <v>36309</v>
      </c>
      <c r="B39519" s="8">
        <v>0</v>
      </c>
      <c r="C39519" s="6">
        <v>0.21174967151560001</v>
      </c>
      <c r="D39519" s="7">
        <v>0</v>
      </c>
      <c r="E39519" s="7">
        <v>0</v>
      </c>
      <c r="F39519" s="8">
        <v>0</v>
      </c>
      <c r="G39519" s="6">
        <v>0.37671719686159999</v>
      </c>
      <c r="H39519" s="7">
        <v>0</v>
      </c>
      <c r="I39519" s="7">
        <v>0</v>
      </c>
      <c r="J39519" s="8">
        <v>6.4842212369149999E-2</v>
      </c>
    </row>
    <row r="39520" spans="1:15" s="1" customFormat="1" x14ac:dyDescent="0.2">
      <c r="B39520" s="11">
        <v>0</v>
      </c>
      <c r="C39520" s="9">
        <v>14.64443699974</v>
      </c>
      <c r="D39520" s="10">
        <v>0</v>
      </c>
      <c r="E39520" s="10">
        <v>0</v>
      </c>
      <c r="F39520" s="11">
        <v>0</v>
      </c>
      <c r="G39520" s="9">
        <v>24.260890421749998</v>
      </c>
      <c r="H39520" s="10">
        <v>0</v>
      </c>
      <c r="I39520" s="10">
        <v>0</v>
      </c>
      <c r="J39520" s="11">
        <v>38.90532742149</v>
      </c>
    </row>
    <row r="39521" spans="1:10" s="1" customFormat="1" x14ac:dyDescent="0.2">
      <c r="A39521" s="1" t="s">
        <v>36310</v>
      </c>
      <c r="B39521" s="7">
        <v>0</v>
      </c>
      <c r="C39521" s="7">
        <v>0</v>
      </c>
      <c r="D39521" s="6">
        <v>0.34761455121309998</v>
      </c>
      <c r="E39521" s="7">
        <v>0</v>
      </c>
      <c r="F39521" s="7">
        <v>0</v>
      </c>
      <c r="G39521" s="7">
        <v>0</v>
      </c>
      <c r="H39521" s="6">
        <v>0.36080456764640001</v>
      </c>
      <c r="I39521" s="7">
        <v>0</v>
      </c>
      <c r="J39521" s="8">
        <v>0.1065587216341</v>
      </c>
    </row>
    <row r="39522" spans="1:10" s="1" customFormat="1" x14ac:dyDescent="0.2">
      <c r="B39522" s="10">
        <v>0</v>
      </c>
      <c r="C39522" s="10">
        <v>0</v>
      </c>
      <c r="D39522" s="9">
        <v>38.017617279589999</v>
      </c>
      <c r="E39522" s="10">
        <v>0</v>
      </c>
      <c r="F39522" s="10">
        <v>0</v>
      </c>
      <c r="G39522" s="10">
        <v>0</v>
      </c>
      <c r="H39522" s="9">
        <v>25.917615700870002</v>
      </c>
      <c r="I39522" s="10">
        <v>0</v>
      </c>
      <c r="J39522" s="11">
        <v>63.935232980450003</v>
      </c>
    </row>
    <row r="39523" spans="1:10" s="1" customFormat="1" x14ac:dyDescent="0.2">
      <c r="A39523" s="1" t="s">
        <v>36311</v>
      </c>
      <c r="B39523" s="7">
        <v>0</v>
      </c>
      <c r="C39523" s="7">
        <v>0</v>
      </c>
      <c r="D39523" s="7">
        <v>0</v>
      </c>
      <c r="E39523" s="6">
        <v>0.3220544802443</v>
      </c>
      <c r="F39523" s="7">
        <v>0</v>
      </c>
      <c r="G39523" s="7">
        <v>0</v>
      </c>
      <c r="H39523" s="7">
        <v>0</v>
      </c>
      <c r="I39523" s="6">
        <v>0.35763331293939998</v>
      </c>
      <c r="J39523" s="8">
        <v>0.1093300435448</v>
      </c>
    </row>
    <row r="39524" spans="1:10" s="1" customFormat="1" x14ac:dyDescent="0.2">
      <c r="B39524" s="10">
        <v>0</v>
      </c>
      <c r="C39524" s="10">
        <v>0</v>
      </c>
      <c r="D39524" s="10">
        <v>0</v>
      </c>
      <c r="E39524" s="9">
        <v>34.371182905529999</v>
      </c>
      <c r="F39524" s="10">
        <v>0</v>
      </c>
      <c r="G39524" s="10">
        <v>0</v>
      </c>
      <c r="H39524" s="10">
        <v>0</v>
      </c>
      <c r="I39524" s="9">
        <v>31.22684322137</v>
      </c>
      <c r="J39524" s="11">
        <v>65.598026126890005</v>
      </c>
    </row>
    <row r="39525" spans="1:10" s="1" customFormat="1" x14ac:dyDescent="0.2">
      <c r="A39525" s="1" t="s">
        <v>36312</v>
      </c>
      <c r="B39525" s="6">
        <v>0.34531264411410001</v>
      </c>
      <c r="C39525" s="8">
        <v>0</v>
      </c>
      <c r="D39525" s="8">
        <v>0</v>
      </c>
      <c r="E39525" s="8">
        <v>0</v>
      </c>
      <c r="F39525" s="6">
        <v>0.27794658001669997</v>
      </c>
      <c r="G39525" s="8">
        <v>0</v>
      </c>
      <c r="H39525" s="8">
        <v>0</v>
      </c>
      <c r="I39525" s="8">
        <v>0</v>
      </c>
      <c r="J39525" s="8">
        <v>4.7440556785319998E-2</v>
      </c>
    </row>
    <row r="39526" spans="1:10" s="1" customFormat="1" x14ac:dyDescent="0.2">
      <c r="B39526" s="9">
        <v>15.970327956669999</v>
      </c>
      <c r="C39526" s="11">
        <v>0</v>
      </c>
      <c r="D39526" s="11">
        <v>0</v>
      </c>
      <c r="E39526" s="11">
        <v>0</v>
      </c>
      <c r="F39526" s="9">
        <v>12.494006114519999</v>
      </c>
      <c r="G39526" s="11">
        <v>0</v>
      </c>
      <c r="H39526" s="11">
        <v>0</v>
      </c>
      <c r="I39526" s="11">
        <v>0</v>
      </c>
      <c r="J39526" s="11">
        <v>28.464334071189999</v>
      </c>
    </row>
    <row r="39527" spans="1:10" s="1" customFormat="1" x14ac:dyDescent="0.2">
      <c r="A39527" s="1" t="s">
        <v>36313</v>
      </c>
      <c r="B39527" s="8">
        <v>0</v>
      </c>
      <c r="C39527" s="6">
        <v>0.39754330019579998</v>
      </c>
      <c r="D39527" s="7">
        <v>0</v>
      </c>
      <c r="E39527" s="7">
        <v>0</v>
      </c>
      <c r="F39527" s="8">
        <v>0</v>
      </c>
      <c r="G39527" s="6">
        <v>0.34682166905860001</v>
      </c>
      <c r="H39527" s="7">
        <v>0</v>
      </c>
      <c r="I39527" s="7">
        <v>0</v>
      </c>
      <c r="J39527" s="8">
        <v>8.304894890035E-2</v>
      </c>
    </row>
    <row r="39528" spans="1:10" s="1" customFormat="1" x14ac:dyDescent="0.2">
      <c r="B39528" s="11">
        <v>0</v>
      </c>
      <c r="C39528" s="9">
        <v>27.493774949990001</v>
      </c>
      <c r="D39528" s="10">
        <v>0</v>
      </c>
      <c r="E39528" s="10">
        <v>0</v>
      </c>
      <c r="F39528" s="11">
        <v>0</v>
      </c>
      <c r="G39528" s="9">
        <v>22.335594390219999</v>
      </c>
      <c r="H39528" s="10">
        <v>0</v>
      </c>
      <c r="I39528" s="10">
        <v>0</v>
      </c>
      <c r="J39528" s="11">
        <v>49.82936934021</v>
      </c>
    </row>
    <row r="39529" spans="1:10" s="1" customFormat="1" x14ac:dyDescent="0.2">
      <c r="A39529" s="1" t="s">
        <v>36314</v>
      </c>
      <c r="B39529" s="8">
        <v>0</v>
      </c>
      <c r="C39529" s="7">
        <v>0</v>
      </c>
      <c r="D39529" s="6">
        <v>0.39825038642839999</v>
      </c>
      <c r="E39529" s="7">
        <v>0</v>
      </c>
      <c r="F39529" s="8">
        <v>0</v>
      </c>
      <c r="G39529" s="7">
        <v>0</v>
      </c>
      <c r="H39529" s="6">
        <v>0.30111908390699998</v>
      </c>
      <c r="I39529" s="7">
        <v>0</v>
      </c>
      <c r="J39529" s="8">
        <v>0.10864292166340001</v>
      </c>
    </row>
    <row r="39530" spans="1:10" s="1" customFormat="1" x14ac:dyDescent="0.2">
      <c r="B39530" s="11">
        <v>0</v>
      </c>
      <c r="C39530" s="10">
        <v>0</v>
      </c>
      <c r="D39530" s="9">
        <v>43.555514922610001</v>
      </c>
      <c r="E39530" s="10">
        <v>0</v>
      </c>
      <c r="F39530" s="11">
        <v>0</v>
      </c>
      <c r="G39530" s="10">
        <v>0</v>
      </c>
      <c r="H39530" s="9">
        <v>21.630238075449999</v>
      </c>
      <c r="I39530" s="10">
        <v>0</v>
      </c>
      <c r="J39530" s="11">
        <v>65.185752998059996</v>
      </c>
    </row>
    <row r="39531" spans="1:10" s="1" customFormat="1" x14ac:dyDescent="0.2">
      <c r="A39531" s="1" t="s">
        <v>36315</v>
      </c>
      <c r="B39531" s="7">
        <v>0</v>
      </c>
      <c r="C39531" s="7">
        <v>0</v>
      </c>
      <c r="D39531" s="7">
        <v>0</v>
      </c>
      <c r="E39531" s="6">
        <v>0.48425589310700001</v>
      </c>
      <c r="F39531" s="7">
        <v>0</v>
      </c>
      <c r="G39531" s="7">
        <v>0</v>
      </c>
      <c r="H39531" s="7">
        <v>0</v>
      </c>
      <c r="I39531" s="6">
        <v>0.30462553805929998</v>
      </c>
      <c r="J39531" s="8">
        <v>0.1304675726509</v>
      </c>
    </row>
    <row r="39532" spans="1:10" s="1" customFormat="1" x14ac:dyDescent="0.2">
      <c r="B39532" s="10">
        <v>0</v>
      </c>
      <c r="C39532" s="10">
        <v>0</v>
      </c>
      <c r="D39532" s="10">
        <v>0</v>
      </c>
      <c r="E39532" s="9">
        <v>51.682087646879999</v>
      </c>
      <c r="F39532" s="10">
        <v>0</v>
      </c>
      <c r="G39532" s="10">
        <v>0</v>
      </c>
      <c r="H39532" s="10">
        <v>0</v>
      </c>
      <c r="I39532" s="9">
        <v>26.598455943659999</v>
      </c>
      <c r="J39532" s="11">
        <v>78.280543590540006</v>
      </c>
    </row>
    <row r="39533" spans="1:10" s="1" customFormat="1" x14ac:dyDescent="0.2">
      <c r="A39533" s="1" t="s">
        <v>36316</v>
      </c>
      <c r="B39533" s="6">
        <v>0.29212013634139999</v>
      </c>
      <c r="C39533" s="8">
        <v>0</v>
      </c>
      <c r="D39533" s="7">
        <v>0</v>
      </c>
      <c r="E39533" s="7">
        <v>0</v>
      </c>
      <c r="F39533" s="6">
        <v>0.39882793839149999</v>
      </c>
      <c r="G39533" s="8">
        <v>0</v>
      </c>
      <c r="H39533" s="8">
        <v>0</v>
      </c>
      <c r="I39533" s="8">
        <v>0</v>
      </c>
      <c r="J39533" s="8">
        <v>5.2396650216539997E-2</v>
      </c>
    </row>
    <row r="39534" spans="1:10" s="1" customFormat="1" x14ac:dyDescent="0.2">
      <c r="B39534" s="9">
        <v>13.51023329044</v>
      </c>
      <c r="C39534" s="11">
        <v>0</v>
      </c>
      <c r="D39534" s="10">
        <v>0</v>
      </c>
      <c r="E39534" s="10">
        <v>0</v>
      </c>
      <c r="F39534" s="9">
        <v>17.927756839490002</v>
      </c>
      <c r="G39534" s="11">
        <v>0</v>
      </c>
      <c r="H39534" s="11">
        <v>0</v>
      </c>
      <c r="I39534" s="11">
        <v>0</v>
      </c>
      <c r="J39534" s="11">
        <v>31.43799012993</v>
      </c>
    </row>
    <row r="39535" spans="1:10" s="1" customFormat="1" x14ac:dyDescent="0.2">
      <c r="A39535" s="1" t="s">
        <v>36317</v>
      </c>
      <c r="B39535" s="8">
        <v>0</v>
      </c>
      <c r="C39535" s="6">
        <v>0.2820335530284</v>
      </c>
      <c r="D39535" s="7">
        <v>0</v>
      </c>
      <c r="E39535" s="7">
        <v>0</v>
      </c>
      <c r="F39535" s="8">
        <v>0</v>
      </c>
      <c r="G39535" s="6">
        <v>0.20992052584279999</v>
      </c>
      <c r="H39535" s="8">
        <v>0</v>
      </c>
      <c r="I39535" s="8">
        <v>0</v>
      </c>
      <c r="J39535" s="8">
        <v>5.5040440667900002E-2</v>
      </c>
    </row>
    <row r="39536" spans="1:10" s="1" customFormat="1" x14ac:dyDescent="0.2">
      <c r="B39536" s="11">
        <v>0</v>
      </c>
      <c r="C39536" s="9">
        <v>19.505213725120001</v>
      </c>
      <c r="D39536" s="10">
        <v>0</v>
      </c>
      <c r="E39536" s="10">
        <v>0</v>
      </c>
      <c r="F39536" s="11">
        <v>0</v>
      </c>
      <c r="G39536" s="9">
        <v>13.519050675620001</v>
      </c>
      <c r="H39536" s="11">
        <v>0</v>
      </c>
      <c r="I39536" s="11">
        <v>0</v>
      </c>
      <c r="J39536" s="11">
        <v>33.024264400740002</v>
      </c>
    </row>
    <row r="39537" spans="1:10" s="1" customFormat="1" x14ac:dyDescent="0.2">
      <c r="A39537" s="1" t="s">
        <v>36318</v>
      </c>
      <c r="B39537" s="8">
        <v>0</v>
      </c>
      <c r="C39537" s="7">
        <v>0</v>
      </c>
      <c r="D39537" s="6">
        <v>0.2209549508967</v>
      </c>
      <c r="E39537" s="7">
        <v>0</v>
      </c>
      <c r="F39537" s="8">
        <v>0</v>
      </c>
      <c r="G39537" s="7">
        <v>0</v>
      </c>
      <c r="H39537" s="6">
        <v>0.26816132331230003</v>
      </c>
      <c r="I39537" s="7">
        <v>0</v>
      </c>
      <c r="J39537" s="8">
        <v>7.2380007930210002E-2</v>
      </c>
    </row>
    <row r="39538" spans="1:10" s="1" customFormat="1" x14ac:dyDescent="0.2">
      <c r="B39538" s="11">
        <v>0</v>
      </c>
      <c r="C39538" s="10">
        <v>0</v>
      </c>
      <c r="D39538" s="9">
        <v>24.165216127760001</v>
      </c>
      <c r="E39538" s="10">
        <v>0</v>
      </c>
      <c r="F39538" s="11">
        <v>0</v>
      </c>
      <c r="G39538" s="10">
        <v>0</v>
      </c>
      <c r="H39538" s="9">
        <v>19.26278863037</v>
      </c>
      <c r="I39538" s="10">
        <v>0</v>
      </c>
      <c r="J39538" s="11">
        <v>43.428004758130001</v>
      </c>
    </row>
    <row r="39539" spans="1:10" s="1" customFormat="1" x14ac:dyDescent="0.2">
      <c r="A39539" s="1" t="s">
        <v>36319</v>
      </c>
      <c r="B39539" s="8">
        <v>0</v>
      </c>
      <c r="C39539" s="7">
        <v>0</v>
      </c>
      <c r="D39539" s="7">
        <v>0</v>
      </c>
      <c r="E39539" s="6">
        <v>0.16849418238540001</v>
      </c>
      <c r="F39539" s="8">
        <v>0</v>
      </c>
      <c r="G39539" s="7">
        <v>0</v>
      </c>
      <c r="H39539" s="7">
        <v>0</v>
      </c>
      <c r="I39539" s="6">
        <v>0.32026065466100001</v>
      </c>
      <c r="J39539" s="8">
        <v>7.6576898470950006E-2</v>
      </c>
    </row>
    <row r="39540" spans="1:10" s="1" customFormat="1" x14ac:dyDescent="0.2">
      <c r="B39540" s="11">
        <v>0</v>
      </c>
      <c r="C39540" s="10">
        <v>0</v>
      </c>
      <c r="D39540" s="10">
        <v>0</v>
      </c>
      <c r="E39540" s="9">
        <v>17.982498976239999</v>
      </c>
      <c r="F39540" s="11">
        <v>0</v>
      </c>
      <c r="G39540" s="10">
        <v>0</v>
      </c>
      <c r="H39540" s="10">
        <v>0</v>
      </c>
      <c r="I39540" s="9">
        <v>27.963640106330001</v>
      </c>
      <c r="J39540" s="11">
        <v>45.946139082569999</v>
      </c>
    </row>
    <row r="39541" spans="1:10" s="1" customFormat="1" x14ac:dyDescent="0.2">
      <c r="A39541" s="1" t="s">
        <v>36320</v>
      </c>
      <c r="B39541" s="6">
        <v>9.6738392305719997E-2</v>
      </c>
      <c r="C39541" s="8">
        <v>0</v>
      </c>
      <c r="D39541" s="8">
        <v>0</v>
      </c>
      <c r="E39541" s="8">
        <v>0</v>
      </c>
      <c r="F39541" s="6">
        <v>8.9570224046749997E-2</v>
      </c>
      <c r="G39541" s="8">
        <v>0</v>
      </c>
      <c r="H39541" s="8">
        <v>0</v>
      </c>
      <c r="I39541" s="8">
        <v>0</v>
      </c>
      <c r="J39541" s="8">
        <v>1.416720714792E-2</v>
      </c>
    </row>
    <row r="39542" spans="1:10" s="1" customFormat="1" x14ac:dyDescent="0.2">
      <c r="B39542" s="9">
        <v>4.4740436744989998</v>
      </c>
      <c r="C39542" s="11">
        <v>0</v>
      </c>
      <c r="D39542" s="11">
        <v>0</v>
      </c>
      <c r="E39542" s="11">
        <v>0</v>
      </c>
      <c r="F39542" s="9">
        <v>4.0262806142540004</v>
      </c>
      <c r="G39542" s="11">
        <v>0</v>
      </c>
      <c r="H39542" s="11">
        <v>0</v>
      </c>
      <c r="I39542" s="11">
        <v>0</v>
      </c>
      <c r="J39542" s="11">
        <v>8.5003242887519992</v>
      </c>
    </row>
    <row r="39543" spans="1:10" s="1" customFormat="1" x14ac:dyDescent="0.2">
      <c r="A39543" s="1" t="s">
        <v>36321</v>
      </c>
      <c r="B39543" s="8">
        <v>0</v>
      </c>
      <c r="C39543" s="6">
        <v>6.9059394168240001E-2</v>
      </c>
      <c r="D39543" s="8">
        <v>0</v>
      </c>
      <c r="E39543" s="8">
        <v>0</v>
      </c>
      <c r="F39543" s="8">
        <v>0</v>
      </c>
      <c r="G39543" s="6">
        <v>5.7860453152010001E-2</v>
      </c>
      <c r="H39543" s="8">
        <v>0</v>
      </c>
      <c r="I39543" s="8">
        <v>0</v>
      </c>
      <c r="J39543" s="8">
        <v>1.4170586463060001E-2</v>
      </c>
    </row>
    <row r="39544" spans="1:10" s="1" customFormat="1" x14ac:dyDescent="0.2">
      <c r="B39544" s="11">
        <v>0</v>
      </c>
      <c r="C39544" s="9">
        <v>4.7760921653289996</v>
      </c>
      <c r="D39544" s="11">
        <v>0</v>
      </c>
      <c r="E39544" s="11">
        <v>0</v>
      </c>
      <c r="F39544" s="11">
        <v>0</v>
      </c>
      <c r="G39544" s="9">
        <v>3.7262597125069998</v>
      </c>
      <c r="H39544" s="11">
        <v>0</v>
      </c>
      <c r="I39544" s="11">
        <v>0</v>
      </c>
      <c r="J39544" s="11">
        <v>8.5023518778360003</v>
      </c>
    </row>
    <row r="39545" spans="1:10" s="1" customFormat="1" x14ac:dyDescent="0.2">
      <c r="A39545" s="1" t="s">
        <v>36322</v>
      </c>
      <c r="B39545" s="8">
        <v>0</v>
      </c>
      <c r="C39545" s="8">
        <v>0</v>
      </c>
      <c r="D39545" s="6">
        <v>1.960837006689E-2</v>
      </c>
      <c r="E39545" s="8">
        <v>0</v>
      </c>
      <c r="F39545" s="8">
        <v>0</v>
      </c>
      <c r="G39545" s="8">
        <v>0</v>
      </c>
      <c r="H39545" s="8">
        <v>1.8888078272189999E-2</v>
      </c>
      <c r="I39545" s="8">
        <v>0</v>
      </c>
      <c r="J39545" s="8">
        <v>5.8354934217169996E-3</v>
      </c>
    </row>
    <row r="39546" spans="1:10" s="1" customFormat="1" x14ac:dyDescent="0.2">
      <c r="B39546" s="11">
        <v>0</v>
      </c>
      <c r="C39546" s="11">
        <v>0</v>
      </c>
      <c r="D39546" s="9">
        <v>2.1445118050379999</v>
      </c>
      <c r="E39546" s="11">
        <v>0</v>
      </c>
      <c r="F39546" s="11">
        <v>0</v>
      </c>
      <c r="G39546" s="11">
        <v>0</v>
      </c>
      <c r="H39546" s="11">
        <v>1.3567842479929999</v>
      </c>
      <c r="I39546" s="11">
        <v>0</v>
      </c>
      <c r="J39546" s="11">
        <v>3.5012960530299999</v>
      </c>
    </row>
    <row r="39547" spans="1:10" s="1" customFormat="1" x14ac:dyDescent="0.2">
      <c r="A39547" s="1" t="s">
        <v>36323</v>
      </c>
      <c r="B39547" s="8">
        <v>0</v>
      </c>
      <c r="C39547" s="8">
        <v>0</v>
      </c>
      <c r="D39547" s="8">
        <v>0</v>
      </c>
      <c r="E39547" s="8">
        <v>0</v>
      </c>
      <c r="F39547" s="8">
        <v>0</v>
      </c>
      <c r="G39547" s="8">
        <v>0</v>
      </c>
      <c r="H39547" s="8">
        <v>0</v>
      </c>
      <c r="I39547" s="6">
        <v>1.7480494340439998E-2</v>
      </c>
      <c r="J39547" s="8">
        <v>2.543856311532E-3</v>
      </c>
    </row>
    <row r="39548" spans="1:10" s="1" customFormat="1" x14ac:dyDescent="0.2">
      <c r="B39548" s="11">
        <v>0</v>
      </c>
      <c r="C39548" s="11">
        <v>0</v>
      </c>
      <c r="D39548" s="11">
        <v>0</v>
      </c>
      <c r="E39548" s="11">
        <v>0</v>
      </c>
      <c r="F39548" s="11">
        <v>0</v>
      </c>
      <c r="G39548" s="11">
        <v>0</v>
      </c>
      <c r="H39548" s="11">
        <v>0</v>
      </c>
      <c r="I39548" s="9">
        <v>1.526313786919</v>
      </c>
      <c r="J39548" s="11">
        <v>1.526313786919</v>
      </c>
    </row>
    <row r="39549" spans="1:10" s="1" customFormat="1" x14ac:dyDescent="0.2">
      <c r="A39549" s="1" t="s">
        <v>36324</v>
      </c>
      <c r="B39549" s="8">
        <v>1.7209882572949999E-2</v>
      </c>
      <c r="C39549" s="8">
        <v>3.9614081091949999E-2</v>
      </c>
      <c r="D39549" s="8">
        <v>1.357174139493E-2</v>
      </c>
      <c r="E39549" s="8">
        <v>2.5195444263279999E-2</v>
      </c>
      <c r="F39549" s="8">
        <v>0</v>
      </c>
      <c r="G39549" s="8">
        <v>8.680155084996E-3</v>
      </c>
      <c r="H39549" s="8">
        <v>5.1026946862119997E-2</v>
      </c>
      <c r="I39549" s="8">
        <v>0</v>
      </c>
      <c r="J39549" s="8">
        <v>1.9888859370170001E-2</v>
      </c>
    </row>
    <row r="39550" spans="1:10" s="1" customFormat="1" x14ac:dyDescent="0.2">
      <c r="B39550" s="11">
        <v>0.79593803896420001</v>
      </c>
      <c r="C39550" s="11">
        <v>2.7396779919480001</v>
      </c>
      <c r="D39550" s="11">
        <v>1.4843028531719999</v>
      </c>
      <c r="E39550" s="11">
        <v>2.6889774130830002</v>
      </c>
      <c r="F39550" s="11">
        <v>0</v>
      </c>
      <c r="G39550" s="11">
        <v>0.55900896777560005</v>
      </c>
      <c r="H39550" s="11">
        <v>3.6654103571580001</v>
      </c>
      <c r="I39550" s="11">
        <v>0</v>
      </c>
      <c r="J39550" s="11">
        <v>11.9333156221</v>
      </c>
    </row>
    <row r="39551" spans="1:10" s="1" customFormat="1" x14ac:dyDescent="0.2">
      <c r="A39551" s="1" t="s">
        <v>36325</v>
      </c>
      <c r="B39551" s="8">
        <v>1</v>
      </c>
      <c r="C39551" s="8">
        <v>1</v>
      </c>
      <c r="D39551" s="8">
        <v>1</v>
      </c>
      <c r="E39551" s="8">
        <v>1</v>
      </c>
      <c r="F39551" s="8">
        <v>1</v>
      </c>
      <c r="G39551" s="8">
        <v>1</v>
      </c>
      <c r="H39551" s="8">
        <v>1</v>
      </c>
      <c r="I39551" s="8">
        <v>1</v>
      </c>
      <c r="J39551" s="8">
        <v>1</v>
      </c>
    </row>
    <row r="39552" spans="1:10" s="1" customFormat="1" x14ac:dyDescent="0.2">
      <c r="B39552" s="11">
        <v>46.248894237969999</v>
      </c>
      <c r="C39552" s="11">
        <v>69.159195832129996</v>
      </c>
      <c r="D39552" s="11">
        <v>109.36716298819999</v>
      </c>
      <c r="E39552" s="11">
        <v>106.7247469417</v>
      </c>
      <c r="F39552" s="11">
        <v>44.951105762029997</v>
      </c>
      <c r="G39552" s="11">
        <v>64.400804167870007</v>
      </c>
      <c r="H39552" s="11">
        <v>71.832837011829994</v>
      </c>
      <c r="I39552" s="11">
        <v>87.315253058270002</v>
      </c>
      <c r="J39552" s="11">
        <v>600</v>
      </c>
    </row>
    <row r="39553" spans="1:4" x14ac:dyDescent="0.2">
      <c r="A39553" s="3" t="s">
        <v>36326</v>
      </c>
    </row>
    <row r="39554" spans="1:4" s="1" customFormat="1" x14ac:dyDescent="0.2">
      <c r="A39554" s="1" t="s">
        <v>36327</v>
      </c>
    </row>
    <row r="39555" spans="1:4" s="1" customFormat="1" x14ac:dyDescent="0.2"/>
    <row r="39556" spans="1:4" s="1" customFormat="1" x14ac:dyDescent="0.2"/>
    <row r="39557" spans="1:4" s="1" customFormat="1" x14ac:dyDescent="0.2"/>
    <row r="39558" spans="1:4" s="1" customFormat="1" x14ac:dyDescent="0.2">
      <c r="A39558" s="4" t="s">
        <v>36328</v>
      </c>
    </row>
    <row r="39559" spans="1:4" x14ac:dyDescent="0.2">
      <c r="A39559" s="3" t="s">
        <v>36329</v>
      </c>
    </row>
    <row r="39560" spans="1:4" s="1" customFormat="1" ht="34" x14ac:dyDescent="0.2">
      <c r="A39560" s="5" t="s">
        <v>36330</v>
      </c>
      <c r="B39560" s="5" t="s">
        <v>36331</v>
      </c>
      <c r="C39560" s="5" t="s">
        <v>36332</v>
      </c>
      <c r="D39560" s="5" t="s">
        <v>36333</v>
      </c>
    </row>
    <row r="39561" spans="1:4" s="1" customFormat="1" x14ac:dyDescent="0.2">
      <c r="A39561" s="1" t="s">
        <v>36334</v>
      </c>
      <c r="B39561" s="8">
        <v>2.8128962343260001E-2</v>
      </c>
      <c r="C39561" s="8">
        <v>3.9829616289769998E-2</v>
      </c>
      <c r="D39561" s="8">
        <v>3.6669022451940002E-2</v>
      </c>
    </row>
    <row r="39562" spans="1:4" s="1" customFormat="1" x14ac:dyDescent="0.2">
      <c r="B39562" s="11">
        <v>4.5589362160249998</v>
      </c>
      <c r="C39562" s="11">
        <v>17.442477255139998</v>
      </c>
      <c r="D39562" s="11">
        <v>22.00141347117</v>
      </c>
    </row>
    <row r="39563" spans="1:4" s="1" customFormat="1" x14ac:dyDescent="0.2">
      <c r="A39563" s="1" t="s">
        <v>36335</v>
      </c>
      <c r="B39563" s="8">
        <v>5.0537263394079997E-2</v>
      </c>
      <c r="C39563" s="8">
        <v>7.0136335947389994E-2</v>
      </c>
      <c r="D39563" s="8">
        <v>6.4842212369149999E-2</v>
      </c>
    </row>
    <row r="39564" spans="1:4" s="1" customFormat="1" x14ac:dyDescent="0.2">
      <c r="B39564" s="11">
        <v>8.1907095446509999</v>
      </c>
      <c r="C39564" s="11">
        <v>30.714617876839998</v>
      </c>
      <c r="D39564" s="11">
        <v>38.90532742149</v>
      </c>
    </row>
    <row r="39565" spans="1:4" s="1" customFormat="1" x14ac:dyDescent="0.2">
      <c r="A39565" s="1" t="s">
        <v>36336</v>
      </c>
      <c r="B39565" s="8">
        <v>0.1136565342386</v>
      </c>
      <c r="C39565" s="8">
        <v>0.1039318896804</v>
      </c>
      <c r="D39565" s="8">
        <v>0.1065587216341</v>
      </c>
    </row>
    <row r="39566" spans="1:4" s="1" customFormat="1" x14ac:dyDescent="0.2">
      <c r="B39566" s="11">
        <v>18.420618713389999</v>
      </c>
      <c r="C39566" s="11">
        <v>45.514614267070002</v>
      </c>
      <c r="D39566" s="11">
        <v>63.935232980450003</v>
      </c>
    </row>
    <row r="39567" spans="1:4" s="1" customFormat="1" x14ac:dyDescent="0.2">
      <c r="A39567" s="1" t="s">
        <v>36337</v>
      </c>
      <c r="B39567" s="8">
        <v>0.10573457101640001</v>
      </c>
      <c r="C39567" s="8">
        <v>0.1106606932326</v>
      </c>
      <c r="D39567" s="8">
        <v>0.1093300435448</v>
      </c>
    </row>
    <row r="39568" spans="1:4" s="1" customFormat="1" x14ac:dyDescent="0.2">
      <c r="B39568" s="11">
        <v>17.136684930289999</v>
      </c>
      <c r="C39568" s="11">
        <v>48.461341196600003</v>
      </c>
      <c r="D39568" s="11">
        <v>65.598026126890005</v>
      </c>
    </row>
    <row r="39569" spans="1:4" s="1" customFormat="1" x14ac:dyDescent="0.2">
      <c r="A39569" s="1" t="s">
        <v>36338</v>
      </c>
      <c r="B39569" s="8">
        <v>6.3252393448290006E-2</v>
      </c>
      <c r="C39569" s="8">
        <v>4.1588748614690002E-2</v>
      </c>
      <c r="D39569" s="8">
        <v>4.7440556785319998E-2</v>
      </c>
    </row>
    <row r="39570" spans="1:4" s="1" customFormat="1" x14ac:dyDescent="0.2">
      <c r="B39570" s="11">
        <v>10.25148470543</v>
      </c>
      <c r="C39570" s="11">
        <v>18.21284936576</v>
      </c>
      <c r="D39570" s="11">
        <v>28.464334071189999</v>
      </c>
    </row>
    <row r="39571" spans="1:4" s="1" customFormat="1" x14ac:dyDescent="0.2">
      <c r="A39571" s="1" t="s">
        <v>36339</v>
      </c>
      <c r="B39571" s="8">
        <v>9.0331283642580001E-2</v>
      </c>
      <c r="C39571" s="8">
        <v>8.0353827084070004E-2</v>
      </c>
      <c r="D39571" s="8">
        <v>8.304894890035E-2</v>
      </c>
    </row>
    <row r="39572" spans="1:4" s="1" customFormat="1" x14ac:dyDescent="0.2">
      <c r="B39572" s="11">
        <v>14.64023291769</v>
      </c>
      <c r="C39572" s="11">
        <v>35.189136422520001</v>
      </c>
      <c r="D39572" s="11">
        <v>49.82936934021</v>
      </c>
    </row>
    <row r="39573" spans="1:4" s="1" customFormat="1" x14ac:dyDescent="0.2">
      <c r="A39573" s="1" t="s">
        <v>36340</v>
      </c>
      <c r="B39573" s="8">
        <v>9.8491955655599997E-2</v>
      </c>
      <c r="C39573" s="8">
        <v>0.1123996962299</v>
      </c>
      <c r="D39573" s="8">
        <v>0.10864292166340001</v>
      </c>
    </row>
    <row r="39574" spans="1:4" s="1" customFormat="1" x14ac:dyDescent="0.2">
      <c r="B39574" s="11">
        <v>15.96285487342</v>
      </c>
      <c r="C39574" s="11">
        <v>49.222898124629999</v>
      </c>
      <c r="D39574" s="11">
        <v>65.185752998059996</v>
      </c>
    </row>
    <row r="39575" spans="1:4" s="1" customFormat="1" x14ac:dyDescent="0.2">
      <c r="A39575" s="1" t="s">
        <v>36341</v>
      </c>
      <c r="B39575" s="8">
        <v>0.17002130499849999</v>
      </c>
      <c r="C39575" s="8">
        <v>0.1158291179878</v>
      </c>
      <c r="D39575" s="8">
        <v>0.1304675726509</v>
      </c>
    </row>
    <row r="39576" spans="1:4" s="1" customFormat="1" x14ac:dyDescent="0.2">
      <c r="B39576" s="11">
        <v>27.55580797452</v>
      </c>
      <c r="C39576" s="11">
        <v>50.724735616010001</v>
      </c>
      <c r="D39576" s="11">
        <v>78.280543590540006</v>
      </c>
    </row>
    <row r="39577" spans="1:4" s="1" customFormat="1" x14ac:dyDescent="0.2">
      <c r="A39577" s="1" t="s">
        <v>36342</v>
      </c>
      <c r="B39577" s="8">
        <v>1.918140682859E-2</v>
      </c>
      <c r="C39577" s="8">
        <v>6.4689291279699995E-2</v>
      </c>
      <c r="D39577" s="8">
        <v>5.2396650216539997E-2</v>
      </c>
    </row>
    <row r="39578" spans="1:4" s="1" customFormat="1" x14ac:dyDescent="0.2">
      <c r="B39578" s="11">
        <v>3.1087819450310001</v>
      </c>
      <c r="C39578" s="11">
        <v>28.329208184900001</v>
      </c>
      <c r="D39578" s="11">
        <v>31.43799012993</v>
      </c>
    </row>
    <row r="39579" spans="1:4" s="1" customFormat="1" x14ac:dyDescent="0.2">
      <c r="A39579" s="1" t="s">
        <v>36343</v>
      </c>
      <c r="B39579" s="8">
        <v>8.3013538169370002E-2</v>
      </c>
      <c r="C39579" s="8">
        <v>4.4687867212580001E-2</v>
      </c>
      <c r="D39579" s="8">
        <v>5.5040440667900002E-2</v>
      </c>
    </row>
    <row r="39580" spans="1:4" s="1" customFormat="1" x14ac:dyDescent="0.2">
      <c r="B39580" s="11">
        <v>13.454226322409999</v>
      </c>
      <c r="C39580" s="11">
        <v>19.570038078330001</v>
      </c>
      <c r="D39580" s="11">
        <v>33.024264400740002</v>
      </c>
    </row>
    <row r="39581" spans="1:4" s="1" customFormat="1" x14ac:dyDescent="0.2">
      <c r="A39581" s="1" t="s">
        <v>36344</v>
      </c>
      <c r="B39581" s="8">
        <v>9.7859994211780002E-2</v>
      </c>
      <c r="C39581" s="8">
        <v>6.2950110879780002E-2</v>
      </c>
      <c r="D39581" s="8">
        <v>7.2380007930210002E-2</v>
      </c>
    </row>
    <row r="39582" spans="1:4" s="1" customFormat="1" x14ac:dyDescent="0.2">
      <c r="B39582" s="11">
        <v>15.86043119074</v>
      </c>
      <c r="C39582" s="11">
        <v>27.567573567389999</v>
      </c>
      <c r="D39582" s="11">
        <v>43.428004758130001</v>
      </c>
    </row>
    <row r="39583" spans="1:4" s="1" customFormat="1" x14ac:dyDescent="0.2">
      <c r="A39583" s="1" t="s">
        <v>36345</v>
      </c>
      <c r="B39583" s="8">
        <v>3.7995482029390001E-2</v>
      </c>
      <c r="C39583" s="8">
        <v>9.0855508399670007E-2</v>
      </c>
      <c r="D39583" s="8">
        <v>7.6576898470950006E-2</v>
      </c>
    </row>
    <row r="39584" spans="1:4" s="1" customFormat="1" x14ac:dyDescent="0.2">
      <c r="B39584" s="11">
        <v>6.1580294699570004</v>
      </c>
      <c r="C39584" s="11">
        <v>39.78810961261</v>
      </c>
      <c r="D39584" s="11">
        <v>45.946139082569999</v>
      </c>
    </row>
    <row r="39585" spans="1:4" s="1" customFormat="1" x14ac:dyDescent="0.2">
      <c r="A39585" s="1" t="s">
        <v>36346</v>
      </c>
      <c r="B39585" s="8">
        <v>1.1535335103010001E-2</v>
      </c>
      <c r="C39585" s="8">
        <v>1.514123759516E-2</v>
      </c>
      <c r="D39585" s="8">
        <v>1.416720714792E-2</v>
      </c>
    </row>
    <row r="39586" spans="1:4" s="1" customFormat="1" x14ac:dyDescent="0.2">
      <c r="B39586" s="11">
        <v>1.8695626352429999</v>
      </c>
      <c r="C39586" s="11">
        <v>6.6307616535090004</v>
      </c>
      <c r="D39586" s="11">
        <v>8.5003242887519992</v>
      </c>
    </row>
    <row r="39587" spans="1:4" s="1" customFormat="1" x14ac:dyDescent="0.2">
      <c r="A39587" s="1" t="s">
        <v>36347</v>
      </c>
      <c r="B39587" s="8">
        <v>1.3260465329069999E-2</v>
      </c>
      <c r="C39587" s="8">
        <v>1.4507413512420001E-2</v>
      </c>
      <c r="D39587" s="8">
        <v>1.4170586463060001E-2</v>
      </c>
    </row>
    <row r="39588" spans="1:4" s="1" customFormat="1" x14ac:dyDescent="0.2">
      <c r="B39588" s="11">
        <v>2.1491591084069999</v>
      </c>
      <c r="C39588" s="11">
        <v>6.3531927694289996</v>
      </c>
      <c r="D39588" s="11">
        <v>8.5023518778360003</v>
      </c>
    </row>
    <row r="39589" spans="1:4" s="1" customFormat="1" x14ac:dyDescent="0.2">
      <c r="A39589" s="1" t="s">
        <v>36348</v>
      </c>
      <c r="B39589" s="8">
        <v>3.8303136643849998E-3</v>
      </c>
      <c r="C39589" s="8">
        <v>6.5775911006679998E-3</v>
      </c>
      <c r="D39589" s="8">
        <v>5.8354934217169996E-3</v>
      </c>
    </row>
    <row r="39590" spans="1:4" s="1" customFormat="1" x14ac:dyDescent="0.2">
      <c r="B39590" s="11">
        <v>0.62078918767820002</v>
      </c>
      <c r="C39590" s="11">
        <v>2.8805068653519998</v>
      </c>
      <c r="D39590" s="11">
        <v>3.5012960530299999</v>
      </c>
    </row>
    <row r="39591" spans="1:4" s="1" customFormat="1" x14ac:dyDescent="0.2">
      <c r="A39591" s="1" t="s">
        <v>36349</v>
      </c>
      <c r="B39591" s="8">
        <v>0</v>
      </c>
      <c r="C39591" s="8">
        <v>3.4853129851639998E-3</v>
      </c>
      <c r="D39591" s="8">
        <v>2.543856311532E-3</v>
      </c>
    </row>
    <row r="39592" spans="1:4" s="1" customFormat="1" x14ac:dyDescent="0.2">
      <c r="B39592" s="11">
        <v>0</v>
      </c>
      <c r="C39592" s="11">
        <v>1.526313786919</v>
      </c>
      <c r="D39592" s="11">
        <v>1.526313786919</v>
      </c>
    </row>
    <row r="39593" spans="1:4" s="1" customFormat="1" x14ac:dyDescent="0.2">
      <c r="A39593" s="1" t="s">
        <v>36350</v>
      </c>
      <c r="B39593" s="8">
        <v>1.316919592707E-2</v>
      </c>
      <c r="C39593" s="8">
        <v>2.2375741968209999E-2</v>
      </c>
      <c r="D39593" s="8">
        <v>1.9888859370170001E-2</v>
      </c>
    </row>
    <row r="39594" spans="1:4" s="1" customFormat="1" x14ac:dyDescent="0.2">
      <c r="B39594" s="11">
        <v>2.1343668321370002</v>
      </c>
      <c r="C39594" s="11">
        <v>9.7989487899649994</v>
      </c>
      <c r="D39594" s="11">
        <v>11.9333156221</v>
      </c>
    </row>
    <row r="39595" spans="1:4" s="1" customFormat="1" x14ac:dyDescent="0.2">
      <c r="A39595" s="1" t="s">
        <v>36351</v>
      </c>
      <c r="B39595" s="8">
        <v>1</v>
      </c>
      <c r="C39595" s="8">
        <v>1</v>
      </c>
      <c r="D39595" s="8">
        <v>1</v>
      </c>
    </row>
    <row r="39596" spans="1:4" s="1" customFormat="1" x14ac:dyDescent="0.2">
      <c r="B39596" s="11">
        <v>162.072676567</v>
      </c>
      <c r="C39596" s="11">
        <v>437.92732343300003</v>
      </c>
      <c r="D39596" s="11">
        <v>600</v>
      </c>
    </row>
    <row r="39597" spans="1:4" x14ac:dyDescent="0.2">
      <c r="A39597" s="3" t="s">
        <v>36352</v>
      </c>
    </row>
    <row r="39598" spans="1:4" s="1" customFormat="1" x14ac:dyDescent="0.2">
      <c r="A39598" s="1" t="s">
        <v>36353</v>
      </c>
    </row>
    <row r="39599" spans="1:4" s="1" customFormat="1" x14ac:dyDescent="0.2"/>
    <row r="39600" spans="1:4" s="1" customFormat="1" x14ac:dyDescent="0.2"/>
    <row r="39601" spans="1:4" s="1" customFormat="1" x14ac:dyDescent="0.2"/>
    <row r="39602" spans="1:4" s="1" customFormat="1" x14ac:dyDescent="0.2">
      <c r="A39602" s="4" t="s">
        <v>36354</v>
      </c>
    </row>
    <row r="39603" spans="1:4" x14ac:dyDescent="0.2">
      <c r="A39603" s="3" t="s">
        <v>36355</v>
      </c>
    </row>
    <row r="39604" spans="1:4" s="1" customFormat="1" ht="34" x14ac:dyDescent="0.2">
      <c r="A39604" s="5" t="s">
        <v>36356</v>
      </c>
      <c r="B39604" s="5" t="s">
        <v>36357</v>
      </c>
      <c r="C39604" s="5" t="s">
        <v>36358</v>
      </c>
      <c r="D39604" s="5" t="s">
        <v>36359</v>
      </c>
    </row>
    <row r="39605" spans="1:4" s="1" customFormat="1" x14ac:dyDescent="0.2">
      <c r="A39605" s="1" t="s">
        <v>36360</v>
      </c>
      <c r="B39605" s="8">
        <v>3.149349676596E-2</v>
      </c>
      <c r="C39605" s="8">
        <v>3.8172483600790001E-2</v>
      </c>
      <c r="D39605" s="8">
        <v>3.6669022451940002E-2</v>
      </c>
    </row>
    <row r="39606" spans="1:4" s="1" customFormat="1" x14ac:dyDescent="0.2">
      <c r="B39606" s="11">
        <v>4.2535716868279998</v>
      </c>
      <c r="C39606" s="11">
        <v>17.74784178434</v>
      </c>
      <c r="D39606" s="11">
        <v>22.00141347117</v>
      </c>
    </row>
    <row r="39607" spans="1:4" s="1" customFormat="1" x14ac:dyDescent="0.2">
      <c r="A39607" s="1" t="s">
        <v>36361</v>
      </c>
      <c r="B39607" s="7">
        <v>1.4554193648869999E-2</v>
      </c>
      <c r="C39607" s="6">
        <v>7.9450599417260001E-2</v>
      </c>
      <c r="D39607" s="8">
        <v>6.4842212369149999E-2</v>
      </c>
    </row>
    <row r="39608" spans="1:4" s="1" customFormat="1" x14ac:dyDescent="0.2">
      <c r="B39608" s="10">
        <v>1.965717128508</v>
      </c>
      <c r="C39608" s="9">
        <v>36.939610292979999</v>
      </c>
      <c r="D39608" s="11">
        <v>38.90532742149</v>
      </c>
    </row>
    <row r="39609" spans="1:4" s="1" customFormat="1" x14ac:dyDescent="0.2">
      <c r="A39609" s="1" t="s">
        <v>36362</v>
      </c>
      <c r="B39609" s="8">
        <v>8.6081322698119994E-2</v>
      </c>
      <c r="C39609" s="8">
        <v>0.1125072910351</v>
      </c>
      <c r="D39609" s="8">
        <v>0.1065587216341</v>
      </c>
    </row>
    <row r="39610" spans="1:4" s="1" customFormat="1" x14ac:dyDescent="0.2">
      <c r="B39610" s="11">
        <v>11.62630747911</v>
      </c>
      <c r="C39610" s="11">
        <v>52.308925501339999</v>
      </c>
      <c r="D39610" s="11">
        <v>63.935232980450003</v>
      </c>
    </row>
    <row r="39611" spans="1:4" s="1" customFormat="1" x14ac:dyDescent="0.2">
      <c r="A39611" s="1" t="s">
        <v>36363</v>
      </c>
      <c r="B39611" s="8">
        <v>5.917099069258E-2</v>
      </c>
      <c r="C39611" s="8">
        <v>0.12390096673250001</v>
      </c>
      <c r="D39611" s="8">
        <v>0.1093300435448</v>
      </c>
    </row>
    <row r="39612" spans="1:4" s="1" customFormat="1" x14ac:dyDescent="0.2">
      <c r="B39612" s="11">
        <v>7.9917467584460002</v>
      </c>
      <c r="C39612" s="11">
        <v>57.606279368449997</v>
      </c>
      <c r="D39612" s="11">
        <v>65.598026126890005</v>
      </c>
    </row>
    <row r="39613" spans="1:4" s="1" customFormat="1" x14ac:dyDescent="0.2">
      <c r="A39613" s="1" t="s">
        <v>36364</v>
      </c>
      <c r="B39613" s="7">
        <v>0</v>
      </c>
      <c r="C39613" s="6">
        <v>6.1221772131119997E-2</v>
      </c>
      <c r="D39613" s="8">
        <v>4.7440556785319998E-2</v>
      </c>
    </row>
    <row r="39614" spans="1:4" s="1" customFormat="1" x14ac:dyDescent="0.2">
      <c r="B39614" s="10">
        <v>0</v>
      </c>
      <c r="C39614" s="9">
        <v>28.464334071189999</v>
      </c>
      <c r="D39614" s="11">
        <v>28.464334071189999</v>
      </c>
    </row>
    <row r="39615" spans="1:4" s="1" customFormat="1" x14ac:dyDescent="0.2">
      <c r="A39615" s="1" t="s">
        <v>36365</v>
      </c>
      <c r="B39615" s="7">
        <v>0</v>
      </c>
      <c r="C39615" s="6">
        <v>0.10717420219819999</v>
      </c>
      <c r="D39615" s="8">
        <v>8.304894890035E-2</v>
      </c>
    </row>
    <row r="39616" spans="1:4" s="1" customFormat="1" x14ac:dyDescent="0.2">
      <c r="B39616" s="10">
        <v>0</v>
      </c>
      <c r="C39616" s="9">
        <v>49.82936934021</v>
      </c>
      <c r="D39616" s="11">
        <v>49.82936934021</v>
      </c>
    </row>
    <row r="39617" spans="1:4" s="1" customFormat="1" x14ac:dyDescent="0.2">
      <c r="A39617" s="1" t="s">
        <v>36366</v>
      </c>
      <c r="B39617" s="7">
        <v>0</v>
      </c>
      <c r="C39617" s="6">
        <v>0.1402030803272</v>
      </c>
      <c r="D39617" s="8">
        <v>0.10864292166340001</v>
      </c>
    </row>
    <row r="39618" spans="1:4" s="1" customFormat="1" x14ac:dyDescent="0.2">
      <c r="B39618" s="10">
        <v>0</v>
      </c>
      <c r="C39618" s="9">
        <v>65.185752998059996</v>
      </c>
      <c r="D39618" s="11">
        <v>65.185752998059996</v>
      </c>
    </row>
    <row r="39619" spans="1:4" s="1" customFormat="1" x14ac:dyDescent="0.2">
      <c r="A39619" s="1" t="s">
        <v>36367</v>
      </c>
      <c r="B39619" s="7">
        <v>0</v>
      </c>
      <c r="C39619" s="6">
        <v>0.1683676698711</v>
      </c>
      <c r="D39619" s="8">
        <v>0.1304675726509</v>
      </c>
    </row>
    <row r="39620" spans="1:4" s="1" customFormat="1" x14ac:dyDescent="0.2">
      <c r="B39620" s="10">
        <v>0</v>
      </c>
      <c r="C39620" s="9">
        <v>78.280543590540006</v>
      </c>
      <c r="D39620" s="11">
        <v>78.280543590540006</v>
      </c>
    </row>
    <row r="39621" spans="1:4" s="1" customFormat="1" x14ac:dyDescent="0.2">
      <c r="A39621" s="1" t="s">
        <v>36368</v>
      </c>
      <c r="B39621" s="6">
        <v>0.1406644277563</v>
      </c>
      <c r="C39621" s="7">
        <v>2.675535650501E-2</v>
      </c>
      <c r="D39621" s="8">
        <v>5.2396650216539997E-2</v>
      </c>
    </row>
    <row r="39622" spans="1:4" s="1" customFormat="1" x14ac:dyDescent="0.2">
      <c r="B39622" s="9">
        <v>18.99840566116</v>
      </c>
      <c r="C39622" s="10">
        <v>12.43958446876</v>
      </c>
      <c r="D39622" s="11">
        <v>31.43799012993</v>
      </c>
    </row>
    <row r="39623" spans="1:4" s="1" customFormat="1" x14ac:dyDescent="0.2">
      <c r="A39623" s="1" t="s">
        <v>36369</v>
      </c>
      <c r="B39623" s="6">
        <v>0.12299594570819999</v>
      </c>
      <c r="C39623" s="7">
        <v>3.5299748054820002E-2</v>
      </c>
      <c r="D39623" s="8">
        <v>5.5040440667900002E-2</v>
      </c>
    </row>
    <row r="39624" spans="1:4" s="1" customFormat="1" x14ac:dyDescent="0.2">
      <c r="B39624" s="9">
        <v>16.612066806889999</v>
      </c>
      <c r="C39624" s="10">
        <v>16.412197593849999</v>
      </c>
      <c r="D39624" s="11">
        <v>33.024264400740002</v>
      </c>
    </row>
    <row r="39625" spans="1:4" s="1" customFormat="1" x14ac:dyDescent="0.2">
      <c r="A39625" s="1" t="s">
        <v>36370</v>
      </c>
      <c r="B39625" s="6">
        <v>0.2399417978981</v>
      </c>
      <c r="C39625" s="7">
        <v>2.3704248880320002E-2</v>
      </c>
      <c r="D39625" s="8">
        <v>7.2380007930210002E-2</v>
      </c>
    </row>
    <row r="39626" spans="1:4" s="1" customFormat="1" x14ac:dyDescent="0.2">
      <c r="B39626" s="9">
        <v>32.406996454229997</v>
      </c>
      <c r="C39626" s="10">
        <v>11.0210083039</v>
      </c>
      <c r="D39626" s="11">
        <v>43.428004758130001</v>
      </c>
    </row>
    <row r="39627" spans="1:4" s="1" customFormat="1" x14ac:dyDescent="0.2">
      <c r="A39627" s="1" t="s">
        <v>36371</v>
      </c>
      <c r="B39627" s="6">
        <v>0.30509782483190001</v>
      </c>
      <c r="C39627" s="7">
        <v>1.0192852612190001E-2</v>
      </c>
      <c r="D39627" s="8">
        <v>7.6576898470950006E-2</v>
      </c>
    </row>
    <row r="39628" spans="1:4" s="1" customFormat="1" x14ac:dyDescent="0.2">
      <c r="B39628" s="9">
        <v>41.20709361243</v>
      </c>
      <c r="C39628" s="10">
        <v>4.7390454701370004</v>
      </c>
      <c r="D39628" s="11">
        <v>45.946139082569999</v>
      </c>
    </row>
    <row r="39629" spans="1:4" s="1" customFormat="1" x14ac:dyDescent="0.2">
      <c r="A39629" s="1" t="s">
        <v>36372</v>
      </c>
      <c r="B39629" s="8">
        <v>0</v>
      </c>
      <c r="C39629" s="8">
        <v>1.8282701269070001E-2</v>
      </c>
      <c r="D39629" s="8">
        <v>1.416720714792E-2</v>
      </c>
    </row>
    <row r="39630" spans="1:4" s="1" customFormat="1" x14ac:dyDescent="0.2">
      <c r="B39630" s="11">
        <v>0</v>
      </c>
      <c r="C39630" s="11">
        <v>8.5003242887519992</v>
      </c>
      <c r="D39630" s="11">
        <v>8.5003242887519992</v>
      </c>
    </row>
    <row r="39631" spans="1:4" s="1" customFormat="1" x14ac:dyDescent="0.2">
      <c r="A39631" s="1" t="s">
        <v>36373</v>
      </c>
      <c r="B39631" s="8">
        <v>0</v>
      </c>
      <c r="C39631" s="8">
        <v>1.828706225628E-2</v>
      </c>
      <c r="D39631" s="8">
        <v>1.4170586463060001E-2</v>
      </c>
    </row>
    <row r="39632" spans="1:4" s="1" customFormat="1" x14ac:dyDescent="0.2">
      <c r="B39632" s="11">
        <v>0</v>
      </c>
      <c r="C39632" s="11">
        <v>8.5023518778360003</v>
      </c>
      <c r="D39632" s="11">
        <v>8.5023518778360003</v>
      </c>
    </row>
    <row r="39633" spans="1:9" s="1" customFormat="1" x14ac:dyDescent="0.2">
      <c r="A39633" s="1" t="s">
        <v>36374</v>
      </c>
      <c r="B39633" s="8">
        <v>0</v>
      </c>
      <c r="C39633" s="8">
        <v>7.5306714917719999E-3</v>
      </c>
      <c r="D39633" s="8">
        <v>5.8354934217169996E-3</v>
      </c>
    </row>
    <row r="39634" spans="1:9" s="1" customFormat="1" x14ac:dyDescent="0.2">
      <c r="B39634" s="11">
        <v>0</v>
      </c>
      <c r="C39634" s="11">
        <v>3.5012960530299999</v>
      </c>
      <c r="D39634" s="11">
        <v>3.5012960530299999</v>
      </c>
    </row>
    <row r="39635" spans="1:9" s="1" customFormat="1" x14ac:dyDescent="0.2">
      <c r="A39635" s="1" t="s">
        <v>36375</v>
      </c>
      <c r="B39635" s="8">
        <v>0</v>
      </c>
      <c r="C39635" s="8">
        <v>3.2828322851199999E-3</v>
      </c>
      <c r="D39635" s="8">
        <v>2.543856311532E-3</v>
      </c>
    </row>
    <row r="39636" spans="1:9" s="1" customFormat="1" x14ac:dyDescent="0.2">
      <c r="B39636" s="11">
        <v>0</v>
      </c>
      <c r="C39636" s="11">
        <v>1.526313786919</v>
      </c>
      <c r="D39636" s="11">
        <v>1.526313786919</v>
      </c>
    </row>
    <row r="39637" spans="1:9" s="1" customFormat="1" x14ac:dyDescent="0.2">
      <c r="A39637" s="1" t="s">
        <v>36376</v>
      </c>
      <c r="B39637" s="8">
        <v>0</v>
      </c>
      <c r="C39637" s="8">
        <v>2.5666461332200002E-2</v>
      </c>
      <c r="D39637" s="8">
        <v>1.9888859370170001E-2</v>
      </c>
    </row>
    <row r="39638" spans="1:9" s="1" customFormat="1" x14ac:dyDescent="0.2">
      <c r="B39638" s="11">
        <v>0</v>
      </c>
      <c r="C39638" s="11">
        <v>11.9333156221</v>
      </c>
      <c r="D39638" s="11">
        <v>11.9333156221</v>
      </c>
    </row>
    <row r="39639" spans="1:9" s="1" customFormat="1" x14ac:dyDescent="0.2">
      <c r="A39639" s="1" t="s">
        <v>36377</v>
      </c>
      <c r="B39639" s="8">
        <v>1</v>
      </c>
      <c r="C39639" s="8">
        <v>1</v>
      </c>
      <c r="D39639" s="8">
        <v>1</v>
      </c>
    </row>
    <row r="39640" spans="1:9" s="1" customFormat="1" x14ac:dyDescent="0.2">
      <c r="B39640" s="11">
        <v>135.06190558759999</v>
      </c>
      <c r="C39640" s="11">
        <v>464.93809441240001</v>
      </c>
      <c r="D39640" s="11">
        <v>600</v>
      </c>
    </row>
    <row r="39641" spans="1:9" x14ac:dyDescent="0.2">
      <c r="A39641" s="3" t="s">
        <v>36378</v>
      </c>
    </row>
    <row r="39642" spans="1:9" s="1" customFormat="1" x14ac:dyDescent="0.2">
      <c r="A39642" s="1" t="s">
        <v>36379</v>
      </c>
    </row>
    <row r="39643" spans="1:9" s="1" customFormat="1" x14ac:dyDescent="0.2"/>
    <row r="39644" spans="1:9" s="1" customFormat="1" x14ac:dyDescent="0.2"/>
    <row r="39645" spans="1:9" s="1" customFormat="1" x14ac:dyDescent="0.2"/>
    <row r="39646" spans="1:9" s="1" customFormat="1" x14ac:dyDescent="0.2">
      <c r="A39646" s="4" t="s">
        <v>36380</v>
      </c>
    </row>
    <row r="39647" spans="1:9" x14ac:dyDescent="0.2">
      <c r="A39647" s="3" t="s">
        <v>36381</v>
      </c>
    </row>
    <row r="39648" spans="1:9" s="1" customFormat="1" ht="34" x14ac:dyDescent="0.2">
      <c r="A39648" s="5" t="s">
        <v>36382</v>
      </c>
      <c r="B39648" s="5" t="s">
        <v>36383</v>
      </c>
      <c r="C39648" s="5" t="s">
        <v>36384</v>
      </c>
      <c r="D39648" s="5" t="s">
        <v>36385</v>
      </c>
      <c r="E39648" s="5" t="s">
        <v>36386</v>
      </c>
      <c r="F39648" s="5" t="s">
        <v>36387</v>
      </c>
      <c r="G39648" s="5" t="s">
        <v>36388</v>
      </c>
      <c r="H39648" s="5" t="s">
        <v>36389</v>
      </c>
      <c r="I39648" s="5" t="s">
        <v>36390</v>
      </c>
    </row>
    <row r="39649" spans="1:9" s="1" customFormat="1" x14ac:dyDescent="0.2">
      <c r="A39649" s="1" t="s">
        <v>36391</v>
      </c>
      <c r="B39649" s="8">
        <v>5.1781399657580003E-2</v>
      </c>
      <c r="C39649" s="8">
        <v>6.4795970602E-2</v>
      </c>
      <c r="D39649" s="8">
        <v>4.1830396747369998E-2</v>
      </c>
      <c r="E39649" s="8">
        <v>0</v>
      </c>
      <c r="F39649" s="8">
        <v>0</v>
      </c>
      <c r="G39649" s="8">
        <v>0</v>
      </c>
      <c r="H39649" s="8">
        <v>0</v>
      </c>
      <c r="I39649" s="8">
        <v>3.6669022451940002E-2</v>
      </c>
    </row>
    <row r="39650" spans="1:9" s="1" customFormat="1" x14ac:dyDescent="0.2">
      <c r="B39650" s="11">
        <v>4.7852839561070004</v>
      </c>
      <c r="C39650" s="11">
        <v>11.87448744125</v>
      </c>
      <c r="D39650" s="11">
        <v>5.3416420738079999</v>
      </c>
      <c r="E39650" s="11">
        <v>0</v>
      </c>
      <c r="F39650" s="11">
        <v>0</v>
      </c>
      <c r="G39650" s="11">
        <v>0</v>
      </c>
      <c r="H39650" s="11">
        <v>0</v>
      </c>
      <c r="I39650" s="11">
        <v>22.00141347117</v>
      </c>
    </row>
    <row r="39651" spans="1:9" s="1" customFormat="1" x14ac:dyDescent="0.2">
      <c r="A39651" s="1" t="s">
        <v>36392</v>
      </c>
      <c r="B39651" s="8">
        <v>0.10280939015230001</v>
      </c>
      <c r="C39651" s="8">
        <v>8.2369030650650002E-2</v>
      </c>
      <c r="D39651" s="8">
        <v>0.1015387990628</v>
      </c>
      <c r="E39651" s="8">
        <v>0</v>
      </c>
      <c r="F39651" s="7">
        <v>0</v>
      </c>
      <c r="G39651" s="8">
        <v>0</v>
      </c>
      <c r="H39651" s="6">
        <v>0.51870269947049996</v>
      </c>
      <c r="I39651" s="8">
        <v>6.4842212369149999E-2</v>
      </c>
    </row>
    <row r="39652" spans="1:9" s="1" customFormat="1" x14ac:dyDescent="0.2">
      <c r="B39652" s="11">
        <v>9.5009429734649995</v>
      </c>
      <c r="C39652" s="11">
        <v>15.094920423630001</v>
      </c>
      <c r="D39652" s="11">
        <v>12.96626289426</v>
      </c>
      <c r="E39652" s="11">
        <v>0</v>
      </c>
      <c r="F39652" s="10">
        <v>0</v>
      </c>
      <c r="G39652" s="11">
        <v>0</v>
      </c>
      <c r="H39652" s="9">
        <v>1.3432011301319999</v>
      </c>
      <c r="I39652" s="11">
        <v>38.90532742149</v>
      </c>
    </row>
    <row r="39653" spans="1:9" s="1" customFormat="1" x14ac:dyDescent="0.2">
      <c r="A39653" s="1" t="s">
        <v>36393</v>
      </c>
      <c r="B39653" s="8">
        <v>0.1345148423501</v>
      </c>
      <c r="C39653" s="6">
        <v>0.1594154276535</v>
      </c>
      <c r="D39653" s="6">
        <v>0.17455197345000001</v>
      </c>
      <c r="E39653" s="7">
        <v>0</v>
      </c>
      <c r="F39653" s="7">
        <v>0</v>
      </c>
      <c r="G39653" s="7">
        <v>0</v>
      </c>
      <c r="H39653" s="8">
        <v>0</v>
      </c>
      <c r="I39653" s="8">
        <v>0.1065587216341</v>
      </c>
    </row>
    <row r="39654" spans="1:9" s="1" customFormat="1" x14ac:dyDescent="0.2">
      <c r="B39654" s="11">
        <v>12.430944725570001</v>
      </c>
      <c r="C39654" s="9">
        <v>29.214416822920001</v>
      </c>
      <c r="D39654" s="9">
        <v>22.289871431960002</v>
      </c>
      <c r="E39654" s="10">
        <v>0</v>
      </c>
      <c r="F39654" s="10">
        <v>0</v>
      </c>
      <c r="G39654" s="10">
        <v>0</v>
      </c>
      <c r="H39654" s="11">
        <v>0</v>
      </c>
      <c r="I39654" s="11">
        <v>63.935232980450003</v>
      </c>
    </row>
    <row r="39655" spans="1:9" s="1" customFormat="1" x14ac:dyDescent="0.2">
      <c r="A39655" s="1" t="s">
        <v>36394</v>
      </c>
      <c r="B39655" s="7">
        <v>0</v>
      </c>
      <c r="C39655" s="7">
        <v>0</v>
      </c>
      <c r="D39655" s="7">
        <v>0</v>
      </c>
      <c r="E39655" s="6">
        <v>0.3205507165848</v>
      </c>
      <c r="F39655" s="6">
        <v>0.35867709282929999</v>
      </c>
      <c r="G39655" s="6">
        <v>0.32141950788930002</v>
      </c>
      <c r="H39655" s="8">
        <v>0</v>
      </c>
      <c r="I39655" s="8">
        <v>0.1093300435448</v>
      </c>
    </row>
    <row r="39656" spans="1:9" s="1" customFormat="1" x14ac:dyDescent="0.2">
      <c r="B39656" s="10">
        <v>0</v>
      </c>
      <c r="C39656" s="10">
        <v>0</v>
      </c>
      <c r="D39656" s="10">
        <v>0</v>
      </c>
      <c r="E39656" s="9">
        <v>17.466582935569999</v>
      </c>
      <c r="F39656" s="9">
        <v>31.548731395160001</v>
      </c>
      <c r="G39656" s="9">
        <v>16.582711796160002</v>
      </c>
      <c r="H39656" s="11">
        <v>0</v>
      </c>
      <c r="I39656" s="11">
        <v>65.598026126890005</v>
      </c>
    </row>
    <row r="39657" spans="1:9" s="1" customFormat="1" x14ac:dyDescent="0.2">
      <c r="A39657" s="1" t="s">
        <v>36395</v>
      </c>
      <c r="B39657" s="8">
        <v>7.2569255997209994E-2</v>
      </c>
      <c r="C39657" s="8">
        <v>7.0571732072249996E-2</v>
      </c>
      <c r="D39657" s="8">
        <v>6.2300920292039999E-2</v>
      </c>
      <c r="E39657" s="8">
        <v>0</v>
      </c>
      <c r="F39657" s="8">
        <v>0</v>
      </c>
      <c r="G39657" s="8">
        <v>0</v>
      </c>
      <c r="H39657" s="6">
        <v>0.33571507040999998</v>
      </c>
      <c r="I39657" s="8">
        <v>4.7440556785319998E-2</v>
      </c>
    </row>
    <row r="39658" spans="1:9" s="1" customFormat="1" x14ac:dyDescent="0.2">
      <c r="B39658" s="11">
        <v>6.7063559256119998</v>
      </c>
      <c r="C39658" s="11">
        <v>12.932951515559999</v>
      </c>
      <c r="D39658" s="11">
        <v>7.95567919374</v>
      </c>
      <c r="E39658" s="11">
        <v>0</v>
      </c>
      <c r="F39658" s="11">
        <v>0</v>
      </c>
      <c r="G39658" s="11">
        <v>0</v>
      </c>
      <c r="H39658" s="9">
        <v>0.86934743628129996</v>
      </c>
      <c r="I39658" s="11">
        <v>28.464334071189999</v>
      </c>
    </row>
    <row r="39659" spans="1:9" s="1" customFormat="1" x14ac:dyDescent="0.2">
      <c r="A39659" s="1" t="s">
        <v>36396</v>
      </c>
      <c r="B39659" s="8">
        <v>9.858856730875E-2</v>
      </c>
      <c r="C39659" s="8">
        <v>0.1288988237043</v>
      </c>
      <c r="D39659" s="8">
        <v>0.1338829317586</v>
      </c>
      <c r="E39659" s="8">
        <v>0</v>
      </c>
      <c r="F39659" s="7">
        <v>0</v>
      </c>
      <c r="G39659" s="8">
        <v>0</v>
      </c>
      <c r="H39659" s="8">
        <v>0</v>
      </c>
      <c r="I39659" s="8">
        <v>8.304894890035E-2</v>
      </c>
    </row>
    <row r="39660" spans="1:9" s="1" customFormat="1" x14ac:dyDescent="0.2">
      <c r="B39660" s="11">
        <v>9.1108833001409995</v>
      </c>
      <c r="C39660" s="11">
        <v>23.621954406250001</v>
      </c>
      <c r="D39660" s="11">
        <v>17.09653163382</v>
      </c>
      <c r="E39660" s="11">
        <v>0</v>
      </c>
      <c r="F39660" s="10">
        <v>0</v>
      </c>
      <c r="G39660" s="11">
        <v>0</v>
      </c>
      <c r="H39660" s="11">
        <v>0</v>
      </c>
      <c r="I39660" s="11">
        <v>49.82936934021</v>
      </c>
    </row>
    <row r="39661" spans="1:9" s="1" customFormat="1" x14ac:dyDescent="0.2">
      <c r="A39661" s="1" t="s">
        <v>36397</v>
      </c>
      <c r="B39661" s="6">
        <v>0.23596709055670001</v>
      </c>
      <c r="C39661" s="8">
        <v>0.1286893847342</v>
      </c>
      <c r="D39661" s="8">
        <v>0.15206798375239999</v>
      </c>
      <c r="E39661" s="7">
        <v>0</v>
      </c>
      <c r="F39661" s="7">
        <v>0</v>
      </c>
      <c r="G39661" s="7">
        <v>0</v>
      </c>
      <c r="H39661" s="8">
        <v>0.1455822301195</v>
      </c>
      <c r="I39661" s="8">
        <v>0.10864292166340001</v>
      </c>
    </row>
    <row r="39662" spans="1:9" s="1" customFormat="1" x14ac:dyDescent="0.2">
      <c r="B39662" s="9">
        <v>21.806469892230002</v>
      </c>
      <c r="C39662" s="11">
        <v>23.583572692120001</v>
      </c>
      <c r="D39662" s="11">
        <v>19.418719478010001</v>
      </c>
      <c r="E39662" s="10">
        <v>0</v>
      </c>
      <c r="F39662" s="10">
        <v>0</v>
      </c>
      <c r="G39662" s="10">
        <v>0</v>
      </c>
      <c r="H39662" s="11">
        <v>0.3769909357001</v>
      </c>
      <c r="I39662" s="11">
        <v>65.185752998059996</v>
      </c>
    </row>
    <row r="39663" spans="1:9" s="1" customFormat="1" x14ac:dyDescent="0.2">
      <c r="A39663" s="1" t="s">
        <v>36398</v>
      </c>
      <c r="B39663" s="7">
        <v>0</v>
      </c>
      <c r="C39663" s="7">
        <v>0</v>
      </c>
      <c r="D39663" s="7">
        <v>0</v>
      </c>
      <c r="E39663" s="6">
        <v>0.4447217660992</v>
      </c>
      <c r="F39663" s="6">
        <v>0.40429303939830002</v>
      </c>
      <c r="G39663" s="6">
        <v>0.35832844389099999</v>
      </c>
      <c r="H39663" s="8">
        <v>0</v>
      </c>
      <c r="I39663" s="8">
        <v>0.1304675726509</v>
      </c>
    </row>
    <row r="39664" spans="1:9" s="1" customFormat="1" x14ac:dyDescent="0.2">
      <c r="B39664" s="10">
        <v>0</v>
      </c>
      <c r="C39664" s="10">
        <v>0</v>
      </c>
      <c r="D39664" s="10">
        <v>0</v>
      </c>
      <c r="E39664" s="9">
        <v>24.23257602911</v>
      </c>
      <c r="F39664" s="9">
        <v>35.56104574255</v>
      </c>
      <c r="G39664" s="9">
        <v>18.486921818879999</v>
      </c>
      <c r="H39664" s="11">
        <v>0</v>
      </c>
      <c r="I39664" s="11">
        <v>78.280543590540006</v>
      </c>
    </row>
    <row r="39665" spans="1:9" s="1" customFormat="1" x14ac:dyDescent="0.2">
      <c r="A39665" s="1" t="s">
        <v>36399</v>
      </c>
      <c r="B39665" s="8">
        <v>7.1617249908920003E-2</v>
      </c>
      <c r="C39665" s="6">
        <v>9.6463270756640004E-2</v>
      </c>
      <c r="D39665" s="8">
        <v>5.5927323560430002E-2</v>
      </c>
      <c r="E39665" s="8">
        <v>0</v>
      </c>
      <c r="F39665" s="8">
        <v>0</v>
      </c>
      <c r="G39665" s="8">
        <v>0</v>
      </c>
      <c r="H39665" s="8">
        <v>0</v>
      </c>
      <c r="I39665" s="8">
        <v>5.2396650216539997E-2</v>
      </c>
    </row>
    <row r="39666" spans="1:9" s="1" customFormat="1" x14ac:dyDescent="0.2">
      <c r="B39666" s="11">
        <v>6.6183780128759997</v>
      </c>
      <c r="C39666" s="9">
        <v>17.67782605152</v>
      </c>
      <c r="D39666" s="11">
        <v>7.1417860655279997</v>
      </c>
      <c r="E39666" s="11">
        <v>0</v>
      </c>
      <c r="F39666" s="11">
        <v>0</v>
      </c>
      <c r="G39666" s="11">
        <v>0</v>
      </c>
      <c r="H39666" s="11">
        <v>0</v>
      </c>
      <c r="I39666" s="11">
        <v>31.43799012993</v>
      </c>
    </row>
    <row r="39667" spans="1:9" s="1" customFormat="1" x14ac:dyDescent="0.2">
      <c r="A39667" s="1" t="s">
        <v>36400</v>
      </c>
      <c r="B39667" s="8">
        <v>6.8200082946239998E-2</v>
      </c>
      <c r="C39667" s="6">
        <v>9.7565084690880002E-2</v>
      </c>
      <c r="D39667" s="8">
        <v>6.9241177898259995E-2</v>
      </c>
      <c r="E39667" s="8">
        <v>0</v>
      </c>
      <c r="F39667" s="8">
        <v>0</v>
      </c>
      <c r="G39667" s="8">
        <v>0</v>
      </c>
      <c r="H39667" s="8">
        <v>0</v>
      </c>
      <c r="I39667" s="8">
        <v>5.5040440667900002E-2</v>
      </c>
    </row>
    <row r="39668" spans="1:9" s="1" customFormat="1" x14ac:dyDescent="0.2">
      <c r="B39668" s="11">
        <v>6.3025867374380002</v>
      </c>
      <c r="C39668" s="9">
        <v>17.879744096780001</v>
      </c>
      <c r="D39668" s="11">
        <v>8.8419335665189998</v>
      </c>
      <c r="E39668" s="11">
        <v>0</v>
      </c>
      <c r="F39668" s="11">
        <v>0</v>
      </c>
      <c r="G39668" s="11">
        <v>0</v>
      </c>
      <c r="H39668" s="11">
        <v>0</v>
      </c>
      <c r="I39668" s="11">
        <v>33.024264400740002</v>
      </c>
    </row>
    <row r="39669" spans="1:9" s="1" customFormat="1" x14ac:dyDescent="0.2">
      <c r="A39669" s="1" t="s">
        <v>36401</v>
      </c>
      <c r="B39669" s="8">
        <v>0.1080665805996</v>
      </c>
      <c r="C39669" s="8">
        <v>9.4509161676459993E-2</v>
      </c>
      <c r="D39669" s="6">
        <v>0.12624754868259999</v>
      </c>
      <c r="E39669" s="8">
        <v>0</v>
      </c>
      <c r="F39669" s="7">
        <v>0</v>
      </c>
      <c r="G39669" s="8">
        <v>0</v>
      </c>
      <c r="H39669" s="8">
        <v>0</v>
      </c>
      <c r="I39669" s="8">
        <v>7.2380007930210002E-2</v>
      </c>
    </row>
    <row r="39670" spans="1:9" s="1" customFormat="1" x14ac:dyDescent="0.2">
      <c r="B39670" s="11">
        <v>9.9867766756860004</v>
      </c>
      <c r="C39670" s="11">
        <v>17.31971668892</v>
      </c>
      <c r="D39670" s="9">
        <v>16.121511393519999</v>
      </c>
      <c r="E39670" s="11">
        <v>0</v>
      </c>
      <c r="F39670" s="10">
        <v>0</v>
      </c>
      <c r="G39670" s="11">
        <v>0</v>
      </c>
      <c r="H39670" s="11">
        <v>0</v>
      </c>
      <c r="I39670" s="11">
        <v>43.428004758130001</v>
      </c>
    </row>
    <row r="39671" spans="1:9" s="1" customFormat="1" x14ac:dyDescent="0.2">
      <c r="A39671" s="1" t="s">
        <v>36402</v>
      </c>
      <c r="B39671" s="7">
        <v>0</v>
      </c>
      <c r="C39671" s="7">
        <v>0</v>
      </c>
      <c r="D39671" s="7">
        <v>0</v>
      </c>
      <c r="E39671" s="6">
        <v>0.18650593118889999</v>
      </c>
      <c r="F39671" s="6">
        <v>0.23702986777240001</v>
      </c>
      <c r="G39671" s="6">
        <v>0.28947736585880002</v>
      </c>
      <c r="H39671" s="8">
        <v>0</v>
      </c>
      <c r="I39671" s="8">
        <v>7.6576898470950006E-2</v>
      </c>
    </row>
    <row r="39672" spans="1:9" s="1" customFormat="1" x14ac:dyDescent="0.2">
      <c r="B39672" s="10">
        <v>0</v>
      </c>
      <c r="C39672" s="10">
        <v>0</v>
      </c>
      <c r="D39672" s="10">
        <v>0</v>
      </c>
      <c r="E39672" s="9">
        <v>10.162576923230001</v>
      </c>
      <c r="F39672" s="9">
        <v>20.84881298661</v>
      </c>
      <c r="G39672" s="9">
        <v>14.934749172729999</v>
      </c>
      <c r="H39672" s="11">
        <v>0</v>
      </c>
      <c r="I39672" s="11">
        <v>45.946139082569999</v>
      </c>
    </row>
    <row r="39673" spans="1:9" s="1" customFormat="1" x14ac:dyDescent="0.2">
      <c r="A39673" s="1" t="s">
        <v>36403</v>
      </c>
      <c r="B39673" s="8">
        <v>4.0092820741680003E-2</v>
      </c>
      <c r="C39673" s="8">
        <v>1.9308661327130001E-2</v>
      </c>
      <c r="D39673" s="8">
        <v>9.8413771673610002E-3</v>
      </c>
      <c r="E39673" s="8">
        <v>0</v>
      </c>
      <c r="F39673" s="8">
        <v>0</v>
      </c>
      <c r="G39673" s="8">
        <v>0</v>
      </c>
      <c r="H39673" s="8">
        <v>0</v>
      </c>
      <c r="I39673" s="8">
        <v>1.416720714792E-2</v>
      </c>
    </row>
    <row r="39674" spans="1:9" s="1" customFormat="1" x14ac:dyDescent="0.2">
      <c r="B39674" s="11">
        <v>3.7051051751970001</v>
      </c>
      <c r="C39674" s="11">
        <v>3.5384986798739999</v>
      </c>
      <c r="D39674" s="11">
        <v>1.2567204336810001</v>
      </c>
      <c r="E39674" s="11">
        <v>0</v>
      </c>
      <c r="F39674" s="11">
        <v>0</v>
      </c>
      <c r="G39674" s="11">
        <v>0</v>
      </c>
      <c r="H39674" s="11">
        <v>0</v>
      </c>
      <c r="I39674" s="11">
        <v>8.5003242887519992</v>
      </c>
    </row>
    <row r="39675" spans="1:9" s="1" customFormat="1" x14ac:dyDescent="0.2">
      <c r="A39675" s="1" t="s">
        <v>36404</v>
      </c>
      <c r="B39675" s="8">
        <v>0</v>
      </c>
      <c r="C39675" s="8">
        <v>2.4644723398630001E-2</v>
      </c>
      <c r="D39675" s="8">
        <v>3.1214115901479999E-2</v>
      </c>
      <c r="E39675" s="8">
        <v>0</v>
      </c>
      <c r="F39675" s="8">
        <v>0</v>
      </c>
      <c r="G39675" s="8">
        <v>0</v>
      </c>
      <c r="H39675" s="8">
        <v>0</v>
      </c>
      <c r="I39675" s="8">
        <v>1.4170586463060001E-2</v>
      </c>
    </row>
    <row r="39676" spans="1:9" s="1" customFormat="1" x14ac:dyDescent="0.2">
      <c r="B39676" s="11">
        <v>0</v>
      </c>
      <c r="C39676" s="11">
        <v>4.5163835925480003</v>
      </c>
      <c r="D39676" s="11">
        <v>3.9859682852890002</v>
      </c>
      <c r="E39676" s="11">
        <v>0</v>
      </c>
      <c r="F39676" s="11">
        <v>0</v>
      </c>
      <c r="G39676" s="11">
        <v>0</v>
      </c>
      <c r="H39676" s="11">
        <v>0</v>
      </c>
      <c r="I39676" s="11">
        <v>8.5023518778360003</v>
      </c>
    </row>
    <row r="39677" spans="1:9" s="1" customFormat="1" x14ac:dyDescent="0.2">
      <c r="A39677" s="1" t="s">
        <v>36405</v>
      </c>
      <c r="B39677" s="8">
        <v>0</v>
      </c>
      <c r="C39677" s="8">
        <v>1.106143241188E-2</v>
      </c>
      <c r="D39677" s="8">
        <v>1.1544316462709999E-2</v>
      </c>
      <c r="E39677" s="8">
        <v>0</v>
      </c>
      <c r="F39677" s="8">
        <v>0</v>
      </c>
      <c r="G39677" s="8">
        <v>0</v>
      </c>
      <c r="H39677" s="8">
        <v>0</v>
      </c>
      <c r="I39677" s="8">
        <v>5.8354934217169996E-3</v>
      </c>
    </row>
    <row r="39678" spans="1:9" s="1" customFormat="1" x14ac:dyDescent="0.2">
      <c r="B39678" s="11">
        <v>0</v>
      </c>
      <c r="C39678" s="11">
        <v>2.0271143257330002</v>
      </c>
      <c r="D39678" s="11">
        <v>1.4741817272969999</v>
      </c>
      <c r="E39678" s="11">
        <v>0</v>
      </c>
      <c r="F39678" s="11">
        <v>0</v>
      </c>
      <c r="G39678" s="11">
        <v>0</v>
      </c>
      <c r="H39678" s="11">
        <v>0</v>
      </c>
      <c r="I39678" s="11">
        <v>3.5012960530299999</v>
      </c>
    </row>
    <row r="39679" spans="1:9" s="1" customFormat="1" x14ac:dyDescent="0.2">
      <c r="A39679" s="1" t="s">
        <v>36406</v>
      </c>
      <c r="B39679" s="8">
        <v>0</v>
      </c>
      <c r="C39679" s="8">
        <v>0</v>
      </c>
      <c r="D39679" s="8">
        <v>0</v>
      </c>
      <c r="E39679" s="6">
        <v>2.80112589815E-2</v>
      </c>
      <c r="F39679" s="8">
        <v>0</v>
      </c>
      <c r="G39679" s="8">
        <v>0</v>
      </c>
      <c r="H39679" s="8">
        <v>0</v>
      </c>
      <c r="I39679" s="8">
        <v>2.543856311532E-3</v>
      </c>
    </row>
    <row r="39680" spans="1:9" s="1" customFormat="1" x14ac:dyDescent="0.2">
      <c r="B39680" s="11">
        <v>0</v>
      </c>
      <c r="C39680" s="11">
        <v>0</v>
      </c>
      <c r="D39680" s="11">
        <v>0</v>
      </c>
      <c r="E39680" s="9">
        <v>1.526313786919</v>
      </c>
      <c r="F39680" s="11">
        <v>0</v>
      </c>
      <c r="G39680" s="11">
        <v>0</v>
      </c>
      <c r="H39680" s="11">
        <v>0</v>
      </c>
      <c r="I39680" s="11">
        <v>1.526313786919</v>
      </c>
    </row>
    <row r="39681" spans="1:9" s="1" customFormat="1" x14ac:dyDescent="0.2">
      <c r="A39681" s="1" t="s">
        <v>36407</v>
      </c>
      <c r="B39681" s="8">
        <v>1.5792719780930001E-2</v>
      </c>
      <c r="C39681" s="8">
        <v>2.1707296321419999E-2</v>
      </c>
      <c r="D39681" s="8">
        <v>2.9811135264000001E-2</v>
      </c>
      <c r="E39681" s="8">
        <v>2.0210327145549999E-2</v>
      </c>
      <c r="F39681" s="8">
        <v>0</v>
      </c>
      <c r="G39681" s="8">
        <v>3.0774682360999998E-2</v>
      </c>
      <c r="H39681" s="8">
        <v>0</v>
      </c>
      <c r="I39681" s="8">
        <v>1.9888859370170001E-2</v>
      </c>
    </row>
    <row r="39682" spans="1:9" s="1" customFormat="1" x14ac:dyDescent="0.2">
      <c r="B39682" s="11">
        <v>1.4594555012170001</v>
      </c>
      <c r="C39682" s="11">
        <v>3.9780717096670002</v>
      </c>
      <c r="D39682" s="11">
        <v>3.8068109981339999</v>
      </c>
      <c r="E39682" s="11">
        <v>1.1012465016570001</v>
      </c>
      <c r="F39682" s="11">
        <v>0</v>
      </c>
      <c r="G39682" s="11">
        <v>1.587730911425</v>
      </c>
      <c r="H39682" s="11">
        <v>0</v>
      </c>
      <c r="I39682" s="11">
        <v>11.9333156221</v>
      </c>
    </row>
    <row r="39683" spans="1:9" s="1" customFormat="1" x14ac:dyDescent="0.2">
      <c r="A39683" s="1" t="s">
        <v>36408</v>
      </c>
      <c r="B39683" s="8">
        <v>1</v>
      </c>
      <c r="C39683" s="8">
        <v>1</v>
      </c>
      <c r="D39683" s="8">
        <v>1</v>
      </c>
      <c r="E39683" s="8">
        <v>1</v>
      </c>
      <c r="F39683" s="8">
        <v>1</v>
      </c>
      <c r="G39683" s="8">
        <v>1</v>
      </c>
      <c r="H39683" s="8">
        <v>1</v>
      </c>
      <c r="I39683" s="8">
        <v>1</v>
      </c>
    </row>
    <row r="39684" spans="1:9" s="1" customFormat="1" x14ac:dyDescent="0.2">
      <c r="B39684" s="11">
        <v>92.413182875540002</v>
      </c>
      <c r="C39684" s="11">
        <v>183.25965844679999</v>
      </c>
      <c r="D39684" s="11">
        <v>127.6976191756</v>
      </c>
      <c r="E39684" s="11">
        <v>54.489296176490001</v>
      </c>
      <c r="F39684" s="11">
        <v>87.958590124319997</v>
      </c>
      <c r="G39684" s="11">
        <v>51.592113699199999</v>
      </c>
      <c r="H39684" s="11">
        <v>2.5895395021129999</v>
      </c>
      <c r="I39684" s="11">
        <v>600</v>
      </c>
    </row>
    <row r="39685" spans="1:9" x14ac:dyDescent="0.2">
      <c r="A39685" s="3" t="s">
        <v>36409</v>
      </c>
    </row>
    <row r="39686" spans="1:9" s="1" customFormat="1" x14ac:dyDescent="0.2">
      <c r="A39686" s="1" t="s">
        <v>36410</v>
      </c>
    </row>
    <row r="39687" spans="1:9" s="1" customFormat="1" x14ac:dyDescent="0.2"/>
    <row r="39688" spans="1:9" s="1" customFormat="1" x14ac:dyDescent="0.2"/>
    <row r="39689" spans="1:9" s="1" customFormat="1" x14ac:dyDescent="0.2"/>
    <row r="39690" spans="1:9" s="1" customFormat="1" x14ac:dyDescent="0.2">
      <c r="A39690" s="4" t="s">
        <v>36411</v>
      </c>
    </row>
    <row r="39691" spans="1:9" x14ac:dyDescent="0.2">
      <c r="A39691" s="3" t="s">
        <v>36412</v>
      </c>
    </row>
    <row r="39692" spans="1:9" s="1" customFormat="1" ht="51" x14ac:dyDescent="0.2">
      <c r="A39692" s="5" t="s">
        <v>36413</v>
      </c>
      <c r="B39692" s="5" t="s">
        <v>36414</v>
      </c>
      <c r="C39692" s="5" t="s">
        <v>36415</v>
      </c>
      <c r="D39692" s="5" t="s">
        <v>36416</v>
      </c>
      <c r="E39692" s="5" t="s">
        <v>36417</v>
      </c>
      <c r="F39692" s="5" t="s">
        <v>36418</v>
      </c>
      <c r="G39692" s="5" t="s">
        <v>36419</v>
      </c>
    </row>
    <row r="39693" spans="1:9" s="1" customFormat="1" x14ac:dyDescent="0.2">
      <c r="A39693" s="1" t="s">
        <v>36420</v>
      </c>
      <c r="B39693" s="8">
        <v>3.4397277010290002E-2</v>
      </c>
      <c r="C39693" s="8">
        <v>3.6052008822360003E-2</v>
      </c>
      <c r="D39693" s="8">
        <v>5.0415436985690003E-2</v>
      </c>
      <c r="E39693" s="8">
        <v>2.8173305481139999E-2</v>
      </c>
      <c r="F39693" s="8">
        <v>0</v>
      </c>
      <c r="G39693" s="8">
        <v>3.6669022451940002E-2</v>
      </c>
    </row>
    <row r="39694" spans="1:9" s="1" customFormat="1" x14ac:dyDescent="0.2">
      <c r="B39694" s="11">
        <v>6.3039760312719997</v>
      </c>
      <c r="C39694" s="11">
        <v>5.1943752461320001</v>
      </c>
      <c r="D39694" s="11">
        <v>6.7786816964960002</v>
      </c>
      <c r="E39694" s="11">
        <v>3.724380497266</v>
      </c>
      <c r="F39694" s="11">
        <v>0</v>
      </c>
      <c r="G39694" s="11">
        <v>22.00141347117</v>
      </c>
    </row>
    <row r="39695" spans="1:9" s="1" customFormat="1" x14ac:dyDescent="0.2">
      <c r="A39695" s="1" t="s">
        <v>36421</v>
      </c>
      <c r="B39695" s="8">
        <v>3.8294621485620003E-2</v>
      </c>
      <c r="C39695" s="8">
        <v>5.293027100468E-2</v>
      </c>
      <c r="D39695" s="8">
        <v>7.27479643496E-2</v>
      </c>
      <c r="E39695" s="8">
        <v>0.1095307354699</v>
      </c>
      <c r="F39695" s="8">
        <v>0</v>
      </c>
      <c r="G39695" s="8">
        <v>6.4842212369149999E-2</v>
      </c>
    </row>
    <row r="39696" spans="1:9" s="1" customFormat="1" x14ac:dyDescent="0.2">
      <c r="B39696" s="11">
        <v>7.0182408886529997</v>
      </c>
      <c r="C39696" s="11">
        <v>7.6261961110819998</v>
      </c>
      <c r="D39696" s="11">
        <v>9.7814344946360006</v>
      </c>
      <c r="E39696" s="11">
        <v>14.47945592712</v>
      </c>
      <c r="F39696" s="11">
        <v>0</v>
      </c>
      <c r="G39696" s="11">
        <v>38.90532742149</v>
      </c>
    </row>
    <row r="39697" spans="1:7" s="1" customFormat="1" x14ac:dyDescent="0.2">
      <c r="A39697" s="1" t="s">
        <v>36422</v>
      </c>
      <c r="B39697" s="8">
        <v>8.8372331251620001E-2</v>
      </c>
      <c r="C39697" s="8">
        <v>0.1514550646607</v>
      </c>
      <c r="D39697" s="8">
        <v>8.8545218050509994E-2</v>
      </c>
      <c r="E39697" s="8">
        <v>0.1059956820358</v>
      </c>
      <c r="F39697" s="8">
        <v>0</v>
      </c>
      <c r="G39697" s="8">
        <v>0.1065587216341</v>
      </c>
    </row>
    <row r="39698" spans="1:7" s="1" customFormat="1" x14ac:dyDescent="0.2">
      <c r="B39698" s="11">
        <v>16.195963938399998</v>
      </c>
      <c r="C39698" s="11">
        <v>21.82165334119</v>
      </c>
      <c r="D39698" s="11">
        <v>11.905477464800001</v>
      </c>
      <c r="E39698" s="11">
        <v>14.012138236069999</v>
      </c>
      <c r="F39698" s="11">
        <v>0</v>
      </c>
      <c r="G39698" s="11">
        <v>63.935232980450003</v>
      </c>
    </row>
    <row r="39699" spans="1:7" s="1" customFormat="1" x14ac:dyDescent="0.2">
      <c r="A39699" s="1" t="s">
        <v>36423</v>
      </c>
      <c r="B39699" s="8">
        <v>5.6715560534980003E-2</v>
      </c>
      <c r="C39699" s="8">
        <v>0.15908161180309999</v>
      </c>
      <c r="D39699" s="8">
        <v>0.1011976650339</v>
      </c>
      <c r="E39699" s="8">
        <v>0.13328880284860001</v>
      </c>
      <c r="F39699" s="8">
        <v>0.176120547485</v>
      </c>
      <c r="G39699" s="8">
        <v>0.1093300435448</v>
      </c>
    </row>
    <row r="39700" spans="1:7" s="1" customFormat="1" x14ac:dyDescent="0.2">
      <c r="B39700" s="11">
        <v>10.394239465689999</v>
      </c>
      <c r="C39700" s="11">
        <v>22.920486637410001</v>
      </c>
      <c r="D39700" s="11">
        <v>13.606680824530001</v>
      </c>
      <c r="E39700" s="11">
        <v>17.620162396830001</v>
      </c>
      <c r="F39700" s="11">
        <v>1.0564568024230001</v>
      </c>
      <c r="G39700" s="11">
        <v>65.598026126890005</v>
      </c>
    </row>
    <row r="39701" spans="1:7" s="1" customFormat="1" x14ac:dyDescent="0.2">
      <c r="A39701" s="1" t="s">
        <v>36424</v>
      </c>
      <c r="B39701" s="8">
        <v>5.5369993212060001E-2</v>
      </c>
      <c r="C39701" s="8">
        <v>4.0412882246239998E-2</v>
      </c>
      <c r="D39701" s="8">
        <v>5.234335249331E-2</v>
      </c>
      <c r="E39701" s="8">
        <v>4.1273032255359998E-2</v>
      </c>
      <c r="F39701" s="8">
        <v>0</v>
      </c>
      <c r="G39701" s="8">
        <v>4.7440556785319998E-2</v>
      </c>
    </row>
    <row r="39702" spans="1:7" s="1" customFormat="1" x14ac:dyDescent="0.2">
      <c r="B39702" s="11">
        <v>10.14763784808</v>
      </c>
      <c r="C39702" s="11">
        <v>5.8226901085889997</v>
      </c>
      <c r="D39702" s="11">
        <v>7.0379024103340004</v>
      </c>
      <c r="E39702" s="11">
        <v>5.4561037041890001</v>
      </c>
      <c r="F39702" s="11">
        <v>0</v>
      </c>
      <c r="G39702" s="11">
        <v>28.464334071189999</v>
      </c>
    </row>
    <row r="39703" spans="1:7" s="1" customFormat="1" x14ac:dyDescent="0.2">
      <c r="A39703" s="1" t="s">
        <v>36425</v>
      </c>
      <c r="B39703" s="8">
        <v>9.7918723194530002E-2</v>
      </c>
      <c r="C39703" s="8">
        <v>6.6270433171829998E-2</v>
      </c>
      <c r="D39703" s="8">
        <v>0.101625372952</v>
      </c>
      <c r="E39703" s="8">
        <v>6.5595380332990005E-2</v>
      </c>
      <c r="F39703" s="8">
        <v>0</v>
      </c>
      <c r="G39703" s="8">
        <v>8.304894890035E-2</v>
      </c>
    </row>
    <row r="39704" spans="1:7" s="1" customFormat="1" x14ac:dyDescent="0.2">
      <c r="B39704" s="11">
        <v>17.945527602270001</v>
      </c>
      <c r="C39704" s="11">
        <v>9.5482473477240006</v>
      </c>
      <c r="D39704" s="11">
        <v>13.66418892143</v>
      </c>
      <c r="E39704" s="11">
        <v>8.6714054687850002</v>
      </c>
      <c r="F39704" s="11">
        <v>0</v>
      </c>
      <c r="G39704" s="11">
        <v>49.82936934021</v>
      </c>
    </row>
    <row r="39705" spans="1:7" s="1" customFormat="1" x14ac:dyDescent="0.2">
      <c r="A39705" s="1" t="s">
        <v>36426</v>
      </c>
      <c r="B39705" s="8">
        <v>0.14647410204979999</v>
      </c>
      <c r="C39705" s="8">
        <v>0.1159859483988</v>
      </c>
      <c r="D39705" s="8">
        <v>6.2626824899889993E-2</v>
      </c>
      <c r="E39705" s="8">
        <v>9.3885417254170003E-2</v>
      </c>
      <c r="F39705" s="8">
        <v>0.13310672377069999</v>
      </c>
      <c r="G39705" s="8">
        <v>0.10864292166340001</v>
      </c>
    </row>
    <row r="39706" spans="1:7" s="1" customFormat="1" x14ac:dyDescent="0.2">
      <c r="B39706" s="11">
        <v>26.8442536381</v>
      </c>
      <c r="C39706" s="11">
        <v>16.711261284510002</v>
      </c>
      <c r="D39706" s="11">
        <v>8.4205818106670005</v>
      </c>
      <c r="E39706" s="11">
        <v>12.41121732177</v>
      </c>
      <c r="F39706" s="11">
        <v>0.79843894300730001</v>
      </c>
      <c r="G39706" s="11">
        <v>65.185752998059996</v>
      </c>
    </row>
    <row r="39707" spans="1:7" s="1" customFormat="1" x14ac:dyDescent="0.2">
      <c r="A39707" s="1" t="s">
        <v>36427</v>
      </c>
      <c r="B39707" s="8">
        <v>0.17077685977160001</v>
      </c>
      <c r="C39707" s="8">
        <v>0.14147605227330001</v>
      </c>
      <c r="D39707" s="8">
        <v>8.2226591157069998E-2</v>
      </c>
      <c r="E39707" s="8">
        <v>0.117572642177</v>
      </c>
      <c r="F39707" s="8">
        <v>0</v>
      </c>
      <c r="G39707" s="8">
        <v>0.1304675726509</v>
      </c>
    </row>
    <row r="39708" spans="1:7" s="1" customFormat="1" x14ac:dyDescent="0.2">
      <c r="B39708" s="11">
        <v>31.298210912849999</v>
      </c>
      <c r="C39708" s="11">
        <v>20.38387673403</v>
      </c>
      <c r="D39708" s="11">
        <v>11.05589719672</v>
      </c>
      <c r="E39708" s="11">
        <v>15.54255874693</v>
      </c>
      <c r="F39708" s="11">
        <v>0</v>
      </c>
      <c r="G39708" s="11">
        <v>78.280543590540006</v>
      </c>
    </row>
    <row r="39709" spans="1:7" s="1" customFormat="1" x14ac:dyDescent="0.2">
      <c r="A39709" s="1" t="s">
        <v>36428</v>
      </c>
      <c r="B39709" s="8">
        <v>2.9323512810969999E-2</v>
      </c>
      <c r="C39709" s="8">
        <v>5.646947025514E-2</v>
      </c>
      <c r="D39709" s="8">
        <v>9.298439669512E-2</v>
      </c>
      <c r="E39709" s="8">
        <v>4.1040795523889999E-2</v>
      </c>
      <c r="F39709" s="8">
        <v>0</v>
      </c>
      <c r="G39709" s="8">
        <v>5.2396650216539997E-2</v>
      </c>
    </row>
    <row r="39710" spans="1:7" s="1" customFormat="1" x14ac:dyDescent="0.2">
      <c r="B39710" s="11">
        <v>5.3741091731699999</v>
      </c>
      <c r="C39710" s="11">
        <v>8.1361241172670002</v>
      </c>
      <c r="D39710" s="11">
        <v>12.502353755570001</v>
      </c>
      <c r="E39710" s="11">
        <v>5.4254030839159997</v>
      </c>
      <c r="F39710" s="11">
        <v>0</v>
      </c>
      <c r="G39710" s="11">
        <v>31.43799012993</v>
      </c>
    </row>
    <row r="39711" spans="1:7" s="1" customFormat="1" x14ac:dyDescent="0.2">
      <c r="A39711" s="1" t="s">
        <v>36429</v>
      </c>
      <c r="B39711" s="8">
        <v>8.5670675170520003E-2</v>
      </c>
      <c r="C39711" s="8">
        <v>2.6404635980780002E-2</v>
      </c>
      <c r="D39711" s="8">
        <v>4.3672003879479997E-2</v>
      </c>
      <c r="E39711" s="8">
        <v>5.7846710390229997E-2</v>
      </c>
      <c r="F39711" s="8">
        <v>0</v>
      </c>
      <c r="G39711" s="8">
        <v>5.5040440667900002E-2</v>
      </c>
    </row>
    <row r="39712" spans="1:7" s="1" customFormat="1" x14ac:dyDescent="0.2">
      <c r="B39712" s="11">
        <v>15.70083244369</v>
      </c>
      <c r="C39712" s="11">
        <v>3.8043812814289999</v>
      </c>
      <c r="D39712" s="11">
        <v>5.8719834845649999</v>
      </c>
      <c r="E39712" s="11">
        <v>7.6470671910529999</v>
      </c>
      <c r="F39712" s="11">
        <v>0</v>
      </c>
      <c r="G39712" s="11">
        <v>33.024264400740002</v>
      </c>
    </row>
    <row r="39713" spans="1:7" s="1" customFormat="1" x14ac:dyDescent="0.2">
      <c r="A39713" s="1" t="s">
        <v>36430</v>
      </c>
      <c r="B39713" s="8">
        <v>7.0508183293179996E-2</v>
      </c>
      <c r="C39713" s="8">
        <v>7.3039810313139997E-2</v>
      </c>
      <c r="D39713" s="8">
        <v>9.0627336372249997E-2</v>
      </c>
      <c r="E39713" s="8">
        <v>4.982506874328E-2</v>
      </c>
      <c r="F39713" s="8">
        <v>0.2017745319042</v>
      </c>
      <c r="G39713" s="8">
        <v>7.2380007930210002E-2</v>
      </c>
    </row>
    <row r="39714" spans="1:7" s="1" customFormat="1" x14ac:dyDescent="0.2">
      <c r="B39714" s="11">
        <v>12.92200825536</v>
      </c>
      <c r="C39714" s="11">
        <v>10.523579547040001</v>
      </c>
      <c r="D39714" s="11">
        <v>12.18543174471</v>
      </c>
      <c r="E39714" s="11">
        <v>6.5866433183220003</v>
      </c>
      <c r="F39714" s="11">
        <v>1.210341892697</v>
      </c>
      <c r="G39714" s="11">
        <v>43.428004758130001</v>
      </c>
    </row>
    <row r="39715" spans="1:7" s="1" customFormat="1" x14ac:dyDescent="0.2">
      <c r="A39715" s="1" t="s">
        <v>36431</v>
      </c>
      <c r="B39715" s="8">
        <v>5.9632486116780001E-2</v>
      </c>
      <c r="C39715" s="8">
        <v>4.8956643466589997E-2</v>
      </c>
      <c r="D39715" s="8">
        <v>0.1199882026401</v>
      </c>
      <c r="E39715" s="8">
        <v>8.9492166529040004E-2</v>
      </c>
      <c r="F39715" s="8">
        <v>0</v>
      </c>
      <c r="G39715" s="8">
        <v>7.6576898470950006E-2</v>
      </c>
    </row>
    <row r="39716" spans="1:7" s="1" customFormat="1" x14ac:dyDescent="0.2">
      <c r="B39716" s="11">
        <v>10.92882332089</v>
      </c>
      <c r="C39716" s="11">
        <v>7.0536756553449997</v>
      </c>
      <c r="D39716" s="11">
        <v>16.133190182660002</v>
      </c>
      <c r="E39716" s="11">
        <v>11.830449923670001</v>
      </c>
      <c r="F39716" s="11">
        <v>0</v>
      </c>
      <c r="G39716" s="11">
        <v>45.946139082569999</v>
      </c>
    </row>
    <row r="39717" spans="1:7" s="1" customFormat="1" x14ac:dyDescent="0.2">
      <c r="A39717" s="1" t="s">
        <v>36432</v>
      </c>
      <c r="B39717" s="8">
        <v>2.4412357988739999E-2</v>
      </c>
      <c r="C39717" s="8">
        <v>0</v>
      </c>
      <c r="D39717" s="8">
        <v>0</v>
      </c>
      <c r="E39717" s="8">
        <v>3.0457047495939998E-2</v>
      </c>
      <c r="F39717" s="8">
        <v>0</v>
      </c>
      <c r="G39717" s="8">
        <v>1.416720714792E-2</v>
      </c>
    </row>
    <row r="39718" spans="1:7" s="1" customFormat="1" x14ac:dyDescent="0.2">
      <c r="B39718" s="11">
        <v>4.4740436744989998</v>
      </c>
      <c r="C39718" s="11">
        <v>0</v>
      </c>
      <c r="D39718" s="11">
        <v>0</v>
      </c>
      <c r="E39718" s="11">
        <v>4.0262806142540004</v>
      </c>
      <c r="F39718" s="11">
        <v>0</v>
      </c>
      <c r="G39718" s="11">
        <v>8.5003242887519992</v>
      </c>
    </row>
    <row r="39719" spans="1:7" s="1" customFormat="1" x14ac:dyDescent="0.2">
      <c r="A39719" s="1" t="s">
        <v>36433</v>
      </c>
      <c r="B39719" s="8">
        <v>1.4333706790480001E-2</v>
      </c>
      <c r="C39719" s="8">
        <v>1.4916423913470001E-2</v>
      </c>
      <c r="D39719" s="8">
        <v>2.1036587372640001E-2</v>
      </c>
      <c r="E39719" s="8">
        <v>6.7911186443859999E-3</v>
      </c>
      <c r="F39719" s="8">
        <v>0</v>
      </c>
      <c r="G39719" s="8">
        <v>1.4170586463060001E-2</v>
      </c>
    </row>
    <row r="39720" spans="1:7" s="1" customFormat="1" x14ac:dyDescent="0.2">
      <c r="B39720" s="11">
        <v>2.6269330569220002</v>
      </c>
      <c r="C39720" s="11">
        <v>2.1491591084069999</v>
      </c>
      <c r="D39720" s="11">
        <v>2.8285052814310001</v>
      </c>
      <c r="E39720" s="11">
        <v>0.89775443107660002</v>
      </c>
      <c r="F39720" s="11">
        <v>0</v>
      </c>
      <c r="G39720" s="11">
        <v>8.5023518778360003</v>
      </c>
    </row>
    <row r="39721" spans="1:7" s="1" customFormat="1" x14ac:dyDescent="0.2">
      <c r="A39721" s="1" t="s">
        <v>36434</v>
      </c>
      <c r="B39721" s="8">
        <v>8.0437864905910008E-3</v>
      </c>
      <c r="C39721" s="8">
        <v>4.6524836446070004E-3</v>
      </c>
      <c r="D39721" s="8">
        <v>0</v>
      </c>
      <c r="E39721" s="8">
        <v>1.026347794452E-2</v>
      </c>
      <c r="F39721" s="8">
        <v>0</v>
      </c>
      <c r="G39721" s="8">
        <v>5.8354934217169996E-3</v>
      </c>
    </row>
    <row r="39722" spans="1:7" s="1" customFormat="1" x14ac:dyDescent="0.2">
      <c r="B39722" s="11">
        <v>1.4741817272969999</v>
      </c>
      <c r="C39722" s="11">
        <v>0.67033007774020004</v>
      </c>
      <c r="D39722" s="11">
        <v>0</v>
      </c>
      <c r="E39722" s="11">
        <v>1.3567842479929999</v>
      </c>
      <c r="F39722" s="11">
        <v>0</v>
      </c>
      <c r="G39722" s="11">
        <v>3.5012960530299999</v>
      </c>
    </row>
    <row r="39723" spans="1:7" s="1" customFormat="1" x14ac:dyDescent="0.2">
      <c r="A39723" s="1" t="s">
        <v>36435</v>
      </c>
      <c r="B39723" s="8">
        <v>0</v>
      </c>
      <c r="C39723" s="8">
        <v>0</v>
      </c>
      <c r="D39723" s="8">
        <v>0</v>
      </c>
      <c r="E39723" s="8">
        <v>1.1545894575089999E-2</v>
      </c>
      <c r="F39723" s="8">
        <v>0</v>
      </c>
      <c r="G39723" s="8">
        <v>2.543856311532E-3</v>
      </c>
    </row>
    <row r="39724" spans="1:7" s="1" customFormat="1" x14ac:dyDescent="0.2">
      <c r="B39724" s="11">
        <v>0</v>
      </c>
      <c r="C39724" s="11">
        <v>0</v>
      </c>
      <c r="D39724" s="11">
        <v>0</v>
      </c>
      <c r="E39724" s="11">
        <v>1.526313786919</v>
      </c>
      <c r="F39724" s="11">
        <v>0</v>
      </c>
      <c r="G39724" s="11">
        <v>1.526313786919</v>
      </c>
    </row>
    <row r="39725" spans="1:7" s="1" customFormat="1" x14ac:dyDescent="0.2">
      <c r="A39725" s="1" t="s">
        <v>36436</v>
      </c>
      <c r="B39725" s="8">
        <v>1.975582282821E-2</v>
      </c>
      <c r="C39725" s="8">
        <v>1.189626004524E-2</v>
      </c>
      <c r="D39725" s="8">
        <v>1.9963047118420001E-2</v>
      </c>
      <c r="E39725" s="8">
        <v>7.422722298659E-3</v>
      </c>
      <c r="F39725" s="6">
        <v>0.48899819684009999</v>
      </c>
      <c r="G39725" s="8">
        <v>1.9888859370170001E-2</v>
      </c>
    </row>
    <row r="39726" spans="1:7" s="1" customFormat="1" x14ac:dyDescent="0.2">
      <c r="B39726" s="11">
        <v>3.6206422255409998</v>
      </c>
      <c r="C39726" s="11">
        <v>1.714013746225</v>
      </c>
      <c r="D39726" s="11">
        <v>2.6841608483189998</v>
      </c>
      <c r="E39726" s="11">
        <v>0.98124950883920004</v>
      </c>
      <c r="F39726" s="9">
        <v>2.933249293177</v>
      </c>
      <c r="G39726" s="11">
        <v>11.9333156221</v>
      </c>
    </row>
    <row r="39727" spans="1:7" s="1" customFormat="1" x14ac:dyDescent="0.2">
      <c r="A39727" s="1" t="s">
        <v>36437</v>
      </c>
      <c r="B39727" s="8">
        <v>1</v>
      </c>
      <c r="C39727" s="8">
        <v>1</v>
      </c>
      <c r="D39727" s="8">
        <v>1</v>
      </c>
      <c r="E39727" s="8">
        <v>1</v>
      </c>
      <c r="F39727" s="8">
        <v>1</v>
      </c>
      <c r="G39727" s="8">
        <v>1</v>
      </c>
    </row>
    <row r="39728" spans="1:7" s="1" customFormat="1" x14ac:dyDescent="0.2">
      <c r="B39728" s="11">
        <v>183.26962420269999</v>
      </c>
      <c r="C39728" s="11">
        <v>144.08005034409999</v>
      </c>
      <c r="D39728" s="11">
        <v>134.45647011689999</v>
      </c>
      <c r="E39728" s="11">
        <v>132.19536840500001</v>
      </c>
      <c r="F39728" s="11">
        <v>5.998486931305</v>
      </c>
      <c r="G39728" s="11">
        <v>600</v>
      </c>
    </row>
    <row r="39729" spans="1:19" x14ac:dyDescent="0.2">
      <c r="A39729" s="3" t="s">
        <v>36438</v>
      </c>
    </row>
    <row r="39730" spans="1:19" s="1" customFormat="1" x14ac:dyDescent="0.2">
      <c r="A39730" s="1" t="s">
        <v>36439</v>
      </c>
    </row>
    <row r="39731" spans="1:19" s="1" customFormat="1" x14ac:dyDescent="0.2"/>
    <row r="39732" spans="1:19" s="1" customFormat="1" x14ac:dyDescent="0.2"/>
    <row r="39733" spans="1:19" s="1" customFormat="1" x14ac:dyDescent="0.2"/>
    <row r="39734" spans="1:19" s="1" customFormat="1" x14ac:dyDescent="0.2">
      <c r="A39734" s="4" t="s">
        <v>36440</v>
      </c>
    </row>
    <row r="39735" spans="1:19" x14ac:dyDescent="0.2">
      <c r="A39735" s="3" t="s">
        <v>36441</v>
      </c>
    </row>
    <row r="39736" spans="1:19" s="1" customFormat="1" ht="34" x14ac:dyDescent="0.2">
      <c r="A39736" s="5" t="s">
        <v>36442</v>
      </c>
      <c r="B39736" s="5" t="s">
        <v>36443</v>
      </c>
      <c r="C39736" s="5" t="s">
        <v>36444</v>
      </c>
      <c r="D39736" s="5" t="s">
        <v>36445</v>
      </c>
      <c r="E39736" s="5" t="s">
        <v>36446</v>
      </c>
      <c r="F39736" s="5" t="s">
        <v>36447</v>
      </c>
      <c r="G39736" s="5" t="s">
        <v>36448</v>
      </c>
      <c r="H39736" s="5" t="s">
        <v>36449</v>
      </c>
      <c r="I39736" s="5" t="s">
        <v>36450</v>
      </c>
      <c r="J39736" s="5" t="s">
        <v>36451</v>
      </c>
      <c r="K39736" s="5" t="s">
        <v>36452</v>
      </c>
      <c r="L39736" s="5" t="s">
        <v>36453</v>
      </c>
      <c r="M39736" s="5" t="s">
        <v>36454</v>
      </c>
      <c r="N39736" s="5" t="s">
        <v>36455</v>
      </c>
      <c r="O39736" s="5" t="s">
        <v>36456</v>
      </c>
      <c r="P39736" s="5" t="s">
        <v>36457</v>
      </c>
      <c r="Q39736" s="5" t="s">
        <v>36458</v>
      </c>
      <c r="R39736" s="5" t="s">
        <v>36459</v>
      </c>
      <c r="S39736" s="5" t="s">
        <v>36460</v>
      </c>
    </row>
    <row r="39737" spans="1:19" s="1" customFormat="1" x14ac:dyDescent="0.2">
      <c r="A39737" s="1" t="s">
        <v>36461</v>
      </c>
      <c r="B39737" s="6">
        <v>1</v>
      </c>
      <c r="C39737" s="8">
        <v>0</v>
      </c>
      <c r="D39737" s="8">
        <v>0</v>
      </c>
      <c r="E39737" s="8">
        <v>0</v>
      </c>
      <c r="F39737" s="8">
        <v>0</v>
      </c>
      <c r="G39737" s="8">
        <v>0</v>
      </c>
      <c r="H39737" s="8">
        <v>0</v>
      </c>
      <c r="I39737" s="8">
        <v>0</v>
      </c>
      <c r="J39737" s="8">
        <v>0</v>
      </c>
      <c r="K39737" s="8">
        <v>0</v>
      </c>
      <c r="L39737" s="8">
        <v>0</v>
      </c>
      <c r="M39737" s="8">
        <v>0</v>
      </c>
      <c r="N39737" s="8">
        <v>0</v>
      </c>
      <c r="O39737" s="8">
        <v>0</v>
      </c>
      <c r="P39737" s="8">
        <v>0</v>
      </c>
      <c r="Q39737" s="8">
        <v>0</v>
      </c>
      <c r="R39737" s="8">
        <v>0</v>
      </c>
      <c r="S39737" s="8">
        <v>3.6669022451940002E-2</v>
      </c>
    </row>
    <row r="39738" spans="1:19" s="1" customFormat="1" x14ac:dyDescent="0.2">
      <c r="B39738" s="9">
        <v>22.00141347117</v>
      </c>
      <c r="C39738" s="11">
        <v>0</v>
      </c>
      <c r="D39738" s="11">
        <v>0</v>
      </c>
      <c r="E39738" s="11">
        <v>0</v>
      </c>
      <c r="F39738" s="11">
        <v>0</v>
      </c>
      <c r="G39738" s="11">
        <v>0</v>
      </c>
      <c r="H39738" s="11">
        <v>0</v>
      </c>
      <c r="I39738" s="11">
        <v>0</v>
      </c>
      <c r="J39738" s="11">
        <v>0</v>
      </c>
      <c r="K39738" s="11">
        <v>0</v>
      </c>
      <c r="L39738" s="11">
        <v>0</v>
      </c>
      <c r="M39738" s="11">
        <v>0</v>
      </c>
      <c r="N39738" s="11">
        <v>0</v>
      </c>
      <c r="O39738" s="11">
        <v>0</v>
      </c>
      <c r="P39738" s="11">
        <v>0</v>
      </c>
      <c r="Q39738" s="11">
        <v>0</v>
      </c>
      <c r="R39738" s="11">
        <v>0</v>
      </c>
      <c r="S39738" s="11">
        <v>22.00141347117</v>
      </c>
    </row>
    <row r="39739" spans="1:19" s="1" customFormat="1" x14ac:dyDescent="0.2">
      <c r="A39739" s="1" t="s">
        <v>36462</v>
      </c>
      <c r="B39739" s="8">
        <v>0</v>
      </c>
      <c r="C39739" s="6">
        <v>1</v>
      </c>
      <c r="D39739" s="8">
        <v>0</v>
      </c>
      <c r="E39739" s="8">
        <v>0</v>
      </c>
      <c r="F39739" s="8">
        <v>0</v>
      </c>
      <c r="G39739" s="8">
        <v>0</v>
      </c>
      <c r="H39739" s="8">
        <v>0</v>
      </c>
      <c r="I39739" s="8">
        <v>0</v>
      </c>
      <c r="J39739" s="8">
        <v>0</v>
      </c>
      <c r="K39739" s="8">
        <v>0</v>
      </c>
      <c r="L39739" s="8">
        <v>0</v>
      </c>
      <c r="M39739" s="8">
        <v>0</v>
      </c>
      <c r="N39739" s="8">
        <v>0</v>
      </c>
      <c r="O39739" s="8">
        <v>0</v>
      </c>
      <c r="P39739" s="8">
        <v>0</v>
      </c>
      <c r="Q39739" s="8">
        <v>0</v>
      </c>
      <c r="R39739" s="8">
        <v>0</v>
      </c>
      <c r="S39739" s="8">
        <v>6.4842212369149999E-2</v>
      </c>
    </row>
    <row r="39740" spans="1:19" s="1" customFormat="1" x14ac:dyDescent="0.2">
      <c r="B39740" s="11">
        <v>0</v>
      </c>
      <c r="C39740" s="9">
        <v>38.90532742149</v>
      </c>
      <c r="D39740" s="11">
        <v>0</v>
      </c>
      <c r="E39740" s="11">
        <v>0</v>
      </c>
      <c r="F39740" s="11">
        <v>0</v>
      </c>
      <c r="G39740" s="11">
        <v>0</v>
      </c>
      <c r="H39740" s="11">
        <v>0</v>
      </c>
      <c r="I39740" s="11">
        <v>0</v>
      </c>
      <c r="J39740" s="11">
        <v>0</v>
      </c>
      <c r="K39740" s="11">
        <v>0</v>
      </c>
      <c r="L39740" s="11">
        <v>0</v>
      </c>
      <c r="M39740" s="11">
        <v>0</v>
      </c>
      <c r="N39740" s="11">
        <v>0</v>
      </c>
      <c r="O39740" s="11">
        <v>0</v>
      </c>
      <c r="P39740" s="11">
        <v>0</v>
      </c>
      <c r="Q39740" s="11">
        <v>0</v>
      </c>
      <c r="R39740" s="11">
        <v>0</v>
      </c>
      <c r="S39740" s="11">
        <v>38.90532742149</v>
      </c>
    </row>
    <row r="39741" spans="1:19" s="1" customFormat="1" x14ac:dyDescent="0.2">
      <c r="A39741" s="1" t="s">
        <v>36463</v>
      </c>
      <c r="B39741" s="8">
        <v>0</v>
      </c>
      <c r="C39741" s="8">
        <v>0</v>
      </c>
      <c r="D39741" s="6">
        <v>1</v>
      </c>
      <c r="E39741" s="7">
        <v>0</v>
      </c>
      <c r="F39741" s="8">
        <v>0</v>
      </c>
      <c r="G39741" s="8">
        <v>0</v>
      </c>
      <c r="H39741" s="7">
        <v>0</v>
      </c>
      <c r="I39741" s="7">
        <v>0</v>
      </c>
      <c r="J39741" s="8">
        <v>0</v>
      </c>
      <c r="K39741" s="8">
        <v>0</v>
      </c>
      <c r="L39741" s="8">
        <v>0</v>
      </c>
      <c r="M39741" s="8">
        <v>0</v>
      </c>
      <c r="N39741" s="8">
        <v>0</v>
      </c>
      <c r="O39741" s="8">
        <v>0</v>
      </c>
      <c r="P39741" s="8">
        <v>0</v>
      </c>
      <c r="Q39741" s="8">
        <v>0</v>
      </c>
      <c r="R39741" s="8">
        <v>0</v>
      </c>
      <c r="S39741" s="8">
        <v>0.1065587216341</v>
      </c>
    </row>
    <row r="39742" spans="1:19" s="1" customFormat="1" x14ac:dyDescent="0.2">
      <c r="B39742" s="11">
        <v>0</v>
      </c>
      <c r="C39742" s="11">
        <v>0</v>
      </c>
      <c r="D39742" s="9">
        <v>63.935232980450003</v>
      </c>
      <c r="E39742" s="10">
        <v>0</v>
      </c>
      <c r="F39742" s="11">
        <v>0</v>
      </c>
      <c r="G39742" s="11">
        <v>0</v>
      </c>
      <c r="H39742" s="10">
        <v>0</v>
      </c>
      <c r="I39742" s="10">
        <v>0</v>
      </c>
      <c r="J39742" s="11">
        <v>0</v>
      </c>
      <c r="K39742" s="11">
        <v>0</v>
      </c>
      <c r="L39742" s="11">
        <v>0</v>
      </c>
      <c r="M39742" s="11">
        <v>0</v>
      </c>
      <c r="N39742" s="11">
        <v>0</v>
      </c>
      <c r="O39742" s="11">
        <v>0</v>
      </c>
      <c r="P39742" s="11">
        <v>0</v>
      </c>
      <c r="Q39742" s="11">
        <v>0</v>
      </c>
      <c r="R39742" s="11">
        <v>0</v>
      </c>
      <c r="S39742" s="11">
        <v>63.935232980450003</v>
      </c>
    </row>
    <row r="39743" spans="1:19" s="1" customFormat="1" x14ac:dyDescent="0.2">
      <c r="A39743" s="1" t="s">
        <v>36464</v>
      </c>
      <c r="B39743" s="8">
        <v>0</v>
      </c>
      <c r="C39743" s="8">
        <v>0</v>
      </c>
      <c r="D39743" s="7">
        <v>0</v>
      </c>
      <c r="E39743" s="6">
        <v>1</v>
      </c>
      <c r="F39743" s="8">
        <v>0</v>
      </c>
      <c r="G39743" s="8">
        <v>0</v>
      </c>
      <c r="H39743" s="7">
        <v>0</v>
      </c>
      <c r="I39743" s="7">
        <v>0</v>
      </c>
      <c r="J39743" s="8">
        <v>0</v>
      </c>
      <c r="K39743" s="8">
        <v>0</v>
      </c>
      <c r="L39743" s="8">
        <v>0</v>
      </c>
      <c r="M39743" s="8">
        <v>0</v>
      </c>
      <c r="N39743" s="8">
        <v>0</v>
      </c>
      <c r="O39743" s="8">
        <v>0</v>
      </c>
      <c r="P39743" s="8">
        <v>0</v>
      </c>
      <c r="Q39743" s="8">
        <v>0</v>
      </c>
      <c r="R39743" s="8">
        <v>0</v>
      </c>
      <c r="S39743" s="8">
        <v>0.1093300435448</v>
      </c>
    </row>
    <row r="39744" spans="1:19" s="1" customFormat="1" x14ac:dyDescent="0.2">
      <c r="B39744" s="11">
        <v>0</v>
      </c>
      <c r="C39744" s="11">
        <v>0</v>
      </c>
      <c r="D39744" s="10">
        <v>0</v>
      </c>
      <c r="E39744" s="9">
        <v>65.598026126890005</v>
      </c>
      <c r="F39744" s="11">
        <v>0</v>
      </c>
      <c r="G39744" s="11">
        <v>0</v>
      </c>
      <c r="H39744" s="10">
        <v>0</v>
      </c>
      <c r="I39744" s="10">
        <v>0</v>
      </c>
      <c r="J39744" s="11">
        <v>0</v>
      </c>
      <c r="K39744" s="11">
        <v>0</v>
      </c>
      <c r="L39744" s="11">
        <v>0</v>
      </c>
      <c r="M39744" s="11">
        <v>0</v>
      </c>
      <c r="N39744" s="11">
        <v>0</v>
      </c>
      <c r="O39744" s="11">
        <v>0</v>
      </c>
      <c r="P39744" s="11">
        <v>0</v>
      </c>
      <c r="Q39744" s="11">
        <v>0</v>
      </c>
      <c r="R39744" s="11">
        <v>0</v>
      </c>
      <c r="S39744" s="11">
        <v>65.598026126890005</v>
      </c>
    </row>
    <row r="39745" spans="1:19" s="1" customFormat="1" x14ac:dyDescent="0.2">
      <c r="A39745" s="1" t="s">
        <v>36465</v>
      </c>
      <c r="B39745" s="8">
        <v>0</v>
      </c>
      <c r="C39745" s="8">
        <v>0</v>
      </c>
      <c r="D39745" s="8">
        <v>0</v>
      </c>
      <c r="E39745" s="8">
        <v>0</v>
      </c>
      <c r="F39745" s="6">
        <v>1</v>
      </c>
      <c r="G39745" s="8">
        <v>0</v>
      </c>
      <c r="H39745" s="8">
        <v>0</v>
      </c>
      <c r="I39745" s="8">
        <v>0</v>
      </c>
      <c r="J39745" s="8">
        <v>0</v>
      </c>
      <c r="K39745" s="8">
        <v>0</v>
      </c>
      <c r="L39745" s="8">
        <v>0</v>
      </c>
      <c r="M39745" s="8">
        <v>0</v>
      </c>
      <c r="N39745" s="8">
        <v>0</v>
      </c>
      <c r="O39745" s="8">
        <v>0</v>
      </c>
      <c r="P39745" s="8">
        <v>0</v>
      </c>
      <c r="Q39745" s="8">
        <v>0</v>
      </c>
      <c r="R39745" s="8">
        <v>0</v>
      </c>
      <c r="S39745" s="8">
        <v>4.7440556785319998E-2</v>
      </c>
    </row>
    <row r="39746" spans="1:19" s="1" customFormat="1" x14ac:dyDescent="0.2">
      <c r="B39746" s="11">
        <v>0</v>
      </c>
      <c r="C39746" s="11">
        <v>0</v>
      </c>
      <c r="D39746" s="11">
        <v>0</v>
      </c>
      <c r="E39746" s="11">
        <v>0</v>
      </c>
      <c r="F39746" s="9">
        <v>28.464334071189999</v>
      </c>
      <c r="G39746" s="11">
        <v>0</v>
      </c>
      <c r="H39746" s="11">
        <v>0</v>
      </c>
      <c r="I39746" s="11">
        <v>0</v>
      </c>
      <c r="J39746" s="11">
        <v>0</v>
      </c>
      <c r="K39746" s="11">
        <v>0</v>
      </c>
      <c r="L39746" s="11">
        <v>0</v>
      </c>
      <c r="M39746" s="11">
        <v>0</v>
      </c>
      <c r="N39746" s="11">
        <v>0</v>
      </c>
      <c r="O39746" s="11">
        <v>0</v>
      </c>
      <c r="P39746" s="11">
        <v>0</v>
      </c>
      <c r="Q39746" s="11">
        <v>0</v>
      </c>
      <c r="R39746" s="11">
        <v>0</v>
      </c>
      <c r="S39746" s="11">
        <v>28.464334071189999</v>
      </c>
    </row>
    <row r="39747" spans="1:19" s="1" customFormat="1" x14ac:dyDescent="0.2">
      <c r="A39747" s="1" t="s">
        <v>36466</v>
      </c>
      <c r="B39747" s="8">
        <v>0</v>
      </c>
      <c r="C39747" s="8">
        <v>0</v>
      </c>
      <c r="D39747" s="8">
        <v>0</v>
      </c>
      <c r="E39747" s="8">
        <v>0</v>
      </c>
      <c r="F39747" s="8">
        <v>0</v>
      </c>
      <c r="G39747" s="6">
        <v>1</v>
      </c>
      <c r="H39747" s="8">
        <v>0</v>
      </c>
      <c r="I39747" s="8">
        <v>0</v>
      </c>
      <c r="J39747" s="8">
        <v>0</v>
      </c>
      <c r="K39747" s="8">
        <v>0</v>
      </c>
      <c r="L39747" s="8">
        <v>0</v>
      </c>
      <c r="M39747" s="8">
        <v>0</v>
      </c>
      <c r="N39747" s="8">
        <v>0</v>
      </c>
      <c r="O39747" s="8">
        <v>0</v>
      </c>
      <c r="P39747" s="8">
        <v>0</v>
      </c>
      <c r="Q39747" s="8">
        <v>0</v>
      </c>
      <c r="R39747" s="8">
        <v>0</v>
      </c>
      <c r="S39747" s="8">
        <v>8.304894890035E-2</v>
      </c>
    </row>
    <row r="39748" spans="1:19" s="1" customFormat="1" x14ac:dyDescent="0.2">
      <c r="B39748" s="11">
        <v>0</v>
      </c>
      <c r="C39748" s="11">
        <v>0</v>
      </c>
      <c r="D39748" s="11">
        <v>0</v>
      </c>
      <c r="E39748" s="11">
        <v>0</v>
      </c>
      <c r="F39748" s="11">
        <v>0</v>
      </c>
      <c r="G39748" s="9">
        <v>49.82936934021</v>
      </c>
      <c r="H39748" s="11">
        <v>0</v>
      </c>
      <c r="I39748" s="11">
        <v>0</v>
      </c>
      <c r="J39748" s="11">
        <v>0</v>
      </c>
      <c r="K39748" s="11">
        <v>0</v>
      </c>
      <c r="L39748" s="11">
        <v>0</v>
      </c>
      <c r="M39748" s="11">
        <v>0</v>
      </c>
      <c r="N39748" s="11">
        <v>0</v>
      </c>
      <c r="O39748" s="11">
        <v>0</v>
      </c>
      <c r="P39748" s="11">
        <v>0</v>
      </c>
      <c r="Q39748" s="11">
        <v>0</v>
      </c>
      <c r="R39748" s="11">
        <v>0</v>
      </c>
      <c r="S39748" s="11">
        <v>49.82936934021</v>
      </c>
    </row>
    <row r="39749" spans="1:19" s="1" customFormat="1" x14ac:dyDescent="0.2">
      <c r="A39749" s="1" t="s">
        <v>36467</v>
      </c>
      <c r="B39749" s="8">
        <v>0</v>
      </c>
      <c r="C39749" s="8">
        <v>0</v>
      </c>
      <c r="D39749" s="7">
        <v>0</v>
      </c>
      <c r="E39749" s="7">
        <v>0</v>
      </c>
      <c r="F39749" s="8">
        <v>0</v>
      </c>
      <c r="G39749" s="8">
        <v>0</v>
      </c>
      <c r="H39749" s="6">
        <v>1</v>
      </c>
      <c r="I39749" s="7">
        <v>0</v>
      </c>
      <c r="J39749" s="8">
        <v>0</v>
      </c>
      <c r="K39749" s="8">
        <v>0</v>
      </c>
      <c r="L39749" s="8">
        <v>0</v>
      </c>
      <c r="M39749" s="8">
        <v>0</v>
      </c>
      <c r="N39749" s="8">
        <v>0</v>
      </c>
      <c r="O39749" s="8">
        <v>0</v>
      </c>
      <c r="P39749" s="8">
        <v>0</v>
      </c>
      <c r="Q39749" s="8">
        <v>0</v>
      </c>
      <c r="R39749" s="8">
        <v>0</v>
      </c>
      <c r="S39749" s="8">
        <v>0.10864292166340001</v>
      </c>
    </row>
    <row r="39750" spans="1:19" s="1" customFormat="1" x14ac:dyDescent="0.2">
      <c r="B39750" s="11">
        <v>0</v>
      </c>
      <c r="C39750" s="11">
        <v>0</v>
      </c>
      <c r="D39750" s="10">
        <v>0</v>
      </c>
      <c r="E39750" s="10">
        <v>0</v>
      </c>
      <c r="F39750" s="11">
        <v>0</v>
      </c>
      <c r="G39750" s="11">
        <v>0</v>
      </c>
      <c r="H39750" s="9">
        <v>65.185752998059996</v>
      </c>
      <c r="I39750" s="10">
        <v>0</v>
      </c>
      <c r="J39750" s="11">
        <v>0</v>
      </c>
      <c r="K39750" s="11">
        <v>0</v>
      </c>
      <c r="L39750" s="11">
        <v>0</v>
      </c>
      <c r="M39750" s="11">
        <v>0</v>
      </c>
      <c r="N39750" s="11">
        <v>0</v>
      </c>
      <c r="O39750" s="11">
        <v>0</v>
      </c>
      <c r="P39750" s="11">
        <v>0</v>
      </c>
      <c r="Q39750" s="11">
        <v>0</v>
      </c>
      <c r="R39750" s="11">
        <v>0</v>
      </c>
      <c r="S39750" s="11">
        <v>65.185752998059996</v>
      </c>
    </row>
    <row r="39751" spans="1:19" s="1" customFormat="1" x14ac:dyDescent="0.2">
      <c r="A39751" s="1" t="s">
        <v>36468</v>
      </c>
      <c r="B39751" s="8">
        <v>0</v>
      </c>
      <c r="C39751" s="8">
        <v>0</v>
      </c>
      <c r="D39751" s="7">
        <v>0</v>
      </c>
      <c r="E39751" s="7">
        <v>0</v>
      </c>
      <c r="F39751" s="8">
        <v>0</v>
      </c>
      <c r="G39751" s="8">
        <v>0</v>
      </c>
      <c r="H39751" s="7">
        <v>0</v>
      </c>
      <c r="I39751" s="6">
        <v>1</v>
      </c>
      <c r="J39751" s="8">
        <v>0</v>
      </c>
      <c r="K39751" s="8">
        <v>0</v>
      </c>
      <c r="L39751" s="8">
        <v>0</v>
      </c>
      <c r="M39751" s="8">
        <v>0</v>
      </c>
      <c r="N39751" s="8">
        <v>0</v>
      </c>
      <c r="O39751" s="8">
        <v>0</v>
      </c>
      <c r="P39751" s="8">
        <v>0</v>
      </c>
      <c r="Q39751" s="8">
        <v>0</v>
      </c>
      <c r="R39751" s="8">
        <v>0</v>
      </c>
      <c r="S39751" s="8">
        <v>0.1304675726509</v>
      </c>
    </row>
    <row r="39752" spans="1:19" s="1" customFormat="1" x14ac:dyDescent="0.2">
      <c r="B39752" s="11">
        <v>0</v>
      </c>
      <c r="C39752" s="11">
        <v>0</v>
      </c>
      <c r="D39752" s="10">
        <v>0</v>
      </c>
      <c r="E39752" s="10">
        <v>0</v>
      </c>
      <c r="F39752" s="11">
        <v>0</v>
      </c>
      <c r="G39752" s="11">
        <v>0</v>
      </c>
      <c r="H39752" s="10">
        <v>0</v>
      </c>
      <c r="I39752" s="9">
        <v>78.280543590540006</v>
      </c>
      <c r="J39752" s="11">
        <v>0</v>
      </c>
      <c r="K39752" s="11">
        <v>0</v>
      </c>
      <c r="L39752" s="11">
        <v>0</v>
      </c>
      <c r="M39752" s="11">
        <v>0</v>
      </c>
      <c r="N39752" s="11">
        <v>0</v>
      </c>
      <c r="O39752" s="11">
        <v>0</v>
      </c>
      <c r="P39752" s="11">
        <v>0</v>
      </c>
      <c r="Q39752" s="11">
        <v>0</v>
      </c>
      <c r="R39752" s="11">
        <v>0</v>
      </c>
      <c r="S39752" s="11">
        <v>78.280543590540006</v>
      </c>
    </row>
    <row r="39753" spans="1:19" s="1" customFormat="1" x14ac:dyDescent="0.2">
      <c r="A39753" s="1" t="s">
        <v>36469</v>
      </c>
      <c r="B39753" s="8">
        <v>0</v>
      </c>
      <c r="C39753" s="8">
        <v>0</v>
      </c>
      <c r="D39753" s="8">
        <v>0</v>
      </c>
      <c r="E39753" s="8">
        <v>0</v>
      </c>
      <c r="F39753" s="8">
        <v>0</v>
      </c>
      <c r="G39753" s="8">
        <v>0</v>
      </c>
      <c r="H39753" s="8">
        <v>0</v>
      </c>
      <c r="I39753" s="8">
        <v>0</v>
      </c>
      <c r="J39753" s="6">
        <v>1</v>
      </c>
      <c r="K39753" s="8">
        <v>0</v>
      </c>
      <c r="L39753" s="8">
        <v>0</v>
      </c>
      <c r="M39753" s="8">
        <v>0</v>
      </c>
      <c r="N39753" s="8">
        <v>0</v>
      </c>
      <c r="O39753" s="8">
        <v>0</v>
      </c>
      <c r="P39753" s="8">
        <v>0</v>
      </c>
      <c r="Q39753" s="8">
        <v>0</v>
      </c>
      <c r="R39753" s="8">
        <v>0</v>
      </c>
      <c r="S39753" s="8">
        <v>5.2396650216539997E-2</v>
      </c>
    </row>
    <row r="39754" spans="1:19" s="1" customFormat="1" x14ac:dyDescent="0.2">
      <c r="B39754" s="11">
        <v>0</v>
      </c>
      <c r="C39754" s="11">
        <v>0</v>
      </c>
      <c r="D39754" s="11">
        <v>0</v>
      </c>
      <c r="E39754" s="11">
        <v>0</v>
      </c>
      <c r="F39754" s="11">
        <v>0</v>
      </c>
      <c r="G39754" s="11">
        <v>0</v>
      </c>
      <c r="H39754" s="11">
        <v>0</v>
      </c>
      <c r="I39754" s="11">
        <v>0</v>
      </c>
      <c r="J39754" s="9">
        <v>31.43799012993</v>
      </c>
      <c r="K39754" s="11">
        <v>0</v>
      </c>
      <c r="L39754" s="11">
        <v>0</v>
      </c>
      <c r="M39754" s="11">
        <v>0</v>
      </c>
      <c r="N39754" s="11">
        <v>0</v>
      </c>
      <c r="O39754" s="11">
        <v>0</v>
      </c>
      <c r="P39754" s="11">
        <v>0</v>
      </c>
      <c r="Q39754" s="11">
        <v>0</v>
      </c>
      <c r="R39754" s="11">
        <v>0</v>
      </c>
      <c r="S39754" s="11">
        <v>31.43799012993</v>
      </c>
    </row>
    <row r="39755" spans="1:19" s="1" customFormat="1" x14ac:dyDescent="0.2">
      <c r="A39755" s="1" t="s">
        <v>36470</v>
      </c>
      <c r="B39755" s="8">
        <v>0</v>
      </c>
      <c r="C39755" s="8">
        <v>0</v>
      </c>
      <c r="D39755" s="8">
        <v>0</v>
      </c>
      <c r="E39755" s="8">
        <v>0</v>
      </c>
      <c r="F39755" s="8">
        <v>0</v>
      </c>
      <c r="G39755" s="8">
        <v>0</v>
      </c>
      <c r="H39755" s="8">
        <v>0</v>
      </c>
      <c r="I39755" s="8">
        <v>0</v>
      </c>
      <c r="J39755" s="8">
        <v>0</v>
      </c>
      <c r="K39755" s="6">
        <v>1</v>
      </c>
      <c r="L39755" s="8">
        <v>0</v>
      </c>
      <c r="M39755" s="8">
        <v>0</v>
      </c>
      <c r="N39755" s="8">
        <v>0</v>
      </c>
      <c r="O39755" s="8">
        <v>0</v>
      </c>
      <c r="P39755" s="8">
        <v>0</v>
      </c>
      <c r="Q39755" s="8">
        <v>0</v>
      </c>
      <c r="R39755" s="8">
        <v>0</v>
      </c>
      <c r="S39755" s="8">
        <v>5.5040440667900002E-2</v>
      </c>
    </row>
    <row r="39756" spans="1:19" s="1" customFormat="1" x14ac:dyDescent="0.2">
      <c r="B39756" s="11">
        <v>0</v>
      </c>
      <c r="C39756" s="11">
        <v>0</v>
      </c>
      <c r="D39756" s="11">
        <v>0</v>
      </c>
      <c r="E39756" s="11">
        <v>0</v>
      </c>
      <c r="F39756" s="11">
        <v>0</v>
      </c>
      <c r="G39756" s="11">
        <v>0</v>
      </c>
      <c r="H39756" s="11">
        <v>0</v>
      </c>
      <c r="I39756" s="11">
        <v>0</v>
      </c>
      <c r="J39756" s="11">
        <v>0</v>
      </c>
      <c r="K39756" s="9">
        <v>33.024264400740002</v>
      </c>
      <c r="L39756" s="11">
        <v>0</v>
      </c>
      <c r="M39756" s="11">
        <v>0</v>
      </c>
      <c r="N39756" s="11">
        <v>0</v>
      </c>
      <c r="O39756" s="11">
        <v>0</v>
      </c>
      <c r="P39756" s="11">
        <v>0</v>
      </c>
      <c r="Q39756" s="11">
        <v>0</v>
      </c>
      <c r="R39756" s="11">
        <v>0</v>
      </c>
      <c r="S39756" s="11">
        <v>33.024264400740002</v>
      </c>
    </row>
    <row r="39757" spans="1:19" s="1" customFormat="1" x14ac:dyDescent="0.2">
      <c r="A39757" s="1" t="s">
        <v>36471</v>
      </c>
      <c r="B39757" s="8">
        <v>0</v>
      </c>
      <c r="C39757" s="8">
        <v>0</v>
      </c>
      <c r="D39757" s="8">
        <v>0</v>
      </c>
      <c r="E39757" s="8">
        <v>0</v>
      </c>
      <c r="F39757" s="8">
        <v>0</v>
      </c>
      <c r="G39757" s="8">
        <v>0</v>
      </c>
      <c r="H39757" s="8">
        <v>0</v>
      </c>
      <c r="I39757" s="8">
        <v>0</v>
      </c>
      <c r="J39757" s="8">
        <v>0</v>
      </c>
      <c r="K39757" s="8">
        <v>0</v>
      </c>
      <c r="L39757" s="6">
        <v>1</v>
      </c>
      <c r="M39757" s="8">
        <v>0</v>
      </c>
      <c r="N39757" s="8">
        <v>0</v>
      </c>
      <c r="O39757" s="8">
        <v>0</v>
      </c>
      <c r="P39757" s="8">
        <v>0</v>
      </c>
      <c r="Q39757" s="8">
        <v>0</v>
      </c>
      <c r="R39757" s="8">
        <v>0</v>
      </c>
      <c r="S39757" s="8">
        <v>7.2380007930210002E-2</v>
      </c>
    </row>
    <row r="39758" spans="1:19" s="1" customFormat="1" x14ac:dyDescent="0.2">
      <c r="B39758" s="11">
        <v>0</v>
      </c>
      <c r="C39758" s="11">
        <v>0</v>
      </c>
      <c r="D39758" s="11">
        <v>0</v>
      </c>
      <c r="E39758" s="11">
        <v>0</v>
      </c>
      <c r="F39758" s="11">
        <v>0</v>
      </c>
      <c r="G39758" s="11">
        <v>0</v>
      </c>
      <c r="H39758" s="11">
        <v>0</v>
      </c>
      <c r="I39758" s="11">
        <v>0</v>
      </c>
      <c r="J39758" s="11">
        <v>0</v>
      </c>
      <c r="K39758" s="11">
        <v>0</v>
      </c>
      <c r="L39758" s="9">
        <v>43.428004758130001</v>
      </c>
      <c r="M39758" s="11">
        <v>0</v>
      </c>
      <c r="N39758" s="11">
        <v>0</v>
      </c>
      <c r="O39758" s="11">
        <v>0</v>
      </c>
      <c r="P39758" s="11">
        <v>0</v>
      </c>
      <c r="Q39758" s="11">
        <v>0</v>
      </c>
      <c r="R39758" s="11">
        <v>0</v>
      </c>
      <c r="S39758" s="11">
        <v>43.428004758130001</v>
      </c>
    </row>
    <row r="39759" spans="1:19" s="1" customFormat="1" x14ac:dyDescent="0.2">
      <c r="A39759" s="1" t="s">
        <v>36472</v>
      </c>
      <c r="B39759" s="8">
        <v>0</v>
      </c>
      <c r="C39759" s="8">
        <v>0</v>
      </c>
      <c r="D39759" s="8">
        <v>0</v>
      </c>
      <c r="E39759" s="8">
        <v>0</v>
      </c>
      <c r="F39759" s="8">
        <v>0</v>
      </c>
      <c r="G39759" s="8">
        <v>0</v>
      </c>
      <c r="H39759" s="8">
        <v>0</v>
      </c>
      <c r="I39759" s="8">
        <v>0</v>
      </c>
      <c r="J39759" s="8">
        <v>0</v>
      </c>
      <c r="K39759" s="8">
        <v>0</v>
      </c>
      <c r="L39759" s="8">
        <v>0</v>
      </c>
      <c r="M39759" s="6">
        <v>1</v>
      </c>
      <c r="N39759" s="8">
        <v>0</v>
      </c>
      <c r="O39759" s="8">
        <v>0</v>
      </c>
      <c r="P39759" s="8">
        <v>0</v>
      </c>
      <c r="Q39759" s="8">
        <v>0</v>
      </c>
      <c r="R39759" s="8">
        <v>0</v>
      </c>
      <c r="S39759" s="8">
        <v>7.6576898470950006E-2</v>
      </c>
    </row>
    <row r="39760" spans="1:19" s="1" customFormat="1" x14ac:dyDescent="0.2">
      <c r="B39760" s="11">
        <v>0</v>
      </c>
      <c r="C39760" s="11">
        <v>0</v>
      </c>
      <c r="D39760" s="11">
        <v>0</v>
      </c>
      <c r="E39760" s="11">
        <v>0</v>
      </c>
      <c r="F39760" s="11">
        <v>0</v>
      </c>
      <c r="G39760" s="11">
        <v>0</v>
      </c>
      <c r="H39760" s="11">
        <v>0</v>
      </c>
      <c r="I39760" s="11">
        <v>0</v>
      </c>
      <c r="J39760" s="11">
        <v>0</v>
      </c>
      <c r="K39760" s="11">
        <v>0</v>
      </c>
      <c r="L39760" s="11">
        <v>0</v>
      </c>
      <c r="M39760" s="9">
        <v>45.946139082569999</v>
      </c>
      <c r="N39760" s="11">
        <v>0</v>
      </c>
      <c r="O39760" s="11">
        <v>0</v>
      </c>
      <c r="P39760" s="11">
        <v>0</v>
      </c>
      <c r="Q39760" s="11">
        <v>0</v>
      </c>
      <c r="R39760" s="11">
        <v>0</v>
      </c>
      <c r="S39760" s="11">
        <v>45.946139082569999</v>
      </c>
    </row>
    <row r="39761" spans="1:19" s="1" customFormat="1" x14ac:dyDescent="0.2">
      <c r="A39761" s="1" t="s">
        <v>36473</v>
      </c>
      <c r="B39761" s="8">
        <v>0</v>
      </c>
      <c r="C39761" s="8">
        <v>0</v>
      </c>
      <c r="D39761" s="8">
        <v>0</v>
      </c>
      <c r="E39761" s="8">
        <v>0</v>
      </c>
      <c r="F39761" s="8">
        <v>0</v>
      </c>
      <c r="G39761" s="8">
        <v>0</v>
      </c>
      <c r="H39761" s="8">
        <v>0</v>
      </c>
      <c r="I39761" s="8">
        <v>0</v>
      </c>
      <c r="J39761" s="8">
        <v>0</v>
      </c>
      <c r="K39761" s="8">
        <v>0</v>
      </c>
      <c r="L39761" s="8">
        <v>0</v>
      </c>
      <c r="M39761" s="8">
        <v>0</v>
      </c>
      <c r="N39761" s="6">
        <v>1</v>
      </c>
      <c r="O39761" s="8">
        <v>0</v>
      </c>
      <c r="P39761" s="8">
        <v>0</v>
      </c>
      <c r="Q39761" s="8">
        <v>0</v>
      </c>
      <c r="R39761" s="8">
        <v>0</v>
      </c>
      <c r="S39761" s="8">
        <v>1.416720714792E-2</v>
      </c>
    </row>
    <row r="39762" spans="1:19" s="1" customFormat="1" x14ac:dyDescent="0.2">
      <c r="B39762" s="11">
        <v>0</v>
      </c>
      <c r="C39762" s="11">
        <v>0</v>
      </c>
      <c r="D39762" s="11">
        <v>0</v>
      </c>
      <c r="E39762" s="11">
        <v>0</v>
      </c>
      <c r="F39762" s="11">
        <v>0</v>
      </c>
      <c r="G39762" s="11">
        <v>0</v>
      </c>
      <c r="H39762" s="11">
        <v>0</v>
      </c>
      <c r="I39762" s="11">
        <v>0</v>
      </c>
      <c r="J39762" s="11">
        <v>0</v>
      </c>
      <c r="K39762" s="11">
        <v>0</v>
      </c>
      <c r="L39762" s="11">
        <v>0</v>
      </c>
      <c r="M39762" s="11">
        <v>0</v>
      </c>
      <c r="N39762" s="9">
        <v>8.5003242887519992</v>
      </c>
      <c r="O39762" s="11">
        <v>0</v>
      </c>
      <c r="P39762" s="11">
        <v>0</v>
      </c>
      <c r="Q39762" s="11">
        <v>0</v>
      </c>
      <c r="R39762" s="11">
        <v>0</v>
      </c>
      <c r="S39762" s="11">
        <v>8.5003242887519992</v>
      </c>
    </row>
    <row r="39763" spans="1:19" s="1" customFormat="1" x14ac:dyDescent="0.2">
      <c r="A39763" s="1" t="s">
        <v>36474</v>
      </c>
      <c r="B39763" s="8">
        <v>0</v>
      </c>
      <c r="C39763" s="8">
        <v>0</v>
      </c>
      <c r="D39763" s="8">
        <v>0</v>
      </c>
      <c r="E39763" s="8">
        <v>0</v>
      </c>
      <c r="F39763" s="8">
        <v>0</v>
      </c>
      <c r="G39763" s="8">
        <v>0</v>
      </c>
      <c r="H39763" s="8">
        <v>0</v>
      </c>
      <c r="I39763" s="8">
        <v>0</v>
      </c>
      <c r="J39763" s="8">
        <v>0</v>
      </c>
      <c r="K39763" s="8">
        <v>0</v>
      </c>
      <c r="L39763" s="8">
        <v>0</v>
      </c>
      <c r="M39763" s="8">
        <v>0</v>
      </c>
      <c r="N39763" s="8">
        <v>0</v>
      </c>
      <c r="O39763" s="6">
        <v>1</v>
      </c>
      <c r="P39763" s="8">
        <v>0</v>
      </c>
      <c r="Q39763" s="8">
        <v>0</v>
      </c>
      <c r="R39763" s="8">
        <v>0</v>
      </c>
      <c r="S39763" s="8">
        <v>1.4170586463060001E-2</v>
      </c>
    </row>
    <row r="39764" spans="1:19" s="1" customFormat="1" x14ac:dyDescent="0.2">
      <c r="B39764" s="11">
        <v>0</v>
      </c>
      <c r="C39764" s="11">
        <v>0</v>
      </c>
      <c r="D39764" s="11">
        <v>0</v>
      </c>
      <c r="E39764" s="11">
        <v>0</v>
      </c>
      <c r="F39764" s="11">
        <v>0</v>
      </c>
      <c r="G39764" s="11">
        <v>0</v>
      </c>
      <c r="H39764" s="11">
        <v>0</v>
      </c>
      <c r="I39764" s="11">
        <v>0</v>
      </c>
      <c r="J39764" s="11">
        <v>0</v>
      </c>
      <c r="K39764" s="11">
        <v>0</v>
      </c>
      <c r="L39764" s="11">
        <v>0</v>
      </c>
      <c r="M39764" s="11">
        <v>0</v>
      </c>
      <c r="N39764" s="11">
        <v>0</v>
      </c>
      <c r="O39764" s="9">
        <v>8.5023518778360003</v>
      </c>
      <c r="P39764" s="11">
        <v>0</v>
      </c>
      <c r="Q39764" s="11">
        <v>0</v>
      </c>
      <c r="R39764" s="11">
        <v>0</v>
      </c>
      <c r="S39764" s="11">
        <v>8.5023518778360003</v>
      </c>
    </row>
    <row r="39765" spans="1:19" s="1" customFormat="1" x14ac:dyDescent="0.2">
      <c r="A39765" s="1" t="s">
        <v>36475</v>
      </c>
      <c r="B39765" s="8">
        <v>0</v>
      </c>
      <c r="C39765" s="8">
        <v>0</v>
      </c>
      <c r="D39765" s="8">
        <v>0</v>
      </c>
      <c r="E39765" s="8">
        <v>0</v>
      </c>
      <c r="F39765" s="8">
        <v>0</v>
      </c>
      <c r="G39765" s="8">
        <v>0</v>
      </c>
      <c r="H39765" s="8">
        <v>0</v>
      </c>
      <c r="I39765" s="8">
        <v>0</v>
      </c>
      <c r="J39765" s="8">
        <v>0</v>
      </c>
      <c r="K39765" s="8">
        <v>0</v>
      </c>
      <c r="L39765" s="8">
        <v>0</v>
      </c>
      <c r="M39765" s="8">
        <v>0</v>
      </c>
      <c r="N39765" s="8">
        <v>0</v>
      </c>
      <c r="O39765" s="8">
        <v>0</v>
      </c>
      <c r="P39765" s="6">
        <v>1</v>
      </c>
      <c r="Q39765" s="8">
        <v>0</v>
      </c>
      <c r="R39765" s="8">
        <v>0</v>
      </c>
      <c r="S39765" s="8">
        <v>5.8354934217169996E-3</v>
      </c>
    </row>
    <row r="39766" spans="1:19" s="1" customFormat="1" x14ac:dyDescent="0.2">
      <c r="B39766" s="11">
        <v>0</v>
      </c>
      <c r="C39766" s="11">
        <v>0</v>
      </c>
      <c r="D39766" s="11">
        <v>0</v>
      </c>
      <c r="E39766" s="11">
        <v>0</v>
      </c>
      <c r="F39766" s="11">
        <v>0</v>
      </c>
      <c r="G39766" s="11">
        <v>0</v>
      </c>
      <c r="H39766" s="11">
        <v>0</v>
      </c>
      <c r="I39766" s="11">
        <v>0</v>
      </c>
      <c r="J39766" s="11">
        <v>0</v>
      </c>
      <c r="K39766" s="11">
        <v>0</v>
      </c>
      <c r="L39766" s="11">
        <v>0</v>
      </c>
      <c r="M39766" s="11">
        <v>0</v>
      </c>
      <c r="N39766" s="11">
        <v>0</v>
      </c>
      <c r="O39766" s="11">
        <v>0</v>
      </c>
      <c r="P39766" s="9">
        <v>3.5012960530299999</v>
      </c>
      <c r="Q39766" s="11">
        <v>0</v>
      </c>
      <c r="R39766" s="11">
        <v>0</v>
      </c>
      <c r="S39766" s="11">
        <v>3.5012960530299999</v>
      </c>
    </row>
    <row r="39767" spans="1:19" s="1" customFormat="1" x14ac:dyDescent="0.2">
      <c r="A39767" s="1" t="s">
        <v>36476</v>
      </c>
      <c r="B39767" s="8">
        <v>0</v>
      </c>
      <c r="C39767" s="8">
        <v>0</v>
      </c>
      <c r="D39767" s="8">
        <v>0</v>
      </c>
      <c r="E39767" s="8">
        <v>0</v>
      </c>
      <c r="F39767" s="8">
        <v>0</v>
      </c>
      <c r="G39767" s="8">
        <v>0</v>
      </c>
      <c r="H39767" s="8">
        <v>0</v>
      </c>
      <c r="I39767" s="8">
        <v>0</v>
      </c>
      <c r="J39767" s="8">
        <v>0</v>
      </c>
      <c r="K39767" s="8">
        <v>0</v>
      </c>
      <c r="L39767" s="8">
        <v>0</v>
      </c>
      <c r="M39767" s="8">
        <v>0</v>
      </c>
      <c r="N39767" s="8">
        <v>0</v>
      </c>
      <c r="O39767" s="8">
        <v>0</v>
      </c>
      <c r="P39767" s="8">
        <v>0</v>
      </c>
      <c r="Q39767" s="8">
        <v>1</v>
      </c>
      <c r="R39767" s="8">
        <v>0</v>
      </c>
      <c r="S39767" s="8">
        <v>2.543856311532E-3</v>
      </c>
    </row>
    <row r="39768" spans="1:19" s="1" customFormat="1" x14ac:dyDescent="0.2">
      <c r="B39768" s="11">
        <v>0</v>
      </c>
      <c r="C39768" s="11">
        <v>0</v>
      </c>
      <c r="D39768" s="11">
        <v>0</v>
      </c>
      <c r="E39768" s="11">
        <v>0</v>
      </c>
      <c r="F39768" s="11">
        <v>0</v>
      </c>
      <c r="G39768" s="11">
        <v>0</v>
      </c>
      <c r="H39768" s="11">
        <v>0</v>
      </c>
      <c r="I39768" s="11">
        <v>0</v>
      </c>
      <c r="J39768" s="11">
        <v>0</v>
      </c>
      <c r="K39768" s="11">
        <v>0</v>
      </c>
      <c r="L39768" s="11">
        <v>0</v>
      </c>
      <c r="M39768" s="11">
        <v>0</v>
      </c>
      <c r="N39768" s="11">
        <v>0</v>
      </c>
      <c r="O39768" s="11">
        <v>0</v>
      </c>
      <c r="P39768" s="11">
        <v>0</v>
      </c>
      <c r="Q39768" s="11">
        <v>1.526313786919</v>
      </c>
      <c r="R39768" s="11">
        <v>0</v>
      </c>
      <c r="S39768" s="11">
        <v>1.526313786919</v>
      </c>
    </row>
    <row r="39769" spans="1:19" s="1" customFormat="1" x14ac:dyDescent="0.2">
      <c r="A39769" s="1" t="s">
        <v>36477</v>
      </c>
      <c r="B39769" s="8">
        <v>0</v>
      </c>
      <c r="C39769" s="8">
        <v>0</v>
      </c>
      <c r="D39769" s="8">
        <v>0</v>
      </c>
      <c r="E39769" s="8">
        <v>0</v>
      </c>
      <c r="F39769" s="8">
        <v>0</v>
      </c>
      <c r="G39769" s="8">
        <v>0</v>
      </c>
      <c r="H39769" s="8">
        <v>0</v>
      </c>
      <c r="I39769" s="8">
        <v>0</v>
      </c>
      <c r="J39769" s="8">
        <v>0</v>
      </c>
      <c r="K39769" s="8">
        <v>0</v>
      </c>
      <c r="L39769" s="8">
        <v>0</v>
      </c>
      <c r="M39769" s="8">
        <v>0</v>
      </c>
      <c r="N39769" s="8">
        <v>0</v>
      </c>
      <c r="O39769" s="8">
        <v>0</v>
      </c>
      <c r="P39769" s="8">
        <v>0</v>
      </c>
      <c r="Q39769" s="8">
        <v>0</v>
      </c>
      <c r="R39769" s="6">
        <v>1</v>
      </c>
      <c r="S39769" s="8">
        <v>1.9888859370170001E-2</v>
      </c>
    </row>
    <row r="39770" spans="1:19" s="1" customFormat="1" x14ac:dyDescent="0.2">
      <c r="B39770" s="11">
        <v>0</v>
      </c>
      <c r="C39770" s="11">
        <v>0</v>
      </c>
      <c r="D39770" s="11">
        <v>0</v>
      </c>
      <c r="E39770" s="11">
        <v>0</v>
      </c>
      <c r="F39770" s="11">
        <v>0</v>
      </c>
      <c r="G39770" s="11">
        <v>0</v>
      </c>
      <c r="H39770" s="11">
        <v>0</v>
      </c>
      <c r="I39770" s="11">
        <v>0</v>
      </c>
      <c r="J39770" s="11">
        <v>0</v>
      </c>
      <c r="K39770" s="11">
        <v>0</v>
      </c>
      <c r="L39770" s="11">
        <v>0</v>
      </c>
      <c r="M39770" s="11">
        <v>0</v>
      </c>
      <c r="N39770" s="11">
        <v>0</v>
      </c>
      <c r="O39770" s="11">
        <v>0</v>
      </c>
      <c r="P39770" s="11">
        <v>0</v>
      </c>
      <c r="Q39770" s="11">
        <v>0</v>
      </c>
      <c r="R39770" s="9">
        <v>11.9333156221</v>
      </c>
      <c r="S39770" s="11">
        <v>11.9333156221</v>
      </c>
    </row>
    <row r="39771" spans="1:19" s="1" customFormat="1" x14ac:dyDescent="0.2">
      <c r="A39771" s="1" t="s">
        <v>36478</v>
      </c>
      <c r="B39771" s="8">
        <v>1</v>
      </c>
      <c r="C39771" s="8">
        <v>1</v>
      </c>
      <c r="D39771" s="8">
        <v>1</v>
      </c>
      <c r="E39771" s="8">
        <v>1</v>
      </c>
      <c r="F39771" s="8">
        <v>1</v>
      </c>
      <c r="G39771" s="8">
        <v>1</v>
      </c>
      <c r="H39771" s="8">
        <v>1</v>
      </c>
      <c r="I39771" s="8">
        <v>1</v>
      </c>
      <c r="J39771" s="8">
        <v>1</v>
      </c>
      <c r="K39771" s="8">
        <v>1</v>
      </c>
      <c r="L39771" s="8">
        <v>1</v>
      </c>
      <c r="M39771" s="8">
        <v>1</v>
      </c>
      <c r="N39771" s="8">
        <v>1</v>
      </c>
      <c r="O39771" s="8">
        <v>1</v>
      </c>
      <c r="P39771" s="8">
        <v>1</v>
      </c>
      <c r="Q39771" s="8">
        <v>1</v>
      </c>
      <c r="R39771" s="8">
        <v>1</v>
      </c>
      <c r="S39771" s="8">
        <v>1</v>
      </c>
    </row>
    <row r="39772" spans="1:19" s="1" customFormat="1" x14ac:dyDescent="0.2">
      <c r="B39772" s="11">
        <v>22.00141347117</v>
      </c>
      <c r="C39772" s="11">
        <v>38.90532742149</v>
      </c>
      <c r="D39772" s="11">
        <v>63.935232980450003</v>
      </c>
      <c r="E39772" s="11">
        <v>65.598026126890005</v>
      </c>
      <c r="F39772" s="11">
        <v>28.464334071189999</v>
      </c>
      <c r="G39772" s="11">
        <v>49.82936934021</v>
      </c>
      <c r="H39772" s="11">
        <v>65.185752998059996</v>
      </c>
      <c r="I39772" s="11">
        <v>78.280543590540006</v>
      </c>
      <c r="J39772" s="11">
        <v>31.43799012993</v>
      </c>
      <c r="K39772" s="11">
        <v>33.024264400740002</v>
      </c>
      <c r="L39772" s="11">
        <v>43.428004758130001</v>
      </c>
      <c r="M39772" s="11">
        <v>45.946139082569999</v>
      </c>
      <c r="N39772" s="11">
        <v>8.5003242887519992</v>
      </c>
      <c r="O39772" s="11">
        <v>8.5023518778360003</v>
      </c>
      <c r="P39772" s="11">
        <v>3.5012960530299999</v>
      </c>
      <c r="Q39772" s="11">
        <v>1.526313786919</v>
      </c>
      <c r="R39772" s="11">
        <v>11.9333156221</v>
      </c>
      <c r="S39772" s="11">
        <v>600</v>
      </c>
    </row>
    <row r="39773" spans="1:19" x14ac:dyDescent="0.2">
      <c r="A39773" s="3" t="s">
        <v>36479</v>
      </c>
    </row>
    <row r="39774" spans="1:19" s="1" customFormat="1" x14ac:dyDescent="0.2">
      <c r="A39774" s="1" t="s">
        <v>36480</v>
      </c>
    </row>
    <row r="39775" spans="1:19" s="1" customFormat="1" x14ac:dyDescent="0.2"/>
    <row r="39776" spans="1:19" s="1" customFormat="1" x14ac:dyDescent="0.2"/>
    <row r="39777" spans="1:11" s="1" customFormat="1" x14ac:dyDescent="0.2"/>
    <row r="39778" spans="1:11" s="1" customFormat="1" x14ac:dyDescent="0.2">
      <c r="A39778" s="4" t="s">
        <v>36481</v>
      </c>
    </row>
    <row r="39779" spans="1:11" x14ac:dyDescent="0.2">
      <c r="A39779" s="3" t="s">
        <v>36482</v>
      </c>
    </row>
    <row r="39780" spans="1:11" s="1" customFormat="1" ht="51" x14ac:dyDescent="0.2">
      <c r="A39780" s="5" t="s">
        <v>36483</v>
      </c>
      <c r="B39780" s="5" t="s">
        <v>36484</v>
      </c>
      <c r="C39780" s="5" t="s">
        <v>36485</v>
      </c>
      <c r="D39780" s="5" t="s">
        <v>36486</v>
      </c>
      <c r="E39780" s="5" t="s">
        <v>36487</v>
      </c>
      <c r="F39780" s="5" t="s">
        <v>36488</v>
      </c>
      <c r="G39780" s="5" t="s">
        <v>36489</v>
      </c>
      <c r="H39780" s="5" t="s">
        <v>36490</v>
      </c>
      <c r="I39780" s="5" t="s">
        <v>36491</v>
      </c>
      <c r="J39780" s="5" t="s">
        <v>36492</v>
      </c>
      <c r="K39780" s="5" t="s">
        <v>36493</v>
      </c>
    </row>
    <row r="39781" spans="1:11" s="1" customFormat="1" x14ac:dyDescent="0.2">
      <c r="A39781" s="1" t="s">
        <v>36494</v>
      </c>
      <c r="B39781" s="6">
        <v>0.1166971065508</v>
      </c>
      <c r="C39781" s="6">
        <v>0.114277485793</v>
      </c>
      <c r="D39781" s="7">
        <v>0</v>
      </c>
      <c r="E39781" s="8">
        <v>0</v>
      </c>
      <c r="F39781" s="8">
        <v>0</v>
      </c>
      <c r="G39781" s="8">
        <v>0</v>
      </c>
      <c r="H39781" s="8">
        <v>0</v>
      </c>
      <c r="I39781" s="8">
        <v>0</v>
      </c>
      <c r="J39781" s="8">
        <v>0</v>
      </c>
      <c r="K39781" s="8">
        <v>3.6669022451940002E-2</v>
      </c>
    </row>
    <row r="39782" spans="1:11" s="1" customFormat="1" x14ac:dyDescent="0.2">
      <c r="B39782" s="9">
        <v>11.498351277399999</v>
      </c>
      <c r="C39782" s="9">
        <v>10.50306219376</v>
      </c>
      <c r="D39782" s="10">
        <v>0</v>
      </c>
      <c r="E39782" s="11">
        <v>0</v>
      </c>
      <c r="F39782" s="11">
        <v>0</v>
      </c>
      <c r="G39782" s="11">
        <v>0</v>
      </c>
      <c r="H39782" s="11">
        <v>0</v>
      </c>
      <c r="I39782" s="11">
        <v>0</v>
      </c>
      <c r="J39782" s="11">
        <v>0</v>
      </c>
      <c r="K39782" s="11">
        <v>22.00141347117</v>
      </c>
    </row>
    <row r="39783" spans="1:11" s="1" customFormat="1" x14ac:dyDescent="0.2">
      <c r="A39783" s="1" t="s">
        <v>36495</v>
      </c>
      <c r="B39783" s="6">
        <v>0.14862682342069999</v>
      </c>
      <c r="C39783" s="6">
        <v>0.2639681179974</v>
      </c>
      <c r="D39783" s="7">
        <v>0</v>
      </c>
      <c r="E39783" s="7">
        <v>0</v>
      </c>
      <c r="F39783" s="7">
        <v>0</v>
      </c>
      <c r="G39783" s="7">
        <v>0</v>
      </c>
      <c r="H39783" s="8">
        <v>0</v>
      </c>
      <c r="I39783" s="8">
        <v>0</v>
      </c>
      <c r="J39783" s="8">
        <v>0</v>
      </c>
      <c r="K39783" s="8">
        <v>6.4842212369149999E-2</v>
      </c>
    </row>
    <row r="39784" spans="1:11" s="1" customFormat="1" x14ac:dyDescent="0.2">
      <c r="B39784" s="9">
        <v>14.64443699974</v>
      </c>
      <c r="C39784" s="9">
        <v>24.260890421749998</v>
      </c>
      <c r="D39784" s="10">
        <v>0</v>
      </c>
      <c r="E39784" s="10">
        <v>0</v>
      </c>
      <c r="F39784" s="10">
        <v>0</v>
      </c>
      <c r="G39784" s="10">
        <v>0</v>
      </c>
      <c r="H39784" s="11">
        <v>0</v>
      </c>
      <c r="I39784" s="11">
        <v>0</v>
      </c>
      <c r="J39784" s="11">
        <v>0</v>
      </c>
      <c r="K39784" s="11">
        <v>38.90532742149</v>
      </c>
    </row>
    <row r="39785" spans="1:11" s="1" customFormat="1" x14ac:dyDescent="0.2">
      <c r="A39785" s="1" t="s">
        <v>36496</v>
      </c>
      <c r="B39785" s="6">
        <v>0.38584192006759999</v>
      </c>
      <c r="C39785" s="6">
        <v>0.2819939466609</v>
      </c>
      <c r="D39785" s="7">
        <v>0</v>
      </c>
      <c r="E39785" s="7">
        <v>0</v>
      </c>
      <c r="F39785" s="7">
        <v>0</v>
      </c>
      <c r="G39785" s="7">
        <v>0</v>
      </c>
      <c r="H39785" s="8">
        <v>0</v>
      </c>
      <c r="I39785" s="8">
        <v>0</v>
      </c>
      <c r="J39785" s="8">
        <v>0</v>
      </c>
      <c r="K39785" s="8">
        <v>0.1065587216341</v>
      </c>
    </row>
    <row r="39786" spans="1:11" s="1" customFormat="1" x14ac:dyDescent="0.2">
      <c r="B39786" s="9">
        <v>38.017617279589999</v>
      </c>
      <c r="C39786" s="9">
        <v>25.917615700870002</v>
      </c>
      <c r="D39786" s="10">
        <v>0</v>
      </c>
      <c r="E39786" s="10">
        <v>0</v>
      </c>
      <c r="F39786" s="10">
        <v>0</v>
      </c>
      <c r="G39786" s="10">
        <v>0</v>
      </c>
      <c r="H39786" s="11">
        <v>0</v>
      </c>
      <c r="I39786" s="11">
        <v>0</v>
      </c>
      <c r="J39786" s="11">
        <v>0</v>
      </c>
      <c r="K39786" s="11">
        <v>63.935232980450003</v>
      </c>
    </row>
    <row r="39787" spans="1:11" s="1" customFormat="1" x14ac:dyDescent="0.2">
      <c r="A39787" s="1" t="s">
        <v>36497</v>
      </c>
      <c r="B39787" s="6">
        <v>0.34883414996090001</v>
      </c>
      <c r="C39787" s="6">
        <v>0.33976044954860002</v>
      </c>
      <c r="D39787" s="7">
        <v>0</v>
      </c>
      <c r="E39787" s="7">
        <v>0</v>
      </c>
      <c r="F39787" s="7">
        <v>0</v>
      </c>
      <c r="G39787" s="7">
        <v>0</v>
      </c>
      <c r="H39787" s="8">
        <v>0</v>
      </c>
      <c r="I39787" s="8">
        <v>0</v>
      </c>
      <c r="J39787" s="8">
        <v>0</v>
      </c>
      <c r="K39787" s="8">
        <v>0.1093300435448</v>
      </c>
    </row>
    <row r="39788" spans="1:11" s="1" customFormat="1" x14ac:dyDescent="0.2">
      <c r="B39788" s="9">
        <v>34.371182905529999</v>
      </c>
      <c r="C39788" s="9">
        <v>31.22684322137</v>
      </c>
      <c r="D39788" s="10">
        <v>0</v>
      </c>
      <c r="E39788" s="10">
        <v>0</v>
      </c>
      <c r="F39788" s="10">
        <v>0</v>
      </c>
      <c r="G39788" s="10">
        <v>0</v>
      </c>
      <c r="H39788" s="11">
        <v>0</v>
      </c>
      <c r="I39788" s="11">
        <v>0</v>
      </c>
      <c r="J39788" s="11">
        <v>0</v>
      </c>
      <c r="K39788" s="11">
        <v>65.598026126890005</v>
      </c>
    </row>
    <row r="39789" spans="1:11" s="1" customFormat="1" x14ac:dyDescent="0.2">
      <c r="A39789" s="1" t="s">
        <v>36498</v>
      </c>
      <c r="B39789" s="8">
        <v>0</v>
      </c>
      <c r="C39789" s="8">
        <v>0</v>
      </c>
      <c r="D39789" s="6">
        <v>0.11514153990999999</v>
      </c>
      <c r="E39789" s="6">
        <v>0.1504245444257</v>
      </c>
      <c r="F39789" s="8">
        <v>0</v>
      </c>
      <c r="G39789" s="8">
        <v>0</v>
      </c>
      <c r="H39789" s="8">
        <v>0</v>
      </c>
      <c r="I39789" s="8">
        <v>0</v>
      </c>
      <c r="J39789" s="8">
        <v>0</v>
      </c>
      <c r="K39789" s="8">
        <v>4.7440556785319998E-2</v>
      </c>
    </row>
    <row r="39790" spans="1:11" s="1" customFormat="1" x14ac:dyDescent="0.2">
      <c r="B39790" s="11">
        <v>0</v>
      </c>
      <c r="C39790" s="11">
        <v>0</v>
      </c>
      <c r="D39790" s="9">
        <v>15.970327956669999</v>
      </c>
      <c r="E39790" s="9">
        <v>12.494006114519999</v>
      </c>
      <c r="F39790" s="11">
        <v>0</v>
      </c>
      <c r="G39790" s="11">
        <v>0</v>
      </c>
      <c r="H39790" s="11">
        <v>0</v>
      </c>
      <c r="I39790" s="11">
        <v>0</v>
      </c>
      <c r="J39790" s="11">
        <v>0</v>
      </c>
      <c r="K39790" s="11">
        <v>28.464334071189999</v>
      </c>
    </row>
    <row r="39791" spans="1:11" s="1" customFormat="1" x14ac:dyDescent="0.2">
      <c r="A39791" s="1" t="s">
        <v>36499</v>
      </c>
      <c r="B39791" s="7">
        <v>0</v>
      </c>
      <c r="C39791" s="7">
        <v>0</v>
      </c>
      <c r="D39791" s="6">
        <v>0.1982223279491</v>
      </c>
      <c r="E39791" s="6">
        <v>0.26891467635189997</v>
      </c>
      <c r="F39791" s="7">
        <v>0</v>
      </c>
      <c r="G39791" s="7">
        <v>0</v>
      </c>
      <c r="H39791" s="8">
        <v>0</v>
      </c>
      <c r="I39791" s="8">
        <v>0</v>
      </c>
      <c r="J39791" s="8">
        <v>0</v>
      </c>
      <c r="K39791" s="8">
        <v>8.304894890035E-2</v>
      </c>
    </row>
    <row r="39792" spans="1:11" s="1" customFormat="1" x14ac:dyDescent="0.2">
      <c r="B39792" s="10">
        <v>0</v>
      </c>
      <c r="C39792" s="10">
        <v>0</v>
      </c>
      <c r="D39792" s="9">
        <v>27.493774949990001</v>
      </c>
      <c r="E39792" s="9">
        <v>22.335594390219999</v>
      </c>
      <c r="F39792" s="10">
        <v>0</v>
      </c>
      <c r="G39792" s="10">
        <v>0</v>
      </c>
      <c r="H39792" s="11">
        <v>0</v>
      </c>
      <c r="I39792" s="11">
        <v>0</v>
      </c>
      <c r="J39792" s="11">
        <v>0</v>
      </c>
      <c r="K39792" s="11">
        <v>49.82936934021</v>
      </c>
    </row>
    <row r="39793" spans="1:11" s="1" customFormat="1" x14ac:dyDescent="0.2">
      <c r="A39793" s="1" t="s">
        <v>36500</v>
      </c>
      <c r="B39793" s="7">
        <v>0</v>
      </c>
      <c r="C39793" s="7">
        <v>0</v>
      </c>
      <c r="D39793" s="6">
        <v>0.3140229225956</v>
      </c>
      <c r="E39793" s="6">
        <v>0.2604223720153</v>
      </c>
      <c r="F39793" s="7">
        <v>0</v>
      </c>
      <c r="G39793" s="7">
        <v>0</v>
      </c>
      <c r="H39793" s="8">
        <v>0</v>
      </c>
      <c r="I39793" s="8">
        <v>0</v>
      </c>
      <c r="J39793" s="8">
        <v>0</v>
      </c>
      <c r="K39793" s="8">
        <v>0.10864292166340001</v>
      </c>
    </row>
    <row r="39794" spans="1:11" s="1" customFormat="1" x14ac:dyDescent="0.2">
      <c r="B39794" s="10">
        <v>0</v>
      </c>
      <c r="C39794" s="10">
        <v>0</v>
      </c>
      <c r="D39794" s="9">
        <v>43.555514922610001</v>
      </c>
      <c r="E39794" s="9">
        <v>21.630238075449999</v>
      </c>
      <c r="F39794" s="10">
        <v>0</v>
      </c>
      <c r="G39794" s="10">
        <v>0</v>
      </c>
      <c r="H39794" s="11">
        <v>0</v>
      </c>
      <c r="I39794" s="11">
        <v>0</v>
      </c>
      <c r="J39794" s="11">
        <v>0</v>
      </c>
      <c r="K39794" s="11">
        <v>65.185752998059996</v>
      </c>
    </row>
    <row r="39795" spans="1:11" s="1" customFormat="1" x14ac:dyDescent="0.2">
      <c r="A39795" s="1" t="s">
        <v>36501</v>
      </c>
      <c r="B39795" s="7">
        <v>0</v>
      </c>
      <c r="C39795" s="7">
        <v>0</v>
      </c>
      <c r="D39795" s="6">
        <v>0.37261320954529997</v>
      </c>
      <c r="E39795" s="6">
        <v>0.32023840720710001</v>
      </c>
      <c r="F39795" s="7">
        <v>0</v>
      </c>
      <c r="G39795" s="7">
        <v>0</v>
      </c>
      <c r="H39795" s="8">
        <v>0</v>
      </c>
      <c r="I39795" s="8">
        <v>0</v>
      </c>
      <c r="J39795" s="8">
        <v>0</v>
      </c>
      <c r="K39795" s="8">
        <v>0.1304675726509</v>
      </c>
    </row>
    <row r="39796" spans="1:11" s="1" customFormat="1" x14ac:dyDescent="0.2">
      <c r="B39796" s="10">
        <v>0</v>
      </c>
      <c r="C39796" s="10">
        <v>0</v>
      </c>
      <c r="D39796" s="9">
        <v>51.682087646879999</v>
      </c>
      <c r="E39796" s="9">
        <v>26.598455943659999</v>
      </c>
      <c r="F39796" s="10">
        <v>0</v>
      </c>
      <c r="G39796" s="10">
        <v>0</v>
      </c>
      <c r="H39796" s="11">
        <v>0</v>
      </c>
      <c r="I39796" s="11">
        <v>0</v>
      </c>
      <c r="J39796" s="11">
        <v>0</v>
      </c>
      <c r="K39796" s="11">
        <v>78.280543590540006</v>
      </c>
    </row>
    <row r="39797" spans="1:11" s="1" customFormat="1" x14ac:dyDescent="0.2">
      <c r="A39797" s="1" t="s">
        <v>36502</v>
      </c>
      <c r="B39797" s="8">
        <v>0</v>
      </c>
      <c r="C39797" s="8">
        <v>0</v>
      </c>
      <c r="D39797" s="7">
        <v>0</v>
      </c>
      <c r="E39797" s="8">
        <v>0</v>
      </c>
      <c r="F39797" s="6">
        <v>0.1797454086477</v>
      </c>
      <c r="G39797" s="6">
        <v>0.2278761837394</v>
      </c>
      <c r="H39797" s="8">
        <v>0</v>
      </c>
      <c r="I39797" s="8">
        <v>0</v>
      </c>
      <c r="J39797" s="8">
        <v>0</v>
      </c>
      <c r="K39797" s="8">
        <v>5.2396650216539997E-2</v>
      </c>
    </row>
    <row r="39798" spans="1:11" s="1" customFormat="1" x14ac:dyDescent="0.2">
      <c r="B39798" s="11">
        <v>0</v>
      </c>
      <c r="C39798" s="11">
        <v>0</v>
      </c>
      <c r="D39798" s="10">
        <v>0</v>
      </c>
      <c r="E39798" s="11">
        <v>0</v>
      </c>
      <c r="F39798" s="9">
        <v>13.51023329044</v>
      </c>
      <c r="G39798" s="9">
        <v>17.927756839490002</v>
      </c>
      <c r="H39798" s="11">
        <v>0</v>
      </c>
      <c r="I39798" s="11">
        <v>0</v>
      </c>
      <c r="J39798" s="11">
        <v>0</v>
      </c>
      <c r="K39798" s="11">
        <v>31.43799012993</v>
      </c>
    </row>
    <row r="39799" spans="1:11" s="1" customFormat="1" x14ac:dyDescent="0.2">
      <c r="A39799" s="1" t="s">
        <v>36503</v>
      </c>
      <c r="B39799" s="8">
        <v>0</v>
      </c>
      <c r="C39799" s="8">
        <v>0</v>
      </c>
      <c r="D39799" s="7">
        <v>0</v>
      </c>
      <c r="E39799" s="8">
        <v>0</v>
      </c>
      <c r="F39799" s="6">
        <v>0.25950496460080003</v>
      </c>
      <c r="G39799" s="6">
        <v>0.1718379886185</v>
      </c>
      <c r="H39799" s="8">
        <v>0</v>
      </c>
      <c r="I39799" s="8">
        <v>0</v>
      </c>
      <c r="J39799" s="8">
        <v>0</v>
      </c>
      <c r="K39799" s="8">
        <v>5.5040440667900002E-2</v>
      </c>
    </row>
    <row r="39800" spans="1:11" s="1" customFormat="1" x14ac:dyDescent="0.2">
      <c r="B39800" s="11">
        <v>0</v>
      </c>
      <c r="C39800" s="11">
        <v>0</v>
      </c>
      <c r="D39800" s="10">
        <v>0</v>
      </c>
      <c r="E39800" s="11">
        <v>0</v>
      </c>
      <c r="F39800" s="9">
        <v>19.505213725120001</v>
      </c>
      <c r="G39800" s="9">
        <v>13.519050675620001</v>
      </c>
      <c r="H39800" s="11">
        <v>0</v>
      </c>
      <c r="I39800" s="11">
        <v>0</v>
      </c>
      <c r="J39800" s="11">
        <v>0</v>
      </c>
      <c r="K39800" s="11">
        <v>33.024264400740002</v>
      </c>
    </row>
    <row r="39801" spans="1:11" s="1" customFormat="1" x14ac:dyDescent="0.2">
      <c r="A39801" s="1" t="s">
        <v>36504</v>
      </c>
      <c r="B39801" s="7">
        <v>0</v>
      </c>
      <c r="C39801" s="7">
        <v>0</v>
      </c>
      <c r="D39801" s="7">
        <v>0</v>
      </c>
      <c r="E39801" s="7">
        <v>0</v>
      </c>
      <c r="F39801" s="6">
        <v>0.32150345257329999</v>
      </c>
      <c r="G39801" s="6">
        <v>0.2448455097069</v>
      </c>
      <c r="H39801" s="8">
        <v>0</v>
      </c>
      <c r="I39801" s="8">
        <v>0</v>
      </c>
      <c r="J39801" s="8">
        <v>0</v>
      </c>
      <c r="K39801" s="8">
        <v>7.2380007930210002E-2</v>
      </c>
    </row>
    <row r="39802" spans="1:11" s="1" customFormat="1" x14ac:dyDescent="0.2">
      <c r="B39802" s="10">
        <v>0</v>
      </c>
      <c r="C39802" s="10">
        <v>0</v>
      </c>
      <c r="D39802" s="10">
        <v>0</v>
      </c>
      <c r="E39802" s="10">
        <v>0</v>
      </c>
      <c r="F39802" s="9">
        <v>24.165216127760001</v>
      </c>
      <c r="G39802" s="9">
        <v>19.26278863037</v>
      </c>
      <c r="H39802" s="11">
        <v>0</v>
      </c>
      <c r="I39802" s="11">
        <v>0</v>
      </c>
      <c r="J39802" s="11">
        <v>0</v>
      </c>
      <c r="K39802" s="11">
        <v>43.428004758130001</v>
      </c>
    </row>
    <row r="39803" spans="1:11" s="1" customFormat="1" x14ac:dyDescent="0.2">
      <c r="A39803" s="1" t="s">
        <v>36505</v>
      </c>
      <c r="B39803" s="7">
        <v>0</v>
      </c>
      <c r="C39803" s="7">
        <v>0</v>
      </c>
      <c r="D39803" s="7">
        <v>0</v>
      </c>
      <c r="E39803" s="7">
        <v>0</v>
      </c>
      <c r="F39803" s="6">
        <v>0.23924617417819999</v>
      </c>
      <c r="G39803" s="6">
        <v>0.35544031793519998</v>
      </c>
      <c r="H39803" s="8">
        <v>0</v>
      </c>
      <c r="I39803" s="8">
        <v>0</v>
      </c>
      <c r="J39803" s="8">
        <v>0</v>
      </c>
      <c r="K39803" s="8">
        <v>7.6576898470950006E-2</v>
      </c>
    </row>
    <row r="39804" spans="1:11" s="1" customFormat="1" x14ac:dyDescent="0.2">
      <c r="B39804" s="10">
        <v>0</v>
      </c>
      <c r="C39804" s="10">
        <v>0</v>
      </c>
      <c r="D39804" s="10">
        <v>0</v>
      </c>
      <c r="E39804" s="10">
        <v>0</v>
      </c>
      <c r="F39804" s="9">
        <v>17.982498976239999</v>
      </c>
      <c r="G39804" s="9">
        <v>27.963640106330001</v>
      </c>
      <c r="H39804" s="11">
        <v>0</v>
      </c>
      <c r="I39804" s="11">
        <v>0</v>
      </c>
      <c r="J39804" s="11">
        <v>0</v>
      </c>
      <c r="K39804" s="11">
        <v>45.946139082569999</v>
      </c>
    </row>
    <row r="39805" spans="1:11" s="1" customFormat="1" x14ac:dyDescent="0.2">
      <c r="A39805" s="1" t="s">
        <v>36506</v>
      </c>
      <c r="B39805" s="8">
        <v>0</v>
      </c>
      <c r="C39805" s="8">
        <v>0</v>
      </c>
      <c r="D39805" s="8">
        <v>0</v>
      </c>
      <c r="E39805" s="8">
        <v>0</v>
      </c>
      <c r="F39805" s="8">
        <v>0</v>
      </c>
      <c r="G39805" s="8">
        <v>0</v>
      </c>
      <c r="H39805" s="6">
        <v>0.39264431985440001</v>
      </c>
      <c r="I39805" s="6">
        <v>0.37856501672370002</v>
      </c>
      <c r="J39805" s="8">
        <v>0</v>
      </c>
      <c r="K39805" s="8">
        <v>1.416720714792E-2</v>
      </c>
    </row>
    <row r="39806" spans="1:11" s="1" customFormat="1" x14ac:dyDescent="0.2">
      <c r="B39806" s="11">
        <v>0</v>
      </c>
      <c r="C39806" s="11">
        <v>0</v>
      </c>
      <c r="D39806" s="11">
        <v>0</v>
      </c>
      <c r="E39806" s="11">
        <v>0</v>
      </c>
      <c r="F39806" s="11">
        <v>0</v>
      </c>
      <c r="G39806" s="11">
        <v>0</v>
      </c>
      <c r="H39806" s="9">
        <v>4.4740436744989998</v>
      </c>
      <c r="I39806" s="9">
        <v>4.0262806142540004</v>
      </c>
      <c r="J39806" s="11">
        <v>0</v>
      </c>
      <c r="K39806" s="11">
        <v>8.5003242887519992</v>
      </c>
    </row>
    <row r="39807" spans="1:11" s="1" customFormat="1" x14ac:dyDescent="0.2">
      <c r="A39807" s="1" t="s">
        <v>36507</v>
      </c>
      <c r="B39807" s="8">
        <v>0</v>
      </c>
      <c r="C39807" s="8">
        <v>0</v>
      </c>
      <c r="D39807" s="8">
        <v>0</v>
      </c>
      <c r="E39807" s="8">
        <v>0</v>
      </c>
      <c r="F39807" s="8">
        <v>0</v>
      </c>
      <c r="G39807" s="8">
        <v>0</v>
      </c>
      <c r="H39807" s="6">
        <v>0.41915224710620003</v>
      </c>
      <c r="I39807" s="6">
        <v>0.3503559998745</v>
      </c>
      <c r="J39807" s="8">
        <v>0</v>
      </c>
      <c r="K39807" s="8">
        <v>1.4170586463060001E-2</v>
      </c>
    </row>
    <row r="39808" spans="1:11" s="1" customFormat="1" x14ac:dyDescent="0.2">
      <c r="B39808" s="11">
        <v>0</v>
      </c>
      <c r="C39808" s="11">
        <v>0</v>
      </c>
      <c r="D39808" s="11">
        <v>0</v>
      </c>
      <c r="E39808" s="11">
        <v>0</v>
      </c>
      <c r="F39808" s="11">
        <v>0</v>
      </c>
      <c r="G39808" s="11">
        <v>0</v>
      </c>
      <c r="H39808" s="9">
        <v>4.7760921653289996</v>
      </c>
      <c r="I39808" s="9">
        <v>3.7262597125069998</v>
      </c>
      <c r="J39808" s="11">
        <v>0</v>
      </c>
      <c r="K39808" s="11">
        <v>8.5023518778360003</v>
      </c>
    </row>
    <row r="39809" spans="1:11" s="1" customFormat="1" x14ac:dyDescent="0.2">
      <c r="A39809" s="1" t="s">
        <v>36508</v>
      </c>
      <c r="B39809" s="8">
        <v>0</v>
      </c>
      <c r="C39809" s="8">
        <v>0</v>
      </c>
      <c r="D39809" s="8">
        <v>0</v>
      </c>
      <c r="E39809" s="8">
        <v>0</v>
      </c>
      <c r="F39809" s="8">
        <v>0</v>
      </c>
      <c r="G39809" s="8">
        <v>0</v>
      </c>
      <c r="H39809" s="6">
        <v>0.18820343303939999</v>
      </c>
      <c r="I39809" s="6">
        <v>0.12756961094899999</v>
      </c>
      <c r="J39809" s="8">
        <v>0</v>
      </c>
      <c r="K39809" s="8">
        <v>5.8354934217169996E-3</v>
      </c>
    </row>
    <row r="39810" spans="1:11" s="1" customFormat="1" x14ac:dyDescent="0.2">
      <c r="B39810" s="11">
        <v>0</v>
      </c>
      <c r="C39810" s="11">
        <v>0</v>
      </c>
      <c r="D39810" s="11">
        <v>0</v>
      </c>
      <c r="E39810" s="11">
        <v>0</v>
      </c>
      <c r="F39810" s="11">
        <v>0</v>
      </c>
      <c r="G39810" s="11">
        <v>0</v>
      </c>
      <c r="H39810" s="9">
        <v>2.1445118050379999</v>
      </c>
      <c r="I39810" s="9">
        <v>1.3567842479929999</v>
      </c>
      <c r="J39810" s="11">
        <v>0</v>
      </c>
      <c r="K39810" s="11">
        <v>3.5012960530299999</v>
      </c>
    </row>
    <row r="39811" spans="1:11" s="1" customFormat="1" x14ac:dyDescent="0.2">
      <c r="A39811" s="1" t="s">
        <v>36509</v>
      </c>
      <c r="B39811" s="8">
        <v>0</v>
      </c>
      <c r="C39811" s="8">
        <v>0</v>
      </c>
      <c r="D39811" s="8">
        <v>0</v>
      </c>
      <c r="E39811" s="8">
        <v>0</v>
      </c>
      <c r="F39811" s="8">
        <v>0</v>
      </c>
      <c r="G39811" s="8">
        <v>0</v>
      </c>
      <c r="H39811" s="8">
        <v>0</v>
      </c>
      <c r="I39811" s="6">
        <v>0.14350937245279999</v>
      </c>
      <c r="J39811" s="8">
        <v>0</v>
      </c>
      <c r="K39811" s="8">
        <v>2.543856311532E-3</v>
      </c>
    </row>
    <row r="39812" spans="1:11" s="1" customFormat="1" x14ac:dyDescent="0.2">
      <c r="B39812" s="11">
        <v>0</v>
      </c>
      <c r="C39812" s="11">
        <v>0</v>
      </c>
      <c r="D39812" s="11">
        <v>0</v>
      </c>
      <c r="E39812" s="11">
        <v>0</v>
      </c>
      <c r="F39812" s="11">
        <v>0</v>
      </c>
      <c r="G39812" s="11">
        <v>0</v>
      </c>
      <c r="H39812" s="11">
        <v>0</v>
      </c>
      <c r="I39812" s="9">
        <v>1.526313786919</v>
      </c>
      <c r="J39812" s="11">
        <v>0</v>
      </c>
      <c r="K39812" s="11">
        <v>1.526313786919</v>
      </c>
    </row>
    <row r="39813" spans="1:11" s="1" customFormat="1" x14ac:dyDescent="0.2">
      <c r="A39813" s="1" t="s">
        <v>36510</v>
      </c>
      <c r="B39813" s="8">
        <v>0</v>
      </c>
      <c r="C39813" s="8">
        <v>0</v>
      </c>
      <c r="D39813" s="8">
        <v>0</v>
      </c>
      <c r="E39813" s="8">
        <v>0</v>
      </c>
      <c r="F39813" s="8">
        <v>0</v>
      </c>
      <c r="G39813" s="8">
        <v>0</v>
      </c>
      <c r="H39813" s="8">
        <v>0</v>
      </c>
      <c r="I39813" s="8">
        <v>0</v>
      </c>
      <c r="J39813" s="6">
        <v>1</v>
      </c>
      <c r="K39813" s="8">
        <v>1.9888859370170001E-2</v>
      </c>
    </row>
    <row r="39814" spans="1:11" s="1" customFormat="1" x14ac:dyDescent="0.2">
      <c r="B39814" s="11">
        <v>0</v>
      </c>
      <c r="C39814" s="11">
        <v>0</v>
      </c>
      <c r="D39814" s="11">
        <v>0</v>
      </c>
      <c r="E39814" s="11">
        <v>0</v>
      </c>
      <c r="F39814" s="11">
        <v>0</v>
      </c>
      <c r="G39814" s="11">
        <v>0</v>
      </c>
      <c r="H39814" s="11">
        <v>0</v>
      </c>
      <c r="I39814" s="11">
        <v>0</v>
      </c>
      <c r="J39814" s="9">
        <v>11.9333156221</v>
      </c>
      <c r="K39814" s="11">
        <v>11.9333156221</v>
      </c>
    </row>
    <row r="39815" spans="1:11" s="1" customFormat="1" x14ac:dyDescent="0.2">
      <c r="A39815" s="1" t="s">
        <v>36511</v>
      </c>
      <c r="B39815" s="8">
        <v>1</v>
      </c>
      <c r="C39815" s="8">
        <v>1</v>
      </c>
      <c r="D39815" s="8">
        <v>1</v>
      </c>
      <c r="E39815" s="8">
        <v>1</v>
      </c>
      <c r="F39815" s="8">
        <v>1</v>
      </c>
      <c r="G39815" s="8">
        <v>1</v>
      </c>
      <c r="H39815" s="8">
        <v>1</v>
      </c>
      <c r="I39815" s="8">
        <v>1</v>
      </c>
      <c r="J39815" s="8">
        <v>1</v>
      </c>
      <c r="K39815" s="8">
        <v>1</v>
      </c>
    </row>
    <row r="39816" spans="1:11" s="1" customFormat="1" x14ac:dyDescent="0.2">
      <c r="B39816" s="11">
        <v>98.531588462249999</v>
      </c>
      <c r="C39816" s="11">
        <v>91.908411537749998</v>
      </c>
      <c r="D39816" s="11">
        <v>138.7017054762</v>
      </c>
      <c r="E39816" s="11">
        <v>83.058294523840004</v>
      </c>
      <c r="F39816" s="11">
        <v>75.163162119559999</v>
      </c>
      <c r="G39816" s="11">
        <v>78.673236251800006</v>
      </c>
      <c r="H39816" s="11">
        <v>11.39464764487</v>
      </c>
      <c r="I39816" s="11">
        <v>10.635638361670001</v>
      </c>
      <c r="J39816" s="11">
        <v>11.9333156221</v>
      </c>
      <c r="K39816" s="11">
        <v>600</v>
      </c>
    </row>
    <row r="39817" spans="1:11" x14ac:dyDescent="0.2">
      <c r="A39817" s="3" t="s">
        <v>36512</v>
      </c>
    </row>
    <row r="39818" spans="1:11" s="1" customFormat="1" x14ac:dyDescent="0.2">
      <c r="A39818" s="1" t="s">
        <v>36513</v>
      </c>
    </row>
    <row r="39819" spans="1:11" s="1" customFormat="1" x14ac:dyDescent="0.2"/>
    <row r="39820" spans="1:11" s="1" customFormat="1" x14ac:dyDescent="0.2"/>
    <row r="39821" spans="1:11" s="1" customFormat="1" x14ac:dyDescent="0.2"/>
    <row r="39822" spans="1:11" s="1" customFormat="1" x14ac:dyDescent="0.2">
      <c r="A39822" s="4" t="s">
        <v>36514</v>
      </c>
    </row>
    <row r="39823" spans="1:11" x14ac:dyDescent="0.2">
      <c r="A39823" s="3" t="s">
        <v>36515</v>
      </c>
    </row>
    <row r="39824" spans="1:11" s="1" customFormat="1" ht="34" x14ac:dyDescent="0.2">
      <c r="A39824" s="5" t="s">
        <v>36516</v>
      </c>
      <c r="B39824" s="5" t="s">
        <v>36517</v>
      </c>
      <c r="C39824" s="5" t="s">
        <v>36518</v>
      </c>
      <c r="D39824" s="5" t="s">
        <v>36519</v>
      </c>
      <c r="E39824" s="5" t="s">
        <v>36520</v>
      </c>
    </row>
    <row r="39825" spans="1:5" s="1" customFormat="1" x14ac:dyDescent="0.2">
      <c r="A39825" s="1" t="s">
        <v>36521</v>
      </c>
      <c r="B39825" s="8">
        <v>0.16926216413709999</v>
      </c>
      <c r="C39825" s="8">
        <v>9.7271925689529998E-2</v>
      </c>
      <c r="D39825" s="8">
        <v>0.2923129967234</v>
      </c>
      <c r="E39825" s="8">
        <v>0.1642193141038</v>
      </c>
    </row>
    <row r="39826" spans="1:5" s="1" customFormat="1" x14ac:dyDescent="0.2">
      <c r="B39826" s="11">
        <v>89.132163167780007</v>
      </c>
      <c r="C39826" s="11">
        <v>6.0139198522199999</v>
      </c>
      <c r="D39826" s="11">
        <v>3.3855054422470001</v>
      </c>
      <c r="E39826" s="11">
        <v>98.531588462249999</v>
      </c>
    </row>
    <row r="39827" spans="1:5" s="1" customFormat="1" x14ac:dyDescent="0.2">
      <c r="A39827" s="1" t="s">
        <v>36522</v>
      </c>
      <c r="B39827" s="8">
        <v>0.15572645346819999</v>
      </c>
      <c r="C39827" s="8">
        <v>0.12567894576569999</v>
      </c>
      <c r="D39827" s="8">
        <v>0.18424125974050001</v>
      </c>
      <c r="E39827" s="8">
        <v>0.15318068589619999</v>
      </c>
    </row>
    <row r="39828" spans="1:5" s="1" customFormat="1" x14ac:dyDescent="0.2">
      <c r="B39828" s="11">
        <v>82.004361286719998</v>
      </c>
      <c r="C39828" s="11">
        <v>7.7702081210870002</v>
      </c>
      <c r="D39828" s="11">
        <v>2.1338421299419998</v>
      </c>
      <c r="E39828" s="11">
        <v>91.908411537749998</v>
      </c>
    </row>
    <row r="39829" spans="1:5" s="1" customFormat="1" x14ac:dyDescent="0.2">
      <c r="A39829" s="1" t="s">
        <v>36523</v>
      </c>
      <c r="B39829" s="8">
        <v>0.22862047793179999</v>
      </c>
      <c r="C39829" s="8">
        <v>0.26950570167900001</v>
      </c>
      <c r="D39829" s="8">
        <v>0.1424208641111</v>
      </c>
      <c r="E39829" s="8">
        <v>0.23116950912690001</v>
      </c>
    </row>
    <row r="39830" spans="1:5" s="1" customFormat="1" x14ac:dyDescent="0.2">
      <c r="B39830" s="11">
        <v>120.3897979587</v>
      </c>
      <c r="C39830" s="11">
        <v>16.662420098350001</v>
      </c>
      <c r="D39830" s="11">
        <v>1.64948741911</v>
      </c>
      <c r="E39830" s="11">
        <v>138.7017054762</v>
      </c>
    </row>
    <row r="39831" spans="1:5" s="1" customFormat="1" x14ac:dyDescent="0.2">
      <c r="A39831" s="1" t="s">
        <v>36524</v>
      </c>
      <c r="B39831" s="8">
        <v>0.14427627962760001</v>
      </c>
      <c r="C39831" s="8">
        <v>0.11457192936380001</v>
      </c>
      <c r="D39831" s="8">
        <v>0</v>
      </c>
      <c r="E39831" s="8">
        <v>0.1384304908731</v>
      </c>
    </row>
    <row r="39832" spans="1:5" s="1" customFormat="1" x14ac:dyDescent="0.2">
      <c r="B39832" s="11">
        <v>75.974787174490004</v>
      </c>
      <c r="C39832" s="11">
        <v>7.0835073493570002</v>
      </c>
      <c r="D39832" s="11">
        <v>0</v>
      </c>
      <c r="E39832" s="11">
        <v>83.058294523840004</v>
      </c>
    </row>
    <row r="39833" spans="1:5" s="1" customFormat="1" x14ac:dyDescent="0.2">
      <c r="A39833" s="1" t="s">
        <v>36525</v>
      </c>
      <c r="B39833" s="8">
        <v>0.12139001043729999</v>
      </c>
      <c r="C39833" s="8">
        <v>0.157405293719</v>
      </c>
      <c r="D39833" s="8">
        <v>0.1302384086276</v>
      </c>
      <c r="E39833" s="8">
        <v>0.12527193686589999</v>
      </c>
    </row>
    <row r="39834" spans="1:5" s="1" customFormat="1" x14ac:dyDescent="0.2">
      <c r="B39834" s="11">
        <v>63.923052575840003</v>
      </c>
      <c r="C39834" s="11">
        <v>9.7317166698489999</v>
      </c>
      <c r="D39834" s="11">
        <v>1.508392873874</v>
      </c>
      <c r="E39834" s="11">
        <v>75.163162119559999</v>
      </c>
    </row>
    <row r="39835" spans="1:5" s="1" customFormat="1" x14ac:dyDescent="0.2">
      <c r="A39835" s="1" t="s">
        <v>36526</v>
      </c>
      <c r="B39835" s="8">
        <v>0.12970400039159999</v>
      </c>
      <c r="C39835" s="8">
        <v>0.1483888306402</v>
      </c>
      <c r="D39835" s="8">
        <v>0.1034239717993</v>
      </c>
      <c r="E39835" s="8">
        <v>0.13112206041970001</v>
      </c>
    </row>
    <row r="39836" spans="1:5" s="1" customFormat="1" x14ac:dyDescent="0.2">
      <c r="B39836" s="11">
        <v>68.301136201099993</v>
      </c>
      <c r="C39836" s="11">
        <v>9.1742661421469993</v>
      </c>
      <c r="D39836" s="11">
        <v>1.19783390855</v>
      </c>
      <c r="E39836" s="11">
        <v>78.673236251800006</v>
      </c>
    </row>
    <row r="39837" spans="1:5" s="1" customFormat="1" x14ac:dyDescent="0.2">
      <c r="A39837" s="1" t="s">
        <v>36527</v>
      </c>
      <c r="B39837" s="8">
        <v>1.593673074328E-2</v>
      </c>
      <c r="C39837" s="8">
        <v>3.4761495035690003E-2</v>
      </c>
      <c r="D39837" s="8">
        <v>7.3678455391349998E-2</v>
      </c>
      <c r="E39837" s="8">
        <v>1.8991079408110002E-2</v>
      </c>
    </row>
    <row r="39838" spans="1:5" s="1" customFormat="1" x14ac:dyDescent="0.2">
      <c r="B39838" s="11">
        <v>8.3921607183320006</v>
      </c>
      <c r="C39838" s="11">
        <v>2.1491591084069999</v>
      </c>
      <c r="D39838" s="11">
        <v>0.85332781812570002</v>
      </c>
      <c r="E39838" s="11">
        <v>11.39464764487</v>
      </c>
    </row>
    <row r="39839" spans="1:5" s="1" customFormat="1" x14ac:dyDescent="0.2">
      <c r="A39839" s="1" t="s">
        <v>36528</v>
      </c>
      <c r="B39839" s="8">
        <v>1.5554574172589999E-2</v>
      </c>
      <c r="C39839" s="8">
        <v>3.954200753974E-2</v>
      </c>
      <c r="D39839" s="8">
        <v>0</v>
      </c>
      <c r="E39839" s="8">
        <v>1.7726063936120001E-2</v>
      </c>
    </row>
    <row r="39840" spans="1:5" s="1" customFormat="1" x14ac:dyDescent="0.2">
      <c r="B39840" s="11">
        <v>8.1909199863130002</v>
      </c>
      <c r="C39840" s="11">
        <v>2.4447183753599999</v>
      </c>
      <c r="D39840" s="11">
        <v>0</v>
      </c>
      <c r="E39840" s="11">
        <v>10.635638361670001</v>
      </c>
    </row>
    <row r="39841" spans="1:9" s="1" customFormat="1" x14ac:dyDescent="0.2">
      <c r="A39841" s="1" t="s">
        <v>36529</v>
      </c>
      <c r="B39841" s="8">
        <v>1.9529309090619999E-2</v>
      </c>
      <c r="C39841" s="8">
        <v>1.2873870567299999E-2</v>
      </c>
      <c r="D39841" s="8">
        <v>7.3684043606759994E-2</v>
      </c>
      <c r="E39841" s="8">
        <v>1.9888859370170001E-2</v>
      </c>
    </row>
    <row r="39842" spans="1:9" s="1" customFormat="1" x14ac:dyDescent="0.2">
      <c r="B39842" s="11">
        <v>10.28398504352</v>
      </c>
      <c r="C39842" s="11">
        <v>0.79593803896420001</v>
      </c>
      <c r="D39842" s="11">
        <v>0.8533925396191</v>
      </c>
      <c r="E39842" s="11">
        <v>11.9333156221</v>
      </c>
    </row>
    <row r="39843" spans="1:9" s="1" customFormat="1" x14ac:dyDescent="0.2">
      <c r="A39843" s="1" t="s">
        <v>36530</v>
      </c>
      <c r="B39843" s="8">
        <v>1</v>
      </c>
      <c r="C39843" s="8">
        <v>1</v>
      </c>
      <c r="D39843" s="8">
        <v>1</v>
      </c>
      <c r="E39843" s="8">
        <v>1</v>
      </c>
    </row>
    <row r="39844" spans="1:9" s="1" customFormat="1" x14ac:dyDescent="0.2">
      <c r="B39844" s="11">
        <v>526.59236411280006</v>
      </c>
      <c r="C39844" s="11">
        <v>61.825853755739999</v>
      </c>
      <c r="D39844" s="11">
        <v>11.58178213147</v>
      </c>
      <c r="E39844" s="11">
        <v>600</v>
      </c>
    </row>
    <row r="39845" spans="1:9" x14ac:dyDescent="0.2">
      <c r="A39845" s="3" t="s">
        <v>36531</v>
      </c>
    </row>
    <row r="39846" spans="1:9" s="1" customFormat="1" x14ac:dyDescent="0.2">
      <c r="A39846" s="1" t="s">
        <v>36532</v>
      </c>
    </row>
    <row r="39847" spans="1:9" s="1" customFormat="1" x14ac:dyDescent="0.2"/>
    <row r="39848" spans="1:9" s="1" customFormat="1" x14ac:dyDescent="0.2"/>
    <row r="39849" spans="1:9" s="1" customFormat="1" x14ac:dyDescent="0.2"/>
    <row r="39850" spans="1:9" s="1" customFormat="1" x14ac:dyDescent="0.2">
      <c r="A39850" s="4" t="s">
        <v>36533</v>
      </c>
    </row>
    <row r="39851" spans="1:9" x14ac:dyDescent="0.2">
      <c r="A39851" s="3" t="s">
        <v>36534</v>
      </c>
    </row>
    <row r="39852" spans="1:9" s="1" customFormat="1" ht="51" x14ac:dyDescent="0.2">
      <c r="A39852" s="5" t="s">
        <v>36535</v>
      </c>
      <c r="B39852" s="5" t="s">
        <v>36536</v>
      </c>
      <c r="C39852" s="5" t="s">
        <v>36537</v>
      </c>
      <c r="D39852" s="5" t="s">
        <v>36538</v>
      </c>
      <c r="E39852" s="5" t="s">
        <v>36539</v>
      </c>
      <c r="F39852" s="5" t="s">
        <v>36540</v>
      </c>
      <c r="G39852" s="5" t="s">
        <v>36541</v>
      </c>
      <c r="H39852" s="5" t="s">
        <v>36542</v>
      </c>
      <c r="I39852" s="5" t="s">
        <v>36543</v>
      </c>
    </row>
    <row r="39853" spans="1:9" s="1" customFormat="1" x14ac:dyDescent="0.2">
      <c r="A39853" s="1" t="s">
        <v>36544</v>
      </c>
      <c r="B39853" s="7">
        <v>2.161507842487E-2</v>
      </c>
      <c r="C39853" s="6">
        <v>0.24418590433740001</v>
      </c>
      <c r="D39853" s="8">
        <v>3.1270052052860001E-2</v>
      </c>
      <c r="E39853" s="7">
        <v>1.8994273070709999E-2</v>
      </c>
      <c r="F39853" s="8">
        <v>0.12794466895660001</v>
      </c>
      <c r="G39853" s="6">
        <v>0.27524220194229998</v>
      </c>
      <c r="H39853" s="8">
        <v>4.903986891039E-2</v>
      </c>
      <c r="I39853" s="8">
        <v>0.1642193141038</v>
      </c>
    </row>
    <row r="39854" spans="1:9" s="1" customFormat="1" x14ac:dyDescent="0.2">
      <c r="B39854" s="10">
        <v>4.0219688390949999</v>
      </c>
      <c r="C39854" s="9">
        <v>92.859676995940006</v>
      </c>
      <c r="D39854" s="11">
        <v>1.242213362877</v>
      </c>
      <c r="E39854" s="10">
        <v>2.7797554762179999</v>
      </c>
      <c r="F39854" s="11">
        <v>10.258479140009999</v>
      </c>
      <c r="G39854" s="9">
        <v>82.601197855929996</v>
      </c>
      <c r="H39854" s="11">
        <v>1.649942627221</v>
      </c>
      <c r="I39854" s="11">
        <v>98.531588462249999</v>
      </c>
    </row>
    <row r="39855" spans="1:9" s="1" customFormat="1" x14ac:dyDescent="0.2">
      <c r="A39855" s="1" t="s">
        <v>36545</v>
      </c>
      <c r="B39855" s="7">
        <v>1.322144140692E-2</v>
      </c>
      <c r="C39855" s="6">
        <v>0.2352151825472</v>
      </c>
      <c r="D39855" s="7">
        <v>0</v>
      </c>
      <c r="E39855" s="7">
        <v>1.6810350684560001E-2</v>
      </c>
      <c r="F39855" s="8">
        <v>0.16477821831600001</v>
      </c>
      <c r="G39855" s="6">
        <v>0.2540339030846</v>
      </c>
      <c r="H39855" s="8">
        <v>0</v>
      </c>
      <c r="I39855" s="8">
        <v>0.15318068589619999</v>
      </c>
    </row>
    <row r="39856" spans="1:9" s="1" customFormat="1" x14ac:dyDescent="0.2">
      <c r="B39856" s="10">
        <v>2.4601449183440001</v>
      </c>
      <c r="C39856" s="9">
        <v>89.448266619410006</v>
      </c>
      <c r="D39856" s="10">
        <v>0</v>
      </c>
      <c r="E39856" s="10">
        <v>2.4601449183440001</v>
      </c>
      <c r="F39856" s="11">
        <v>13.211757309679999</v>
      </c>
      <c r="G39856" s="9">
        <v>76.236509309729996</v>
      </c>
      <c r="H39856" s="11">
        <v>0</v>
      </c>
      <c r="I39856" s="11">
        <v>91.908411537749998</v>
      </c>
    </row>
    <row r="39857" spans="1:9" s="1" customFormat="1" x14ac:dyDescent="0.2">
      <c r="A39857" s="1" t="s">
        <v>36546</v>
      </c>
      <c r="B39857" s="6">
        <v>0.41733025835819998</v>
      </c>
      <c r="C39857" s="7">
        <v>0.11385504793660001</v>
      </c>
      <c r="D39857" s="6">
        <v>0.50612242234030003</v>
      </c>
      <c r="E39857" s="6">
        <v>0.39322796789760001</v>
      </c>
      <c r="F39857" s="8">
        <v>0.16946700913330001</v>
      </c>
      <c r="G39857" s="7">
        <v>9.8997139624970004E-2</v>
      </c>
      <c r="H39857" s="6">
        <v>0.52759727572589998</v>
      </c>
      <c r="I39857" s="8">
        <v>0.23116950912690001</v>
      </c>
    </row>
    <row r="39858" spans="1:9" s="1" customFormat="1" x14ac:dyDescent="0.2">
      <c r="B39858" s="9">
        <v>77.653629643879995</v>
      </c>
      <c r="C39858" s="10">
        <v>43.297105967</v>
      </c>
      <c r="D39858" s="9">
        <v>20.105883905150002</v>
      </c>
      <c r="E39858" s="9">
        <v>57.547745738730001</v>
      </c>
      <c r="F39858" s="11">
        <v>13.5876999979</v>
      </c>
      <c r="G39858" s="10">
        <v>29.709405969100001</v>
      </c>
      <c r="H39858" s="9">
        <v>17.750969865279998</v>
      </c>
      <c r="I39858" s="11">
        <v>138.7017054762</v>
      </c>
    </row>
    <row r="39859" spans="1:9" s="1" customFormat="1" x14ac:dyDescent="0.2">
      <c r="A39859" s="1" t="s">
        <v>36547</v>
      </c>
      <c r="B39859" s="6">
        <v>0.26903435888380001</v>
      </c>
      <c r="C39859" s="7">
        <v>7.3637638510269998E-2</v>
      </c>
      <c r="D39859" s="6">
        <v>0.2852260692959</v>
      </c>
      <c r="E39859" s="6">
        <v>0.26463918154029997</v>
      </c>
      <c r="F39859" s="8">
        <v>0.1643230747578</v>
      </c>
      <c r="G39859" s="7">
        <v>4.9409111625639997E-2</v>
      </c>
      <c r="H39859" s="8">
        <v>0.148471539249</v>
      </c>
      <c r="I39859" s="8">
        <v>0.1384304908731</v>
      </c>
    </row>
    <row r="39860" spans="1:9" s="1" customFormat="1" x14ac:dyDescent="0.2">
      <c r="B39860" s="9">
        <v>50.059860381139998</v>
      </c>
      <c r="C39860" s="10">
        <v>28.003120595190001</v>
      </c>
      <c r="D39860" s="9">
        <v>11.33070178845</v>
      </c>
      <c r="E39860" s="9">
        <v>38.729158592689998</v>
      </c>
      <c r="F39860" s="11">
        <v>13.175264341769999</v>
      </c>
      <c r="G39860" s="10">
        <v>14.82785625342</v>
      </c>
      <c r="H39860" s="11">
        <v>4.995313547506</v>
      </c>
      <c r="I39860" s="11">
        <v>83.058294523840004</v>
      </c>
    </row>
    <row r="39861" spans="1:9" s="1" customFormat="1" x14ac:dyDescent="0.2">
      <c r="A39861" s="1" t="s">
        <v>36548</v>
      </c>
      <c r="B39861" s="8">
        <v>9.0643015597279997E-2</v>
      </c>
      <c r="C39861" s="8">
        <v>0.14139420246939999</v>
      </c>
      <c r="D39861" s="8">
        <v>2.1480694129020001E-2</v>
      </c>
      <c r="E39861" s="8">
        <v>0.1094168610156</v>
      </c>
      <c r="F39861" s="8">
        <v>0.16834663181830001</v>
      </c>
      <c r="G39861" s="8">
        <v>0.13419329253170001</v>
      </c>
      <c r="H39861" s="8">
        <v>0.1345591203466</v>
      </c>
      <c r="I39861" s="8">
        <v>0.12527193686589999</v>
      </c>
    </row>
    <row r="39862" spans="1:9" s="1" customFormat="1" x14ac:dyDescent="0.2">
      <c r="B39862" s="11">
        <v>16.866160605480001</v>
      </c>
      <c r="C39862" s="11">
        <v>53.769770233199999</v>
      </c>
      <c r="D39862" s="11">
        <v>0.85332781812570002</v>
      </c>
      <c r="E39862" s="11">
        <v>16.01283278735</v>
      </c>
      <c r="F39862" s="11">
        <v>13.49786923427</v>
      </c>
      <c r="G39862" s="11">
        <v>40.271900998930001</v>
      </c>
      <c r="H39862" s="11">
        <v>4.5272312808740001</v>
      </c>
      <c r="I39862" s="11">
        <v>75.163162119559999</v>
      </c>
    </row>
    <row r="39863" spans="1:9" s="1" customFormat="1" x14ac:dyDescent="0.2">
      <c r="A39863" s="1" t="s">
        <v>36549</v>
      </c>
      <c r="B39863" s="8">
        <v>0.1461038849505</v>
      </c>
      <c r="C39863" s="8">
        <v>0.12733272528430001</v>
      </c>
      <c r="D39863" s="8">
        <v>6.8148462198760001E-2</v>
      </c>
      <c r="E39863" s="8">
        <v>0.1672645837991</v>
      </c>
      <c r="F39863" s="8">
        <v>8.8739443399269993E-2</v>
      </c>
      <c r="G39863" s="8">
        <v>0.13764373448709999</v>
      </c>
      <c r="H39863" s="8">
        <v>9.1095666627790006E-2</v>
      </c>
      <c r="I39863" s="8">
        <v>0.13112206041970001</v>
      </c>
    </row>
    <row r="39864" spans="1:9" s="1" customFormat="1" x14ac:dyDescent="0.2">
      <c r="B39864" s="11">
        <v>27.18589592835</v>
      </c>
      <c r="C39864" s="11">
        <v>48.422433608490003</v>
      </c>
      <c r="D39864" s="11">
        <v>2.7072206422849998</v>
      </c>
      <c r="E39864" s="11">
        <v>24.478675286070001</v>
      </c>
      <c r="F39864" s="11">
        <v>7.1150422790630001</v>
      </c>
      <c r="G39864" s="11">
        <v>41.307391329429997</v>
      </c>
      <c r="H39864" s="11">
        <v>3.0649067149609999</v>
      </c>
      <c r="I39864" s="11">
        <v>78.673236251800006</v>
      </c>
    </row>
    <row r="39865" spans="1:9" s="1" customFormat="1" x14ac:dyDescent="0.2">
      <c r="A39865" s="1" t="s">
        <v>36550</v>
      </c>
      <c r="B39865" s="8">
        <v>9.5318034189360006E-3</v>
      </c>
      <c r="C39865" s="8">
        <v>2.5299710451260001E-2</v>
      </c>
      <c r="D39865" s="8">
        <v>4.4646700635980002E-2</v>
      </c>
      <c r="E39865" s="8">
        <v>0</v>
      </c>
      <c r="F39865" s="6">
        <v>7.8529478714910006E-2</v>
      </c>
      <c r="G39865" s="8">
        <v>1.107825522311E-2</v>
      </c>
      <c r="H39865" s="8">
        <v>0</v>
      </c>
      <c r="I39865" s="8">
        <v>1.8991079408110002E-2</v>
      </c>
    </row>
    <row r="39866" spans="1:9" s="1" customFormat="1" x14ac:dyDescent="0.2">
      <c r="B39866" s="11">
        <v>1.773605238796</v>
      </c>
      <c r="C39866" s="11">
        <v>9.6210424060689999</v>
      </c>
      <c r="D39866" s="11">
        <v>1.773605238796</v>
      </c>
      <c r="E39866" s="11">
        <v>0</v>
      </c>
      <c r="F39866" s="9">
        <v>6.2964172391230004</v>
      </c>
      <c r="G39866" s="11">
        <v>3.3246251669459999</v>
      </c>
      <c r="H39866" s="11">
        <v>0</v>
      </c>
      <c r="I39866" s="11">
        <v>11.39464764487</v>
      </c>
    </row>
    <row r="39867" spans="1:9" s="1" customFormat="1" x14ac:dyDescent="0.2">
      <c r="A39867" s="1" t="s">
        <v>36551</v>
      </c>
      <c r="B39867" s="8">
        <v>1.8067466722310001E-2</v>
      </c>
      <c r="C39867" s="8">
        <v>1.9127301554130002E-2</v>
      </c>
      <c r="D39867" s="8">
        <v>0</v>
      </c>
      <c r="E39867" s="8">
        <v>2.297181088173E-2</v>
      </c>
      <c r="F39867" s="8">
        <v>2.7128353735139998E-2</v>
      </c>
      <c r="G39867" s="8">
        <v>1.6989651718679999E-2</v>
      </c>
      <c r="H39867" s="8">
        <v>0</v>
      </c>
      <c r="I39867" s="8">
        <v>1.7726063936120001E-2</v>
      </c>
    </row>
    <row r="39868" spans="1:9" s="1" customFormat="1" x14ac:dyDescent="0.2">
      <c r="B39868" s="11">
        <v>3.3618563268730002</v>
      </c>
      <c r="C39868" s="11">
        <v>7.2737820347989999</v>
      </c>
      <c r="D39868" s="11">
        <v>0</v>
      </c>
      <c r="E39868" s="11">
        <v>3.3618563268730002</v>
      </c>
      <c r="F39868" s="11">
        <v>2.1751250221220002</v>
      </c>
      <c r="G39868" s="11">
        <v>5.0986570126780002</v>
      </c>
      <c r="H39868" s="11">
        <v>0</v>
      </c>
      <c r="I39868" s="11">
        <v>10.635638361670001</v>
      </c>
    </row>
    <row r="39869" spans="1:9" s="1" customFormat="1" x14ac:dyDescent="0.2">
      <c r="A39869" s="1" t="s">
        <v>36552</v>
      </c>
      <c r="B39869" s="8">
        <v>1.445269223724E-2</v>
      </c>
      <c r="C39869" s="8">
        <v>1.9952286909420001E-2</v>
      </c>
      <c r="D39869" s="8">
        <v>4.3105599347139999E-2</v>
      </c>
      <c r="E39869" s="8">
        <v>6.6749711103770001E-3</v>
      </c>
      <c r="F39869" s="8">
        <v>1.074312116863E-2</v>
      </c>
      <c r="G39869" s="8">
        <v>2.2412709761960001E-2</v>
      </c>
      <c r="H39869" s="8">
        <v>4.9236529140349997E-2</v>
      </c>
      <c r="I39869" s="8">
        <v>1.9888859370170001E-2</v>
      </c>
    </row>
    <row r="39870" spans="1:9" s="1" customFormat="1" x14ac:dyDescent="0.2">
      <c r="B39870" s="11">
        <v>2.6892466766309999</v>
      </c>
      <c r="C39870" s="11">
        <v>7.5875096999</v>
      </c>
      <c r="D39870" s="11">
        <v>1.7123844703969999</v>
      </c>
      <c r="E39870" s="11">
        <v>0.976862206234</v>
      </c>
      <c r="F39870" s="11">
        <v>0.8613730083926</v>
      </c>
      <c r="G39870" s="11">
        <v>6.7261366915070004</v>
      </c>
      <c r="H39870" s="11">
        <v>1.65655924557</v>
      </c>
      <c r="I39870" s="11">
        <v>11.9333156221</v>
      </c>
    </row>
    <row r="39871" spans="1:9" s="1" customFormat="1" x14ac:dyDescent="0.2">
      <c r="A39871" s="1" t="s">
        <v>36553</v>
      </c>
      <c r="B39871" s="8">
        <v>1</v>
      </c>
      <c r="C39871" s="8">
        <v>1</v>
      </c>
      <c r="D39871" s="8">
        <v>1</v>
      </c>
      <c r="E39871" s="8">
        <v>1</v>
      </c>
      <c r="F39871" s="8">
        <v>1</v>
      </c>
      <c r="G39871" s="8">
        <v>1</v>
      </c>
      <c r="H39871" s="8">
        <v>1</v>
      </c>
      <c r="I39871" s="8">
        <v>1</v>
      </c>
    </row>
    <row r="39872" spans="1:9" s="1" customFormat="1" x14ac:dyDescent="0.2">
      <c r="B39872" s="11">
        <v>186.0723685586</v>
      </c>
      <c r="C39872" s="11">
        <v>380.28270816000003</v>
      </c>
      <c r="D39872" s="11">
        <v>39.725337226080001</v>
      </c>
      <c r="E39872" s="11">
        <v>146.34703133249999</v>
      </c>
      <c r="F39872" s="11">
        <v>80.179027572319995</v>
      </c>
      <c r="G39872" s="11">
        <v>300.10368058770001</v>
      </c>
      <c r="H39872" s="11">
        <v>33.644923281410001</v>
      </c>
      <c r="I39872" s="11">
        <v>600</v>
      </c>
    </row>
    <row r="39873" spans="1:9" x14ac:dyDescent="0.2">
      <c r="A39873" s="3" t="s">
        <v>36554</v>
      </c>
    </row>
    <row r="39874" spans="1:9" s="1" customFormat="1" x14ac:dyDescent="0.2">
      <c r="A39874" s="1" t="s">
        <v>36555</v>
      </c>
    </row>
    <row r="39875" spans="1:9" s="1" customFormat="1" x14ac:dyDescent="0.2"/>
    <row r="39876" spans="1:9" s="1" customFormat="1" x14ac:dyDescent="0.2"/>
    <row r="39877" spans="1:9" s="1" customFormat="1" x14ac:dyDescent="0.2"/>
    <row r="39878" spans="1:9" s="1" customFormat="1" x14ac:dyDescent="0.2">
      <c r="A39878" s="4" t="s">
        <v>36556</v>
      </c>
    </row>
    <row r="39879" spans="1:9" x14ac:dyDescent="0.2">
      <c r="A39879" s="3" t="s">
        <v>36557</v>
      </c>
    </row>
    <row r="39880" spans="1:9" s="1" customFormat="1" ht="68" x14ac:dyDescent="0.2">
      <c r="A39880" s="5" t="s">
        <v>36558</v>
      </c>
      <c r="B39880" s="5" t="s">
        <v>36559</v>
      </c>
      <c r="C39880" s="5" t="s">
        <v>36560</v>
      </c>
      <c r="D39880" s="5" t="s">
        <v>36561</v>
      </c>
      <c r="E39880" s="5" t="s">
        <v>36562</v>
      </c>
      <c r="F39880" s="5" t="s">
        <v>36563</v>
      </c>
      <c r="G39880" s="5" t="s">
        <v>36564</v>
      </c>
      <c r="H39880" s="5" t="s">
        <v>36565</v>
      </c>
      <c r="I39880" s="5" t="s">
        <v>36566</v>
      </c>
    </row>
    <row r="39881" spans="1:9" s="1" customFormat="1" x14ac:dyDescent="0.2">
      <c r="A39881" s="1" t="s">
        <v>36567</v>
      </c>
      <c r="B39881" s="6">
        <v>0.29618881942129999</v>
      </c>
      <c r="C39881" s="7">
        <v>1.424726885255E-2</v>
      </c>
      <c r="D39881" s="6">
        <v>0.30821864241890001</v>
      </c>
      <c r="E39881" s="8">
        <v>0.22045423423829999</v>
      </c>
      <c r="F39881" s="7">
        <v>2.016421221564E-2</v>
      </c>
      <c r="G39881" s="7">
        <v>1.240660643059E-2</v>
      </c>
      <c r="H39881" s="8">
        <v>0.15704005928020001</v>
      </c>
      <c r="I39881" s="8">
        <v>0.1642193141038</v>
      </c>
    </row>
    <row r="39882" spans="1:9" s="1" customFormat="1" x14ac:dyDescent="0.2">
      <c r="B39882" s="9">
        <v>88.084781495749993</v>
      </c>
      <c r="C39882" s="10">
        <v>3.6991344568820002</v>
      </c>
      <c r="D39882" s="9">
        <v>79.098262967089994</v>
      </c>
      <c r="E39882" s="11">
        <v>8.9865185286609996</v>
      </c>
      <c r="F39882" s="10">
        <v>1.242213362877</v>
      </c>
      <c r="G39882" s="10">
        <v>2.4569210940050001</v>
      </c>
      <c r="H39882" s="11">
        <v>6.7476725096220003</v>
      </c>
      <c r="I39882" s="11">
        <v>98.531588462249999</v>
      </c>
    </row>
    <row r="39883" spans="1:9" s="1" customFormat="1" x14ac:dyDescent="0.2">
      <c r="A39883" s="1" t="s">
        <v>36568</v>
      </c>
      <c r="B39883" s="6">
        <v>0.2933300164114</v>
      </c>
      <c r="C39883" s="7">
        <v>1.289738199536E-2</v>
      </c>
      <c r="D39883" s="6">
        <v>0.31807857672189999</v>
      </c>
      <c r="E39883" s="8">
        <v>0.13752373818390001</v>
      </c>
      <c r="F39883" s="8">
        <v>4.7407888164340002E-2</v>
      </c>
      <c r="G39883" s="7">
        <v>2.1617389496340002E-3</v>
      </c>
      <c r="H39883" s="7">
        <v>3.0840938959199999E-2</v>
      </c>
      <c r="I39883" s="8">
        <v>0.15318068589619999</v>
      </c>
    </row>
    <row r="39884" spans="1:9" s="1" customFormat="1" x14ac:dyDescent="0.2">
      <c r="B39884" s="9">
        <v>87.2345905974</v>
      </c>
      <c r="C39884" s="10">
        <v>3.348652337256</v>
      </c>
      <c r="D39884" s="9">
        <v>81.628621514559995</v>
      </c>
      <c r="E39884" s="11">
        <v>5.6059690828370004</v>
      </c>
      <c r="F39884" s="11">
        <v>2.9205560600989999</v>
      </c>
      <c r="G39884" s="10">
        <v>0.42809627715690002</v>
      </c>
      <c r="H39884" s="10">
        <v>1.3251686030930001</v>
      </c>
      <c r="I39884" s="11">
        <v>91.908411537749998</v>
      </c>
    </row>
    <row r="39885" spans="1:9" s="1" customFormat="1" x14ac:dyDescent="0.2">
      <c r="A39885" s="1" t="s">
        <v>36569</v>
      </c>
      <c r="B39885" s="7">
        <v>5.7452588571670002E-2</v>
      </c>
      <c r="C39885" s="6">
        <v>0.4200851090478</v>
      </c>
      <c r="D39885" s="7">
        <v>5.7073245726940003E-2</v>
      </c>
      <c r="E39885" s="7">
        <v>5.9840767765480002E-2</v>
      </c>
      <c r="F39885" s="8">
        <v>0.32945579430709998</v>
      </c>
      <c r="G39885" s="6">
        <v>0.44827837772290002</v>
      </c>
      <c r="H39885" s="8">
        <v>0.29197489249980002</v>
      </c>
      <c r="I39885" s="8">
        <v>0.23116950912690001</v>
      </c>
    </row>
    <row r="39886" spans="1:9" s="1" customFormat="1" x14ac:dyDescent="0.2">
      <c r="B39886" s="10">
        <v>17.086055849739999</v>
      </c>
      <c r="C39886" s="9">
        <v>109.0701184756</v>
      </c>
      <c r="D39886" s="10">
        <v>14.646727931399999</v>
      </c>
      <c r="E39886" s="10">
        <v>2.4393279183400001</v>
      </c>
      <c r="F39886" s="11">
        <v>20.296076325169999</v>
      </c>
      <c r="G39886" s="9">
        <v>88.774042150469995</v>
      </c>
      <c r="H39886" s="11">
        <v>12.54553115078</v>
      </c>
      <c r="I39886" s="11">
        <v>138.7017054762</v>
      </c>
    </row>
    <row r="39887" spans="1:9" s="1" customFormat="1" x14ac:dyDescent="0.2">
      <c r="A39887" s="1" t="s">
        <v>36570</v>
      </c>
      <c r="B39887" s="7">
        <v>3.611093609682E-2</v>
      </c>
      <c r="C39887" s="6">
        <v>0.264622046394</v>
      </c>
      <c r="D39887" s="7">
        <v>3.4936607406209998E-2</v>
      </c>
      <c r="E39887" s="8">
        <v>4.3504003831069997E-2</v>
      </c>
      <c r="F39887" s="8">
        <v>0.24327552491230001</v>
      </c>
      <c r="G39887" s="6">
        <v>0.27126259329789998</v>
      </c>
      <c r="H39887" s="8">
        <v>8.4089423089690002E-2</v>
      </c>
      <c r="I39887" s="8">
        <v>0.1384304908731</v>
      </c>
    </row>
    <row r="39888" spans="1:9" s="1" customFormat="1" x14ac:dyDescent="0.2">
      <c r="B39888" s="10">
        <v>10.739176184670001</v>
      </c>
      <c r="C39888" s="9">
        <v>68.705977264639998</v>
      </c>
      <c r="D39888" s="10">
        <v>8.9657943403649991</v>
      </c>
      <c r="E39888" s="11">
        <v>1.773381844307</v>
      </c>
      <c r="F39888" s="11">
        <v>14.98695335455</v>
      </c>
      <c r="G39888" s="9">
        <v>53.719023910090002</v>
      </c>
      <c r="H39888" s="11">
        <v>3.6131410745319998</v>
      </c>
      <c r="I39888" s="11">
        <v>83.058294523840004</v>
      </c>
    </row>
    <row r="39889" spans="1:9" s="1" customFormat="1" x14ac:dyDescent="0.2">
      <c r="A39889" s="1" t="s">
        <v>36571</v>
      </c>
      <c r="B39889" s="8">
        <v>0.1187519055181</v>
      </c>
      <c r="C39889" s="8">
        <v>0.1215842359656</v>
      </c>
      <c r="D39889" s="8">
        <v>0.1125735401454</v>
      </c>
      <c r="E39889" s="8">
        <v>0.1576482333117</v>
      </c>
      <c r="F39889" s="8">
        <v>0.20263665879750001</v>
      </c>
      <c r="G39889" s="8">
        <v>9.6370178679609994E-2</v>
      </c>
      <c r="H39889" s="8">
        <v>0.19268249200939999</v>
      </c>
      <c r="I39889" s="8">
        <v>0.12527193686589999</v>
      </c>
    </row>
    <row r="39890" spans="1:9" s="1" customFormat="1" x14ac:dyDescent="0.2">
      <c r="B39890" s="11">
        <v>35.316105686249998</v>
      </c>
      <c r="C39890" s="11">
        <v>31.567905493240001</v>
      </c>
      <c r="D39890" s="11">
        <v>28.889788793040001</v>
      </c>
      <c r="E39890" s="11">
        <v>6.4263168932149997</v>
      </c>
      <c r="F39890" s="11">
        <v>12.483401914</v>
      </c>
      <c r="G39890" s="11">
        <v>19.084503579250001</v>
      </c>
      <c r="H39890" s="11">
        <v>8.2791509400639995</v>
      </c>
      <c r="I39890" s="11">
        <v>75.163162119559999</v>
      </c>
    </row>
    <row r="39891" spans="1:9" s="1" customFormat="1" x14ac:dyDescent="0.2">
      <c r="A39891" s="1" t="s">
        <v>36572</v>
      </c>
      <c r="B39891" s="8">
        <v>0.15063708032920001</v>
      </c>
      <c r="C39891" s="8">
        <v>0.11866841554220001</v>
      </c>
      <c r="D39891" s="8">
        <v>0.13037432714899999</v>
      </c>
      <c r="E39891" s="6">
        <v>0.27820264859060001</v>
      </c>
      <c r="F39891" s="8">
        <v>8.2448101823159994E-2</v>
      </c>
      <c r="G39891" s="8">
        <v>0.12993595120769999</v>
      </c>
      <c r="H39891" s="8">
        <v>7.1305027929020007E-2</v>
      </c>
      <c r="I39891" s="8">
        <v>0.13112206041970001</v>
      </c>
    </row>
    <row r="39892" spans="1:9" s="1" customFormat="1" x14ac:dyDescent="0.2">
      <c r="B39892" s="11">
        <v>44.79856576585</v>
      </c>
      <c r="C39892" s="11">
        <v>30.810847287209999</v>
      </c>
      <c r="D39892" s="11">
        <v>33.458011274249998</v>
      </c>
      <c r="E39892" s="9">
        <v>11.34055449159</v>
      </c>
      <c r="F39892" s="11">
        <v>5.0792033298039998</v>
      </c>
      <c r="G39892" s="11">
        <v>25.73164395741</v>
      </c>
      <c r="H39892" s="11">
        <v>3.0638231987419999</v>
      </c>
      <c r="I39892" s="11">
        <v>78.673236251800006</v>
      </c>
    </row>
    <row r="39893" spans="1:9" s="1" customFormat="1" x14ac:dyDescent="0.2">
      <c r="A39893" s="1" t="s">
        <v>36573</v>
      </c>
      <c r="B39893" s="8">
        <v>1.9415792022750001E-2</v>
      </c>
      <c r="C39893" s="8">
        <v>1.9256485439569999E-2</v>
      </c>
      <c r="D39893" s="8">
        <v>9.5231727874460007E-3</v>
      </c>
      <c r="E39893" s="6">
        <v>8.1695462663839993E-2</v>
      </c>
      <c r="F39893" s="6">
        <v>6.7306227154400003E-2</v>
      </c>
      <c r="G39893" s="8">
        <v>4.3090119668869999E-3</v>
      </c>
      <c r="H39893" s="8">
        <v>1.4447762646229999E-2</v>
      </c>
      <c r="I39893" s="8">
        <v>1.8991079408110002E-2</v>
      </c>
    </row>
    <row r="39894" spans="1:9" s="1" customFormat="1" x14ac:dyDescent="0.2">
      <c r="B39894" s="11">
        <v>5.7741402975050002</v>
      </c>
      <c r="C39894" s="11">
        <v>4.9997181596819997</v>
      </c>
      <c r="D39894" s="11">
        <v>2.4439353165359998</v>
      </c>
      <c r="E39894" s="9">
        <v>3.330204980969</v>
      </c>
      <c r="F39894" s="9">
        <v>4.1463903415559997</v>
      </c>
      <c r="G39894" s="11">
        <v>0.85332781812570002</v>
      </c>
      <c r="H39894" s="11">
        <v>0.62078918767820002</v>
      </c>
      <c r="I39894" s="11">
        <v>11.39464764487</v>
      </c>
    </row>
    <row r="39895" spans="1:9" s="1" customFormat="1" x14ac:dyDescent="0.2">
      <c r="A39895" s="1" t="s">
        <v>36574</v>
      </c>
      <c r="B39895" s="8">
        <v>6.4752942680809996E-3</v>
      </c>
      <c r="C39895" s="8">
        <v>1.052733207026E-2</v>
      </c>
      <c r="D39895" s="8">
        <v>7.5038421067460002E-3</v>
      </c>
      <c r="E39895" s="8">
        <v>0</v>
      </c>
      <c r="F39895" s="8">
        <v>0</v>
      </c>
      <c r="G39895" s="8">
        <v>1.380220954603E-2</v>
      </c>
      <c r="H39895" s="6">
        <v>0.13909536338680001</v>
      </c>
      <c r="I39895" s="8">
        <v>1.7726063936120001E-2</v>
      </c>
    </row>
    <row r="39896" spans="1:9" s="1" customFormat="1" x14ac:dyDescent="0.2">
      <c r="B39896" s="11">
        <v>1.9257137451669999</v>
      </c>
      <c r="C39896" s="11">
        <v>2.7332969710309998</v>
      </c>
      <c r="D39896" s="11">
        <v>1.9257137451669999</v>
      </c>
      <c r="E39896" s="11">
        <v>0</v>
      </c>
      <c r="F39896" s="11">
        <v>0</v>
      </c>
      <c r="G39896" s="11">
        <v>2.7332969710309998</v>
      </c>
      <c r="H39896" s="9">
        <v>5.9766276454740002</v>
      </c>
      <c r="I39896" s="11">
        <v>10.635638361670001</v>
      </c>
    </row>
    <row r="39897" spans="1:9" s="1" customFormat="1" x14ac:dyDescent="0.2">
      <c r="A39897" s="1" t="s">
        <v>36575</v>
      </c>
      <c r="B39897" s="8">
        <v>2.1637567360589999E-2</v>
      </c>
      <c r="C39897" s="8">
        <v>1.8111724692589998E-2</v>
      </c>
      <c r="D39897" s="8">
        <v>2.171804553751E-2</v>
      </c>
      <c r="E39897" s="8">
        <v>2.1130911415040001E-2</v>
      </c>
      <c r="F39897" s="8">
        <v>7.3055926255409997E-3</v>
      </c>
      <c r="G39897" s="8">
        <v>2.1473332198680001E-2</v>
      </c>
      <c r="H39897" s="8">
        <v>1.852404019965E-2</v>
      </c>
      <c r="I39897" s="8">
        <v>1.9888859370170001E-2</v>
      </c>
    </row>
    <row r="39898" spans="1:9" s="1" customFormat="1" x14ac:dyDescent="0.2">
      <c r="B39898" s="11">
        <v>6.4348829803259999</v>
      </c>
      <c r="C39898" s="11">
        <v>4.702494602811</v>
      </c>
      <c r="D39898" s="11">
        <v>5.5735099719340004</v>
      </c>
      <c r="E39898" s="11">
        <v>0.8613730083926</v>
      </c>
      <c r="F39898" s="11">
        <v>0.45005997190120001</v>
      </c>
      <c r="G39898" s="11">
        <v>4.2524346309099998</v>
      </c>
      <c r="H39898" s="11">
        <v>0.79593803896420001</v>
      </c>
      <c r="I39898" s="11">
        <v>11.9333156221</v>
      </c>
    </row>
    <row r="39899" spans="1:9" s="1" customFormat="1" x14ac:dyDescent="0.2">
      <c r="A39899" s="1" t="s">
        <v>36576</v>
      </c>
      <c r="B39899" s="8">
        <v>1</v>
      </c>
      <c r="C39899" s="8">
        <v>1</v>
      </c>
      <c r="D39899" s="8">
        <v>1</v>
      </c>
      <c r="E39899" s="8">
        <v>1</v>
      </c>
      <c r="F39899" s="8">
        <v>1</v>
      </c>
      <c r="G39899" s="8">
        <v>1</v>
      </c>
      <c r="H39899" s="8">
        <v>1</v>
      </c>
      <c r="I39899" s="8">
        <v>1</v>
      </c>
    </row>
    <row r="39900" spans="1:9" s="1" customFormat="1" x14ac:dyDescent="0.2">
      <c r="B39900" s="11">
        <v>297.3940126027</v>
      </c>
      <c r="C39900" s="11">
        <v>259.63814504840002</v>
      </c>
      <c r="D39900" s="11">
        <v>256.63036585430001</v>
      </c>
      <c r="E39900" s="11">
        <v>40.763646748310002</v>
      </c>
      <c r="F39900" s="11">
        <v>61.60485465995</v>
      </c>
      <c r="G39900" s="11">
        <v>198.03329038839999</v>
      </c>
      <c r="H39900" s="11">
        <v>42.967842348950001</v>
      </c>
      <c r="I39900" s="11">
        <v>600</v>
      </c>
    </row>
    <row r="39901" spans="1:9" x14ac:dyDescent="0.2">
      <c r="A39901" s="3" t="s">
        <v>36577</v>
      </c>
    </row>
    <row r="39902" spans="1:9" s="1" customFormat="1" x14ac:dyDescent="0.2">
      <c r="A39902" s="1" t="s">
        <v>36578</v>
      </c>
    </row>
    <row r="39903" spans="1:9" s="1" customFormat="1" x14ac:dyDescent="0.2"/>
    <row r="39904" spans="1:9" s="1" customFormat="1" x14ac:dyDescent="0.2"/>
    <row r="39905" spans="1:9" s="1" customFormat="1" x14ac:dyDescent="0.2"/>
    <row r="39906" spans="1:9" s="1" customFormat="1" x14ac:dyDescent="0.2">
      <c r="A39906" s="4" t="s">
        <v>36579</v>
      </c>
    </row>
    <row r="39907" spans="1:9" x14ac:dyDescent="0.2">
      <c r="A39907" s="3" t="s">
        <v>36580</v>
      </c>
    </row>
    <row r="39908" spans="1:9" s="1" customFormat="1" ht="68" x14ac:dyDescent="0.2">
      <c r="A39908" s="5" t="s">
        <v>36581</v>
      </c>
      <c r="B39908" s="5" t="s">
        <v>36582</v>
      </c>
      <c r="C39908" s="5" t="s">
        <v>36583</v>
      </c>
      <c r="D39908" s="5" t="s">
        <v>36584</v>
      </c>
      <c r="E39908" s="5" t="s">
        <v>36585</v>
      </c>
      <c r="F39908" s="5" t="s">
        <v>36586</v>
      </c>
      <c r="G39908" s="5" t="s">
        <v>36587</v>
      </c>
      <c r="H39908" s="5" t="s">
        <v>36588</v>
      </c>
      <c r="I39908" s="5" t="s">
        <v>36589</v>
      </c>
    </row>
    <row r="39909" spans="1:9" s="1" customFormat="1" x14ac:dyDescent="0.2">
      <c r="A39909" s="1" t="s">
        <v>36590</v>
      </c>
      <c r="B39909" s="6">
        <v>0.30277878183320001</v>
      </c>
      <c r="C39909" s="7">
        <v>1.4230686424250001E-2</v>
      </c>
      <c r="D39909" s="6">
        <v>0.31686868850979999</v>
      </c>
      <c r="E39909" s="8">
        <v>0.20352812224530001</v>
      </c>
      <c r="F39909" s="7">
        <v>2.218538156538E-2</v>
      </c>
      <c r="G39909" s="7">
        <v>1.2046786049410001E-2</v>
      </c>
      <c r="H39909" s="8">
        <v>0.1135864976432</v>
      </c>
      <c r="I39909" s="8">
        <v>0.1642193141038</v>
      </c>
    </row>
    <row r="39910" spans="1:9" s="1" customFormat="1" x14ac:dyDescent="0.2">
      <c r="B39910" s="9">
        <v>89.951223743750006</v>
      </c>
      <c r="C39910" s="10">
        <v>3.6991344568820002</v>
      </c>
      <c r="D39910" s="9">
        <v>82.434496299740005</v>
      </c>
      <c r="E39910" s="11">
        <v>7.5167274440079996</v>
      </c>
      <c r="F39910" s="10">
        <v>1.242213362877</v>
      </c>
      <c r="G39910" s="10">
        <v>2.4569210940050001</v>
      </c>
      <c r="H39910" s="11">
        <v>4.8812302616189998</v>
      </c>
      <c r="I39910" s="11">
        <v>98.531588462249999</v>
      </c>
    </row>
    <row r="39911" spans="1:9" s="1" customFormat="1" x14ac:dyDescent="0.2">
      <c r="A39911" s="1" t="s">
        <v>36591</v>
      </c>
      <c r="B39911" s="6">
        <v>0.29363450518520001</v>
      </c>
      <c r="C39911" s="7">
        <v>1.5273675869689999E-2</v>
      </c>
      <c r="D39911" s="6">
        <v>0.31296515888839999</v>
      </c>
      <c r="E39911" s="8">
        <v>0.15746751882080001</v>
      </c>
      <c r="F39911" s="7">
        <v>4.0982786191580002E-2</v>
      </c>
      <c r="G39911" s="7">
        <v>8.2154373485650006E-3</v>
      </c>
      <c r="H39911" s="7">
        <v>1.6372138026949999E-2</v>
      </c>
      <c r="I39911" s="8">
        <v>0.15318068589619999</v>
      </c>
    </row>
    <row r="39912" spans="1:9" s="1" customFormat="1" x14ac:dyDescent="0.2">
      <c r="B39912" s="9">
        <v>87.2345905974</v>
      </c>
      <c r="C39912" s="10">
        <v>3.9702498536199999</v>
      </c>
      <c r="D39912" s="9">
        <v>81.418979431720004</v>
      </c>
      <c r="E39912" s="11">
        <v>5.8156111656820002</v>
      </c>
      <c r="F39912" s="10">
        <v>2.2947256735289998</v>
      </c>
      <c r="G39912" s="10">
        <v>1.6755241800909999</v>
      </c>
      <c r="H39912" s="10">
        <v>0.70357108672930002</v>
      </c>
      <c r="I39912" s="11">
        <v>91.908411537749998</v>
      </c>
    </row>
    <row r="39913" spans="1:9" s="1" customFormat="1" x14ac:dyDescent="0.2">
      <c r="A39913" s="1" t="s">
        <v>36592</v>
      </c>
      <c r="B39913" s="7">
        <v>5.9550462261009997E-2</v>
      </c>
      <c r="C39913" s="6">
        <v>0.4268653361418</v>
      </c>
      <c r="D39913" s="7">
        <v>5.364564023757E-2</v>
      </c>
      <c r="E39913" s="8">
        <v>0.10114459727029999</v>
      </c>
      <c r="F39913" s="8">
        <v>0.32899755321610002</v>
      </c>
      <c r="G39913" s="6">
        <v>0.45373418328490001</v>
      </c>
      <c r="H39913" s="8">
        <v>0.23387450033980001</v>
      </c>
      <c r="I39913" s="8">
        <v>0.23116950912690001</v>
      </c>
    </row>
    <row r="39914" spans="1:9" s="1" customFormat="1" x14ac:dyDescent="0.2">
      <c r="B39914" s="10">
        <v>17.691586320719999</v>
      </c>
      <c r="C39914" s="9">
        <v>110.9596702714</v>
      </c>
      <c r="D39914" s="10">
        <v>13.95610071938</v>
      </c>
      <c r="E39914" s="11">
        <v>3.7354856013390001</v>
      </c>
      <c r="F39914" s="11">
        <v>18.421371557410001</v>
      </c>
      <c r="G39914" s="9">
        <v>92.538298713979998</v>
      </c>
      <c r="H39914" s="11">
        <v>10.05044888404</v>
      </c>
      <c r="I39914" s="11">
        <v>138.7017054762</v>
      </c>
    </row>
    <row r="39915" spans="1:9" s="1" customFormat="1" x14ac:dyDescent="0.2">
      <c r="A39915" s="1" t="s">
        <v>36593</v>
      </c>
      <c r="B39915" s="7">
        <v>2.5213836653790001E-2</v>
      </c>
      <c r="C39915" s="6">
        <v>0.26833300746650002</v>
      </c>
      <c r="D39915" s="7">
        <v>2.1976589698380001E-2</v>
      </c>
      <c r="E39915" s="8">
        <v>4.8017315977489997E-2</v>
      </c>
      <c r="F39915" s="8">
        <v>0.13668759845629999</v>
      </c>
      <c r="G39915" s="6">
        <v>0.30447524208170001</v>
      </c>
      <c r="H39915" s="8">
        <v>0.13536095288659999</v>
      </c>
      <c r="I39915" s="8">
        <v>0.1384304908731</v>
      </c>
    </row>
    <row r="39916" spans="1:9" s="1" customFormat="1" x14ac:dyDescent="0.2">
      <c r="B39916" s="10">
        <v>7.490668429776</v>
      </c>
      <c r="C39916" s="9">
        <v>69.750667272539999</v>
      </c>
      <c r="D39916" s="10">
        <v>5.717286585469</v>
      </c>
      <c r="E39916" s="11">
        <v>1.773381844307</v>
      </c>
      <c r="F39916" s="11">
        <v>7.6534704098550002</v>
      </c>
      <c r="G39916" s="9">
        <v>62.097196862689998</v>
      </c>
      <c r="H39916" s="11">
        <v>5.8169588215279999</v>
      </c>
      <c r="I39916" s="11">
        <v>83.058294523840004</v>
      </c>
    </row>
    <row r="39917" spans="1:9" s="1" customFormat="1" x14ac:dyDescent="0.2">
      <c r="A39917" s="1" t="s">
        <v>36594</v>
      </c>
      <c r="B39917" s="8">
        <v>0.1239719270264</v>
      </c>
      <c r="C39917" s="8">
        <v>0.1165165470949</v>
      </c>
      <c r="D39917" s="8">
        <v>0.1231169604117</v>
      </c>
      <c r="E39917" s="8">
        <v>0.1299943942</v>
      </c>
      <c r="F39917" s="8">
        <v>0.23818925367800001</v>
      </c>
      <c r="G39917" s="8">
        <v>8.3112241235119996E-2</v>
      </c>
      <c r="H39917" s="8">
        <v>0.18721906471450001</v>
      </c>
      <c r="I39917" s="8">
        <v>0.12527193686589999</v>
      </c>
    </row>
    <row r="39918" spans="1:9" s="1" customFormat="1" x14ac:dyDescent="0.2">
      <c r="B39918" s="11">
        <v>36.830277466539997</v>
      </c>
      <c r="C39918" s="11">
        <v>30.287391718569999</v>
      </c>
      <c r="D39918" s="11">
        <v>32.029307361420003</v>
      </c>
      <c r="E39918" s="11">
        <v>4.800970105118</v>
      </c>
      <c r="F39918" s="11">
        <v>13.33679445362</v>
      </c>
      <c r="G39918" s="11">
        <v>16.950597264950002</v>
      </c>
      <c r="H39918" s="11">
        <v>8.0454929344469992</v>
      </c>
      <c r="I39918" s="11">
        <v>75.163162119559999</v>
      </c>
    </row>
    <row r="39919" spans="1:9" s="1" customFormat="1" x14ac:dyDescent="0.2">
      <c r="A39919" s="1" t="s">
        <v>36595</v>
      </c>
      <c r="B39919" s="8">
        <v>0.15243789587939999</v>
      </c>
      <c r="C39919" s="8">
        <v>0.11665086123390001</v>
      </c>
      <c r="D39919" s="8">
        <v>0.1281798925333</v>
      </c>
      <c r="E39919" s="6">
        <v>0.32331360766709999</v>
      </c>
      <c r="F39919" s="8">
        <v>0.13549654173379999</v>
      </c>
      <c r="G39919" s="8">
        <v>0.1114769245867</v>
      </c>
      <c r="H39919" s="8">
        <v>7.1295334964890003E-2</v>
      </c>
      <c r="I39919" s="8">
        <v>0.13112206041970001</v>
      </c>
    </row>
    <row r="39920" spans="1:9" s="1" customFormat="1" x14ac:dyDescent="0.2">
      <c r="B39920" s="11">
        <v>45.287107624439997</v>
      </c>
      <c r="C39920" s="11">
        <v>30.322305428619998</v>
      </c>
      <c r="D39920" s="11">
        <v>33.34644684026</v>
      </c>
      <c r="E39920" s="9">
        <v>11.94066078418</v>
      </c>
      <c r="F39920" s="11">
        <v>7.5867802529919999</v>
      </c>
      <c r="G39920" s="11">
        <v>22.735525175629999</v>
      </c>
      <c r="H39920" s="11">
        <v>3.0638231987419999</v>
      </c>
      <c r="I39920" s="11">
        <v>78.673236251800006</v>
      </c>
    </row>
    <row r="39921" spans="1:10" s="1" customFormat="1" x14ac:dyDescent="0.2">
      <c r="A39921" s="1" t="s">
        <v>36596</v>
      </c>
      <c r="B39921" s="8">
        <v>1.7943544154659999E-2</v>
      </c>
      <c r="C39921" s="8">
        <v>1.5951293858340002E-2</v>
      </c>
      <c r="D39921" s="8">
        <v>1.7701261791049999E-2</v>
      </c>
      <c r="E39921" s="8">
        <v>1.9650204457400001E-2</v>
      </c>
      <c r="F39921" s="6">
        <v>7.4052698671169995E-2</v>
      </c>
      <c r="G39921" s="8">
        <v>0</v>
      </c>
      <c r="H39921" s="8">
        <v>4.4620057825670002E-2</v>
      </c>
      <c r="I39921" s="8">
        <v>1.8991079408110002E-2</v>
      </c>
    </row>
    <row r="39922" spans="1:10" s="1" customFormat="1" x14ac:dyDescent="0.2">
      <c r="B39922" s="11">
        <v>5.3307690361900004</v>
      </c>
      <c r="C39922" s="11">
        <v>4.1463903415559997</v>
      </c>
      <c r="D39922" s="11">
        <v>4.6050450944770001</v>
      </c>
      <c r="E39922" s="11">
        <v>0.72572394171300003</v>
      </c>
      <c r="F39922" s="9">
        <v>4.1463903415559997</v>
      </c>
      <c r="G39922" s="11">
        <v>0</v>
      </c>
      <c r="H39922" s="11">
        <v>1.9174882671189999</v>
      </c>
      <c r="I39922" s="11">
        <v>11.39464764487</v>
      </c>
    </row>
    <row r="39923" spans="1:10" s="1" customFormat="1" x14ac:dyDescent="0.2">
      <c r="A39923" s="1" t="s">
        <v>36597</v>
      </c>
      <c r="B39923" s="8">
        <v>8.5809762633009996E-3</v>
      </c>
      <c r="C39923" s="8">
        <v>1.051507928476E-2</v>
      </c>
      <c r="D39923" s="8">
        <v>7.4022213547320003E-3</v>
      </c>
      <c r="E39923" s="8">
        <v>1.6884239361699999E-2</v>
      </c>
      <c r="F39923" s="8">
        <v>0</v>
      </c>
      <c r="G39923" s="8">
        <v>1.340191343542E-2</v>
      </c>
      <c r="H39923" s="6">
        <v>0.1245659247087</v>
      </c>
      <c r="I39923" s="8">
        <v>1.7726063936120001E-2</v>
      </c>
    </row>
    <row r="39924" spans="1:10" s="1" customFormat="1" x14ac:dyDescent="0.2">
      <c r="B39924" s="11">
        <v>2.5492846992999998</v>
      </c>
      <c r="C39924" s="11">
        <v>2.7332969710309998</v>
      </c>
      <c r="D39924" s="11">
        <v>1.9257137451669999</v>
      </c>
      <c r="E39924" s="11">
        <v>0.62357095413249997</v>
      </c>
      <c r="F39924" s="11">
        <v>0</v>
      </c>
      <c r="G39924" s="11">
        <v>2.7332969710309998</v>
      </c>
      <c r="H39924" s="9">
        <v>5.3530566913420001</v>
      </c>
      <c r="I39924" s="11">
        <v>10.635638361670001</v>
      </c>
    </row>
    <row r="39925" spans="1:10" s="1" customFormat="1" x14ac:dyDescent="0.2">
      <c r="A39925" s="1" t="s">
        <v>36598</v>
      </c>
      <c r="B39925" s="8">
        <v>1.588807074306E-2</v>
      </c>
      <c r="C39925" s="8">
        <v>1.5663512625920001E-2</v>
      </c>
      <c r="D39925" s="8">
        <v>1.8143586575110001E-2</v>
      </c>
      <c r="E39925" s="8">
        <v>0</v>
      </c>
      <c r="F39925" s="8">
        <v>2.3408186487699999E-2</v>
      </c>
      <c r="G39925" s="8">
        <v>1.353727197814E-2</v>
      </c>
      <c r="H39925" s="6">
        <v>7.3105528889710003E-2</v>
      </c>
      <c r="I39925" s="8">
        <v>1.9888859370170001E-2</v>
      </c>
    </row>
    <row r="39926" spans="1:10" s="1" customFormat="1" x14ac:dyDescent="0.2">
      <c r="B39926" s="11">
        <v>4.7201174323149999</v>
      </c>
      <c r="C39926" s="11">
        <v>4.0715842892580003</v>
      </c>
      <c r="D39926" s="11">
        <v>4.7201174323149999</v>
      </c>
      <c r="E39926" s="11">
        <v>0</v>
      </c>
      <c r="F39926" s="11">
        <v>1.3106811785070001</v>
      </c>
      <c r="G39926" s="11">
        <v>2.7609031107509998</v>
      </c>
      <c r="H39926" s="9">
        <v>3.1416139005289998</v>
      </c>
      <c r="I39926" s="11">
        <v>11.9333156221</v>
      </c>
    </row>
    <row r="39927" spans="1:10" s="1" customFormat="1" x14ac:dyDescent="0.2">
      <c r="A39927" s="1" t="s">
        <v>36599</v>
      </c>
      <c r="B39927" s="8">
        <v>1</v>
      </c>
      <c r="C39927" s="8">
        <v>1</v>
      </c>
      <c r="D39927" s="8">
        <v>1</v>
      </c>
      <c r="E39927" s="8">
        <v>1</v>
      </c>
      <c r="F39927" s="8">
        <v>1</v>
      </c>
      <c r="G39927" s="8">
        <v>1</v>
      </c>
      <c r="H39927" s="8">
        <v>1</v>
      </c>
      <c r="I39927" s="8">
        <v>1</v>
      </c>
    </row>
    <row r="39928" spans="1:10" s="1" customFormat="1" x14ac:dyDescent="0.2">
      <c r="B39928" s="11">
        <v>297.08562535039999</v>
      </c>
      <c r="C39928" s="11">
        <v>259.9406906035</v>
      </c>
      <c r="D39928" s="11">
        <v>260.15349350999998</v>
      </c>
      <c r="E39928" s="11">
        <v>36.932131840479997</v>
      </c>
      <c r="F39928" s="11">
        <v>55.992427230350003</v>
      </c>
      <c r="G39928" s="11">
        <v>203.94826337309999</v>
      </c>
      <c r="H39928" s="11">
        <v>42.973684046099997</v>
      </c>
      <c r="I39928" s="11">
        <v>600</v>
      </c>
    </row>
    <row r="39929" spans="1:10" x14ac:dyDescent="0.2">
      <c r="A39929" s="3" t="s">
        <v>36600</v>
      </c>
    </row>
    <row r="39930" spans="1:10" s="1" customFormat="1" x14ac:dyDescent="0.2">
      <c r="A39930" s="1" t="s">
        <v>36601</v>
      </c>
    </row>
    <row r="39931" spans="1:10" s="1" customFormat="1" x14ac:dyDescent="0.2"/>
    <row r="39932" spans="1:10" s="1" customFormat="1" x14ac:dyDescent="0.2"/>
    <row r="39933" spans="1:10" s="1" customFormat="1" x14ac:dyDescent="0.2"/>
    <row r="39934" spans="1:10" s="1" customFormat="1" x14ac:dyDescent="0.2">
      <c r="A39934" s="4" t="s">
        <v>36602</v>
      </c>
    </row>
    <row r="39935" spans="1:10" x14ac:dyDescent="0.2">
      <c r="A39935" s="3" t="s">
        <v>36603</v>
      </c>
    </row>
    <row r="39936" spans="1:10" s="1" customFormat="1" ht="51" x14ac:dyDescent="0.2">
      <c r="A39936" s="5" t="s">
        <v>36604</v>
      </c>
      <c r="B39936" s="5" t="s">
        <v>36605</v>
      </c>
      <c r="C39936" s="5" t="s">
        <v>36606</v>
      </c>
      <c r="D39936" s="5" t="s">
        <v>36607</v>
      </c>
      <c r="E39936" s="5" t="s">
        <v>36608</v>
      </c>
      <c r="F39936" s="5" t="s">
        <v>36609</v>
      </c>
      <c r="G39936" s="5" t="s">
        <v>36610</v>
      </c>
      <c r="H39936" s="5" t="s">
        <v>36611</v>
      </c>
      <c r="I39936" s="5" t="s">
        <v>36612</v>
      </c>
      <c r="J39936" s="5" t="s">
        <v>36613</v>
      </c>
    </row>
    <row r="39937" spans="1:10" s="1" customFormat="1" x14ac:dyDescent="0.2">
      <c r="A39937" s="1" t="s">
        <v>36614</v>
      </c>
      <c r="B39937" s="7">
        <v>1.6033825214650001E-2</v>
      </c>
      <c r="C39937" s="6">
        <v>0.26852364088699998</v>
      </c>
      <c r="D39937" s="7">
        <v>1.1991930746610001E-2</v>
      </c>
      <c r="E39937" s="7">
        <v>1.9327461722849999E-2</v>
      </c>
      <c r="F39937" s="8">
        <v>8.1232985508510006E-2</v>
      </c>
      <c r="G39937" s="8">
        <v>0.1079502714716</v>
      </c>
      <c r="H39937" s="6">
        <v>0.28894802855020002</v>
      </c>
      <c r="I39937" s="8">
        <v>0.33016513664320002</v>
      </c>
      <c r="J39937" s="8">
        <v>0.1642193141038</v>
      </c>
    </row>
    <row r="39938" spans="1:10" s="1" customFormat="1" x14ac:dyDescent="0.2">
      <c r="B39938" s="10">
        <v>3.6991344568820002</v>
      </c>
      <c r="C39938" s="9">
        <v>90.722746971009997</v>
      </c>
      <c r="D39938" s="10">
        <v>1.242213362877</v>
      </c>
      <c r="E39938" s="10">
        <v>2.4569210940050001</v>
      </c>
      <c r="F39938" s="11">
        <v>2.0456671111540001</v>
      </c>
      <c r="G39938" s="11">
        <v>4.1156009157589999</v>
      </c>
      <c r="H39938" s="9">
        <v>86.607146055249999</v>
      </c>
      <c r="I39938" s="11">
        <v>2.0640399232100002</v>
      </c>
      <c r="J39938" s="11">
        <v>98.531588462249999</v>
      </c>
    </row>
    <row r="39939" spans="1:10" s="1" customFormat="1" x14ac:dyDescent="0.2">
      <c r="A39939" s="1" t="s">
        <v>36615</v>
      </c>
      <c r="B39939" s="7">
        <v>1.4514667392080001E-2</v>
      </c>
      <c r="C39939" s="6">
        <v>0.26212157116660001</v>
      </c>
      <c r="D39939" s="7">
        <v>0</v>
      </c>
      <c r="E39939" s="7">
        <v>2.6342298916059999E-2</v>
      </c>
      <c r="F39939" s="8">
        <v>0</v>
      </c>
      <c r="G39939" s="8">
        <v>0.17612629142649999</v>
      </c>
      <c r="H39939" s="6">
        <v>0.27305987891349998</v>
      </c>
      <c r="I39939" s="8">
        <v>0</v>
      </c>
      <c r="J39939" s="8">
        <v>0.15318068589619999</v>
      </c>
    </row>
    <row r="39940" spans="1:10" s="1" customFormat="1" x14ac:dyDescent="0.2">
      <c r="B39940" s="10">
        <v>3.348652337256</v>
      </c>
      <c r="C39940" s="9">
        <v>88.559759200490006</v>
      </c>
      <c r="D39940" s="10">
        <v>0</v>
      </c>
      <c r="E39940" s="10">
        <v>3.348652337256</v>
      </c>
      <c r="F39940" s="11">
        <v>0</v>
      </c>
      <c r="G39940" s="11">
        <v>6.7148096656270004</v>
      </c>
      <c r="H39940" s="9">
        <v>81.844949534869997</v>
      </c>
      <c r="I39940" s="11">
        <v>0</v>
      </c>
      <c r="J39940" s="11">
        <v>91.908411537749998</v>
      </c>
    </row>
    <row r="39941" spans="1:10" s="1" customFormat="1" x14ac:dyDescent="0.2">
      <c r="A39941" s="1" t="s">
        <v>36616</v>
      </c>
      <c r="B39941" s="6">
        <v>0.4212772414316</v>
      </c>
      <c r="C39941" s="7">
        <v>9.4582796170480002E-2</v>
      </c>
      <c r="D39941" s="6">
        <v>0.52182664451250005</v>
      </c>
      <c r="E39941" s="6">
        <v>0.33934210248059998</v>
      </c>
      <c r="F39941" s="8">
        <v>0.31214608007009997</v>
      </c>
      <c r="G39941" s="8">
        <v>0.24677917854340001</v>
      </c>
      <c r="H39941" s="7">
        <v>7.5223932830750004E-2</v>
      </c>
      <c r="I39941" s="8">
        <v>0.27087802767329999</v>
      </c>
      <c r="J39941" s="8">
        <v>0.23116950912690001</v>
      </c>
    </row>
    <row r="39942" spans="1:10" s="1" customFormat="1" x14ac:dyDescent="0.2">
      <c r="B39942" s="9">
        <v>97.192101000050002</v>
      </c>
      <c r="C39942" s="10">
        <v>31.9555144435</v>
      </c>
      <c r="D39942" s="9">
        <v>54.054684321960004</v>
      </c>
      <c r="E39942" s="9">
        <v>43.137416678089998</v>
      </c>
      <c r="F39942" s="11">
        <v>7.8606857285610001</v>
      </c>
      <c r="G39942" s="11">
        <v>9.4084489029830003</v>
      </c>
      <c r="H39942" s="10">
        <v>22.547065540510001</v>
      </c>
      <c r="I39942" s="11">
        <v>1.693404304048</v>
      </c>
      <c r="J39942" s="11">
        <v>138.7017054762</v>
      </c>
    </row>
    <row r="39943" spans="1:10" s="1" customFormat="1" x14ac:dyDescent="0.2">
      <c r="A39943" s="1" t="s">
        <v>36617</v>
      </c>
      <c r="B39943" s="6">
        <v>0.28179063878720001</v>
      </c>
      <c r="C39943" s="7">
        <v>4.7023695313009997E-2</v>
      </c>
      <c r="D39943" s="6">
        <v>0.27053157182359999</v>
      </c>
      <c r="E39943" s="6">
        <v>0.2909653647214</v>
      </c>
      <c r="F39943" s="8">
        <v>8.5756457023060007E-2</v>
      </c>
      <c r="G39943" s="8">
        <v>0.1162628653199</v>
      </c>
      <c r="H39943" s="7">
        <v>3.8216707860210003E-2</v>
      </c>
      <c r="I39943" s="8">
        <v>0</v>
      </c>
      <c r="J39943" s="8">
        <v>0.1384304908731</v>
      </c>
    </row>
    <row r="39944" spans="1:10" s="1" customFormat="1" x14ac:dyDescent="0.2">
      <c r="B39944" s="9">
        <v>65.011402307889995</v>
      </c>
      <c r="C39944" s="10">
        <v>15.887311811469999</v>
      </c>
      <c r="D39944" s="9">
        <v>28.023671975799999</v>
      </c>
      <c r="E39944" s="9">
        <v>36.9877303321</v>
      </c>
      <c r="F39944" s="11">
        <v>2.1595804044750002</v>
      </c>
      <c r="G39944" s="11">
        <v>4.4325183110389998</v>
      </c>
      <c r="H39944" s="10">
        <v>11.45479350043</v>
      </c>
      <c r="I39944" s="11">
        <v>0</v>
      </c>
      <c r="J39944" s="11">
        <v>83.058294523840004</v>
      </c>
    </row>
    <row r="39945" spans="1:10" s="1" customFormat="1" x14ac:dyDescent="0.2">
      <c r="A39945" s="1" t="s">
        <v>36618</v>
      </c>
      <c r="B39945" s="8">
        <v>0.1038482034388</v>
      </c>
      <c r="C39945" s="8">
        <v>0.1241023585536</v>
      </c>
      <c r="D39945" s="8">
        <v>9.7637480356119993E-2</v>
      </c>
      <c r="E39945" s="8">
        <v>0.1089091629589</v>
      </c>
      <c r="F39945" s="8">
        <v>0.26929253440759998</v>
      </c>
      <c r="G39945" s="8">
        <v>9.8271043963699997E-2</v>
      </c>
      <c r="H39945" s="8">
        <v>0.1273880141075</v>
      </c>
      <c r="I39945" s="8">
        <v>0.39895683568349999</v>
      </c>
      <c r="J39945" s="8">
        <v>0.12527193686589999</v>
      </c>
    </row>
    <row r="39946" spans="1:10" s="1" customFormat="1" x14ac:dyDescent="0.2">
      <c r="B39946" s="11">
        <v>23.95862886634</v>
      </c>
      <c r="C39946" s="11">
        <v>41.928922296650001</v>
      </c>
      <c r="D39946" s="11">
        <v>10.114016281350001</v>
      </c>
      <c r="E39946" s="11">
        <v>13.844612584989999</v>
      </c>
      <c r="F39946" s="11">
        <v>6.7815171074710001</v>
      </c>
      <c r="G39946" s="11">
        <v>3.7465806525200001</v>
      </c>
      <c r="H39946" s="11">
        <v>38.182341644129998</v>
      </c>
      <c r="I39946" s="11">
        <v>2.4940938490979998</v>
      </c>
      <c r="J39946" s="11">
        <v>75.163162119559999</v>
      </c>
    </row>
    <row r="39947" spans="1:10" s="1" customFormat="1" x14ac:dyDescent="0.2">
      <c r="A39947" s="1" t="s">
        <v>36619</v>
      </c>
      <c r="B39947" s="8">
        <v>0.12512878433899999</v>
      </c>
      <c r="C39947" s="8">
        <v>0.1383872474159</v>
      </c>
      <c r="D39947" s="8">
        <v>7.9582146712239996E-2</v>
      </c>
      <c r="E39947" s="8">
        <v>0.1622435753607</v>
      </c>
      <c r="F39947" s="8">
        <v>0.1211078034066</v>
      </c>
      <c r="G39947" s="8">
        <v>9.2871329563880001E-2</v>
      </c>
      <c r="H39947" s="8">
        <v>0.14417671770250001</v>
      </c>
      <c r="I39947" s="8">
        <v>0</v>
      </c>
      <c r="J39947" s="8">
        <v>0.13112206041970001</v>
      </c>
    </row>
    <row r="39948" spans="1:10" s="1" customFormat="1" x14ac:dyDescent="0.2">
      <c r="B39948" s="11">
        <v>28.868232720489999</v>
      </c>
      <c r="C39948" s="11">
        <v>46.755180250999999</v>
      </c>
      <c r="D39948" s="11">
        <v>8.2437105568119993</v>
      </c>
      <c r="E39948" s="11">
        <v>20.624522163679998</v>
      </c>
      <c r="F39948" s="11">
        <v>3.0498232803119998</v>
      </c>
      <c r="G39948" s="11">
        <v>3.5407167002960001</v>
      </c>
      <c r="H39948" s="11">
        <v>43.214463550700003</v>
      </c>
      <c r="I39948" s="11">
        <v>0</v>
      </c>
      <c r="J39948" s="11">
        <v>78.673236251800006</v>
      </c>
    </row>
    <row r="39949" spans="1:10" s="1" customFormat="1" x14ac:dyDescent="0.2">
      <c r="A39949" s="1" t="s">
        <v>36620</v>
      </c>
      <c r="B39949" s="8">
        <v>1.180231487037E-2</v>
      </c>
      <c r="C39949" s="8">
        <v>2.5666901540059999E-2</v>
      </c>
      <c r="D39949" s="8">
        <v>0</v>
      </c>
      <c r="E39949" s="8">
        <v>2.141971964074E-2</v>
      </c>
      <c r="F39949" s="8">
        <v>0</v>
      </c>
      <c r="G39949" s="8">
        <v>5.9720117188559997E-2</v>
      </c>
      <c r="H39949" s="8">
        <v>2.1335448073559998E-2</v>
      </c>
      <c r="I39949" s="8">
        <v>0</v>
      </c>
      <c r="J39949" s="8">
        <v>1.8991079408110002E-2</v>
      </c>
    </row>
    <row r="39950" spans="1:10" s="1" customFormat="1" x14ac:dyDescent="0.2">
      <c r="B39950" s="11">
        <v>2.7228904533690002</v>
      </c>
      <c r="C39950" s="11">
        <v>8.6717571914960008</v>
      </c>
      <c r="D39950" s="11">
        <v>0</v>
      </c>
      <c r="E39950" s="11">
        <v>2.7228904533690002</v>
      </c>
      <c r="F39950" s="11">
        <v>0</v>
      </c>
      <c r="G39950" s="11">
        <v>2.276827706313</v>
      </c>
      <c r="H39950" s="11">
        <v>6.3949294851829999</v>
      </c>
      <c r="I39950" s="11">
        <v>0</v>
      </c>
      <c r="J39950" s="11">
        <v>11.39464764487</v>
      </c>
    </row>
    <row r="39951" spans="1:10" s="1" customFormat="1" x14ac:dyDescent="0.2">
      <c r="A39951" s="1" t="s">
        <v>36621</v>
      </c>
      <c r="B39951" s="8">
        <v>7.956122872186E-3</v>
      </c>
      <c r="C39951" s="8">
        <v>1.8871938997779999E-2</v>
      </c>
      <c r="D39951" s="8">
        <v>0</v>
      </c>
      <c r="E39951" s="8">
        <v>1.443936407571E-2</v>
      </c>
      <c r="F39951" s="6">
        <v>9.6259209208759994E-2</v>
      </c>
      <c r="G39951" s="6">
        <v>8.114182305355E-2</v>
      </c>
      <c r="H39951" s="8">
        <v>1.0951421066779999E-2</v>
      </c>
      <c r="I39951" s="8">
        <v>0</v>
      </c>
      <c r="J39951" s="8">
        <v>1.7726063936120001E-2</v>
      </c>
    </row>
    <row r="39952" spans="1:10" s="1" customFormat="1" x14ac:dyDescent="0.2">
      <c r="B39952" s="11">
        <v>1.835542539954</v>
      </c>
      <c r="C39952" s="11">
        <v>6.3760276037230001</v>
      </c>
      <c r="D39952" s="11">
        <v>0</v>
      </c>
      <c r="E39952" s="11">
        <v>1.835542539954</v>
      </c>
      <c r="F39952" s="9">
        <v>2.424068217996</v>
      </c>
      <c r="G39952" s="9">
        <v>3.0935296105619998</v>
      </c>
      <c r="H39952" s="11">
        <v>3.2824979931599998</v>
      </c>
      <c r="I39952" s="11">
        <v>0</v>
      </c>
      <c r="J39952" s="11">
        <v>10.635638361670001</v>
      </c>
    </row>
    <row r="39953" spans="1:10" s="1" customFormat="1" x14ac:dyDescent="0.2">
      <c r="A39953" s="1" t="s">
        <v>36622</v>
      </c>
      <c r="B39953" s="8">
        <v>1.7648201654099999E-2</v>
      </c>
      <c r="C39953" s="8">
        <v>2.0719849955560001E-2</v>
      </c>
      <c r="D39953" s="8">
        <v>1.8430225848879999E-2</v>
      </c>
      <c r="E39953" s="8">
        <v>1.7010950123020001E-2</v>
      </c>
      <c r="F39953" s="8">
        <v>3.4204930375350003E-2</v>
      </c>
      <c r="G39953" s="8">
        <v>2.0877079468940001E-2</v>
      </c>
      <c r="H39953" s="8">
        <v>2.069985089503E-2</v>
      </c>
      <c r="I39953" s="8">
        <v>0</v>
      </c>
      <c r="J39953" s="8">
        <v>1.9888859370170001E-2</v>
      </c>
    </row>
    <row r="39954" spans="1:10" s="1" customFormat="1" x14ac:dyDescent="0.2">
      <c r="B39954" s="11">
        <v>4.0715842892580003</v>
      </c>
      <c r="C39954" s="11">
        <v>7.0003583244509997</v>
      </c>
      <c r="D39954" s="11">
        <v>1.909139846959</v>
      </c>
      <c r="E39954" s="11">
        <v>2.1624444422989999</v>
      </c>
      <c r="F39954" s="11">
        <v>0.8613730083926</v>
      </c>
      <c r="G39954" s="11">
        <v>0.79593803896420001</v>
      </c>
      <c r="H39954" s="11">
        <v>6.2044202854870001</v>
      </c>
      <c r="I39954" s="11">
        <v>0</v>
      </c>
      <c r="J39954" s="11">
        <v>11.9333156221</v>
      </c>
    </row>
    <row r="39955" spans="1:10" s="1" customFormat="1" x14ac:dyDescent="0.2">
      <c r="A39955" s="1" t="s">
        <v>36623</v>
      </c>
      <c r="B39955" s="8">
        <v>1</v>
      </c>
      <c r="C39955" s="8">
        <v>1</v>
      </c>
      <c r="D39955" s="8">
        <v>1</v>
      </c>
      <c r="E39955" s="8">
        <v>1</v>
      </c>
      <c r="F39955" s="8">
        <v>1</v>
      </c>
      <c r="G39955" s="8">
        <v>1</v>
      </c>
      <c r="H39955" s="8">
        <v>1</v>
      </c>
      <c r="I39955" s="8">
        <v>1</v>
      </c>
      <c r="J39955" s="8">
        <v>1</v>
      </c>
    </row>
    <row r="39956" spans="1:10" s="1" customFormat="1" x14ac:dyDescent="0.2">
      <c r="B39956" s="11">
        <v>230.70816897149999</v>
      </c>
      <c r="C39956" s="11">
        <v>337.85757809379999</v>
      </c>
      <c r="D39956" s="11">
        <v>103.5874363458</v>
      </c>
      <c r="E39956" s="11">
        <v>127.1207326257</v>
      </c>
      <c r="F39956" s="11">
        <v>25.182714858360001</v>
      </c>
      <c r="G39956" s="11">
        <v>38.124970504060002</v>
      </c>
      <c r="H39956" s="11">
        <v>299.73260758970002</v>
      </c>
      <c r="I39956" s="11">
        <v>6.2515380763549997</v>
      </c>
      <c r="J39956" s="11">
        <v>600</v>
      </c>
    </row>
    <row r="39957" spans="1:10" x14ac:dyDescent="0.2">
      <c r="A39957" s="3" t="s">
        <v>36624</v>
      </c>
    </row>
    <row r="39958" spans="1:10" s="1" customFormat="1" x14ac:dyDescent="0.2">
      <c r="A39958" s="1" t="s">
        <v>36625</v>
      </c>
    </row>
    <row r="39959" spans="1:10" s="1" customFormat="1" x14ac:dyDescent="0.2"/>
    <row r="39960" spans="1:10" s="1" customFormat="1" x14ac:dyDescent="0.2"/>
    <row r="39961" spans="1:10" s="1" customFormat="1" x14ac:dyDescent="0.2"/>
    <row r="39962" spans="1:10" s="1" customFormat="1" x14ac:dyDescent="0.2">
      <c r="A39962" s="4" t="s">
        <v>36626</v>
      </c>
    </row>
    <row r="39963" spans="1:10" x14ac:dyDescent="0.2">
      <c r="A39963" s="3" t="s">
        <v>36627</v>
      </c>
    </row>
    <row r="39964" spans="1:10" s="1" customFormat="1" ht="51" x14ac:dyDescent="0.2">
      <c r="A39964" s="5" t="s">
        <v>36628</v>
      </c>
      <c r="B39964" s="5" t="s">
        <v>36629</v>
      </c>
      <c r="C39964" s="5" t="s">
        <v>36630</v>
      </c>
      <c r="D39964" s="5" t="s">
        <v>36631</v>
      </c>
      <c r="E39964" s="5" t="s">
        <v>36632</v>
      </c>
      <c r="F39964" s="5" t="s">
        <v>36633</v>
      </c>
      <c r="G39964" s="5" t="s">
        <v>36634</v>
      </c>
      <c r="H39964" s="5" t="s">
        <v>36635</v>
      </c>
      <c r="I39964" s="5" t="s">
        <v>36636</v>
      </c>
      <c r="J39964" s="5" t="s">
        <v>36637</v>
      </c>
    </row>
    <row r="39965" spans="1:10" s="1" customFormat="1" x14ac:dyDescent="0.2">
      <c r="A39965" s="1" t="s">
        <v>36638</v>
      </c>
      <c r="B39965" s="7">
        <v>4.84435605265E-2</v>
      </c>
      <c r="C39965" s="6">
        <v>0.27823631770809998</v>
      </c>
      <c r="D39965" s="7">
        <v>2.56515930162E-2</v>
      </c>
      <c r="E39965" s="8">
        <v>8.7598857769210003E-2</v>
      </c>
      <c r="F39965" s="8">
        <v>0.1759325731967</v>
      </c>
      <c r="G39965" s="6">
        <v>0.28031354607460002</v>
      </c>
      <c r="H39965" s="6">
        <v>0.27734269146739998</v>
      </c>
      <c r="I39965" s="8">
        <v>0.14705700462929999</v>
      </c>
      <c r="J39965" s="8">
        <v>0.1642193141038</v>
      </c>
    </row>
    <row r="39966" spans="1:10" s="1" customFormat="1" x14ac:dyDescent="0.2">
      <c r="B39966" s="10">
        <v>13.26355174243</v>
      </c>
      <c r="C39966" s="9">
        <v>77.132254086710006</v>
      </c>
      <c r="D39966" s="10">
        <v>4.4392183938400001</v>
      </c>
      <c r="E39966" s="11">
        <v>8.8243333485949993</v>
      </c>
      <c r="F39966" s="11">
        <v>5.6773390442720002</v>
      </c>
      <c r="G39966" s="9">
        <v>23.37441801972</v>
      </c>
      <c r="H39966" s="9">
        <v>53.757836066990002</v>
      </c>
      <c r="I39966" s="11">
        <v>2.4584435888380001</v>
      </c>
      <c r="J39966" s="11">
        <v>98.531588462249999</v>
      </c>
    </row>
    <row r="39967" spans="1:10" s="1" customFormat="1" x14ac:dyDescent="0.2">
      <c r="A39967" s="1" t="s">
        <v>36639</v>
      </c>
      <c r="B39967" s="7">
        <v>3.0926090285930002E-2</v>
      </c>
      <c r="C39967" s="6">
        <v>0.28062062088239997</v>
      </c>
      <c r="D39967" s="7">
        <v>1.965535150159E-2</v>
      </c>
      <c r="E39967" s="7">
        <v>5.0288575207270002E-2</v>
      </c>
      <c r="F39967" s="8">
        <v>0.147548789564</v>
      </c>
      <c r="G39967" s="8">
        <v>0.23101300528490001</v>
      </c>
      <c r="H39967" s="6">
        <v>0.3019618791425</v>
      </c>
      <c r="I39967" s="8">
        <v>5.3022742387290003E-2</v>
      </c>
      <c r="J39967" s="8">
        <v>0.15318068589619999</v>
      </c>
    </row>
    <row r="39968" spans="1:10" s="1" customFormat="1" x14ac:dyDescent="0.2">
      <c r="B39968" s="10">
        <v>8.4673751111720001</v>
      </c>
      <c r="C39968" s="9">
        <v>77.793227031490005</v>
      </c>
      <c r="D39968" s="10">
        <v>3.4015196587640002</v>
      </c>
      <c r="E39968" s="10">
        <v>5.0658554524069999</v>
      </c>
      <c r="F39968" s="11">
        <v>4.7613951680789999</v>
      </c>
      <c r="G39968" s="11">
        <v>19.2634092399</v>
      </c>
      <c r="H39968" s="9">
        <v>58.529817791589998</v>
      </c>
      <c r="I39968" s="11">
        <v>0.8864142270084</v>
      </c>
      <c r="J39968" s="11">
        <v>91.908411537749998</v>
      </c>
    </row>
    <row r="39969" spans="1:10" s="1" customFormat="1" x14ac:dyDescent="0.2">
      <c r="A39969" s="1" t="s">
        <v>36640</v>
      </c>
      <c r="B39969" s="6">
        <v>0.36792878961300002</v>
      </c>
      <c r="C39969" s="7">
        <v>8.6587097960010004E-2</v>
      </c>
      <c r="D39969" s="6">
        <v>0.38114378272190003</v>
      </c>
      <c r="E39969" s="6">
        <v>0.34522618690849999</v>
      </c>
      <c r="F39969" s="8">
        <v>0.2767846266224</v>
      </c>
      <c r="G39969" s="8">
        <v>0.1137344582977</v>
      </c>
      <c r="H39969" s="7">
        <v>7.4908269597310007E-2</v>
      </c>
      <c r="I39969" s="8">
        <v>0.30086018835169998</v>
      </c>
      <c r="J39969" s="8">
        <v>0.23116950912690001</v>
      </c>
    </row>
    <row r="39970" spans="1:10" s="1" customFormat="1" x14ac:dyDescent="0.2">
      <c r="B39970" s="9">
        <v>100.7366610861</v>
      </c>
      <c r="C39970" s="10">
        <v>24.003545243470001</v>
      </c>
      <c r="D39970" s="9">
        <v>65.960055185960002</v>
      </c>
      <c r="E39970" s="9">
        <v>34.776605900169997</v>
      </c>
      <c r="F39970" s="11">
        <v>8.9318318889189996</v>
      </c>
      <c r="G39970" s="11">
        <v>9.4839397122490006</v>
      </c>
      <c r="H39970" s="10">
        <v>14.51960553122</v>
      </c>
      <c r="I39970" s="11">
        <v>5.0296672576350003</v>
      </c>
      <c r="J39970" s="11">
        <v>138.7017054762</v>
      </c>
    </row>
    <row r="39971" spans="1:10" s="1" customFormat="1" x14ac:dyDescent="0.2">
      <c r="A39971" s="1" t="s">
        <v>36641</v>
      </c>
      <c r="B39971" s="6">
        <v>0.24616244942009999</v>
      </c>
      <c r="C39971" s="7">
        <v>4.1361269879350002E-2</v>
      </c>
      <c r="D39971" s="6">
        <v>0.27211342995670001</v>
      </c>
      <c r="E39971" s="8">
        <v>0.20158014838819999</v>
      </c>
      <c r="F39971" s="8">
        <v>7.850161320257E-2</v>
      </c>
      <c r="G39971" s="7">
        <v>2.861698526877E-2</v>
      </c>
      <c r="H39971" s="7">
        <v>4.684387705444E-2</v>
      </c>
      <c r="I39971" s="8">
        <v>9.9365898972540001E-2</v>
      </c>
      <c r="J39971" s="8">
        <v>0.1384304908731</v>
      </c>
    </row>
    <row r="39972" spans="1:10" s="1" customFormat="1" x14ac:dyDescent="0.2">
      <c r="B39972" s="9">
        <v>67.397778970890002</v>
      </c>
      <c r="C39972" s="10">
        <v>11.46610911172</v>
      </c>
      <c r="D39972" s="9">
        <v>47.091459103989997</v>
      </c>
      <c r="E39972" s="11">
        <v>20.306319866900001</v>
      </c>
      <c r="F39972" s="11">
        <v>2.5332447856320002</v>
      </c>
      <c r="G39972" s="10">
        <v>2.3862756028160002</v>
      </c>
      <c r="H39972" s="10">
        <v>9.0798335089000002</v>
      </c>
      <c r="I39972" s="11">
        <v>1.6611616556040001</v>
      </c>
      <c r="J39972" s="11">
        <v>83.058294523840004</v>
      </c>
    </row>
    <row r="39973" spans="1:10" s="1" customFormat="1" x14ac:dyDescent="0.2">
      <c r="A39973" s="1" t="s">
        <v>36642</v>
      </c>
      <c r="B39973" s="8">
        <v>0.13858294017680001</v>
      </c>
      <c r="C39973" s="8">
        <v>0.12099509474469999</v>
      </c>
      <c r="D39973" s="8">
        <v>0.14289277637379999</v>
      </c>
      <c r="E39973" s="8">
        <v>0.13117888796919999</v>
      </c>
      <c r="F39973" s="8">
        <v>8.9460626794890002E-2</v>
      </c>
      <c r="G39973" s="8">
        <v>0.1075128882518</v>
      </c>
      <c r="H39973" s="8">
        <v>0.12679515683619999</v>
      </c>
      <c r="I39973" s="8">
        <v>4.731696022068E-2</v>
      </c>
      <c r="J39973" s="8">
        <v>0.12527193686589999</v>
      </c>
    </row>
    <row r="39974" spans="1:10" s="1" customFormat="1" x14ac:dyDescent="0.2">
      <c r="B39974" s="11">
        <v>37.943164740089998</v>
      </c>
      <c r="C39974" s="11">
        <v>33.542078431619998</v>
      </c>
      <c r="D39974" s="11">
        <v>24.728766000010001</v>
      </c>
      <c r="E39974" s="11">
        <v>13.21439874008</v>
      </c>
      <c r="F39974" s="11">
        <v>2.8868918370209999</v>
      </c>
      <c r="G39974" s="11">
        <v>8.9651435961520001</v>
      </c>
      <c r="H39974" s="11">
        <v>24.576934835469999</v>
      </c>
      <c r="I39974" s="11">
        <v>0.79102711082059995</v>
      </c>
      <c r="J39974" s="11">
        <v>75.163162119559999</v>
      </c>
    </row>
    <row r="39975" spans="1:10" s="1" customFormat="1" x14ac:dyDescent="0.2">
      <c r="A39975" s="1" t="s">
        <v>36643</v>
      </c>
      <c r="B39975" s="8">
        <v>0.1273450852171</v>
      </c>
      <c r="C39975" s="8">
        <v>0.1350041797756</v>
      </c>
      <c r="D39975" s="8">
        <v>0.1239581846871</v>
      </c>
      <c r="E39975" s="8">
        <v>0.1331635867098</v>
      </c>
      <c r="F39975" s="8">
        <v>0.12911289281900001</v>
      </c>
      <c r="G39975" s="8">
        <v>0.1691706240644</v>
      </c>
      <c r="H39975" s="8">
        <v>0.1203057327204</v>
      </c>
      <c r="I39975" s="8">
        <v>0.13248309621830001</v>
      </c>
      <c r="J39975" s="8">
        <v>0.13112206041970001</v>
      </c>
    </row>
    <row r="39976" spans="1:10" s="1" customFormat="1" x14ac:dyDescent="0.2">
      <c r="B39976" s="11">
        <v>34.866308515809997</v>
      </c>
      <c r="C39976" s="11">
        <v>37.425655942379997</v>
      </c>
      <c r="D39976" s="11">
        <v>21.45197973406</v>
      </c>
      <c r="E39976" s="11">
        <v>13.414328781749999</v>
      </c>
      <c r="F39976" s="11">
        <v>4.1664693137919997</v>
      </c>
      <c r="G39976" s="11">
        <v>14.10657793357</v>
      </c>
      <c r="H39976" s="11">
        <v>23.319078008809999</v>
      </c>
      <c r="I39976" s="11">
        <v>2.2148024798170001</v>
      </c>
      <c r="J39976" s="11">
        <v>78.673236251800006</v>
      </c>
    </row>
    <row r="39977" spans="1:10" s="1" customFormat="1" x14ac:dyDescent="0.2">
      <c r="A39977" s="1" t="s">
        <v>36644</v>
      </c>
      <c r="B39977" s="8">
        <v>1.3061952408750001E-2</v>
      </c>
      <c r="C39977" s="8">
        <v>1.443098165323E-2</v>
      </c>
      <c r="D39977" s="8">
        <v>1.080308639559E-2</v>
      </c>
      <c r="E39977" s="8">
        <v>1.6942555087600002E-2</v>
      </c>
      <c r="F39977" s="8">
        <v>7.4198840233519997E-2</v>
      </c>
      <c r="G39977" s="8">
        <v>1.568334229065E-2</v>
      </c>
      <c r="H39977" s="8">
        <v>1.3892214541039999E-2</v>
      </c>
      <c r="I39977" s="8">
        <v>8.5145786077190005E-2</v>
      </c>
      <c r="J39977" s="8">
        <v>1.8991079408110002E-2</v>
      </c>
    </row>
    <row r="39978" spans="1:10" s="1" customFormat="1" x14ac:dyDescent="0.2">
      <c r="B39978" s="11">
        <v>3.5762829929879998</v>
      </c>
      <c r="C39978" s="11">
        <v>4.0005350587089996</v>
      </c>
      <c r="D39978" s="11">
        <v>1.8695626352429999</v>
      </c>
      <c r="E39978" s="11">
        <v>1.7067203577450001</v>
      </c>
      <c r="F39978" s="11">
        <v>2.3943944264739998</v>
      </c>
      <c r="G39978" s="11">
        <v>1.307781959815</v>
      </c>
      <c r="H39978" s="11">
        <v>2.6927530988939998</v>
      </c>
      <c r="I39978" s="11">
        <v>1.4234351666939999</v>
      </c>
      <c r="J39978" s="11">
        <v>11.39464764487</v>
      </c>
    </row>
    <row r="39979" spans="1:10" s="1" customFormat="1" x14ac:dyDescent="0.2">
      <c r="A39979" s="1" t="s">
        <v>36645</v>
      </c>
      <c r="B39979" s="8">
        <v>9.9830452524569992E-3</v>
      </c>
      <c r="C39979" s="8">
        <v>1.9687080964909998E-2</v>
      </c>
      <c r="D39979" s="8">
        <v>1.579409149832E-2</v>
      </c>
      <c r="E39979" s="8">
        <v>0</v>
      </c>
      <c r="F39979" s="8">
        <v>2.8460037566909999E-2</v>
      </c>
      <c r="G39979" s="8">
        <v>3.3562863162049997E-2</v>
      </c>
      <c r="H39979" s="8">
        <v>1.3717702113240001E-2</v>
      </c>
      <c r="I39979" s="8">
        <v>9.1299688407660007E-2</v>
      </c>
      <c r="J39979" s="8">
        <v>1.7726063936120001E-2</v>
      </c>
    </row>
    <row r="39980" spans="1:10" s="1" customFormat="1" x14ac:dyDescent="0.2">
      <c r="B39980" s="11">
        <v>2.7332969710309998</v>
      </c>
      <c r="C39980" s="11">
        <v>5.4576230152819996</v>
      </c>
      <c r="D39980" s="11">
        <v>2.7332969710309998</v>
      </c>
      <c r="E39980" s="11">
        <v>0</v>
      </c>
      <c r="F39980" s="11">
        <v>0.9184045884409</v>
      </c>
      <c r="G39980" s="11">
        <v>2.7986959762539998</v>
      </c>
      <c r="H39980" s="11">
        <v>2.6589270390280002</v>
      </c>
      <c r="I39980" s="11">
        <v>1.526313786919</v>
      </c>
      <c r="J39980" s="11">
        <v>10.635638361670001</v>
      </c>
    </row>
    <row r="39981" spans="1:10" s="1" customFormat="1" x14ac:dyDescent="0.2">
      <c r="A39981" s="1" t="s">
        <v>36646</v>
      </c>
      <c r="B39981" s="8">
        <v>1.7566087099439999E-2</v>
      </c>
      <c r="C39981" s="8">
        <v>2.3077356431729999E-2</v>
      </c>
      <c r="D39981" s="8">
        <v>7.9877038487869995E-3</v>
      </c>
      <c r="E39981" s="8">
        <v>3.402120196017E-2</v>
      </c>
      <c r="F39981" s="8">
        <v>0</v>
      </c>
      <c r="G39981" s="8">
        <v>2.039228730513E-2</v>
      </c>
      <c r="H39981" s="8">
        <v>2.4232476527440001E-2</v>
      </c>
      <c r="I39981" s="8">
        <v>4.3448634735329998E-2</v>
      </c>
      <c r="J39981" s="8">
        <v>1.9888859370170001E-2</v>
      </c>
    </row>
    <row r="39982" spans="1:10" s="1" customFormat="1" x14ac:dyDescent="0.2">
      <c r="B39982" s="11">
        <v>4.8094876310350001</v>
      </c>
      <c r="C39982" s="11">
        <v>6.3974700880329998</v>
      </c>
      <c r="D39982" s="11">
        <v>1.3823376126260001</v>
      </c>
      <c r="E39982" s="11">
        <v>3.4271500184089998</v>
      </c>
      <c r="F39982" s="11">
        <v>0</v>
      </c>
      <c r="G39982" s="11">
        <v>1.700445285372</v>
      </c>
      <c r="H39982" s="11">
        <v>4.6970248026609998</v>
      </c>
      <c r="I39982" s="11">
        <v>0.72635790303290004</v>
      </c>
      <c r="J39982" s="11">
        <v>11.9333156221</v>
      </c>
    </row>
    <row r="39983" spans="1:10" s="1" customFormat="1" x14ac:dyDescent="0.2">
      <c r="A39983" s="1" t="s">
        <v>36647</v>
      </c>
      <c r="B39983" s="8">
        <v>1</v>
      </c>
      <c r="C39983" s="8">
        <v>1</v>
      </c>
      <c r="D39983" s="8">
        <v>1</v>
      </c>
      <c r="E39983" s="8">
        <v>1</v>
      </c>
      <c r="F39983" s="8">
        <v>1</v>
      </c>
      <c r="G39983" s="8">
        <v>1</v>
      </c>
      <c r="H39983" s="8">
        <v>1</v>
      </c>
      <c r="I39983" s="8">
        <v>1</v>
      </c>
      <c r="J39983" s="8">
        <v>1</v>
      </c>
    </row>
    <row r="39984" spans="1:10" s="1" customFormat="1" x14ac:dyDescent="0.2">
      <c r="B39984" s="11">
        <v>273.7939077616</v>
      </c>
      <c r="C39984" s="11">
        <v>277.21849800939998</v>
      </c>
      <c r="D39984" s="11">
        <v>173.05819529550001</v>
      </c>
      <c r="E39984" s="11">
        <v>100.7357124661</v>
      </c>
      <c r="F39984" s="11">
        <v>32.269971052629998</v>
      </c>
      <c r="G39984" s="11">
        <v>83.386687325850005</v>
      </c>
      <c r="H39984" s="11">
        <v>193.8318106836</v>
      </c>
      <c r="I39984" s="11">
        <v>16.717623176370001</v>
      </c>
      <c r="J39984" s="11">
        <v>600</v>
      </c>
    </row>
    <row r="39985" spans="1:9" x14ac:dyDescent="0.2">
      <c r="A39985" s="3" t="s">
        <v>36648</v>
      </c>
    </row>
    <row r="39986" spans="1:9" s="1" customFormat="1" x14ac:dyDescent="0.2">
      <c r="A39986" s="1" t="s">
        <v>36649</v>
      </c>
    </row>
    <row r="39987" spans="1:9" s="1" customFormat="1" x14ac:dyDescent="0.2"/>
    <row r="39988" spans="1:9" s="1" customFormat="1" x14ac:dyDescent="0.2"/>
    <row r="39989" spans="1:9" s="1" customFormat="1" x14ac:dyDescent="0.2"/>
    <row r="39990" spans="1:9" s="1" customFormat="1" x14ac:dyDescent="0.2">
      <c r="A39990" s="4" t="s">
        <v>36650</v>
      </c>
    </row>
    <row r="39991" spans="1:9" x14ac:dyDescent="0.2">
      <c r="A39991" s="3" t="s">
        <v>36651</v>
      </c>
    </row>
    <row r="39992" spans="1:9" s="1" customFormat="1" ht="51" x14ac:dyDescent="0.2">
      <c r="A39992" s="5" t="s">
        <v>36652</v>
      </c>
      <c r="B39992" s="5" t="s">
        <v>36653</v>
      </c>
      <c r="C39992" s="5" t="s">
        <v>36654</v>
      </c>
      <c r="D39992" s="5" t="s">
        <v>36655</v>
      </c>
      <c r="E39992" s="5" t="s">
        <v>36656</v>
      </c>
      <c r="F39992" s="5" t="s">
        <v>36657</v>
      </c>
      <c r="G39992" s="5" t="s">
        <v>36658</v>
      </c>
      <c r="H39992" s="5" t="s">
        <v>36659</v>
      </c>
      <c r="I39992" s="5" t="s">
        <v>36660</v>
      </c>
    </row>
    <row r="39993" spans="1:9" s="1" customFormat="1" x14ac:dyDescent="0.2">
      <c r="A39993" s="1" t="s">
        <v>36661</v>
      </c>
      <c r="B39993" s="7">
        <v>2.1734026511080001E-2</v>
      </c>
      <c r="C39993" s="6">
        <v>0.24829347591340001</v>
      </c>
      <c r="D39993" s="7">
        <v>0</v>
      </c>
      <c r="E39993" s="7">
        <v>2.7929215757490002E-2</v>
      </c>
      <c r="F39993" s="8">
        <v>0.16158210031840001</v>
      </c>
      <c r="G39993" s="6">
        <v>0.2791895854052</v>
      </c>
      <c r="H39993" s="8">
        <v>2.9058017584799999E-2</v>
      </c>
      <c r="I39993" s="8">
        <v>0.1642193141038</v>
      </c>
    </row>
    <row r="39994" spans="1:9" s="1" customFormat="1" x14ac:dyDescent="0.2">
      <c r="B39994" s="10">
        <v>3.9400989353629998</v>
      </c>
      <c r="C39994" s="9">
        <v>93.349276164010007</v>
      </c>
      <c r="D39994" s="10">
        <v>0</v>
      </c>
      <c r="E39994" s="10">
        <v>3.9400989353629998</v>
      </c>
      <c r="F39994" s="11">
        <v>15.95907544494</v>
      </c>
      <c r="G39994" s="9">
        <v>77.390200719069995</v>
      </c>
      <c r="H39994" s="11">
        <v>1.242213362877</v>
      </c>
      <c r="I39994" s="11">
        <v>98.531588462249999</v>
      </c>
    </row>
    <row r="39995" spans="1:9" s="1" customFormat="1" x14ac:dyDescent="0.2">
      <c r="A39995" s="1" t="s">
        <v>36662</v>
      </c>
      <c r="B39995" s="7">
        <v>1.027643675806E-2</v>
      </c>
      <c r="C39995" s="6">
        <v>0.2357803687526</v>
      </c>
      <c r="D39995" s="7">
        <v>0</v>
      </c>
      <c r="E39995" s="7">
        <v>1.320569013238E-2</v>
      </c>
      <c r="F39995" s="8">
        <v>0.1434710163315</v>
      </c>
      <c r="G39995" s="6">
        <v>0.26867109202810002</v>
      </c>
      <c r="H39995" s="7">
        <v>3.2763509116020002E-2</v>
      </c>
      <c r="I39995" s="8">
        <v>0.15318068589619999</v>
      </c>
    </row>
    <row r="39996" spans="1:9" s="1" customFormat="1" x14ac:dyDescent="0.2">
      <c r="B39996" s="10">
        <v>1.862985559033</v>
      </c>
      <c r="C39996" s="9">
        <v>88.644805006560006</v>
      </c>
      <c r="D39996" s="10">
        <v>0</v>
      </c>
      <c r="E39996" s="10">
        <v>1.862985559033</v>
      </c>
      <c r="F39996" s="11">
        <v>14.170287236549999</v>
      </c>
      <c r="G39996" s="9">
        <v>74.474517770009996</v>
      </c>
      <c r="H39996" s="10">
        <v>1.40062097216</v>
      </c>
      <c r="I39996" s="11">
        <v>91.908411537749998</v>
      </c>
    </row>
    <row r="39997" spans="1:9" s="1" customFormat="1" x14ac:dyDescent="0.2">
      <c r="A39997" s="1" t="s">
        <v>36663</v>
      </c>
      <c r="B39997" s="6">
        <v>0.35027194283489999</v>
      </c>
      <c r="C39997" s="7">
        <v>0.14438192814770001</v>
      </c>
      <c r="D39997" s="6">
        <v>0.47225382090500001</v>
      </c>
      <c r="E39997" s="8">
        <v>0.31550154173639999</v>
      </c>
      <c r="F39997" s="8">
        <v>0.2837071027518</v>
      </c>
      <c r="G39997" s="7">
        <v>9.4739008519160006E-2</v>
      </c>
      <c r="H39997" s="6">
        <v>0.4893536845491</v>
      </c>
      <c r="I39997" s="8">
        <v>0.23116950912690001</v>
      </c>
    </row>
    <row r="39998" spans="1:9" s="1" customFormat="1" x14ac:dyDescent="0.2">
      <c r="B39998" s="9">
        <v>63.499789528089998</v>
      </c>
      <c r="C39998" s="10">
        <v>54.282330351909998</v>
      </c>
      <c r="D39998" s="9">
        <v>18.990580981210002</v>
      </c>
      <c r="E39998" s="11">
        <v>44.509208546869999</v>
      </c>
      <c r="F39998" s="11">
        <v>28.021068225739999</v>
      </c>
      <c r="G39998" s="10">
        <v>26.261262126169999</v>
      </c>
      <c r="H39998" s="9">
        <v>20.919585596160001</v>
      </c>
      <c r="I39998" s="11">
        <v>138.7017054762</v>
      </c>
    </row>
    <row r="39999" spans="1:9" s="1" customFormat="1" x14ac:dyDescent="0.2">
      <c r="A39999" s="1" t="s">
        <v>36664</v>
      </c>
      <c r="B39999" s="6">
        <v>0.27732816624860002</v>
      </c>
      <c r="C39999" s="7">
        <v>6.1633833110169997E-2</v>
      </c>
      <c r="D39999" s="8">
        <v>0.228116155678</v>
      </c>
      <c r="E39999" s="6">
        <v>0.29135583473089999</v>
      </c>
      <c r="F39999" s="8">
        <v>0.14919228233779999</v>
      </c>
      <c r="G39999" s="7">
        <v>3.0435903014910001E-2</v>
      </c>
      <c r="H39999" s="8">
        <v>0.2248031055476</v>
      </c>
      <c r="I39999" s="8">
        <v>0.1384304908731</v>
      </c>
    </row>
    <row r="40000" spans="1:9" s="1" customFormat="1" x14ac:dyDescent="0.2">
      <c r="B40000" s="9">
        <v>50.276022808070003</v>
      </c>
      <c r="C40000" s="10">
        <v>23.17206961191</v>
      </c>
      <c r="D40000" s="11">
        <v>9.1731567554560005</v>
      </c>
      <c r="E40000" s="9">
        <v>41.102866052620001</v>
      </c>
      <c r="F40000" s="11">
        <v>14.735362920389999</v>
      </c>
      <c r="G40000" s="10">
        <v>8.4367066915159992</v>
      </c>
      <c r="H40000" s="11">
        <v>9.6102021038580006</v>
      </c>
      <c r="I40000" s="11">
        <v>83.058294523840004</v>
      </c>
    </row>
    <row r="40001" spans="1:9" s="1" customFormat="1" x14ac:dyDescent="0.2">
      <c r="A40001" s="1" t="s">
        <v>36665</v>
      </c>
      <c r="B40001" s="8">
        <v>0.118114217791</v>
      </c>
      <c r="C40001" s="8">
        <v>0.12956764181200001</v>
      </c>
      <c r="D40001" s="8">
        <v>4.9480316900699997E-2</v>
      </c>
      <c r="E40001" s="8">
        <v>0.1376780112058</v>
      </c>
      <c r="F40001" s="8">
        <v>0.13416130685319999</v>
      </c>
      <c r="G40001" s="8">
        <v>0.12793087412019999</v>
      </c>
      <c r="H40001" s="8">
        <v>0.11784666877820001</v>
      </c>
      <c r="I40001" s="8">
        <v>0.12527193686589999</v>
      </c>
    </row>
    <row r="40002" spans="1:9" s="1" customFormat="1" x14ac:dyDescent="0.2">
      <c r="B40002" s="11">
        <v>21.412585630740001</v>
      </c>
      <c r="C40002" s="11">
        <v>48.712699892460002</v>
      </c>
      <c r="D40002" s="11">
        <v>1.9897350185080001</v>
      </c>
      <c r="E40002" s="11">
        <v>19.422850612240001</v>
      </c>
      <c r="F40002" s="11">
        <v>13.250789621139999</v>
      </c>
      <c r="G40002" s="11">
        <v>35.461910271320001</v>
      </c>
      <c r="H40002" s="11">
        <v>5.0378765963500003</v>
      </c>
      <c r="I40002" s="11">
        <v>75.163162119559999</v>
      </c>
    </row>
    <row r="40003" spans="1:9" s="1" customFormat="1" x14ac:dyDescent="0.2">
      <c r="A40003" s="1" t="s">
        <v>36666</v>
      </c>
      <c r="B40003" s="8">
        <v>0.1613942482562</v>
      </c>
      <c r="C40003" s="8">
        <v>0.1279823763581</v>
      </c>
      <c r="D40003" s="8">
        <v>0.1700016583534</v>
      </c>
      <c r="E40003" s="8">
        <v>0.1589407436353</v>
      </c>
      <c r="F40003" s="8">
        <v>8.5222722177290003E-2</v>
      </c>
      <c r="G40003" s="8">
        <v>0.1432180585086</v>
      </c>
      <c r="H40003" s="8">
        <v>3.0359262378219998E-2</v>
      </c>
      <c r="I40003" s="8">
        <v>0.13112206041970001</v>
      </c>
    </row>
    <row r="40004" spans="1:9" s="1" customFormat="1" x14ac:dyDescent="0.2">
      <c r="B40004" s="11">
        <v>29.258697434809999</v>
      </c>
      <c r="C40004" s="11">
        <v>48.116697995499997</v>
      </c>
      <c r="D40004" s="11">
        <v>6.8362183999140003</v>
      </c>
      <c r="E40004" s="11">
        <v>22.4224790349</v>
      </c>
      <c r="F40004" s="11">
        <v>8.4172433095630002</v>
      </c>
      <c r="G40004" s="11">
        <v>39.69945468593</v>
      </c>
      <c r="H40004" s="11">
        <v>1.297840821496</v>
      </c>
      <c r="I40004" s="11">
        <v>78.673236251800006</v>
      </c>
    </row>
    <row r="40005" spans="1:9" s="1" customFormat="1" x14ac:dyDescent="0.2">
      <c r="A40005" s="1" t="s">
        <v>36667</v>
      </c>
      <c r="B40005" s="8">
        <v>1.8164544267120001E-2</v>
      </c>
      <c r="C40005" s="8">
        <v>1.927915324154E-2</v>
      </c>
      <c r="D40005" s="8">
        <v>0</v>
      </c>
      <c r="E40005" s="8">
        <v>2.3342268203930001E-2</v>
      </c>
      <c r="F40005" s="8">
        <v>2.1880757324760001E-2</v>
      </c>
      <c r="G40005" s="8">
        <v>1.8352176313099999E-2</v>
      </c>
      <c r="H40005" s="8">
        <v>1.996266999218E-2</v>
      </c>
      <c r="I40005" s="8">
        <v>1.8991079408110002E-2</v>
      </c>
    </row>
    <row r="40006" spans="1:9" s="1" customFormat="1" x14ac:dyDescent="0.2">
      <c r="B40006" s="11">
        <v>3.2929978019370001</v>
      </c>
      <c r="C40006" s="11">
        <v>7.2482573033089999</v>
      </c>
      <c r="D40006" s="11">
        <v>0</v>
      </c>
      <c r="E40006" s="11">
        <v>3.2929978019370001</v>
      </c>
      <c r="F40006" s="11">
        <v>2.1611097779409998</v>
      </c>
      <c r="G40006" s="11">
        <v>5.0871475253679996</v>
      </c>
      <c r="H40006" s="11">
        <v>0.8533925396191</v>
      </c>
      <c r="I40006" s="11">
        <v>11.39464764487</v>
      </c>
    </row>
    <row r="40007" spans="1:9" s="1" customFormat="1" x14ac:dyDescent="0.2">
      <c r="A40007" s="1" t="s">
        <v>36668</v>
      </c>
      <c r="B40007" s="8">
        <v>2.0257102900479999E-2</v>
      </c>
      <c r="C40007" s="8">
        <v>1.44614392828E-2</v>
      </c>
      <c r="D40007" s="8">
        <v>4.5645890390859999E-2</v>
      </c>
      <c r="E40007" s="8">
        <v>1.3020140013750001E-2</v>
      </c>
      <c r="F40007" s="8">
        <v>1.272401574188E-2</v>
      </c>
      <c r="G40007" s="8">
        <v>1.5080500248969999E-2</v>
      </c>
      <c r="H40007" s="8">
        <v>3.5703731891519999E-2</v>
      </c>
      <c r="I40007" s="8">
        <v>1.7726063936120001E-2</v>
      </c>
    </row>
    <row r="40008" spans="1:9" s="1" customFormat="1" x14ac:dyDescent="0.2">
      <c r="B40008" s="11">
        <v>3.6723517168359998</v>
      </c>
      <c r="C40008" s="11">
        <v>5.4369728579169996</v>
      </c>
      <c r="D40008" s="11">
        <v>1.835542539954</v>
      </c>
      <c r="E40008" s="11">
        <v>1.8368091768820001</v>
      </c>
      <c r="F40008" s="11">
        <v>1.2567204336810001</v>
      </c>
      <c r="G40008" s="11">
        <v>4.1802524242369996</v>
      </c>
      <c r="H40008" s="11">
        <v>1.526313786919</v>
      </c>
      <c r="I40008" s="11">
        <v>10.635638361670001</v>
      </c>
    </row>
    <row r="40009" spans="1:9" s="1" customFormat="1" x14ac:dyDescent="0.2">
      <c r="A40009" s="1" t="s">
        <v>36669</v>
      </c>
      <c r="B40009" s="8">
        <v>2.245931443259E-2</v>
      </c>
      <c r="C40009" s="8">
        <v>1.8619783381750001E-2</v>
      </c>
      <c r="D40009" s="8">
        <v>3.450215777204E-2</v>
      </c>
      <c r="E40009" s="8">
        <v>1.902655458412E-2</v>
      </c>
      <c r="F40009" s="8">
        <v>8.0586961633760008E-3</v>
      </c>
      <c r="G40009" s="8">
        <v>2.2382801841710001E-2</v>
      </c>
      <c r="H40009" s="8">
        <v>2.0149350162339999E-2</v>
      </c>
      <c r="I40009" s="8">
        <v>1.9888859370170001E-2</v>
      </c>
    </row>
    <row r="40010" spans="1:9" s="1" customFormat="1" x14ac:dyDescent="0.2">
      <c r="B40010" s="11">
        <v>4.0715842892580003</v>
      </c>
      <c r="C40010" s="11">
        <v>7.0003583244509997</v>
      </c>
      <c r="D40010" s="11">
        <v>1.3874234409390001</v>
      </c>
      <c r="E40010" s="11">
        <v>2.6841608483189998</v>
      </c>
      <c r="F40010" s="11">
        <v>0.79593803896420001</v>
      </c>
      <c r="G40010" s="11">
        <v>6.2044202854870001</v>
      </c>
      <c r="H40010" s="11">
        <v>0.8613730083926</v>
      </c>
      <c r="I40010" s="11">
        <v>11.9333156221</v>
      </c>
    </row>
    <row r="40011" spans="1:9" s="1" customFormat="1" x14ac:dyDescent="0.2">
      <c r="A40011" s="1" t="s">
        <v>36670</v>
      </c>
      <c r="B40011" s="8">
        <v>1</v>
      </c>
      <c r="C40011" s="8">
        <v>1</v>
      </c>
      <c r="D40011" s="8">
        <v>1</v>
      </c>
      <c r="E40011" s="8">
        <v>1</v>
      </c>
      <c r="F40011" s="8">
        <v>1</v>
      </c>
      <c r="G40011" s="8">
        <v>1</v>
      </c>
      <c r="H40011" s="8">
        <v>1</v>
      </c>
      <c r="I40011" s="8">
        <v>1</v>
      </c>
    </row>
    <row r="40012" spans="1:9" s="1" customFormat="1" x14ac:dyDescent="0.2">
      <c r="B40012" s="11">
        <v>181.28711370409999</v>
      </c>
      <c r="C40012" s="11">
        <v>375.96346750800001</v>
      </c>
      <c r="D40012" s="11">
        <v>40.212657135980002</v>
      </c>
      <c r="E40012" s="11">
        <v>141.07445656819999</v>
      </c>
      <c r="F40012" s="11">
        <v>98.767595008910007</v>
      </c>
      <c r="G40012" s="11">
        <v>277.19587249910001</v>
      </c>
      <c r="H40012" s="11">
        <v>42.749418787830002</v>
      </c>
      <c r="I40012" s="11">
        <v>600</v>
      </c>
    </row>
    <row r="40013" spans="1:9" x14ac:dyDescent="0.2">
      <c r="A40013" s="3" t="s">
        <v>36671</v>
      </c>
    </row>
    <row r="40014" spans="1:9" s="1" customFormat="1" x14ac:dyDescent="0.2">
      <c r="A40014" s="1" t="s">
        <v>36672</v>
      </c>
    </row>
    <row r="40015" spans="1:9" s="1" customFormat="1" x14ac:dyDescent="0.2"/>
    <row r="40016" spans="1:9" s="1" customFormat="1" x14ac:dyDescent="0.2"/>
    <row r="40017" spans="1:6" s="1" customFormat="1" x14ac:dyDescent="0.2"/>
    <row r="40018" spans="1:6" s="1" customFormat="1" x14ac:dyDescent="0.2">
      <c r="A40018" s="4" t="s">
        <v>36673</v>
      </c>
    </row>
    <row r="40019" spans="1:6" x14ac:dyDescent="0.2">
      <c r="A40019" s="3" t="s">
        <v>36674</v>
      </c>
    </row>
    <row r="40020" spans="1:6" s="1" customFormat="1" ht="51" x14ac:dyDescent="0.2">
      <c r="A40020" s="5" t="s">
        <v>36675</v>
      </c>
      <c r="B40020" s="5" t="s">
        <v>36676</v>
      </c>
      <c r="C40020" s="5" t="s">
        <v>36677</v>
      </c>
      <c r="D40020" s="5" t="s">
        <v>36678</v>
      </c>
      <c r="E40020" s="5" t="s">
        <v>36679</v>
      </c>
      <c r="F40020" s="5" t="s">
        <v>36680</v>
      </c>
    </row>
    <row r="40021" spans="1:6" s="1" customFormat="1" x14ac:dyDescent="0.2">
      <c r="A40021" s="1" t="s">
        <v>36681</v>
      </c>
      <c r="B40021" s="7">
        <v>8.0897216835809999E-2</v>
      </c>
      <c r="C40021" s="6">
        <v>0.22803922294939999</v>
      </c>
      <c r="D40021" s="8">
        <v>6.9543615259210004E-2</v>
      </c>
      <c r="E40021" s="8">
        <v>0.1498395480185</v>
      </c>
      <c r="F40021" s="8">
        <v>0.1642193141038</v>
      </c>
    </row>
    <row r="40022" spans="1:6" s="1" customFormat="1" x14ac:dyDescent="0.2">
      <c r="B40022" s="10">
        <v>13.96797465451</v>
      </c>
      <c r="C40022" s="9">
        <v>75.842660959309995</v>
      </c>
      <c r="D40022" s="11">
        <v>4.7431101815650001</v>
      </c>
      <c r="E40022" s="11">
        <v>3.9778426668579998</v>
      </c>
      <c r="F40022" s="11">
        <v>98.531588462249999</v>
      </c>
    </row>
    <row r="40023" spans="1:6" s="1" customFormat="1" x14ac:dyDescent="0.2">
      <c r="A40023" s="1" t="s">
        <v>36682</v>
      </c>
      <c r="B40023" s="7">
        <v>8.1479242222200002E-2</v>
      </c>
      <c r="C40023" s="6">
        <v>0.21924866062100001</v>
      </c>
      <c r="D40023" s="7">
        <v>3.7528082627399997E-2</v>
      </c>
      <c r="E40023" s="8">
        <v>8.8948899978189999E-2</v>
      </c>
      <c r="F40023" s="8">
        <v>0.15318068589619999</v>
      </c>
    </row>
    <row r="40024" spans="1:6" s="1" customFormat="1" x14ac:dyDescent="0.2">
      <c r="B40024" s="10">
        <v>14.068469036930001</v>
      </c>
      <c r="C40024" s="9">
        <v>72.9190426901</v>
      </c>
      <c r="D40024" s="10">
        <v>2.5595423841740002</v>
      </c>
      <c r="E40024" s="11">
        <v>2.361357426543</v>
      </c>
      <c r="F40024" s="11">
        <v>91.908411537749998</v>
      </c>
    </row>
    <row r="40025" spans="1:6" s="1" customFormat="1" x14ac:dyDescent="0.2">
      <c r="A40025" s="1" t="s">
        <v>36683</v>
      </c>
      <c r="B40025" s="6">
        <v>0.38817342121210002</v>
      </c>
      <c r="C40025" s="7">
        <v>0.13627477438630001</v>
      </c>
      <c r="D40025" s="8">
        <v>0.2228892443429</v>
      </c>
      <c r="E40025" s="8">
        <v>0.42013765896909999</v>
      </c>
      <c r="F40025" s="8">
        <v>0.23116950912690001</v>
      </c>
    </row>
    <row r="40026" spans="1:6" s="1" customFormat="1" x14ac:dyDescent="0.2">
      <c r="B40026" s="9">
        <v>67.023276215430002</v>
      </c>
      <c r="C40026" s="10">
        <v>45.323086868190003</v>
      </c>
      <c r="D40026" s="11">
        <v>15.201801635760001</v>
      </c>
      <c r="E40026" s="11">
        <v>11.153540756769999</v>
      </c>
      <c r="F40026" s="11">
        <v>138.7017054762</v>
      </c>
    </row>
    <row r="40027" spans="1:6" s="1" customFormat="1" x14ac:dyDescent="0.2">
      <c r="A40027" s="1" t="s">
        <v>36684</v>
      </c>
      <c r="B40027" s="6">
        <v>0.20981443561070001</v>
      </c>
      <c r="C40027" s="7">
        <v>7.9097716180909994E-2</v>
      </c>
      <c r="D40027" s="8">
        <v>0.23777832596830001</v>
      </c>
      <c r="E40027" s="8">
        <v>0.1622374238573</v>
      </c>
      <c r="F40027" s="8">
        <v>0.1384304908731</v>
      </c>
    </row>
    <row r="40028" spans="1:6" s="1" customFormat="1" x14ac:dyDescent="0.2">
      <c r="B40028" s="9">
        <v>36.227237887679998</v>
      </c>
      <c r="C40028" s="10">
        <v>26.306795793180001</v>
      </c>
      <c r="D40028" s="11">
        <v>16.21728744835</v>
      </c>
      <c r="E40028" s="11">
        <v>4.3069733946389999</v>
      </c>
      <c r="F40028" s="11">
        <v>83.058294523840004</v>
      </c>
    </row>
    <row r="40029" spans="1:6" s="1" customFormat="1" x14ac:dyDescent="0.2">
      <c r="A40029" s="1" t="s">
        <v>36685</v>
      </c>
      <c r="B40029" s="8">
        <v>9.7347151869450005E-2</v>
      </c>
      <c r="C40029" s="8">
        <v>0.13252783992959999</v>
      </c>
      <c r="D40029" s="8">
        <v>0.16224330259979999</v>
      </c>
      <c r="E40029" s="8">
        <v>0.12100782374629999</v>
      </c>
      <c r="F40029" s="8">
        <v>0.12527193686589999</v>
      </c>
    </row>
    <row r="40030" spans="1:6" s="1" customFormat="1" x14ac:dyDescent="0.2">
      <c r="B40030" s="11">
        <v>16.808273549900001</v>
      </c>
      <c r="C40030" s="11">
        <v>44.076908794250002</v>
      </c>
      <c r="D40030" s="11">
        <v>11.06554293422</v>
      </c>
      <c r="E40030" s="11">
        <v>3.2124368411869999</v>
      </c>
      <c r="F40030" s="11">
        <v>75.163162119559999</v>
      </c>
    </row>
    <row r="40031" spans="1:6" s="1" customFormat="1" x14ac:dyDescent="0.2">
      <c r="A40031" s="1" t="s">
        <v>36686</v>
      </c>
      <c r="B40031" s="8">
        <v>9.8455692383140003E-2</v>
      </c>
      <c r="C40031" s="8">
        <v>0.150463078236</v>
      </c>
      <c r="D40031" s="8">
        <v>0.14803432821490001</v>
      </c>
      <c r="E40031" s="8">
        <v>5.7828645430640001E-2</v>
      </c>
      <c r="F40031" s="8">
        <v>0.13112206041970001</v>
      </c>
    </row>
    <row r="40032" spans="1:6" s="1" customFormat="1" x14ac:dyDescent="0.2">
      <c r="B40032" s="11">
        <v>16.99967773417</v>
      </c>
      <c r="C40032" s="11">
        <v>50.041918587300003</v>
      </c>
      <c r="D40032" s="11">
        <v>10.096442739720001</v>
      </c>
      <c r="E40032" s="11">
        <v>1.5351971906120001</v>
      </c>
      <c r="F40032" s="11">
        <v>78.673236251800006</v>
      </c>
    </row>
    <row r="40033" spans="1:10" s="1" customFormat="1" x14ac:dyDescent="0.2">
      <c r="A40033" s="1" t="s">
        <v>36687</v>
      </c>
      <c r="B40033" s="8">
        <v>2.0696138317630002E-2</v>
      </c>
      <c r="C40033" s="8">
        <v>1.5329057359499999E-2</v>
      </c>
      <c r="D40033" s="8">
        <v>3.9924045573450001E-2</v>
      </c>
      <c r="E40033" s="8">
        <v>0</v>
      </c>
      <c r="F40033" s="8">
        <v>1.8991079408110002E-2</v>
      </c>
    </row>
    <row r="40034" spans="1:10" s="1" customFormat="1" x14ac:dyDescent="0.2">
      <c r="B40034" s="11">
        <v>3.5734620642610002</v>
      </c>
      <c r="C40034" s="11">
        <v>5.098230405742</v>
      </c>
      <c r="D40034" s="11">
        <v>2.7229551748619998</v>
      </c>
      <c r="E40034" s="11">
        <v>0</v>
      </c>
      <c r="F40034" s="11">
        <v>11.39464764487</v>
      </c>
    </row>
    <row r="40035" spans="1:10" s="1" customFormat="1" x14ac:dyDescent="0.2">
      <c r="A40035" s="1" t="s">
        <v>36688</v>
      </c>
      <c r="B40035" s="8">
        <v>5.1994535122270001E-3</v>
      </c>
      <c r="C40035" s="8">
        <v>1.5388621277689999E-2</v>
      </c>
      <c r="D40035" s="6">
        <v>6.7736274194300006E-2</v>
      </c>
      <c r="E40035" s="8">
        <v>0</v>
      </c>
      <c r="F40035" s="8">
        <v>1.7726063936120001E-2</v>
      </c>
    </row>
    <row r="40036" spans="1:10" s="1" customFormat="1" x14ac:dyDescent="0.2">
      <c r="B40036" s="11">
        <v>0.89775443107660002</v>
      </c>
      <c r="C40036" s="11">
        <v>5.1180405331139998</v>
      </c>
      <c r="D40036" s="9">
        <v>4.6198433974819997</v>
      </c>
      <c r="E40036" s="11">
        <v>0</v>
      </c>
      <c r="F40036" s="11">
        <v>10.635638361670001</v>
      </c>
    </row>
    <row r="40037" spans="1:10" s="1" customFormat="1" x14ac:dyDescent="0.2">
      <c r="A40037" s="1" t="s">
        <v>36689</v>
      </c>
      <c r="B40037" s="8">
        <v>1.7937248036750002E-2</v>
      </c>
      <c r="C40037" s="8">
        <v>2.363102905963E-2</v>
      </c>
      <c r="D40037" s="8">
        <v>1.4322781219720001E-2</v>
      </c>
      <c r="E40037" s="8">
        <v>0</v>
      </c>
      <c r="F40037" s="8">
        <v>1.9888859370170001E-2</v>
      </c>
    </row>
    <row r="40038" spans="1:10" s="1" customFormat="1" x14ac:dyDescent="0.2">
      <c r="B40038" s="11">
        <v>3.097103160638</v>
      </c>
      <c r="C40038" s="11">
        <v>7.8593502552289998</v>
      </c>
      <c r="D40038" s="11">
        <v>0.976862206234</v>
      </c>
      <c r="E40038" s="11">
        <v>0</v>
      </c>
      <c r="F40038" s="11">
        <v>11.9333156221</v>
      </c>
    </row>
    <row r="40039" spans="1:10" s="1" customFormat="1" x14ac:dyDescent="0.2">
      <c r="A40039" s="1" t="s">
        <v>36690</v>
      </c>
      <c r="B40039" s="8">
        <v>1</v>
      </c>
      <c r="C40039" s="8">
        <v>1</v>
      </c>
      <c r="D40039" s="8">
        <v>1</v>
      </c>
      <c r="E40039" s="8">
        <v>1</v>
      </c>
      <c r="F40039" s="8">
        <v>1</v>
      </c>
    </row>
    <row r="40040" spans="1:10" s="1" customFormat="1" x14ac:dyDescent="0.2">
      <c r="B40040" s="11">
        <v>172.66322873460001</v>
      </c>
      <c r="C40040" s="11">
        <v>332.5860348864</v>
      </c>
      <c r="D40040" s="11">
        <v>68.203388102359995</v>
      </c>
      <c r="E40040" s="11">
        <v>26.547348276609998</v>
      </c>
      <c r="F40040" s="11">
        <v>600</v>
      </c>
    </row>
    <row r="40041" spans="1:10" x14ac:dyDescent="0.2">
      <c r="A40041" s="3" t="s">
        <v>36691</v>
      </c>
    </row>
    <row r="40042" spans="1:10" s="1" customFormat="1" x14ac:dyDescent="0.2">
      <c r="A40042" s="1" t="s">
        <v>36692</v>
      </c>
    </row>
    <row r="40043" spans="1:10" s="1" customFormat="1" x14ac:dyDescent="0.2"/>
    <row r="40044" spans="1:10" s="1" customFormat="1" x14ac:dyDescent="0.2"/>
    <row r="40045" spans="1:10" s="1" customFormat="1" x14ac:dyDescent="0.2"/>
    <row r="40046" spans="1:10" s="1" customFormat="1" x14ac:dyDescent="0.2">
      <c r="A40046" s="4" t="s">
        <v>36693</v>
      </c>
    </row>
    <row r="40047" spans="1:10" x14ac:dyDescent="0.2">
      <c r="A40047" s="3" t="s">
        <v>36694</v>
      </c>
    </row>
    <row r="40048" spans="1:10" s="1" customFormat="1" ht="51" x14ac:dyDescent="0.2">
      <c r="A40048" s="5" t="s">
        <v>36695</v>
      </c>
      <c r="B40048" s="5" t="s">
        <v>36696</v>
      </c>
      <c r="C40048" s="5" t="s">
        <v>36697</v>
      </c>
      <c r="D40048" s="5" t="s">
        <v>36698</v>
      </c>
      <c r="E40048" s="5" t="s">
        <v>36699</v>
      </c>
      <c r="F40048" s="5" t="s">
        <v>36700</v>
      </c>
      <c r="G40048" s="5" t="s">
        <v>36701</v>
      </c>
      <c r="H40048" s="5" t="s">
        <v>36702</v>
      </c>
      <c r="I40048" s="5" t="s">
        <v>36703</v>
      </c>
      <c r="J40048" s="5" t="s">
        <v>36704</v>
      </c>
    </row>
    <row r="40049" spans="1:10" s="1" customFormat="1" x14ac:dyDescent="0.2">
      <c r="A40049" s="1" t="s">
        <v>36705</v>
      </c>
      <c r="B40049" s="7">
        <v>1.7642961743360001E-2</v>
      </c>
      <c r="C40049" s="6">
        <v>0.27117364673220001</v>
      </c>
      <c r="D40049" s="7">
        <v>0</v>
      </c>
      <c r="E40049" s="7">
        <v>3.11504328843E-2</v>
      </c>
      <c r="F40049" s="8">
        <v>6.3460869535420003E-2</v>
      </c>
      <c r="G40049" s="8">
        <v>0.16786208732489999</v>
      </c>
      <c r="H40049" s="6">
        <v>0.28668276147369998</v>
      </c>
      <c r="I40049" s="8">
        <v>0</v>
      </c>
      <c r="J40049" s="8">
        <v>0.1642193141038</v>
      </c>
    </row>
    <row r="40050" spans="1:10" s="1" customFormat="1" x14ac:dyDescent="0.2">
      <c r="B40050" s="10">
        <v>3.6991344568820002</v>
      </c>
      <c r="C40050" s="9">
        <v>92.052698529150007</v>
      </c>
      <c r="D40050" s="10">
        <v>0</v>
      </c>
      <c r="E40050" s="10">
        <v>3.6991344568820002</v>
      </c>
      <c r="F40050" s="11">
        <v>2.7797554762179999</v>
      </c>
      <c r="G40050" s="11">
        <v>7.4376657805389996</v>
      </c>
      <c r="H40050" s="9">
        <v>84.615032748610005</v>
      </c>
      <c r="I40050" s="11">
        <v>0</v>
      </c>
      <c r="J40050" s="11">
        <v>98.531588462249999</v>
      </c>
    </row>
    <row r="40051" spans="1:10" s="1" customFormat="1" x14ac:dyDescent="0.2">
      <c r="A40051" s="1" t="s">
        <v>36706</v>
      </c>
      <c r="B40051" s="7">
        <v>1.597134296325E-2</v>
      </c>
      <c r="C40051" s="6">
        <v>0.2608839636409</v>
      </c>
      <c r="D40051" s="7">
        <v>0</v>
      </c>
      <c r="E40051" s="7">
        <v>2.8199020906229999E-2</v>
      </c>
      <c r="F40051" s="7">
        <v>0</v>
      </c>
      <c r="G40051" s="8">
        <v>6.9622113883409997E-2</v>
      </c>
      <c r="H40051" s="6">
        <v>0.28959616187479997</v>
      </c>
      <c r="I40051" s="8">
        <v>0</v>
      </c>
      <c r="J40051" s="8">
        <v>0.15318068589619999</v>
      </c>
    </row>
    <row r="40052" spans="1:10" s="1" customFormat="1" x14ac:dyDescent="0.2">
      <c r="B40052" s="10">
        <v>3.348652337256</v>
      </c>
      <c r="C40052" s="9">
        <v>88.559759200490006</v>
      </c>
      <c r="D40052" s="10">
        <v>0</v>
      </c>
      <c r="E40052" s="10">
        <v>3.348652337256</v>
      </c>
      <c r="F40052" s="10">
        <v>0</v>
      </c>
      <c r="G40052" s="11">
        <v>3.0848300664649999</v>
      </c>
      <c r="H40052" s="9">
        <v>85.474929134030006</v>
      </c>
      <c r="I40052" s="11">
        <v>0</v>
      </c>
      <c r="J40052" s="11">
        <v>91.908411537749998</v>
      </c>
    </row>
    <row r="40053" spans="1:10" s="1" customFormat="1" x14ac:dyDescent="0.2">
      <c r="A40053" s="1" t="s">
        <v>36707</v>
      </c>
      <c r="B40053" s="6">
        <v>0.43574914642719997</v>
      </c>
      <c r="C40053" s="7">
        <v>8.1693055005159998E-2</v>
      </c>
      <c r="D40053" s="6">
        <v>0.47840738249539999</v>
      </c>
      <c r="E40053" s="6">
        <v>0.40308995343019999</v>
      </c>
      <c r="F40053" s="8">
        <v>0.33909433243350001</v>
      </c>
      <c r="G40053" s="8">
        <v>0.16810912146410001</v>
      </c>
      <c r="H40053" s="7">
        <v>6.8720288957369993E-2</v>
      </c>
      <c r="I40053" s="6">
        <v>0.67249509350530001</v>
      </c>
      <c r="J40053" s="8">
        <v>0.23116950912690001</v>
      </c>
    </row>
    <row r="40054" spans="1:10" s="1" customFormat="1" x14ac:dyDescent="0.2">
      <c r="B40054" s="9">
        <v>91.361909953229997</v>
      </c>
      <c r="C40054" s="10">
        <v>27.73155229108</v>
      </c>
      <c r="D40054" s="9">
        <v>43.494712039969997</v>
      </c>
      <c r="E40054" s="9">
        <v>47.86719791326</v>
      </c>
      <c r="F40054" s="11">
        <v>14.853236875529999</v>
      </c>
      <c r="G40054" s="11">
        <v>7.4486114168829998</v>
      </c>
      <c r="H40054" s="10">
        <v>20.28294087419</v>
      </c>
      <c r="I40054" s="9">
        <v>4.7550063563240004</v>
      </c>
      <c r="J40054" s="11">
        <v>138.7017054762</v>
      </c>
    </row>
    <row r="40055" spans="1:10" s="1" customFormat="1" x14ac:dyDescent="0.2">
      <c r="A40055" s="1" t="s">
        <v>36708</v>
      </c>
      <c r="B40055" s="6">
        <v>0.27459368087059999</v>
      </c>
      <c r="C40055" s="7">
        <v>5.4125656871520003E-2</v>
      </c>
      <c r="D40055" s="6">
        <v>0.32091627037519999</v>
      </c>
      <c r="E40055" s="6">
        <v>0.23912905480569999</v>
      </c>
      <c r="F40055" s="8">
        <v>0.12897345335419999</v>
      </c>
      <c r="G40055" s="8">
        <v>0.2038697147671</v>
      </c>
      <c r="H40055" s="7">
        <v>3.1646102898189997E-2</v>
      </c>
      <c r="I40055" s="8">
        <v>0.2068197322093</v>
      </c>
      <c r="J40055" s="8">
        <v>0.1384304908731</v>
      </c>
    </row>
    <row r="40056" spans="1:10" s="1" customFormat="1" x14ac:dyDescent="0.2">
      <c r="B40056" s="9">
        <v>57.573040248319998</v>
      </c>
      <c r="C40056" s="10">
        <v>18.373513926329998</v>
      </c>
      <c r="D40056" s="9">
        <v>29.176307221889999</v>
      </c>
      <c r="E40056" s="9">
        <v>28.396733026429999</v>
      </c>
      <c r="F40056" s="11">
        <v>5.6493815145099999</v>
      </c>
      <c r="G40056" s="11">
        <v>9.0330986905750006</v>
      </c>
      <c r="H40056" s="10">
        <v>9.3404152357509993</v>
      </c>
      <c r="I40056" s="11">
        <v>1.4623588346830001</v>
      </c>
      <c r="J40056" s="11">
        <v>83.058294523840004</v>
      </c>
    </row>
    <row r="40057" spans="1:10" s="1" customFormat="1" x14ac:dyDescent="0.2">
      <c r="A40057" s="1" t="s">
        <v>36709</v>
      </c>
      <c r="B40057" s="8">
        <v>7.7772730517399996E-2</v>
      </c>
      <c r="C40057" s="8">
        <v>0.13631963773</v>
      </c>
      <c r="D40057" s="8">
        <v>7.750823649593E-2</v>
      </c>
      <c r="E40057" s="8">
        <v>7.7975227434519997E-2</v>
      </c>
      <c r="F40057" s="8">
        <v>0.26775544546930002</v>
      </c>
      <c r="G40057" s="8">
        <v>0.19989886397709999</v>
      </c>
      <c r="H40057" s="8">
        <v>0.126775134475</v>
      </c>
      <c r="I40057" s="8">
        <v>0.1206851742854</v>
      </c>
      <c r="J40057" s="8">
        <v>0.12527193686589999</v>
      </c>
    </row>
    <row r="40058" spans="1:10" s="1" customFormat="1" x14ac:dyDescent="0.2">
      <c r="B40058" s="11">
        <v>16.306320415329999</v>
      </c>
      <c r="C40058" s="11">
        <v>46.275110678280001</v>
      </c>
      <c r="D40058" s="11">
        <v>7.0467107123890003</v>
      </c>
      <c r="E40058" s="11">
        <v>9.2596097029400006</v>
      </c>
      <c r="F40058" s="11">
        <v>11.72840320782</v>
      </c>
      <c r="G40058" s="11">
        <v>8.8571574669689994</v>
      </c>
      <c r="H40058" s="11">
        <v>37.417953211319997</v>
      </c>
      <c r="I40058" s="11">
        <v>0.85332781812570002</v>
      </c>
      <c r="J40058" s="11">
        <v>75.163162119559999</v>
      </c>
    </row>
    <row r="40059" spans="1:10" s="1" customFormat="1" x14ac:dyDescent="0.2">
      <c r="A40059" s="1" t="s">
        <v>36710</v>
      </c>
      <c r="B40059" s="8">
        <v>0.1371094101416</v>
      </c>
      <c r="C40059" s="8">
        <v>0.1375606665288</v>
      </c>
      <c r="D40059" s="8">
        <v>8.3334211567390001E-2</v>
      </c>
      <c r="E40059" s="8">
        <v>0.17827976200240001</v>
      </c>
      <c r="F40059" s="8">
        <v>7.3731196387819997E-2</v>
      </c>
      <c r="G40059" s="8">
        <v>8.3595588912710003E-2</v>
      </c>
      <c r="H40059" s="8">
        <v>0.1456618953321</v>
      </c>
      <c r="I40059" s="8">
        <v>0</v>
      </c>
      <c r="J40059" s="8">
        <v>0.13112206041970001</v>
      </c>
    </row>
    <row r="40060" spans="1:10" s="1" customFormat="1" x14ac:dyDescent="0.2">
      <c r="B40060" s="11">
        <v>28.74722230854</v>
      </c>
      <c r="C40060" s="11">
        <v>46.69639073722</v>
      </c>
      <c r="D40060" s="11">
        <v>7.5763829485559997</v>
      </c>
      <c r="E40060" s="11">
        <v>21.170839359990001</v>
      </c>
      <c r="F40060" s="11">
        <v>3.2296232060409999</v>
      </c>
      <c r="G40060" s="11">
        <v>3.703969496439</v>
      </c>
      <c r="H40060" s="11">
        <v>42.992421240779997</v>
      </c>
      <c r="I40060" s="11">
        <v>0</v>
      </c>
      <c r="J40060" s="11">
        <v>78.673236251800006</v>
      </c>
    </row>
    <row r="40061" spans="1:10" s="1" customFormat="1" x14ac:dyDescent="0.2">
      <c r="A40061" s="1" t="s">
        <v>36711</v>
      </c>
      <c r="B40061" s="8">
        <v>1.298678181616E-2</v>
      </c>
      <c r="C40061" s="8">
        <v>2.1352485560570001E-2</v>
      </c>
      <c r="D40061" s="8">
        <v>0</v>
      </c>
      <c r="E40061" s="8">
        <v>2.292947642419E-2</v>
      </c>
      <c r="F40061" s="8">
        <v>3.249653941814E-2</v>
      </c>
      <c r="G40061" s="8">
        <v>1.9260377816759999E-2</v>
      </c>
      <c r="H40061" s="8">
        <v>2.1666552439790002E-2</v>
      </c>
      <c r="I40061" s="8">
        <v>0</v>
      </c>
      <c r="J40061" s="8">
        <v>1.8991079408110002E-2</v>
      </c>
    </row>
    <row r="40062" spans="1:10" s="1" customFormat="1" x14ac:dyDescent="0.2">
      <c r="B40062" s="11">
        <v>2.7228904533690002</v>
      </c>
      <c r="C40062" s="11">
        <v>7.2483220248020004</v>
      </c>
      <c r="D40062" s="11">
        <v>0</v>
      </c>
      <c r="E40062" s="11">
        <v>2.7228904533690002</v>
      </c>
      <c r="F40062" s="11">
        <v>1.4234351666939999</v>
      </c>
      <c r="G40062" s="11">
        <v>0.8533925396191</v>
      </c>
      <c r="H40062" s="11">
        <v>6.3949294851829999</v>
      </c>
      <c r="I40062" s="11">
        <v>0</v>
      </c>
      <c r="J40062" s="11">
        <v>11.39464764487</v>
      </c>
    </row>
    <row r="40063" spans="1:10" s="1" customFormat="1" x14ac:dyDescent="0.2">
      <c r="A40063" s="1" t="s">
        <v>36712</v>
      </c>
      <c r="B40063" s="8">
        <v>8.7545903476110003E-3</v>
      </c>
      <c r="C40063" s="8">
        <v>1.8782835099820001E-2</v>
      </c>
      <c r="D40063" s="8">
        <v>0</v>
      </c>
      <c r="E40063" s="8">
        <v>1.5457114458420001E-2</v>
      </c>
      <c r="F40063" s="8">
        <v>5.534065073108E-2</v>
      </c>
      <c r="G40063" s="6">
        <v>6.9818455541410002E-2</v>
      </c>
      <c r="H40063" s="8">
        <v>1.1121375938090001E-2</v>
      </c>
      <c r="I40063" s="8">
        <v>0</v>
      </c>
      <c r="J40063" s="8">
        <v>1.7726063936120001E-2</v>
      </c>
    </row>
    <row r="40064" spans="1:10" s="1" customFormat="1" x14ac:dyDescent="0.2">
      <c r="B40064" s="11">
        <v>1.835542539954</v>
      </c>
      <c r="C40064" s="11">
        <v>6.3760276037230001</v>
      </c>
      <c r="D40064" s="11">
        <v>0</v>
      </c>
      <c r="E40064" s="11">
        <v>1.835542539954</v>
      </c>
      <c r="F40064" s="11">
        <v>2.424068217996</v>
      </c>
      <c r="G40064" s="9">
        <v>3.0935296105619998</v>
      </c>
      <c r="H40064" s="11">
        <v>3.2824979931599998</v>
      </c>
      <c r="I40064" s="11">
        <v>0</v>
      </c>
      <c r="J40064" s="11">
        <v>10.635638361670001</v>
      </c>
    </row>
    <row r="40065" spans="1:10" s="1" customFormat="1" x14ac:dyDescent="0.2">
      <c r="A40065" s="1" t="s">
        <v>36713</v>
      </c>
      <c r="B40065" s="8">
        <v>1.941935517283E-2</v>
      </c>
      <c r="C40065" s="8">
        <v>1.8108052831100001E-2</v>
      </c>
      <c r="D40065" s="8">
        <v>3.9833899066119997E-2</v>
      </c>
      <c r="E40065" s="8">
        <v>3.789957654158E-3</v>
      </c>
      <c r="F40065" s="8">
        <v>3.9147512670530002E-2</v>
      </c>
      <c r="G40065" s="8">
        <v>1.796367631246E-2</v>
      </c>
      <c r="H40065" s="8">
        <v>1.8129726610939999E-2</v>
      </c>
      <c r="I40065" s="8">
        <v>0</v>
      </c>
      <c r="J40065" s="8">
        <v>1.9888859370170001E-2</v>
      </c>
    </row>
    <row r="40066" spans="1:10" s="1" customFormat="1" x14ac:dyDescent="0.2">
      <c r="B40066" s="11">
        <v>4.0715842892580003</v>
      </c>
      <c r="C40066" s="11">
        <v>6.1469657848320001</v>
      </c>
      <c r="D40066" s="11">
        <v>3.6215243173560001</v>
      </c>
      <c r="E40066" s="11">
        <v>0.45005997190120001</v>
      </c>
      <c r="F40066" s="11">
        <v>1.7147655480120001</v>
      </c>
      <c r="G40066" s="11">
        <v>0.79593803896420001</v>
      </c>
      <c r="H40066" s="11">
        <v>5.3510277458679996</v>
      </c>
      <c r="I40066" s="11">
        <v>0</v>
      </c>
      <c r="J40066" s="11">
        <v>11.9333156221</v>
      </c>
    </row>
    <row r="40067" spans="1:10" s="1" customFormat="1" x14ac:dyDescent="0.2">
      <c r="A40067" s="1" t="s">
        <v>36714</v>
      </c>
      <c r="B40067" s="8">
        <v>1</v>
      </c>
      <c r="C40067" s="8">
        <v>1</v>
      </c>
      <c r="D40067" s="8">
        <v>1</v>
      </c>
      <c r="E40067" s="8">
        <v>1</v>
      </c>
      <c r="F40067" s="8">
        <v>1</v>
      </c>
      <c r="G40067" s="8">
        <v>1</v>
      </c>
      <c r="H40067" s="8">
        <v>1</v>
      </c>
      <c r="I40067" s="8">
        <v>1</v>
      </c>
      <c r="J40067" s="8">
        <v>1</v>
      </c>
    </row>
    <row r="40068" spans="1:10" s="1" customFormat="1" x14ac:dyDescent="0.2">
      <c r="B40068" s="11">
        <v>209.66629700210001</v>
      </c>
      <c r="C40068" s="11">
        <v>339.46034077590002</v>
      </c>
      <c r="D40068" s="11">
        <v>90.91563724017</v>
      </c>
      <c r="E40068" s="11">
        <v>118.750659762</v>
      </c>
      <c r="F40068" s="11">
        <v>43.80266921282</v>
      </c>
      <c r="G40068" s="11">
        <v>44.308193107020003</v>
      </c>
      <c r="H40068" s="11">
        <v>295.1521476689</v>
      </c>
      <c r="I40068" s="11">
        <v>7.0706930091329996</v>
      </c>
      <c r="J40068" s="11">
        <v>600</v>
      </c>
    </row>
    <row r="40069" spans="1:10" x14ac:dyDescent="0.2">
      <c r="A40069" s="3" t="s">
        <v>36715</v>
      </c>
    </row>
    <row r="40070" spans="1:10" s="1" customFormat="1" x14ac:dyDescent="0.2">
      <c r="A40070" s="1" t="s">
        <v>36716</v>
      </c>
    </row>
    <row r="40071" spans="1:10" s="1" customFormat="1" x14ac:dyDescent="0.2"/>
    <row r="40072" spans="1:10" s="1" customFormat="1" x14ac:dyDescent="0.2"/>
    <row r="40073" spans="1:10" s="1" customFormat="1" x14ac:dyDescent="0.2"/>
    <row r="40074" spans="1:10" s="1" customFormat="1" x14ac:dyDescent="0.2">
      <c r="A40074" s="4" t="s">
        <v>36717</v>
      </c>
    </row>
    <row r="40075" spans="1:10" x14ac:dyDescent="0.2">
      <c r="A40075" s="3" t="s">
        <v>36718</v>
      </c>
    </row>
    <row r="40076" spans="1:10" s="1" customFormat="1" ht="51" x14ac:dyDescent="0.2">
      <c r="A40076" s="5" t="s">
        <v>36719</v>
      </c>
      <c r="B40076" s="5" t="s">
        <v>36720</v>
      </c>
      <c r="C40076" s="5" t="s">
        <v>36721</v>
      </c>
      <c r="D40076" s="5" t="s">
        <v>36722</v>
      </c>
      <c r="E40076" s="5" t="s">
        <v>36723</v>
      </c>
      <c r="F40076" s="5" t="s">
        <v>36724</v>
      </c>
      <c r="G40076" s="5" t="s">
        <v>36725</v>
      </c>
      <c r="H40076" s="5" t="s">
        <v>36726</v>
      </c>
      <c r="I40076" s="5" t="s">
        <v>36727</v>
      </c>
      <c r="J40076" s="5" t="s">
        <v>36728</v>
      </c>
    </row>
    <row r="40077" spans="1:10" s="1" customFormat="1" x14ac:dyDescent="0.2">
      <c r="A40077" s="1" t="s">
        <v>36729</v>
      </c>
      <c r="B40077" s="7">
        <v>5.0854271222860001E-2</v>
      </c>
      <c r="C40077" s="6">
        <v>0.2671938421069</v>
      </c>
      <c r="D40077" s="7">
        <v>2.7536767849759999E-2</v>
      </c>
      <c r="E40077" s="8">
        <v>8.1557467713279999E-2</v>
      </c>
      <c r="F40077" s="8">
        <v>0.11508416498600001</v>
      </c>
      <c r="G40077" s="8">
        <v>0.24263265068250001</v>
      </c>
      <c r="H40077" s="6">
        <v>0.27957273574090002</v>
      </c>
      <c r="I40077" s="8">
        <v>0.24369212708910001</v>
      </c>
      <c r="J40077" s="8">
        <v>0.1642193141038</v>
      </c>
    </row>
    <row r="40078" spans="1:10" s="1" customFormat="1" x14ac:dyDescent="0.2">
      <c r="B40078" s="10">
        <v>12.26042338229</v>
      </c>
      <c r="C40078" s="9">
        <v>72.80230467074</v>
      </c>
      <c r="D40078" s="10">
        <v>3.7732395815030002</v>
      </c>
      <c r="E40078" s="11">
        <v>8.4871838007859992</v>
      </c>
      <c r="F40078" s="11">
        <v>6.7972821161650003</v>
      </c>
      <c r="G40078" s="11">
        <v>22.15398543165</v>
      </c>
      <c r="H40078" s="9">
        <v>50.64831923909</v>
      </c>
      <c r="I40078" s="11">
        <v>6.6715782930570002</v>
      </c>
      <c r="J40078" s="11">
        <v>98.531588462249999</v>
      </c>
    </row>
    <row r="40079" spans="1:10" s="1" customFormat="1" x14ac:dyDescent="0.2">
      <c r="A40079" s="1" t="s">
        <v>36730</v>
      </c>
      <c r="B40079" s="7">
        <v>3.1988864280809999E-2</v>
      </c>
      <c r="C40079" s="6">
        <v>0.27887817122949998</v>
      </c>
      <c r="D40079" s="7">
        <v>2.1807849490090001E-2</v>
      </c>
      <c r="E40079" s="7">
        <v>4.5394660458470001E-2</v>
      </c>
      <c r="F40079" s="8">
        <v>9.7842598054800001E-2</v>
      </c>
      <c r="G40079" s="8">
        <v>0.22140859963439999</v>
      </c>
      <c r="H40079" s="6">
        <v>0.3078429596908</v>
      </c>
      <c r="I40079" s="8">
        <v>8.8810414342389996E-2</v>
      </c>
      <c r="J40079" s="8">
        <v>0.15318068589619999</v>
      </c>
    </row>
    <row r="40080" spans="1:10" s="1" customFormat="1" x14ac:dyDescent="0.2">
      <c r="B40080" s="10">
        <v>7.7121746152370001</v>
      </c>
      <c r="C40080" s="9">
        <v>75.985933761699997</v>
      </c>
      <c r="D40080" s="10">
        <v>2.9882316375109998</v>
      </c>
      <c r="E40080" s="10">
        <v>4.7239429777259998</v>
      </c>
      <c r="F40080" s="11">
        <v>5.7789335486600004</v>
      </c>
      <c r="G40080" s="11">
        <v>20.216087476049999</v>
      </c>
      <c r="H40080" s="9">
        <v>55.769846285660002</v>
      </c>
      <c r="I40080" s="11">
        <v>2.431369612148</v>
      </c>
      <c r="J40080" s="11">
        <v>91.908411537749998</v>
      </c>
    </row>
    <row r="40081" spans="1:10" s="1" customFormat="1" x14ac:dyDescent="0.2">
      <c r="A40081" s="1" t="s">
        <v>36731</v>
      </c>
      <c r="B40081" s="6">
        <v>0.3818396510023</v>
      </c>
      <c r="C40081" s="7">
        <v>8.4301171531260002E-2</v>
      </c>
      <c r="D40081" s="6">
        <v>0.39643615778070002</v>
      </c>
      <c r="E40081" s="6">
        <v>0.36261977962410002</v>
      </c>
      <c r="F40081" s="8">
        <v>0.24902358169649999</v>
      </c>
      <c r="G40081" s="7">
        <v>7.8242739534730002E-2</v>
      </c>
      <c r="H40081" s="7">
        <v>8.7354634369360001E-2</v>
      </c>
      <c r="I40081" s="8">
        <v>0.3275173622643</v>
      </c>
      <c r="J40081" s="8">
        <v>0.23116950912690001</v>
      </c>
    </row>
    <row r="40082" spans="1:10" s="1" customFormat="1" x14ac:dyDescent="0.2">
      <c r="B40082" s="9">
        <v>92.057474679310005</v>
      </c>
      <c r="C40082" s="10">
        <v>22.969539737609999</v>
      </c>
      <c r="D40082" s="9">
        <v>54.321865595779997</v>
      </c>
      <c r="E40082" s="9">
        <v>37.735609083520004</v>
      </c>
      <c r="F40082" s="11">
        <v>14.708222791340001</v>
      </c>
      <c r="G40082" s="10">
        <v>7.1440859542539998</v>
      </c>
      <c r="H40082" s="10">
        <v>15.82545378336</v>
      </c>
      <c r="I40082" s="11">
        <v>8.966468267902</v>
      </c>
      <c r="J40082" s="11">
        <v>138.7017054762</v>
      </c>
    </row>
    <row r="40083" spans="1:10" s="1" customFormat="1" x14ac:dyDescent="0.2">
      <c r="A40083" s="1" t="s">
        <v>36732</v>
      </c>
      <c r="B40083" s="6">
        <v>0.22907305581859999</v>
      </c>
      <c r="C40083" s="7">
        <v>6.0231432612920001E-2</v>
      </c>
      <c r="D40083" s="6">
        <v>0.29019561580160003</v>
      </c>
      <c r="E40083" s="8">
        <v>0.14859025544650001</v>
      </c>
      <c r="F40083" s="8">
        <v>0.1610665092162</v>
      </c>
      <c r="G40083" s="8">
        <v>6.9436010627299996E-2</v>
      </c>
      <c r="H40083" s="7">
        <v>5.5592305372839997E-2</v>
      </c>
      <c r="I40083" s="8">
        <v>6.9649425082370001E-2</v>
      </c>
      <c r="J40083" s="8">
        <v>0.1384304908731</v>
      </c>
    </row>
    <row r="40084" spans="1:10" s="1" customFormat="1" x14ac:dyDescent="0.2">
      <c r="B40084" s="9">
        <v>55.227074978680001</v>
      </c>
      <c r="C40084" s="10">
        <v>16.411258108590001</v>
      </c>
      <c r="D40084" s="9">
        <v>39.764201444969999</v>
      </c>
      <c r="E40084" s="11">
        <v>15.462873533710001</v>
      </c>
      <c r="F40084" s="11">
        <v>9.5131637158059998</v>
      </c>
      <c r="G40084" s="11">
        <v>6.3399726440019997</v>
      </c>
      <c r="H40084" s="10">
        <v>10.071285464580001</v>
      </c>
      <c r="I40084" s="11">
        <v>1.9067977207710001</v>
      </c>
      <c r="J40084" s="11">
        <v>83.058294523840004</v>
      </c>
    </row>
    <row r="40085" spans="1:10" s="1" customFormat="1" x14ac:dyDescent="0.2">
      <c r="A40085" s="1" t="s">
        <v>36733</v>
      </c>
      <c r="B40085" s="8">
        <v>0.13027437341379999</v>
      </c>
      <c r="C40085" s="8">
        <v>0.1289067169316</v>
      </c>
      <c r="D40085" s="8">
        <v>0.1237742539571</v>
      </c>
      <c r="E40085" s="8">
        <v>0.13883337056270001</v>
      </c>
      <c r="F40085" s="8">
        <v>0.1234366692731</v>
      </c>
      <c r="G40085" s="8">
        <v>0.1473019978506</v>
      </c>
      <c r="H40085" s="8">
        <v>0.11963545553670001</v>
      </c>
      <c r="I40085" s="8">
        <v>4.9003561570700002E-2</v>
      </c>
      <c r="J40085" s="8">
        <v>0.12527193686589999</v>
      </c>
    </row>
    <row r="40086" spans="1:10" s="1" customFormat="1" x14ac:dyDescent="0.2">
      <c r="B40086" s="11">
        <v>31.40776449074</v>
      </c>
      <c r="C40086" s="11">
        <v>35.123212444399996</v>
      </c>
      <c r="D40086" s="11">
        <v>16.960229927859999</v>
      </c>
      <c r="E40086" s="11">
        <v>14.44753456288</v>
      </c>
      <c r="F40086" s="11">
        <v>7.290610872757</v>
      </c>
      <c r="G40086" s="11">
        <v>13.449658589869999</v>
      </c>
      <c r="H40086" s="11">
        <v>21.673553854529999</v>
      </c>
      <c r="I40086" s="11">
        <v>1.341574311664</v>
      </c>
      <c r="J40086" s="11">
        <v>75.163162119559999</v>
      </c>
    </row>
    <row r="40087" spans="1:10" s="1" customFormat="1" x14ac:dyDescent="0.2">
      <c r="A40087" s="1" t="s">
        <v>36734</v>
      </c>
      <c r="B40087" s="8">
        <v>0.1221359509736</v>
      </c>
      <c r="C40087" s="8">
        <v>0.1286723242649</v>
      </c>
      <c r="D40087" s="8">
        <v>0.1140212589739</v>
      </c>
      <c r="E40087" s="8">
        <v>0.1328209277887</v>
      </c>
      <c r="F40087" s="8">
        <v>0.17368936826879999</v>
      </c>
      <c r="G40087" s="8">
        <v>0.17291999846200001</v>
      </c>
      <c r="H40087" s="8">
        <v>0.1063714007074</v>
      </c>
      <c r="I40087" s="8">
        <v>0.14280181579250001</v>
      </c>
      <c r="J40087" s="8">
        <v>0.13112206041970001</v>
      </c>
    </row>
    <row r="40088" spans="1:10" s="1" customFormat="1" x14ac:dyDescent="0.2">
      <c r="B40088" s="11">
        <v>29.445677484450002</v>
      </c>
      <c r="C40088" s="11">
        <v>35.059347475819997</v>
      </c>
      <c r="D40088" s="11">
        <v>15.623820843480001</v>
      </c>
      <c r="E40088" s="11">
        <v>13.821856640969999</v>
      </c>
      <c r="F40088" s="11">
        <v>10.258714887889999</v>
      </c>
      <c r="G40088" s="11">
        <v>15.788753558070001</v>
      </c>
      <c r="H40088" s="11">
        <v>19.270593917749999</v>
      </c>
      <c r="I40088" s="11">
        <v>3.909496403641</v>
      </c>
      <c r="J40088" s="11">
        <v>78.673236251800006</v>
      </c>
    </row>
    <row r="40089" spans="1:10" s="1" customFormat="1" x14ac:dyDescent="0.2">
      <c r="A40089" s="1" t="s">
        <v>36735</v>
      </c>
      <c r="B40089" s="8">
        <v>2.0258318659590002E-2</v>
      </c>
      <c r="C40089" s="8">
        <v>9.8827509595019996E-3</v>
      </c>
      <c r="D40089" s="8">
        <v>0</v>
      </c>
      <c r="E40089" s="8">
        <v>4.6933350219290002E-2</v>
      </c>
      <c r="F40089" s="8">
        <v>4.0539274155269998E-2</v>
      </c>
      <c r="G40089" s="8">
        <v>0</v>
      </c>
      <c r="H40089" s="8">
        <v>1.486367883164E-2</v>
      </c>
      <c r="I40089" s="8">
        <v>5.1993685498089998E-2</v>
      </c>
      <c r="J40089" s="8">
        <v>1.8991079408110002E-2</v>
      </c>
    </row>
    <row r="40090" spans="1:10" s="1" customFormat="1" x14ac:dyDescent="0.2">
      <c r="B40090" s="11">
        <v>4.8840649528029996</v>
      </c>
      <c r="C40090" s="11">
        <v>2.6927530988939998</v>
      </c>
      <c r="D40090" s="11">
        <v>0</v>
      </c>
      <c r="E40090" s="11">
        <v>4.8840649528029996</v>
      </c>
      <c r="F40090" s="11">
        <v>2.3943944264739998</v>
      </c>
      <c r="G40090" s="11">
        <v>0</v>
      </c>
      <c r="H40090" s="11">
        <v>2.6927530988939998</v>
      </c>
      <c r="I40090" s="11">
        <v>1.4234351666939999</v>
      </c>
      <c r="J40090" s="11">
        <v>11.39464764487</v>
      </c>
    </row>
    <row r="40091" spans="1:10" s="1" customFormat="1" x14ac:dyDescent="0.2">
      <c r="A40091" s="1" t="s">
        <v>36736</v>
      </c>
      <c r="B40091" s="8">
        <v>1.392375015142E-2</v>
      </c>
      <c r="C40091" s="8">
        <v>2.1112257375759998E-2</v>
      </c>
      <c r="D40091" s="8">
        <v>1.994735890207E-2</v>
      </c>
      <c r="E40091" s="8">
        <v>5.9921958982309996E-3</v>
      </c>
      <c r="F40091" s="8">
        <v>2.5841879838479999E-2</v>
      </c>
      <c r="G40091" s="8">
        <v>4.4110097856580002E-2</v>
      </c>
      <c r="H40091" s="8">
        <v>9.5212960007980008E-3</v>
      </c>
      <c r="I40091" s="8">
        <v>0</v>
      </c>
      <c r="J40091" s="8">
        <v>1.7726063936120001E-2</v>
      </c>
    </row>
    <row r="40092" spans="1:10" s="1" customFormat="1" x14ac:dyDescent="0.2">
      <c r="B40092" s="11">
        <v>3.3568679251639999</v>
      </c>
      <c r="C40092" s="11">
        <v>5.75245664959</v>
      </c>
      <c r="D40092" s="11">
        <v>2.7332969710309998</v>
      </c>
      <c r="E40092" s="11">
        <v>0.62357095413249997</v>
      </c>
      <c r="F40092" s="11">
        <v>1.526313786919</v>
      </c>
      <c r="G40092" s="11">
        <v>4.0275472511809998</v>
      </c>
      <c r="H40092" s="11">
        <v>1.724909398409</v>
      </c>
      <c r="I40092" s="11">
        <v>0</v>
      </c>
      <c r="J40092" s="11">
        <v>10.635638361670001</v>
      </c>
    </row>
    <row r="40093" spans="1:10" s="1" customFormat="1" x14ac:dyDescent="0.2">
      <c r="A40093" s="1" t="s">
        <v>36737</v>
      </c>
      <c r="B40093" s="8">
        <v>1.9651764476930001E-2</v>
      </c>
      <c r="C40093" s="8">
        <v>2.0821332987669999E-2</v>
      </c>
      <c r="D40093" s="8">
        <v>6.280737244743E-3</v>
      </c>
      <c r="E40093" s="8">
        <v>3.7257992288689999E-2</v>
      </c>
      <c r="F40093" s="8">
        <v>1.3475954510840001E-2</v>
      </c>
      <c r="G40093" s="8">
        <v>2.3947905351760002E-2</v>
      </c>
      <c r="H40093" s="8">
        <v>1.9245533749550001E-2</v>
      </c>
      <c r="I40093" s="8">
        <v>2.6531608360539999E-2</v>
      </c>
      <c r="J40093" s="8">
        <v>1.9888859370170001E-2</v>
      </c>
    </row>
    <row r="40094" spans="1:10" s="1" customFormat="1" x14ac:dyDescent="0.2">
      <c r="B40094" s="11">
        <v>4.7378311969159999</v>
      </c>
      <c r="C40094" s="11">
        <v>5.6731884831880004</v>
      </c>
      <c r="D40094" s="11">
        <v>0.86062120660579999</v>
      </c>
      <c r="E40094" s="11">
        <v>3.8772099903099999</v>
      </c>
      <c r="F40094" s="11">
        <v>0.79593803896420001</v>
      </c>
      <c r="G40094" s="11">
        <v>2.186604089717</v>
      </c>
      <c r="H40094" s="11">
        <v>3.4865843934709999</v>
      </c>
      <c r="I40094" s="11">
        <v>0.72635790303290004</v>
      </c>
      <c r="J40094" s="11">
        <v>11.9333156221</v>
      </c>
    </row>
    <row r="40095" spans="1:10" s="1" customFormat="1" x14ac:dyDescent="0.2">
      <c r="A40095" s="1" t="s">
        <v>36738</v>
      </c>
      <c r="B40095" s="8">
        <v>1</v>
      </c>
      <c r="C40095" s="8">
        <v>1</v>
      </c>
      <c r="D40095" s="8">
        <v>1</v>
      </c>
      <c r="E40095" s="8">
        <v>1</v>
      </c>
      <c r="F40095" s="8">
        <v>1</v>
      </c>
      <c r="G40095" s="8">
        <v>1</v>
      </c>
      <c r="H40095" s="8">
        <v>1</v>
      </c>
      <c r="I40095" s="8">
        <v>1</v>
      </c>
      <c r="J40095" s="8">
        <v>1</v>
      </c>
    </row>
    <row r="40096" spans="1:10" s="1" customFormat="1" x14ac:dyDescent="0.2">
      <c r="B40096" s="11">
        <v>241.08935370559999</v>
      </c>
      <c r="C40096" s="11">
        <v>272.46999443049998</v>
      </c>
      <c r="D40096" s="11">
        <v>137.02550720869999</v>
      </c>
      <c r="E40096" s="11">
        <v>104.0638464968</v>
      </c>
      <c r="F40096" s="11">
        <v>59.063574184970001</v>
      </c>
      <c r="G40096" s="11">
        <v>91.306694994790007</v>
      </c>
      <c r="H40096" s="11">
        <v>181.1632994357</v>
      </c>
      <c r="I40096" s="11">
        <v>27.377077678909998</v>
      </c>
      <c r="J40096" s="11">
        <v>600</v>
      </c>
    </row>
    <row r="40097" spans="1:8" x14ac:dyDescent="0.2">
      <c r="A40097" s="3" t="s">
        <v>36739</v>
      </c>
    </row>
    <row r="40098" spans="1:8" s="1" customFormat="1" x14ac:dyDescent="0.2">
      <c r="A40098" s="1" t="s">
        <v>36740</v>
      </c>
    </row>
    <row r="40099" spans="1:8" s="1" customFormat="1" x14ac:dyDescent="0.2"/>
    <row r="40100" spans="1:8" s="1" customFormat="1" x14ac:dyDescent="0.2"/>
    <row r="40101" spans="1:8" s="1" customFormat="1" x14ac:dyDescent="0.2"/>
    <row r="40102" spans="1:8" s="1" customFormat="1" x14ac:dyDescent="0.2">
      <c r="A40102" s="4" t="s">
        <v>36741</v>
      </c>
    </row>
    <row r="40103" spans="1:8" x14ac:dyDescent="0.2">
      <c r="A40103" s="3" t="s">
        <v>36742</v>
      </c>
    </row>
    <row r="40104" spans="1:8" s="1" customFormat="1" ht="51" x14ac:dyDescent="0.2">
      <c r="A40104" s="5" t="s">
        <v>36743</v>
      </c>
      <c r="B40104" s="5" t="s">
        <v>36744</v>
      </c>
      <c r="C40104" s="5" t="s">
        <v>36745</v>
      </c>
      <c r="D40104" s="5" t="s">
        <v>36746</v>
      </c>
      <c r="E40104" s="5" t="s">
        <v>36747</v>
      </c>
      <c r="F40104" s="5" t="s">
        <v>36748</v>
      </c>
      <c r="G40104" s="5" t="s">
        <v>36749</v>
      </c>
      <c r="H40104" s="5" t="s">
        <v>36750</v>
      </c>
    </row>
    <row r="40105" spans="1:8" s="1" customFormat="1" x14ac:dyDescent="0.2">
      <c r="A40105" s="1" t="s">
        <v>36751</v>
      </c>
      <c r="B40105" s="8">
        <v>0.1717565617996</v>
      </c>
      <c r="C40105" s="8">
        <v>8.9342221870409994E-2</v>
      </c>
      <c r="D40105" s="8">
        <v>6.8706506293749997E-2</v>
      </c>
      <c r="E40105" s="7">
        <v>6.6265301901759999E-2</v>
      </c>
      <c r="F40105" s="6">
        <v>0.210847468767</v>
      </c>
      <c r="G40105" s="8">
        <v>0.25462829361330003</v>
      </c>
      <c r="H40105" s="8">
        <v>0.1642193141038</v>
      </c>
    </row>
    <row r="40106" spans="1:8" s="1" customFormat="1" x14ac:dyDescent="0.2">
      <c r="B40106" s="11">
        <v>1.139748993789</v>
      </c>
      <c r="C40106" s="11">
        <v>1.061670316029</v>
      </c>
      <c r="D40106" s="11">
        <v>3.5664861769359999</v>
      </c>
      <c r="E40106" s="10">
        <v>9.9349603108859998</v>
      </c>
      <c r="F40106" s="9">
        <v>66.651296127090006</v>
      </c>
      <c r="G40106" s="11">
        <v>16.177426537519999</v>
      </c>
      <c r="H40106" s="11">
        <v>98.531588462249999</v>
      </c>
    </row>
    <row r="40107" spans="1:8" s="1" customFormat="1" x14ac:dyDescent="0.2">
      <c r="A40107" s="1" t="s">
        <v>36752</v>
      </c>
      <c r="B40107" s="8">
        <v>0.242671671383</v>
      </c>
      <c r="C40107" s="8">
        <v>0</v>
      </c>
      <c r="D40107" s="8">
        <v>8.3430529618319996E-2</v>
      </c>
      <c r="E40107" s="8">
        <v>0.1269984716083</v>
      </c>
      <c r="F40107" s="8">
        <v>0.18001238940539999</v>
      </c>
      <c r="G40107" s="8">
        <v>0.1577562461383</v>
      </c>
      <c r="H40107" s="8">
        <v>0.15318068589619999</v>
      </c>
    </row>
    <row r="40108" spans="1:8" s="1" customFormat="1" x14ac:dyDescent="0.2">
      <c r="B40108" s="11">
        <v>1.6103302859690001</v>
      </c>
      <c r="C40108" s="11">
        <v>0</v>
      </c>
      <c r="D40108" s="11">
        <v>4.3307955340659996</v>
      </c>
      <c r="E40108" s="11">
        <v>19.040504438399999</v>
      </c>
      <c r="F40108" s="11">
        <v>56.903974911180001</v>
      </c>
      <c r="G40108" s="11">
        <v>10.022806368139999</v>
      </c>
      <c r="H40108" s="11">
        <v>91.908411537749998</v>
      </c>
    </row>
    <row r="40109" spans="1:8" s="1" customFormat="1" x14ac:dyDescent="0.2">
      <c r="A40109" s="1" t="s">
        <v>36753</v>
      </c>
      <c r="B40109" s="8">
        <v>0.2607071495869</v>
      </c>
      <c r="C40109" s="8">
        <v>0.28051042879929999</v>
      </c>
      <c r="D40109" s="8">
        <v>0.26475611549970002</v>
      </c>
      <c r="E40109" s="6">
        <v>0.33432606498919998</v>
      </c>
      <c r="F40109" s="7">
        <v>0.17038403323429999</v>
      </c>
      <c r="G40109" s="8">
        <v>0.2504230647574</v>
      </c>
      <c r="H40109" s="8">
        <v>0.23116950912690001</v>
      </c>
    </row>
    <row r="40110" spans="1:8" s="1" customFormat="1" x14ac:dyDescent="0.2">
      <c r="B40110" s="11">
        <v>1.73001082638</v>
      </c>
      <c r="C40110" s="11">
        <v>3.3333578386360001</v>
      </c>
      <c r="D40110" s="11">
        <v>13.74322574564</v>
      </c>
      <c r="E40110" s="9">
        <v>50.124516017250002</v>
      </c>
      <c r="F40110" s="10">
        <v>53.860341415690002</v>
      </c>
      <c r="G40110" s="11">
        <v>15.91025363256</v>
      </c>
      <c r="H40110" s="11">
        <v>138.7017054762</v>
      </c>
    </row>
    <row r="40111" spans="1:8" s="1" customFormat="1" x14ac:dyDescent="0.2">
      <c r="A40111" s="1" t="s">
        <v>36754</v>
      </c>
      <c r="B40111" s="8">
        <v>0.19627081901009999</v>
      </c>
      <c r="C40111" s="8">
        <v>0.2660019991125</v>
      </c>
      <c r="D40111" s="8">
        <v>0.1526128724843</v>
      </c>
      <c r="E40111" s="6">
        <v>0.2216086095889</v>
      </c>
      <c r="F40111" s="7">
        <v>9.6959703236770001E-2</v>
      </c>
      <c r="G40111" s="8">
        <v>0.1069946801453</v>
      </c>
      <c r="H40111" s="8">
        <v>0.1384304908731</v>
      </c>
    </row>
    <row r="40112" spans="1:8" s="1" customFormat="1" x14ac:dyDescent="0.2">
      <c r="B40112" s="11">
        <v>1.302421672471</v>
      </c>
      <c r="C40112" s="11">
        <v>3.1609514577770002</v>
      </c>
      <c r="D40112" s="11">
        <v>7.921981912613</v>
      </c>
      <c r="E40112" s="9">
        <v>33.22512201152</v>
      </c>
      <c r="F40112" s="10">
        <v>30.650071023479999</v>
      </c>
      <c r="G40112" s="11">
        <v>6.7977464459809998</v>
      </c>
      <c r="H40112" s="11">
        <v>83.058294523840004</v>
      </c>
    </row>
    <row r="40113" spans="1:8" s="1" customFormat="1" x14ac:dyDescent="0.2">
      <c r="A40113" s="1" t="s">
        <v>36755</v>
      </c>
      <c r="B40113" s="8">
        <v>0.12859379822040001</v>
      </c>
      <c r="C40113" s="8">
        <v>0</v>
      </c>
      <c r="D40113" s="8">
        <v>0.1572517782717</v>
      </c>
      <c r="E40113" s="8">
        <v>5.8043548073790002E-2</v>
      </c>
      <c r="F40113" s="8">
        <v>0.1524637160848</v>
      </c>
      <c r="G40113" s="8">
        <v>0.14558036549559999</v>
      </c>
      <c r="H40113" s="8">
        <v>0.12527193686589999</v>
      </c>
    </row>
    <row r="40114" spans="1:8" s="1" customFormat="1" x14ac:dyDescent="0.2">
      <c r="B40114" s="11">
        <v>0.85332781812570002</v>
      </c>
      <c r="C40114" s="11">
        <v>0</v>
      </c>
      <c r="D40114" s="11">
        <v>8.162782882698</v>
      </c>
      <c r="E40114" s="11">
        <v>8.7022971278559993</v>
      </c>
      <c r="F40114" s="11">
        <v>48.195524228149999</v>
      </c>
      <c r="G40114" s="11">
        <v>9.249230062733</v>
      </c>
      <c r="H40114" s="11">
        <v>75.163162119559999</v>
      </c>
    </row>
    <row r="40115" spans="1:8" s="1" customFormat="1" x14ac:dyDescent="0.2">
      <c r="A40115" s="1" t="s">
        <v>36756</v>
      </c>
      <c r="B40115" s="8">
        <v>0</v>
      </c>
      <c r="C40115" s="8">
        <v>0.1875763228616</v>
      </c>
      <c r="D40115" s="8">
        <v>0.22773285108300001</v>
      </c>
      <c r="E40115" s="8">
        <v>0.1639370297353</v>
      </c>
      <c r="F40115" s="8">
        <v>0.11480389409070001</v>
      </c>
      <c r="G40115" s="8">
        <v>5.9077966160769997E-2</v>
      </c>
      <c r="H40115" s="8">
        <v>0.13112206041970001</v>
      </c>
    </row>
    <row r="40116" spans="1:8" s="1" customFormat="1" x14ac:dyDescent="0.2">
      <c r="B40116" s="11">
        <v>0</v>
      </c>
      <c r="C40116" s="11">
        <v>2.2290044930940001</v>
      </c>
      <c r="D40116" s="11">
        <v>11.82138503665</v>
      </c>
      <c r="E40116" s="11">
        <v>24.57859297645</v>
      </c>
      <c r="F40116" s="11">
        <v>36.290823818429999</v>
      </c>
      <c r="G40116" s="11">
        <v>3.7534299271679998</v>
      </c>
      <c r="H40116" s="11">
        <v>78.673236251800006</v>
      </c>
    </row>
    <row r="40117" spans="1:8" s="1" customFormat="1" x14ac:dyDescent="0.2">
      <c r="A40117" s="1" t="s">
        <v>36757</v>
      </c>
      <c r="B40117" s="8">
        <v>0</v>
      </c>
      <c r="C40117" s="8">
        <v>5.2240968314649999E-2</v>
      </c>
      <c r="D40117" s="8">
        <v>0</v>
      </c>
      <c r="E40117" s="8">
        <v>8.6488675632369998E-3</v>
      </c>
      <c r="F40117" s="8">
        <v>2.9980438221170001E-2</v>
      </c>
      <c r="G40117" s="8">
        <v>0</v>
      </c>
      <c r="H40117" s="8">
        <v>1.8991079408110002E-2</v>
      </c>
    </row>
    <row r="40118" spans="1:8" s="1" customFormat="1" x14ac:dyDescent="0.2">
      <c r="B40118" s="11">
        <v>0</v>
      </c>
      <c r="C40118" s="11">
        <v>0.62078918767820002</v>
      </c>
      <c r="D40118" s="11">
        <v>0</v>
      </c>
      <c r="E40118" s="11">
        <v>1.296699079441</v>
      </c>
      <c r="F40118" s="11">
        <v>9.4771593777460001</v>
      </c>
      <c r="G40118" s="11">
        <v>0</v>
      </c>
      <c r="H40118" s="11">
        <v>11.39464764487</v>
      </c>
    </row>
    <row r="40119" spans="1:8" s="1" customFormat="1" x14ac:dyDescent="0.2">
      <c r="A40119" s="1" t="s">
        <v>36758</v>
      </c>
      <c r="B40119" s="8">
        <v>0</v>
      </c>
      <c r="C40119" s="8">
        <v>7.7286051299010006E-2</v>
      </c>
      <c r="D40119" s="8">
        <v>3.5360774952490001E-2</v>
      </c>
      <c r="E40119" s="8">
        <v>4.1591628189479998E-3</v>
      </c>
      <c r="F40119" s="8">
        <v>1.9823465591939999E-2</v>
      </c>
      <c r="G40119" s="8">
        <v>1.5609026954849999E-2</v>
      </c>
      <c r="H40119" s="8">
        <v>1.7726063936120001E-2</v>
      </c>
    </row>
    <row r="40120" spans="1:8" s="1" customFormat="1" x14ac:dyDescent="0.2">
      <c r="B40120" s="11">
        <v>0</v>
      </c>
      <c r="C40120" s="11">
        <v>0.9184045884409</v>
      </c>
      <c r="D40120" s="11">
        <v>1.835542539954</v>
      </c>
      <c r="E40120" s="11">
        <v>0.62357095413249997</v>
      </c>
      <c r="F40120" s="11">
        <v>6.2664241745959997</v>
      </c>
      <c r="G40120" s="11">
        <v>0.9916961045489</v>
      </c>
      <c r="H40120" s="11">
        <v>10.635638361670001</v>
      </c>
    </row>
    <row r="40121" spans="1:8" s="1" customFormat="1" x14ac:dyDescent="0.2">
      <c r="A40121" s="1" t="s">
        <v>36759</v>
      </c>
      <c r="B40121" s="8">
        <v>0</v>
      </c>
      <c r="C40121" s="8">
        <v>4.7042007742430003E-2</v>
      </c>
      <c r="D40121" s="8">
        <v>1.014857179675E-2</v>
      </c>
      <c r="E40121" s="8">
        <v>1.6012943720470001E-2</v>
      </c>
      <c r="F40121" s="8">
        <v>2.4724891368019999E-2</v>
      </c>
      <c r="G40121" s="8">
        <v>9.9303567344610003E-3</v>
      </c>
      <c r="H40121" s="8">
        <v>1.9888859370170001E-2</v>
      </c>
    </row>
    <row r="40122" spans="1:8" s="1" customFormat="1" x14ac:dyDescent="0.2">
      <c r="B40122" s="11">
        <v>0</v>
      </c>
      <c r="C40122" s="11">
        <v>0.55900896777560005</v>
      </c>
      <c r="D40122" s="11">
        <v>0.52680223433270001</v>
      </c>
      <c r="E40122" s="11">
        <v>2.4007731913630002</v>
      </c>
      <c r="F40122" s="11">
        <v>7.8158209150770004</v>
      </c>
      <c r="G40122" s="11">
        <v>0.63091031355320004</v>
      </c>
      <c r="H40122" s="11">
        <v>11.9333156221</v>
      </c>
    </row>
    <row r="40123" spans="1:8" s="1" customFormat="1" x14ac:dyDescent="0.2">
      <c r="A40123" s="1" t="s">
        <v>36760</v>
      </c>
      <c r="B40123" s="8">
        <v>1</v>
      </c>
      <c r="C40123" s="8">
        <v>1</v>
      </c>
      <c r="D40123" s="8">
        <v>1</v>
      </c>
      <c r="E40123" s="8">
        <v>1</v>
      </c>
      <c r="F40123" s="8">
        <v>1</v>
      </c>
      <c r="G40123" s="8">
        <v>1</v>
      </c>
      <c r="H40123" s="8">
        <v>1</v>
      </c>
    </row>
    <row r="40124" spans="1:8" s="1" customFormat="1" x14ac:dyDescent="0.2">
      <c r="B40124" s="11">
        <v>6.6358395967349999</v>
      </c>
      <c r="C40124" s="11">
        <v>11.88318684943</v>
      </c>
      <c r="D40124" s="11">
        <v>51.909002062890004</v>
      </c>
      <c r="E40124" s="11">
        <v>149.92703610730001</v>
      </c>
      <c r="F40124" s="11">
        <v>316.11143599140001</v>
      </c>
      <c r="G40124" s="11">
        <v>63.5334993922</v>
      </c>
      <c r="H40124" s="11">
        <v>600</v>
      </c>
    </row>
    <row r="40125" spans="1:8" x14ac:dyDescent="0.2">
      <c r="A40125" s="3" t="s">
        <v>36761</v>
      </c>
    </row>
    <row r="40126" spans="1:8" s="1" customFormat="1" x14ac:dyDescent="0.2">
      <c r="A40126" s="1" t="s">
        <v>36762</v>
      </c>
    </row>
    <row r="40127" spans="1:8" s="1" customFormat="1" x14ac:dyDescent="0.2"/>
    <row r="40128" spans="1:8" s="1" customFormat="1" x14ac:dyDescent="0.2"/>
    <row r="40129" spans="1:11" s="1" customFormat="1" x14ac:dyDescent="0.2"/>
    <row r="40130" spans="1:11" s="1" customFormat="1" x14ac:dyDescent="0.2">
      <c r="A40130" s="4" t="s">
        <v>36763</v>
      </c>
    </row>
    <row r="40131" spans="1:11" x14ac:dyDescent="0.2">
      <c r="A40131" s="3" t="s">
        <v>36764</v>
      </c>
    </row>
    <row r="40132" spans="1:11" s="1" customFormat="1" ht="34" x14ac:dyDescent="0.2">
      <c r="A40132" s="5" t="s">
        <v>36765</v>
      </c>
      <c r="B40132" s="5" t="s">
        <v>36766</v>
      </c>
      <c r="C40132" s="5" t="s">
        <v>36767</v>
      </c>
      <c r="D40132" s="5" t="s">
        <v>36768</v>
      </c>
      <c r="E40132" s="5" t="s">
        <v>36769</v>
      </c>
      <c r="F40132" s="5" t="s">
        <v>36770</v>
      </c>
      <c r="G40132" s="5" t="s">
        <v>36771</v>
      </c>
      <c r="H40132" s="5" t="s">
        <v>36772</v>
      </c>
      <c r="I40132" s="5" t="s">
        <v>36773</v>
      </c>
      <c r="J40132" s="5" t="s">
        <v>36774</v>
      </c>
      <c r="K40132" s="5" t="s">
        <v>36775</v>
      </c>
    </row>
    <row r="40133" spans="1:11" s="1" customFormat="1" x14ac:dyDescent="0.2">
      <c r="A40133" s="1" t="s">
        <v>36776</v>
      </c>
      <c r="B40133" s="8">
        <v>0.18936490315019999</v>
      </c>
      <c r="C40133" s="8">
        <v>0.13310733024570001</v>
      </c>
      <c r="D40133" s="6">
        <v>0.22331832657780001</v>
      </c>
      <c r="E40133" s="8">
        <v>0.1088160149741</v>
      </c>
      <c r="F40133" s="7">
        <v>5.0702279569319997E-2</v>
      </c>
      <c r="G40133" s="8">
        <v>0.20217476855530001</v>
      </c>
      <c r="H40133" s="8">
        <v>6.2972708354449999E-2</v>
      </c>
      <c r="I40133" s="8">
        <v>0</v>
      </c>
      <c r="J40133" s="8">
        <v>0.17128693871530001</v>
      </c>
      <c r="K40133" s="8">
        <v>0.1642193141038</v>
      </c>
    </row>
    <row r="40134" spans="1:11" s="1" customFormat="1" x14ac:dyDescent="0.2">
      <c r="B40134" s="11">
        <v>69.214144529059993</v>
      </c>
      <c r="C40134" s="11">
        <v>20.386911892579999</v>
      </c>
      <c r="D40134" s="9">
        <v>57.420242990209999</v>
      </c>
      <c r="E40134" s="11">
        <v>11.793901538849999</v>
      </c>
      <c r="F40134" s="10">
        <v>3.5409235110289998</v>
      </c>
      <c r="G40134" s="11">
        <v>16.845988381560002</v>
      </c>
      <c r="H40134" s="11">
        <v>2.6125555024809999</v>
      </c>
      <c r="I40134" s="11">
        <v>0</v>
      </c>
      <c r="J40134" s="11">
        <v>6.3179765381320001</v>
      </c>
      <c r="K40134" s="11">
        <v>98.531588462249999</v>
      </c>
    </row>
    <row r="40135" spans="1:11" s="1" customFormat="1" x14ac:dyDescent="0.2">
      <c r="A40135" s="1" t="s">
        <v>36777</v>
      </c>
      <c r="B40135" s="6">
        <v>0.20841024339790001</v>
      </c>
      <c r="C40135" s="7">
        <v>6.8500719134510002E-2</v>
      </c>
      <c r="D40135" s="6">
        <v>0.28893590366389998</v>
      </c>
      <c r="E40135" s="7">
        <v>1.737641678231E-2</v>
      </c>
      <c r="F40135" s="7">
        <v>0</v>
      </c>
      <c r="G40135" s="8">
        <v>0.1259143018476</v>
      </c>
      <c r="H40135" s="8">
        <v>8.5951363434479996E-2</v>
      </c>
      <c r="I40135" s="8">
        <v>0</v>
      </c>
      <c r="J40135" s="8">
        <v>4.5425209451000002E-2</v>
      </c>
      <c r="K40135" s="8">
        <v>0.15318068589619999</v>
      </c>
    </row>
    <row r="40136" spans="1:11" s="1" customFormat="1" x14ac:dyDescent="0.2">
      <c r="B40136" s="9">
        <v>76.175344363769995</v>
      </c>
      <c r="C40136" s="10">
        <v>10.49166956468</v>
      </c>
      <c r="D40136" s="9">
        <v>74.292020951520001</v>
      </c>
      <c r="E40136" s="10">
        <v>1.8833234122510001</v>
      </c>
      <c r="F40136" s="10">
        <v>0</v>
      </c>
      <c r="G40136" s="11">
        <v>10.49166956468</v>
      </c>
      <c r="H40136" s="11">
        <v>3.5658734292090002</v>
      </c>
      <c r="I40136" s="11">
        <v>0</v>
      </c>
      <c r="J40136" s="11">
        <v>1.6755241800909999</v>
      </c>
      <c r="K40136" s="11">
        <v>91.908411537749998</v>
      </c>
    </row>
    <row r="40137" spans="1:11" s="1" customFormat="1" x14ac:dyDescent="0.2">
      <c r="A40137" s="1" t="s">
        <v>36778</v>
      </c>
      <c r="B40137" s="7">
        <v>0.13671708813559999</v>
      </c>
      <c r="C40137" s="8">
        <v>0.29925598143889998</v>
      </c>
      <c r="D40137" s="7">
        <v>7.2867755286659994E-2</v>
      </c>
      <c r="E40137" s="8">
        <v>0.28818908278540001</v>
      </c>
      <c r="F40137" s="6">
        <v>0.43257640898150002</v>
      </c>
      <c r="G40137" s="8">
        <v>0.18751403929900001</v>
      </c>
      <c r="H40137" s="6">
        <v>0.51396618292499996</v>
      </c>
      <c r="I40137" s="8">
        <v>0.43009185840769998</v>
      </c>
      <c r="J40137" s="6">
        <v>0.55036593765450004</v>
      </c>
      <c r="K40137" s="8">
        <v>0.23116950912690001</v>
      </c>
    </row>
    <row r="40138" spans="1:11" s="1" customFormat="1" x14ac:dyDescent="0.2">
      <c r="B40138" s="10">
        <v>49.971014376939998</v>
      </c>
      <c r="C40138" s="11">
        <v>45.834480457710001</v>
      </c>
      <c r="D40138" s="10">
        <v>18.73596439141</v>
      </c>
      <c r="E40138" s="11">
        <v>31.235049985530001</v>
      </c>
      <c r="F40138" s="9">
        <v>30.21008108294</v>
      </c>
      <c r="G40138" s="11">
        <v>15.62439937477</v>
      </c>
      <c r="H40138" s="9">
        <v>21.322970130680002</v>
      </c>
      <c r="I40138" s="11">
        <v>1.2728071703279999</v>
      </c>
      <c r="J40138" s="9">
        <v>20.3004333405</v>
      </c>
      <c r="K40138" s="11">
        <v>138.7017054762</v>
      </c>
    </row>
    <row r="40139" spans="1:11" s="1" customFormat="1" x14ac:dyDescent="0.2">
      <c r="A40139" s="1" t="s">
        <v>36779</v>
      </c>
      <c r="B40139" s="8">
        <v>0.1216422414118</v>
      </c>
      <c r="C40139" s="8">
        <v>0.1942527156071</v>
      </c>
      <c r="D40139" s="7">
        <v>8.4228791855740004E-2</v>
      </c>
      <c r="E40139" s="8">
        <v>0.21039947000170001</v>
      </c>
      <c r="F40139" s="8">
        <v>0.16904958154370001</v>
      </c>
      <c r="G40139" s="8">
        <v>0.21537661387359999</v>
      </c>
      <c r="H40139" s="8">
        <v>5.6695392579599997E-2</v>
      </c>
      <c r="I40139" s="8">
        <v>0.56990814159229997</v>
      </c>
      <c r="J40139" s="8">
        <v>0.130309365442</v>
      </c>
      <c r="K40139" s="8">
        <v>0.1384304908731</v>
      </c>
    </row>
    <row r="40140" spans="1:11" s="1" customFormat="1" x14ac:dyDescent="0.2">
      <c r="B40140" s="11">
        <v>44.461056604749999</v>
      </c>
      <c r="C40140" s="11">
        <v>29.752027861039998</v>
      </c>
      <c r="D40140" s="10">
        <v>21.657146411780001</v>
      </c>
      <c r="E40140" s="11">
        <v>22.803910192970001</v>
      </c>
      <c r="F40140" s="11">
        <v>11.806010358949999</v>
      </c>
      <c r="G40140" s="11">
        <v>17.946017502090001</v>
      </c>
      <c r="H40140" s="11">
        <v>2.3521278299709998</v>
      </c>
      <c r="I40140" s="11">
        <v>1.6865773086989999</v>
      </c>
      <c r="J40140" s="11">
        <v>4.8065049193859997</v>
      </c>
      <c r="K40140" s="11">
        <v>83.058294523840004</v>
      </c>
    </row>
    <row r="40141" spans="1:11" s="1" customFormat="1" x14ac:dyDescent="0.2">
      <c r="A40141" s="1" t="s">
        <v>36780</v>
      </c>
      <c r="B40141" s="8">
        <v>0.1286186047656</v>
      </c>
      <c r="C40141" s="8">
        <v>0.1331792614773</v>
      </c>
      <c r="D40141" s="8">
        <v>0.1199160123963</v>
      </c>
      <c r="E40141" s="8">
        <v>0.1492640675446</v>
      </c>
      <c r="F40141" s="8">
        <v>0.15698041942669999</v>
      </c>
      <c r="G40141" s="8">
        <v>0.1132304234526</v>
      </c>
      <c r="H40141" s="8">
        <v>0.126361285125</v>
      </c>
      <c r="I40141" s="8">
        <v>0</v>
      </c>
      <c r="J40141" s="8">
        <v>6.8100357411869997E-2</v>
      </c>
      <c r="K40141" s="8">
        <v>0.12527193686589999</v>
      </c>
    </row>
    <row r="40142" spans="1:11" s="1" customFormat="1" x14ac:dyDescent="0.2">
      <c r="B40142" s="11">
        <v>47.01096428788</v>
      </c>
      <c r="C40142" s="11">
        <v>20.397928984419998</v>
      </c>
      <c r="D40142" s="11">
        <v>30.833146010589999</v>
      </c>
      <c r="E40142" s="11">
        <v>16.177818277290001</v>
      </c>
      <c r="F40142" s="11">
        <v>10.96312952081</v>
      </c>
      <c r="G40142" s="11">
        <v>9.4347994636100001</v>
      </c>
      <c r="H40142" s="11">
        <v>5.2423641825249998</v>
      </c>
      <c r="I40142" s="11">
        <v>0</v>
      </c>
      <c r="J40142" s="11">
        <v>2.511904664732</v>
      </c>
      <c r="K40142" s="11">
        <v>75.163162119559999</v>
      </c>
    </row>
    <row r="40143" spans="1:11" s="1" customFormat="1" x14ac:dyDescent="0.2">
      <c r="A40143" s="1" t="s">
        <v>36781</v>
      </c>
      <c r="B40143" s="8">
        <v>0.1608389164299</v>
      </c>
      <c r="C40143" s="8">
        <v>0.11486986262439999</v>
      </c>
      <c r="D40143" s="8">
        <v>0.1524013832818</v>
      </c>
      <c r="E40143" s="8">
        <v>0.18085556999310001</v>
      </c>
      <c r="F40143" s="8">
        <v>0.11836862758610001</v>
      </c>
      <c r="G40143" s="8">
        <v>0.1119373878408</v>
      </c>
      <c r="H40143" s="8">
        <v>5.5243588200679997E-2</v>
      </c>
      <c r="I40143" s="8">
        <v>0</v>
      </c>
      <c r="J40143" s="8">
        <v>0</v>
      </c>
      <c r="K40143" s="8">
        <v>0.13112206041970001</v>
      </c>
    </row>
    <row r="40144" spans="1:11" s="1" customFormat="1" x14ac:dyDescent="0.2">
      <c r="B40144" s="11">
        <v>58.787704703910002</v>
      </c>
      <c r="C40144" s="11">
        <v>17.593634881829999</v>
      </c>
      <c r="D40144" s="11">
        <v>39.1858769237</v>
      </c>
      <c r="E40144" s="11">
        <v>19.601827780210002</v>
      </c>
      <c r="F40144" s="11">
        <v>8.2665761766130004</v>
      </c>
      <c r="G40144" s="11">
        <v>9.3270587052130001</v>
      </c>
      <c r="H40144" s="11">
        <v>2.2918966660620002</v>
      </c>
      <c r="I40144" s="11">
        <v>0</v>
      </c>
      <c r="J40144" s="11">
        <v>0</v>
      </c>
      <c r="K40144" s="11">
        <v>78.673236251800006</v>
      </c>
    </row>
    <row r="40145" spans="1:11" s="1" customFormat="1" x14ac:dyDescent="0.2">
      <c r="A40145" s="1" t="s">
        <v>36782</v>
      </c>
      <c r="B40145" s="8">
        <v>1.503985702909E-2</v>
      </c>
      <c r="C40145" s="8">
        <v>3.8504981424730002E-2</v>
      </c>
      <c r="D40145" s="8">
        <v>1.855706326622E-2</v>
      </c>
      <c r="E40145" s="8">
        <v>6.6958662532820004E-3</v>
      </c>
      <c r="F40145" s="8">
        <v>6.5878300107490004E-2</v>
      </c>
      <c r="G40145" s="8">
        <v>1.55621522664E-2</v>
      </c>
      <c r="H40145" s="8">
        <v>0</v>
      </c>
      <c r="I40145" s="8">
        <v>0</v>
      </c>
      <c r="J40145" s="8">
        <v>0</v>
      </c>
      <c r="K40145" s="8">
        <v>1.8991079408110002E-2</v>
      </c>
    </row>
    <row r="40146" spans="1:11" s="1" customFormat="1" x14ac:dyDescent="0.2">
      <c r="B40146" s="11">
        <v>5.4971688036730004</v>
      </c>
      <c r="C40146" s="11">
        <v>5.8974788411930001</v>
      </c>
      <c r="D40146" s="11">
        <v>4.7714448619600001</v>
      </c>
      <c r="E40146" s="11">
        <v>0.72572394171300003</v>
      </c>
      <c r="F40146" s="11">
        <v>4.6007797617520003</v>
      </c>
      <c r="G40146" s="11">
        <v>1.296699079441</v>
      </c>
      <c r="H40146" s="11">
        <v>0</v>
      </c>
      <c r="I40146" s="11">
        <v>0</v>
      </c>
      <c r="J40146" s="11">
        <v>0</v>
      </c>
      <c r="K40146" s="11">
        <v>11.39464764487</v>
      </c>
    </row>
    <row r="40147" spans="1:11" s="1" customFormat="1" x14ac:dyDescent="0.2">
      <c r="A40147" s="1" t="s">
        <v>36783</v>
      </c>
      <c r="B40147" s="8">
        <v>1.9900542583129999E-2</v>
      </c>
      <c r="C40147" s="8">
        <v>1.198436371006E-2</v>
      </c>
      <c r="D40147" s="8">
        <v>2.1865673583019999E-2</v>
      </c>
      <c r="E40147" s="8">
        <v>1.5238593913979999E-2</v>
      </c>
      <c r="F40147" s="8">
        <v>0</v>
      </c>
      <c r="G40147" s="8">
        <v>2.2029006537539999E-2</v>
      </c>
      <c r="H40147" s="8">
        <v>3.6790075031809998E-2</v>
      </c>
      <c r="I40147" s="8">
        <v>0</v>
      </c>
      <c r="J40147" s="8">
        <v>0</v>
      </c>
      <c r="K40147" s="8">
        <v>1.7726063936120001E-2</v>
      </c>
    </row>
    <row r="40148" spans="1:11" s="1" customFormat="1" x14ac:dyDescent="0.2">
      <c r="B40148" s="11">
        <v>7.2737820347989999</v>
      </c>
      <c r="C40148" s="11">
        <v>1.835542539954</v>
      </c>
      <c r="D40148" s="11">
        <v>5.6221641524979997</v>
      </c>
      <c r="E40148" s="11">
        <v>1.6516178823009999</v>
      </c>
      <c r="F40148" s="11">
        <v>0</v>
      </c>
      <c r="G40148" s="11">
        <v>1.835542539954</v>
      </c>
      <c r="H40148" s="11">
        <v>1.526313786919</v>
      </c>
      <c r="I40148" s="11">
        <v>0</v>
      </c>
      <c r="J40148" s="11">
        <v>0</v>
      </c>
      <c r="K40148" s="11">
        <v>10.635638361670001</v>
      </c>
    </row>
    <row r="40149" spans="1:11" s="1" customFormat="1" x14ac:dyDescent="0.2">
      <c r="A40149" s="1" t="s">
        <v>36784</v>
      </c>
      <c r="B40149" s="8">
        <v>1.9467603096799999E-2</v>
      </c>
      <c r="C40149" s="8">
        <v>6.3447843372509997E-3</v>
      </c>
      <c r="D40149" s="8">
        <v>1.7909090088659999E-2</v>
      </c>
      <c r="E40149" s="8">
        <v>2.3164917751430002E-2</v>
      </c>
      <c r="F40149" s="8">
        <v>6.4443827852330004E-3</v>
      </c>
      <c r="G40149" s="8">
        <v>6.2613063270409997E-3</v>
      </c>
      <c r="H40149" s="8">
        <v>6.201940434889E-2</v>
      </c>
      <c r="I40149" s="8">
        <v>0</v>
      </c>
      <c r="J40149" s="8">
        <v>3.4512191325270003E-2</v>
      </c>
      <c r="K40149" s="8">
        <v>1.9888859370170001E-2</v>
      </c>
    </row>
    <row r="40150" spans="1:11" s="1" customFormat="1" x14ac:dyDescent="0.2">
      <c r="B40150" s="11">
        <v>7.1155397434319996</v>
      </c>
      <c r="C40150" s="11">
        <v>0.97177637792170002</v>
      </c>
      <c r="D40150" s="11">
        <v>4.6048361564559999</v>
      </c>
      <c r="E40150" s="11">
        <v>2.5107035869760002</v>
      </c>
      <c r="F40150" s="11">
        <v>0.45005997190120001</v>
      </c>
      <c r="G40150" s="11">
        <v>0.52171640602049996</v>
      </c>
      <c r="H40150" s="11">
        <v>2.5730056770030001</v>
      </c>
      <c r="I40150" s="11">
        <v>0</v>
      </c>
      <c r="J40150" s="11">
        <v>1.2729938237439999</v>
      </c>
      <c r="K40150" s="11">
        <v>11.9333156221</v>
      </c>
    </row>
    <row r="40151" spans="1:11" s="1" customFormat="1" x14ac:dyDescent="0.2">
      <c r="A40151" s="1" t="s">
        <v>36785</v>
      </c>
      <c r="B40151" s="8">
        <v>1</v>
      </c>
      <c r="C40151" s="8">
        <v>1</v>
      </c>
      <c r="D40151" s="8">
        <v>1</v>
      </c>
      <c r="E40151" s="8">
        <v>1</v>
      </c>
      <c r="F40151" s="8">
        <v>1</v>
      </c>
      <c r="G40151" s="8">
        <v>1</v>
      </c>
      <c r="H40151" s="8">
        <v>1</v>
      </c>
      <c r="I40151" s="8">
        <v>1</v>
      </c>
      <c r="J40151" s="8">
        <v>1</v>
      </c>
      <c r="K40151" s="8">
        <v>1</v>
      </c>
    </row>
    <row r="40152" spans="1:11" s="1" customFormat="1" x14ac:dyDescent="0.2">
      <c r="B40152" s="11">
        <v>365.50671944819999</v>
      </c>
      <c r="C40152" s="11">
        <v>153.16145140130001</v>
      </c>
      <c r="D40152" s="11">
        <v>257.12284285010003</v>
      </c>
      <c r="E40152" s="11">
        <v>108.3838765981</v>
      </c>
      <c r="F40152" s="11">
        <v>69.837560383989995</v>
      </c>
      <c r="G40152" s="11">
        <v>83.323891017329998</v>
      </c>
      <c r="H40152" s="11">
        <v>41.487107204849998</v>
      </c>
      <c r="I40152" s="11">
        <v>2.9593844790269999</v>
      </c>
      <c r="J40152" s="11">
        <v>36.885337466590002</v>
      </c>
      <c r="K40152" s="11">
        <v>600</v>
      </c>
    </row>
    <row r="40153" spans="1:11" x14ac:dyDescent="0.2">
      <c r="A40153" s="3" t="s">
        <v>36786</v>
      </c>
    </row>
    <row r="40154" spans="1:11" s="1" customFormat="1" x14ac:dyDescent="0.2">
      <c r="A40154" s="1" t="s">
        <v>36787</v>
      </c>
    </row>
    <row r="40155" spans="1:11" s="1" customFormat="1" x14ac:dyDescent="0.2"/>
    <row r="40156" spans="1:11" s="1" customFormat="1" x14ac:dyDescent="0.2"/>
    <row r="40157" spans="1:11" s="1" customFormat="1" x14ac:dyDescent="0.2"/>
    <row r="40158" spans="1:11" s="1" customFormat="1" x14ac:dyDescent="0.2">
      <c r="A40158" s="4" t="s">
        <v>36788</v>
      </c>
    </row>
    <row r="40159" spans="1:11" x14ac:dyDescent="0.2">
      <c r="A40159" s="3" t="s">
        <v>36789</v>
      </c>
    </row>
    <row r="40160" spans="1:11" s="1" customFormat="1" ht="51" x14ac:dyDescent="0.2">
      <c r="A40160" s="5" t="s">
        <v>36790</v>
      </c>
      <c r="B40160" s="5" t="s">
        <v>36791</v>
      </c>
      <c r="C40160" s="5" t="s">
        <v>36792</v>
      </c>
      <c r="D40160" s="5" t="s">
        <v>36793</v>
      </c>
      <c r="E40160" s="5" t="s">
        <v>36794</v>
      </c>
      <c r="F40160" s="5" t="s">
        <v>36795</v>
      </c>
      <c r="G40160" s="5" t="s">
        <v>36796</v>
      </c>
      <c r="H40160" s="5" t="s">
        <v>36797</v>
      </c>
      <c r="I40160" s="5" t="s">
        <v>36798</v>
      </c>
      <c r="J40160" s="5" t="s">
        <v>36799</v>
      </c>
    </row>
    <row r="40161" spans="1:10" s="1" customFormat="1" x14ac:dyDescent="0.2">
      <c r="A40161" s="1" t="s">
        <v>36800</v>
      </c>
      <c r="B40161" s="7">
        <v>1.097036467416E-2</v>
      </c>
      <c r="C40161" s="6">
        <v>0.25261290149260002</v>
      </c>
      <c r="D40161" s="7">
        <v>0</v>
      </c>
      <c r="E40161" s="7">
        <v>1.9339437172170001E-2</v>
      </c>
      <c r="F40161" s="8">
        <v>4.2502473023800003E-2</v>
      </c>
      <c r="G40161" s="8">
        <v>2.7418012506000001E-2</v>
      </c>
      <c r="H40161" s="6">
        <v>0.2819824599838</v>
      </c>
      <c r="I40161" s="8">
        <v>7.8572369380359997E-2</v>
      </c>
      <c r="J40161" s="8">
        <v>0.1642193141038</v>
      </c>
    </row>
    <row r="40162" spans="1:10" s="1" customFormat="1" x14ac:dyDescent="0.2">
      <c r="B40162" s="10">
        <v>1.649942627221</v>
      </c>
      <c r="C40162" s="9">
        <v>91.869536081749999</v>
      </c>
      <c r="D40162" s="10">
        <v>0</v>
      </c>
      <c r="E40162" s="10">
        <v>1.649942627221</v>
      </c>
      <c r="F40162" s="11">
        <v>2.0491918296609999</v>
      </c>
      <c r="G40162" s="11">
        <v>1.150407314353</v>
      </c>
      <c r="H40162" s="9">
        <v>90.719128767399994</v>
      </c>
      <c r="I40162" s="11">
        <v>2.9629179236200001</v>
      </c>
      <c r="J40162" s="11">
        <v>98.531588462249999</v>
      </c>
    </row>
    <row r="40163" spans="1:10" s="1" customFormat="1" x14ac:dyDescent="0.2">
      <c r="A40163" s="1" t="s">
        <v>36801</v>
      </c>
      <c r="B40163" s="7">
        <v>4.2280292155510001E-3</v>
      </c>
      <c r="C40163" s="6">
        <v>0.24386589136110001</v>
      </c>
      <c r="D40163" s="7">
        <v>0</v>
      </c>
      <c r="E40163" s="7">
        <v>7.4535084115170003E-3</v>
      </c>
      <c r="F40163" s="8">
        <v>3.7272792364270002E-2</v>
      </c>
      <c r="G40163" s="8">
        <v>0.11070938368949999</v>
      </c>
      <c r="H40163" s="6">
        <v>0.26123195085810003</v>
      </c>
      <c r="I40163" s="7">
        <v>2.0870565186720001E-2</v>
      </c>
      <c r="J40163" s="8">
        <v>0.15318068589619999</v>
      </c>
    </row>
    <row r="40164" spans="1:10" s="1" customFormat="1" x14ac:dyDescent="0.2">
      <c r="B40164" s="10">
        <v>0.63589550931750005</v>
      </c>
      <c r="C40164" s="9">
        <v>88.688448504139998</v>
      </c>
      <c r="D40164" s="10">
        <v>0</v>
      </c>
      <c r="E40164" s="10">
        <v>0.63589550931750005</v>
      </c>
      <c r="F40164" s="11">
        <v>1.797050763111</v>
      </c>
      <c r="G40164" s="11">
        <v>4.6451537920929997</v>
      </c>
      <c r="H40164" s="9">
        <v>84.043294712049999</v>
      </c>
      <c r="I40164" s="10">
        <v>0.78701676117789998</v>
      </c>
      <c r="J40164" s="11">
        <v>91.908411537749998</v>
      </c>
    </row>
    <row r="40165" spans="1:10" s="1" customFormat="1" x14ac:dyDescent="0.2">
      <c r="A40165" s="1" t="s">
        <v>36802</v>
      </c>
      <c r="B40165" s="6">
        <v>0.41206678263949997</v>
      </c>
      <c r="C40165" s="7">
        <v>8.5932519657989995E-2</v>
      </c>
      <c r="D40165" s="6">
        <v>0.44795526073140002</v>
      </c>
      <c r="E40165" s="6">
        <v>0.38468817819779999</v>
      </c>
      <c r="F40165" s="6">
        <v>0.48296691631200001</v>
      </c>
      <c r="G40165" s="8">
        <v>0.1556579987643</v>
      </c>
      <c r="H40165" s="7">
        <v>7.683903380597E-2</v>
      </c>
      <c r="I40165" s="6">
        <v>0.58843835230990005</v>
      </c>
      <c r="J40165" s="8">
        <v>0.23116950912690001</v>
      </c>
    </row>
    <row r="40166" spans="1:10" s="1" customFormat="1" x14ac:dyDescent="0.2">
      <c r="B40166" s="9">
        <v>61.974835853919998</v>
      </c>
      <c r="C40166" s="10">
        <v>31.251692485500001</v>
      </c>
      <c r="D40166" s="9">
        <v>29.155192875379999</v>
      </c>
      <c r="E40166" s="9">
        <v>32.819642978540003</v>
      </c>
      <c r="F40166" s="9">
        <v>23.285512312400002</v>
      </c>
      <c r="G40166" s="11">
        <v>6.5311116287809998</v>
      </c>
      <c r="H40166" s="10">
        <v>24.720580856720002</v>
      </c>
      <c r="I40166" s="9">
        <v>22.189664824339999</v>
      </c>
      <c r="J40166" s="11">
        <v>138.7017054762</v>
      </c>
    </row>
    <row r="40167" spans="1:10" s="1" customFormat="1" x14ac:dyDescent="0.2">
      <c r="A40167" s="1" t="s">
        <v>36803</v>
      </c>
      <c r="B40167" s="6">
        <v>0.25803571129940001</v>
      </c>
      <c r="C40167" s="7">
        <v>7.9323329945379994E-2</v>
      </c>
      <c r="D40167" s="8">
        <v>0.22075057581339999</v>
      </c>
      <c r="E40167" s="6">
        <v>0.28647979782240002</v>
      </c>
      <c r="F40167" s="8">
        <v>0.20191468663629999</v>
      </c>
      <c r="G40167" s="6">
        <v>0.3189612348709</v>
      </c>
      <c r="H40167" s="7">
        <v>4.8070136335570002E-2</v>
      </c>
      <c r="I40167" s="8">
        <v>0.15027121066999999</v>
      </c>
      <c r="J40167" s="8">
        <v>0.1384304908731</v>
      </c>
    </row>
    <row r="40168" spans="1:10" s="1" customFormat="1" x14ac:dyDescent="0.2">
      <c r="B40168" s="9">
        <v>38.808565810129998</v>
      </c>
      <c r="C40168" s="10">
        <v>28.8480813113</v>
      </c>
      <c r="D40168" s="11">
        <v>14.367563413999999</v>
      </c>
      <c r="E40168" s="9">
        <v>24.441002396129999</v>
      </c>
      <c r="F40168" s="11">
        <v>9.7350082643890001</v>
      </c>
      <c r="G40168" s="9">
        <v>13.383002780030001</v>
      </c>
      <c r="H40168" s="10">
        <v>15.46507853128</v>
      </c>
      <c r="I40168" s="11">
        <v>5.6666391380250003</v>
      </c>
      <c r="J40168" s="11">
        <v>83.058294523840004</v>
      </c>
    </row>
    <row r="40169" spans="1:10" s="1" customFormat="1" x14ac:dyDescent="0.2">
      <c r="A40169" s="1" t="s">
        <v>36804</v>
      </c>
      <c r="B40169" s="8">
        <v>0.12996624723370001</v>
      </c>
      <c r="C40169" s="8">
        <v>0.1310383214144</v>
      </c>
      <c r="D40169" s="8">
        <v>0.1086621715036</v>
      </c>
      <c r="E40169" s="8">
        <v>0.14621870187700001</v>
      </c>
      <c r="F40169" s="8">
        <v>0.1088166375383</v>
      </c>
      <c r="G40169" s="8">
        <v>0.130123856914</v>
      </c>
      <c r="H40169" s="8">
        <v>0.13115758441700001</v>
      </c>
      <c r="I40169" s="8">
        <v>7.1975979497669998E-2</v>
      </c>
      <c r="J40169" s="8">
        <v>0.12527193686589999</v>
      </c>
    </row>
    <row r="40170" spans="1:10" s="1" customFormat="1" x14ac:dyDescent="0.2">
      <c r="B40170" s="11">
        <v>19.54692098029</v>
      </c>
      <c r="C40170" s="11">
        <v>47.655641204939997</v>
      </c>
      <c r="D40170" s="11">
        <v>7.0722834313250003</v>
      </c>
      <c r="E40170" s="11">
        <v>12.47463754897</v>
      </c>
      <c r="F40170" s="11">
        <v>5.2464280007859996</v>
      </c>
      <c r="G40170" s="11">
        <v>5.4597479205659996</v>
      </c>
      <c r="H40170" s="11">
        <v>42.195893284379999</v>
      </c>
      <c r="I40170" s="11">
        <v>2.7141719335380001</v>
      </c>
      <c r="J40170" s="11">
        <v>75.163162119559999</v>
      </c>
    </row>
    <row r="40171" spans="1:10" s="1" customFormat="1" x14ac:dyDescent="0.2">
      <c r="A40171" s="1" t="s">
        <v>36805</v>
      </c>
      <c r="B40171" s="8">
        <v>0.13625556603239999</v>
      </c>
      <c r="C40171" s="8">
        <v>0.142897569452</v>
      </c>
      <c r="D40171" s="8">
        <v>0.14624944666270001</v>
      </c>
      <c r="E40171" s="8">
        <v>0.12863143374370001</v>
      </c>
      <c r="F40171" s="8">
        <v>7.6248676035339996E-2</v>
      </c>
      <c r="G40171" s="8">
        <v>0.21763030766470001</v>
      </c>
      <c r="H40171" s="8">
        <v>0.13315104484820001</v>
      </c>
      <c r="I40171" s="8">
        <v>6.7240766526159998E-2</v>
      </c>
      <c r="J40171" s="8">
        <v>0.13112206041970001</v>
      </c>
    </row>
    <row r="40172" spans="1:10" s="1" customFormat="1" x14ac:dyDescent="0.2">
      <c r="B40172" s="11">
        <v>20.492834401629999</v>
      </c>
      <c r="C40172" s="11">
        <v>51.968578545269999</v>
      </c>
      <c r="D40172" s="11">
        <v>9.5186533101700004</v>
      </c>
      <c r="E40172" s="11">
        <v>10.97418109146</v>
      </c>
      <c r="F40172" s="11">
        <v>3.6762134727219999</v>
      </c>
      <c r="G40172" s="11">
        <v>9.1313510673909999</v>
      </c>
      <c r="H40172" s="11">
        <v>42.837227477879999</v>
      </c>
      <c r="I40172" s="11">
        <v>2.5356098321770002</v>
      </c>
      <c r="J40172" s="11">
        <v>78.673236251800006</v>
      </c>
    </row>
    <row r="40173" spans="1:10" s="1" customFormat="1" x14ac:dyDescent="0.2">
      <c r="A40173" s="1" t="s">
        <v>36806</v>
      </c>
      <c r="B40173" s="8">
        <v>2.1894935110139999E-2</v>
      </c>
      <c r="C40173" s="8">
        <v>2.2277039386349999E-2</v>
      </c>
      <c r="D40173" s="8">
        <v>2.1870384255599999E-2</v>
      </c>
      <c r="E40173" s="8">
        <v>2.1913664467609999E-2</v>
      </c>
      <c r="F40173" s="8">
        <v>0</v>
      </c>
      <c r="G40173" s="8">
        <v>0</v>
      </c>
      <c r="H40173" s="8">
        <v>2.5182375356509999E-2</v>
      </c>
      <c r="I40173" s="8">
        <v>0</v>
      </c>
      <c r="J40173" s="8">
        <v>1.8991079408110002E-2</v>
      </c>
    </row>
    <row r="40174" spans="1:10" s="1" customFormat="1" x14ac:dyDescent="0.2">
      <c r="B40174" s="11">
        <v>3.2929978019370001</v>
      </c>
      <c r="C40174" s="11">
        <v>8.1016498429279995</v>
      </c>
      <c r="D40174" s="11">
        <v>1.4234351666939999</v>
      </c>
      <c r="E40174" s="11">
        <v>1.8695626352429999</v>
      </c>
      <c r="F40174" s="11">
        <v>0</v>
      </c>
      <c r="G40174" s="11">
        <v>0</v>
      </c>
      <c r="H40174" s="11">
        <v>8.1016498429279995</v>
      </c>
      <c r="I40174" s="11">
        <v>0</v>
      </c>
      <c r="J40174" s="11">
        <v>11.39464764487</v>
      </c>
    </row>
    <row r="40175" spans="1:10" s="1" customFormat="1" x14ac:dyDescent="0.2">
      <c r="A40175" s="1" t="s">
        <v>36807</v>
      </c>
      <c r="B40175" s="8">
        <v>1.22044068115E-2</v>
      </c>
      <c r="C40175" s="8">
        <v>1.753211022574E-2</v>
      </c>
      <c r="D40175" s="8">
        <v>2.8202212229680002E-2</v>
      </c>
      <c r="E40175" s="8">
        <v>0</v>
      </c>
      <c r="F40175" s="8">
        <v>5.0277818090000002E-2</v>
      </c>
      <c r="G40175" s="8">
        <v>0</v>
      </c>
      <c r="H40175" s="8">
        <v>1.981862009756E-2</v>
      </c>
      <c r="I40175" s="8">
        <v>0</v>
      </c>
      <c r="J40175" s="8">
        <v>1.7726063936120001E-2</v>
      </c>
    </row>
    <row r="40176" spans="1:10" s="1" customFormat="1" x14ac:dyDescent="0.2">
      <c r="B40176" s="11">
        <v>1.835542539954</v>
      </c>
      <c r="C40176" s="11">
        <v>6.3760276037230001</v>
      </c>
      <c r="D40176" s="11">
        <v>1.835542539954</v>
      </c>
      <c r="E40176" s="11">
        <v>0</v>
      </c>
      <c r="F40176" s="11">
        <v>2.424068217996</v>
      </c>
      <c r="G40176" s="11">
        <v>0</v>
      </c>
      <c r="H40176" s="11">
        <v>6.3760276037230001</v>
      </c>
      <c r="I40176" s="11">
        <v>0</v>
      </c>
      <c r="J40176" s="11">
        <v>10.635638361670001</v>
      </c>
    </row>
    <row r="40177" spans="1:10" s="1" customFormat="1" x14ac:dyDescent="0.2">
      <c r="A40177" s="1" t="s">
        <v>36808</v>
      </c>
      <c r="B40177" s="8">
        <v>1.437795698362E-2</v>
      </c>
      <c r="C40177" s="8">
        <v>2.452031706452E-2</v>
      </c>
      <c r="D40177" s="8">
        <v>2.6309948803559999E-2</v>
      </c>
      <c r="E40177" s="8">
        <v>5.2752783076789999E-3</v>
      </c>
      <c r="F40177" s="8">
        <v>0</v>
      </c>
      <c r="G40177" s="8">
        <v>3.9499205590759999E-2</v>
      </c>
      <c r="H40177" s="8">
        <v>2.2566794297259999E-2</v>
      </c>
      <c r="I40177" s="8">
        <v>2.2630756429279999E-2</v>
      </c>
      <c r="J40177" s="8">
        <v>1.9888859370170001E-2</v>
      </c>
    </row>
    <row r="40178" spans="1:10" s="1" customFormat="1" x14ac:dyDescent="0.2">
      <c r="B40178" s="11">
        <v>2.1624444422989999</v>
      </c>
      <c r="C40178" s="11">
        <v>8.9174786401839992</v>
      </c>
      <c r="D40178" s="11">
        <v>1.7123844703969999</v>
      </c>
      <c r="E40178" s="11">
        <v>0.45005997190120001</v>
      </c>
      <c r="F40178" s="11">
        <v>0</v>
      </c>
      <c r="G40178" s="11">
        <v>1.6573110473570001</v>
      </c>
      <c r="H40178" s="11">
        <v>7.260167592827</v>
      </c>
      <c r="I40178" s="11">
        <v>0.8533925396191</v>
      </c>
      <c r="J40178" s="11">
        <v>11.9333156221</v>
      </c>
    </row>
    <row r="40179" spans="1:10" s="1" customFormat="1" x14ac:dyDescent="0.2">
      <c r="A40179" s="1" t="s">
        <v>36809</v>
      </c>
      <c r="B40179" s="8">
        <v>1</v>
      </c>
      <c r="C40179" s="8">
        <v>1</v>
      </c>
      <c r="D40179" s="8">
        <v>1</v>
      </c>
      <c r="E40179" s="8">
        <v>1</v>
      </c>
      <c r="F40179" s="8">
        <v>1</v>
      </c>
      <c r="G40179" s="8">
        <v>1</v>
      </c>
      <c r="H40179" s="8">
        <v>1</v>
      </c>
      <c r="I40179" s="8">
        <v>1</v>
      </c>
      <c r="J40179" s="8">
        <v>1</v>
      </c>
    </row>
    <row r="40180" spans="1:10" s="1" customFormat="1" x14ac:dyDescent="0.2">
      <c r="B40180" s="11">
        <v>150.39997996669999</v>
      </c>
      <c r="C40180" s="11">
        <v>363.67713421970001</v>
      </c>
      <c r="D40180" s="11">
        <v>65.085055207920007</v>
      </c>
      <c r="E40180" s="11">
        <v>85.314924758770005</v>
      </c>
      <c r="F40180" s="11">
        <v>48.213472861059998</v>
      </c>
      <c r="G40180" s="11">
        <v>41.958085550569997</v>
      </c>
      <c r="H40180" s="11">
        <v>321.71904866919999</v>
      </c>
      <c r="I40180" s="11">
        <v>37.709412952500003</v>
      </c>
      <c r="J40180" s="11">
        <v>600</v>
      </c>
    </row>
    <row r="40181" spans="1:10" x14ac:dyDescent="0.2">
      <c r="A40181" s="3" t="s">
        <v>36810</v>
      </c>
    </row>
    <row r="40182" spans="1:10" s="1" customFormat="1" x14ac:dyDescent="0.2">
      <c r="A40182" s="1" t="s">
        <v>36811</v>
      </c>
    </row>
    <row r="40183" spans="1:10" s="1" customFormat="1" x14ac:dyDescent="0.2"/>
    <row r="40184" spans="1:10" s="1" customFormat="1" x14ac:dyDescent="0.2"/>
    <row r="40185" spans="1:10" s="1" customFormat="1" x14ac:dyDescent="0.2"/>
    <row r="40186" spans="1:10" s="1" customFormat="1" x14ac:dyDescent="0.2">
      <c r="A40186" s="4" t="s">
        <v>36812</v>
      </c>
    </row>
    <row r="40187" spans="1:10" x14ac:dyDescent="0.2">
      <c r="A40187" s="3" t="s">
        <v>36813</v>
      </c>
    </row>
    <row r="40188" spans="1:10" s="1" customFormat="1" ht="51" x14ac:dyDescent="0.2">
      <c r="A40188" s="5" t="s">
        <v>36814</v>
      </c>
      <c r="B40188" s="5" t="s">
        <v>36815</v>
      </c>
      <c r="C40188" s="5" t="s">
        <v>36816</v>
      </c>
      <c r="D40188" s="5" t="s">
        <v>36817</v>
      </c>
      <c r="E40188" s="5" t="s">
        <v>36818</v>
      </c>
      <c r="F40188" s="5" t="s">
        <v>36819</v>
      </c>
      <c r="G40188" s="5" t="s">
        <v>36820</v>
      </c>
      <c r="H40188" s="5" t="s">
        <v>36821</v>
      </c>
      <c r="I40188" s="5" t="s">
        <v>36822</v>
      </c>
      <c r="J40188" s="5" t="s">
        <v>36823</v>
      </c>
    </row>
    <row r="40189" spans="1:10" s="1" customFormat="1" x14ac:dyDescent="0.2">
      <c r="A40189" s="1" t="s">
        <v>36824</v>
      </c>
      <c r="B40189" s="7">
        <v>2.452373851935E-2</v>
      </c>
      <c r="C40189" s="6">
        <v>0.2434482279297</v>
      </c>
      <c r="D40189" s="7">
        <v>2.2294587730599998E-2</v>
      </c>
      <c r="E40189" s="7">
        <v>2.6265326809639999E-2</v>
      </c>
      <c r="F40189" s="8">
        <v>3.6737341525070001E-2</v>
      </c>
      <c r="G40189" s="8">
        <v>6.4709403628709999E-2</v>
      </c>
      <c r="H40189" s="6">
        <v>0.26257681331190003</v>
      </c>
      <c r="I40189" s="8">
        <v>0</v>
      </c>
      <c r="J40189" s="8">
        <v>0.1642193141038</v>
      </c>
    </row>
    <row r="40190" spans="1:10" s="1" customFormat="1" x14ac:dyDescent="0.2">
      <c r="B40190" s="10">
        <v>4.0862692558690004</v>
      </c>
      <c r="C40190" s="9">
        <v>93.111749444629993</v>
      </c>
      <c r="D40190" s="10">
        <v>1.6293481618650001</v>
      </c>
      <c r="E40190" s="10">
        <v>2.4569210940050001</v>
      </c>
      <c r="F40190" s="11">
        <v>1.3335697617560001</v>
      </c>
      <c r="G40190" s="11">
        <v>2.39262067723</v>
      </c>
      <c r="H40190" s="9">
        <v>90.719128767399994</v>
      </c>
      <c r="I40190" s="11">
        <v>0</v>
      </c>
      <c r="J40190" s="11">
        <v>98.531588462249999</v>
      </c>
    </row>
    <row r="40191" spans="1:10" s="1" customFormat="1" x14ac:dyDescent="0.2">
      <c r="A40191" s="1" t="s">
        <v>36825</v>
      </c>
      <c r="B40191" s="7">
        <v>9.1365429774590001E-3</v>
      </c>
      <c r="C40191" s="6">
        <v>0.23162309000350001</v>
      </c>
      <c r="D40191" s="7">
        <v>1.21298437614E-2</v>
      </c>
      <c r="E40191" s="7">
        <v>6.797940483217E-3</v>
      </c>
      <c r="F40191" s="8">
        <v>4.9505372358899999E-2</v>
      </c>
      <c r="G40191" s="8">
        <v>5.9682019749090001E-2</v>
      </c>
      <c r="H40191" s="6">
        <v>0.25002418140560001</v>
      </c>
      <c r="I40191" s="8">
        <v>0</v>
      </c>
      <c r="J40191" s="8">
        <v>0.15318068589619999</v>
      </c>
    </row>
    <row r="40192" spans="1:10" s="1" customFormat="1" x14ac:dyDescent="0.2">
      <c r="B40192" s="10">
        <v>1.5223769672909999</v>
      </c>
      <c r="C40192" s="9">
        <v>88.588983807350004</v>
      </c>
      <c r="D40192" s="10">
        <v>0.88648145797330002</v>
      </c>
      <c r="E40192" s="10">
        <v>0.63589550931750005</v>
      </c>
      <c r="F40192" s="11">
        <v>1.797050763111</v>
      </c>
      <c r="G40192" s="11">
        <v>2.2067338980570002</v>
      </c>
      <c r="H40192" s="9">
        <v>86.382249909289996</v>
      </c>
      <c r="I40192" s="11">
        <v>0</v>
      </c>
      <c r="J40192" s="11">
        <v>91.908411537749998</v>
      </c>
    </row>
    <row r="40193" spans="1:10" s="1" customFormat="1" x14ac:dyDescent="0.2">
      <c r="A40193" s="1" t="s">
        <v>36826</v>
      </c>
      <c r="B40193" s="6">
        <v>0.41057306405479999</v>
      </c>
      <c r="C40193" s="7">
        <v>0.12567155750190001</v>
      </c>
      <c r="D40193" s="8">
        <v>0.3539768177623</v>
      </c>
      <c r="E40193" s="6">
        <v>0.454790512383</v>
      </c>
      <c r="F40193" s="8">
        <v>0.35741754379789997</v>
      </c>
      <c r="G40193" s="8">
        <v>0.2270013004533</v>
      </c>
      <c r="H40193" s="7">
        <v>0.1148272731257</v>
      </c>
      <c r="I40193" s="6">
        <v>0.63337047313719996</v>
      </c>
      <c r="J40193" s="8">
        <v>0.23116950912690001</v>
      </c>
    </row>
    <row r="40194" spans="1:10" s="1" customFormat="1" x14ac:dyDescent="0.2">
      <c r="B40194" s="9">
        <v>68.411758982479995</v>
      </c>
      <c r="C40194" s="10">
        <v>48.065655165960003</v>
      </c>
      <c r="D40194" s="11">
        <v>25.869573563460001</v>
      </c>
      <c r="E40194" s="9">
        <v>42.542185419020001</v>
      </c>
      <c r="F40194" s="11">
        <v>12.97429832816</v>
      </c>
      <c r="G40194" s="11">
        <v>8.3933396811849992</v>
      </c>
      <c r="H40194" s="10">
        <v>39.672315484770003</v>
      </c>
      <c r="I40194" s="9">
        <v>9.2499929995529993</v>
      </c>
      <c r="J40194" s="11">
        <v>138.7017054762</v>
      </c>
    </row>
    <row r="40195" spans="1:10" s="1" customFormat="1" x14ac:dyDescent="0.2">
      <c r="A40195" s="1" t="s">
        <v>36827</v>
      </c>
      <c r="B40195" s="6">
        <v>0.2430778284666</v>
      </c>
      <c r="C40195" s="7">
        <v>7.6574114931390005E-2</v>
      </c>
      <c r="D40195" s="6">
        <v>0.32304270822179998</v>
      </c>
      <c r="E40195" s="8">
        <v>0.18060296184079999</v>
      </c>
      <c r="F40195" s="8">
        <v>0.29477661272689998</v>
      </c>
      <c r="G40195" s="6">
        <v>0.31883685229789999</v>
      </c>
      <c r="H40195" s="7">
        <v>5.064721586649E-2</v>
      </c>
      <c r="I40195" s="8">
        <v>0.175815421055</v>
      </c>
      <c r="J40195" s="8">
        <v>0.1384304908731</v>
      </c>
    </row>
    <row r="40196" spans="1:10" s="1" customFormat="1" x14ac:dyDescent="0.2">
      <c r="B40196" s="9">
        <v>40.502856302390001</v>
      </c>
      <c r="C40196" s="10">
        <v>29.28733498727</v>
      </c>
      <c r="D40196" s="9">
        <v>23.60882601666</v>
      </c>
      <c r="E40196" s="11">
        <v>16.89403028572</v>
      </c>
      <c r="F40196" s="11">
        <v>10.70042525905</v>
      </c>
      <c r="G40196" s="9">
        <v>11.78894569711</v>
      </c>
      <c r="H40196" s="10">
        <v>17.498389290159999</v>
      </c>
      <c r="I40196" s="11">
        <v>2.5676779751310002</v>
      </c>
      <c r="J40196" s="11">
        <v>83.058294523840004</v>
      </c>
    </row>
    <row r="40197" spans="1:10" s="1" customFormat="1" x14ac:dyDescent="0.2">
      <c r="A40197" s="1" t="s">
        <v>36828</v>
      </c>
      <c r="B40197" s="8">
        <v>0.13313126511209999</v>
      </c>
      <c r="C40197" s="8">
        <v>0.12758880388310001</v>
      </c>
      <c r="D40197" s="8">
        <v>7.9118869667429995E-2</v>
      </c>
      <c r="E40197" s="8">
        <v>0.1753300055075</v>
      </c>
      <c r="F40197" s="8">
        <v>8.1262047718449998E-2</v>
      </c>
      <c r="G40197" s="8">
        <v>0.13062494893170001</v>
      </c>
      <c r="H40197" s="8">
        <v>0.12726387638049999</v>
      </c>
      <c r="I40197" s="8">
        <v>8.431645631411E-2</v>
      </c>
      <c r="J40197" s="8">
        <v>0.12527193686589999</v>
      </c>
    </row>
    <row r="40198" spans="1:10" s="1" customFormat="1" x14ac:dyDescent="0.2">
      <c r="B40198" s="11">
        <v>22.18300424273</v>
      </c>
      <c r="C40198" s="11">
        <v>48.798945221849998</v>
      </c>
      <c r="D40198" s="11">
        <v>5.782218824549</v>
      </c>
      <c r="E40198" s="11">
        <v>16.400785418190001</v>
      </c>
      <c r="F40198" s="11">
        <v>2.9498217649130001</v>
      </c>
      <c r="G40198" s="11">
        <v>4.8298382653859999</v>
      </c>
      <c r="H40198" s="11">
        <v>43.96910695647</v>
      </c>
      <c r="I40198" s="11">
        <v>1.231390890058</v>
      </c>
      <c r="J40198" s="11">
        <v>75.163162119559999</v>
      </c>
    </row>
    <row r="40199" spans="1:10" s="1" customFormat="1" x14ac:dyDescent="0.2">
      <c r="A40199" s="1" t="s">
        <v>36829</v>
      </c>
      <c r="B40199" s="8">
        <v>0.1358007271419</v>
      </c>
      <c r="C40199" s="8">
        <v>0.1277037355134</v>
      </c>
      <c r="D40199" s="8">
        <v>0.1414133626047</v>
      </c>
      <c r="E40199" s="8">
        <v>0.1314156939494</v>
      </c>
      <c r="F40199" s="8">
        <v>0.1555696339306</v>
      </c>
      <c r="G40199" s="8">
        <v>8.8213308201670004E-2</v>
      </c>
      <c r="H40199" s="8">
        <v>0.1319299914125</v>
      </c>
      <c r="I40199" s="8">
        <v>0.1064976494937</v>
      </c>
      <c r="J40199" s="8">
        <v>0.13112206041970001</v>
      </c>
    </row>
    <row r="40200" spans="1:10" s="1" customFormat="1" x14ac:dyDescent="0.2">
      <c r="B40200" s="11">
        <v>22.62780349769</v>
      </c>
      <c r="C40200" s="11">
        <v>48.842903172390002</v>
      </c>
      <c r="D40200" s="11">
        <v>10.334867152839999</v>
      </c>
      <c r="E40200" s="11">
        <v>12.29293634485</v>
      </c>
      <c r="F40200" s="11">
        <v>5.6471957698870003</v>
      </c>
      <c r="G40200" s="11">
        <v>3.2616740902329999</v>
      </c>
      <c r="H40200" s="11">
        <v>45.58122908216</v>
      </c>
      <c r="I40200" s="11">
        <v>1.5553338118310001</v>
      </c>
      <c r="J40200" s="11">
        <v>78.673236251800006</v>
      </c>
    </row>
    <row r="40201" spans="1:10" s="1" customFormat="1" x14ac:dyDescent="0.2">
      <c r="A40201" s="1" t="s">
        <v>36830</v>
      </c>
      <c r="B40201" s="8">
        <v>1.9762921134849998E-2</v>
      </c>
      <c r="C40201" s="8">
        <v>2.118242122323E-2</v>
      </c>
      <c r="D40201" s="8">
        <v>1.9477052815009999E-2</v>
      </c>
      <c r="E40201" s="8">
        <v>1.9986263997479999E-2</v>
      </c>
      <c r="F40201" s="8">
        <v>0</v>
      </c>
      <c r="G40201" s="8">
        <v>0</v>
      </c>
      <c r="H40201" s="8">
        <v>2.3449358776130001E-2</v>
      </c>
      <c r="I40201" s="8">
        <v>0</v>
      </c>
      <c r="J40201" s="8">
        <v>1.8991079408110002E-2</v>
      </c>
    </row>
    <row r="40202" spans="1:10" s="1" customFormat="1" x14ac:dyDescent="0.2">
      <c r="B40202" s="11">
        <v>3.2929978019370001</v>
      </c>
      <c r="C40202" s="11">
        <v>8.1016498429279995</v>
      </c>
      <c r="D40202" s="11">
        <v>1.4234351666939999</v>
      </c>
      <c r="E40202" s="11">
        <v>1.8695626352429999</v>
      </c>
      <c r="F40202" s="11">
        <v>0</v>
      </c>
      <c r="G40202" s="11">
        <v>0</v>
      </c>
      <c r="H40202" s="11">
        <v>8.1016498429279995</v>
      </c>
      <c r="I40202" s="11">
        <v>0</v>
      </c>
      <c r="J40202" s="11">
        <v>11.39464764487</v>
      </c>
    </row>
    <row r="40203" spans="1:10" s="1" customFormat="1" x14ac:dyDescent="0.2">
      <c r="A40203" s="1" t="s">
        <v>36831</v>
      </c>
      <c r="B40203" s="8">
        <v>1.1016005669800001E-2</v>
      </c>
      <c r="C40203" s="8">
        <v>2.066131309445E-2</v>
      </c>
      <c r="D40203" s="8">
        <v>2.5115972846120001E-2</v>
      </c>
      <c r="E40203" s="8">
        <v>0</v>
      </c>
      <c r="F40203" s="8">
        <v>2.4731447942159999E-2</v>
      </c>
      <c r="G40203" s="8">
        <v>4.1279779883930001E-2</v>
      </c>
      <c r="H40203" s="8">
        <v>1.84547298075E-2</v>
      </c>
      <c r="I40203" s="8">
        <v>0</v>
      </c>
      <c r="J40203" s="8">
        <v>1.7726063936120001E-2</v>
      </c>
    </row>
    <row r="40204" spans="1:10" s="1" customFormat="1" x14ac:dyDescent="0.2">
      <c r="B40204" s="11">
        <v>1.835542539954</v>
      </c>
      <c r="C40204" s="11">
        <v>7.9023413906420004</v>
      </c>
      <c r="D40204" s="11">
        <v>1.835542539954</v>
      </c>
      <c r="E40204" s="11">
        <v>0</v>
      </c>
      <c r="F40204" s="11">
        <v>0.89775443107660002</v>
      </c>
      <c r="G40204" s="11">
        <v>1.526313786919</v>
      </c>
      <c r="H40204" s="11">
        <v>6.3760276037230001</v>
      </c>
      <c r="I40204" s="11">
        <v>0</v>
      </c>
      <c r="J40204" s="11">
        <v>10.635638361670001</v>
      </c>
    </row>
    <row r="40205" spans="1:10" s="1" customFormat="1" x14ac:dyDescent="0.2">
      <c r="A40205" s="1" t="s">
        <v>36832</v>
      </c>
      <c r="B40205" s="8">
        <v>1.2977906923139999E-2</v>
      </c>
      <c r="C40205" s="8">
        <v>2.5546735919370001E-2</v>
      </c>
      <c r="D40205" s="8">
        <v>2.3430784590629999E-2</v>
      </c>
      <c r="E40205" s="8">
        <v>4.8112950288749998E-3</v>
      </c>
      <c r="F40205" s="8">
        <v>0</v>
      </c>
      <c r="G40205" s="8">
        <v>6.9652386853690004E-2</v>
      </c>
      <c r="H40205" s="8">
        <v>2.0826559913780001E-2</v>
      </c>
      <c r="I40205" s="8">
        <v>0</v>
      </c>
      <c r="J40205" s="8">
        <v>1.9888859370170001E-2</v>
      </c>
    </row>
    <row r="40206" spans="1:10" s="1" customFormat="1" x14ac:dyDescent="0.2">
      <c r="B40206" s="11">
        <v>2.1624444422989999</v>
      </c>
      <c r="C40206" s="11">
        <v>9.7708711798030006</v>
      </c>
      <c r="D40206" s="11">
        <v>1.7123844703969999</v>
      </c>
      <c r="E40206" s="11">
        <v>0.45005997190120001</v>
      </c>
      <c r="F40206" s="11">
        <v>0</v>
      </c>
      <c r="G40206" s="11">
        <v>2.575386754618</v>
      </c>
      <c r="H40206" s="11">
        <v>7.1954844251849996</v>
      </c>
      <c r="I40206" s="11">
        <v>0</v>
      </c>
      <c r="J40206" s="11">
        <v>11.9333156221</v>
      </c>
    </row>
    <row r="40207" spans="1:10" s="1" customFormat="1" x14ac:dyDescent="0.2">
      <c r="A40207" s="1" t="s">
        <v>36833</v>
      </c>
      <c r="B40207" s="8">
        <v>1</v>
      </c>
      <c r="C40207" s="8">
        <v>1</v>
      </c>
      <c r="D40207" s="8">
        <v>1</v>
      </c>
      <c r="E40207" s="8">
        <v>1</v>
      </c>
      <c r="F40207" s="8">
        <v>1</v>
      </c>
      <c r="G40207" s="8">
        <v>1</v>
      </c>
      <c r="H40207" s="8">
        <v>1</v>
      </c>
      <c r="I40207" s="8">
        <v>1</v>
      </c>
      <c r="J40207" s="8">
        <v>1</v>
      </c>
    </row>
    <row r="40208" spans="1:10" s="1" customFormat="1" x14ac:dyDescent="0.2">
      <c r="B40208" s="11">
        <v>166.62505403259999</v>
      </c>
      <c r="C40208" s="11">
        <v>382.4704342128</v>
      </c>
      <c r="D40208" s="11">
        <v>73.08267735439</v>
      </c>
      <c r="E40208" s="11">
        <v>93.542376678249994</v>
      </c>
      <c r="F40208" s="11">
        <v>36.300116077959999</v>
      </c>
      <c r="G40208" s="11">
        <v>36.97485285074</v>
      </c>
      <c r="H40208" s="11">
        <v>345.49558136209998</v>
      </c>
      <c r="I40208" s="11">
        <v>14.60439567657</v>
      </c>
      <c r="J40208" s="11">
        <v>600</v>
      </c>
    </row>
    <row r="40209" spans="1:9" x14ac:dyDescent="0.2">
      <c r="A40209" s="3" t="s">
        <v>36834</v>
      </c>
    </row>
    <row r="40210" spans="1:9" s="1" customFormat="1" x14ac:dyDescent="0.2">
      <c r="A40210" s="1" t="s">
        <v>36835</v>
      </c>
    </row>
    <row r="40211" spans="1:9" s="1" customFormat="1" x14ac:dyDescent="0.2"/>
    <row r="40212" spans="1:9" s="1" customFormat="1" x14ac:dyDescent="0.2"/>
    <row r="40213" spans="1:9" s="1" customFormat="1" x14ac:dyDescent="0.2"/>
    <row r="40214" spans="1:9" s="1" customFormat="1" x14ac:dyDescent="0.2">
      <c r="A40214" s="4" t="s">
        <v>36836</v>
      </c>
    </row>
    <row r="40215" spans="1:9" x14ac:dyDescent="0.2">
      <c r="A40215" s="3" t="s">
        <v>36837</v>
      </c>
    </row>
    <row r="40216" spans="1:9" s="1" customFormat="1" ht="34" x14ac:dyDescent="0.2">
      <c r="A40216" s="5" t="s">
        <v>36838</v>
      </c>
      <c r="B40216" s="5" t="s">
        <v>36839</v>
      </c>
      <c r="C40216" s="5" t="s">
        <v>36840</v>
      </c>
      <c r="D40216" s="5" t="s">
        <v>36841</v>
      </c>
      <c r="E40216" s="5" t="s">
        <v>36842</v>
      </c>
      <c r="F40216" s="5" t="s">
        <v>36843</v>
      </c>
      <c r="G40216" s="5" t="s">
        <v>36844</v>
      </c>
      <c r="H40216" s="5" t="s">
        <v>36845</v>
      </c>
      <c r="I40216" s="5" t="s">
        <v>36846</v>
      </c>
    </row>
    <row r="40217" spans="1:9" s="1" customFormat="1" x14ac:dyDescent="0.2">
      <c r="A40217" s="1" t="s">
        <v>36847</v>
      </c>
      <c r="B40217" s="8">
        <v>0.16376577775670001</v>
      </c>
      <c r="C40217" s="8">
        <v>0.13485558444090001</v>
      </c>
      <c r="D40217" s="8">
        <v>0.17957268391469999</v>
      </c>
      <c r="E40217" s="8">
        <v>0.15319397005480001</v>
      </c>
      <c r="F40217" s="8">
        <v>0.15236941603189999</v>
      </c>
      <c r="G40217" s="8">
        <v>0.11136395288129999</v>
      </c>
      <c r="H40217" s="8">
        <v>0.45355796007530003</v>
      </c>
      <c r="I40217" s="8">
        <v>0.1642193141038</v>
      </c>
    </row>
    <row r="40218" spans="1:9" s="1" customFormat="1" x14ac:dyDescent="0.2">
      <c r="B40218" s="11">
        <v>65.231964125939996</v>
      </c>
      <c r="C40218" s="11">
        <v>24.614784239399999</v>
      </c>
      <c r="D40218" s="11">
        <v>28.666403843360001</v>
      </c>
      <c r="E40218" s="11">
        <v>36.565560282580002</v>
      </c>
      <c r="F40218" s="11">
        <v>15.9329561217</v>
      </c>
      <c r="G40218" s="11">
        <v>8.6818281177040006</v>
      </c>
      <c r="H40218" s="11">
        <v>8.6848400969119997</v>
      </c>
      <c r="I40218" s="11">
        <v>98.531588462249999</v>
      </c>
    </row>
    <row r="40219" spans="1:9" s="1" customFormat="1" x14ac:dyDescent="0.2">
      <c r="A40219" s="1" t="s">
        <v>36848</v>
      </c>
      <c r="B40219" s="8">
        <v>0.17698225998789999</v>
      </c>
      <c r="C40219" s="8">
        <v>0.1173086512544</v>
      </c>
      <c r="D40219" s="8">
        <v>0.1910029994976</v>
      </c>
      <c r="E40219" s="8">
        <v>0.16760505736190001</v>
      </c>
      <c r="F40219" s="8">
        <v>9.6424793544070006E-2</v>
      </c>
      <c r="G40219" s="8">
        <v>0.14532056220199999</v>
      </c>
      <c r="H40219" s="8">
        <v>0</v>
      </c>
      <c r="I40219" s="8">
        <v>0.15318068589619999</v>
      </c>
    </row>
    <row r="40220" spans="1:9" s="1" customFormat="1" x14ac:dyDescent="0.2">
      <c r="B40220" s="11">
        <v>70.496416239119995</v>
      </c>
      <c r="C40220" s="11">
        <v>21.41199529863</v>
      </c>
      <c r="D40220" s="11">
        <v>30.49110254148</v>
      </c>
      <c r="E40220" s="11">
        <v>40.005313697639998</v>
      </c>
      <c r="F40220" s="11">
        <v>10.082942132299999</v>
      </c>
      <c r="G40220" s="11">
        <v>11.32905316633</v>
      </c>
      <c r="H40220" s="11">
        <v>0</v>
      </c>
      <c r="I40220" s="11">
        <v>91.908411537749998</v>
      </c>
    </row>
    <row r="40221" spans="1:9" s="1" customFormat="1" x14ac:dyDescent="0.2">
      <c r="A40221" s="1" t="s">
        <v>36849</v>
      </c>
      <c r="B40221" s="8">
        <v>0.2323464213168</v>
      </c>
      <c r="C40221" s="8">
        <v>0.2212769532203</v>
      </c>
      <c r="D40221" s="8">
        <v>0.18751076874540001</v>
      </c>
      <c r="E40221" s="8">
        <v>0.26233292800149999</v>
      </c>
      <c r="F40221" s="8">
        <v>0.17273381288959999</v>
      </c>
      <c r="G40221" s="8">
        <v>0.28638877991990003</v>
      </c>
      <c r="H40221" s="8">
        <v>0.30098609197920001</v>
      </c>
      <c r="I40221" s="8">
        <v>0.23116950912690001</v>
      </c>
    </row>
    <row r="40222" spans="1:9" s="1" customFormat="1" x14ac:dyDescent="0.2">
      <c r="B40222" s="11">
        <v>92.549332514659994</v>
      </c>
      <c r="C40222" s="11">
        <v>40.38901676375</v>
      </c>
      <c r="D40222" s="11">
        <v>29.933614092389998</v>
      </c>
      <c r="E40222" s="11">
        <v>62.615718422279997</v>
      </c>
      <c r="F40222" s="11">
        <v>18.06241917294</v>
      </c>
      <c r="G40222" s="11">
        <v>22.32659759081</v>
      </c>
      <c r="H40222" s="11">
        <v>5.7633561977390002</v>
      </c>
      <c r="I40222" s="11">
        <v>138.7017054762</v>
      </c>
    </row>
    <row r="40223" spans="1:9" s="1" customFormat="1" x14ac:dyDescent="0.2">
      <c r="A40223" s="1" t="s">
        <v>36850</v>
      </c>
      <c r="B40223" s="8">
        <v>0.13356658697529999</v>
      </c>
      <c r="C40223" s="8">
        <v>0.15446879867650001</v>
      </c>
      <c r="D40223" s="8">
        <v>0.15600676670729999</v>
      </c>
      <c r="E40223" s="8">
        <v>0.1185583834375</v>
      </c>
      <c r="F40223" s="8">
        <v>0.1636343635078</v>
      </c>
      <c r="G40223" s="8">
        <v>0.14217485426259999</v>
      </c>
      <c r="H40223" s="8">
        <v>8.6728071028829998E-2</v>
      </c>
      <c r="I40223" s="8">
        <v>0.1384304908731</v>
      </c>
    </row>
    <row r="40224" spans="1:9" s="1" customFormat="1" x14ac:dyDescent="0.2">
      <c r="B40224" s="11">
        <v>53.202878704870002</v>
      </c>
      <c r="C40224" s="11">
        <v>28.19472524555</v>
      </c>
      <c r="D40224" s="11">
        <v>24.90441685915</v>
      </c>
      <c r="E40224" s="11">
        <v>28.298461845710001</v>
      </c>
      <c r="F40224" s="11">
        <v>17.110908485900001</v>
      </c>
      <c r="G40224" s="11">
        <v>11.083816759659999</v>
      </c>
      <c r="H40224" s="11">
        <v>1.6606905734249999</v>
      </c>
      <c r="I40224" s="11">
        <v>83.058294523840004</v>
      </c>
    </row>
    <row r="40225" spans="1:9" s="1" customFormat="1" x14ac:dyDescent="0.2">
      <c r="A40225" s="1" t="s">
        <v>36851</v>
      </c>
      <c r="B40225" s="8">
        <v>0.10571224202270001</v>
      </c>
      <c r="C40225" s="8">
        <v>0.1760027107697</v>
      </c>
      <c r="D40225" s="8">
        <v>8.2057351561679995E-2</v>
      </c>
      <c r="E40225" s="8">
        <v>0.1215328555358</v>
      </c>
      <c r="F40225" s="8">
        <v>0.18491946292370001</v>
      </c>
      <c r="G40225" s="8">
        <v>0.16404250347739999</v>
      </c>
      <c r="H40225" s="8">
        <v>4.8574326519589997E-2</v>
      </c>
      <c r="I40225" s="8">
        <v>0.12527193686589999</v>
      </c>
    </row>
    <row r="40226" spans="1:9" s="1" customFormat="1" x14ac:dyDescent="0.2">
      <c r="B40226" s="11">
        <v>42.107803435859999</v>
      </c>
      <c r="C40226" s="11">
        <v>32.12524545502</v>
      </c>
      <c r="D40226" s="11">
        <v>13.099370833609999</v>
      </c>
      <c r="E40226" s="11">
        <v>29.00843260225</v>
      </c>
      <c r="F40226" s="11">
        <v>19.33664750802</v>
      </c>
      <c r="G40226" s="11">
        <v>12.78859794701</v>
      </c>
      <c r="H40226" s="11">
        <v>0.93011322867699997</v>
      </c>
      <c r="I40226" s="11">
        <v>75.163162119559999</v>
      </c>
    </row>
    <row r="40227" spans="1:9" s="1" customFormat="1" x14ac:dyDescent="0.2">
      <c r="A40227" s="1" t="s">
        <v>36852</v>
      </c>
      <c r="B40227" s="8">
        <v>0.14229095084890001</v>
      </c>
      <c r="C40227" s="8">
        <v>0.1159224369621</v>
      </c>
      <c r="D40227" s="8">
        <v>0.1534225841838</v>
      </c>
      <c r="E40227" s="8">
        <v>0.1348460096411</v>
      </c>
      <c r="F40227" s="8">
        <v>0.13706921741030001</v>
      </c>
      <c r="G40227" s="8">
        <v>8.7557862803670006E-2</v>
      </c>
      <c r="H40227" s="8">
        <v>4.367259329901E-2</v>
      </c>
      <c r="I40227" s="8">
        <v>0.13112206041970001</v>
      </c>
    </row>
    <row r="40228" spans="1:9" s="1" customFormat="1" x14ac:dyDescent="0.2">
      <c r="B40228" s="11">
        <v>56.678008851240001</v>
      </c>
      <c r="C40228" s="11">
        <v>21.158973773</v>
      </c>
      <c r="D40228" s="11">
        <v>24.491886299339999</v>
      </c>
      <c r="E40228" s="11">
        <v>32.186122551910003</v>
      </c>
      <c r="F40228" s="11">
        <v>14.333045853350001</v>
      </c>
      <c r="G40228" s="11">
        <v>6.8259279196489997</v>
      </c>
      <c r="H40228" s="11">
        <v>0.83625362755470001</v>
      </c>
      <c r="I40228" s="11">
        <v>78.673236251800006</v>
      </c>
    </row>
    <row r="40229" spans="1:9" s="1" customFormat="1" x14ac:dyDescent="0.2">
      <c r="A40229" s="1" t="s">
        <v>36853</v>
      </c>
      <c r="B40229" s="8">
        <v>1.5234162046450001E-2</v>
      </c>
      <c r="C40229" s="8">
        <v>2.9182005536649999E-2</v>
      </c>
      <c r="D40229" s="8">
        <v>2.7320920436519999E-2</v>
      </c>
      <c r="E40229" s="8">
        <v>7.1504242067060002E-3</v>
      </c>
      <c r="F40229" s="8">
        <v>3.7325670712820003E-2</v>
      </c>
      <c r="G40229" s="8">
        <v>1.8258754341160002E-2</v>
      </c>
      <c r="H40229" s="8">
        <v>0</v>
      </c>
      <c r="I40229" s="8">
        <v>1.8991079408110002E-2</v>
      </c>
    </row>
    <row r="40230" spans="1:9" s="1" customFormat="1" x14ac:dyDescent="0.2">
      <c r="B40230" s="11">
        <v>6.0681439413999998</v>
      </c>
      <c r="C40230" s="11">
        <v>5.3265037034649998</v>
      </c>
      <c r="D40230" s="11">
        <v>4.3614235836550002</v>
      </c>
      <c r="E40230" s="11">
        <v>1.7067203577450001</v>
      </c>
      <c r="F40230" s="11">
        <v>3.9030685367709999</v>
      </c>
      <c r="G40230" s="11">
        <v>1.4234351666939999</v>
      </c>
      <c r="H40230" s="11">
        <v>0</v>
      </c>
      <c r="I40230" s="11">
        <v>11.39464764487</v>
      </c>
    </row>
    <row r="40231" spans="1:9" s="1" customFormat="1" x14ac:dyDescent="0.2">
      <c r="A40231" s="1" t="s">
        <v>36854</v>
      </c>
      <c r="B40231" s="8">
        <v>1.410321980099E-2</v>
      </c>
      <c r="C40231" s="8">
        <v>2.7491696719479999E-2</v>
      </c>
      <c r="D40231" s="8">
        <v>1.021674198638E-2</v>
      </c>
      <c r="E40231" s="8">
        <v>1.6702532764760001E-2</v>
      </c>
      <c r="F40231" s="8">
        <v>3.9055555986480001E-2</v>
      </c>
      <c r="G40231" s="8">
        <v>1.198087489293E-2</v>
      </c>
      <c r="H40231" s="8">
        <v>0</v>
      </c>
      <c r="I40231" s="8">
        <v>1.7726063936120001E-2</v>
      </c>
    </row>
    <row r="40232" spans="1:9" s="1" customFormat="1" x14ac:dyDescent="0.2">
      <c r="B40232" s="11">
        <v>5.6176616428699999</v>
      </c>
      <c r="C40232" s="11">
        <v>5.0179767188030002</v>
      </c>
      <c r="D40232" s="11">
        <v>1.630967724937</v>
      </c>
      <c r="E40232" s="11">
        <v>3.9866939179330001</v>
      </c>
      <c r="F40232" s="11">
        <v>4.0839590781839998</v>
      </c>
      <c r="G40232" s="11">
        <v>0.93401764061860004</v>
      </c>
      <c r="H40232" s="11">
        <v>0</v>
      </c>
      <c r="I40232" s="11">
        <v>10.635638361670001</v>
      </c>
    </row>
    <row r="40233" spans="1:9" s="1" customFormat="1" x14ac:dyDescent="0.2">
      <c r="A40233" s="1" t="s">
        <v>36855</v>
      </c>
      <c r="B40233" s="8">
        <v>1.59983792443E-2</v>
      </c>
      <c r="C40233" s="8">
        <v>2.3491162419890001E-2</v>
      </c>
      <c r="D40233" s="8">
        <v>1.288918296674E-2</v>
      </c>
      <c r="E40233" s="8">
        <v>1.8077838995949998E-2</v>
      </c>
      <c r="F40233" s="8">
        <v>1.6467706993320001E-2</v>
      </c>
      <c r="G40233" s="8">
        <v>3.2911855219150001E-2</v>
      </c>
      <c r="H40233" s="8">
        <v>6.6480957098000004E-2</v>
      </c>
      <c r="I40233" s="8">
        <v>1.9888859370170001E-2</v>
      </c>
    </row>
    <row r="40234" spans="1:9" s="1" customFormat="1" x14ac:dyDescent="0.2">
      <c r="B40234" s="11">
        <v>6.372550573342</v>
      </c>
      <c r="C40234" s="11">
        <v>4.2877712250149997</v>
      </c>
      <c r="D40234" s="11">
        <v>2.0575875800299999</v>
      </c>
      <c r="E40234" s="11">
        <v>4.3149629933120002</v>
      </c>
      <c r="F40234" s="11">
        <v>1.7219942149980001</v>
      </c>
      <c r="G40234" s="11">
        <v>2.5657770100169999</v>
      </c>
      <c r="H40234" s="11">
        <v>1.2729938237439999</v>
      </c>
      <c r="I40234" s="11">
        <v>11.9333156221</v>
      </c>
    </row>
    <row r="40235" spans="1:9" s="1" customFormat="1" x14ac:dyDescent="0.2">
      <c r="A40235" s="1" t="s">
        <v>36856</v>
      </c>
      <c r="B40235" s="8">
        <v>1</v>
      </c>
      <c r="C40235" s="8">
        <v>1</v>
      </c>
      <c r="D40235" s="8">
        <v>1</v>
      </c>
      <c r="E40235" s="8">
        <v>1</v>
      </c>
      <c r="F40235" s="8">
        <v>1</v>
      </c>
      <c r="G40235" s="8">
        <v>1</v>
      </c>
      <c r="H40235" s="8">
        <v>1</v>
      </c>
      <c r="I40235" s="8">
        <v>1</v>
      </c>
    </row>
    <row r="40236" spans="1:9" s="1" customFormat="1" x14ac:dyDescent="0.2">
      <c r="B40236" s="11">
        <v>398.32476002930002</v>
      </c>
      <c r="C40236" s="11">
        <v>182.52699242259999</v>
      </c>
      <c r="D40236" s="11">
        <v>159.63677335790001</v>
      </c>
      <c r="E40236" s="11">
        <v>238.68798667140001</v>
      </c>
      <c r="F40236" s="11">
        <v>104.5679411042</v>
      </c>
      <c r="G40236" s="11">
        <v>77.959051318489998</v>
      </c>
      <c r="H40236" s="11">
        <v>19.148247548050001</v>
      </c>
      <c r="I40236" s="11">
        <v>600</v>
      </c>
    </row>
    <row r="40237" spans="1:9" x14ac:dyDescent="0.2">
      <c r="A40237" s="3" t="s">
        <v>36857</v>
      </c>
    </row>
    <row r="40238" spans="1:9" s="1" customFormat="1" x14ac:dyDescent="0.2">
      <c r="A40238" s="1" t="s">
        <v>36858</v>
      </c>
    </row>
    <row r="40239" spans="1:9" s="1" customFormat="1" x14ac:dyDescent="0.2"/>
    <row r="40240" spans="1:9" s="1" customFormat="1" x14ac:dyDescent="0.2"/>
    <row r="40241" spans="1:5" s="1" customFormat="1" x14ac:dyDescent="0.2"/>
    <row r="40242" spans="1:5" s="1" customFormat="1" x14ac:dyDescent="0.2">
      <c r="A40242" s="4" t="s">
        <v>36859</v>
      </c>
    </row>
    <row r="40243" spans="1:5" x14ac:dyDescent="0.2">
      <c r="A40243" s="3" t="s">
        <v>36860</v>
      </c>
    </row>
    <row r="40244" spans="1:5" s="1" customFormat="1" ht="34" x14ac:dyDescent="0.2">
      <c r="A40244" s="5" t="s">
        <v>36861</v>
      </c>
      <c r="B40244" s="5" t="s">
        <v>36862</v>
      </c>
      <c r="C40244" s="5" t="s">
        <v>36863</v>
      </c>
      <c r="D40244" s="5" t="s">
        <v>36864</v>
      </c>
      <c r="E40244" s="5" t="s">
        <v>36865</v>
      </c>
    </row>
    <row r="40245" spans="1:5" s="1" customFormat="1" x14ac:dyDescent="0.2">
      <c r="A40245" s="1" t="s">
        <v>36866</v>
      </c>
      <c r="B40245" s="8">
        <v>0.19843746967049999</v>
      </c>
      <c r="C40245" s="8">
        <v>0.1200946915219</v>
      </c>
      <c r="D40245" s="8">
        <v>0.21921984142250001</v>
      </c>
      <c r="E40245" s="8">
        <v>0.1642193141038</v>
      </c>
    </row>
    <row r="40246" spans="1:5" s="1" customFormat="1" x14ac:dyDescent="0.2">
      <c r="B40246" s="11">
        <v>33.601420549010001</v>
      </c>
      <c r="C40246" s="11">
        <v>35.717878507809999</v>
      </c>
      <c r="D40246" s="11">
        <v>29.212289405429999</v>
      </c>
      <c r="E40246" s="11">
        <v>98.531588462249999</v>
      </c>
    </row>
    <row r="40247" spans="1:5" s="1" customFormat="1" x14ac:dyDescent="0.2">
      <c r="A40247" s="1" t="s">
        <v>36867</v>
      </c>
      <c r="B40247" s="8">
        <v>0.15768996663240001</v>
      </c>
      <c r="C40247" s="8">
        <v>0.1534613972709</v>
      </c>
      <c r="D40247" s="8">
        <v>0.14682415265339999</v>
      </c>
      <c r="E40247" s="8">
        <v>0.15318068589619999</v>
      </c>
    </row>
    <row r="40248" spans="1:5" s="1" customFormat="1" x14ac:dyDescent="0.2">
      <c r="B40248" s="11">
        <v>26.70164507726</v>
      </c>
      <c r="C40248" s="11">
        <v>45.641613912300002</v>
      </c>
      <c r="D40248" s="11">
        <v>19.565152548189999</v>
      </c>
      <c r="E40248" s="11">
        <v>91.908411537749998</v>
      </c>
    </row>
    <row r="40249" spans="1:5" s="1" customFormat="1" x14ac:dyDescent="0.2">
      <c r="A40249" s="1" t="s">
        <v>36868</v>
      </c>
      <c r="B40249" s="8">
        <v>0.21880635241509999</v>
      </c>
      <c r="C40249" s="8">
        <v>0.2268356899973</v>
      </c>
      <c r="D40249" s="8">
        <v>0.25655224177910002</v>
      </c>
      <c r="E40249" s="8">
        <v>0.23116950912690001</v>
      </c>
    </row>
    <row r="40250" spans="1:5" s="1" customFormat="1" x14ac:dyDescent="0.2">
      <c r="B40250" s="11">
        <v>37.0504838552</v>
      </c>
      <c r="C40250" s="11">
        <v>67.464177757429994</v>
      </c>
      <c r="D40250" s="11">
        <v>34.187043863520003</v>
      </c>
      <c r="E40250" s="11">
        <v>138.7017054762</v>
      </c>
    </row>
    <row r="40251" spans="1:5" s="1" customFormat="1" x14ac:dyDescent="0.2">
      <c r="A40251" s="1" t="s">
        <v>36869</v>
      </c>
      <c r="B40251" s="8">
        <v>0.1518840085074</v>
      </c>
      <c r="C40251" s="8">
        <v>0.16338967785960001</v>
      </c>
      <c r="D40251" s="8">
        <v>6.5628315523130004E-2</v>
      </c>
      <c r="E40251" s="8">
        <v>0.1384304908731</v>
      </c>
    </row>
    <row r="40252" spans="1:5" s="1" customFormat="1" x14ac:dyDescent="0.2">
      <c r="B40252" s="11">
        <v>25.718522076500001</v>
      </c>
      <c r="C40252" s="11">
        <v>48.594426525129997</v>
      </c>
      <c r="D40252" s="11">
        <v>8.7453459222159999</v>
      </c>
      <c r="E40252" s="11">
        <v>83.058294523840004</v>
      </c>
    </row>
    <row r="40253" spans="1:5" s="1" customFormat="1" x14ac:dyDescent="0.2">
      <c r="A40253" s="1" t="s">
        <v>36870</v>
      </c>
      <c r="B40253" s="8">
        <v>0.1088409343154</v>
      </c>
      <c r="C40253" s="8">
        <v>0.12890705661640001</v>
      </c>
      <c r="D40253" s="8">
        <v>0.138037811935</v>
      </c>
      <c r="E40253" s="8">
        <v>0.12527193686589999</v>
      </c>
    </row>
    <row r="40254" spans="1:5" s="1" customFormat="1" x14ac:dyDescent="0.2">
      <c r="B40254" s="11">
        <v>18.430037497200001</v>
      </c>
      <c r="C40254" s="11">
        <v>38.338801896029999</v>
      </c>
      <c r="D40254" s="11">
        <v>18.39432272633</v>
      </c>
      <c r="E40254" s="11">
        <v>75.163162119559999</v>
      </c>
    </row>
    <row r="40255" spans="1:5" s="1" customFormat="1" x14ac:dyDescent="0.2">
      <c r="A40255" s="1" t="s">
        <v>36871</v>
      </c>
      <c r="B40255" s="8">
        <v>0.1038094505648</v>
      </c>
      <c r="C40255" s="8">
        <v>0.1538360574298</v>
      </c>
      <c r="D40255" s="8">
        <v>0.11513307801189999</v>
      </c>
      <c r="E40255" s="8">
        <v>0.13112206041970001</v>
      </c>
    </row>
    <row r="40256" spans="1:5" s="1" customFormat="1" x14ac:dyDescent="0.2">
      <c r="B40256" s="11">
        <v>17.57805625712</v>
      </c>
      <c r="C40256" s="11">
        <v>45.753043200859999</v>
      </c>
      <c r="D40256" s="11">
        <v>15.34213679382</v>
      </c>
      <c r="E40256" s="11">
        <v>78.673236251800006</v>
      </c>
    </row>
    <row r="40257" spans="1:10" s="1" customFormat="1" x14ac:dyDescent="0.2">
      <c r="A40257" s="1" t="s">
        <v>36872</v>
      </c>
      <c r="B40257" s="8">
        <v>3.0796760952129999E-2</v>
      </c>
      <c r="C40257" s="8">
        <v>6.8372835721080003E-3</v>
      </c>
      <c r="D40257" s="8">
        <v>3.1115563463749999E-2</v>
      </c>
      <c r="E40257" s="8">
        <v>1.8991079408110002E-2</v>
      </c>
    </row>
    <row r="40258" spans="1:10" s="1" customFormat="1" x14ac:dyDescent="0.2">
      <c r="B40258" s="11">
        <v>5.2148161232749999</v>
      </c>
      <c r="C40258" s="11">
        <v>2.0335059015280001</v>
      </c>
      <c r="D40258" s="11">
        <v>4.1463256200630001</v>
      </c>
      <c r="E40258" s="11">
        <v>11.39464764487</v>
      </c>
    </row>
    <row r="40259" spans="1:10" s="1" customFormat="1" x14ac:dyDescent="0.2">
      <c r="A40259" s="1" t="s">
        <v>36873</v>
      </c>
      <c r="B40259" s="8">
        <v>9.0138405118240002E-3</v>
      </c>
      <c r="C40259" s="8">
        <v>3.0628401531149999E-2</v>
      </c>
      <c r="D40259" s="8">
        <v>0</v>
      </c>
      <c r="E40259" s="8">
        <v>1.7726063936120001E-2</v>
      </c>
    </row>
    <row r="40260" spans="1:10" s="1" customFormat="1" x14ac:dyDescent="0.2">
      <c r="B40260" s="11">
        <v>1.526313786919</v>
      </c>
      <c r="C40260" s="11">
        <v>9.1093245747539999</v>
      </c>
      <c r="D40260" s="11">
        <v>0</v>
      </c>
      <c r="E40260" s="11">
        <v>10.635638361670001</v>
      </c>
    </row>
    <row r="40261" spans="1:10" s="1" customFormat="1" x14ac:dyDescent="0.2">
      <c r="A40261" s="1" t="s">
        <v>36874</v>
      </c>
      <c r="B40261" s="8">
        <v>2.072121643048E-2</v>
      </c>
      <c r="C40261" s="8">
        <v>1.6009744200849999E-2</v>
      </c>
      <c r="D40261" s="8">
        <v>2.7488995211149999E-2</v>
      </c>
      <c r="E40261" s="8">
        <v>1.9888859370170001E-2</v>
      </c>
    </row>
    <row r="40262" spans="1:10" s="1" customFormat="1" x14ac:dyDescent="0.2">
      <c r="B40262" s="11">
        <v>3.5087239759890001</v>
      </c>
      <c r="C40262" s="11">
        <v>4.7615268506900001</v>
      </c>
      <c r="D40262" s="11">
        <v>3.6630647954220001</v>
      </c>
      <c r="E40262" s="11">
        <v>11.9333156221</v>
      </c>
    </row>
    <row r="40263" spans="1:10" s="1" customFormat="1" x14ac:dyDescent="0.2">
      <c r="A40263" s="1" t="s">
        <v>36875</v>
      </c>
      <c r="B40263" s="8">
        <v>1</v>
      </c>
      <c r="C40263" s="8">
        <v>1</v>
      </c>
      <c r="D40263" s="8">
        <v>1</v>
      </c>
      <c r="E40263" s="8">
        <v>1</v>
      </c>
    </row>
    <row r="40264" spans="1:10" s="1" customFormat="1" x14ac:dyDescent="0.2">
      <c r="B40264" s="11">
        <v>169.3300191985</v>
      </c>
      <c r="C40264" s="11">
        <v>297.4142991265</v>
      </c>
      <c r="D40264" s="11">
        <v>133.25568167500001</v>
      </c>
      <c r="E40264" s="11">
        <v>600</v>
      </c>
    </row>
    <row r="40265" spans="1:10" x14ac:dyDescent="0.2">
      <c r="A40265" s="3" t="s">
        <v>36876</v>
      </c>
    </row>
    <row r="40266" spans="1:10" s="1" customFormat="1" x14ac:dyDescent="0.2">
      <c r="A40266" s="1" t="s">
        <v>36877</v>
      </c>
    </row>
    <row r="40267" spans="1:10" s="1" customFormat="1" x14ac:dyDescent="0.2"/>
    <row r="40268" spans="1:10" s="1" customFormat="1" x14ac:dyDescent="0.2"/>
    <row r="40269" spans="1:10" s="1" customFormat="1" x14ac:dyDescent="0.2"/>
    <row r="40270" spans="1:10" s="1" customFormat="1" x14ac:dyDescent="0.2">
      <c r="A40270" s="4" t="s">
        <v>36878</v>
      </c>
    </row>
    <row r="40271" spans="1:10" x14ac:dyDescent="0.2">
      <c r="A40271" s="3" t="s">
        <v>36879</v>
      </c>
    </row>
    <row r="40272" spans="1:10" s="1" customFormat="1" ht="51" x14ac:dyDescent="0.2">
      <c r="A40272" s="5" t="s">
        <v>36880</v>
      </c>
      <c r="B40272" s="5" t="s">
        <v>36881</v>
      </c>
      <c r="C40272" s="5" t="s">
        <v>36882</v>
      </c>
      <c r="D40272" s="5" t="s">
        <v>36883</v>
      </c>
      <c r="E40272" s="5" t="s">
        <v>36884</v>
      </c>
      <c r="F40272" s="5" t="s">
        <v>36885</v>
      </c>
      <c r="G40272" s="5" t="s">
        <v>36886</v>
      </c>
      <c r="H40272" s="5" t="s">
        <v>36887</v>
      </c>
      <c r="I40272" s="5" t="s">
        <v>36888</v>
      </c>
      <c r="J40272" s="5" t="s">
        <v>36889</v>
      </c>
    </row>
    <row r="40273" spans="1:10" s="1" customFormat="1" x14ac:dyDescent="0.2">
      <c r="A40273" s="1" t="s">
        <v>36890</v>
      </c>
      <c r="B40273" s="8">
        <v>0.18908598196750001</v>
      </c>
      <c r="C40273" s="8">
        <v>9.1894496894059999E-2</v>
      </c>
      <c r="D40273" s="6">
        <v>0.2070169046507</v>
      </c>
      <c r="E40273" s="8">
        <v>0.13412192182070001</v>
      </c>
      <c r="F40273" s="8">
        <v>2.1163798431520001E-2</v>
      </c>
      <c r="G40273" s="8">
        <v>0</v>
      </c>
      <c r="H40273" s="8">
        <v>0.19546754204030001</v>
      </c>
      <c r="I40273" s="8">
        <v>0.14307058030860001</v>
      </c>
      <c r="J40273" s="8">
        <v>0.1642193141038</v>
      </c>
    </row>
    <row r="40274" spans="1:10" s="1" customFormat="1" x14ac:dyDescent="0.2">
      <c r="B40274" s="11">
        <v>85.273757563890001</v>
      </c>
      <c r="C40274" s="11">
        <v>1.6293481618650001</v>
      </c>
      <c r="D40274" s="9">
        <v>70.395199818809999</v>
      </c>
      <c r="E40274" s="11">
        <v>14.87855774508</v>
      </c>
      <c r="F40274" s="11">
        <v>1.242213362877</v>
      </c>
      <c r="G40274" s="11">
        <v>0</v>
      </c>
      <c r="H40274" s="11">
        <v>1.6293481618650001</v>
      </c>
      <c r="I40274" s="11">
        <v>10.386269373619999</v>
      </c>
      <c r="J40274" s="11">
        <v>98.531588462249999</v>
      </c>
    </row>
    <row r="40275" spans="1:10" s="1" customFormat="1" x14ac:dyDescent="0.2">
      <c r="A40275" s="1" t="s">
        <v>36891</v>
      </c>
      <c r="B40275" s="8">
        <v>0.177311599224</v>
      </c>
      <c r="C40275" s="8">
        <v>0.17773111462550001</v>
      </c>
      <c r="D40275" s="8">
        <v>0.18866275118619999</v>
      </c>
      <c r="E40275" s="8">
        <v>0.14251665809309999</v>
      </c>
      <c r="F40275" s="8">
        <v>9.7582688498470002E-2</v>
      </c>
      <c r="G40275" s="8">
        <v>0.17166267042319999</v>
      </c>
      <c r="H40275" s="8">
        <v>0.18457077604780001</v>
      </c>
      <c r="I40275" s="8">
        <v>4.223032956884E-2</v>
      </c>
      <c r="J40275" s="8">
        <v>0.15318068589619999</v>
      </c>
    </row>
    <row r="40276" spans="1:10" s="1" customFormat="1" x14ac:dyDescent="0.2">
      <c r="B40276" s="11">
        <v>79.963761290839997</v>
      </c>
      <c r="C40276" s="11">
        <v>3.1512862544420002</v>
      </c>
      <c r="D40276" s="11">
        <v>64.153949603919997</v>
      </c>
      <c r="E40276" s="11">
        <v>15.80981168692</v>
      </c>
      <c r="F40276" s="11">
        <v>5.7276353311769999</v>
      </c>
      <c r="G40276" s="11">
        <v>1.612769672362</v>
      </c>
      <c r="H40276" s="11">
        <v>1.53851658208</v>
      </c>
      <c r="I40276" s="11">
        <v>3.0657286612860002</v>
      </c>
      <c r="J40276" s="11">
        <v>91.908411537749998</v>
      </c>
    </row>
    <row r="40277" spans="1:10" s="1" customFormat="1" x14ac:dyDescent="0.2">
      <c r="A40277" s="1" t="s">
        <v>36892</v>
      </c>
      <c r="B40277" s="7">
        <v>0.19352555461650001</v>
      </c>
      <c r="C40277" s="8">
        <v>0.53560056369179998</v>
      </c>
      <c r="D40277" s="7">
        <v>0.16786080778189999</v>
      </c>
      <c r="E40277" s="8">
        <v>0.27219627968729998</v>
      </c>
      <c r="F40277" s="8">
        <v>0.29248064790220002</v>
      </c>
      <c r="G40277" s="6">
        <v>0.70443741099000001</v>
      </c>
      <c r="H40277" s="8">
        <v>0.34530683557320002</v>
      </c>
      <c r="I40277" s="8">
        <v>0.34109649974419998</v>
      </c>
      <c r="J40277" s="8">
        <v>0.23116950912690001</v>
      </c>
    </row>
    <row r="40278" spans="1:10" s="1" customFormat="1" x14ac:dyDescent="0.2">
      <c r="B40278" s="10">
        <v>87.275910435379998</v>
      </c>
      <c r="C40278" s="11">
        <v>9.4965403091640006</v>
      </c>
      <c r="D40278" s="10">
        <v>57.080339045220001</v>
      </c>
      <c r="E40278" s="11">
        <v>30.195571390160001</v>
      </c>
      <c r="F40278" s="11">
        <v>17.167209864650001</v>
      </c>
      <c r="G40278" s="9">
        <v>6.6181848955350002</v>
      </c>
      <c r="H40278" s="11">
        <v>2.8783554136289999</v>
      </c>
      <c r="I40278" s="11">
        <v>24.76204486696</v>
      </c>
      <c r="J40278" s="11">
        <v>138.7017054762</v>
      </c>
    </row>
    <row r="40279" spans="1:10" s="1" customFormat="1" x14ac:dyDescent="0.2">
      <c r="A40279" s="1" t="s">
        <v>36893</v>
      </c>
      <c r="B40279" s="8">
        <v>0.12864362881979999</v>
      </c>
      <c r="C40279" s="8">
        <v>6.5651267353450005E-2</v>
      </c>
      <c r="D40279" s="8">
        <v>0.111451927905</v>
      </c>
      <c r="E40279" s="8">
        <v>0.18134173587229999</v>
      </c>
      <c r="F40279" s="8">
        <v>0.21683671348229999</v>
      </c>
      <c r="G40279" s="8">
        <v>0.1238999185868</v>
      </c>
      <c r="H40279" s="8">
        <v>0</v>
      </c>
      <c r="I40279" s="8">
        <v>0.15361078663550001</v>
      </c>
      <c r="J40279" s="8">
        <v>0.1384304908731</v>
      </c>
    </row>
    <row r="40280" spans="1:10" s="1" customFormat="1" x14ac:dyDescent="0.2">
      <c r="B40280" s="11">
        <v>58.015541405919997</v>
      </c>
      <c r="C40280" s="11">
        <v>1.164038929445</v>
      </c>
      <c r="D40280" s="11">
        <v>37.898744299649998</v>
      </c>
      <c r="E40280" s="11">
        <v>20.116797106260002</v>
      </c>
      <c r="F40280" s="11">
        <v>12.72727407236</v>
      </c>
      <c r="G40280" s="11">
        <v>1.164038929445</v>
      </c>
      <c r="H40280" s="11">
        <v>0</v>
      </c>
      <c r="I40280" s="11">
        <v>11.15144011612</v>
      </c>
      <c r="J40280" s="11">
        <v>83.058294523840004</v>
      </c>
    </row>
    <row r="40281" spans="1:10" s="1" customFormat="1" x14ac:dyDescent="0.2">
      <c r="A40281" s="1" t="s">
        <v>36894</v>
      </c>
      <c r="B40281" s="8">
        <v>0.1231368296533</v>
      </c>
      <c r="C40281" s="8">
        <v>0</v>
      </c>
      <c r="D40281" s="8">
        <v>0.13065267128579999</v>
      </c>
      <c r="E40281" s="8">
        <v>0.10009835144199999</v>
      </c>
      <c r="F40281" s="8">
        <v>0.1297183536848</v>
      </c>
      <c r="G40281" s="8">
        <v>0</v>
      </c>
      <c r="H40281" s="8">
        <v>0</v>
      </c>
      <c r="I40281" s="8">
        <v>0.1655369563197</v>
      </c>
      <c r="J40281" s="8">
        <v>0.12527193686589999</v>
      </c>
    </row>
    <row r="40282" spans="1:10" s="1" customFormat="1" x14ac:dyDescent="0.2">
      <c r="B40282" s="11">
        <v>55.53209206615</v>
      </c>
      <c r="C40282" s="11">
        <v>0</v>
      </c>
      <c r="D40282" s="11">
        <v>44.427873740770004</v>
      </c>
      <c r="E40282" s="11">
        <v>11.10421832538</v>
      </c>
      <c r="F40282" s="11">
        <v>7.6138445978420002</v>
      </c>
      <c r="G40282" s="11">
        <v>0</v>
      </c>
      <c r="H40282" s="11">
        <v>0</v>
      </c>
      <c r="I40282" s="11">
        <v>12.01722545556</v>
      </c>
      <c r="J40282" s="11">
        <v>75.163162119559999</v>
      </c>
    </row>
    <row r="40283" spans="1:10" s="1" customFormat="1" x14ac:dyDescent="0.2">
      <c r="A40283" s="1" t="s">
        <v>36895</v>
      </c>
      <c r="B40283" s="8">
        <v>0.12871676577970001</v>
      </c>
      <c r="C40283" s="8">
        <v>9.3953438612750004E-2</v>
      </c>
      <c r="D40283" s="8">
        <v>0.13810928306039999</v>
      </c>
      <c r="E40283" s="8">
        <v>9.9925671541550007E-2</v>
      </c>
      <c r="F40283" s="8">
        <v>0.1811118669622</v>
      </c>
      <c r="G40283" s="8">
        <v>0</v>
      </c>
      <c r="H40283" s="8">
        <v>0.19984708913570001</v>
      </c>
      <c r="I40283" s="8">
        <v>0.1147243120672</v>
      </c>
      <c r="J40283" s="8">
        <v>0.13112206041970001</v>
      </c>
    </row>
    <row r="40284" spans="1:10" s="1" customFormat="1" x14ac:dyDescent="0.2">
      <c r="B40284" s="11">
        <v>58.048524619829998</v>
      </c>
      <c r="C40284" s="11">
        <v>1.6658545144550001</v>
      </c>
      <c r="D40284" s="11">
        <v>46.963462207479999</v>
      </c>
      <c r="E40284" s="11">
        <v>11.08506241235</v>
      </c>
      <c r="F40284" s="11">
        <v>10.630397092660001</v>
      </c>
      <c r="G40284" s="11">
        <v>0</v>
      </c>
      <c r="H40284" s="11">
        <v>1.6658545144550001</v>
      </c>
      <c r="I40284" s="11">
        <v>8.3284600248620002</v>
      </c>
      <c r="J40284" s="11">
        <v>78.673236251800006</v>
      </c>
    </row>
    <row r="40285" spans="1:10" s="1" customFormat="1" x14ac:dyDescent="0.2">
      <c r="A40285" s="1" t="s">
        <v>36896</v>
      </c>
      <c r="B40285" s="8">
        <v>2.0217992306950001E-2</v>
      </c>
      <c r="C40285" s="8">
        <v>0</v>
      </c>
      <c r="D40285" s="8">
        <v>1.8806090626770001E-2</v>
      </c>
      <c r="E40285" s="8">
        <v>2.4545926247789999E-2</v>
      </c>
      <c r="F40285" s="8">
        <v>1.453828986108E-2</v>
      </c>
      <c r="G40285" s="8">
        <v>0</v>
      </c>
      <c r="H40285" s="8">
        <v>0</v>
      </c>
      <c r="I40285" s="8">
        <v>1.9607781004380001E-2</v>
      </c>
      <c r="J40285" s="8">
        <v>1.8991079408110002E-2</v>
      </c>
    </row>
    <row r="40286" spans="1:10" s="1" customFormat="1" x14ac:dyDescent="0.2">
      <c r="B40286" s="11">
        <v>9.1178846600450001</v>
      </c>
      <c r="C40286" s="11">
        <v>0</v>
      </c>
      <c r="D40286" s="11">
        <v>6.3949294851829999</v>
      </c>
      <c r="E40286" s="11">
        <v>2.7229551748619998</v>
      </c>
      <c r="F40286" s="11">
        <v>0.85332781812570002</v>
      </c>
      <c r="G40286" s="11">
        <v>0</v>
      </c>
      <c r="H40286" s="11">
        <v>0</v>
      </c>
      <c r="I40286" s="11">
        <v>1.4234351666939999</v>
      </c>
      <c r="J40286" s="11">
        <v>11.39464764487</v>
      </c>
    </row>
    <row r="40287" spans="1:10" s="1" customFormat="1" x14ac:dyDescent="0.2">
      <c r="A40287" s="1" t="s">
        <v>36897</v>
      </c>
      <c r="B40287" s="8">
        <v>1.406885127413E-2</v>
      </c>
      <c r="C40287" s="8">
        <v>3.5169118822450003E-2</v>
      </c>
      <c r="D40287" s="8">
        <v>1.146914925801E-2</v>
      </c>
      <c r="E40287" s="8">
        <v>2.2037776270499999E-2</v>
      </c>
      <c r="F40287" s="8">
        <v>4.6567641177519999E-2</v>
      </c>
      <c r="G40287" s="8">
        <v>0</v>
      </c>
      <c r="H40287" s="8">
        <v>7.4807757203049996E-2</v>
      </c>
      <c r="I40287" s="8">
        <v>1.286606779149E-2</v>
      </c>
      <c r="J40287" s="8">
        <v>1.7726063936120001E-2</v>
      </c>
    </row>
    <row r="40288" spans="1:10" s="1" customFormat="1" x14ac:dyDescent="0.2">
      <c r="B40288" s="11">
        <v>6.3447527958899999</v>
      </c>
      <c r="C40288" s="11">
        <v>0.62357095413249997</v>
      </c>
      <c r="D40288" s="11">
        <v>3.900034420531</v>
      </c>
      <c r="E40288" s="11">
        <v>2.4447183753599999</v>
      </c>
      <c r="F40288" s="11">
        <v>2.7332969710309998</v>
      </c>
      <c r="G40288" s="11">
        <v>0</v>
      </c>
      <c r="H40288" s="11">
        <v>0.62357095413249997</v>
      </c>
      <c r="I40288" s="11">
        <v>0.93401764061860004</v>
      </c>
      <c r="J40288" s="11">
        <v>10.635638361670001</v>
      </c>
    </row>
    <row r="40289" spans="1:10" s="1" customFormat="1" x14ac:dyDescent="0.2">
      <c r="A40289" s="1" t="s">
        <v>36898</v>
      </c>
      <c r="B40289" s="8">
        <v>2.5292796358079999E-2</v>
      </c>
      <c r="C40289" s="8">
        <v>0</v>
      </c>
      <c r="D40289" s="8">
        <v>2.5970414245269999E-2</v>
      </c>
      <c r="E40289" s="8">
        <v>2.321567902475E-2</v>
      </c>
      <c r="F40289" s="8">
        <v>0</v>
      </c>
      <c r="G40289" s="8">
        <v>0</v>
      </c>
      <c r="H40289" s="8">
        <v>0</v>
      </c>
      <c r="I40289" s="8">
        <v>7.2566865601650004E-3</v>
      </c>
      <c r="J40289" s="8">
        <v>1.9888859370170001E-2</v>
      </c>
    </row>
    <row r="40290" spans="1:10" s="1" customFormat="1" x14ac:dyDescent="0.2">
      <c r="B40290" s="11">
        <v>11.40651338777</v>
      </c>
      <c r="C40290" s="11">
        <v>0</v>
      </c>
      <c r="D40290" s="11">
        <v>8.8311266331509994</v>
      </c>
      <c r="E40290" s="11">
        <v>2.575386754618</v>
      </c>
      <c r="F40290" s="11">
        <v>0</v>
      </c>
      <c r="G40290" s="11">
        <v>0</v>
      </c>
      <c r="H40290" s="11">
        <v>0</v>
      </c>
      <c r="I40290" s="11">
        <v>0.52680223433270001</v>
      </c>
      <c r="J40290" s="11">
        <v>11.9333156221</v>
      </c>
    </row>
    <row r="40291" spans="1:10" s="1" customFormat="1" x14ac:dyDescent="0.2">
      <c r="A40291" s="1" t="s">
        <v>36899</v>
      </c>
      <c r="B40291" s="8">
        <v>1</v>
      </c>
      <c r="C40291" s="8">
        <v>1</v>
      </c>
      <c r="D40291" s="8">
        <v>1</v>
      </c>
      <c r="E40291" s="8">
        <v>1</v>
      </c>
      <c r="F40291" s="8">
        <v>1</v>
      </c>
      <c r="G40291" s="8">
        <v>1</v>
      </c>
      <c r="H40291" s="8">
        <v>1</v>
      </c>
      <c r="I40291" s="8">
        <v>1</v>
      </c>
      <c r="J40291" s="8">
        <v>1</v>
      </c>
    </row>
    <row r="40292" spans="1:10" s="1" customFormat="1" x14ac:dyDescent="0.2">
      <c r="B40292" s="11">
        <v>450.9787382257</v>
      </c>
      <c r="C40292" s="11">
        <v>17.730639123500001</v>
      </c>
      <c r="D40292" s="11">
        <v>340.04565925470001</v>
      </c>
      <c r="E40292" s="11">
        <v>110.933078971</v>
      </c>
      <c r="F40292" s="11">
        <v>58.695199110719997</v>
      </c>
      <c r="G40292" s="11">
        <v>9.394993497342</v>
      </c>
      <c r="H40292" s="11">
        <v>8.3356456261609999</v>
      </c>
      <c r="I40292" s="11">
        <v>72.595423540070001</v>
      </c>
      <c r="J40292" s="11">
        <v>600</v>
      </c>
    </row>
    <row r="40293" spans="1:10" x14ac:dyDescent="0.2">
      <c r="A40293" s="3" t="s">
        <v>36900</v>
      </c>
    </row>
    <row r="40294" spans="1:10" s="1" customFormat="1" x14ac:dyDescent="0.2">
      <c r="A40294" s="1" t="s">
        <v>36901</v>
      </c>
    </row>
    <row r="40295" spans="1:10" s="1" customFormat="1" x14ac:dyDescent="0.2"/>
    <row r="40296" spans="1:10" s="1" customFormat="1" x14ac:dyDescent="0.2"/>
    <row r="40297" spans="1:10" s="1" customFormat="1" x14ac:dyDescent="0.2"/>
    <row r="40298" spans="1:10" s="1" customFormat="1" x14ac:dyDescent="0.2">
      <c r="A40298" s="4" t="s">
        <v>36902</v>
      </c>
    </row>
    <row r="40299" spans="1:10" x14ac:dyDescent="0.2">
      <c r="A40299" s="3" t="s">
        <v>36903</v>
      </c>
    </row>
    <row r="40300" spans="1:10" s="1" customFormat="1" ht="34" x14ac:dyDescent="0.2">
      <c r="A40300" s="5" t="s">
        <v>36904</v>
      </c>
      <c r="B40300" s="5" t="s">
        <v>36905</v>
      </c>
      <c r="C40300" s="5" t="s">
        <v>36906</v>
      </c>
      <c r="D40300" s="5" t="s">
        <v>36907</v>
      </c>
      <c r="E40300" s="5" t="s">
        <v>36908</v>
      </c>
      <c r="F40300" s="5" t="s">
        <v>36909</v>
      </c>
      <c r="G40300" s="5" t="s">
        <v>36910</v>
      </c>
      <c r="H40300" s="5" t="s">
        <v>36911</v>
      </c>
    </row>
    <row r="40301" spans="1:10" s="1" customFormat="1" x14ac:dyDescent="0.2">
      <c r="A40301" s="1" t="s">
        <v>36912</v>
      </c>
      <c r="B40301" s="8">
        <v>0</v>
      </c>
      <c r="C40301" s="8">
        <v>6.9996896389739993E-2</v>
      </c>
      <c r="D40301" s="8">
        <v>0.1244154036516</v>
      </c>
      <c r="E40301" s="8">
        <v>0.17188434973489999</v>
      </c>
      <c r="F40301" s="6">
        <v>0.2384539461919</v>
      </c>
      <c r="G40301" s="8">
        <v>0.12059982058260001</v>
      </c>
      <c r="H40301" s="8">
        <v>0.1642193141038</v>
      </c>
    </row>
    <row r="40302" spans="1:10" s="1" customFormat="1" x14ac:dyDescent="0.2">
      <c r="B40302" s="11">
        <v>0</v>
      </c>
      <c r="C40302" s="11">
        <v>3.107312813779</v>
      </c>
      <c r="D40302" s="11">
        <v>14.33475221484</v>
      </c>
      <c r="E40302" s="11">
        <v>16.327942863800001</v>
      </c>
      <c r="F40302" s="9">
        <v>51.443600731929997</v>
      </c>
      <c r="G40302" s="11">
        <v>13.31797983791</v>
      </c>
      <c r="H40302" s="11">
        <v>98.531588462249999</v>
      </c>
    </row>
    <row r="40303" spans="1:10" s="1" customFormat="1" x14ac:dyDescent="0.2">
      <c r="A40303" s="1" t="s">
        <v>36913</v>
      </c>
      <c r="B40303" s="8">
        <v>6.2356984264549997E-2</v>
      </c>
      <c r="C40303" s="7">
        <v>0</v>
      </c>
      <c r="D40303" s="8">
        <v>0.1413560247824</v>
      </c>
      <c r="E40303" s="6">
        <v>0.24644630193129999</v>
      </c>
      <c r="F40303" s="6">
        <v>0.2072433550087</v>
      </c>
      <c r="G40303" s="7">
        <v>5.7064198085620001E-2</v>
      </c>
      <c r="H40303" s="8">
        <v>0.15318068589619999</v>
      </c>
    </row>
    <row r="40304" spans="1:10" s="1" customFormat="1" x14ac:dyDescent="0.2">
      <c r="B40304" s="11">
        <v>1.198996548465</v>
      </c>
      <c r="C40304" s="10">
        <v>0</v>
      </c>
      <c r="D40304" s="11">
        <v>16.28659739758</v>
      </c>
      <c r="E40304" s="9">
        <v>23.410864009050002</v>
      </c>
      <c r="F40304" s="9">
        <v>44.710287163079997</v>
      </c>
      <c r="G40304" s="10">
        <v>6.3016664195640004</v>
      </c>
      <c r="H40304" s="11">
        <v>91.908411537749998</v>
      </c>
    </row>
    <row r="40305" spans="1:8" s="1" customFormat="1" x14ac:dyDescent="0.2">
      <c r="A40305" s="1" t="s">
        <v>36914</v>
      </c>
      <c r="B40305" s="8">
        <v>0.2205919596232</v>
      </c>
      <c r="C40305" s="8">
        <v>0.37083712081640002</v>
      </c>
      <c r="D40305" s="8">
        <v>0.22054961099119999</v>
      </c>
      <c r="E40305" s="8">
        <v>0.20149522978029999</v>
      </c>
      <c r="F40305" s="7">
        <v>0.1572830688105</v>
      </c>
      <c r="G40305" s="6">
        <v>0.35781691625000001</v>
      </c>
      <c r="H40305" s="8">
        <v>0.23116950912690001</v>
      </c>
    </row>
    <row r="40306" spans="1:8" s="1" customFormat="1" x14ac:dyDescent="0.2">
      <c r="B40306" s="11">
        <v>4.2415296590559999</v>
      </c>
      <c r="C40306" s="11">
        <v>16.462257568129999</v>
      </c>
      <c r="D40306" s="11">
        <v>25.41103377756</v>
      </c>
      <c r="E40306" s="11">
        <v>19.14079207476</v>
      </c>
      <c r="F40306" s="10">
        <v>33.931950059949997</v>
      </c>
      <c r="G40306" s="9">
        <v>39.514142336699997</v>
      </c>
      <c r="H40306" s="11">
        <v>138.7017054762</v>
      </c>
    </row>
    <row r="40307" spans="1:8" s="1" customFormat="1" x14ac:dyDescent="0.2">
      <c r="A40307" s="1" t="s">
        <v>36915</v>
      </c>
      <c r="B40307" s="6">
        <v>0.37354843673429999</v>
      </c>
      <c r="C40307" s="8">
        <v>0.222997923264</v>
      </c>
      <c r="D40307" s="8">
        <v>0.20697724071240001</v>
      </c>
      <c r="E40307" s="8">
        <v>0.10404862541819999</v>
      </c>
      <c r="F40307" s="7">
        <v>6.9275691251100002E-2</v>
      </c>
      <c r="G40307" s="8">
        <v>0.15665615921769999</v>
      </c>
      <c r="H40307" s="8">
        <v>0.1384304908731</v>
      </c>
    </row>
    <row r="40308" spans="1:8" s="1" customFormat="1" x14ac:dyDescent="0.2">
      <c r="B40308" s="9">
        <v>7.1825681054229999</v>
      </c>
      <c r="C40308" s="11">
        <v>9.8993575450310001</v>
      </c>
      <c r="D40308" s="11">
        <v>23.847267883579999</v>
      </c>
      <c r="E40308" s="11">
        <v>9.8839714814379995</v>
      </c>
      <c r="F40308" s="10">
        <v>14.945405844870001</v>
      </c>
      <c r="G40308" s="11">
        <v>17.2997236635</v>
      </c>
      <c r="H40308" s="11">
        <v>83.058294523840004</v>
      </c>
    </row>
    <row r="40309" spans="1:8" s="1" customFormat="1" x14ac:dyDescent="0.2">
      <c r="A40309" s="1" t="s">
        <v>36916</v>
      </c>
      <c r="B40309" s="8">
        <v>0.1221968095223</v>
      </c>
      <c r="C40309" s="8">
        <v>0.13612061588800001</v>
      </c>
      <c r="D40309" s="8">
        <v>9.8553359360239998E-2</v>
      </c>
      <c r="E40309" s="8">
        <v>0.10957448626500001</v>
      </c>
      <c r="F40309" s="8">
        <v>0.13729623168730001</v>
      </c>
      <c r="G40309" s="8">
        <v>0.13933521531820001</v>
      </c>
      <c r="H40309" s="8">
        <v>0.12527193686589999</v>
      </c>
    </row>
    <row r="40310" spans="1:8" s="1" customFormat="1" x14ac:dyDescent="0.2">
      <c r="B40310" s="11">
        <v>2.3495933066469998</v>
      </c>
      <c r="C40310" s="11">
        <v>6.0426869730529997</v>
      </c>
      <c r="D40310" s="11">
        <v>11.35500866376</v>
      </c>
      <c r="E40310" s="11">
        <v>10.408893851149999</v>
      </c>
      <c r="F40310" s="11">
        <v>29.62002784065</v>
      </c>
      <c r="G40310" s="11">
        <v>15.38695148429</v>
      </c>
      <c r="H40310" s="11">
        <v>75.163162119559999</v>
      </c>
    </row>
    <row r="40311" spans="1:8" s="1" customFormat="1" x14ac:dyDescent="0.2">
      <c r="A40311" s="1" t="s">
        <v>36917</v>
      </c>
      <c r="B40311" s="8">
        <v>7.9153477197959995E-2</v>
      </c>
      <c r="C40311" s="8">
        <v>0.13854594477259999</v>
      </c>
      <c r="D40311" s="8">
        <v>0.18038329500780001</v>
      </c>
      <c r="E40311" s="8">
        <v>0.1080789451706</v>
      </c>
      <c r="F40311" s="8">
        <v>0.1202236898521</v>
      </c>
      <c r="G40311" s="8">
        <v>0.12690321692580001</v>
      </c>
      <c r="H40311" s="8">
        <v>0.13112206041970001</v>
      </c>
    </row>
    <row r="40312" spans="1:8" s="1" customFormat="1" x14ac:dyDescent="0.2">
      <c r="B40312" s="11">
        <v>1.521958559714</v>
      </c>
      <c r="C40312" s="11">
        <v>6.1503525398040004</v>
      </c>
      <c r="D40312" s="11">
        <v>20.78319694943</v>
      </c>
      <c r="E40312" s="11">
        <v>10.26682676025</v>
      </c>
      <c r="F40312" s="11">
        <v>25.936830142840002</v>
      </c>
      <c r="G40312" s="11">
        <v>14.01407129977</v>
      </c>
      <c r="H40312" s="11">
        <v>78.673236251800006</v>
      </c>
    </row>
    <row r="40313" spans="1:8" s="1" customFormat="1" x14ac:dyDescent="0.2">
      <c r="A40313" s="1" t="s">
        <v>36918</v>
      </c>
      <c r="B40313" s="8">
        <v>0</v>
      </c>
      <c r="C40313" s="8">
        <v>4.211471130069E-2</v>
      </c>
      <c r="D40313" s="8">
        <v>7.4062755566369999E-3</v>
      </c>
      <c r="E40313" s="8">
        <v>3.039039672336E-2</v>
      </c>
      <c r="F40313" s="8">
        <v>2.0216288318469999E-2</v>
      </c>
      <c r="G40313" s="8">
        <v>1.288979468385E-2</v>
      </c>
      <c r="H40313" s="8">
        <v>1.8991079408110002E-2</v>
      </c>
    </row>
    <row r="40314" spans="1:8" s="1" customFormat="1" x14ac:dyDescent="0.2">
      <c r="B40314" s="11">
        <v>0</v>
      </c>
      <c r="C40314" s="11">
        <v>1.8695626352429999</v>
      </c>
      <c r="D40314" s="11">
        <v>0.85332781812570002</v>
      </c>
      <c r="E40314" s="11">
        <v>2.8868984411469998</v>
      </c>
      <c r="F40314" s="11">
        <v>4.3614235836550002</v>
      </c>
      <c r="G40314" s="11">
        <v>1.4234351666939999</v>
      </c>
      <c r="H40314" s="11">
        <v>11.39464764487</v>
      </c>
    </row>
    <row r="40315" spans="1:8" s="1" customFormat="1" x14ac:dyDescent="0.2">
      <c r="A40315" s="1" t="s">
        <v>36919</v>
      </c>
      <c r="B40315" s="6">
        <v>0.1421523326578</v>
      </c>
      <c r="C40315" s="8">
        <v>0</v>
      </c>
      <c r="D40315" s="8">
        <v>0</v>
      </c>
      <c r="E40315" s="8">
        <v>6.5643350701740004E-3</v>
      </c>
      <c r="F40315" s="8">
        <v>2.9409514891390001E-2</v>
      </c>
      <c r="G40315" s="8">
        <v>8.4579163845070002E-3</v>
      </c>
      <c r="H40315" s="8">
        <v>1.7726063936120001E-2</v>
      </c>
    </row>
    <row r="40316" spans="1:8" s="1" customFormat="1" x14ac:dyDescent="0.2">
      <c r="B40316" s="9">
        <v>2.7332969710309998</v>
      </c>
      <c r="C40316" s="11">
        <v>0</v>
      </c>
      <c r="D40316" s="11">
        <v>0</v>
      </c>
      <c r="E40316" s="11">
        <v>0.62357095413249997</v>
      </c>
      <c r="F40316" s="11">
        <v>6.3447527958899999</v>
      </c>
      <c r="G40316" s="11">
        <v>0.93401764061860004</v>
      </c>
      <c r="H40316" s="11">
        <v>10.635638361670001</v>
      </c>
    </row>
    <row r="40317" spans="1:8" s="1" customFormat="1" x14ac:dyDescent="0.2">
      <c r="A40317" s="1" t="s">
        <v>36920</v>
      </c>
      <c r="B40317" s="8">
        <v>0</v>
      </c>
      <c r="C40317" s="8">
        <v>1.93867875685E-2</v>
      </c>
      <c r="D40317" s="8">
        <v>2.03587899378E-2</v>
      </c>
      <c r="E40317" s="8">
        <v>2.151732990615E-2</v>
      </c>
      <c r="F40317" s="8">
        <v>2.0598213988619999E-2</v>
      </c>
      <c r="G40317" s="8">
        <v>2.0276762551680001E-2</v>
      </c>
      <c r="H40317" s="8">
        <v>1.9888859370170001E-2</v>
      </c>
    </row>
    <row r="40318" spans="1:8" s="1" customFormat="1" x14ac:dyDescent="0.2">
      <c r="B40318" s="11">
        <v>0</v>
      </c>
      <c r="C40318" s="11">
        <v>0.86062120660579999</v>
      </c>
      <c r="D40318" s="11">
        <v>2.3456758615650002</v>
      </c>
      <c r="E40318" s="11">
        <v>2.0440123480180001</v>
      </c>
      <c r="F40318" s="11">
        <v>4.4438195011830004</v>
      </c>
      <c r="G40318" s="11">
        <v>2.2391867047299998</v>
      </c>
      <c r="H40318" s="11">
        <v>11.9333156221</v>
      </c>
    </row>
    <row r="40319" spans="1:8" s="1" customFormat="1" x14ac:dyDescent="0.2">
      <c r="A40319" s="1" t="s">
        <v>36921</v>
      </c>
      <c r="B40319" s="8">
        <v>1</v>
      </c>
      <c r="C40319" s="8">
        <v>1</v>
      </c>
      <c r="D40319" s="8">
        <v>1</v>
      </c>
      <c r="E40319" s="8">
        <v>1</v>
      </c>
      <c r="F40319" s="8">
        <v>1</v>
      </c>
      <c r="G40319" s="8">
        <v>1</v>
      </c>
      <c r="H40319" s="8">
        <v>1</v>
      </c>
    </row>
    <row r="40320" spans="1:8" s="1" customFormat="1" x14ac:dyDescent="0.2">
      <c r="B40320" s="11">
        <v>19.22794315034</v>
      </c>
      <c r="C40320" s="11">
        <v>44.392151281650001</v>
      </c>
      <c r="D40320" s="11">
        <v>115.2168605664</v>
      </c>
      <c r="E40320" s="11">
        <v>94.993772783750003</v>
      </c>
      <c r="F40320" s="11">
        <v>215.7380976641</v>
      </c>
      <c r="G40320" s="11">
        <v>110.43117455380001</v>
      </c>
      <c r="H40320" s="11">
        <v>600</v>
      </c>
    </row>
    <row r="40321" spans="1:8" x14ac:dyDescent="0.2">
      <c r="A40321" s="3" t="s">
        <v>36922</v>
      </c>
    </row>
    <row r="40322" spans="1:8" s="1" customFormat="1" x14ac:dyDescent="0.2">
      <c r="A40322" s="1" t="s">
        <v>36923</v>
      </c>
    </row>
    <row r="40323" spans="1:8" s="1" customFormat="1" x14ac:dyDescent="0.2"/>
    <row r="40324" spans="1:8" s="1" customFormat="1" x14ac:dyDescent="0.2"/>
    <row r="40325" spans="1:8" s="1" customFormat="1" x14ac:dyDescent="0.2"/>
    <row r="40326" spans="1:8" s="1" customFormat="1" x14ac:dyDescent="0.2">
      <c r="A40326" s="4" t="s">
        <v>36924</v>
      </c>
    </row>
    <row r="40327" spans="1:8" x14ac:dyDescent="0.2">
      <c r="A40327" s="3" t="s">
        <v>36925</v>
      </c>
    </row>
    <row r="40328" spans="1:8" s="1" customFormat="1" ht="34" x14ac:dyDescent="0.2">
      <c r="A40328" s="5" t="s">
        <v>36926</v>
      </c>
      <c r="B40328" s="5" t="s">
        <v>36927</v>
      </c>
      <c r="C40328" s="5" t="s">
        <v>36928</v>
      </c>
      <c r="D40328" s="5" t="s">
        <v>36929</v>
      </c>
      <c r="E40328" s="5" t="s">
        <v>36930</v>
      </c>
      <c r="F40328" s="5" t="s">
        <v>36931</v>
      </c>
      <c r="G40328" s="5" t="s">
        <v>36932</v>
      </c>
      <c r="H40328" s="5" t="s">
        <v>36933</v>
      </c>
    </row>
    <row r="40329" spans="1:8" s="1" customFormat="1" x14ac:dyDescent="0.2">
      <c r="A40329" s="1" t="s">
        <v>36934</v>
      </c>
      <c r="B40329" s="8">
        <v>4.6415626184100001E-2</v>
      </c>
      <c r="C40329" s="7">
        <v>5.8829750208250001E-2</v>
      </c>
      <c r="D40329" s="8">
        <v>0.19156955417390001</v>
      </c>
      <c r="E40329" s="8">
        <v>0.20252665233430001</v>
      </c>
      <c r="F40329" s="6">
        <v>0.24532034773790001</v>
      </c>
      <c r="G40329" s="8">
        <v>8.4795770416990005E-2</v>
      </c>
      <c r="H40329" s="8">
        <v>0.1642193141038</v>
      </c>
    </row>
    <row r="40330" spans="1:8" s="1" customFormat="1" x14ac:dyDescent="0.2">
      <c r="B40330" s="11">
        <v>2.4530829154089999</v>
      </c>
      <c r="C40330" s="10">
        <v>5.3822607467249997</v>
      </c>
      <c r="D40330" s="11">
        <v>17.899673011040001</v>
      </c>
      <c r="E40330" s="11">
        <v>13.790716210199999</v>
      </c>
      <c r="F40330" s="9">
        <v>52.05928531635</v>
      </c>
      <c r="G40330" s="11">
        <v>6.9465702625350003</v>
      </c>
      <c r="H40330" s="11">
        <v>98.531588462249999</v>
      </c>
    </row>
    <row r="40331" spans="1:8" s="1" customFormat="1" x14ac:dyDescent="0.2">
      <c r="A40331" s="1" t="s">
        <v>36935</v>
      </c>
      <c r="B40331" s="7">
        <v>0</v>
      </c>
      <c r="C40331" s="8">
        <v>0.1007402031662</v>
      </c>
      <c r="D40331" s="8">
        <v>0.15327153696580001</v>
      </c>
      <c r="E40331" s="8">
        <v>0.19882026472469999</v>
      </c>
      <c r="F40331" s="6">
        <v>0.22890875427480001</v>
      </c>
      <c r="G40331" s="8">
        <v>7.6361994932790001E-2</v>
      </c>
      <c r="H40331" s="8">
        <v>0.15318068589619999</v>
      </c>
    </row>
    <row r="40332" spans="1:8" s="1" customFormat="1" x14ac:dyDescent="0.2">
      <c r="B40332" s="10">
        <v>0</v>
      </c>
      <c r="C40332" s="11">
        <v>9.2165960113600001</v>
      </c>
      <c r="D40332" s="11">
        <v>14.321223460680001</v>
      </c>
      <c r="E40332" s="11">
        <v>13.53833589828</v>
      </c>
      <c r="F40332" s="9">
        <v>48.576590813140001</v>
      </c>
      <c r="G40332" s="11">
        <v>6.2556653542919998</v>
      </c>
      <c r="H40332" s="11">
        <v>91.908411537749998</v>
      </c>
    </row>
    <row r="40333" spans="1:8" s="1" customFormat="1" x14ac:dyDescent="0.2">
      <c r="A40333" s="1" t="s">
        <v>36936</v>
      </c>
      <c r="B40333" s="6">
        <v>0.40636471857560003</v>
      </c>
      <c r="C40333" s="8">
        <v>0.26044786360760003</v>
      </c>
      <c r="D40333" s="8">
        <v>0.23464301356709999</v>
      </c>
      <c r="E40333" s="8">
        <v>0.2079784292321</v>
      </c>
      <c r="F40333" s="7">
        <v>0.13638757220219999</v>
      </c>
      <c r="G40333" s="8">
        <v>0.34628565550719997</v>
      </c>
      <c r="H40333" s="8">
        <v>0.23116950912690001</v>
      </c>
    </row>
    <row r="40334" spans="1:8" s="1" customFormat="1" x14ac:dyDescent="0.2">
      <c r="B40334" s="9">
        <v>21.47652483689</v>
      </c>
      <c r="C40334" s="11">
        <v>23.828051417880001</v>
      </c>
      <c r="D40334" s="11">
        <v>21.92432526812</v>
      </c>
      <c r="E40334" s="11">
        <v>14.161945908470001</v>
      </c>
      <c r="F40334" s="10">
        <v>28.942725706819999</v>
      </c>
      <c r="G40334" s="11">
        <v>28.36813233797</v>
      </c>
      <c r="H40334" s="11">
        <v>138.7017054762</v>
      </c>
    </row>
    <row r="40335" spans="1:8" s="1" customFormat="1" x14ac:dyDescent="0.2">
      <c r="A40335" s="1" t="s">
        <v>36937</v>
      </c>
      <c r="B40335" s="8">
        <v>0.16835905261029999</v>
      </c>
      <c r="C40335" s="8">
        <v>0.22069254603310001</v>
      </c>
      <c r="D40335" s="8">
        <v>0.1328396536917</v>
      </c>
      <c r="E40335" s="8">
        <v>0.117682696664</v>
      </c>
      <c r="F40335" s="8">
        <v>8.4300810376790006E-2</v>
      </c>
      <c r="G40335" s="8">
        <v>0.191093496295</v>
      </c>
      <c r="H40335" s="8">
        <v>0.1384304908731</v>
      </c>
    </row>
    <row r="40336" spans="1:8" s="1" customFormat="1" x14ac:dyDescent="0.2">
      <c r="B40336" s="11">
        <v>8.8978378525929998</v>
      </c>
      <c r="C40336" s="11">
        <v>20.190886811590001</v>
      </c>
      <c r="D40336" s="11">
        <v>12.41213080144</v>
      </c>
      <c r="E40336" s="11">
        <v>8.0134078840439997</v>
      </c>
      <c r="F40336" s="11">
        <v>17.88942491021</v>
      </c>
      <c r="G40336" s="11">
        <v>15.65460626396</v>
      </c>
      <c r="H40336" s="11">
        <v>83.058294523840004</v>
      </c>
    </row>
    <row r="40337" spans="1:8" s="1" customFormat="1" x14ac:dyDescent="0.2">
      <c r="A40337" s="1" t="s">
        <v>36938</v>
      </c>
      <c r="B40337" s="8">
        <v>0.14937099459719999</v>
      </c>
      <c r="C40337" s="8">
        <v>9.3246512100650006E-2</v>
      </c>
      <c r="D40337" s="8">
        <v>7.9796087181650002E-2</v>
      </c>
      <c r="E40337" s="8">
        <v>0.1217720182433</v>
      </c>
      <c r="F40337" s="8">
        <v>0.1393230047956</v>
      </c>
      <c r="G40337" s="8">
        <v>0.16386999614459999</v>
      </c>
      <c r="H40337" s="8">
        <v>0.12527193686589999</v>
      </c>
    </row>
    <row r="40338" spans="1:8" s="1" customFormat="1" x14ac:dyDescent="0.2">
      <c r="B40338" s="11">
        <v>7.8943120028309997</v>
      </c>
      <c r="C40338" s="11">
        <v>8.5310075271739993</v>
      </c>
      <c r="D40338" s="11">
        <v>7.4559022401619997</v>
      </c>
      <c r="E40338" s="11">
        <v>8.2918634489879999</v>
      </c>
      <c r="F40338" s="11">
        <v>29.56565211433</v>
      </c>
      <c r="G40338" s="11">
        <v>13.42442478607</v>
      </c>
      <c r="H40338" s="11">
        <v>75.163162119559999</v>
      </c>
    </row>
    <row r="40339" spans="1:8" s="1" customFormat="1" x14ac:dyDescent="0.2">
      <c r="A40339" s="1" t="s">
        <v>36939</v>
      </c>
      <c r="B40339" s="8">
        <v>0.15556698187740001</v>
      </c>
      <c r="C40339" s="8">
        <v>0.18617111674969999</v>
      </c>
      <c r="D40339" s="8">
        <v>0.17492125106199999</v>
      </c>
      <c r="E40339" s="8">
        <v>0.119649081213</v>
      </c>
      <c r="F40339" s="8">
        <v>0.1078448355964</v>
      </c>
      <c r="G40339" s="8">
        <v>7.3751363164580003E-2</v>
      </c>
      <c r="H40339" s="8">
        <v>0.13112206041970001</v>
      </c>
    </row>
    <row r="40340" spans="1:8" s="1" customFormat="1" x14ac:dyDescent="0.2">
      <c r="B40340" s="11">
        <v>8.2217722094589991</v>
      </c>
      <c r="C40340" s="11">
        <v>17.032564141590001</v>
      </c>
      <c r="D40340" s="11">
        <v>16.344106505820001</v>
      </c>
      <c r="E40340" s="11">
        <v>8.1473055758429993</v>
      </c>
      <c r="F40340" s="11">
        <v>22.885688521070001</v>
      </c>
      <c r="G40340" s="11">
        <v>6.041799298021</v>
      </c>
      <c r="H40340" s="11">
        <v>78.673236251800006</v>
      </c>
    </row>
    <row r="40341" spans="1:8" s="1" customFormat="1" x14ac:dyDescent="0.2">
      <c r="A40341" s="1" t="s">
        <v>36940</v>
      </c>
      <c r="B40341" s="8">
        <v>2.4535289600910001E-2</v>
      </c>
      <c r="C40341" s="8">
        <v>2.0434889353319999E-2</v>
      </c>
      <c r="D40341" s="8">
        <v>1.399641249557E-2</v>
      </c>
      <c r="E40341" s="8">
        <v>0</v>
      </c>
      <c r="F40341" s="8">
        <v>2.1882989768140002E-2</v>
      </c>
      <c r="G40341" s="8">
        <v>2.7792903860029999E-2</v>
      </c>
      <c r="H40341" s="8">
        <v>1.8991079408110002E-2</v>
      </c>
    </row>
    <row r="40342" spans="1:8" s="1" customFormat="1" x14ac:dyDescent="0.2">
      <c r="B40342" s="11">
        <v>1.296699079441</v>
      </c>
      <c r="C40342" s="11">
        <v>1.8695626352429999</v>
      </c>
      <c r="D40342" s="11">
        <v>1.307781959815</v>
      </c>
      <c r="E40342" s="11">
        <v>0</v>
      </c>
      <c r="F40342" s="11">
        <v>4.6437762640529998</v>
      </c>
      <c r="G40342" s="11">
        <v>2.276827706313</v>
      </c>
      <c r="H40342" s="11">
        <v>11.39464764487</v>
      </c>
    </row>
    <row r="40343" spans="1:8" s="1" customFormat="1" x14ac:dyDescent="0.2">
      <c r="A40343" s="1" t="s">
        <v>36941</v>
      </c>
      <c r="B40343" s="8">
        <v>1.6986720593999999E-2</v>
      </c>
      <c r="C40343" s="8">
        <v>4.061519723267E-2</v>
      </c>
      <c r="D40343" s="8">
        <v>9.8291380770129996E-3</v>
      </c>
      <c r="E40343" s="8">
        <v>0</v>
      </c>
      <c r="F40343" s="8">
        <v>1.685755448795E-2</v>
      </c>
      <c r="G40343" s="8">
        <v>1.8631489867439999E-2</v>
      </c>
      <c r="H40343" s="8">
        <v>1.7726063936120001E-2</v>
      </c>
    </row>
    <row r="40344" spans="1:8" s="1" customFormat="1" x14ac:dyDescent="0.2">
      <c r="B40344" s="11">
        <v>0.89775443107660002</v>
      </c>
      <c r="C40344" s="11">
        <v>3.7158339277680001</v>
      </c>
      <c r="D40344" s="11">
        <v>0.9184045884409</v>
      </c>
      <c r="E40344" s="11">
        <v>0</v>
      </c>
      <c r="F40344" s="11">
        <v>3.5773316274679998</v>
      </c>
      <c r="G40344" s="11">
        <v>1.526313786919</v>
      </c>
      <c r="H40344" s="11">
        <v>10.635638361670001</v>
      </c>
    </row>
    <row r="40345" spans="1:8" s="1" customFormat="1" x14ac:dyDescent="0.2">
      <c r="A40345" s="1" t="s">
        <v>36942</v>
      </c>
      <c r="B40345" s="8">
        <v>3.24006159605E-2</v>
      </c>
      <c r="C40345" s="8">
        <v>1.8821921548500001E-2</v>
      </c>
      <c r="D40345" s="8">
        <v>9.1333527852360003E-3</v>
      </c>
      <c r="E40345" s="8">
        <v>3.157085758856E-2</v>
      </c>
      <c r="F40345" s="8">
        <v>1.917413076018E-2</v>
      </c>
      <c r="G40345" s="8">
        <v>1.7417329811300002E-2</v>
      </c>
      <c r="H40345" s="8">
        <v>1.9888859370170001E-2</v>
      </c>
    </row>
    <row r="40346" spans="1:8" s="1" customFormat="1" x14ac:dyDescent="0.2">
      <c r="B40346" s="11">
        <v>1.7123844703969999</v>
      </c>
      <c r="C40346" s="11">
        <v>1.7219942149980001</v>
      </c>
      <c r="D40346" s="11">
        <v>0.8533925396191</v>
      </c>
      <c r="E40346" s="11">
        <v>2.1497651420110002</v>
      </c>
      <c r="F40346" s="11">
        <v>4.0689309025579998</v>
      </c>
      <c r="G40346" s="11">
        <v>1.4268483525169999</v>
      </c>
      <c r="H40346" s="11">
        <v>11.9333156221</v>
      </c>
    </row>
    <row r="40347" spans="1:8" s="1" customFormat="1" x14ac:dyDescent="0.2">
      <c r="A40347" s="1" t="s">
        <v>36943</v>
      </c>
      <c r="B40347" s="8">
        <v>1</v>
      </c>
      <c r="C40347" s="8">
        <v>1</v>
      </c>
      <c r="D40347" s="8">
        <v>1</v>
      </c>
      <c r="E40347" s="8">
        <v>1</v>
      </c>
      <c r="F40347" s="8">
        <v>1</v>
      </c>
      <c r="G40347" s="8">
        <v>1</v>
      </c>
      <c r="H40347" s="8">
        <v>1</v>
      </c>
    </row>
    <row r="40348" spans="1:8" s="1" customFormat="1" x14ac:dyDescent="0.2">
      <c r="B40348" s="11">
        <v>52.850367798100002</v>
      </c>
      <c r="C40348" s="11">
        <v>91.488757434329997</v>
      </c>
      <c r="D40348" s="11">
        <v>93.436940375139997</v>
      </c>
      <c r="E40348" s="11">
        <v>68.093340067829999</v>
      </c>
      <c r="F40348" s="11">
        <v>212.20940617599999</v>
      </c>
      <c r="G40348" s="11">
        <v>81.921188148590005</v>
      </c>
      <c r="H40348" s="11">
        <v>600</v>
      </c>
    </row>
    <row r="40349" spans="1:8" x14ac:dyDescent="0.2">
      <c r="A40349" s="3" t="s">
        <v>36944</v>
      </c>
    </row>
    <row r="40350" spans="1:8" s="1" customFormat="1" x14ac:dyDescent="0.2">
      <c r="A40350" s="1" t="s">
        <v>36945</v>
      </c>
    </row>
    <row r="40351" spans="1:8" s="1" customFormat="1" x14ac:dyDescent="0.2"/>
    <row r="40352" spans="1:8" s="1" customFormat="1" x14ac:dyDescent="0.2"/>
    <row r="40353" spans="1:8" s="1" customFormat="1" x14ac:dyDescent="0.2"/>
    <row r="40354" spans="1:8" s="1" customFormat="1" x14ac:dyDescent="0.2">
      <c r="A40354" s="4" t="s">
        <v>36946</v>
      </c>
    </row>
    <row r="40355" spans="1:8" x14ac:dyDescent="0.2">
      <c r="A40355" s="3" t="s">
        <v>36947</v>
      </c>
    </row>
    <row r="40356" spans="1:8" s="1" customFormat="1" ht="187" x14ac:dyDescent="0.2">
      <c r="A40356" s="5" t="s">
        <v>36948</v>
      </c>
      <c r="B40356" s="5" t="s">
        <v>36949</v>
      </c>
      <c r="C40356" s="5" t="s">
        <v>36950</v>
      </c>
      <c r="D40356" s="5" t="s">
        <v>36951</v>
      </c>
      <c r="E40356" s="5" t="s">
        <v>36952</v>
      </c>
      <c r="F40356" s="5" t="s">
        <v>36953</v>
      </c>
      <c r="G40356" s="5" t="s">
        <v>36954</v>
      </c>
      <c r="H40356" s="5" t="s">
        <v>36955</v>
      </c>
    </row>
    <row r="40357" spans="1:8" s="1" customFormat="1" x14ac:dyDescent="0.2">
      <c r="A40357" s="1" t="s">
        <v>36956</v>
      </c>
      <c r="B40357" s="8">
        <v>0.21878197067060001</v>
      </c>
      <c r="C40357" s="8">
        <v>0.13628109059160001</v>
      </c>
      <c r="D40357" s="8">
        <v>0.1782715114625</v>
      </c>
      <c r="E40357" s="8">
        <v>0.1850024212959</v>
      </c>
      <c r="F40357" s="8">
        <v>0.11943808671309999</v>
      </c>
      <c r="G40357" s="8">
        <v>0.15216321724080001</v>
      </c>
      <c r="H40357" s="8">
        <v>0.1642193141038</v>
      </c>
    </row>
    <row r="40358" spans="1:8" s="1" customFormat="1" x14ac:dyDescent="0.2">
      <c r="B40358" s="11">
        <v>27.21373865959</v>
      </c>
      <c r="C40358" s="11">
        <v>31.188904362519999</v>
      </c>
      <c r="D40358" s="11">
        <v>19.405767742790001</v>
      </c>
      <c r="E40358" s="11">
        <v>3.3043485468860001</v>
      </c>
      <c r="F40358" s="11">
        <v>3.090263198488</v>
      </c>
      <c r="G40358" s="11">
        <v>14.328565951970001</v>
      </c>
      <c r="H40358" s="11">
        <v>98.531588462249999</v>
      </c>
    </row>
    <row r="40359" spans="1:8" s="1" customFormat="1" x14ac:dyDescent="0.2">
      <c r="A40359" s="1" t="s">
        <v>36957</v>
      </c>
      <c r="B40359" s="8">
        <v>0.19371052405270001</v>
      </c>
      <c r="C40359" s="8">
        <v>0.12469284022219999</v>
      </c>
      <c r="D40359" s="8">
        <v>0.14442725250249999</v>
      </c>
      <c r="E40359" s="8">
        <v>0.14524002257810001</v>
      </c>
      <c r="F40359" s="8">
        <v>0.13755738466860001</v>
      </c>
      <c r="G40359" s="8">
        <v>0.1847967974542</v>
      </c>
      <c r="H40359" s="8">
        <v>0.15318068589619999</v>
      </c>
    </row>
    <row r="40360" spans="1:8" s="1" customFormat="1" x14ac:dyDescent="0.2">
      <c r="B40360" s="11">
        <v>24.095164519379999</v>
      </c>
      <c r="C40360" s="11">
        <v>28.536850207890001</v>
      </c>
      <c r="D40360" s="11">
        <v>15.72164668824</v>
      </c>
      <c r="E40360" s="11">
        <v>2.5941479803009999</v>
      </c>
      <c r="F40360" s="11">
        <v>3.559070102512</v>
      </c>
      <c r="G40360" s="11">
        <v>17.401532039420001</v>
      </c>
      <c r="H40360" s="11">
        <v>91.908411537749998</v>
      </c>
    </row>
    <row r="40361" spans="1:8" s="1" customFormat="1" x14ac:dyDescent="0.2">
      <c r="A40361" s="1" t="s">
        <v>36958</v>
      </c>
      <c r="B40361" s="8">
        <v>0.1950023893225</v>
      </c>
      <c r="C40361" s="8">
        <v>0.26545215625539997</v>
      </c>
      <c r="D40361" s="8">
        <v>0.2133810235336</v>
      </c>
      <c r="E40361" s="8">
        <v>0.1687533063653</v>
      </c>
      <c r="F40361" s="8">
        <v>0.2479439405212</v>
      </c>
      <c r="G40361" s="8">
        <v>0.2234181492907</v>
      </c>
      <c r="H40361" s="8">
        <v>0.23116950912690001</v>
      </c>
    </row>
    <row r="40362" spans="1:8" s="1" customFormat="1" x14ac:dyDescent="0.2">
      <c r="B40362" s="11">
        <v>24.255856388680002</v>
      </c>
      <c r="C40362" s="11">
        <v>60.750628559939997</v>
      </c>
      <c r="D40362" s="11">
        <v>23.227618083460001</v>
      </c>
      <c r="E40362" s="11">
        <v>3.014121322112</v>
      </c>
      <c r="F40362" s="11">
        <v>6.4151398918640004</v>
      </c>
      <c r="G40362" s="11">
        <v>21.038341230090001</v>
      </c>
      <c r="H40362" s="11">
        <v>138.7017054762</v>
      </c>
    </row>
    <row r="40363" spans="1:8" s="1" customFormat="1" x14ac:dyDescent="0.2">
      <c r="A40363" s="1" t="s">
        <v>36959</v>
      </c>
      <c r="B40363" s="8">
        <v>8.4170192283929995E-2</v>
      </c>
      <c r="C40363" s="8">
        <v>0.1663464237184</v>
      </c>
      <c r="D40363" s="8">
        <v>0.16379880788990001</v>
      </c>
      <c r="E40363" s="8">
        <v>0.1491237337429</v>
      </c>
      <c r="F40363" s="8">
        <v>0.14444395636019999</v>
      </c>
      <c r="G40363" s="8">
        <v>0.1092530896036</v>
      </c>
      <c r="H40363" s="8">
        <v>0.1384304908731</v>
      </c>
    </row>
    <row r="40364" spans="1:8" s="1" customFormat="1" x14ac:dyDescent="0.2">
      <c r="B40364" s="11">
        <v>10.469718362629999</v>
      </c>
      <c r="C40364" s="11">
        <v>38.069571338750002</v>
      </c>
      <c r="D40364" s="11">
        <v>17.83033977993</v>
      </c>
      <c r="E40364" s="11">
        <v>2.6635153715720001</v>
      </c>
      <c r="F40364" s="11">
        <v>3.7372487693659999</v>
      </c>
      <c r="G40364" s="11">
        <v>10.2879009016</v>
      </c>
      <c r="H40364" s="11">
        <v>83.058294523840004</v>
      </c>
    </row>
    <row r="40365" spans="1:8" s="1" customFormat="1" x14ac:dyDescent="0.2">
      <c r="A40365" s="1" t="s">
        <v>36960</v>
      </c>
      <c r="B40365" s="8">
        <v>9.0587017720869994E-2</v>
      </c>
      <c r="C40365" s="8">
        <v>0.14173687399439999</v>
      </c>
      <c r="D40365" s="8">
        <v>0.1200766257626</v>
      </c>
      <c r="E40365" s="8">
        <v>0.25713548008679998</v>
      </c>
      <c r="F40365" s="8">
        <v>0.16956421948610001</v>
      </c>
      <c r="G40365" s="8">
        <v>9.989719828601E-2</v>
      </c>
      <c r="H40365" s="8">
        <v>0.12527193686589999</v>
      </c>
    </row>
    <row r="40366" spans="1:8" s="1" customFormat="1" x14ac:dyDescent="0.2">
      <c r="B40366" s="11">
        <v>11.26789112764</v>
      </c>
      <c r="C40366" s="11">
        <v>32.437499498020003</v>
      </c>
      <c r="D40366" s="11">
        <v>13.070956159910001</v>
      </c>
      <c r="E40366" s="11">
        <v>4.5927250250349996</v>
      </c>
      <c r="F40366" s="11">
        <v>4.3871940825470004</v>
      </c>
      <c r="G40366" s="11">
        <v>9.4068962263970004</v>
      </c>
      <c r="H40366" s="11">
        <v>75.163162119559999</v>
      </c>
    </row>
    <row r="40367" spans="1:8" s="1" customFormat="1" x14ac:dyDescent="0.2">
      <c r="A40367" s="1" t="s">
        <v>36961</v>
      </c>
      <c r="B40367" s="8">
        <v>0.1467421645591</v>
      </c>
      <c r="C40367" s="8">
        <v>0.10716309502099999</v>
      </c>
      <c r="D40367" s="8">
        <v>0.1437977049919</v>
      </c>
      <c r="E40367" s="8">
        <v>4.4481953474119998E-2</v>
      </c>
      <c r="F40367" s="8">
        <v>7.4547591139319996E-2</v>
      </c>
      <c r="G40367" s="8">
        <v>0.18604314519580001</v>
      </c>
      <c r="H40367" s="8">
        <v>0.13112206041970001</v>
      </c>
    </row>
    <row r="40368" spans="1:8" s="1" customFormat="1" x14ac:dyDescent="0.2">
      <c r="B40368" s="11">
        <v>18.252888500880001</v>
      </c>
      <c r="C40368" s="11">
        <v>24.525042375969999</v>
      </c>
      <c r="D40368" s="11">
        <v>15.653117215</v>
      </c>
      <c r="E40368" s="11">
        <v>0.794497051959</v>
      </c>
      <c r="F40368" s="11">
        <v>1.928795778412</v>
      </c>
      <c r="G40368" s="11">
        <v>17.51889532957</v>
      </c>
      <c r="H40368" s="11">
        <v>78.673236251800006</v>
      </c>
    </row>
    <row r="40369" spans="1:10" s="1" customFormat="1" x14ac:dyDescent="0.2">
      <c r="A40369" s="1" t="s">
        <v>36962</v>
      </c>
      <c r="B40369" s="8">
        <v>4.4812313153289998E-2</v>
      </c>
      <c r="C40369" s="8">
        <v>8.4269641603599999E-3</v>
      </c>
      <c r="D40369" s="8">
        <v>1.7174778198729999E-2</v>
      </c>
      <c r="E40369" s="8">
        <v>0</v>
      </c>
      <c r="F40369" s="8">
        <v>7.8166266319730004E-2</v>
      </c>
      <c r="G40369" s="8">
        <v>0</v>
      </c>
      <c r="H40369" s="8">
        <v>1.8991079408110002E-2</v>
      </c>
    </row>
    <row r="40370" spans="1:10" s="1" customFormat="1" x14ac:dyDescent="0.2">
      <c r="B40370" s="11">
        <v>5.5740908409749998</v>
      </c>
      <c r="C40370" s="11">
        <v>1.9285711474930001</v>
      </c>
      <c r="D40370" s="11">
        <v>1.8695626352429999</v>
      </c>
      <c r="E40370" s="11">
        <v>0</v>
      </c>
      <c r="F40370" s="11">
        <v>2.0224230211540002</v>
      </c>
      <c r="G40370" s="11">
        <v>0</v>
      </c>
      <c r="H40370" s="11">
        <v>11.39464764487</v>
      </c>
    </row>
    <row r="40371" spans="1:10" s="1" customFormat="1" x14ac:dyDescent="0.2">
      <c r="A40371" s="1" t="s">
        <v>36963</v>
      </c>
      <c r="B40371" s="8">
        <v>1.548157176731E-2</v>
      </c>
      <c r="C40371" s="8">
        <v>2.6918764979950001E-2</v>
      </c>
      <c r="D40371" s="8">
        <v>8.4369439171639998E-3</v>
      </c>
      <c r="E40371" s="8">
        <v>5.0263082456850003E-2</v>
      </c>
      <c r="F40371" s="8">
        <v>2.8338554791729999E-2</v>
      </c>
      <c r="G40371" s="8">
        <v>0</v>
      </c>
      <c r="H40371" s="8">
        <v>1.7726063936120001E-2</v>
      </c>
    </row>
    <row r="40372" spans="1:10" s="1" customFormat="1" x14ac:dyDescent="0.2">
      <c r="B40372" s="11">
        <v>1.9257137451669999</v>
      </c>
      <c r="C40372" s="11">
        <v>6.1605523031280001</v>
      </c>
      <c r="D40372" s="11">
        <v>0.9184045884409</v>
      </c>
      <c r="E40372" s="11">
        <v>0.89775443107660002</v>
      </c>
      <c r="F40372" s="11">
        <v>0.73321329386010003</v>
      </c>
      <c r="G40372" s="11">
        <v>0</v>
      </c>
      <c r="H40372" s="11">
        <v>10.635638361670001</v>
      </c>
    </row>
    <row r="40373" spans="1:10" s="1" customFormat="1" x14ac:dyDescent="0.2">
      <c r="A40373" s="1" t="s">
        <v>36964</v>
      </c>
      <c r="B40373" s="8">
        <v>1.0711856469739999E-2</v>
      </c>
      <c r="C40373" s="8">
        <v>2.2981791056690001E-2</v>
      </c>
      <c r="D40373" s="8">
        <v>1.06353517411E-2</v>
      </c>
      <c r="E40373" s="8">
        <v>0</v>
      </c>
      <c r="F40373" s="8">
        <v>0</v>
      </c>
      <c r="G40373" s="8">
        <v>4.4428402928879999E-2</v>
      </c>
      <c r="H40373" s="8">
        <v>1.9888859370170001E-2</v>
      </c>
    </row>
    <row r="40374" spans="1:10" s="1" customFormat="1" x14ac:dyDescent="0.2">
      <c r="B40374" s="11">
        <v>1.3324208646310001</v>
      </c>
      <c r="C40374" s="11">
        <v>5.2595476029370003</v>
      </c>
      <c r="D40374" s="11">
        <v>1.157712547886</v>
      </c>
      <c r="E40374" s="11">
        <v>0</v>
      </c>
      <c r="F40374" s="11">
        <v>0</v>
      </c>
      <c r="G40374" s="11">
        <v>4.1836346066479999</v>
      </c>
      <c r="H40374" s="11">
        <v>11.9333156221</v>
      </c>
    </row>
    <row r="40375" spans="1:10" s="1" customFormat="1" x14ac:dyDescent="0.2">
      <c r="A40375" s="1" t="s">
        <v>36965</v>
      </c>
      <c r="B40375" s="8">
        <v>1</v>
      </c>
      <c r="C40375" s="8">
        <v>1</v>
      </c>
      <c r="D40375" s="8">
        <v>1</v>
      </c>
      <c r="E40375" s="8">
        <v>1</v>
      </c>
      <c r="F40375" s="8">
        <v>1</v>
      </c>
      <c r="G40375" s="8">
        <v>1</v>
      </c>
      <c r="H40375" s="8">
        <v>1</v>
      </c>
    </row>
    <row r="40376" spans="1:10" s="1" customFormat="1" x14ac:dyDescent="0.2">
      <c r="B40376" s="11">
        <v>124.3874830096</v>
      </c>
      <c r="C40376" s="11">
        <v>228.8571673966</v>
      </c>
      <c r="D40376" s="11">
        <v>108.8551254409</v>
      </c>
      <c r="E40376" s="11">
        <v>17.861109728940001</v>
      </c>
      <c r="F40376" s="11">
        <v>25.873348138200001</v>
      </c>
      <c r="G40376" s="11">
        <v>94.165766285700002</v>
      </c>
      <c r="H40376" s="11">
        <v>600</v>
      </c>
    </row>
    <row r="40377" spans="1:10" x14ac:dyDescent="0.2">
      <c r="A40377" s="3" t="s">
        <v>36966</v>
      </c>
    </row>
    <row r="40378" spans="1:10" s="1" customFormat="1" x14ac:dyDescent="0.2">
      <c r="A40378" s="1" t="s">
        <v>36967</v>
      </c>
    </row>
    <row r="40379" spans="1:10" s="1" customFormat="1" x14ac:dyDescent="0.2"/>
    <row r="40380" spans="1:10" s="1" customFormat="1" x14ac:dyDescent="0.2"/>
    <row r="40381" spans="1:10" s="1" customFormat="1" x14ac:dyDescent="0.2"/>
    <row r="40382" spans="1:10" s="1" customFormat="1" x14ac:dyDescent="0.2">
      <c r="A40382" s="4" t="s">
        <v>36968</v>
      </c>
    </row>
    <row r="40383" spans="1:10" x14ac:dyDescent="0.2">
      <c r="A40383" s="3" t="s">
        <v>36969</v>
      </c>
    </row>
    <row r="40384" spans="1:10" s="1" customFormat="1" ht="51" x14ac:dyDescent="0.2">
      <c r="A40384" s="5" t="s">
        <v>36970</v>
      </c>
      <c r="B40384" s="5" t="s">
        <v>36971</v>
      </c>
      <c r="C40384" s="5" t="s">
        <v>36972</v>
      </c>
      <c r="D40384" s="5" t="s">
        <v>36973</v>
      </c>
      <c r="E40384" s="5" t="s">
        <v>36974</v>
      </c>
      <c r="F40384" s="5" t="s">
        <v>36975</v>
      </c>
      <c r="G40384" s="5" t="s">
        <v>36976</v>
      </c>
      <c r="H40384" s="5" t="s">
        <v>36977</v>
      </c>
      <c r="I40384" s="5" t="s">
        <v>36978</v>
      </c>
      <c r="J40384" s="5" t="s">
        <v>36979</v>
      </c>
    </row>
    <row r="40385" spans="1:10" s="1" customFormat="1" x14ac:dyDescent="0.2">
      <c r="A40385" s="1" t="s">
        <v>36980</v>
      </c>
      <c r="B40385" s="8">
        <v>0.18496469460910001</v>
      </c>
      <c r="C40385" s="7">
        <v>5.385738425455E-2</v>
      </c>
      <c r="D40385" s="8">
        <v>0.1808044953739</v>
      </c>
      <c r="E40385" s="8">
        <v>0.19481653293769999</v>
      </c>
      <c r="F40385" s="8">
        <v>0.17544407557239999</v>
      </c>
      <c r="G40385" s="8">
        <v>3.9318571049559999E-2</v>
      </c>
      <c r="H40385" s="8">
        <v>5.9223409357979998E-2</v>
      </c>
      <c r="I40385" s="8">
        <v>0.25755293299389997</v>
      </c>
      <c r="J40385" s="8">
        <v>0.1642193141038</v>
      </c>
    </row>
    <row r="40386" spans="1:10" s="1" customFormat="1" x14ac:dyDescent="0.2">
      <c r="B40386" s="11">
        <v>73.895555533800007</v>
      </c>
      <c r="C40386" s="10">
        <v>5.7911218414250003</v>
      </c>
      <c r="D40386" s="11">
        <v>50.787248688129999</v>
      </c>
      <c r="E40386" s="11">
        <v>23.10830684567</v>
      </c>
      <c r="F40386" s="11">
        <v>10.892075654699999</v>
      </c>
      <c r="G40386" s="11">
        <v>1.139748993789</v>
      </c>
      <c r="H40386" s="11">
        <v>4.6513728476359999</v>
      </c>
      <c r="I40386" s="11">
        <v>7.9528354323189996</v>
      </c>
      <c r="J40386" s="11">
        <v>98.531588462249999</v>
      </c>
    </row>
    <row r="40387" spans="1:10" s="1" customFormat="1" x14ac:dyDescent="0.2">
      <c r="A40387" s="1" t="s">
        <v>36981</v>
      </c>
      <c r="B40387" s="6">
        <v>0.19045461271460001</v>
      </c>
      <c r="C40387" s="7">
        <v>5.6977859897149999E-2</v>
      </c>
      <c r="D40387" s="6">
        <v>0.21217187150530001</v>
      </c>
      <c r="E40387" s="8">
        <v>0.13902560404219999</v>
      </c>
      <c r="F40387" s="8">
        <v>0.1312431936723</v>
      </c>
      <c r="G40387" s="8">
        <v>6.9761624491010005E-2</v>
      </c>
      <c r="H40387" s="8">
        <v>5.2259592954740003E-2</v>
      </c>
      <c r="I40387" s="8">
        <v>5.0033449600920002E-2</v>
      </c>
      <c r="J40387" s="8">
        <v>0.15318068589619999</v>
      </c>
    </row>
    <row r="40388" spans="1:10" s="1" customFormat="1" x14ac:dyDescent="0.2">
      <c r="B40388" s="9">
        <v>76.088841928820003</v>
      </c>
      <c r="C40388" s="10">
        <v>6.1266571612260003</v>
      </c>
      <c r="D40388" s="9">
        <v>59.598217292569998</v>
      </c>
      <c r="E40388" s="11">
        <v>16.490624636250001</v>
      </c>
      <c r="F40388" s="11">
        <v>8.1479570625609998</v>
      </c>
      <c r="G40388" s="11">
        <v>2.0222184885229999</v>
      </c>
      <c r="H40388" s="11">
        <v>4.104438672703</v>
      </c>
      <c r="I40388" s="11">
        <v>1.5449553851390001</v>
      </c>
      <c r="J40388" s="11">
        <v>91.908411537749998</v>
      </c>
    </row>
    <row r="40389" spans="1:10" s="1" customFormat="1" x14ac:dyDescent="0.2">
      <c r="A40389" s="1" t="s">
        <v>36982</v>
      </c>
      <c r="B40389" s="7">
        <v>0.1697175940823</v>
      </c>
      <c r="C40389" s="6">
        <v>0.3981258446066</v>
      </c>
      <c r="D40389" s="7">
        <v>0.1621367405204</v>
      </c>
      <c r="E40389" s="8">
        <v>0.18766994190559999</v>
      </c>
      <c r="F40389" s="8">
        <v>0.29691322079530003</v>
      </c>
      <c r="G40389" s="8">
        <v>0.29371902742479999</v>
      </c>
      <c r="H40389" s="6">
        <v>0.43666059940860003</v>
      </c>
      <c r="I40389" s="8">
        <v>0.31267902400690001</v>
      </c>
      <c r="J40389" s="8">
        <v>0.23116950912690001</v>
      </c>
    </row>
    <row r="40390" spans="1:10" s="1" customFormat="1" x14ac:dyDescent="0.2">
      <c r="B40390" s="10">
        <v>67.804160816069995</v>
      </c>
      <c r="C40390" s="9">
        <v>42.809269448370003</v>
      </c>
      <c r="D40390" s="10">
        <v>45.543552140460001</v>
      </c>
      <c r="E40390" s="11">
        <v>22.260608675610001</v>
      </c>
      <c r="F40390" s="11">
        <v>18.433231519700001</v>
      </c>
      <c r="G40390" s="11">
        <v>8.5141946166399993</v>
      </c>
      <c r="H40390" s="9">
        <v>34.295074831729998</v>
      </c>
      <c r="I40390" s="11">
        <v>9.6550436920239999</v>
      </c>
      <c r="J40390" s="11">
        <v>138.7017054762</v>
      </c>
    </row>
    <row r="40391" spans="1:10" s="1" customFormat="1" x14ac:dyDescent="0.2">
      <c r="A40391" s="1" t="s">
        <v>36983</v>
      </c>
      <c r="B40391" s="8">
        <v>0.13513493842679999</v>
      </c>
      <c r="C40391" s="8">
        <v>0.16899879071570001</v>
      </c>
      <c r="D40391" s="8">
        <v>0.13849757060090001</v>
      </c>
      <c r="E40391" s="8">
        <v>0.12717183217520001</v>
      </c>
      <c r="F40391" s="8">
        <v>0.12612406947989999</v>
      </c>
      <c r="G40391" s="8">
        <v>8.7607363199199997E-2</v>
      </c>
      <c r="H40391" s="8">
        <v>0.1990389622963</v>
      </c>
      <c r="I40391" s="8">
        <v>9.936483144786E-2</v>
      </c>
      <c r="J40391" s="8">
        <v>0.1384304908731</v>
      </c>
    </row>
    <row r="40392" spans="1:10" s="1" customFormat="1" x14ac:dyDescent="0.2">
      <c r="B40392" s="11">
        <v>53.987986021769999</v>
      </c>
      <c r="C40392" s="11">
        <v>18.171929469550001</v>
      </c>
      <c r="D40392" s="11">
        <v>38.90340528462</v>
      </c>
      <c r="E40392" s="11">
        <v>15.08458073716</v>
      </c>
      <c r="F40392" s="11">
        <v>7.8301470264689996</v>
      </c>
      <c r="G40392" s="11">
        <v>2.5395227087209999</v>
      </c>
      <c r="H40392" s="11">
        <v>15.632406760829999</v>
      </c>
      <c r="I40392" s="11">
        <v>3.068232006054</v>
      </c>
      <c r="J40392" s="11">
        <v>83.058294523840004</v>
      </c>
    </row>
    <row r="40393" spans="1:10" s="1" customFormat="1" x14ac:dyDescent="0.2">
      <c r="A40393" s="1" t="s">
        <v>36984</v>
      </c>
      <c r="B40393" s="8">
        <v>0.14612005980160001</v>
      </c>
      <c r="C40393" s="8">
        <v>0.1103959088316</v>
      </c>
      <c r="D40393" s="8">
        <v>0.15611373159520001</v>
      </c>
      <c r="E40393" s="8">
        <v>0.12245387622410001</v>
      </c>
      <c r="F40393" s="8">
        <v>6.7592290518450004E-2</v>
      </c>
      <c r="G40393" s="8">
        <v>0.15809305370689999</v>
      </c>
      <c r="H40393" s="8">
        <v>9.2791715617619994E-2</v>
      </c>
      <c r="I40393" s="8">
        <v>2.3305195667609999E-2</v>
      </c>
      <c r="J40393" s="8">
        <v>0.12527193686589999</v>
      </c>
    </row>
    <row r="40394" spans="1:10" s="1" customFormat="1" x14ac:dyDescent="0.2">
      <c r="B40394" s="11">
        <v>58.376670296429999</v>
      </c>
      <c r="C40394" s="11">
        <v>11.87053860278</v>
      </c>
      <c r="D40394" s="11">
        <v>43.851713386660002</v>
      </c>
      <c r="E40394" s="11">
        <v>14.52495690976</v>
      </c>
      <c r="F40394" s="11">
        <v>4.1963248949840004</v>
      </c>
      <c r="G40394" s="11">
        <v>4.5827300961760002</v>
      </c>
      <c r="H40394" s="11">
        <v>7.2878085066080001</v>
      </c>
      <c r="I40394" s="11">
        <v>0.71962832536209997</v>
      </c>
      <c r="J40394" s="11">
        <v>75.163162119559999</v>
      </c>
    </row>
    <row r="40395" spans="1:10" s="1" customFormat="1" x14ac:dyDescent="0.2">
      <c r="A40395" s="1" t="s">
        <v>36985</v>
      </c>
      <c r="B40395" s="8">
        <v>0.133524777544</v>
      </c>
      <c r="C40395" s="8">
        <v>0.12945423923550001</v>
      </c>
      <c r="D40395" s="8">
        <v>9.9651747163699997E-2</v>
      </c>
      <c r="E40395" s="8">
        <v>0.213740074971</v>
      </c>
      <c r="F40395" s="8">
        <v>0.11395650610289999</v>
      </c>
      <c r="G40395" s="8">
        <v>0.2241332240417</v>
      </c>
      <c r="H40395" s="8">
        <v>9.4509859520719997E-2</v>
      </c>
      <c r="I40395" s="8">
        <v>0.14035534387910001</v>
      </c>
      <c r="J40395" s="8">
        <v>0.13112206041970001</v>
      </c>
    </row>
    <row r="40396" spans="1:10" s="1" customFormat="1" x14ac:dyDescent="0.2">
      <c r="B40396" s="11">
        <v>53.344707945469999</v>
      </c>
      <c r="C40396" s="11">
        <v>13.91982330145</v>
      </c>
      <c r="D40396" s="11">
        <v>27.991771194310001</v>
      </c>
      <c r="E40396" s="11">
        <v>25.352936751150001</v>
      </c>
      <c r="F40396" s="11">
        <v>7.0747494993439997</v>
      </c>
      <c r="G40396" s="11">
        <v>6.497072751048</v>
      </c>
      <c r="H40396" s="11">
        <v>7.4227505504020002</v>
      </c>
      <c r="I40396" s="11">
        <v>4.3339555055409997</v>
      </c>
      <c r="J40396" s="11">
        <v>78.673236251800006</v>
      </c>
    </row>
    <row r="40397" spans="1:10" s="1" customFormat="1" x14ac:dyDescent="0.2">
      <c r="A40397" s="1" t="s">
        <v>36986</v>
      </c>
      <c r="B40397" s="8">
        <v>9.5016703339880007E-3</v>
      </c>
      <c r="C40397" s="8">
        <v>3.2105700970220002E-2</v>
      </c>
      <c r="D40397" s="8">
        <v>1.3514001874369999E-2</v>
      </c>
      <c r="E40397" s="8">
        <v>0</v>
      </c>
      <c r="F40397" s="8">
        <v>5.3041952107000002E-2</v>
      </c>
      <c r="G40397" s="6">
        <v>9.7677795501289993E-2</v>
      </c>
      <c r="H40397" s="8">
        <v>7.9041722500389992E-3</v>
      </c>
      <c r="I40397" s="8">
        <v>2.7637155759670001E-2</v>
      </c>
      <c r="J40397" s="8">
        <v>1.8991079408110002E-2</v>
      </c>
    </row>
    <row r="40398" spans="1:10" s="1" customFormat="1" x14ac:dyDescent="0.2">
      <c r="B40398" s="11">
        <v>3.7960282599499999</v>
      </c>
      <c r="C40398" s="11">
        <v>3.4522290433589999</v>
      </c>
      <c r="D40398" s="11">
        <v>3.7960282599499999</v>
      </c>
      <c r="E40398" s="11">
        <v>0</v>
      </c>
      <c r="F40398" s="11">
        <v>3.2929978019370001</v>
      </c>
      <c r="G40398" s="9">
        <v>2.8314398556809999</v>
      </c>
      <c r="H40398" s="11">
        <v>0.62078918767820002</v>
      </c>
      <c r="I40398" s="11">
        <v>0.8533925396191</v>
      </c>
      <c r="J40398" s="11">
        <v>11.39464764487</v>
      </c>
    </row>
    <row r="40399" spans="1:10" s="1" customFormat="1" x14ac:dyDescent="0.2">
      <c r="A40399" s="1" t="s">
        <v>36987</v>
      </c>
      <c r="B40399" s="8">
        <v>1.7481183116589999E-2</v>
      </c>
      <c r="C40399" s="8">
        <v>1.7070530131610001E-2</v>
      </c>
      <c r="D40399" s="8">
        <v>2.2252808309960001E-2</v>
      </c>
      <c r="E40399" s="8">
        <v>6.1814166121120003E-3</v>
      </c>
      <c r="F40399" s="8">
        <v>1.446057677567E-2</v>
      </c>
      <c r="G40399" s="8">
        <v>0</v>
      </c>
      <c r="H40399" s="8">
        <v>2.337096827079E-2</v>
      </c>
      <c r="I40399" s="8">
        <v>2.9742573883360001E-2</v>
      </c>
      <c r="J40399" s="8">
        <v>1.7726063936120001E-2</v>
      </c>
    </row>
    <row r="40400" spans="1:10" s="1" customFormat="1" x14ac:dyDescent="0.2">
      <c r="B40400" s="11">
        <v>6.9839368022009998</v>
      </c>
      <c r="C40400" s="11">
        <v>1.835542539954</v>
      </c>
      <c r="D40400" s="11">
        <v>6.2507235083410002</v>
      </c>
      <c r="E40400" s="11">
        <v>0.73321329386010003</v>
      </c>
      <c r="F40400" s="11">
        <v>0.89775443107660002</v>
      </c>
      <c r="G40400" s="11">
        <v>0</v>
      </c>
      <c r="H40400" s="11">
        <v>1.835542539954</v>
      </c>
      <c r="I40400" s="11">
        <v>0.9184045884409</v>
      </c>
      <c r="J40400" s="11">
        <v>10.635638361670001</v>
      </c>
    </row>
    <row r="40401" spans="1:10" s="1" customFormat="1" x14ac:dyDescent="0.2">
      <c r="A40401" s="1" t="s">
        <v>36988</v>
      </c>
      <c r="B40401" s="8">
        <v>1.3100469370910001E-2</v>
      </c>
      <c r="C40401" s="8">
        <v>3.3013741357119999E-2</v>
      </c>
      <c r="D40401" s="8">
        <v>1.485703305622E-2</v>
      </c>
      <c r="E40401" s="8">
        <v>8.9407211321279999E-3</v>
      </c>
      <c r="F40401" s="8">
        <v>2.1224114976129999E-2</v>
      </c>
      <c r="G40401" s="8">
        <v>2.9689340585590002E-2</v>
      </c>
      <c r="H40401" s="8">
        <v>3.424072032317E-2</v>
      </c>
      <c r="I40401" s="8">
        <v>5.9329492760700001E-2</v>
      </c>
      <c r="J40401" s="8">
        <v>1.9888859370170001E-2</v>
      </c>
    </row>
    <row r="40402" spans="1:10" s="1" customFormat="1" x14ac:dyDescent="0.2">
      <c r="B40402" s="11">
        <v>5.2337905023599998</v>
      </c>
      <c r="C40402" s="11">
        <v>3.5498678832369999</v>
      </c>
      <c r="D40402" s="11">
        <v>4.1732802662550004</v>
      </c>
      <c r="E40402" s="11">
        <v>1.0605102361050001</v>
      </c>
      <c r="F40402" s="11">
        <v>1.3176544449850001</v>
      </c>
      <c r="G40402" s="11">
        <v>0.86062120660579999</v>
      </c>
      <c r="H40402" s="11">
        <v>2.6892466766309999</v>
      </c>
      <c r="I40402" s="11">
        <v>1.8320027915199999</v>
      </c>
      <c r="J40402" s="11">
        <v>11.9333156221</v>
      </c>
    </row>
    <row r="40403" spans="1:10" s="1" customFormat="1" x14ac:dyDescent="0.2">
      <c r="A40403" s="1" t="s">
        <v>36989</v>
      </c>
      <c r="B40403" s="8">
        <v>1</v>
      </c>
      <c r="C40403" s="8">
        <v>1</v>
      </c>
      <c r="D40403" s="8">
        <v>1</v>
      </c>
      <c r="E40403" s="8">
        <v>1</v>
      </c>
      <c r="F40403" s="8">
        <v>1</v>
      </c>
      <c r="G40403" s="8">
        <v>1</v>
      </c>
      <c r="H40403" s="8">
        <v>1</v>
      </c>
      <c r="I40403" s="8">
        <v>1</v>
      </c>
      <c r="J40403" s="8">
        <v>1</v>
      </c>
    </row>
    <row r="40404" spans="1:10" s="1" customFormat="1" x14ac:dyDescent="0.2">
      <c r="B40404" s="11">
        <v>399.51167810689998</v>
      </c>
      <c r="C40404" s="11">
        <v>107.52697929129999</v>
      </c>
      <c r="D40404" s="11">
        <v>280.89594002130002</v>
      </c>
      <c r="E40404" s="11">
        <v>118.6157380856</v>
      </c>
      <c r="F40404" s="11">
        <v>62.08289233576</v>
      </c>
      <c r="G40404" s="11">
        <v>28.987548717180001</v>
      </c>
      <c r="H40404" s="11">
        <v>78.539430574169998</v>
      </c>
      <c r="I40404" s="11">
        <v>30.87845026602</v>
      </c>
      <c r="J40404" s="11">
        <v>600</v>
      </c>
    </row>
    <row r="40405" spans="1:10" x14ac:dyDescent="0.2">
      <c r="A40405" s="3" t="s">
        <v>36990</v>
      </c>
    </row>
    <row r="40406" spans="1:10" s="1" customFormat="1" x14ac:dyDescent="0.2">
      <c r="A40406" s="1" t="s">
        <v>36991</v>
      </c>
    </row>
    <row r="40407" spans="1:10" s="1" customFormat="1" x14ac:dyDescent="0.2"/>
    <row r="40408" spans="1:10" s="1" customFormat="1" x14ac:dyDescent="0.2"/>
    <row r="40409" spans="1:10" s="1" customFormat="1" x14ac:dyDescent="0.2"/>
    <row r="40410" spans="1:10" s="1" customFormat="1" x14ac:dyDescent="0.2">
      <c r="A40410" s="4" t="s">
        <v>36992</v>
      </c>
    </row>
    <row r="40411" spans="1:10" x14ac:dyDescent="0.2">
      <c r="A40411" s="3" t="s">
        <v>36993</v>
      </c>
    </row>
    <row r="40412" spans="1:10" s="1" customFormat="1" ht="34" x14ac:dyDescent="0.2">
      <c r="A40412" s="5" t="s">
        <v>36994</v>
      </c>
      <c r="B40412" s="5" t="s">
        <v>36995</v>
      </c>
      <c r="C40412" s="5" t="s">
        <v>36996</v>
      </c>
      <c r="D40412" s="5" t="s">
        <v>36997</v>
      </c>
    </row>
    <row r="40413" spans="1:10" s="1" customFormat="1" x14ac:dyDescent="0.2">
      <c r="A40413" s="1" t="s">
        <v>36998</v>
      </c>
      <c r="B40413" s="6">
        <v>0.29722952778959999</v>
      </c>
      <c r="C40413" s="7">
        <v>0</v>
      </c>
      <c r="D40413" s="8">
        <v>0.1642193141038</v>
      </c>
    </row>
    <row r="40414" spans="1:10" s="1" customFormat="1" x14ac:dyDescent="0.2">
      <c r="B40414" s="9">
        <v>98.531588462249999</v>
      </c>
      <c r="C40414" s="10">
        <v>0</v>
      </c>
      <c r="D40414" s="11">
        <v>98.531588462249999</v>
      </c>
    </row>
    <row r="40415" spans="1:10" s="1" customFormat="1" x14ac:dyDescent="0.2">
      <c r="A40415" s="1" t="s">
        <v>36999</v>
      </c>
      <c r="B40415" s="7">
        <v>0</v>
      </c>
      <c r="C40415" s="6">
        <v>0.3423032087067</v>
      </c>
      <c r="D40415" s="8">
        <v>0.15318068589619999</v>
      </c>
    </row>
    <row r="40416" spans="1:10" s="1" customFormat="1" x14ac:dyDescent="0.2">
      <c r="B40416" s="10">
        <v>0</v>
      </c>
      <c r="C40416" s="9">
        <v>91.908411537749998</v>
      </c>
      <c r="D40416" s="11">
        <v>91.908411537749998</v>
      </c>
    </row>
    <row r="40417" spans="1:4" s="1" customFormat="1" x14ac:dyDescent="0.2">
      <c r="A40417" s="1" t="s">
        <v>37000</v>
      </c>
      <c r="B40417" s="6">
        <v>0.41840635136100002</v>
      </c>
      <c r="C40417" s="7">
        <v>0</v>
      </c>
      <c r="D40417" s="8">
        <v>0.23116950912690001</v>
      </c>
    </row>
    <row r="40418" spans="1:4" s="1" customFormat="1" x14ac:dyDescent="0.2">
      <c r="B40418" s="9">
        <v>138.7017054762</v>
      </c>
      <c r="C40418" s="10">
        <v>0</v>
      </c>
      <c r="D40418" s="11">
        <v>138.7017054762</v>
      </c>
    </row>
    <row r="40419" spans="1:4" s="1" customFormat="1" x14ac:dyDescent="0.2">
      <c r="A40419" s="1" t="s">
        <v>37001</v>
      </c>
      <c r="B40419" s="7">
        <v>0</v>
      </c>
      <c r="C40419" s="6">
        <v>0.30934187904600002</v>
      </c>
      <c r="D40419" s="8">
        <v>0.1384304908731</v>
      </c>
    </row>
    <row r="40420" spans="1:4" s="1" customFormat="1" x14ac:dyDescent="0.2">
      <c r="B40420" s="10">
        <v>0</v>
      </c>
      <c r="C40420" s="9">
        <v>83.058294523840004</v>
      </c>
      <c r="D40420" s="11">
        <v>83.058294523840004</v>
      </c>
    </row>
    <row r="40421" spans="1:4" s="1" customFormat="1" x14ac:dyDescent="0.2">
      <c r="A40421" s="1" t="s">
        <v>37002</v>
      </c>
      <c r="B40421" s="6">
        <v>0.22673653731390001</v>
      </c>
      <c r="C40421" s="7">
        <v>0</v>
      </c>
      <c r="D40421" s="8">
        <v>0.12527193686589999</v>
      </c>
    </row>
    <row r="40422" spans="1:4" s="1" customFormat="1" x14ac:dyDescent="0.2">
      <c r="B40422" s="9">
        <v>75.163162119559999</v>
      </c>
      <c r="C40422" s="10">
        <v>0</v>
      </c>
      <c r="D40422" s="11">
        <v>75.163162119559999</v>
      </c>
    </row>
    <row r="40423" spans="1:4" s="1" customFormat="1" x14ac:dyDescent="0.2">
      <c r="A40423" s="1" t="s">
        <v>37003</v>
      </c>
      <c r="B40423" s="7">
        <v>0</v>
      </c>
      <c r="C40423" s="6">
        <v>0.2930101908819</v>
      </c>
      <c r="D40423" s="8">
        <v>0.13112206041970001</v>
      </c>
    </row>
    <row r="40424" spans="1:4" s="1" customFormat="1" x14ac:dyDescent="0.2">
      <c r="B40424" s="10">
        <v>0</v>
      </c>
      <c r="C40424" s="9">
        <v>78.673236251800006</v>
      </c>
      <c r="D40424" s="11">
        <v>78.673236251800006</v>
      </c>
    </row>
    <row r="40425" spans="1:4" s="1" customFormat="1" x14ac:dyDescent="0.2">
      <c r="A40425" s="1" t="s">
        <v>37004</v>
      </c>
      <c r="B40425" s="6">
        <v>3.4372994403820002E-2</v>
      </c>
      <c r="C40425" s="7">
        <v>0</v>
      </c>
      <c r="D40425" s="8">
        <v>1.8991079408110002E-2</v>
      </c>
    </row>
    <row r="40426" spans="1:4" s="1" customFormat="1" x14ac:dyDescent="0.2">
      <c r="B40426" s="9">
        <v>11.39464764487</v>
      </c>
      <c r="C40426" s="10">
        <v>0</v>
      </c>
      <c r="D40426" s="11">
        <v>11.39464764487</v>
      </c>
    </row>
    <row r="40427" spans="1:4" s="1" customFormat="1" x14ac:dyDescent="0.2">
      <c r="A40427" s="1" t="s">
        <v>37005</v>
      </c>
      <c r="B40427" s="7">
        <v>0</v>
      </c>
      <c r="C40427" s="6">
        <v>3.9611316058369997E-2</v>
      </c>
      <c r="D40427" s="8">
        <v>1.7726063936120001E-2</v>
      </c>
    </row>
    <row r="40428" spans="1:4" s="1" customFormat="1" x14ac:dyDescent="0.2">
      <c r="B40428" s="10">
        <v>0</v>
      </c>
      <c r="C40428" s="9">
        <v>10.635638361670001</v>
      </c>
      <c r="D40428" s="11">
        <v>10.635638361670001</v>
      </c>
    </row>
    <row r="40429" spans="1:4" s="1" customFormat="1" x14ac:dyDescent="0.2">
      <c r="A40429" s="1" t="s">
        <v>37006</v>
      </c>
      <c r="B40429" s="8">
        <v>2.3254589131730001E-2</v>
      </c>
      <c r="C40429" s="8">
        <v>1.5733405307019999E-2</v>
      </c>
      <c r="D40429" s="8">
        <v>1.9888859370170001E-2</v>
      </c>
    </row>
    <row r="40430" spans="1:4" s="1" customFormat="1" x14ac:dyDescent="0.2">
      <c r="B40430" s="11">
        <v>7.7088962971669996</v>
      </c>
      <c r="C40430" s="11">
        <v>4.2244193249339999</v>
      </c>
      <c r="D40430" s="11">
        <v>11.9333156221</v>
      </c>
    </row>
    <row r="40431" spans="1:4" s="1" customFormat="1" x14ac:dyDescent="0.2">
      <c r="A40431" s="1" t="s">
        <v>37007</v>
      </c>
      <c r="B40431" s="8">
        <v>1</v>
      </c>
      <c r="C40431" s="8">
        <v>1</v>
      </c>
      <c r="D40431" s="8">
        <v>1</v>
      </c>
    </row>
    <row r="40432" spans="1:4" s="1" customFormat="1" x14ac:dyDescent="0.2">
      <c r="B40432" s="11">
        <v>331.5</v>
      </c>
      <c r="C40432" s="11">
        <v>268.5</v>
      </c>
      <c r="D40432" s="11">
        <v>600</v>
      </c>
    </row>
    <row r="40433" spans="1:8" x14ac:dyDescent="0.2">
      <c r="A40433" s="3" t="s">
        <v>37008</v>
      </c>
    </row>
    <row r="40434" spans="1:8" s="1" customFormat="1" x14ac:dyDescent="0.2">
      <c r="A40434" s="1" t="s">
        <v>37009</v>
      </c>
    </row>
    <row r="40435" spans="1:8" s="1" customFormat="1" x14ac:dyDescent="0.2"/>
    <row r="40436" spans="1:8" s="1" customFormat="1" x14ac:dyDescent="0.2"/>
    <row r="40437" spans="1:8" s="1" customFormat="1" x14ac:dyDescent="0.2"/>
    <row r="40438" spans="1:8" s="1" customFormat="1" x14ac:dyDescent="0.2">
      <c r="A40438" s="4" t="s">
        <v>37010</v>
      </c>
    </row>
    <row r="40439" spans="1:8" x14ac:dyDescent="0.2">
      <c r="A40439" s="3" t="s">
        <v>37011</v>
      </c>
    </row>
    <row r="40440" spans="1:8" s="1" customFormat="1" ht="34" x14ac:dyDescent="0.2">
      <c r="A40440" s="5" t="s">
        <v>37012</v>
      </c>
      <c r="B40440" s="5" t="s">
        <v>37013</v>
      </c>
      <c r="C40440" s="5" t="s">
        <v>37014</v>
      </c>
      <c r="D40440" s="5" t="s">
        <v>37015</v>
      </c>
      <c r="E40440" s="5" t="s">
        <v>37016</v>
      </c>
      <c r="F40440" s="5" t="s">
        <v>37017</v>
      </c>
      <c r="G40440" s="5" t="s">
        <v>37018</v>
      </c>
      <c r="H40440" s="5" t="s">
        <v>37019</v>
      </c>
    </row>
    <row r="40441" spans="1:8" s="1" customFormat="1" x14ac:dyDescent="0.2">
      <c r="A40441" s="1" t="s">
        <v>37020</v>
      </c>
      <c r="B40441" s="8">
        <v>0.1163142386418</v>
      </c>
      <c r="C40441" s="8">
        <v>0.1929133359586</v>
      </c>
      <c r="D40441" s="8">
        <v>0.12607841312939999</v>
      </c>
      <c r="E40441" s="8">
        <v>0.1096468778057</v>
      </c>
      <c r="F40441" s="8">
        <v>0.20981024988729999</v>
      </c>
      <c r="G40441" s="8">
        <v>0.17713452332259999</v>
      </c>
      <c r="H40441" s="8">
        <v>0.1642193141038</v>
      </c>
    </row>
    <row r="40442" spans="1:8" s="1" customFormat="1" x14ac:dyDescent="0.2">
      <c r="B40442" s="11">
        <v>26.142788277139999</v>
      </c>
      <c r="C40442" s="11">
        <v>72.38880018511</v>
      </c>
      <c r="D40442" s="11">
        <v>11.498351277399999</v>
      </c>
      <c r="E40442" s="11">
        <v>14.64443699974</v>
      </c>
      <c r="F40442" s="11">
        <v>38.017617279589999</v>
      </c>
      <c r="G40442" s="11">
        <v>34.371182905529999</v>
      </c>
      <c r="H40442" s="11">
        <v>98.531588462249999</v>
      </c>
    </row>
    <row r="40443" spans="1:8" s="1" customFormat="1" x14ac:dyDescent="0.2">
      <c r="A40443" s="1" t="s">
        <v>37021</v>
      </c>
      <c r="B40443" s="8">
        <v>0.15467143893720001</v>
      </c>
      <c r="C40443" s="8">
        <v>0.15228775962650001</v>
      </c>
      <c r="D40443" s="8">
        <v>0.1151651556334</v>
      </c>
      <c r="E40443" s="8">
        <v>0.1816478767726</v>
      </c>
      <c r="F40443" s="8">
        <v>0.14303319923220001</v>
      </c>
      <c r="G40443" s="8">
        <v>0.16092992796</v>
      </c>
      <c r="H40443" s="8">
        <v>0.15318068589619999</v>
      </c>
    </row>
    <row r="40444" spans="1:8" s="1" customFormat="1" x14ac:dyDescent="0.2">
      <c r="B40444" s="11">
        <v>34.763952615519997</v>
      </c>
      <c r="C40444" s="11">
        <v>57.144458922230001</v>
      </c>
      <c r="D40444" s="11">
        <v>10.50306219376</v>
      </c>
      <c r="E40444" s="11">
        <v>24.260890421749998</v>
      </c>
      <c r="F40444" s="11">
        <v>25.917615700870002</v>
      </c>
      <c r="G40444" s="11">
        <v>31.22684322137</v>
      </c>
      <c r="H40444" s="11">
        <v>91.908411537749998</v>
      </c>
    </row>
    <row r="40445" spans="1:8" s="1" customFormat="1" x14ac:dyDescent="0.2">
      <c r="A40445" s="1" t="s">
        <v>37022</v>
      </c>
      <c r="B40445" s="8">
        <v>0.19338006276319999</v>
      </c>
      <c r="C40445" s="8">
        <v>0.25380450530190002</v>
      </c>
      <c r="D40445" s="8">
        <v>0.1751132451389</v>
      </c>
      <c r="E40445" s="8">
        <v>0.20585336141050001</v>
      </c>
      <c r="F40445" s="8">
        <v>0.24037259891070001</v>
      </c>
      <c r="G40445" s="8">
        <v>0.26634759661349999</v>
      </c>
      <c r="H40445" s="8">
        <v>0.23116950912690001</v>
      </c>
    </row>
    <row r="40446" spans="1:8" s="1" customFormat="1" x14ac:dyDescent="0.2">
      <c r="B40446" s="11">
        <v>43.464102906660003</v>
      </c>
      <c r="C40446" s="11">
        <v>95.237602569499998</v>
      </c>
      <c r="D40446" s="11">
        <v>15.970327956669999</v>
      </c>
      <c r="E40446" s="11">
        <v>27.493774949990001</v>
      </c>
      <c r="F40446" s="11">
        <v>43.555514922610001</v>
      </c>
      <c r="G40446" s="11">
        <v>51.682087646879999</v>
      </c>
      <c r="H40446" s="11">
        <v>138.7017054762</v>
      </c>
    </row>
    <row r="40447" spans="1:8" s="1" customFormat="1" x14ac:dyDescent="0.2">
      <c r="A40447" s="1" t="s">
        <v>37023</v>
      </c>
      <c r="B40447" s="8">
        <v>0.15496351888570001</v>
      </c>
      <c r="C40447" s="8">
        <v>0.12852759305799999</v>
      </c>
      <c r="D40447" s="8">
        <v>0.1369956810803</v>
      </c>
      <c r="E40447" s="8">
        <v>0.1672326624006</v>
      </c>
      <c r="F40447" s="8">
        <v>0.1193721748093</v>
      </c>
      <c r="G40447" s="8">
        <v>0.13707717967249999</v>
      </c>
      <c r="H40447" s="8">
        <v>0.1384304908731</v>
      </c>
    </row>
    <row r="40448" spans="1:8" s="1" customFormat="1" x14ac:dyDescent="0.2">
      <c r="B40448" s="11">
        <v>34.82960050474</v>
      </c>
      <c r="C40448" s="11">
        <v>48.228694019099997</v>
      </c>
      <c r="D40448" s="11">
        <v>12.494006114519999</v>
      </c>
      <c r="E40448" s="11">
        <v>22.335594390219999</v>
      </c>
      <c r="F40448" s="11">
        <v>21.630238075449999</v>
      </c>
      <c r="G40448" s="11">
        <v>26.598455943659999</v>
      </c>
      <c r="H40448" s="11">
        <v>83.058294523840004</v>
      </c>
    </row>
    <row r="40449" spans="1:8" s="1" customFormat="1" x14ac:dyDescent="0.2">
      <c r="A40449" s="1" t="s">
        <v>37024</v>
      </c>
      <c r="B40449" s="8">
        <v>0.14689200487429999</v>
      </c>
      <c r="C40449" s="8">
        <v>0.11232202085070001</v>
      </c>
      <c r="D40449" s="8">
        <v>0.14813852292150001</v>
      </c>
      <c r="E40449" s="8">
        <v>0.14604083352139999</v>
      </c>
      <c r="F40449" s="8">
        <v>0.13336211991040001</v>
      </c>
      <c r="G40449" s="8">
        <v>9.267418561245E-2</v>
      </c>
      <c r="H40449" s="8">
        <v>0.12527193686589999</v>
      </c>
    </row>
    <row r="40450" spans="1:8" s="1" customFormat="1" x14ac:dyDescent="0.2">
      <c r="B40450" s="11">
        <v>33.015447015559999</v>
      </c>
      <c r="C40450" s="11">
        <v>42.147715104</v>
      </c>
      <c r="D40450" s="11">
        <v>13.51023329044</v>
      </c>
      <c r="E40450" s="11">
        <v>19.505213725120001</v>
      </c>
      <c r="F40450" s="11">
        <v>24.165216127760001</v>
      </c>
      <c r="G40450" s="11">
        <v>17.982498976239999</v>
      </c>
      <c r="H40450" s="11">
        <v>75.163162119559999</v>
      </c>
    </row>
    <row r="40451" spans="1:8" s="1" customFormat="1" x14ac:dyDescent="0.2">
      <c r="A40451" s="1" t="s">
        <v>37025</v>
      </c>
      <c r="B40451" s="8">
        <v>0.13991282930730001</v>
      </c>
      <c r="C40451" s="8">
        <v>0.12585659507700001</v>
      </c>
      <c r="D40451" s="8">
        <v>0.1965762811348</v>
      </c>
      <c r="E40451" s="8">
        <v>0.1012208046991</v>
      </c>
      <c r="F40451" s="8">
        <v>0.1063067805208</v>
      </c>
      <c r="G40451" s="8">
        <v>0.1441127608036</v>
      </c>
      <c r="H40451" s="8">
        <v>0.13112206041970001</v>
      </c>
    </row>
    <row r="40452" spans="1:8" s="1" customFormat="1" x14ac:dyDescent="0.2">
      <c r="B40452" s="11">
        <v>31.446807515109999</v>
      </c>
      <c r="C40452" s="11">
        <v>47.226428736690004</v>
      </c>
      <c r="D40452" s="11">
        <v>17.927756839490002</v>
      </c>
      <c r="E40452" s="11">
        <v>13.519050675620001</v>
      </c>
      <c r="F40452" s="11">
        <v>19.26278863037</v>
      </c>
      <c r="G40452" s="11">
        <v>27.963640106330001</v>
      </c>
      <c r="H40452" s="11">
        <v>78.673236251800006</v>
      </c>
    </row>
    <row r="40453" spans="1:8" s="1" customFormat="1" x14ac:dyDescent="0.2">
      <c r="A40453" s="1" t="s">
        <v>37026</v>
      </c>
      <c r="B40453" s="6">
        <v>4.115561416546E-2</v>
      </c>
      <c r="C40453" s="7">
        <v>5.7150405208330002E-3</v>
      </c>
      <c r="D40453" s="8">
        <v>4.9057496430910001E-2</v>
      </c>
      <c r="E40453" s="8">
        <v>3.5759899410969999E-2</v>
      </c>
      <c r="F40453" s="8">
        <v>1.183505411169E-2</v>
      </c>
      <c r="G40453" s="8">
        <v>0</v>
      </c>
      <c r="H40453" s="8">
        <v>1.8991079408110002E-2</v>
      </c>
    </row>
    <row r="40454" spans="1:8" s="1" customFormat="1" x14ac:dyDescent="0.2">
      <c r="B40454" s="9">
        <v>9.2501358398279994</v>
      </c>
      <c r="C40454" s="10">
        <v>2.1445118050379999</v>
      </c>
      <c r="D40454" s="11">
        <v>4.4740436744989998</v>
      </c>
      <c r="E40454" s="11">
        <v>4.7760921653289996</v>
      </c>
      <c r="F40454" s="11">
        <v>2.1445118050379999</v>
      </c>
      <c r="G40454" s="11">
        <v>0</v>
      </c>
      <c r="H40454" s="11">
        <v>11.39464764487</v>
      </c>
    </row>
    <row r="40455" spans="1:8" s="1" customFormat="1" x14ac:dyDescent="0.2">
      <c r="A40455" s="1" t="s">
        <v>37027</v>
      </c>
      <c r="B40455" s="8">
        <v>3.4492526814210001E-2</v>
      </c>
      <c r="C40455" s="8">
        <v>7.6833440862160004E-3</v>
      </c>
      <c r="D40455" s="8">
        <v>4.4147813752779999E-2</v>
      </c>
      <c r="E40455" s="8">
        <v>2.789951866208E-2</v>
      </c>
      <c r="F40455" s="8">
        <v>7.4877717880380001E-3</v>
      </c>
      <c r="G40455" s="8">
        <v>7.8659749892759992E-3</v>
      </c>
      <c r="H40455" s="8">
        <v>1.7726063936120001E-2</v>
      </c>
    </row>
    <row r="40456" spans="1:8" s="1" customFormat="1" x14ac:dyDescent="0.2">
      <c r="B40456" s="11">
        <v>7.7525403267610002</v>
      </c>
      <c r="C40456" s="11">
        <v>2.8830980349119999</v>
      </c>
      <c r="D40456" s="11">
        <v>4.0262806142540004</v>
      </c>
      <c r="E40456" s="11">
        <v>3.7262597125069998</v>
      </c>
      <c r="F40456" s="11">
        <v>1.3567842479929999</v>
      </c>
      <c r="G40456" s="11">
        <v>1.526313786919</v>
      </c>
      <c r="H40456" s="11">
        <v>10.635638361670001</v>
      </c>
    </row>
    <row r="40457" spans="1:8" s="1" customFormat="1" x14ac:dyDescent="0.2">
      <c r="A40457" s="1" t="s">
        <v>37028</v>
      </c>
      <c r="B40457" s="8">
        <v>1.8217765610819999E-2</v>
      </c>
      <c r="C40457" s="8">
        <v>2.0889805520240001E-2</v>
      </c>
      <c r="D40457" s="8">
        <v>8.7273907781169995E-3</v>
      </c>
      <c r="E40457" s="8">
        <v>2.4698165316890001E-2</v>
      </c>
      <c r="F40457" s="8">
        <v>2.8420050829640001E-2</v>
      </c>
      <c r="G40457" s="8">
        <v>1.3857851025989999E-2</v>
      </c>
      <c r="H40457" s="8">
        <v>1.9888859370170001E-2</v>
      </c>
    </row>
    <row r="40458" spans="1:8" s="1" customFormat="1" x14ac:dyDescent="0.2">
      <c r="B40458" s="11">
        <v>4.0946249986880003</v>
      </c>
      <c r="C40458" s="11">
        <v>7.8386906234140001</v>
      </c>
      <c r="D40458" s="11">
        <v>0.79593803896420001</v>
      </c>
      <c r="E40458" s="11">
        <v>3.2986869597239998</v>
      </c>
      <c r="F40458" s="11">
        <v>5.1497132103309999</v>
      </c>
      <c r="G40458" s="11">
        <v>2.6889774130830002</v>
      </c>
      <c r="H40458" s="11">
        <v>11.9333156221</v>
      </c>
    </row>
    <row r="40459" spans="1:8" s="1" customFormat="1" x14ac:dyDescent="0.2">
      <c r="A40459" s="1" t="s">
        <v>37029</v>
      </c>
      <c r="B40459" s="8">
        <v>1</v>
      </c>
      <c r="C40459" s="8">
        <v>1</v>
      </c>
      <c r="D40459" s="8">
        <v>1</v>
      </c>
      <c r="E40459" s="8">
        <v>1</v>
      </c>
      <c r="F40459" s="8">
        <v>1</v>
      </c>
      <c r="G40459" s="8">
        <v>1</v>
      </c>
      <c r="H40459" s="8">
        <v>1</v>
      </c>
    </row>
    <row r="40460" spans="1:8" s="1" customFormat="1" x14ac:dyDescent="0.2">
      <c r="B40460" s="11">
        <v>224.76</v>
      </c>
      <c r="C40460" s="11">
        <v>375.24</v>
      </c>
      <c r="D40460" s="11">
        <v>91.2</v>
      </c>
      <c r="E40460" s="11">
        <v>133.56</v>
      </c>
      <c r="F40460" s="11">
        <v>181.2</v>
      </c>
      <c r="G40460" s="11">
        <v>194.04</v>
      </c>
      <c r="H40460" s="11">
        <v>600</v>
      </c>
    </row>
    <row r="40461" spans="1:8" x14ac:dyDescent="0.2">
      <c r="A40461" s="3" t="s">
        <v>37030</v>
      </c>
    </row>
    <row r="40462" spans="1:8" s="1" customFormat="1" x14ac:dyDescent="0.2">
      <c r="A40462" s="1" t="s">
        <v>37031</v>
      </c>
    </row>
    <row r="40463" spans="1:8" s="1" customFormat="1" x14ac:dyDescent="0.2"/>
    <row r="40464" spans="1:8" s="1" customFormat="1" x14ac:dyDescent="0.2"/>
    <row r="40465" spans="1:7" s="1" customFormat="1" x14ac:dyDescent="0.2"/>
    <row r="40466" spans="1:7" s="1" customFormat="1" x14ac:dyDescent="0.2">
      <c r="A40466" s="4" t="s">
        <v>37032</v>
      </c>
    </row>
    <row r="40467" spans="1:7" x14ac:dyDescent="0.2">
      <c r="A40467" s="3" t="s">
        <v>37033</v>
      </c>
    </row>
    <row r="40468" spans="1:7" s="1" customFormat="1" ht="34" x14ac:dyDescent="0.2">
      <c r="A40468" s="5" t="s">
        <v>37034</v>
      </c>
      <c r="B40468" s="5" t="s">
        <v>37035</v>
      </c>
      <c r="C40468" s="5" t="s">
        <v>37036</v>
      </c>
      <c r="D40468" s="5" t="s">
        <v>37037</v>
      </c>
      <c r="E40468" s="5" t="s">
        <v>37038</v>
      </c>
      <c r="F40468" s="5" t="s">
        <v>37039</v>
      </c>
      <c r="G40468" s="5" t="s">
        <v>37040</v>
      </c>
    </row>
    <row r="40469" spans="1:7" s="1" customFormat="1" x14ac:dyDescent="0.2">
      <c r="A40469" s="1" t="s">
        <v>37041</v>
      </c>
      <c r="B40469" s="6">
        <v>0.51738914336410002</v>
      </c>
      <c r="C40469" s="7">
        <v>0</v>
      </c>
      <c r="D40469" s="7">
        <v>0</v>
      </c>
      <c r="E40469" s="8">
        <v>0</v>
      </c>
      <c r="F40469" s="8">
        <v>0</v>
      </c>
      <c r="G40469" s="8">
        <v>0.1642193141038</v>
      </c>
    </row>
    <row r="40470" spans="1:7" s="1" customFormat="1" x14ac:dyDescent="0.2">
      <c r="B40470" s="9">
        <v>98.531588462249999</v>
      </c>
      <c r="C40470" s="10">
        <v>0</v>
      </c>
      <c r="D40470" s="10">
        <v>0</v>
      </c>
      <c r="E40470" s="11">
        <v>0</v>
      </c>
      <c r="F40470" s="11">
        <v>0</v>
      </c>
      <c r="G40470" s="11">
        <v>98.531588462249999</v>
      </c>
    </row>
    <row r="40471" spans="1:7" s="1" customFormat="1" x14ac:dyDescent="0.2">
      <c r="A40471" s="1" t="s">
        <v>37042</v>
      </c>
      <c r="B40471" s="6">
        <v>0.48261085663589998</v>
      </c>
      <c r="C40471" s="7">
        <v>0</v>
      </c>
      <c r="D40471" s="7">
        <v>0</v>
      </c>
      <c r="E40471" s="8">
        <v>0</v>
      </c>
      <c r="F40471" s="8">
        <v>0</v>
      </c>
      <c r="G40471" s="8">
        <v>0.15318068589619999</v>
      </c>
    </row>
    <row r="40472" spans="1:7" s="1" customFormat="1" x14ac:dyDescent="0.2">
      <c r="B40472" s="9">
        <v>91.908411537749998</v>
      </c>
      <c r="C40472" s="10">
        <v>0</v>
      </c>
      <c r="D40472" s="10">
        <v>0</v>
      </c>
      <c r="E40472" s="11">
        <v>0</v>
      </c>
      <c r="F40472" s="11">
        <v>0</v>
      </c>
      <c r="G40472" s="11">
        <v>91.908411537749998</v>
      </c>
    </row>
    <row r="40473" spans="1:7" s="1" customFormat="1" x14ac:dyDescent="0.2">
      <c r="A40473" s="1" t="s">
        <v>37043</v>
      </c>
      <c r="B40473" s="7">
        <v>0</v>
      </c>
      <c r="C40473" s="6">
        <v>0.62545862859019996</v>
      </c>
      <c r="D40473" s="7">
        <v>0</v>
      </c>
      <c r="E40473" s="7">
        <v>0</v>
      </c>
      <c r="F40473" s="8">
        <v>0</v>
      </c>
      <c r="G40473" s="8">
        <v>0.23116950912690001</v>
      </c>
    </row>
    <row r="40474" spans="1:7" s="1" customFormat="1" x14ac:dyDescent="0.2">
      <c r="B40474" s="10">
        <v>0</v>
      </c>
      <c r="C40474" s="9">
        <v>138.7017054762</v>
      </c>
      <c r="D40474" s="10">
        <v>0</v>
      </c>
      <c r="E40474" s="10">
        <v>0</v>
      </c>
      <c r="F40474" s="11">
        <v>0</v>
      </c>
      <c r="G40474" s="11">
        <v>138.7017054762</v>
      </c>
    </row>
    <row r="40475" spans="1:7" s="1" customFormat="1" x14ac:dyDescent="0.2">
      <c r="A40475" s="1" t="s">
        <v>37044</v>
      </c>
      <c r="B40475" s="7">
        <v>0</v>
      </c>
      <c r="C40475" s="6">
        <v>0.37454137140979998</v>
      </c>
      <c r="D40475" s="7">
        <v>0</v>
      </c>
      <c r="E40475" s="8">
        <v>0</v>
      </c>
      <c r="F40475" s="8">
        <v>0</v>
      </c>
      <c r="G40475" s="8">
        <v>0.1384304908731</v>
      </c>
    </row>
    <row r="40476" spans="1:7" s="1" customFormat="1" x14ac:dyDescent="0.2">
      <c r="B40476" s="10">
        <v>0</v>
      </c>
      <c r="C40476" s="9">
        <v>83.058294523840004</v>
      </c>
      <c r="D40476" s="10">
        <v>0</v>
      </c>
      <c r="E40476" s="11">
        <v>0</v>
      </c>
      <c r="F40476" s="11">
        <v>0</v>
      </c>
      <c r="G40476" s="11">
        <v>83.058294523840004</v>
      </c>
    </row>
    <row r="40477" spans="1:7" s="1" customFormat="1" x14ac:dyDescent="0.2">
      <c r="A40477" s="1" t="s">
        <v>37045</v>
      </c>
      <c r="B40477" s="7">
        <v>0</v>
      </c>
      <c r="C40477" s="7">
        <v>0</v>
      </c>
      <c r="D40477" s="6">
        <v>0.4885915356528</v>
      </c>
      <c r="E40477" s="8">
        <v>0</v>
      </c>
      <c r="F40477" s="8">
        <v>0</v>
      </c>
      <c r="G40477" s="8">
        <v>0.12527193686589999</v>
      </c>
    </row>
    <row r="40478" spans="1:7" s="1" customFormat="1" x14ac:dyDescent="0.2">
      <c r="B40478" s="10">
        <v>0</v>
      </c>
      <c r="C40478" s="10">
        <v>0</v>
      </c>
      <c r="D40478" s="9">
        <v>75.163162119559999</v>
      </c>
      <c r="E40478" s="11">
        <v>0</v>
      </c>
      <c r="F40478" s="11">
        <v>0</v>
      </c>
      <c r="G40478" s="11">
        <v>75.163162119559999</v>
      </c>
    </row>
    <row r="40479" spans="1:7" s="1" customFormat="1" x14ac:dyDescent="0.2">
      <c r="A40479" s="1" t="s">
        <v>37046</v>
      </c>
      <c r="B40479" s="7">
        <v>0</v>
      </c>
      <c r="C40479" s="7">
        <v>0</v>
      </c>
      <c r="D40479" s="6">
        <v>0.5114084643472</v>
      </c>
      <c r="E40479" s="8">
        <v>0</v>
      </c>
      <c r="F40479" s="8">
        <v>0</v>
      </c>
      <c r="G40479" s="8">
        <v>0.13112206041970001</v>
      </c>
    </row>
    <row r="40480" spans="1:7" s="1" customFormat="1" x14ac:dyDescent="0.2">
      <c r="B40480" s="10">
        <v>0</v>
      </c>
      <c r="C40480" s="10">
        <v>0</v>
      </c>
      <c r="D40480" s="9">
        <v>78.673236251800006</v>
      </c>
      <c r="E40480" s="11">
        <v>0</v>
      </c>
      <c r="F40480" s="11">
        <v>0</v>
      </c>
      <c r="G40480" s="11">
        <v>78.673236251800006</v>
      </c>
    </row>
    <row r="40481" spans="1:10" s="1" customFormat="1" x14ac:dyDescent="0.2">
      <c r="A40481" s="1" t="s">
        <v>37047</v>
      </c>
      <c r="B40481" s="8">
        <v>0</v>
      </c>
      <c r="C40481" s="7">
        <v>0</v>
      </c>
      <c r="D40481" s="8">
        <v>0</v>
      </c>
      <c r="E40481" s="6">
        <v>0.51722649635520002</v>
      </c>
      <c r="F40481" s="8">
        <v>0</v>
      </c>
      <c r="G40481" s="8">
        <v>1.8991079408110002E-2</v>
      </c>
    </row>
    <row r="40482" spans="1:10" s="1" customFormat="1" x14ac:dyDescent="0.2">
      <c r="B40482" s="11">
        <v>0</v>
      </c>
      <c r="C40482" s="10">
        <v>0</v>
      </c>
      <c r="D40482" s="11">
        <v>0</v>
      </c>
      <c r="E40482" s="9">
        <v>11.39464764487</v>
      </c>
      <c r="F40482" s="11">
        <v>0</v>
      </c>
      <c r="G40482" s="11">
        <v>11.39464764487</v>
      </c>
    </row>
    <row r="40483" spans="1:10" s="1" customFormat="1" x14ac:dyDescent="0.2">
      <c r="A40483" s="1" t="s">
        <v>37048</v>
      </c>
      <c r="B40483" s="8">
        <v>0</v>
      </c>
      <c r="C40483" s="7">
        <v>0</v>
      </c>
      <c r="D40483" s="8">
        <v>0</v>
      </c>
      <c r="E40483" s="6">
        <v>0.48277350364479998</v>
      </c>
      <c r="F40483" s="8">
        <v>0</v>
      </c>
      <c r="G40483" s="8">
        <v>1.7726063936120001E-2</v>
      </c>
    </row>
    <row r="40484" spans="1:10" s="1" customFormat="1" x14ac:dyDescent="0.2">
      <c r="B40484" s="11">
        <v>0</v>
      </c>
      <c r="C40484" s="10">
        <v>0</v>
      </c>
      <c r="D40484" s="11">
        <v>0</v>
      </c>
      <c r="E40484" s="9">
        <v>10.635638361670001</v>
      </c>
      <c r="F40484" s="11">
        <v>0</v>
      </c>
      <c r="G40484" s="11">
        <v>10.635638361670001</v>
      </c>
    </row>
    <row r="40485" spans="1:10" s="1" customFormat="1" x14ac:dyDescent="0.2">
      <c r="A40485" s="1" t="s">
        <v>37049</v>
      </c>
      <c r="B40485" s="7">
        <v>0</v>
      </c>
      <c r="C40485" s="7">
        <v>0</v>
      </c>
      <c r="D40485" s="8">
        <v>0</v>
      </c>
      <c r="E40485" s="8">
        <v>0</v>
      </c>
      <c r="F40485" s="6">
        <v>1</v>
      </c>
      <c r="G40485" s="8">
        <v>1.9888859370170001E-2</v>
      </c>
    </row>
    <row r="40486" spans="1:10" s="1" customFormat="1" x14ac:dyDescent="0.2">
      <c r="B40486" s="10">
        <v>0</v>
      </c>
      <c r="C40486" s="10">
        <v>0</v>
      </c>
      <c r="D40486" s="11">
        <v>0</v>
      </c>
      <c r="E40486" s="11">
        <v>0</v>
      </c>
      <c r="F40486" s="9">
        <v>11.9333156221</v>
      </c>
      <c r="G40486" s="11">
        <v>11.9333156221</v>
      </c>
    </row>
    <row r="40487" spans="1:10" s="1" customFormat="1" x14ac:dyDescent="0.2">
      <c r="A40487" s="1" t="s">
        <v>37050</v>
      </c>
      <c r="B40487" s="8">
        <v>1</v>
      </c>
      <c r="C40487" s="8">
        <v>1</v>
      </c>
      <c r="D40487" s="8">
        <v>1</v>
      </c>
      <c r="E40487" s="8">
        <v>1</v>
      </c>
      <c r="F40487" s="8">
        <v>1</v>
      </c>
      <c r="G40487" s="8">
        <v>1</v>
      </c>
    </row>
    <row r="40488" spans="1:10" s="1" customFormat="1" x14ac:dyDescent="0.2">
      <c r="B40488" s="11">
        <v>190.44</v>
      </c>
      <c r="C40488" s="11">
        <v>221.76</v>
      </c>
      <c r="D40488" s="11">
        <v>153.83639837140001</v>
      </c>
      <c r="E40488" s="11">
        <v>22.030286006539999</v>
      </c>
      <c r="F40488" s="11">
        <v>11.9333156221</v>
      </c>
      <c r="G40488" s="11">
        <v>600</v>
      </c>
    </row>
    <row r="40489" spans="1:10" x14ac:dyDescent="0.2">
      <c r="A40489" s="3" t="s">
        <v>37051</v>
      </c>
    </row>
    <row r="40490" spans="1:10" s="1" customFormat="1" x14ac:dyDescent="0.2">
      <c r="A40490" s="1" t="s">
        <v>37052</v>
      </c>
    </row>
    <row r="40491" spans="1:10" s="1" customFormat="1" x14ac:dyDescent="0.2"/>
    <row r="40492" spans="1:10" s="1" customFormat="1" x14ac:dyDescent="0.2"/>
    <row r="40493" spans="1:10" s="1" customFormat="1" x14ac:dyDescent="0.2"/>
    <row r="40494" spans="1:10" s="1" customFormat="1" x14ac:dyDescent="0.2">
      <c r="A40494" s="4" t="s">
        <v>37053</v>
      </c>
    </row>
    <row r="40495" spans="1:10" x14ac:dyDescent="0.2">
      <c r="A40495" s="3" t="s">
        <v>37054</v>
      </c>
    </row>
    <row r="40496" spans="1:10" s="1" customFormat="1" ht="34" x14ac:dyDescent="0.2">
      <c r="A40496" s="5" t="s">
        <v>37055</v>
      </c>
      <c r="B40496" s="5" t="s">
        <v>37056</v>
      </c>
      <c r="C40496" s="5" t="s">
        <v>37057</v>
      </c>
      <c r="D40496" s="5" t="s">
        <v>37058</v>
      </c>
      <c r="E40496" s="5" t="s">
        <v>37059</v>
      </c>
      <c r="F40496" s="5" t="s">
        <v>37060</v>
      </c>
      <c r="G40496" s="5" t="s">
        <v>37061</v>
      </c>
      <c r="H40496" s="5" t="s">
        <v>37062</v>
      </c>
      <c r="I40496" s="5" t="s">
        <v>37063</v>
      </c>
      <c r="J40496" s="5" t="s">
        <v>37064</v>
      </c>
    </row>
    <row r="40497" spans="1:10" s="1" customFormat="1" x14ac:dyDescent="0.2">
      <c r="A40497" s="1" t="s">
        <v>37065</v>
      </c>
      <c r="B40497" s="6">
        <v>0.27390361245419997</v>
      </c>
      <c r="C40497" s="8">
        <v>0.13879044967580001</v>
      </c>
      <c r="D40497" s="7">
        <v>1.9660016721129998E-2</v>
      </c>
      <c r="E40497" s="6">
        <v>0.33040833475409997</v>
      </c>
      <c r="F40497" s="8">
        <v>0.20407204498930001</v>
      </c>
      <c r="G40497" s="7">
        <v>1.7944409723100001E-2</v>
      </c>
      <c r="H40497" s="7">
        <v>2.1709703899150001E-2</v>
      </c>
      <c r="I40497" s="8">
        <v>7.5942986480629998E-2</v>
      </c>
      <c r="J40497" s="8">
        <v>0.1642193141038</v>
      </c>
    </row>
    <row r="40498" spans="1:10" s="1" customFormat="1" x14ac:dyDescent="0.2">
      <c r="B40498" s="9">
        <v>73.296606692759994</v>
      </c>
      <c r="C40498" s="11">
        <v>20.71347761753</v>
      </c>
      <c r="D40498" s="10">
        <v>3.279290789085</v>
      </c>
      <c r="E40498" s="9">
        <v>48.872074628109999</v>
      </c>
      <c r="F40498" s="11">
        <v>24.424532064649998</v>
      </c>
      <c r="G40498" s="10">
        <v>1.6293481618650001</v>
      </c>
      <c r="H40498" s="10">
        <v>1.649942627221</v>
      </c>
      <c r="I40498" s="11">
        <v>1.242213362877</v>
      </c>
      <c r="J40498" s="11">
        <v>98.531588462249999</v>
      </c>
    </row>
    <row r="40499" spans="1:10" s="1" customFormat="1" x14ac:dyDescent="0.2">
      <c r="A40499" s="1" t="s">
        <v>37066</v>
      </c>
      <c r="B40499" s="6">
        <v>0.31173986043719998</v>
      </c>
      <c r="C40499" s="7">
        <v>3.4332409119469998E-2</v>
      </c>
      <c r="D40499" s="7">
        <v>1.686652631426E-2</v>
      </c>
      <c r="E40499" s="6">
        <v>0.35837925004240001</v>
      </c>
      <c r="F40499" s="6">
        <v>0.25410040042080001</v>
      </c>
      <c r="G40499" s="7">
        <v>0</v>
      </c>
      <c r="H40499" s="7">
        <v>3.7017471585350001E-2</v>
      </c>
      <c r="I40499" s="8">
        <v>3.3601314143970003E-2</v>
      </c>
      <c r="J40499" s="8">
        <v>0.15318068589619999</v>
      </c>
    </row>
    <row r="40500" spans="1:10" s="1" customFormat="1" x14ac:dyDescent="0.2">
      <c r="B40500" s="9">
        <v>83.421586652990001</v>
      </c>
      <c r="C40500" s="10">
        <v>5.123865435361</v>
      </c>
      <c r="D40500" s="10">
        <v>2.8133365892189999</v>
      </c>
      <c r="E40500" s="9">
        <v>53.009369349819998</v>
      </c>
      <c r="F40500" s="9">
        <v>30.41221730318</v>
      </c>
      <c r="G40500" s="10">
        <v>0</v>
      </c>
      <c r="H40500" s="10">
        <v>2.8133365892189999</v>
      </c>
      <c r="I40500" s="11">
        <v>0.54962286017700002</v>
      </c>
      <c r="J40500" s="11">
        <v>91.908411537749998</v>
      </c>
    </row>
    <row r="40501" spans="1:10" s="1" customFormat="1" x14ac:dyDescent="0.2">
      <c r="A40501" s="1" t="s">
        <v>37067</v>
      </c>
      <c r="B40501" s="7">
        <v>8.9206895122679999E-2</v>
      </c>
      <c r="C40501" s="8">
        <v>0.2515015436709</v>
      </c>
      <c r="D40501" s="6">
        <v>0.4351356509407</v>
      </c>
      <c r="E40501" s="7">
        <v>2.18520322314E-2</v>
      </c>
      <c r="F40501" s="8">
        <v>0.17244764847300001</v>
      </c>
      <c r="G40501" s="6">
        <v>0.4097293351463</v>
      </c>
      <c r="H40501" s="6">
        <v>0.46548933904310003</v>
      </c>
      <c r="I40501" s="8">
        <v>0.28822291038679998</v>
      </c>
      <c r="J40501" s="8">
        <v>0.23116950912690001</v>
      </c>
    </row>
    <row r="40502" spans="1:10" s="1" customFormat="1" x14ac:dyDescent="0.2">
      <c r="B40502" s="10">
        <v>23.87176513483</v>
      </c>
      <c r="C40502" s="11">
        <v>37.534798739899998</v>
      </c>
      <c r="D40502" s="9">
        <v>72.580626576910007</v>
      </c>
      <c r="E40502" s="10">
        <v>3.2322252124289998</v>
      </c>
      <c r="F40502" s="11">
        <v>20.639539922400001</v>
      </c>
      <c r="G40502" s="9">
        <v>37.203326795599999</v>
      </c>
      <c r="H40502" s="9">
        <v>35.377299781310001</v>
      </c>
      <c r="I40502" s="11">
        <v>4.7145150245179996</v>
      </c>
      <c r="J40502" s="11">
        <v>138.7017054762</v>
      </c>
    </row>
    <row r="40503" spans="1:10" s="1" customFormat="1" x14ac:dyDescent="0.2">
      <c r="A40503" s="1" t="s">
        <v>37068</v>
      </c>
      <c r="B40503" s="7">
        <v>4.3562085276110003E-2</v>
      </c>
      <c r="C40503" s="6">
        <v>0.20775079520119999</v>
      </c>
      <c r="D40503" s="6">
        <v>0.23191078676579999</v>
      </c>
      <c r="E40503" s="7">
        <v>2.7084875106530001E-2</v>
      </c>
      <c r="F40503" s="7">
        <v>6.3925505655140005E-2</v>
      </c>
      <c r="G40503" s="6">
        <v>0.2375545392566</v>
      </c>
      <c r="H40503" s="8">
        <v>0.2251680262562</v>
      </c>
      <c r="I40503" s="8">
        <v>0.1047275322223</v>
      </c>
      <c r="J40503" s="8">
        <v>0.1384304908731</v>
      </c>
    </row>
    <row r="40504" spans="1:10" s="1" customFormat="1" x14ac:dyDescent="0.2">
      <c r="B40504" s="10">
        <v>11.657214019890001</v>
      </c>
      <c r="C40504" s="9">
        <v>31.005313812840001</v>
      </c>
      <c r="D40504" s="9">
        <v>38.682719232529998</v>
      </c>
      <c r="E40504" s="10">
        <v>4.0062368235500001</v>
      </c>
      <c r="F40504" s="10">
        <v>7.6509771963380002</v>
      </c>
      <c r="G40504" s="9">
        <v>21.569896020710001</v>
      </c>
      <c r="H40504" s="11">
        <v>17.11282321182</v>
      </c>
      <c r="I40504" s="11">
        <v>1.713047458581</v>
      </c>
      <c r="J40504" s="11">
        <v>83.058294523840004</v>
      </c>
    </row>
    <row r="40505" spans="1:10" s="1" customFormat="1" x14ac:dyDescent="0.2">
      <c r="A40505" s="1" t="s">
        <v>37069</v>
      </c>
      <c r="B40505" s="8">
        <v>0.1188791522177</v>
      </c>
      <c r="C40505" s="8">
        <v>0.1287229127134</v>
      </c>
      <c r="D40505" s="8">
        <v>0.13956089887299999</v>
      </c>
      <c r="E40505" s="8">
        <v>0.11173502608289999</v>
      </c>
      <c r="F40505" s="8">
        <v>0.1277082465987</v>
      </c>
      <c r="G40505" s="8">
        <v>0.14773082799000001</v>
      </c>
      <c r="H40505" s="8">
        <v>0.12980003931959999</v>
      </c>
      <c r="I40505" s="8">
        <v>5.2660227853000001E-2</v>
      </c>
      <c r="J40505" s="8">
        <v>0.12527193686589999</v>
      </c>
    </row>
    <row r="40506" spans="1:10" s="1" customFormat="1" x14ac:dyDescent="0.2">
      <c r="B40506" s="11">
        <v>31.812061133450001</v>
      </c>
      <c r="C40506" s="11">
        <v>19.210970045709999</v>
      </c>
      <c r="D40506" s="11">
        <v>23.278757932009999</v>
      </c>
      <c r="E40506" s="11">
        <v>16.527193653769999</v>
      </c>
      <c r="F40506" s="11">
        <v>15.28486747969</v>
      </c>
      <c r="G40506" s="11">
        <v>13.41392426669</v>
      </c>
      <c r="H40506" s="11">
        <v>9.8648336653140003</v>
      </c>
      <c r="I40506" s="11">
        <v>0.8613730083926</v>
      </c>
      <c r="J40506" s="11">
        <v>75.163162119559999</v>
      </c>
    </row>
    <row r="40507" spans="1:10" s="1" customFormat="1" x14ac:dyDescent="0.2">
      <c r="A40507" s="1" t="s">
        <v>37070</v>
      </c>
      <c r="B40507" s="8">
        <v>0.12863339145399999</v>
      </c>
      <c r="C40507" s="8">
        <v>0.1593325317415</v>
      </c>
      <c r="D40507" s="8">
        <v>0.1083190865364</v>
      </c>
      <c r="E40507" s="8">
        <v>0.1052849160002</v>
      </c>
      <c r="F40507" s="8">
        <v>0.1574886901351</v>
      </c>
      <c r="G40507" s="8">
        <v>0.13693372843500001</v>
      </c>
      <c r="H40507" s="8">
        <v>7.413231493295E-2</v>
      </c>
      <c r="I40507" s="8">
        <v>0.14697403540490001</v>
      </c>
      <c r="J40507" s="8">
        <v>0.13112206041970001</v>
      </c>
    </row>
    <row r="40508" spans="1:10" s="1" customFormat="1" x14ac:dyDescent="0.2">
      <c r="B40508" s="11">
        <v>34.422295553079998</v>
      </c>
      <c r="C40508" s="11">
        <v>23.779235802479999</v>
      </c>
      <c r="D40508" s="11">
        <v>18.067623634269999</v>
      </c>
      <c r="E40508" s="11">
        <v>15.57313097384</v>
      </c>
      <c r="F40508" s="11">
        <v>18.84916457924</v>
      </c>
      <c r="G40508" s="11">
        <v>12.43355017889</v>
      </c>
      <c r="H40508" s="11">
        <v>5.6340734553810004</v>
      </c>
      <c r="I40508" s="11">
        <v>2.4040812619669998</v>
      </c>
      <c r="J40508" s="11">
        <v>78.673236251800006</v>
      </c>
    </row>
    <row r="40509" spans="1:10" s="1" customFormat="1" x14ac:dyDescent="0.2">
      <c r="A40509" s="1" t="s">
        <v>37071</v>
      </c>
      <c r="B40509" s="8">
        <v>1.416460555279E-2</v>
      </c>
      <c r="C40509" s="8">
        <v>2.8887161855729999E-2</v>
      </c>
      <c r="D40509" s="8">
        <v>1.9742193057179998E-2</v>
      </c>
      <c r="E40509" s="8">
        <v>1.652265847783E-2</v>
      </c>
      <c r="F40509" s="8">
        <v>1.1250397231459999E-2</v>
      </c>
      <c r="G40509" s="8">
        <v>3.6266590013280003E-2</v>
      </c>
      <c r="H40509" s="8">
        <v>0</v>
      </c>
      <c r="I40509" s="8">
        <v>0</v>
      </c>
      <c r="J40509" s="8">
        <v>1.8991079408110002E-2</v>
      </c>
    </row>
    <row r="40510" spans="1:10" s="1" customFormat="1" x14ac:dyDescent="0.2">
      <c r="B40510" s="11">
        <v>3.7904484459279999</v>
      </c>
      <c r="C40510" s="11">
        <v>4.3112013969999996</v>
      </c>
      <c r="D40510" s="11">
        <v>3.2929978019370001</v>
      </c>
      <c r="E40510" s="11">
        <v>2.4439353165359998</v>
      </c>
      <c r="F40510" s="11">
        <v>1.346513129391</v>
      </c>
      <c r="G40510" s="11">
        <v>3.2929978019370001</v>
      </c>
      <c r="H40510" s="11">
        <v>0</v>
      </c>
      <c r="I40510" s="11">
        <v>0</v>
      </c>
      <c r="J40510" s="11">
        <v>11.39464764487</v>
      </c>
    </row>
    <row r="40511" spans="1:10" s="1" customFormat="1" x14ac:dyDescent="0.2">
      <c r="A40511" s="1" t="s">
        <v>37072</v>
      </c>
      <c r="B40511" s="8">
        <v>9.1754223685639996E-3</v>
      </c>
      <c r="C40511" s="8">
        <v>2.3865259702450001E-2</v>
      </c>
      <c r="D40511" s="8">
        <v>1.8538746844339999E-2</v>
      </c>
      <c r="E40511" s="8">
        <v>1.2384020209159999E-2</v>
      </c>
      <c r="F40511" s="8">
        <v>5.2100650063189998E-3</v>
      </c>
      <c r="G40511" s="8">
        <v>1.384056943579E-2</v>
      </c>
      <c r="H40511" s="8">
        <v>2.415180041978E-2</v>
      </c>
      <c r="I40511" s="8">
        <v>9.3311528235969998E-2</v>
      </c>
      <c r="J40511" s="8">
        <v>1.7726063936120001E-2</v>
      </c>
    </row>
    <row r="40512" spans="1:10" s="1" customFormat="1" x14ac:dyDescent="0.2">
      <c r="B40512" s="11">
        <v>2.4553430258279998</v>
      </c>
      <c r="C40512" s="11">
        <v>3.5617185752910001</v>
      </c>
      <c r="D40512" s="11">
        <v>3.092262973635</v>
      </c>
      <c r="E40512" s="11">
        <v>1.8317720716949999</v>
      </c>
      <c r="F40512" s="11">
        <v>0.62357095413249997</v>
      </c>
      <c r="G40512" s="11">
        <v>1.2567204336810001</v>
      </c>
      <c r="H40512" s="11">
        <v>1.835542539954</v>
      </c>
      <c r="I40512" s="11">
        <v>1.526313786919</v>
      </c>
      <c r="J40512" s="11">
        <v>10.635638361670001</v>
      </c>
    </row>
    <row r="40513" spans="1:10" s="1" customFormat="1" x14ac:dyDescent="0.2">
      <c r="A40513" s="1" t="s">
        <v>37073</v>
      </c>
      <c r="B40513" s="8">
        <v>1.073497511676E-2</v>
      </c>
      <c r="C40513" s="8">
        <v>2.6816936319629999E-2</v>
      </c>
      <c r="D40513" s="8">
        <v>1.026609394723E-2</v>
      </c>
      <c r="E40513" s="8">
        <v>1.6348887095550001E-2</v>
      </c>
      <c r="F40513" s="8">
        <v>3.7970014902579999E-3</v>
      </c>
      <c r="G40513" s="8">
        <v>0</v>
      </c>
      <c r="H40513" s="8">
        <v>2.2531304543879999E-2</v>
      </c>
      <c r="I40513" s="6">
        <v>0.20455946527249999</v>
      </c>
      <c r="J40513" s="8">
        <v>1.9888859370170001E-2</v>
      </c>
    </row>
    <row r="40514" spans="1:10" s="1" customFormat="1" x14ac:dyDescent="0.2">
      <c r="B40514" s="11">
        <v>2.8726793412460001</v>
      </c>
      <c r="C40514" s="11">
        <v>4.0022351071350002</v>
      </c>
      <c r="D40514" s="11">
        <v>1.7123844703969999</v>
      </c>
      <c r="E40514" s="11">
        <v>2.4182320667389998</v>
      </c>
      <c r="F40514" s="11">
        <v>0.45444727450650002</v>
      </c>
      <c r="G40514" s="11">
        <v>0</v>
      </c>
      <c r="H40514" s="11">
        <v>1.7123844703969999</v>
      </c>
      <c r="I40514" s="9">
        <v>3.3460167033229999</v>
      </c>
      <c r="J40514" s="11">
        <v>11.9333156221</v>
      </c>
    </row>
    <row r="40515" spans="1:10" s="1" customFormat="1" x14ac:dyDescent="0.2">
      <c r="A40515" s="1" t="s">
        <v>37074</v>
      </c>
      <c r="B40515" s="8">
        <v>1</v>
      </c>
      <c r="C40515" s="8">
        <v>1</v>
      </c>
      <c r="D40515" s="8">
        <v>1</v>
      </c>
      <c r="E40515" s="8">
        <v>1</v>
      </c>
      <c r="F40515" s="8">
        <v>1</v>
      </c>
      <c r="G40515" s="8">
        <v>1</v>
      </c>
      <c r="H40515" s="8">
        <v>1</v>
      </c>
      <c r="I40515" s="8">
        <v>1</v>
      </c>
      <c r="J40515" s="8">
        <v>1</v>
      </c>
    </row>
    <row r="40516" spans="1:10" s="1" customFormat="1" x14ac:dyDescent="0.2">
      <c r="B40516" s="11">
        <v>267.60000000000002</v>
      </c>
      <c r="C40516" s="11">
        <v>149.2428165332</v>
      </c>
      <c r="D40516" s="11">
        <v>166.8</v>
      </c>
      <c r="E40516" s="11">
        <v>147.91417009649999</v>
      </c>
      <c r="F40516" s="11">
        <v>119.68582990349999</v>
      </c>
      <c r="G40516" s="11">
        <v>90.799763659380005</v>
      </c>
      <c r="H40516" s="11">
        <v>76.000236340620006</v>
      </c>
      <c r="I40516" s="11">
        <v>16.357183466750001</v>
      </c>
      <c r="J40516" s="11">
        <v>600</v>
      </c>
    </row>
    <row r="40517" spans="1:10" x14ac:dyDescent="0.2">
      <c r="A40517" s="3" t="s">
        <v>37075</v>
      </c>
    </row>
    <row r="40518" spans="1:10" s="1" customFormat="1" x14ac:dyDescent="0.2">
      <c r="A40518" s="1" t="s">
        <v>37076</v>
      </c>
    </row>
    <row r="40519" spans="1:10" s="1" customFormat="1" x14ac:dyDescent="0.2"/>
    <row r="40520" spans="1:10" s="1" customFormat="1" x14ac:dyDescent="0.2"/>
    <row r="40521" spans="1:10" s="1" customFormat="1" x14ac:dyDescent="0.2"/>
    <row r="40522" spans="1:10" s="1" customFormat="1" x14ac:dyDescent="0.2">
      <c r="A40522" s="4" t="s">
        <v>37077</v>
      </c>
    </row>
    <row r="40523" spans="1:10" x14ac:dyDescent="0.2">
      <c r="A40523" s="3" t="s">
        <v>37078</v>
      </c>
    </row>
    <row r="40524" spans="1:10" s="1" customFormat="1" ht="34" x14ac:dyDescent="0.2">
      <c r="A40524" s="5" t="s">
        <v>37079</v>
      </c>
      <c r="B40524" s="5" t="s">
        <v>37080</v>
      </c>
      <c r="C40524" s="5" t="s">
        <v>37081</v>
      </c>
      <c r="D40524" s="5" t="s">
        <v>37082</v>
      </c>
      <c r="E40524" s="5" t="s">
        <v>37083</v>
      </c>
    </row>
    <row r="40525" spans="1:10" s="1" customFormat="1" x14ac:dyDescent="0.2">
      <c r="A40525" s="1" t="s">
        <v>37084</v>
      </c>
      <c r="B40525" s="8">
        <v>0.1982298320658</v>
      </c>
      <c r="C40525" s="8">
        <v>0.17245215006930001</v>
      </c>
      <c r="D40525" s="8">
        <v>7.9220919285899999E-2</v>
      </c>
      <c r="E40525" s="8">
        <v>0.1642193141038</v>
      </c>
    </row>
    <row r="40526" spans="1:10" s="1" customFormat="1" x14ac:dyDescent="0.2">
      <c r="B40526" s="11">
        <v>41.447406662159999</v>
      </c>
      <c r="C40526" s="11">
        <v>48.306949404359997</v>
      </c>
      <c r="D40526" s="11">
        <v>8.777232395735</v>
      </c>
      <c r="E40526" s="11">
        <v>98.531588462249999</v>
      </c>
    </row>
    <row r="40527" spans="1:10" s="1" customFormat="1" x14ac:dyDescent="0.2">
      <c r="A40527" s="1" t="s">
        <v>37085</v>
      </c>
      <c r="B40527" s="8">
        <v>0.20586507716960001</v>
      </c>
      <c r="C40527" s="8">
        <v>0.1370257286938</v>
      </c>
      <c r="D40527" s="8">
        <v>9.460045102122E-2</v>
      </c>
      <c r="E40527" s="8">
        <v>0.15318068589619999</v>
      </c>
    </row>
    <row r="40528" spans="1:10" s="1" customFormat="1" x14ac:dyDescent="0.2">
      <c r="B40528" s="11">
        <v>43.043841999290002</v>
      </c>
      <c r="C40528" s="11">
        <v>38.383371505920003</v>
      </c>
      <c r="D40528" s="11">
        <v>10.481198032529999</v>
      </c>
      <c r="E40528" s="11">
        <v>91.908411537749998</v>
      </c>
    </row>
    <row r="40529" spans="1:5" s="1" customFormat="1" x14ac:dyDescent="0.2">
      <c r="A40529" s="1" t="s">
        <v>37086</v>
      </c>
      <c r="B40529" s="8">
        <v>0.1908117678754</v>
      </c>
      <c r="C40529" s="8">
        <v>0.2442198761206</v>
      </c>
      <c r="D40529" s="8">
        <v>0.27433652019409999</v>
      </c>
      <c r="E40529" s="8">
        <v>0.23116950912690001</v>
      </c>
    </row>
    <row r="40530" spans="1:5" s="1" customFormat="1" x14ac:dyDescent="0.2">
      <c r="B40530" s="11">
        <v>39.896381168460003</v>
      </c>
      <c r="C40530" s="11">
        <v>68.410380471069999</v>
      </c>
      <c r="D40530" s="11">
        <v>30.394943836629999</v>
      </c>
      <c r="E40530" s="11">
        <v>138.7017054762</v>
      </c>
    </row>
    <row r="40531" spans="1:5" s="1" customFormat="1" x14ac:dyDescent="0.2">
      <c r="A40531" s="1" t="s">
        <v>37087</v>
      </c>
      <c r="B40531" s="8">
        <v>0.1069376296529</v>
      </c>
      <c r="C40531" s="8">
        <v>0.114212096767</v>
      </c>
      <c r="D40531" s="6">
        <v>0.25909343481390001</v>
      </c>
      <c r="E40531" s="8">
        <v>0.1384304908731</v>
      </c>
    </row>
    <row r="40532" spans="1:5" s="1" customFormat="1" x14ac:dyDescent="0.2">
      <c r="B40532" s="11">
        <v>22.3593360168</v>
      </c>
      <c r="C40532" s="11">
        <v>31.992862818310002</v>
      </c>
      <c r="D40532" s="9">
        <v>28.70609568874</v>
      </c>
      <c r="E40532" s="11">
        <v>83.058294523840004</v>
      </c>
    </row>
    <row r="40533" spans="1:5" s="1" customFormat="1" x14ac:dyDescent="0.2">
      <c r="A40533" s="1" t="s">
        <v>37088</v>
      </c>
      <c r="B40533" s="8">
        <v>0.124915743373</v>
      </c>
      <c r="C40533" s="8">
        <v>0.13773292148499999</v>
      </c>
      <c r="D40533" s="8">
        <v>9.4439412818550006E-2</v>
      </c>
      <c r="E40533" s="8">
        <v>0.12527193686589999</v>
      </c>
    </row>
    <row r="40534" spans="1:5" s="1" customFormat="1" x14ac:dyDescent="0.2">
      <c r="B40534" s="11">
        <v>26.118337286229998</v>
      </c>
      <c r="C40534" s="11">
        <v>38.581468928130001</v>
      </c>
      <c r="D40534" s="11">
        <v>10.4633559052</v>
      </c>
      <c r="E40534" s="11">
        <v>75.163162119559999</v>
      </c>
    </row>
    <row r="40535" spans="1:5" s="1" customFormat="1" x14ac:dyDescent="0.2">
      <c r="A40535" s="1" t="s">
        <v>37089</v>
      </c>
      <c r="B40535" s="8">
        <v>0.100748979145</v>
      </c>
      <c r="C40535" s="8">
        <v>0.14896062016809999</v>
      </c>
      <c r="D40535" s="8">
        <v>0.1433404985335</v>
      </c>
      <c r="E40535" s="8">
        <v>0.13112206041970001</v>
      </c>
    </row>
    <row r="40536" spans="1:5" s="1" customFormat="1" x14ac:dyDescent="0.2">
      <c r="B40536" s="11">
        <v>21.065365721709998</v>
      </c>
      <c r="C40536" s="11">
        <v>41.726549299669998</v>
      </c>
      <c r="D40536" s="11">
        <v>15.881321230419999</v>
      </c>
      <c r="E40536" s="11">
        <v>78.673236251800006</v>
      </c>
    </row>
    <row r="40537" spans="1:5" s="1" customFormat="1" x14ac:dyDescent="0.2">
      <c r="A40537" s="1" t="s">
        <v>37090</v>
      </c>
      <c r="B40537" s="8">
        <v>2.4144978105959999E-2</v>
      </c>
      <c r="C40537" s="8">
        <v>1.656270257682E-2</v>
      </c>
      <c r="D40537" s="8">
        <v>1.540439509955E-2</v>
      </c>
      <c r="E40537" s="8">
        <v>1.8991079408110002E-2</v>
      </c>
    </row>
    <row r="40538" spans="1:5" s="1" customFormat="1" x14ac:dyDescent="0.2">
      <c r="B40538" s="11">
        <v>5.0484163557919999</v>
      </c>
      <c r="C40538" s="11">
        <v>4.6395109313280001</v>
      </c>
      <c r="D40538" s="11">
        <v>1.7067203577450001</v>
      </c>
      <c r="E40538" s="11">
        <v>11.39464764487</v>
      </c>
    </row>
    <row r="40539" spans="1:5" s="1" customFormat="1" x14ac:dyDescent="0.2">
      <c r="A40539" s="1" t="s">
        <v>37091</v>
      </c>
      <c r="B40539" s="8">
        <v>2.254973193047E-2</v>
      </c>
      <c r="C40539" s="8">
        <v>1.759641419474E-2</v>
      </c>
      <c r="D40539" s="8">
        <v>8.9507800992920002E-3</v>
      </c>
      <c r="E40539" s="8">
        <v>1.7726063936120001E-2</v>
      </c>
    </row>
    <row r="40540" spans="1:5" s="1" customFormat="1" x14ac:dyDescent="0.2">
      <c r="B40540" s="11">
        <v>4.714870106607</v>
      </c>
      <c r="C40540" s="11">
        <v>4.9290721505170003</v>
      </c>
      <c r="D40540" s="11">
        <v>0.9916961045489</v>
      </c>
      <c r="E40540" s="11">
        <v>10.635638361670001</v>
      </c>
    </row>
    <row r="40541" spans="1:5" s="1" customFormat="1" x14ac:dyDescent="0.2">
      <c r="A40541" s="1" t="s">
        <v>37092</v>
      </c>
      <c r="B40541" s="8">
        <v>2.579626068186E-2</v>
      </c>
      <c r="C40541" s="8">
        <v>1.123748992464E-2</v>
      </c>
      <c r="D40541" s="8">
        <v>3.0613588134020001E-2</v>
      </c>
      <c r="E40541" s="8">
        <v>1.9888859370170001E-2</v>
      </c>
    </row>
    <row r="40542" spans="1:5" s="1" customFormat="1" x14ac:dyDescent="0.2">
      <c r="B40542" s="11">
        <v>5.393679123379</v>
      </c>
      <c r="C40542" s="11">
        <v>3.1478230744190001</v>
      </c>
      <c r="D40542" s="11">
        <v>3.3918134243039999</v>
      </c>
      <c r="E40542" s="11">
        <v>11.9333156221</v>
      </c>
    </row>
    <row r="40543" spans="1:5" s="1" customFormat="1" x14ac:dyDescent="0.2">
      <c r="A40543" s="1" t="s">
        <v>37093</v>
      </c>
      <c r="B40543" s="8">
        <v>1</v>
      </c>
      <c r="C40543" s="8">
        <v>1</v>
      </c>
      <c r="D40543" s="8">
        <v>1</v>
      </c>
      <c r="E40543" s="8">
        <v>1</v>
      </c>
    </row>
    <row r="40544" spans="1:5" s="1" customFormat="1" x14ac:dyDescent="0.2">
      <c r="B40544" s="11">
        <v>209.0876344404</v>
      </c>
      <c r="C40544" s="11">
        <v>280.11798858370003</v>
      </c>
      <c r="D40544" s="11">
        <v>110.79437697580001</v>
      </c>
      <c r="E40544" s="11">
        <v>600</v>
      </c>
    </row>
    <row r="40545" spans="1:6" x14ac:dyDescent="0.2">
      <c r="A40545" s="3" t="s">
        <v>37094</v>
      </c>
    </row>
    <row r="40546" spans="1:6" s="1" customFormat="1" x14ac:dyDescent="0.2">
      <c r="A40546" s="1" t="s">
        <v>37095</v>
      </c>
    </row>
    <row r="40547" spans="1:6" s="1" customFormat="1" x14ac:dyDescent="0.2"/>
    <row r="40548" spans="1:6" s="1" customFormat="1" x14ac:dyDescent="0.2"/>
    <row r="40549" spans="1:6" s="1" customFormat="1" x14ac:dyDescent="0.2"/>
    <row r="40550" spans="1:6" s="1" customFormat="1" x14ac:dyDescent="0.2">
      <c r="A40550" s="4" t="s">
        <v>37096</v>
      </c>
    </row>
    <row r="40551" spans="1:6" x14ac:dyDescent="0.2">
      <c r="A40551" s="3" t="s">
        <v>37097</v>
      </c>
    </row>
    <row r="40552" spans="1:6" s="1" customFormat="1" ht="34" x14ac:dyDescent="0.2">
      <c r="A40552" s="5" t="s">
        <v>37098</v>
      </c>
      <c r="B40552" s="5" t="s">
        <v>37099</v>
      </c>
      <c r="C40552" s="5" t="s">
        <v>37100</v>
      </c>
      <c r="D40552" s="5" t="s">
        <v>37101</v>
      </c>
      <c r="E40552" s="5" t="s">
        <v>37102</v>
      </c>
      <c r="F40552" s="5" t="s">
        <v>37103</v>
      </c>
    </row>
    <row r="40553" spans="1:6" s="1" customFormat="1" x14ac:dyDescent="0.2">
      <c r="A40553" s="1" t="s">
        <v>37104</v>
      </c>
      <c r="B40553" s="8">
        <v>0.14008529856900001</v>
      </c>
      <c r="C40553" s="8">
        <v>0.17701934413369999</v>
      </c>
      <c r="D40553" s="8">
        <v>0.14945774633190001</v>
      </c>
      <c r="E40553" s="8">
        <v>0.22613835028090001</v>
      </c>
      <c r="F40553" s="8">
        <v>0.1642193141038</v>
      </c>
    </row>
    <row r="40554" spans="1:6" s="1" customFormat="1" x14ac:dyDescent="0.2">
      <c r="B40554" s="11">
        <v>19.167233026009999</v>
      </c>
      <c r="C40554" s="11">
        <v>39.804964667569998</v>
      </c>
      <c r="D40554" s="11">
        <v>27.934745452560001</v>
      </c>
      <c r="E40554" s="11">
        <v>11.62464531611</v>
      </c>
      <c r="F40554" s="11">
        <v>98.531588462249999</v>
      </c>
    </row>
    <row r="40555" spans="1:6" s="1" customFormat="1" x14ac:dyDescent="0.2">
      <c r="A40555" s="1" t="s">
        <v>37105</v>
      </c>
      <c r="B40555" s="8">
        <v>0.16200990056449999</v>
      </c>
      <c r="C40555" s="8">
        <v>0.1174810230438</v>
      </c>
      <c r="D40555" s="8">
        <v>0.19647033301819999</v>
      </c>
      <c r="E40555" s="8">
        <v>0.1284417202941</v>
      </c>
      <c r="F40555" s="8">
        <v>0.15318068589619999</v>
      </c>
    </row>
    <row r="40556" spans="1:6" s="1" customFormat="1" x14ac:dyDescent="0.2">
      <c r="B40556" s="11">
        <v>22.16707640532</v>
      </c>
      <c r="C40556" s="11">
        <v>26.417044952089999</v>
      </c>
      <c r="D40556" s="11">
        <v>36.721741606179997</v>
      </c>
      <c r="E40556" s="11">
        <v>6.602548574159</v>
      </c>
      <c r="F40556" s="11">
        <v>91.908411537749998</v>
      </c>
    </row>
    <row r="40557" spans="1:6" s="1" customFormat="1" x14ac:dyDescent="0.2">
      <c r="A40557" s="1" t="s">
        <v>37106</v>
      </c>
      <c r="B40557" s="6">
        <v>0.3498973790521</v>
      </c>
      <c r="C40557" s="8">
        <v>0.22095594233839999</v>
      </c>
      <c r="D40557" s="8">
        <v>0.178888116918</v>
      </c>
      <c r="E40557" s="8">
        <v>0.1499211418018</v>
      </c>
      <c r="F40557" s="8">
        <v>0.23116950912690001</v>
      </c>
    </row>
    <row r="40558" spans="1:6" s="1" customFormat="1" x14ac:dyDescent="0.2">
      <c r="B40558" s="9">
        <v>47.874863872139997</v>
      </c>
      <c r="C40558" s="11">
        <v>49.684646166290001</v>
      </c>
      <c r="D40558" s="11">
        <v>33.435496876119998</v>
      </c>
      <c r="E40558" s="11">
        <v>7.7066985615999997</v>
      </c>
      <c r="F40558" s="11">
        <v>138.7017054762</v>
      </c>
    </row>
    <row r="40559" spans="1:6" s="1" customFormat="1" x14ac:dyDescent="0.2">
      <c r="A40559" s="1" t="s">
        <v>37107</v>
      </c>
      <c r="B40559" s="8">
        <v>0.1219472812097</v>
      </c>
      <c r="C40559" s="8">
        <v>0.13607370304300001</v>
      </c>
      <c r="D40559" s="8">
        <v>0.14998253967809999</v>
      </c>
      <c r="E40559" s="8">
        <v>0.1506104825424</v>
      </c>
      <c r="F40559" s="8">
        <v>0.1384304908731</v>
      </c>
    </row>
    <row r="40560" spans="1:6" s="1" customFormat="1" x14ac:dyDescent="0.2">
      <c r="B40560" s="11">
        <v>16.685490766779999</v>
      </c>
      <c r="C40560" s="11">
        <v>30.597836458620002</v>
      </c>
      <c r="D40560" s="11">
        <v>28.03283316565</v>
      </c>
      <c r="E40560" s="11">
        <v>7.7421341327980002</v>
      </c>
      <c r="F40560" s="11">
        <v>83.058294523840004</v>
      </c>
    </row>
    <row r="40561" spans="1:6" s="1" customFormat="1" x14ac:dyDescent="0.2">
      <c r="A40561" s="1" t="s">
        <v>37108</v>
      </c>
      <c r="B40561" s="8">
        <v>0.106019962307</v>
      </c>
      <c r="C40561" s="8">
        <v>0.10987848382819999</v>
      </c>
      <c r="D40561" s="8">
        <v>0.1697420078613</v>
      </c>
      <c r="E40561" s="8">
        <v>8.2159115344019998E-2</v>
      </c>
      <c r="F40561" s="8">
        <v>0.12527193686589999</v>
      </c>
    </row>
    <row r="40562" spans="1:6" s="1" customFormat="1" x14ac:dyDescent="0.2">
      <c r="B40562" s="11">
        <v>14.506228303069999</v>
      </c>
      <c r="C40562" s="11">
        <v>24.707521022129999</v>
      </c>
      <c r="D40562" s="11">
        <v>31.726022227590001</v>
      </c>
      <c r="E40562" s="11">
        <v>4.2233905667630003</v>
      </c>
      <c r="F40562" s="11">
        <v>75.163162119559999</v>
      </c>
    </row>
    <row r="40563" spans="1:6" s="1" customFormat="1" x14ac:dyDescent="0.2">
      <c r="A40563" s="1" t="s">
        <v>37109</v>
      </c>
      <c r="B40563" s="8">
        <v>7.2165548270909999E-2</v>
      </c>
      <c r="C40563" s="8">
        <v>0.1877855670428</v>
      </c>
      <c r="D40563" s="8">
        <v>9.8804994113739997E-2</v>
      </c>
      <c r="E40563" s="8">
        <v>0.1576868678203</v>
      </c>
      <c r="F40563" s="8">
        <v>0.13112206041970001</v>
      </c>
    </row>
    <row r="40564" spans="1:6" s="1" customFormat="1" x14ac:dyDescent="0.2">
      <c r="B40564" s="11">
        <v>9.8740831071350001</v>
      </c>
      <c r="C40564" s="11">
        <v>42.225881571309998</v>
      </c>
      <c r="D40564" s="11">
        <v>18.467375748329999</v>
      </c>
      <c r="E40564" s="11">
        <v>8.1058958250259998</v>
      </c>
      <c r="F40564" s="11">
        <v>78.673236251800006</v>
      </c>
    </row>
    <row r="40565" spans="1:6" s="1" customFormat="1" x14ac:dyDescent="0.2">
      <c r="A40565" s="1" t="s">
        <v>37110</v>
      </c>
      <c r="B40565" s="8">
        <v>4.8991624901E-3</v>
      </c>
      <c r="C40565" s="8">
        <v>3.0194499616709999E-2</v>
      </c>
      <c r="D40565" s="8">
        <v>2.1051691337530001E-2</v>
      </c>
      <c r="E40565" s="8">
        <v>0</v>
      </c>
      <c r="F40565" s="8">
        <v>1.8991079408110002E-2</v>
      </c>
    </row>
    <row r="40566" spans="1:6" s="1" customFormat="1" x14ac:dyDescent="0.2">
      <c r="B40566" s="11">
        <v>0.67033007774020004</v>
      </c>
      <c r="C40566" s="11">
        <v>6.7896025503880004</v>
      </c>
      <c r="D40566" s="11">
        <v>3.934715016737</v>
      </c>
      <c r="E40566" s="11">
        <v>0</v>
      </c>
      <c r="F40566" s="11">
        <v>11.39464764487</v>
      </c>
    </row>
    <row r="40567" spans="1:6" s="1" customFormat="1" x14ac:dyDescent="0.2">
      <c r="A40567" s="1" t="s">
        <v>37111</v>
      </c>
      <c r="B40567" s="8">
        <v>2.034003443228E-2</v>
      </c>
      <c r="C40567" s="8">
        <v>1.1498754194570001E-2</v>
      </c>
      <c r="D40567" s="8">
        <v>1.8358971955660001E-2</v>
      </c>
      <c r="E40567" s="8">
        <v>3.5707460362720003E-2</v>
      </c>
      <c r="F40567" s="8">
        <v>1.7726063936120001E-2</v>
      </c>
    </row>
    <row r="40568" spans="1:6" s="1" customFormat="1" x14ac:dyDescent="0.2">
      <c r="B40568" s="11">
        <v>2.7830342205999998</v>
      </c>
      <c r="C40568" s="11">
        <v>2.5856355229200001</v>
      </c>
      <c r="D40568" s="11">
        <v>3.4314260781989998</v>
      </c>
      <c r="E40568" s="11">
        <v>1.835542539954</v>
      </c>
      <c r="F40568" s="11">
        <v>10.635638361670001</v>
      </c>
    </row>
    <row r="40569" spans="1:6" s="1" customFormat="1" x14ac:dyDescent="0.2">
      <c r="A40569" s="1" t="s">
        <v>37112</v>
      </c>
      <c r="B40569" s="8">
        <v>2.263543310442E-2</v>
      </c>
      <c r="C40569" s="8">
        <v>9.1126827587649992E-3</v>
      </c>
      <c r="D40569" s="8">
        <v>1.7243598785679999E-2</v>
      </c>
      <c r="E40569" s="8">
        <v>6.9334861553719998E-2</v>
      </c>
      <c r="F40569" s="8">
        <v>1.9888859370170001E-2</v>
      </c>
    </row>
    <row r="40570" spans="1:6" s="1" customFormat="1" x14ac:dyDescent="0.2">
      <c r="B40570" s="11">
        <v>3.097103160638</v>
      </c>
      <c r="C40570" s="11">
        <v>2.0490981763299998</v>
      </c>
      <c r="D40570" s="11">
        <v>3.2229546784030001</v>
      </c>
      <c r="E40570" s="11">
        <v>3.5641596067300001</v>
      </c>
      <c r="F40570" s="11">
        <v>11.9333156221</v>
      </c>
    </row>
    <row r="40571" spans="1:6" s="1" customFormat="1" x14ac:dyDescent="0.2">
      <c r="A40571" s="1" t="s">
        <v>37113</v>
      </c>
      <c r="B40571" s="8">
        <v>1</v>
      </c>
      <c r="C40571" s="8">
        <v>1</v>
      </c>
      <c r="D40571" s="8">
        <v>1</v>
      </c>
      <c r="E40571" s="8">
        <v>1</v>
      </c>
      <c r="F40571" s="8">
        <v>1</v>
      </c>
    </row>
    <row r="40572" spans="1:6" s="1" customFormat="1" x14ac:dyDescent="0.2">
      <c r="B40572" s="11">
        <v>136.82544293940001</v>
      </c>
      <c r="C40572" s="11">
        <v>224.8622310877</v>
      </c>
      <c r="D40572" s="11">
        <v>186.90731084980001</v>
      </c>
      <c r="E40572" s="11">
        <v>51.405015123139997</v>
      </c>
      <c r="F40572" s="11">
        <v>600</v>
      </c>
    </row>
    <row r="40573" spans="1:6" x14ac:dyDescent="0.2">
      <c r="A40573" s="3" t="s">
        <v>37114</v>
      </c>
    </row>
    <row r="40574" spans="1:6" s="1" customFormat="1" x14ac:dyDescent="0.2">
      <c r="A40574" s="1" t="s">
        <v>37115</v>
      </c>
    </row>
    <row r="40575" spans="1:6" s="1" customFormat="1" x14ac:dyDescent="0.2"/>
    <row r="40576" spans="1:6" s="1" customFormat="1" x14ac:dyDescent="0.2"/>
    <row r="40577" spans="1:8" s="1" customFormat="1" x14ac:dyDescent="0.2"/>
    <row r="40578" spans="1:8" s="1" customFormat="1" x14ac:dyDescent="0.2">
      <c r="A40578" s="4" t="s">
        <v>37116</v>
      </c>
    </row>
    <row r="40579" spans="1:8" x14ac:dyDescent="0.2">
      <c r="A40579" s="3" t="s">
        <v>37117</v>
      </c>
    </row>
    <row r="40580" spans="1:8" s="1" customFormat="1" ht="51" x14ac:dyDescent="0.2">
      <c r="A40580" s="5" t="s">
        <v>37118</v>
      </c>
      <c r="B40580" s="5" t="s">
        <v>37119</v>
      </c>
      <c r="C40580" s="5" t="s">
        <v>37120</v>
      </c>
      <c r="D40580" s="5" t="s">
        <v>37121</v>
      </c>
      <c r="E40580" s="5" t="s">
        <v>37122</v>
      </c>
      <c r="F40580" s="5" t="s">
        <v>37123</v>
      </c>
      <c r="G40580" s="5" t="s">
        <v>37124</v>
      </c>
      <c r="H40580" s="5" t="s">
        <v>37125</v>
      </c>
    </row>
    <row r="40581" spans="1:8" s="1" customFormat="1" x14ac:dyDescent="0.2">
      <c r="A40581" s="1" t="s">
        <v>37126</v>
      </c>
      <c r="B40581" s="6">
        <v>0.2126302684069</v>
      </c>
      <c r="C40581" s="8">
        <v>0.18698564062770001</v>
      </c>
      <c r="D40581" s="7">
        <v>4.1900777288380001E-2</v>
      </c>
      <c r="E40581" s="8">
        <v>6.7883058417170003E-2</v>
      </c>
      <c r="F40581" s="8">
        <v>6.9493496772280006E-2</v>
      </c>
      <c r="G40581" s="8">
        <v>0.12931901312790001</v>
      </c>
      <c r="H40581" s="8">
        <v>0.1642193141038</v>
      </c>
    </row>
    <row r="40582" spans="1:8" s="1" customFormat="1" x14ac:dyDescent="0.2">
      <c r="B40582" s="9">
        <v>87.161399625369995</v>
      </c>
      <c r="C40582" s="11">
        <v>0.84261270360319995</v>
      </c>
      <c r="D40582" s="10">
        <v>5.3951440836520002</v>
      </c>
      <c r="E40582" s="11">
        <v>1.1194308628659999</v>
      </c>
      <c r="F40582" s="11">
        <v>1.395718976635</v>
      </c>
      <c r="G40582" s="11">
        <v>2.6172822101239999</v>
      </c>
      <c r="H40582" s="11">
        <v>98.531588462249999</v>
      </c>
    </row>
    <row r="40583" spans="1:8" s="1" customFormat="1" x14ac:dyDescent="0.2">
      <c r="A40583" s="1" t="s">
        <v>37127</v>
      </c>
      <c r="B40583" s="6">
        <v>0.20055108635720001</v>
      </c>
      <c r="C40583" s="8">
        <v>0.22497113312290001</v>
      </c>
      <c r="D40583" s="7">
        <v>7.539535105905E-3</v>
      </c>
      <c r="E40583" s="8">
        <v>0.14454202323769999</v>
      </c>
      <c r="F40583" s="8">
        <v>0.17525856678820001</v>
      </c>
      <c r="G40583" s="8">
        <v>8.9452689412750003E-2</v>
      </c>
      <c r="H40583" s="8">
        <v>0.15318068589619999</v>
      </c>
    </row>
    <row r="40584" spans="1:8" s="1" customFormat="1" x14ac:dyDescent="0.2">
      <c r="B40584" s="9">
        <v>82.209901319530005</v>
      </c>
      <c r="C40584" s="11">
        <v>1.013786588516</v>
      </c>
      <c r="D40584" s="10">
        <v>0.97079054023629996</v>
      </c>
      <c r="E40584" s="11">
        <v>2.3835814939129998</v>
      </c>
      <c r="F40584" s="11">
        <v>3.519922278278</v>
      </c>
      <c r="G40584" s="11">
        <v>1.810429317274</v>
      </c>
      <c r="H40584" s="11">
        <v>91.908411537749998</v>
      </c>
    </row>
    <row r="40585" spans="1:8" s="1" customFormat="1" x14ac:dyDescent="0.2">
      <c r="A40585" s="1" t="s">
        <v>37128</v>
      </c>
      <c r="B40585" s="7">
        <v>0.1842538761583</v>
      </c>
      <c r="C40585" s="8">
        <v>0.32062350591510003</v>
      </c>
      <c r="D40585" s="6">
        <v>0.4373521538365</v>
      </c>
      <c r="E40585" s="8">
        <v>8.1861108926199994E-2</v>
      </c>
      <c r="F40585" s="8">
        <v>0.11291743542139999</v>
      </c>
      <c r="G40585" s="8">
        <v>8.8753532786620001E-2</v>
      </c>
      <c r="H40585" s="8">
        <v>0.23116950912690001</v>
      </c>
    </row>
    <row r="40586" spans="1:8" s="1" customFormat="1" x14ac:dyDescent="0.2">
      <c r="B40586" s="10">
        <v>75.529348914810001</v>
      </c>
      <c r="C40586" s="11">
        <v>1.444824523696</v>
      </c>
      <c r="D40586" s="9">
        <v>56.31346332799</v>
      </c>
      <c r="E40586" s="11">
        <v>1.3499369936650001</v>
      </c>
      <c r="F40586" s="11">
        <v>2.2678526010439999</v>
      </c>
      <c r="G40586" s="11">
        <v>1.7962791149540001</v>
      </c>
      <c r="H40586" s="11">
        <v>138.7017054762</v>
      </c>
    </row>
    <row r="40587" spans="1:8" s="1" customFormat="1" x14ac:dyDescent="0.2">
      <c r="A40587" s="1" t="s">
        <v>37129</v>
      </c>
      <c r="B40587" s="7">
        <v>8.6307792490589993E-2</v>
      </c>
      <c r="C40587" s="8">
        <v>0</v>
      </c>
      <c r="D40587" s="6">
        <v>0.32040576668760001</v>
      </c>
      <c r="E40587" s="8">
        <v>0.12375486816389999</v>
      </c>
      <c r="F40587" s="8">
        <v>0.14698011540889999</v>
      </c>
      <c r="G40587" s="8">
        <v>7.0695101706649999E-2</v>
      </c>
      <c r="H40587" s="8">
        <v>0.1384304908731</v>
      </c>
    </row>
    <row r="40588" spans="1:8" s="1" customFormat="1" x14ac:dyDescent="0.2">
      <c r="B40588" s="10">
        <v>35.379290297739999</v>
      </c>
      <c r="C40588" s="11">
        <v>0</v>
      </c>
      <c r="D40588" s="9">
        <v>41.255446518699998</v>
      </c>
      <c r="E40588" s="11">
        <v>2.0407892938660002</v>
      </c>
      <c r="F40588" s="11">
        <v>2.9519731455799998</v>
      </c>
      <c r="G40588" s="11">
        <v>1.430795267953</v>
      </c>
      <c r="H40588" s="11">
        <v>83.058294523840004</v>
      </c>
    </row>
    <row r="40589" spans="1:8" s="1" customFormat="1" x14ac:dyDescent="0.2">
      <c r="A40589" s="1" t="s">
        <v>37130</v>
      </c>
      <c r="B40589" s="8">
        <v>0.14041605804929999</v>
      </c>
      <c r="C40589" s="8">
        <v>0.14000639754640001</v>
      </c>
      <c r="D40589" s="8">
        <v>5.8688910086699998E-2</v>
      </c>
      <c r="E40589" s="8">
        <v>0.2242942939142</v>
      </c>
      <c r="F40589" s="8">
        <v>0.1401423425343</v>
      </c>
      <c r="G40589" s="8">
        <v>0.14342301500720001</v>
      </c>
      <c r="H40589" s="8">
        <v>0.12527193686589999</v>
      </c>
    </row>
    <row r="40590" spans="1:8" s="1" customFormat="1" x14ac:dyDescent="0.2">
      <c r="B40590" s="11">
        <v>57.55935051558</v>
      </c>
      <c r="C40590" s="11">
        <v>0.63091031355320004</v>
      </c>
      <c r="D40590" s="11">
        <v>7.5567840627639997</v>
      </c>
      <c r="E40590" s="11">
        <v>3.6987425261450002</v>
      </c>
      <c r="F40590" s="11">
        <v>2.8146421750249999</v>
      </c>
      <c r="G40590" s="11">
        <v>2.902732526496</v>
      </c>
      <c r="H40590" s="11">
        <v>75.163162119559999</v>
      </c>
    </row>
    <row r="40591" spans="1:8" s="1" customFormat="1" x14ac:dyDescent="0.2">
      <c r="A40591" s="1" t="s">
        <v>37131</v>
      </c>
      <c r="B40591" s="8">
        <v>0.1311109267384</v>
      </c>
      <c r="C40591" s="8">
        <v>0.12741332278789999</v>
      </c>
      <c r="D40591" s="8">
        <v>9.5185367897960005E-2</v>
      </c>
      <c r="E40591" s="8">
        <v>0.2297098682724</v>
      </c>
      <c r="F40591" s="8">
        <v>0.21061655313880001</v>
      </c>
      <c r="G40591" s="8">
        <v>0.201586877474</v>
      </c>
      <c r="H40591" s="8">
        <v>0.13112206041970001</v>
      </c>
    </row>
    <row r="40592" spans="1:8" s="1" customFormat="1" x14ac:dyDescent="0.2">
      <c r="B40592" s="11">
        <v>53.744991088630002</v>
      </c>
      <c r="C40592" s="11">
        <v>0.574162187155</v>
      </c>
      <c r="D40592" s="11">
        <v>12.25606797054</v>
      </c>
      <c r="E40592" s="11">
        <v>3.788048476967</v>
      </c>
      <c r="F40592" s="11">
        <v>4.2300579717920002</v>
      </c>
      <c r="G40592" s="11">
        <v>4.0799085567209996</v>
      </c>
      <c r="H40592" s="11">
        <v>78.673236251800006</v>
      </c>
    </row>
    <row r="40593" spans="1:8" s="1" customFormat="1" x14ac:dyDescent="0.2">
      <c r="A40593" s="1" t="s">
        <v>37132</v>
      </c>
      <c r="B40593" s="8">
        <v>1.961843932043E-2</v>
      </c>
      <c r="C40593" s="8">
        <v>0</v>
      </c>
      <c r="D40593" s="8">
        <v>1.377450480581E-2</v>
      </c>
      <c r="E40593" s="8">
        <v>5.1746386532979999E-2</v>
      </c>
      <c r="F40593" s="8">
        <v>3.6134132475989997E-2</v>
      </c>
      <c r="G40593" s="8">
        <v>0</v>
      </c>
      <c r="H40593" s="8">
        <v>1.8991079408110002E-2</v>
      </c>
    </row>
    <row r="40594" spans="1:8" s="1" customFormat="1" x14ac:dyDescent="0.2">
      <c r="B40594" s="11">
        <v>8.0419906462299995</v>
      </c>
      <c r="C40594" s="11">
        <v>0</v>
      </c>
      <c r="D40594" s="11">
        <v>1.773605238796</v>
      </c>
      <c r="E40594" s="11">
        <v>0.85332781812570002</v>
      </c>
      <c r="F40594" s="11">
        <v>0.72572394171300003</v>
      </c>
      <c r="G40594" s="11">
        <v>0</v>
      </c>
      <c r="H40594" s="11">
        <v>11.39464764487</v>
      </c>
    </row>
    <row r="40595" spans="1:8" s="1" customFormat="1" x14ac:dyDescent="0.2">
      <c r="A40595" s="1" t="s">
        <v>37133</v>
      </c>
      <c r="B40595" s="8">
        <v>1.915643086718E-2</v>
      </c>
      <c r="C40595" s="8">
        <v>0</v>
      </c>
      <c r="D40595" s="8">
        <v>1.185394366977E-2</v>
      </c>
      <c r="E40595" s="8">
        <v>7.6208392535450004E-2</v>
      </c>
      <c r="F40595" s="8">
        <v>0</v>
      </c>
      <c r="G40595" s="8">
        <v>0</v>
      </c>
      <c r="H40595" s="8">
        <v>1.7726063936120001E-2</v>
      </c>
    </row>
    <row r="40596" spans="1:8" s="1" customFormat="1" x14ac:dyDescent="0.2">
      <c r="B40596" s="11">
        <v>7.8526041410729999</v>
      </c>
      <c r="C40596" s="11">
        <v>0</v>
      </c>
      <c r="D40596" s="11">
        <v>1.526313786919</v>
      </c>
      <c r="E40596" s="11">
        <v>1.2567204336810001</v>
      </c>
      <c r="F40596" s="11">
        <v>0</v>
      </c>
      <c r="G40596" s="11">
        <v>0</v>
      </c>
      <c r="H40596" s="11">
        <v>10.635638361670001</v>
      </c>
    </row>
    <row r="40597" spans="1:8" s="1" customFormat="1" x14ac:dyDescent="0.2">
      <c r="A40597" s="1" t="s">
        <v>37134</v>
      </c>
      <c r="B40597" s="7">
        <v>5.955121611643E-3</v>
      </c>
      <c r="C40597" s="8">
        <v>0</v>
      </c>
      <c r="D40597" s="8">
        <v>1.329904062129E-2</v>
      </c>
      <c r="E40597" s="8">
        <v>0</v>
      </c>
      <c r="F40597" s="6">
        <v>0.10845735746019999</v>
      </c>
      <c r="G40597" s="6">
        <v>0.2767697704848</v>
      </c>
      <c r="H40597" s="8">
        <v>1.9888859370170001E-2</v>
      </c>
    </row>
    <row r="40598" spans="1:8" s="1" customFormat="1" x14ac:dyDescent="0.2">
      <c r="B40598" s="10">
        <v>2.4411234510450002</v>
      </c>
      <c r="C40598" s="11">
        <v>0</v>
      </c>
      <c r="D40598" s="11">
        <v>1.7123844703969999</v>
      </c>
      <c r="E40598" s="11">
        <v>0</v>
      </c>
      <c r="F40598" s="9">
        <v>2.178275651591</v>
      </c>
      <c r="G40598" s="9">
        <v>5.6015320490690002</v>
      </c>
      <c r="H40598" s="11">
        <v>11.9333156221</v>
      </c>
    </row>
    <row r="40599" spans="1:8" s="1" customFormat="1" x14ac:dyDescent="0.2">
      <c r="A40599" s="1" t="s">
        <v>37135</v>
      </c>
      <c r="B40599" s="8">
        <v>1</v>
      </c>
      <c r="C40599" s="8">
        <v>1</v>
      </c>
      <c r="D40599" s="8">
        <v>1</v>
      </c>
      <c r="E40599" s="8">
        <v>1</v>
      </c>
      <c r="F40599" s="8">
        <v>1</v>
      </c>
      <c r="G40599" s="8">
        <v>1</v>
      </c>
      <c r="H40599" s="8">
        <v>1</v>
      </c>
    </row>
    <row r="40600" spans="1:8" s="1" customFormat="1" x14ac:dyDescent="0.2">
      <c r="B40600" s="11">
        <v>409.92</v>
      </c>
      <c r="C40600" s="11">
        <v>4.5062963165229997</v>
      </c>
      <c r="D40600" s="11">
        <v>128.76</v>
      </c>
      <c r="E40600" s="11">
        <v>16.490577899230001</v>
      </c>
      <c r="F40600" s="11">
        <v>20.084166741659999</v>
      </c>
      <c r="G40600" s="11">
        <v>20.23895904259</v>
      </c>
      <c r="H40600" s="11">
        <v>600</v>
      </c>
    </row>
    <row r="40601" spans="1:8" x14ac:dyDescent="0.2">
      <c r="A40601" s="3" t="s">
        <v>37136</v>
      </c>
    </row>
    <row r="40602" spans="1:8" s="1" customFormat="1" x14ac:dyDescent="0.2">
      <c r="A40602" s="1" t="s">
        <v>37137</v>
      </c>
    </row>
    <row r="40603" spans="1:8" s="1" customFormat="1" x14ac:dyDescent="0.2"/>
    <row r="40604" spans="1:8" s="1" customFormat="1" x14ac:dyDescent="0.2"/>
    <row r="40605" spans="1:8" s="1" customFormat="1" x14ac:dyDescent="0.2"/>
    <row r="40606" spans="1:8" s="1" customFormat="1" x14ac:dyDescent="0.2">
      <c r="A40606" s="4" t="s">
        <v>37138</v>
      </c>
    </row>
    <row r="40607" spans="1:8" x14ac:dyDescent="0.2">
      <c r="A40607" s="3" t="s">
        <v>37139</v>
      </c>
    </row>
    <row r="40608" spans="1:8" s="1" customFormat="1" ht="51" x14ac:dyDescent="0.2">
      <c r="A40608" s="5" t="s">
        <v>37140</v>
      </c>
      <c r="B40608" s="5" t="s">
        <v>37141</v>
      </c>
      <c r="C40608" s="5" t="s">
        <v>37142</v>
      </c>
      <c r="D40608" s="5" t="s">
        <v>37143</v>
      </c>
      <c r="E40608" s="5" t="s">
        <v>37144</v>
      </c>
      <c r="F40608" s="5" t="s">
        <v>37145</v>
      </c>
      <c r="G40608" s="5" t="s">
        <v>37146</v>
      </c>
    </row>
    <row r="40609" spans="1:7" s="1" customFormat="1" x14ac:dyDescent="0.2">
      <c r="A40609" s="1" t="s">
        <v>37147</v>
      </c>
      <c r="B40609" s="6">
        <v>0.31817966544760001</v>
      </c>
      <c r="C40609" s="7">
        <v>2.5992273963589999E-2</v>
      </c>
      <c r="D40609" s="8">
        <v>0</v>
      </c>
      <c r="E40609" s="8">
        <v>0.1227481498214</v>
      </c>
      <c r="F40609" s="8">
        <v>0.1031938428118</v>
      </c>
      <c r="G40609" s="8">
        <v>0.1642193141038</v>
      </c>
    </row>
    <row r="40610" spans="1:7" s="1" customFormat="1" x14ac:dyDescent="0.2">
      <c r="B40610" s="9">
        <v>88.386171580069998</v>
      </c>
      <c r="C40610" s="10">
        <v>7.1290397588129997</v>
      </c>
      <c r="D40610" s="11">
        <v>0</v>
      </c>
      <c r="E40610" s="11">
        <v>1.2528305541110001</v>
      </c>
      <c r="F40610" s="11">
        <v>1.7635465692550001</v>
      </c>
      <c r="G40610" s="11">
        <v>98.531588462249999</v>
      </c>
    </row>
    <row r="40611" spans="1:7" s="1" customFormat="1" x14ac:dyDescent="0.2">
      <c r="A40611" s="1" t="s">
        <v>37148</v>
      </c>
      <c r="B40611" s="6">
        <v>0.31118985219040002</v>
      </c>
      <c r="C40611" s="7">
        <v>6.1001771498730003E-3</v>
      </c>
      <c r="D40611" s="8">
        <v>0.1084731154515</v>
      </c>
      <c r="E40611" s="8">
        <v>7.7109271478090005E-2</v>
      </c>
      <c r="F40611" s="8">
        <v>4.4747873734980001E-2</v>
      </c>
      <c r="G40611" s="8">
        <v>0.15318068589619999</v>
      </c>
    </row>
    <row r="40612" spans="1:7" s="1" customFormat="1" x14ac:dyDescent="0.2">
      <c r="B40612" s="9">
        <v>86.444492393909997</v>
      </c>
      <c r="C40612" s="10">
        <v>1.6731281571659999</v>
      </c>
      <c r="D40612" s="11">
        <v>2.2390487626560001</v>
      </c>
      <c r="E40612" s="11">
        <v>0.78701676117789998</v>
      </c>
      <c r="F40612" s="11">
        <v>0.76472546284230003</v>
      </c>
      <c r="G40612" s="11">
        <v>91.908411537749998</v>
      </c>
    </row>
    <row r="40613" spans="1:7" s="1" customFormat="1" x14ac:dyDescent="0.2">
      <c r="A40613" s="1" t="s">
        <v>37149</v>
      </c>
      <c r="B40613" s="7">
        <v>6.3925668216249995E-2</v>
      </c>
      <c r="C40613" s="6">
        <v>0.42716367846440001</v>
      </c>
      <c r="D40613" s="8">
        <v>0.18329685763670001</v>
      </c>
      <c r="E40613" s="8">
        <v>0</v>
      </c>
      <c r="F40613" s="8">
        <v>0</v>
      </c>
      <c r="G40613" s="8">
        <v>0.23116950912690001</v>
      </c>
    </row>
    <row r="40614" spans="1:7" s="1" customFormat="1" x14ac:dyDescent="0.2">
      <c r="B40614" s="10">
        <v>17.757718964799999</v>
      </c>
      <c r="C40614" s="9">
        <v>117.160462819</v>
      </c>
      <c r="D40614" s="11">
        <v>3.7835236923150002</v>
      </c>
      <c r="E40614" s="11">
        <v>0</v>
      </c>
      <c r="F40614" s="11">
        <v>0</v>
      </c>
      <c r="G40614" s="11">
        <v>138.7017054762</v>
      </c>
    </row>
    <row r="40615" spans="1:7" s="1" customFormat="1" x14ac:dyDescent="0.2">
      <c r="A40615" s="1" t="s">
        <v>37150</v>
      </c>
      <c r="B40615" s="7">
        <v>2.1855225380789999E-2</v>
      </c>
      <c r="C40615" s="6">
        <v>0.26982130501820001</v>
      </c>
      <c r="D40615" s="8">
        <v>7.0492405526970003E-2</v>
      </c>
      <c r="E40615" s="8">
        <v>0.1495905324962</v>
      </c>
      <c r="F40615" s="8">
        <v>0</v>
      </c>
      <c r="G40615" s="8">
        <v>0.1384304908731</v>
      </c>
    </row>
    <row r="40616" spans="1:7" s="1" customFormat="1" x14ac:dyDescent="0.2">
      <c r="B40616" s="10">
        <v>6.0710972767850002</v>
      </c>
      <c r="C40616" s="9">
        <v>74.005329966299996</v>
      </c>
      <c r="D40616" s="11">
        <v>1.455069606093</v>
      </c>
      <c r="E40616" s="11">
        <v>1.5267976746680001</v>
      </c>
      <c r="F40616" s="11">
        <v>0</v>
      </c>
      <c r="G40616" s="11">
        <v>83.058294523840004</v>
      </c>
    </row>
    <row r="40617" spans="1:7" s="1" customFormat="1" x14ac:dyDescent="0.2">
      <c r="A40617" s="1" t="s">
        <v>37151</v>
      </c>
      <c r="B40617" s="8">
        <v>0.12636129326830001</v>
      </c>
      <c r="C40617" s="8">
        <v>0.10213731341560001</v>
      </c>
      <c r="D40617" s="8">
        <v>0.20416897282499999</v>
      </c>
      <c r="E40617" s="8">
        <v>0.12546045923470001</v>
      </c>
      <c r="F40617" s="6">
        <v>0.38344983170480001</v>
      </c>
      <c r="G40617" s="8">
        <v>0.12527193686589999</v>
      </c>
    </row>
    <row r="40618" spans="1:7" s="1" customFormat="1" x14ac:dyDescent="0.2">
      <c r="B40618" s="11">
        <v>35.10152332386</v>
      </c>
      <c r="C40618" s="11">
        <v>28.013746285460002</v>
      </c>
      <c r="D40618" s="11">
        <v>4.2143556407840004</v>
      </c>
      <c r="E40618" s="11">
        <v>1.2805137746740001</v>
      </c>
      <c r="F40618" s="9">
        <v>6.5530230947729997</v>
      </c>
      <c r="G40618" s="11">
        <v>75.163162119559999</v>
      </c>
    </row>
    <row r="40619" spans="1:7" s="1" customFormat="1" x14ac:dyDescent="0.2">
      <c r="A40619" s="1" t="s">
        <v>37152</v>
      </c>
      <c r="B40619" s="8">
        <v>0.1163808556751</v>
      </c>
      <c r="C40619" s="8">
        <v>0.123318446836</v>
      </c>
      <c r="D40619" s="8">
        <v>0.22417368391420001</v>
      </c>
      <c r="E40619" s="8">
        <v>0.38958110943559998</v>
      </c>
      <c r="F40619" s="8">
        <v>0.22922601607250001</v>
      </c>
      <c r="G40619" s="8">
        <v>0.13112206041970001</v>
      </c>
    </row>
    <row r="40620" spans="1:7" s="1" customFormat="1" x14ac:dyDescent="0.2">
      <c r="B40620" s="11">
        <v>32.329087604850002</v>
      </c>
      <c r="C40620" s="11">
        <v>33.823208839689997</v>
      </c>
      <c r="D40620" s="11">
        <v>4.6272830599430002</v>
      </c>
      <c r="E40620" s="11">
        <v>3.976264554014</v>
      </c>
      <c r="F40620" s="11">
        <v>3.9173921933089999</v>
      </c>
      <c r="G40620" s="11">
        <v>78.673236251800006</v>
      </c>
    </row>
    <row r="40621" spans="1:7" s="1" customFormat="1" x14ac:dyDescent="0.2">
      <c r="A40621" s="1" t="s">
        <v>37153</v>
      </c>
      <c r="B40621" s="8">
        <v>2.078621570845E-2</v>
      </c>
      <c r="C40621" s="8">
        <v>1.8228828642249999E-2</v>
      </c>
      <c r="D40621" s="8">
        <v>3.0074797096520001E-2</v>
      </c>
      <c r="E40621" s="8">
        <v>0</v>
      </c>
      <c r="F40621" s="8">
        <v>0</v>
      </c>
      <c r="G40621" s="8">
        <v>1.8991079408110002E-2</v>
      </c>
    </row>
    <row r="40622" spans="1:7" s="1" customFormat="1" x14ac:dyDescent="0.2">
      <c r="B40622" s="11">
        <v>5.7741402975050002</v>
      </c>
      <c r="C40622" s="11">
        <v>4.9997181596819997</v>
      </c>
      <c r="D40622" s="11">
        <v>0.62078918767820002</v>
      </c>
      <c r="E40622" s="11">
        <v>0</v>
      </c>
      <c r="F40622" s="11">
        <v>0</v>
      </c>
      <c r="G40622" s="11">
        <v>11.39464764487</v>
      </c>
    </row>
    <row r="40623" spans="1:7" s="1" customFormat="1" x14ac:dyDescent="0.2">
      <c r="A40623" s="1" t="s">
        <v>37154</v>
      </c>
      <c r="B40623" s="8">
        <v>1.181660088479E-2</v>
      </c>
      <c r="C40623" s="8">
        <v>1.331399888038E-2</v>
      </c>
      <c r="D40623" s="6">
        <v>0.17932016754899999</v>
      </c>
      <c r="E40623" s="8">
        <v>0</v>
      </c>
      <c r="F40623" s="8">
        <v>0</v>
      </c>
      <c r="G40623" s="8">
        <v>1.7726063936120001E-2</v>
      </c>
    </row>
    <row r="40624" spans="1:7" s="1" customFormat="1" x14ac:dyDescent="0.2">
      <c r="B40624" s="11">
        <v>3.2824979931599998</v>
      </c>
      <c r="C40624" s="11">
        <v>3.6517015594719999</v>
      </c>
      <c r="D40624" s="9">
        <v>3.701438809041</v>
      </c>
      <c r="E40624" s="11">
        <v>0</v>
      </c>
      <c r="F40624" s="11">
        <v>0</v>
      </c>
      <c r="G40624" s="11">
        <v>10.635638361670001</v>
      </c>
    </row>
    <row r="40625" spans="1:11" s="1" customFormat="1" x14ac:dyDescent="0.2">
      <c r="A40625" s="1" t="s">
        <v>37155</v>
      </c>
      <c r="B40625" s="8">
        <v>9.5046232283090004E-3</v>
      </c>
      <c r="C40625" s="8">
        <v>1.392397762971E-2</v>
      </c>
      <c r="D40625" s="8">
        <v>0</v>
      </c>
      <c r="E40625" s="6">
        <v>0.135510477534</v>
      </c>
      <c r="F40625" s="6">
        <v>0.2393824356758</v>
      </c>
      <c r="G40625" s="8">
        <v>1.9888859370170001E-2</v>
      </c>
    </row>
    <row r="40626" spans="1:11" s="1" customFormat="1" x14ac:dyDescent="0.2">
      <c r="B40626" s="11">
        <v>2.640260678757</v>
      </c>
      <c r="C40626" s="11">
        <v>3.8190036878689999</v>
      </c>
      <c r="D40626" s="11">
        <v>0</v>
      </c>
      <c r="E40626" s="9">
        <v>1.3830894144129999</v>
      </c>
      <c r="F40626" s="9">
        <v>4.0909618410629998</v>
      </c>
      <c r="G40626" s="11">
        <v>11.9333156221</v>
      </c>
    </row>
    <row r="40627" spans="1:11" s="1" customFormat="1" x14ac:dyDescent="0.2">
      <c r="A40627" s="1" t="s">
        <v>37156</v>
      </c>
      <c r="B40627" s="8">
        <v>1</v>
      </c>
      <c r="C40627" s="8">
        <v>1</v>
      </c>
      <c r="D40627" s="8">
        <v>1</v>
      </c>
      <c r="E40627" s="8">
        <v>1</v>
      </c>
      <c r="F40627" s="8">
        <v>1</v>
      </c>
      <c r="G40627" s="8">
        <v>1</v>
      </c>
    </row>
    <row r="40628" spans="1:11" s="1" customFormat="1" x14ac:dyDescent="0.2">
      <c r="B40628" s="11">
        <v>277.78699011370003</v>
      </c>
      <c r="C40628" s="11">
        <v>274.27533923350001</v>
      </c>
      <c r="D40628" s="11">
        <v>20.64150875851</v>
      </c>
      <c r="E40628" s="11">
        <v>10.20651273306</v>
      </c>
      <c r="F40628" s="11">
        <v>17.089649161240001</v>
      </c>
      <c r="G40628" s="11">
        <v>600</v>
      </c>
    </row>
    <row r="40629" spans="1:11" x14ac:dyDescent="0.2">
      <c r="A40629" s="3" t="s">
        <v>37157</v>
      </c>
    </row>
    <row r="40630" spans="1:11" s="1" customFormat="1" x14ac:dyDescent="0.2">
      <c r="A40630" s="1" t="s">
        <v>37158</v>
      </c>
    </row>
    <row r="40631" spans="1:11" s="1" customFormat="1" x14ac:dyDescent="0.2"/>
    <row r="40632" spans="1:11" s="1" customFormat="1" x14ac:dyDescent="0.2"/>
    <row r="40633" spans="1:11" s="1" customFormat="1" x14ac:dyDescent="0.2"/>
    <row r="40634" spans="1:11" s="1" customFormat="1" x14ac:dyDescent="0.2">
      <c r="A40634" s="4" t="s">
        <v>37159</v>
      </c>
    </row>
    <row r="40635" spans="1:11" x14ac:dyDescent="0.2">
      <c r="A40635" s="3" t="s">
        <v>37160</v>
      </c>
    </row>
    <row r="40636" spans="1:11" s="1" customFormat="1" ht="85" x14ac:dyDescent="0.2">
      <c r="A40636" s="5" t="s">
        <v>37161</v>
      </c>
      <c r="B40636" s="5" t="s">
        <v>37162</v>
      </c>
      <c r="C40636" s="5" t="s">
        <v>37163</v>
      </c>
      <c r="D40636" s="5" t="s">
        <v>37164</v>
      </c>
      <c r="E40636" s="5" t="s">
        <v>37165</v>
      </c>
      <c r="F40636" s="5" t="s">
        <v>37166</v>
      </c>
      <c r="G40636" s="5" t="s">
        <v>37167</v>
      </c>
      <c r="H40636" s="5" t="s">
        <v>37168</v>
      </c>
      <c r="I40636" s="5" t="s">
        <v>37169</v>
      </c>
      <c r="J40636" s="5" t="s">
        <v>37170</v>
      </c>
      <c r="K40636" s="5" t="s">
        <v>37171</v>
      </c>
    </row>
    <row r="40637" spans="1:11" s="1" customFormat="1" x14ac:dyDescent="0.2">
      <c r="A40637" s="1" t="s">
        <v>37172</v>
      </c>
      <c r="B40637" s="8">
        <v>0.20835263447050001</v>
      </c>
      <c r="C40637" s="8">
        <v>0.12561895619399999</v>
      </c>
      <c r="D40637" s="8">
        <v>0.30687520136860003</v>
      </c>
      <c r="E40637" s="8">
        <v>0.2070009839908</v>
      </c>
      <c r="F40637" s="8">
        <v>0.17924290932029999</v>
      </c>
      <c r="G40637" s="8">
        <v>0.2101854482919</v>
      </c>
      <c r="H40637" s="8">
        <v>0.1502841361036</v>
      </c>
      <c r="I40637" s="8">
        <v>9.3480569166040001E-2</v>
      </c>
      <c r="J40637" s="8">
        <v>0.176120547485</v>
      </c>
      <c r="K40637" s="8">
        <v>0.1642193141038</v>
      </c>
    </row>
    <row r="40638" spans="1:11" s="1" customFormat="1" x14ac:dyDescent="0.2">
      <c r="B40638" s="11">
        <v>57.56271133581</v>
      </c>
      <c r="C40638" s="11">
        <v>39.912420324019998</v>
      </c>
      <c r="D40638" s="11">
        <v>1.6293481618650001</v>
      </c>
      <c r="E40638" s="11">
        <v>14.30951535054</v>
      </c>
      <c r="F40638" s="11">
        <v>4.6318901598700002</v>
      </c>
      <c r="G40638" s="11">
        <v>36.991957663539999</v>
      </c>
      <c r="H40638" s="11">
        <v>27.015592201739999</v>
      </c>
      <c r="I40638" s="11">
        <v>12.896828122280001</v>
      </c>
      <c r="J40638" s="11">
        <v>1.0564568024230001</v>
      </c>
      <c r="K40638" s="11">
        <v>98.531588462249999</v>
      </c>
    </row>
    <row r="40639" spans="1:11" s="1" customFormat="1" x14ac:dyDescent="0.2">
      <c r="A40639" s="1" t="s">
        <v>37173</v>
      </c>
      <c r="B40639" s="8">
        <v>0.18038570815650001</v>
      </c>
      <c r="C40639" s="8">
        <v>0.1324168056469</v>
      </c>
      <c r="D40639" s="8">
        <v>0</v>
      </c>
      <c r="E40639" s="8">
        <v>0.23800467839709999</v>
      </c>
      <c r="F40639" s="8">
        <v>0.25483700540530002</v>
      </c>
      <c r="G40639" s="8">
        <v>0.1522644923407</v>
      </c>
      <c r="H40639" s="8">
        <v>0.15024673210949999</v>
      </c>
      <c r="I40639" s="8">
        <v>0.1091846589755</v>
      </c>
      <c r="J40639" s="8">
        <v>0</v>
      </c>
      <c r="K40639" s="8">
        <v>0.15318068589619999</v>
      </c>
    </row>
    <row r="40640" spans="1:11" s="1" customFormat="1" x14ac:dyDescent="0.2">
      <c r="B40640" s="11">
        <v>49.836137057279998</v>
      </c>
      <c r="C40640" s="11">
        <v>42.07227448047</v>
      </c>
      <c r="D40640" s="11">
        <v>0</v>
      </c>
      <c r="E40640" s="11">
        <v>16.452731447769999</v>
      </c>
      <c r="F40640" s="11">
        <v>6.5853484647379998</v>
      </c>
      <c r="G40640" s="11">
        <v>26.798057144769999</v>
      </c>
      <c r="H40640" s="11">
        <v>27.00886833137</v>
      </c>
      <c r="I40640" s="11">
        <v>15.0634061491</v>
      </c>
      <c r="J40640" s="11">
        <v>0</v>
      </c>
      <c r="K40640" s="11">
        <v>91.908411537749998</v>
      </c>
    </row>
    <row r="40641" spans="1:11" s="1" customFormat="1" x14ac:dyDescent="0.2">
      <c r="A40641" s="1" t="s">
        <v>37174</v>
      </c>
      <c r="B40641" s="8">
        <v>0.1899049713232</v>
      </c>
      <c r="C40641" s="8">
        <v>0.27141500664579998</v>
      </c>
      <c r="D40641" s="8">
        <v>0</v>
      </c>
      <c r="E40641" s="8">
        <v>0.2448065785563</v>
      </c>
      <c r="F40641" s="8">
        <v>0.25564988966419999</v>
      </c>
      <c r="G40641" s="8">
        <v>0.1644166035379</v>
      </c>
      <c r="H40641" s="8">
        <v>0.23988366329489999</v>
      </c>
      <c r="I40641" s="8">
        <v>0.31249990932389998</v>
      </c>
      <c r="J40641" s="8">
        <v>0</v>
      </c>
      <c r="K40641" s="8">
        <v>0.23116950912690001</v>
      </c>
    </row>
    <row r="40642" spans="1:11" s="1" customFormat="1" x14ac:dyDescent="0.2">
      <c r="B40642" s="11">
        <v>52.466075474850001</v>
      </c>
      <c r="C40642" s="11">
        <v>86.235630001299995</v>
      </c>
      <c r="D40642" s="11">
        <v>0</v>
      </c>
      <c r="E40642" s="11">
        <v>16.922931602689999</v>
      </c>
      <c r="F40642" s="11">
        <v>6.6063545431039996</v>
      </c>
      <c r="G40642" s="11">
        <v>28.936789329060002</v>
      </c>
      <c r="H40642" s="11">
        <v>43.122310787129997</v>
      </c>
      <c r="I40642" s="11">
        <v>43.113319214180002</v>
      </c>
      <c r="J40642" s="11">
        <v>0</v>
      </c>
      <c r="K40642" s="11">
        <v>138.7017054762</v>
      </c>
    </row>
    <row r="40643" spans="1:11" s="1" customFormat="1" x14ac:dyDescent="0.2">
      <c r="A40643" s="1" t="s">
        <v>37175</v>
      </c>
      <c r="B40643" s="8">
        <v>0.15231642913509999</v>
      </c>
      <c r="C40643" s="8">
        <v>0.12645662744569999</v>
      </c>
      <c r="D40643" s="8">
        <v>0.53239487388499995</v>
      </c>
      <c r="E40643" s="8">
        <v>0.14575785920270001</v>
      </c>
      <c r="F40643" s="8">
        <v>7.488634867947E-2</v>
      </c>
      <c r="G40643" s="8">
        <v>0.15479523954739999</v>
      </c>
      <c r="H40643" s="8">
        <v>0.13172565550580001</v>
      </c>
      <c r="I40643" s="8">
        <v>0.1195911570264</v>
      </c>
      <c r="J40643" s="8">
        <v>0.13310672377069999</v>
      </c>
      <c r="K40643" s="8">
        <v>0.1384304908731</v>
      </c>
    </row>
    <row r="40644" spans="1:11" s="1" customFormat="1" x14ac:dyDescent="0.2">
      <c r="B40644" s="11">
        <v>42.08128524168</v>
      </c>
      <c r="C40644" s="11">
        <v>40.178570339159997</v>
      </c>
      <c r="D40644" s="11">
        <v>2.8267406596620002</v>
      </c>
      <c r="E40644" s="11">
        <v>10.07591501988</v>
      </c>
      <c r="F40644" s="11">
        <v>1.9351691114159999</v>
      </c>
      <c r="G40644" s="11">
        <v>27.24346045071</v>
      </c>
      <c r="H40644" s="11">
        <v>23.67945602188</v>
      </c>
      <c r="I40644" s="11">
        <v>16.499114317269999</v>
      </c>
      <c r="J40644" s="11">
        <v>0.79843894300730001</v>
      </c>
      <c r="K40644" s="11">
        <v>83.058294523840004</v>
      </c>
    </row>
    <row r="40645" spans="1:11" s="1" customFormat="1" x14ac:dyDescent="0.2">
      <c r="A40645" s="1" t="s">
        <v>37176</v>
      </c>
      <c r="B40645" s="8">
        <v>0.1068417911906</v>
      </c>
      <c r="C40645" s="8">
        <v>0.1413978077228</v>
      </c>
      <c r="D40645" s="8">
        <v>0</v>
      </c>
      <c r="E40645" s="8">
        <v>8.1175533430859995E-2</v>
      </c>
      <c r="F40645" s="8">
        <v>7.2263337998329999E-2</v>
      </c>
      <c r="G40645" s="8">
        <v>0.12522327538809999</v>
      </c>
      <c r="H40645" s="8">
        <v>0.11175876374969999</v>
      </c>
      <c r="I40645" s="8">
        <v>0.18001707057979999</v>
      </c>
      <c r="J40645" s="8">
        <v>0.11996830760880001</v>
      </c>
      <c r="K40645" s="8">
        <v>0.12527193686589999</v>
      </c>
    </row>
    <row r="40646" spans="1:11" s="1" customFormat="1" x14ac:dyDescent="0.2">
      <c r="B40646" s="11">
        <v>29.517760601079999</v>
      </c>
      <c r="C40646" s="11">
        <v>44.925773193109997</v>
      </c>
      <c r="D40646" s="11">
        <v>0</v>
      </c>
      <c r="E40646" s="11">
        <v>5.6114831887419996</v>
      </c>
      <c r="F40646" s="11">
        <v>1.8673868074510001</v>
      </c>
      <c r="G40646" s="11">
        <v>22.03889060489</v>
      </c>
      <c r="H40646" s="11">
        <v>20.090139017409999</v>
      </c>
      <c r="I40646" s="11">
        <v>24.835634175700001</v>
      </c>
      <c r="J40646" s="11">
        <v>0.71962832536209997</v>
      </c>
      <c r="K40646" s="11">
        <v>75.163162119559999</v>
      </c>
    </row>
    <row r="40647" spans="1:11" s="1" customFormat="1" x14ac:dyDescent="0.2">
      <c r="A40647" s="1" t="s">
        <v>37177</v>
      </c>
      <c r="B40647" s="8">
        <v>0.1139788825931</v>
      </c>
      <c r="C40647" s="8">
        <v>0.14695978706910001</v>
      </c>
      <c r="D40647" s="8">
        <v>0</v>
      </c>
      <c r="E40647" s="8">
        <v>3.6421064334690001E-2</v>
      </c>
      <c r="F40647" s="8">
        <v>0.16312050893239999</v>
      </c>
      <c r="G40647" s="8">
        <v>0.1406650461042</v>
      </c>
      <c r="H40647" s="8">
        <v>0.16608334747299999</v>
      </c>
      <c r="I40647" s="8">
        <v>0.1220420533301</v>
      </c>
      <c r="J40647" s="8">
        <v>8.1806224295390001E-2</v>
      </c>
      <c r="K40647" s="8">
        <v>0.13112206041970001</v>
      </c>
    </row>
    <row r="40648" spans="1:11" s="1" customFormat="1" x14ac:dyDescent="0.2">
      <c r="B40648" s="11">
        <v>31.489563516960001</v>
      </c>
      <c r="C40648" s="11">
        <v>46.692959167509997</v>
      </c>
      <c r="D40648" s="11">
        <v>0</v>
      </c>
      <c r="E40648" s="11">
        <v>2.5177067718849999</v>
      </c>
      <c r="F40648" s="11">
        <v>4.2152645427479998</v>
      </c>
      <c r="G40648" s="11">
        <v>24.756592202330001</v>
      </c>
      <c r="H40648" s="11">
        <v>29.855712673079999</v>
      </c>
      <c r="I40648" s="11">
        <v>16.83724649442</v>
      </c>
      <c r="J40648" s="11">
        <v>0.49071356733530003</v>
      </c>
      <c r="K40648" s="11">
        <v>78.673236251800006</v>
      </c>
    </row>
    <row r="40649" spans="1:11" s="1" customFormat="1" x14ac:dyDescent="0.2">
      <c r="A40649" s="1" t="s">
        <v>37178</v>
      </c>
      <c r="B40649" s="8">
        <v>1.020535666515E-2</v>
      </c>
      <c r="C40649" s="8">
        <v>2.6989153903399999E-2</v>
      </c>
      <c r="D40649" s="8">
        <v>0</v>
      </c>
      <c r="E40649" s="8">
        <v>0</v>
      </c>
      <c r="F40649" s="8">
        <v>0</v>
      </c>
      <c r="G40649" s="8">
        <v>1.6020119938899999E-2</v>
      </c>
      <c r="H40649" s="8">
        <v>1.2022325484900001E-2</v>
      </c>
      <c r="I40649" s="8">
        <v>4.6490723567910001E-2</v>
      </c>
      <c r="J40649" s="8">
        <v>0</v>
      </c>
      <c r="K40649" s="8">
        <v>1.8991079408110002E-2</v>
      </c>
    </row>
    <row r="40650" spans="1:11" s="1" customFormat="1" x14ac:dyDescent="0.2">
      <c r="B40650" s="11">
        <v>2.8194891861469999</v>
      </c>
      <c r="C40650" s="11">
        <v>8.5751584587180005</v>
      </c>
      <c r="D40650" s="11">
        <v>0</v>
      </c>
      <c r="E40650" s="11">
        <v>0</v>
      </c>
      <c r="F40650" s="11">
        <v>0</v>
      </c>
      <c r="G40650" s="11">
        <v>2.8194891861469999</v>
      </c>
      <c r="H40650" s="11">
        <v>2.1611744994339999</v>
      </c>
      <c r="I40650" s="11">
        <v>6.4139839592839998</v>
      </c>
      <c r="J40650" s="11">
        <v>0</v>
      </c>
      <c r="K40650" s="11">
        <v>11.39464764487</v>
      </c>
    </row>
    <row r="40651" spans="1:11" s="1" customFormat="1" x14ac:dyDescent="0.2">
      <c r="A40651" s="1" t="s">
        <v>37179</v>
      </c>
      <c r="B40651" s="8">
        <v>2.8258515055700002E-2</v>
      </c>
      <c r="C40651" s="8">
        <v>8.902338624367E-3</v>
      </c>
      <c r="D40651" s="8">
        <v>0</v>
      </c>
      <c r="E40651" s="8">
        <v>4.0259282584460002E-2</v>
      </c>
      <c r="F40651" s="8">
        <v>0</v>
      </c>
      <c r="G40651" s="8">
        <v>2.8546541945179998E-2</v>
      </c>
      <c r="H40651" s="8">
        <v>1.021792445909E-2</v>
      </c>
      <c r="I40651" s="8">
        <v>7.1881485442789996E-3</v>
      </c>
      <c r="J40651" s="8">
        <v>0</v>
      </c>
      <c r="K40651" s="8">
        <v>1.7726063936120001E-2</v>
      </c>
    </row>
    <row r="40652" spans="1:11" s="1" customFormat="1" x14ac:dyDescent="0.2">
      <c r="B40652" s="11">
        <v>7.807133080242</v>
      </c>
      <c r="C40652" s="11">
        <v>2.8285052814310001</v>
      </c>
      <c r="D40652" s="11">
        <v>0</v>
      </c>
      <c r="E40652" s="11">
        <v>2.7830342205999998</v>
      </c>
      <c r="F40652" s="11">
        <v>0</v>
      </c>
      <c r="G40652" s="11">
        <v>5.0240988596419998</v>
      </c>
      <c r="H40652" s="11">
        <v>1.8368091768820001</v>
      </c>
      <c r="I40652" s="11">
        <v>0.9916961045489</v>
      </c>
      <c r="J40652" s="11">
        <v>0</v>
      </c>
      <c r="K40652" s="11">
        <v>10.635638361670001</v>
      </c>
    </row>
    <row r="40653" spans="1:11" s="1" customFormat="1" x14ac:dyDescent="0.2">
      <c r="A40653" s="1" t="s">
        <v>37180</v>
      </c>
      <c r="B40653" s="8">
        <v>9.7557114102559996E-3</v>
      </c>
      <c r="C40653" s="8">
        <v>1.9843516747849999E-2</v>
      </c>
      <c r="D40653" s="8">
        <v>0.16072992474639999</v>
      </c>
      <c r="E40653" s="8">
        <v>6.5740195031269997E-3</v>
      </c>
      <c r="F40653" s="8">
        <v>0</v>
      </c>
      <c r="G40653" s="8">
        <v>7.8832329058320001E-3</v>
      </c>
      <c r="H40653" s="8">
        <v>2.7777451819430001E-2</v>
      </c>
      <c r="I40653" s="8">
        <v>9.5057094859789994E-3</v>
      </c>
      <c r="J40653" s="6">
        <v>0.48899819684009999</v>
      </c>
      <c r="K40653" s="8">
        <v>1.9888859370170001E-2</v>
      </c>
    </row>
    <row r="40654" spans="1:11" s="1" customFormat="1" x14ac:dyDescent="0.2">
      <c r="B40654" s="11">
        <v>2.6952632550639999</v>
      </c>
      <c r="C40654" s="11">
        <v>6.3048030738599996</v>
      </c>
      <c r="D40654" s="11">
        <v>0.8533925396191</v>
      </c>
      <c r="E40654" s="11">
        <v>0.45444727450650002</v>
      </c>
      <c r="F40654" s="11">
        <v>0</v>
      </c>
      <c r="G40654" s="11">
        <v>1.3874234409390001</v>
      </c>
      <c r="H40654" s="11">
        <v>4.9933700935659999</v>
      </c>
      <c r="I40654" s="11">
        <v>1.3114329802939999</v>
      </c>
      <c r="J40654" s="9">
        <v>2.933249293177</v>
      </c>
      <c r="K40654" s="11">
        <v>11.9333156221</v>
      </c>
    </row>
    <row r="40655" spans="1:11" s="1" customFormat="1" x14ac:dyDescent="0.2">
      <c r="A40655" s="1" t="s">
        <v>37181</v>
      </c>
      <c r="B40655" s="8">
        <v>1</v>
      </c>
      <c r="C40655" s="8">
        <v>1</v>
      </c>
      <c r="D40655" s="8">
        <v>1</v>
      </c>
      <c r="E40655" s="8">
        <v>1</v>
      </c>
      <c r="F40655" s="8">
        <v>1</v>
      </c>
      <c r="G40655" s="8">
        <v>1</v>
      </c>
      <c r="H40655" s="8">
        <v>1</v>
      </c>
      <c r="I40655" s="8">
        <v>1</v>
      </c>
      <c r="J40655" s="8">
        <v>1</v>
      </c>
      <c r="K40655" s="8">
        <v>1</v>
      </c>
    </row>
    <row r="40656" spans="1:11" s="1" customFormat="1" x14ac:dyDescent="0.2">
      <c r="B40656" s="11">
        <v>276.27541874910003</v>
      </c>
      <c r="C40656" s="11">
        <v>317.72609431960001</v>
      </c>
      <c r="D40656" s="11">
        <v>5.3094813611460001</v>
      </c>
      <c r="E40656" s="11">
        <v>69.127764876620006</v>
      </c>
      <c r="F40656" s="11">
        <v>25.841413629329999</v>
      </c>
      <c r="G40656" s="11">
        <v>175.99675888199999</v>
      </c>
      <c r="H40656" s="11">
        <v>179.76343280250001</v>
      </c>
      <c r="I40656" s="11">
        <v>137.9626615171</v>
      </c>
      <c r="J40656" s="11">
        <v>5.998486931305</v>
      </c>
      <c r="K40656" s="11">
        <v>600</v>
      </c>
    </row>
    <row r="40657" spans="1:5" x14ac:dyDescent="0.2">
      <c r="A40657" s="3" t="s">
        <v>37182</v>
      </c>
    </row>
    <row r="40658" spans="1:5" s="1" customFormat="1" x14ac:dyDescent="0.2">
      <c r="A40658" s="1" t="s">
        <v>37183</v>
      </c>
    </row>
    <row r="40659" spans="1:5" s="1" customFormat="1" x14ac:dyDescent="0.2"/>
    <row r="40660" spans="1:5" s="1" customFormat="1" x14ac:dyDescent="0.2"/>
    <row r="40661" spans="1:5" s="1" customFormat="1" x14ac:dyDescent="0.2"/>
    <row r="40662" spans="1:5" s="1" customFormat="1" x14ac:dyDescent="0.2">
      <c r="A40662" s="4" t="s">
        <v>37184</v>
      </c>
    </row>
    <row r="40663" spans="1:5" x14ac:dyDescent="0.2">
      <c r="A40663" s="3" t="s">
        <v>37185</v>
      </c>
    </row>
    <row r="40664" spans="1:5" s="1" customFormat="1" ht="34" x14ac:dyDescent="0.2">
      <c r="A40664" s="5" t="s">
        <v>37186</v>
      </c>
      <c r="B40664" s="5" t="s">
        <v>37187</v>
      </c>
      <c r="C40664" s="5" t="s">
        <v>37188</v>
      </c>
      <c r="D40664" s="5" t="s">
        <v>37189</v>
      </c>
      <c r="E40664" s="5" t="s">
        <v>37190</v>
      </c>
    </row>
    <row r="40665" spans="1:5" s="1" customFormat="1" x14ac:dyDescent="0.2">
      <c r="A40665" s="1" t="s">
        <v>37191</v>
      </c>
      <c r="B40665" s="8">
        <v>0.1695260354285</v>
      </c>
      <c r="C40665" s="8">
        <v>0.16334944192789999</v>
      </c>
      <c r="D40665" s="8">
        <v>0</v>
      </c>
      <c r="E40665" s="8">
        <v>0.1642193141038</v>
      </c>
    </row>
    <row r="40666" spans="1:5" s="1" customFormat="1" x14ac:dyDescent="0.2">
      <c r="B40666" s="11">
        <v>30.743920239449999</v>
      </c>
      <c r="C40666" s="11">
        <v>67.787668222809998</v>
      </c>
      <c r="D40666" s="11">
        <v>0</v>
      </c>
      <c r="E40666" s="11">
        <v>98.531588462249999</v>
      </c>
    </row>
    <row r="40667" spans="1:5" s="1" customFormat="1" x14ac:dyDescent="0.2">
      <c r="A40667" s="1" t="s">
        <v>37192</v>
      </c>
      <c r="B40667" s="8">
        <v>0.1357171938648</v>
      </c>
      <c r="C40667" s="8">
        <v>0.1589364321343</v>
      </c>
      <c r="D40667" s="8">
        <v>0.36575632963780003</v>
      </c>
      <c r="E40667" s="8">
        <v>0.15318068589619999</v>
      </c>
    </row>
    <row r="40668" spans="1:5" s="1" customFormat="1" x14ac:dyDescent="0.2">
      <c r="B40668" s="11">
        <v>24.612612291409999</v>
      </c>
      <c r="C40668" s="11">
        <v>65.956332650299998</v>
      </c>
      <c r="D40668" s="11">
        <v>1.339466596047</v>
      </c>
      <c r="E40668" s="11">
        <v>91.908411537749998</v>
      </c>
    </row>
    <row r="40669" spans="1:5" s="1" customFormat="1" x14ac:dyDescent="0.2">
      <c r="A40669" s="1" t="s">
        <v>37193</v>
      </c>
      <c r="B40669" s="8">
        <v>0.1906175645174</v>
      </c>
      <c r="C40669" s="8">
        <v>0.25093108480039999</v>
      </c>
      <c r="D40669" s="8">
        <v>0</v>
      </c>
      <c r="E40669" s="8">
        <v>0.23116950912690001</v>
      </c>
    </row>
    <row r="40670" spans="1:5" s="1" customFormat="1" x14ac:dyDescent="0.2">
      <c r="B40670" s="11">
        <v>34.568915535279999</v>
      </c>
      <c r="C40670" s="11">
        <v>104.1327899409</v>
      </c>
      <c r="D40670" s="11">
        <v>0</v>
      </c>
      <c r="E40670" s="11">
        <v>138.7017054762</v>
      </c>
    </row>
    <row r="40671" spans="1:5" s="1" customFormat="1" x14ac:dyDescent="0.2">
      <c r="A40671" s="1" t="s">
        <v>37194</v>
      </c>
      <c r="B40671" s="8">
        <v>0.1533301227385</v>
      </c>
      <c r="C40671" s="8">
        <v>0.13314085375340001</v>
      </c>
      <c r="D40671" s="8">
        <v>0</v>
      </c>
      <c r="E40671" s="8">
        <v>0.1384304908731</v>
      </c>
    </row>
    <row r="40672" spans="1:5" s="1" customFormat="1" x14ac:dyDescent="0.2">
      <c r="B40672" s="11">
        <v>27.80675576977</v>
      </c>
      <c r="C40672" s="11">
        <v>55.251538754080002</v>
      </c>
      <c r="D40672" s="11">
        <v>0</v>
      </c>
      <c r="E40672" s="11">
        <v>83.058294523840004</v>
      </c>
    </row>
    <row r="40673" spans="1:5" s="1" customFormat="1" x14ac:dyDescent="0.2">
      <c r="A40673" s="1" t="s">
        <v>37195</v>
      </c>
      <c r="B40673" s="8">
        <v>0.15140666083410001</v>
      </c>
      <c r="C40673" s="8">
        <v>0.1149563477875</v>
      </c>
      <c r="D40673" s="8">
        <v>0</v>
      </c>
      <c r="E40673" s="8">
        <v>0.12527193686589999</v>
      </c>
    </row>
    <row r="40674" spans="1:5" s="1" customFormat="1" x14ac:dyDescent="0.2">
      <c r="B40674" s="11">
        <v>27.457931713179999</v>
      </c>
      <c r="C40674" s="11">
        <v>47.705230406379997</v>
      </c>
      <c r="D40674" s="11">
        <v>0</v>
      </c>
      <c r="E40674" s="11">
        <v>75.163162119559999</v>
      </c>
    </row>
    <row r="40675" spans="1:5" s="1" customFormat="1" x14ac:dyDescent="0.2">
      <c r="A40675" s="1" t="s">
        <v>37196</v>
      </c>
      <c r="B40675" s="8">
        <v>0.1211246169592</v>
      </c>
      <c r="C40675" s="8">
        <v>0.13546567562779999</v>
      </c>
      <c r="D40675" s="8">
        <v>0.13399482586700001</v>
      </c>
      <c r="E40675" s="8">
        <v>0.13112206041970001</v>
      </c>
    </row>
    <row r="40676" spans="1:5" s="1" customFormat="1" x14ac:dyDescent="0.2">
      <c r="B40676" s="11">
        <v>21.966216300709998</v>
      </c>
      <c r="C40676" s="11">
        <v>56.216306383750002</v>
      </c>
      <c r="D40676" s="11">
        <v>0.49071356733530003</v>
      </c>
      <c r="E40676" s="11">
        <v>78.673236251800006</v>
      </c>
    </row>
    <row r="40677" spans="1:5" s="1" customFormat="1" x14ac:dyDescent="0.2">
      <c r="A40677" s="1" t="s">
        <v>37197</v>
      </c>
      <c r="B40677" s="8">
        <v>4.4120568679039997E-2</v>
      </c>
      <c r="C40677" s="8">
        <v>8.1768744499789991E-3</v>
      </c>
      <c r="D40677" s="8">
        <v>0</v>
      </c>
      <c r="E40677" s="8">
        <v>1.8991079408110002E-2</v>
      </c>
    </row>
    <row r="40678" spans="1:5" s="1" customFormat="1" x14ac:dyDescent="0.2">
      <c r="B40678" s="11">
        <v>8.0013623922629993</v>
      </c>
      <c r="C40678" s="11">
        <v>3.3932852526019999</v>
      </c>
      <c r="D40678" s="11">
        <v>0</v>
      </c>
      <c r="E40678" s="11">
        <v>11.39464764487</v>
      </c>
    </row>
    <row r="40679" spans="1:5" s="1" customFormat="1" x14ac:dyDescent="0.2">
      <c r="A40679" s="1" t="s">
        <v>37198</v>
      </c>
      <c r="B40679" s="8">
        <v>1.9612011227360001E-2</v>
      </c>
      <c r="C40679" s="8">
        <v>1.7058318835640001E-2</v>
      </c>
      <c r="D40679" s="8">
        <v>0</v>
      </c>
      <c r="E40679" s="8">
        <v>1.7726063936120001E-2</v>
      </c>
    </row>
    <row r="40680" spans="1:5" s="1" customFormat="1" x14ac:dyDescent="0.2">
      <c r="B40680" s="11">
        <v>3.5566814701039999</v>
      </c>
      <c r="C40680" s="11">
        <v>7.0789568915679997</v>
      </c>
      <c r="D40680" s="11">
        <v>0</v>
      </c>
      <c r="E40680" s="11">
        <v>10.635638361670001</v>
      </c>
    </row>
    <row r="40681" spans="1:5" s="1" customFormat="1" x14ac:dyDescent="0.2">
      <c r="A40681" s="1" t="s">
        <v>37199</v>
      </c>
      <c r="B40681" s="8">
        <v>1.4545225751009999E-2</v>
      </c>
      <c r="C40681" s="8">
        <v>1.7984970683199999E-2</v>
      </c>
      <c r="D40681" s="6">
        <v>0.50024884449520002</v>
      </c>
      <c r="E40681" s="8">
        <v>1.9888859370170001E-2</v>
      </c>
    </row>
    <row r="40682" spans="1:5" s="1" customFormat="1" x14ac:dyDescent="0.2">
      <c r="B40682" s="11">
        <v>2.6378087544089999</v>
      </c>
      <c r="C40682" s="11">
        <v>7.4635040761729998</v>
      </c>
      <c r="D40682" s="9">
        <v>1.8320027915199999</v>
      </c>
      <c r="E40682" s="11">
        <v>11.9333156221</v>
      </c>
    </row>
    <row r="40683" spans="1:5" s="1" customFormat="1" x14ac:dyDescent="0.2">
      <c r="A40683" s="1" t="s">
        <v>37200</v>
      </c>
      <c r="B40683" s="8">
        <v>1</v>
      </c>
      <c r="C40683" s="8">
        <v>1</v>
      </c>
      <c r="D40683" s="8">
        <v>1</v>
      </c>
      <c r="E40683" s="8">
        <v>1</v>
      </c>
    </row>
    <row r="40684" spans="1:5" s="1" customFormat="1" x14ac:dyDescent="0.2">
      <c r="B40684" s="11">
        <v>181.3522044666</v>
      </c>
      <c r="C40684" s="11">
        <v>414.98561257850002</v>
      </c>
      <c r="D40684" s="11">
        <v>3.6621829549020002</v>
      </c>
      <c r="E40684" s="11">
        <v>600</v>
      </c>
    </row>
    <row r="40685" spans="1:5" x14ac:dyDescent="0.2">
      <c r="A40685" s="3" t="s">
        <v>37201</v>
      </c>
    </row>
    <row r="40686" spans="1:5" s="1" customFormat="1" x14ac:dyDescent="0.2">
      <c r="A40686" s="1" t="s">
        <v>37202</v>
      </c>
    </row>
    <row r="40687" spans="1:5" s="1" customFormat="1" x14ac:dyDescent="0.2"/>
    <row r="40688" spans="1:5" s="1" customFormat="1" x14ac:dyDescent="0.2"/>
    <row r="40689" spans="1:7" s="1" customFormat="1" x14ac:dyDescent="0.2"/>
    <row r="40690" spans="1:7" s="1" customFormat="1" x14ac:dyDescent="0.2">
      <c r="A40690" s="4" t="s">
        <v>37203</v>
      </c>
    </row>
    <row r="40691" spans="1:7" x14ac:dyDescent="0.2">
      <c r="A40691" s="3" t="s">
        <v>37204</v>
      </c>
    </row>
    <row r="40692" spans="1:7" s="1" customFormat="1" ht="34" x14ac:dyDescent="0.2">
      <c r="A40692" s="5" t="s">
        <v>37205</v>
      </c>
      <c r="B40692" s="5" t="s">
        <v>37206</v>
      </c>
      <c r="C40692" s="5" t="s">
        <v>37207</v>
      </c>
      <c r="D40692" s="5" t="s">
        <v>37208</v>
      </c>
      <c r="E40692" s="5" t="s">
        <v>37209</v>
      </c>
      <c r="F40692" s="5" t="s">
        <v>37210</v>
      </c>
      <c r="G40692" s="5" t="s">
        <v>37211</v>
      </c>
    </row>
    <row r="40693" spans="1:7" s="1" customFormat="1" x14ac:dyDescent="0.2">
      <c r="A40693" s="1" t="s">
        <v>37212</v>
      </c>
      <c r="B40693" s="8">
        <v>0.2173653019447</v>
      </c>
      <c r="C40693" s="8">
        <v>0.26381736999830002</v>
      </c>
      <c r="D40693" s="8">
        <v>0.14435620560510001</v>
      </c>
      <c r="E40693" s="8">
        <v>0.1426140648052</v>
      </c>
      <c r="F40693" s="8">
        <v>0.15732750472000001</v>
      </c>
      <c r="G40693" s="8">
        <v>0.1642193141038</v>
      </c>
    </row>
    <row r="40694" spans="1:7" s="1" customFormat="1" x14ac:dyDescent="0.2">
      <c r="B40694" s="11">
        <v>1.7320070046610001</v>
      </c>
      <c r="C40694" s="11">
        <v>15.65456330122</v>
      </c>
      <c r="D40694" s="11">
        <v>9.5765889300120008</v>
      </c>
      <c r="E40694" s="11">
        <v>17.463999863089999</v>
      </c>
      <c r="F40694" s="11">
        <v>54.10442936327</v>
      </c>
      <c r="G40694" s="11">
        <v>98.531588462249999</v>
      </c>
    </row>
    <row r="40695" spans="1:7" s="1" customFormat="1" x14ac:dyDescent="0.2">
      <c r="A40695" s="1" t="s">
        <v>37213</v>
      </c>
      <c r="B40695" s="8">
        <v>9.8769886881869995E-2</v>
      </c>
      <c r="C40695" s="8">
        <v>9.5314741456670002E-2</v>
      </c>
      <c r="D40695" s="8">
        <v>0.14454407056560001</v>
      </c>
      <c r="E40695" s="8">
        <v>0.15197690845100001</v>
      </c>
      <c r="F40695" s="8">
        <v>0.1665207474065</v>
      </c>
      <c r="G40695" s="8">
        <v>0.15318068589619999</v>
      </c>
    </row>
    <row r="40696" spans="1:7" s="1" customFormat="1" x14ac:dyDescent="0.2">
      <c r="B40696" s="11">
        <v>0.78701676117789998</v>
      </c>
      <c r="C40696" s="11">
        <v>5.6558468977310001</v>
      </c>
      <c r="D40696" s="11">
        <v>9.5890518892149998</v>
      </c>
      <c r="E40696" s="11">
        <v>18.610539654739998</v>
      </c>
      <c r="F40696" s="11">
        <v>57.265956334889999</v>
      </c>
      <c r="G40696" s="11">
        <v>91.908411537749998</v>
      </c>
    </row>
    <row r="40697" spans="1:7" s="1" customFormat="1" x14ac:dyDescent="0.2">
      <c r="A40697" s="1" t="s">
        <v>37214</v>
      </c>
      <c r="B40697" s="8">
        <v>0</v>
      </c>
      <c r="C40697" s="8">
        <v>0.1323685102711</v>
      </c>
      <c r="D40697" s="8">
        <v>0.17674980558699999</v>
      </c>
      <c r="E40697" s="8">
        <v>0.20022077059679999</v>
      </c>
      <c r="F40697" s="8">
        <v>0.27509195771880002</v>
      </c>
      <c r="G40697" s="8">
        <v>0.23116950912690001</v>
      </c>
    </row>
    <row r="40698" spans="1:7" s="1" customFormat="1" x14ac:dyDescent="0.2">
      <c r="B40698" s="11">
        <v>0</v>
      </c>
      <c r="C40698" s="11">
        <v>7.8545670557599996</v>
      </c>
      <c r="D40698" s="11">
        <v>11.72557996015</v>
      </c>
      <c r="E40698" s="11">
        <v>24.518307609170002</v>
      </c>
      <c r="F40698" s="11">
        <v>94.603250851080006</v>
      </c>
      <c r="G40698" s="11">
        <v>138.7017054762</v>
      </c>
    </row>
    <row r="40699" spans="1:7" s="1" customFormat="1" x14ac:dyDescent="0.2">
      <c r="A40699" s="1" t="s">
        <v>37215</v>
      </c>
      <c r="B40699" s="8">
        <v>0.3432954295724</v>
      </c>
      <c r="C40699" s="8">
        <v>8.9972108353100003E-2</v>
      </c>
      <c r="D40699" s="8">
        <v>0.1570804320253</v>
      </c>
      <c r="E40699" s="8">
        <v>0.15535094026259999</v>
      </c>
      <c r="F40699" s="8">
        <v>0.1324222906527</v>
      </c>
      <c r="G40699" s="8">
        <v>0.1384304908731</v>
      </c>
    </row>
    <row r="40700" spans="1:7" s="1" customFormat="1" x14ac:dyDescent="0.2">
      <c r="B40700" s="11">
        <v>2.735441597016</v>
      </c>
      <c r="C40700" s="11">
        <v>5.3388223283640004</v>
      </c>
      <c r="D40700" s="11">
        <v>10.420713956489999</v>
      </c>
      <c r="E40700" s="11">
        <v>19.023711323160001</v>
      </c>
      <c r="F40700" s="11">
        <v>45.539605318820001</v>
      </c>
      <c r="G40700" s="11">
        <v>83.058294523840004</v>
      </c>
    </row>
    <row r="40701" spans="1:7" s="1" customFormat="1" x14ac:dyDescent="0.2">
      <c r="A40701" s="1" t="s">
        <v>37216</v>
      </c>
      <c r="B40701" s="8">
        <v>9.9273182110259997E-2</v>
      </c>
      <c r="C40701" s="8">
        <v>0.190690796292</v>
      </c>
      <c r="D40701" s="8">
        <v>0.1220011087113</v>
      </c>
      <c r="E40701" s="8">
        <v>9.972276948863E-2</v>
      </c>
      <c r="F40701" s="8">
        <v>0.1243150852067</v>
      </c>
      <c r="G40701" s="8">
        <v>0.12527193686589999</v>
      </c>
    </row>
    <row r="40702" spans="1:7" s="1" customFormat="1" x14ac:dyDescent="0.2">
      <c r="B40702" s="11">
        <v>0.79102711082059995</v>
      </c>
      <c r="C40702" s="11">
        <v>11.31533204782</v>
      </c>
      <c r="D40702" s="11">
        <v>8.0935520730569994</v>
      </c>
      <c r="E40702" s="11">
        <v>12.211687781809999</v>
      </c>
      <c r="F40702" s="11">
        <v>42.751563106059997</v>
      </c>
      <c r="G40702" s="11">
        <v>75.163162119559999</v>
      </c>
    </row>
    <row r="40703" spans="1:7" s="1" customFormat="1" x14ac:dyDescent="0.2">
      <c r="A40703" s="1" t="s">
        <v>37217</v>
      </c>
      <c r="B40703" s="8">
        <v>0.2412961994908</v>
      </c>
      <c r="C40703" s="8">
        <v>0.1131181430065</v>
      </c>
      <c r="D40703" s="8">
        <v>0.10086750686319999</v>
      </c>
      <c r="E40703" s="8">
        <v>0.17023107525549999</v>
      </c>
      <c r="F40703" s="8">
        <v>0.1235860179613</v>
      </c>
      <c r="G40703" s="8">
        <v>0.13112206041970001</v>
      </c>
    </row>
    <row r="40704" spans="1:7" s="1" customFormat="1" x14ac:dyDescent="0.2">
      <c r="B40704" s="11">
        <v>1.9226928308110001</v>
      </c>
      <c r="C40704" s="11">
        <v>6.7122764896909999</v>
      </c>
      <c r="D40704" s="11">
        <v>6.6915491826310003</v>
      </c>
      <c r="E40704" s="11">
        <v>20.84587855353</v>
      </c>
      <c r="F40704" s="11">
        <v>42.500839195140003</v>
      </c>
      <c r="G40704" s="11">
        <v>78.673236251800006</v>
      </c>
    </row>
    <row r="40705" spans="1:7" s="1" customFormat="1" x14ac:dyDescent="0.2">
      <c r="A40705" s="1" t="s">
        <v>37218</v>
      </c>
      <c r="B40705" s="8">
        <v>0</v>
      </c>
      <c r="C40705" s="8">
        <v>4.588730994147E-2</v>
      </c>
      <c r="D40705" s="8">
        <v>4.9364059622670001E-2</v>
      </c>
      <c r="E40705" s="8">
        <v>3.3076540944319999E-2</v>
      </c>
      <c r="F40705" s="7">
        <v>3.9154567049859996E-3</v>
      </c>
      <c r="G40705" s="8">
        <v>1.8991079408110002E-2</v>
      </c>
    </row>
    <row r="40706" spans="1:7" s="1" customFormat="1" x14ac:dyDescent="0.2">
      <c r="B40706" s="11">
        <v>0</v>
      </c>
      <c r="C40706" s="11">
        <v>2.7228904533690002</v>
      </c>
      <c r="D40706" s="11">
        <v>3.2748111169960001</v>
      </c>
      <c r="E40706" s="11">
        <v>4.0504329451099998</v>
      </c>
      <c r="F40706" s="10">
        <v>1.346513129391</v>
      </c>
      <c r="G40706" s="11">
        <v>11.39464764487</v>
      </c>
    </row>
    <row r="40707" spans="1:7" s="1" customFormat="1" x14ac:dyDescent="0.2">
      <c r="A40707" s="1" t="s">
        <v>37219</v>
      </c>
      <c r="B40707" s="8">
        <v>0</v>
      </c>
      <c r="C40707" s="8">
        <v>3.0933344871599999E-2</v>
      </c>
      <c r="D40707" s="8">
        <v>0</v>
      </c>
      <c r="E40707" s="8">
        <v>4.6806930195929998E-2</v>
      </c>
      <c r="F40707" s="8">
        <v>8.9221217125670001E-3</v>
      </c>
      <c r="G40707" s="8">
        <v>1.7726063936120001E-2</v>
      </c>
    </row>
    <row r="40708" spans="1:7" s="1" customFormat="1" x14ac:dyDescent="0.2">
      <c r="B40708" s="11">
        <v>0</v>
      </c>
      <c r="C40708" s="11">
        <v>1.835542539954</v>
      </c>
      <c r="D40708" s="11">
        <v>0</v>
      </c>
      <c r="E40708" s="11">
        <v>5.7318064922260001</v>
      </c>
      <c r="F40708" s="11">
        <v>3.068289329492</v>
      </c>
      <c r="G40708" s="11">
        <v>10.635638361670001</v>
      </c>
    </row>
    <row r="40709" spans="1:7" s="1" customFormat="1" x14ac:dyDescent="0.2">
      <c r="A40709" s="1" t="s">
        <v>37220</v>
      </c>
      <c r="B40709" s="8">
        <v>0</v>
      </c>
      <c r="C40709" s="8">
        <v>3.7897675809199997E-2</v>
      </c>
      <c r="D40709" s="6">
        <v>0.1050368110198</v>
      </c>
      <c r="E40709" s="8">
        <v>0</v>
      </c>
      <c r="F40709" s="8">
        <v>7.8988179163540003E-3</v>
      </c>
      <c r="G40709" s="8">
        <v>1.9888859370170001E-2</v>
      </c>
    </row>
    <row r="40710" spans="1:7" s="1" customFormat="1" x14ac:dyDescent="0.2">
      <c r="B40710" s="11">
        <v>0</v>
      </c>
      <c r="C40710" s="11">
        <v>2.248796449331</v>
      </c>
      <c r="D40710" s="9">
        <v>6.9681407698379996</v>
      </c>
      <c r="E40710" s="11">
        <v>0</v>
      </c>
      <c r="F40710" s="11">
        <v>2.7163784029319999</v>
      </c>
      <c r="G40710" s="11">
        <v>11.9333156221</v>
      </c>
    </row>
    <row r="40711" spans="1:7" s="1" customFormat="1" x14ac:dyDescent="0.2">
      <c r="A40711" s="1" t="s">
        <v>37221</v>
      </c>
      <c r="B40711" s="8">
        <v>1</v>
      </c>
      <c r="C40711" s="8">
        <v>1</v>
      </c>
      <c r="D40711" s="8">
        <v>1</v>
      </c>
      <c r="E40711" s="8">
        <v>1</v>
      </c>
      <c r="F40711" s="8">
        <v>1</v>
      </c>
      <c r="G40711" s="8">
        <v>1</v>
      </c>
    </row>
    <row r="40712" spans="1:7" s="1" customFormat="1" x14ac:dyDescent="0.2">
      <c r="B40712" s="11">
        <v>7.9681853044870001</v>
      </c>
      <c r="C40712" s="11">
        <v>59.338637563230002</v>
      </c>
      <c r="D40712" s="11">
        <v>66.339987878380001</v>
      </c>
      <c r="E40712" s="11">
        <v>122.4563642228</v>
      </c>
      <c r="F40712" s="11">
        <v>343.89682503109998</v>
      </c>
      <c r="G40712" s="11">
        <v>600</v>
      </c>
    </row>
    <row r="40713" spans="1:7" x14ac:dyDescent="0.2">
      <c r="A40713" s="3" t="s">
        <v>37222</v>
      </c>
    </row>
    <row r="40714" spans="1:7" s="1" customFormat="1" x14ac:dyDescent="0.2">
      <c r="A40714" s="1" t="s">
        <v>37223</v>
      </c>
    </row>
    <row r="40715" spans="1:7" s="1" customFormat="1" x14ac:dyDescent="0.2"/>
    <row r="40716" spans="1:7" s="1" customFormat="1" x14ac:dyDescent="0.2"/>
    <row r="40717" spans="1:7" s="1" customFormat="1" x14ac:dyDescent="0.2"/>
    <row r="40718" spans="1:7" s="1" customFormat="1" x14ac:dyDescent="0.2">
      <c r="A40718" s="4" t="s">
        <v>37224</v>
      </c>
    </row>
    <row r="40719" spans="1:7" x14ac:dyDescent="0.2">
      <c r="A40719" s="3" t="s">
        <v>37225</v>
      </c>
    </row>
    <row r="40720" spans="1:7" s="1" customFormat="1" ht="34" x14ac:dyDescent="0.2">
      <c r="A40720" s="5" t="s">
        <v>37226</v>
      </c>
      <c r="B40720" s="5" t="s">
        <v>37227</v>
      </c>
      <c r="C40720" s="5" t="s">
        <v>37228</v>
      </c>
      <c r="D40720" s="5" t="s">
        <v>37229</v>
      </c>
      <c r="E40720" s="5" t="s">
        <v>37230</v>
      </c>
      <c r="F40720" s="5" t="s">
        <v>37231</v>
      </c>
    </row>
    <row r="40721" spans="1:6" s="1" customFormat="1" x14ac:dyDescent="0.2">
      <c r="A40721" s="1" t="s">
        <v>37232</v>
      </c>
      <c r="B40721" s="8">
        <v>0.18196897423030001</v>
      </c>
      <c r="C40721" s="8">
        <v>0.14820295308609999</v>
      </c>
      <c r="D40721" s="8">
        <v>0.1360834026236</v>
      </c>
      <c r="E40721" s="8">
        <v>0.20130061913719999</v>
      </c>
      <c r="F40721" s="8">
        <v>0.1642193141038</v>
      </c>
    </row>
    <row r="40722" spans="1:6" s="1" customFormat="1" x14ac:dyDescent="0.2">
      <c r="B40722" s="11">
        <v>38.737555234150001</v>
      </c>
      <c r="C40722" s="11">
        <v>16.64615569063</v>
      </c>
      <c r="D40722" s="11">
        <v>25.39316292957</v>
      </c>
      <c r="E40722" s="11">
        <v>17.754714607899999</v>
      </c>
      <c r="F40722" s="11">
        <v>98.531588462249999</v>
      </c>
    </row>
    <row r="40723" spans="1:6" s="1" customFormat="1" x14ac:dyDescent="0.2">
      <c r="A40723" s="1" t="s">
        <v>37233</v>
      </c>
      <c r="B40723" s="8">
        <v>0.1188886695192</v>
      </c>
      <c r="C40723" s="8">
        <v>0.22587984145420001</v>
      </c>
      <c r="D40723" s="8">
        <v>0.1437572072602</v>
      </c>
      <c r="E40723" s="8">
        <v>0.1633046814469</v>
      </c>
      <c r="F40723" s="8">
        <v>0.15318068589619999</v>
      </c>
    </row>
    <row r="40724" spans="1:6" s="1" customFormat="1" x14ac:dyDescent="0.2">
      <c r="B40724" s="11">
        <v>25.309019967259999</v>
      </c>
      <c r="C40724" s="11">
        <v>25.37082379213</v>
      </c>
      <c r="D40724" s="11">
        <v>26.82509487475</v>
      </c>
      <c r="E40724" s="11">
        <v>14.40347290361</v>
      </c>
      <c r="F40724" s="11">
        <v>91.908411537749998</v>
      </c>
    </row>
    <row r="40725" spans="1:6" s="1" customFormat="1" x14ac:dyDescent="0.2">
      <c r="A40725" s="1" t="s">
        <v>37234</v>
      </c>
      <c r="B40725" s="8">
        <v>0.23537949743680001</v>
      </c>
      <c r="C40725" s="8">
        <v>0.1495683127538</v>
      </c>
      <c r="D40725" s="8">
        <v>0.27509961912690001</v>
      </c>
      <c r="E40725" s="8">
        <v>0.2319843111589</v>
      </c>
      <c r="F40725" s="8">
        <v>0.23116950912690001</v>
      </c>
    </row>
    <row r="40726" spans="1:6" s="1" customFormat="1" x14ac:dyDescent="0.2">
      <c r="B40726" s="11">
        <v>50.107587414359998</v>
      </c>
      <c r="C40726" s="11">
        <v>16.799512888500001</v>
      </c>
      <c r="D40726" s="11">
        <v>51.333588929080001</v>
      </c>
      <c r="E40726" s="11">
        <v>20.461016244220001</v>
      </c>
      <c r="F40726" s="11">
        <v>138.7017054762</v>
      </c>
    </row>
    <row r="40727" spans="1:6" s="1" customFormat="1" x14ac:dyDescent="0.2">
      <c r="A40727" s="1" t="s">
        <v>37235</v>
      </c>
      <c r="B40727" s="8">
        <v>0.165060829686</v>
      </c>
      <c r="C40727" s="8">
        <v>0.15528617368979999</v>
      </c>
      <c r="D40727" s="8">
        <v>0.1211641554435</v>
      </c>
      <c r="E40727" s="8">
        <v>8.921962205997E-2</v>
      </c>
      <c r="F40727" s="8">
        <v>0.1384304908731</v>
      </c>
    </row>
    <row r="40728" spans="1:6" s="1" customFormat="1" x14ac:dyDescent="0.2">
      <c r="B40728" s="11">
        <v>35.138149423549997</v>
      </c>
      <c r="C40728" s="11">
        <v>17.441743028840001</v>
      </c>
      <c r="D40728" s="11">
        <v>22.609231405759999</v>
      </c>
      <c r="E40728" s="11">
        <v>7.8691706656899996</v>
      </c>
      <c r="F40728" s="11">
        <v>83.058294523840004</v>
      </c>
    </row>
    <row r="40729" spans="1:6" s="1" customFormat="1" x14ac:dyDescent="0.2">
      <c r="A40729" s="1" t="s">
        <v>37236</v>
      </c>
      <c r="B40729" s="8">
        <v>0.1075721560547</v>
      </c>
      <c r="C40729" s="8">
        <v>0.15722109252329999</v>
      </c>
      <c r="D40729" s="8">
        <v>0.1232035609201</v>
      </c>
      <c r="E40729" s="8">
        <v>0.1316819042939</v>
      </c>
      <c r="F40729" s="8">
        <v>0.12527193686589999</v>
      </c>
    </row>
    <row r="40730" spans="1:6" s="1" customFormat="1" x14ac:dyDescent="0.2">
      <c r="B40730" s="11">
        <v>22.899960580919998</v>
      </c>
      <c r="C40730" s="11">
        <v>17.65907311222</v>
      </c>
      <c r="D40730" s="11">
        <v>22.989784467700002</v>
      </c>
      <c r="E40730" s="11">
        <v>11.614343958719999</v>
      </c>
      <c r="F40730" s="11">
        <v>75.163162119559999</v>
      </c>
    </row>
    <row r="40731" spans="1:6" s="1" customFormat="1" x14ac:dyDescent="0.2">
      <c r="A40731" s="1" t="s">
        <v>37237</v>
      </c>
      <c r="B40731" s="8">
        <v>0.16681487548150001</v>
      </c>
      <c r="C40731" s="8">
        <v>0.1149758796034</v>
      </c>
      <c r="D40731" s="8">
        <v>0.119126257</v>
      </c>
      <c r="E40731" s="8">
        <v>9.0914231361140005E-2</v>
      </c>
      <c r="F40731" s="8">
        <v>0.13112206041970001</v>
      </c>
    </row>
    <row r="40732" spans="1:6" s="1" customFormat="1" x14ac:dyDescent="0.2">
      <c r="B40732" s="11">
        <v>35.511550692500002</v>
      </c>
      <c r="C40732" s="11">
        <v>12.91409079706</v>
      </c>
      <c r="D40732" s="11">
        <v>22.2289595562</v>
      </c>
      <c r="E40732" s="11">
        <v>8.0186352060520001</v>
      </c>
      <c r="F40732" s="11">
        <v>78.673236251800006</v>
      </c>
    </row>
    <row r="40733" spans="1:6" s="1" customFormat="1" x14ac:dyDescent="0.2">
      <c r="A40733" s="1" t="s">
        <v>37238</v>
      </c>
      <c r="B40733" s="8">
        <v>1.324857654691E-2</v>
      </c>
      <c r="C40733" s="8">
        <v>7.5978680521650004E-3</v>
      </c>
      <c r="D40733" s="8">
        <v>2.0459965665429999E-2</v>
      </c>
      <c r="E40733" s="8">
        <v>4.4252477741169999E-2</v>
      </c>
      <c r="F40733" s="8">
        <v>1.8991079408110002E-2</v>
      </c>
    </row>
    <row r="40734" spans="1:6" s="1" customFormat="1" x14ac:dyDescent="0.2">
      <c r="B40734" s="11">
        <v>2.8203569753069999</v>
      </c>
      <c r="C40734" s="11">
        <v>0.8533925396191</v>
      </c>
      <c r="D40734" s="11">
        <v>3.8178295931689998</v>
      </c>
      <c r="E40734" s="11">
        <v>3.9030685367709999</v>
      </c>
      <c r="F40734" s="11">
        <v>11.39464764487</v>
      </c>
    </row>
    <row r="40735" spans="1:6" s="1" customFormat="1" x14ac:dyDescent="0.2">
      <c r="A40735" s="1" t="s">
        <v>37239</v>
      </c>
      <c r="B40735" s="8">
        <v>8.1027311086480005E-3</v>
      </c>
      <c r="C40735" s="8">
        <v>2.4334908930120001E-2</v>
      </c>
      <c r="D40735" s="8">
        <v>2.1583854507939999E-2</v>
      </c>
      <c r="E40735" s="8">
        <v>2.4375110442760001E-2</v>
      </c>
      <c r="F40735" s="8">
        <v>1.7726063936120001E-2</v>
      </c>
    </row>
    <row r="40736" spans="1:6" s="1" customFormat="1" x14ac:dyDescent="0.2">
      <c r="B40736" s="11">
        <v>1.724909398409</v>
      </c>
      <c r="C40736" s="11">
        <v>2.7332969710309998</v>
      </c>
      <c r="D40736" s="11">
        <v>4.0275472511809998</v>
      </c>
      <c r="E40736" s="11">
        <v>2.1498847410519999</v>
      </c>
      <c r="F40736" s="11">
        <v>10.635638361670001</v>
      </c>
    </row>
    <row r="40737" spans="1:15" s="1" customFormat="1" x14ac:dyDescent="0.2">
      <c r="A40737" s="1" t="s">
        <v>37240</v>
      </c>
      <c r="B40737" s="8">
        <v>2.9636899358940001E-3</v>
      </c>
      <c r="C40737" s="8">
        <v>1.6932969907159999E-2</v>
      </c>
      <c r="D40737" s="8">
        <v>3.9521977452279998E-2</v>
      </c>
      <c r="E40737" s="8">
        <v>2.2967042358049999E-2</v>
      </c>
      <c r="F40737" s="8">
        <v>1.9888859370170001E-2</v>
      </c>
    </row>
    <row r="40738" spans="1:15" s="1" customFormat="1" x14ac:dyDescent="0.2">
      <c r="B40738" s="11">
        <v>0.63091031355320004</v>
      </c>
      <c r="C40738" s="11">
        <v>1.9019111799720001</v>
      </c>
      <c r="D40738" s="11">
        <v>7.3748009925959996</v>
      </c>
      <c r="E40738" s="11">
        <v>2.0256931359800001</v>
      </c>
      <c r="F40738" s="11">
        <v>11.9333156221</v>
      </c>
    </row>
    <row r="40739" spans="1:15" s="1" customFormat="1" x14ac:dyDescent="0.2">
      <c r="A40739" s="1" t="s">
        <v>37241</v>
      </c>
      <c r="B40739" s="8">
        <v>1</v>
      </c>
      <c r="C40739" s="8">
        <v>1</v>
      </c>
      <c r="D40739" s="8">
        <v>1</v>
      </c>
      <c r="E40739" s="8">
        <v>1</v>
      </c>
      <c r="F40739" s="8">
        <v>1</v>
      </c>
    </row>
    <row r="40740" spans="1:15" s="1" customFormat="1" x14ac:dyDescent="0.2">
      <c r="B40740" s="11">
        <v>212.88</v>
      </c>
      <c r="C40740" s="11">
        <v>112.32</v>
      </c>
      <c r="D40740" s="11">
        <v>186.6</v>
      </c>
      <c r="E40740" s="11">
        <v>88.2</v>
      </c>
      <c r="F40740" s="11">
        <v>600</v>
      </c>
    </row>
    <row r="40741" spans="1:15" x14ac:dyDescent="0.2">
      <c r="A40741" s="3" t="s">
        <v>37242</v>
      </c>
    </row>
    <row r="40742" spans="1:15" s="1" customFormat="1" x14ac:dyDescent="0.2">
      <c r="A40742" s="1" t="s">
        <v>37243</v>
      </c>
    </row>
    <row r="40743" spans="1:15" s="1" customFormat="1" x14ac:dyDescent="0.2"/>
    <row r="40744" spans="1:15" s="1" customFormat="1" x14ac:dyDescent="0.2"/>
    <row r="40745" spans="1:15" s="1" customFormat="1" x14ac:dyDescent="0.2"/>
    <row r="40746" spans="1:15" s="1" customFormat="1" x14ac:dyDescent="0.2">
      <c r="A40746" s="4" t="s">
        <v>37244</v>
      </c>
    </row>
    <row r="40747" spans="1:15" x14ac:dyDescent="0.2">
      <c r="A40747" s="3" t="s">
        <v>37245</v>
      </c>
    </row>
    <row r="40748" spans="1:15" s="1" customFormat="1" ht="51" x14ac:dyDescent="0.2">
      <c r="A40748" s="5" t="s">
        <v>37246</v>
      </c>
      <c r="B40748" s="5" t="s">
        <v>37247</v>
      </c>
      <c r="C40748" s="5" t="s">
        <v>37248</v>
      </c>
      <c r="D40748" s="5" t="s">
        <v>37249</v>
      </c>
      <c r="E40748" s="5" t="s">
        <v>37250</v>
      </c>
      <c r="F40748" s="5" t="s">
        <v>37251</v>
      </c>
      <c r="G40748" s="5" t="s">
        <v>37252</v>
      </c>
      <c r="H40748" s="5" t="s">
        <v>37253</v>
      </c>
      <c r="I40748" s="5" t="s">
        <v>37254</v>
      </c>
      <c r="J40748" s="5" t="s">
        <v>37255</v>
      </c>
      <c r="K40748" s="5" t="s">
        <v>37256</v>
      </c>
      <c r="L40748" s="5" t="s">
        <v>37257</v>
      </c>
      <c r="M40748" s="5" t="s">
        <v>37258</v>
      </c>
      <c r="N40748" s="5" t="s">
        <v>37259</v>
      </c>
      <c r="O40748" s="5" t="s">
        <v>37260</v>
      </c>
    </row>
    <row r="40749" spans="1:15" s="1" customFormat="1" x14ac:dyDescent="0.2">
      <c r="A40749" s="1" t="s">
        <v>37261</v>
      </c>
      <c r="B40749" s="8">
        <v>0.18196897423030001</v>
      </c>
      <c r="C40749" s="8">
        <v>0.19333872167980001</v>
      </c>
      <c r="D40749" s="8">
        <v>0.33280675779800001</v>
      </c>
      <c r="E40749" s="8">
        <v>0.52019360034189999</v>
      </c>
      <c r="F40749" s="8">
        <v>0.1049872772687</v>
      </c>
      <c r="G40749" s="8">
        <v>0.14820295308609999</v>
      </c>
      <c r="H40749" s="8">
        <v>0.1542153240036</v>
      </c>
      <c r="I40749" s="8">
        <v>0</v>
      </c>
      <c r="J40749" s="8">
        <v>0.1360834026236</v>
      </c>
      <c r="K40749" s="8">
        <v>0.20130061913719999</v>
      </c>
      <c r="L40749" s="8">
        <v>0.20624162853610001</v>
      </c>
      <c r="M40749" s="8">
        <v>0.29229218318150002</v>
      </c>
      <c r="N40749" s="8">
        <v>0.1718585789316</v>
      </c>
      <c r="O40749" s="8">
        <v>0.1642193141038</v>
      </c>
    </row>
    <row r="40750" spans="1:15" s="1" customFormat="1" x14ac:dyDescent="0.2">
      <c r="B40750" s="11">
        <v>38.737555234150001</v>
      </c>
      <c r="C40750" s="11">
        <v>32.592216284419997</v>
      </c>
      <c r="D40750" s="11">
        <v>0.96102721529000001</v>
      </c>
      <c r="E40750" s="11">
        <v>1.0475037928840001</v>
      </c>
      <c r="F40750" s="11">
        <v>4.1368079415540002</v>
      </c>
      <c r="G40750" s="11">
        <v>16.64615569063</v>
      </c>
      <c r="H40750" s="11">
        <v>16.64615569063</v>
      </c>
      <c r="I40750" s="11">
        <v>0</v>
      </c>
      <c r="J40750" s="11">
        <v>25.39316292957</v>
      </c>
      <c r="K40750" s="11">
        <v>17.754714607899999</v>
      </c>
      <c r="L40750" s="11">
        <v>10.472594453439999</v>
      </c>
      <c r="M40750" s="11">
        <v>2.065074684651</v>
      </c>
      <c r="N40750" s="11">
        <v>5.2170454698080002</v>
      </c>
      <c r="O40750" s="11">
        <v>98.531588462249999</v>
      </c>
    </row>
    <row r="40751" spans="1:15" s="1" customFormat="1" x14ac:dyDescent="0.2">
      <c r="A40751" s="1" t="s">
        <v>37262</v>
      </c>
      <c r="B40751" s="8">
        <v>0.1188886695192</v>
      </c>
      <c r="C40751" s="8">
        <v>0.1246084347069</v>
      </c>
      <c r="D40751" s="8">
        <v>0</v>
      </c>
      <c r="E40751" s="8">
        <v>0.47980639965810001</v>
      </c>
      <c r="F40751" s="8">
        <v>8.4686186282299999E-2</v>
      </c>
      <c r="G40751" s="8">
        <v>0.22587984145420001</v>
      </c>
      <c r="H40751" s="8">
        <v>0.23504344691099999</v>
      </c>
      <c r="I40751" s="8">
        <v>0</v>
      </c>
      <c r="J40751" s="8">
        <v>0.1437572072602</v>
      </c>
      <c r="K40751" s="8">
        <v>0.1633046814469</v>
      </c>
      <c r="L40751" s="8">
        <v>0.22309143238269999</v>
      </c>
      <c r="M40751" s="8">
        <v>0.13792221189500001</v>
      </c>
      <c r="N40751" s="8">
        <v>6.9205323774529995E-2</v>
      </c>
      <c r="O40751" s="8">
        <v>0.15318068589619999</v>
      </c>
    </row>
    <row r="40752" spans="1:15" s="1" customFormat="1" x14ac:dyDescent="0.2">
      <c r="B40752" s="11">
        <v>25.309019967259999</v>
      </c>
      <c r="C40752" s="11">
        <v>21.005957935089999</v>
      </c>
      <c r="D40752" s="11">
        <v>0</v>
      </c>
      <c r="E40752" s="11">
        <v>0.96617686792269997</v>
      </c>
      <c r="F40752" s="11">
        <v>3.336885164246</v>
      </c>
      <c r="G40752" s="11">
        <v>25.37082379213</v>
      </c>
      <c r="H40752" s="11">
        <v>25.37082379213</v>
      </c>
      <c r="I40752" s="11">
        <v>0</v>
      </c>
      <c r="J40752" s="11">
        <v>26.82509487475</v>
      </c>
      <c r="K40752" s="11">
        <v>14.40347290361</v>
      </c>
      <c r="L40752" s="11">
        <v>11.32819845327</v>
      </c>
      <c r="M40752" s="11">
        <v>0.97443477665199996</v>
      </c>
      <c r="N40752" s="11">
        <v>2.100839673696</v>
      </c>
      <c r="O40752" s="11">
        <v>91.908411537749998</v>
      </c>
    </row>
    <row r="40753" spans="1:15" s="1" customFormat="1" x14ac:dyDescent="0.2">
      <c r="A40753" s="1" t="s">
        <v>37263</v>
      </c>
      <c r="B40753" s="8">
        <v>0.23537949743680001</v>
      </c>
      <c r="C40753" s="8">
        <v>0.2155716314519</v>
      </c>
      <c r="D40753" s="8">
        <v>0</v>
      </c>
      <c r="E40753" s="8">
        <v>0</v>
      </c>
      <c r="F40753" s="8">
        <v>0.34940134602489997</v>
      </c>
      <c r="G40753" s="8">
        <v>0.1495683127538</v>
      </c>
      <c r="H40753" s="8">
        <v>0.14401950768630001</v>
      </c>
      <c r="I40753" s="8">
        <v>0.28634452107039998</v>
      </c>
      <c r="J40753" s="8">
        <v>0.27509961912690001</v>
      </c>
      <c r="K40753" s="8">
        <v>0.2319843111589</v>
      </c>
      <c r="L40753" s="8">
        <v>0.22424303084389999</v>
      </c>
      <c r="M40753" s="8">
        <v>0.1843704164121</v>
      </c>
      <c r="N40753" s="8">
        <v>0.2560148523602</v>
      </c>
      <c r="O40753" s="8">
        <v>0.23116950912690001</v>
      </c>
    </row>
    <row r="40754" spans="1:15" s="1" customFormat="1" x14ac:dyDescent="0.2">
      <c r="B40754" s="11">
        <v>50.107587414359998</v>
      </c>
      <c r="C40754" s="11">
        <v>36.340145295379997</v>
      </c>
      <c r="D40754" s="11">
        <v>0</v>
      </c>
      <c r="E40754" s="11">
        <v>0</v>
      </c>
      <c r="F40754" s="11">
        <v>13.767442118969999</v>
      </c>
      <c r="G40754" s="11">
        <v>16.799512888500001</v>
      </c>
      <c r="H40754" s="11">
        <v>15.54560912104</v>
      </c>
      <c r="I40754" s="11">
        <v>1.25390376746</v>
      </c>
      <c r="J40754" s="11">
        <v>51.333588929080001</v>
      </c>
      <c r="K40754" s="11">
        <v>20.461016244220001</v>
      </c>
      <c r="L40754" s="11">
        <v>11.386674638420001</v>
      </c>
      <c r="M40754" s="11">
        <v>1.302596174099</v>
      </c>
      <c r="N40754" s="11">
        <v>7.7717454316949999</v>
      </c>
      <c r="O40754" s="11">
        <v>138.7017054762</v>
      </c>
    </row>
    <row r="40755" spans="1:15" s="1" customFormat="1" x14ac:dyDescent="0.2">
      <c r="A40755" s="1" t="s">
        <v>37264</v>
      </c>
      <c r="B40755" s="8">
        <v>0.165060829686</v>
      </c>
      <c r="C40755" s="8">
        <v>0.17114428486860001</v>
      </c>
      <c r="D40755" s="8">
        <v>0</v>
      </c>
      <c r="E40755" s="8">
        <v>0</v>
      </c>
      <c r="F40755" s="8">
        <v>0.15956615673140001</v>
      </c>
      <c r="G40755" s="8">
        <v>0.15528617368979999</v>
      </c>
      <c r="H40755" s="8">
        <v>0.14417830726120001</v>
      </c>
      <c r="I40755" s="8">
        <v>0.4290914045691</v>
      </c>
      <c r="J40755" s="8">
        <v>0.1211641554435</v>
      </c>
      <c r="K40755" s="8">
        <v>8.921962205997E-2</v>
      </c>
      <c r="L40755" s="8">
        <v>8.8540241375010001E-2</v>
      </c>
      <c r="M40755" s="8">
        <v>0</v>
      </c>
      <c r="N40755" s="8">
        <v>0.11112073311990001</v>
      </c>
      <c r="O40755" s="8">
        <v>0.1384304908731</v>
      </c>
    </row>
    <row r="40756" spans="1:15" s="1" customFormat="1" x14ac:dyDescent="0.2">
      <c r="B40756" s="11">
        <v>35.138149423549997</v>
      </c>
      <c r="C40756" s="11">
        <v>28.850772880960001</v>
      </c>
      <c r="D40756" s="11">
        <v>0</v>
      </c>
      <c r="E40756" s="11">
        <v>0</v>
      </c>
      <c r="F40756" s="11">
        <v>6.2873765425909998</v>
      </c>
      <c r="G40756" s="11">
        <v>17.441743028840001</v>
      </c>
      <c r="H40756" s="11">
        <v>15.562750105339999</v>
      </c>
      <c r="I40756" s="11">
        <v>1.8789929234989999</v>
      </c>
      <c r="J40756" s="11">
        <v>22.609231405759999</v>
      </c>
      <c r="K40756" s="11">
        <v>7.8691706656899996</v>
      </c>
      <c r="L40756" s="11">
        <v>4.4959208638539998</v>
      </c>
      <c r="M40756" s="11">
        <v>0</v>
      </c>
      <c r="N40756" s="11">
        <v>3.3732498018360002</v>
      </c>
      <c r="O40756" s="11">
        <v>83.058294523840004</v>
      </c>
    </row>
    <row r="40757" spans="1:15" s="1" customFormat="1" x14ac:dyDescent="0.2">
      <c r="A40757" s="1" t="s">
        <v>37265</v>
      </c>
      <c r="B40757" s="8">
        <v>0.1075721560547</v>
      </c>
      <c r="C40757" s="8">
        <v>0.1074913573625</v>
      </c>
      <c r="D40757" s="8">
        <v>0</v>
      </c>
      <c r="E40757" s="8">
        <v>0</v>
      </c>
      <c r="F40757" s="8">
        <v>0.1212987108649</v>
      </c>
      <c r="G40757" s="8">
        <v>0.15722109252329999</v>
      </c>
      <c r="H40757" s="8">
        <v>0.1591804943972</v>
      </c>
      <c r="I40757" s="8">
        <v>0.1089224848721</v>
      </c>
      <c r="J40757" s="8">
        <v>0.1232035609201</v>
      </c>
      <c r="K40757" s="8">
        <v>0.1316819042939</v>
      </c>
      <c r="L40757" s="8">
        <v>0.12505037903040001</v>
      </c>
      <c r="M40757" s="8">
        <v>0.1119625565584</v>
      </c>
      <c r="N40757" s="8">
        <v>0.1473640413966</v>
      </c>
      <c r="O40757" s="8">
        <v>0.12527193686589999</v>
      </c>
    </row>
    <row r="40758" spans="1:15" s="1" customFormat="1" x14ac:dyDescent="0.2">
      <c r="B40758" s="11">
        <v>22.899960580919998</v>
      </c>
      <c r="C40758" s="11">
        <v>18.1204341139</v>
      </c>
      <c r="D40758" s="11">
        <v>0</v>
      </c>
      <c r="E40758" s="11">
        <v>0</v>
      </c>
      <c r="F40758" s="11">
        <v>4.7795264670190001</v>
      </c>
      <c r="G40758" s="11">
        <v>17.65907311222</v>
      </c>
      <c r="H40758" s="11">
        <v>17.18210112885</v>
      </c>
      <c r="I40758" s="11">
        <v>0.47697198337050001</v>
      </c>
      <c r="J40758" s="11">
        <v>22.989784467700002</v>
      </c>
      <c r="K40758" s="11">
        <v>11.614343958719999</v>
      </c>
      <c r="L40758" s="11">
        <v>6.3498427312179997</v>
      </c>
      <c r="M40758" s="11">
        <v>0.79102711082059995</v>
      </c>
      <c r="N40758" s="11">
        <v>4.4734741166839997</v>
      </c>
      <c r="O40758" s="11">
        <v>75.163162119559999</v>
      </c>
    </row>
    <row r="40759" spans="1:15" s="1" customFormat="1" x14ac:dyDescent="0.2">
      <c r="A40759" s="1" t="s">
        <v>37266</v>
      </c>
      <c r="B40759" s="8">
        <v>0.16681487548150001</v>
      </c>
      <c r="C40759" s="8">
        <v>0.16148968006219999</v>
      </c>
      <c r="D40759" s="8">
        <v>0.66719324220200005</v>
      </c>
      <c r="E40759" s="8">
        <v>0</v>
      </c>
      <c r="F40759" s="8">
        <v>0.16145223938120001</v>
      </c>
      <c r="G40759" s="8">
        <v>0.1149758796034</v>
      </c>
      <c r="H40759" s="8">
        <v>0.1125147629913</v>
      </c>
      <c r="I40759" s="8">
        <v>0.1756415894884</v>
      </c>
      <c r="J40759" s="8">
        <v>0.119126257</v>
      </c>
      <c r="K40759" s="8">
        <v>9.0914231361140005E-2</v>
      </c>
      <c r="L40759" s="8">
        <v>6.5084657100329998E-2</v>
      </c>
      <c r="M40759" s="8">
        <v>0.1707331337736</v>
      </c>
      <c r="N40759" s="8">
        <v>0.1155432062074</v>
      </c>
      <c r="O40759" s="8">
        <v>0.13112206041970001</v>
      </c>
    </row>
    <row r="40760" spans="1:15" s="1" customFormat="1" x14ac:dyDescent="0.2">
      <c r="B40760" s="11">
        <v>35.511550692500002</v>
      </c>
      <c r="C40760" s="11">
        <v>27.223240820880001</v>
      </c>
      <c r="D40760" s="11">
        <v>1.9266161175809999</v>
      </c>
      <c r="E40760" s="11">
        <v>0</v>
      </c>
      <c r="F40760" s="11">
        <v>6.3616937540369998</v>
      </c>
      <c r="G40760" s="11">
        <v>12.91409079706</v>
      </c>
      <c r="H40760" s="11">
        <v>12.14495559601</v>
      </c>
      <c r="I40760" s="11">
        <v>0.76913520104720001</v>
      </c>
      <c r="J40760" s="11">
        <v>22.2289595562</v>
      </c>
      <c r="K40760" s="11">
        <v>8.0186352060520001</v>
      </c>
      <c r="L40760" s="11">
        <v>3.3048867185119999</v>
      </c>
      <c r="M40760" s="11">
        <v>1.206247353417</v>
      </c>
      <c r="N40760" s="11">
        <v>3.5075011341239999</v>
      </c>
      <c r="O40760" s="11">
        <v>78.673236251800006</v>
      </c>
    </row>
    <row r="40761" spans="1:15" s="1" customFormat="1" x14ac:dyDescent="0.2">
      <c r="A40761" s="1" t="s">
        <v>37267</v>
      </c>
      <c r="B40761" s="8">
        <v>1.324857654691E-2</v>
      </c>
      <c r="C40761" s="8">
        <v>1.6730504226160001E-2</v>
      </c>
      <c r="D40761" s="8">
        <v>0</v>
      </c>
      <c r="E40761" s="8">
        <v>0</v>
      </c>
      <c r="F40761" s="8">
        <v>0</v>
      </c>
      <c r="G40761" s="8">
        <v>7.5978680521650004E-3</v>
      </c>
      <c r="H40761" s="8">
        <v>7.9061021322599997E-3</v>
      </c>
      <c r="I40761" s="8">
        <v>0</v>
      </c>
      <c r="J40761" s="8">
        <v>2.0459965665429999E-2</v>
      </c>
      <c r="K40761" s="8">
        <v>4.4252477741169999E-2</v>
      </c>
      <c r="L40761" s="8">
        <v>2.575475278465E-2</v>
      </c>
      <c r="M40761" s="8">
        <v>0.1027194981794</v>
      </c>
      <c r="N40761" s="8">
        <v>6.1586654664209997E-2</v>
      </c>
      <c r="O40761" s="8">
        <v>1.8991079408110002E-2</v>
      </c>
    </row>
    <row r="40762" spans="1:15" s="1" customFormat="1" x14ac:dyDescent="0.2">
      <c r="B40762" s="11">
        <v>2.8203569753069999</v>
      </c>
      <c r="C40762" s="11">
        <v>2.8203569753069999</v>
      </c>
      <c r="D40762" s="11">
        <v>0</v>
      </c>
      <c r="E40762" s="11">
        <v>0</v>
      </c>
      <c r="F40762" s="11">
        <v>0</v>
      </c>
      <c r="G40762" s="11">
        <v>0.8533925396191</v>
      </c>
      <c r="H40762" s="11">
        <v>0.8533925396191</v>
      </c>
      <c r="I40762" s="11">
        <v>0</v>
      </c>
      <c r="J40762" s="11">
        <v>3.8178295931689998</v>
      </c>
      <c r="K40762" s="11">
        <v>3.9030685367709999</v>
      </c>
      <c r="L40762" s="11">
        <v>1.307781959815</v>
      </c>
      <c r="M40762" s="11">
        <v>0.72572394171300003</v>
      </c>
      <c r="N40762" s="11">
        <v>1.8695626352429999</v>
      </c>
      <c r="O40762" s="11">
        <v>11.39464764487</v>
      </c>
    </row>
    <row r="40763" spans="1:15" s="1" customFormat="1" x14ac:dyDescent="0.2">
      <c r="A40763" s="1" t="s">
        <v>37268</v>
      </c>
      <c r="B40763" s="8">
        <v>8.1027311086480005E-3</v>
      </c>
      <c r="C40763" s="8">
        <v>5.8827928568929997E-3</v>
      </c>
      <c r="D40763" s="8">
        <v>0</v>
      </c>
      <c r="E40763" s="8">
        <v>0</v>
      </c>
      <c r="F40763" s="8">
        <v>1.860808344674E-2</v>
      </c>
      <c r="G40763" s="8">
        <v>2.4334908930120001E-2</v>
      </c>
      <c r="H40763" s="8">
        <v>2.5322139587030001E-2</v>
      </c>
      <c r="I40763" s="8">
        <v>0</v>
      </c>
      <c r="J40763" s="8">
        <v>2.1583854507939999E-2</v>
      </c>
      <c r="K40763" s="8">
        <v>2.4375110442760001E-2</v>
      </c>
      <c r="L40763" s="8">
        <v>3.00584007593E-2</v>
      </c>
      <c r="M40763" s="8">
        <v>0</v>
      </c>
      <c r="N40763" s="8">
        <v>2.0541515051080001E-2</v>
      </c>
      <c r="O40763" s="8">
        <v>1.7726063936120001E-2</v>
      </c>
    </row>
    <row r="40764" spans="1:15" s="1" customFormat="1" x14ac:dyDescent="0.2">
      <c r="B40764" s="11">
        <v>1.724909398409</v>
      </c>
      <c r="C40764" s="11">
        <v>0.9916961045489</v>
      </c>
      <c r="D40764" s="11">
        <v>0</v>
      </c>
      <c r="E40764" s="11">
        <v>0</v>
      </c>
      <c r="F40764" s="11">
        <v>0.73321329386010003</v>
      </c>
      <c r="G40764" s="11">
        <v>2.7332969710309998</v>
      </c>
      <c r="H40764" s="11">
        <v>2.7332969710309998</v>
      </c>
      <c r="I40764" s="11">
        <v>0</v>
      </c>
      <c r="J40764" s="11">
        <v>4.0275472511809998</v>
      </c>
      <c r="K40764" s="11">
        <v>2.1498847410519999</v>
      </c>
      <c r="L40764" s="11">
        <v>1.526313786919</v>
      </c>
      <c r="M40764" s="11">
        <v>0</v>
      </c>
      <c r="N40764" s="11">
        <v>0.62357095413249997</v>
      </c>
      <c r="O40764" s="11">
        <v>10.635638361670001</v>
      </c>
    </row>
    <row r="40765" spans="1:15" s="1" customFormat="1" x14ac:dyDescent="0.2">
      <c r="A40765" s="1" t="s">
        <v>37269</v>
      </c>
      <c r="B40765" s="8">
        <v>2.9636899358940001E-3</v>
      </c>
      <c r="C40765" s="8">
        <v>3.7425927851140002E-3</v>
      </c>
      <c r="D40765" s="8">
        <v>0</v>
      </c>
      <c r="E40765" s="8">
        <v>0</v>
      </c>
      <c r="F40765" s="8">
        <v>0</v>
      </c>
      <c r="G40765" s="8">
        <v>1.6932969907159999E-2</v>
      </c>
      <c r="H40765" s="8">
        <v>1.7619915030029999E-2</v>
      </c>
      <c r="I40765" s="8">
        <v>0</v>
      </c>
      <c r="J40765" s="8">
        <v>3.9521977452279998E-2</v>
      </c>
      <c r="K40765" s="8">
        <v>2.2967042358049999E-2</v>
      </c>
      <c r="L40765" s="8">
        <v>1.193547718773E-2</v>
      </c>
      <c r="M40765" s="8">
        <v>0</v>
      </c>
      <c r="N40765" s="8">
        <v>4.6765094494489998E-2</v>
      </c>
      <c r="O40765" s="8">
        <v>1.9888859370170001E-2</v>
      </c>
    </row>
    <row r="40766" spans="1:15" s="1" customFormat="1" x14ac:dyDescent="0.2">
      <c r="B40766" s="11">
        <v>0.63091031355320004</v>
      </c>
      <c r="C40766" s="11">
        <v>0.63091031355320004</v>
      </c>
      <c r="D40766" s="11">
        <v>0</v>
      </c>
      <c r="E40766" s="11">
        <v>0</v>
      </c>
      <c r="F40766" s="11">
        <v>0</v>
      </c>
      <c r="G40766" s="11">
        <v>1.9019111799720001</v>
      </c>
      <c r="H40766" s="11">
        <v>1.9019111799720001</v>
      </c>
      <c r="I40766" s="11">
        <v>0</v>
      </c>
      <c r="J40766" s="11">
        <v>7.3748009925959996</v>
      </c>
      <c r="K40766" s="11">
        <v>2.0256931359800001</v>
      </c>
      <c r="L40766" s="11">
        <v>0.60606296159819995</v>
      </c>
      <c r="M40766" s="11">
        <v>0</v>
      </c>
      <c r="N40766" s="11">
        <v>1.419630174381</v>
      </c>
      <c r="O40766" s="11">
        <v>11.9333156221</v>
      </c>
    </row>
    <row r="40767" spans="1:15" s="1" customFormat="1" x14ac:dyDescent="0.2">
      <c r="A40767" s="1" t="s">
        <v>37270</v>
      </c>
      <c r="B40767" s="8">
        <v>1</v>
      </c>
      <c r="C40767" s="8">
        <v>1</v>
      </c>
      <c r="D40767" s="8">
        <v>1</v>
      </c>
      <c r="E40767" s="8">
        <v>1</v>
      </c>
      <c r="F40767" s="8">
        <v>1</v>
      </c>
      <c r="G40767" s="8">
        <v>1</v>
      </c>
      <c r="H40767" s="8">
        <v>1</v>
      </c>
      <c r="I40767" s="8">
        <v>1</v>
      </c>
      <c r="J40767" s="8">
        <v>1</v>
      </c>
      <c r="K40767" s="8">
        <v>1</v>
      </c>
      <c r="L40767" s="8">
        <v>1</v>
      </c>
      <c r="M40767" s="8">
        <v>1</v>
      </c>
      <c r="N40767" s="8">
        <v>1</v>
      </c>
      <c r="O40767" s="8">
        <v>1</v>
      </c>
    </row>
    <row r="40768" spans="1:15" s="1" customFormat="1" x14ac:dyDescent="0.2">
      <c r="B40768" s="11">
        <v>212.88</v>
      </c>
      <c r="C40768" s="11">
        <v>168.57573072400001</v>
      </c>
      <c r="D40768" s="11">
        <v>2.8876433328709998</v>
      </c>
      <c r="E40768" s="11">
        <v>2.0136806608060001</v>
      </c>
      <c r="F40768" s="11">
        <v>39.402945282280001</v>
      </c>
      <c r="G40768" s="11">
        <v>112.32</v>
      </c>
      <c r="H40768" s="11">
        <v>107.94099612460001</v>
      </c>
      <c r="I40768" s="11">
        <v>4.3790038753760001</v>
      </c>
      <c r="J40768" s="11">
        <v>186.6</v>
      </c>
      <c r="K40768" s="11">
        <v>88.2</v>
      </c>
      <c r="L40768" s="11">
        <v>50.77827656705</v>
      </c>
      <c r="M40768" s="11">
        <v>7.065104041353</v>
      </c>
      <c r="N40768" s="11">
        <v>30.356619391599999</v>
      </c>
      <c r="O40768" s="11">
        <v>600</v>
      </c>
    </row>
    <row r="40769" spans="1:15" x14ac:dyDescent="0.2">
      <c r="A40769" s="3" t="s">
        <v>37271</v>
      </c>
    </row>
    <row r="40770" spans="1:15" s="1" customFormat="1" x14ac:dyDescent="0.2">
      <c r="A40770" s="1" t="s">
        <v>37272</v>
      </c>
    </row>
    <row r="40771" spans="1:15" s="1" customFormat="1" x14ac:dyDescent="0.2"/>
    <row r="40772" spans="1:15" s="1" customFormat="1" x14ac:dyDescent="0.2"/>
    <row r="40773" spans="1:15" s="1" customFormat="1" x14ac:dyDescent="0.2"/>
    <row r="40774" spans="1:15" s="1" customFormat="1" x14ac:dyDescent="0.2">
      <c r="A40774" s="4" t="s">
        <v>37273</v>
      </c>
    </row>
    <row r="40775" spans="1:15" x14ac:dyDescent="0.2">
      <c r="A40775" s="3" t="s">
        <v>37274</v>
      </c>
    </row>
    <row r="40776" spans="1:15" s="1" customFormat="1" ht="34" x14ac:dyDescent="0.2">
      <c r="A40776" s="5" t="s">
        <v>37275</v>
      </c>
      <c r="B40776" s="5" t="s">
        <v>37276</v>
      </c>
      <c r="C40776" s="5" t="s">
        <v>37277</v>
      </c>
      <c r="D40776" s="5" t="s">
        <v>37278</v>
      </c>
      <c r="E40776" s="5" t="s">
        <v>37279</v>
      </c>
      <c r="F40776" s="5" t="s">
        <v>37280</v>
      </c>
      <c r="G40776" s="5" t="s">
        <v>37281</v>
      </c>
      <c r="H40776" s="5" t="s">
        <v>37282</v>
      </c>
      <c r="I40776" s="5" t="s">
        <v>37283</v>
      </c>
      <c r="J40776" s="5" t="s">
        <v>37284</v>
      </c>
      <c r="K40776" s="5" t="s">
        <v>37285</v>
      </c>
      <c r="L40776" s="5" t="s">
        <v>37286</v>
      </c>
      <c r="M40776" s="5" t="s">
        <v>37287</v>
      </c>
      <c r="N40776" s="5" t="s">
        <v>37288</v>
      </c>
      <c r="O40776" s="5" t="s">
        <v>37289</v>
      </c>
    </row>
    <row r="40777" spans="1:15" s="1" customFormat="1" x14ac:dyDescent="0.2">
      <c r="A40777" s="1" t="s">
        <v>37290</v>
      </c>
      <c r="B40777" s="8">
        <v>0.17152505840839999</v>
      </c>
      <c r="C40777" s="8">
        <v>0.1244828130829</v>
      </c>
      <c r="D40777" s="8">
        <v>0.25144747124229999</v>
      </c>
      <c r="E40777" s="8">
        <v>0.1523671789903</v>
      </c>
      <c r="F40777" s="8">
        <v>0.2332330089661</v>
      </c>
      <c r="G40777" s="8">
        <v>7.7675841211739996E-2</v>
      </c>
      <c r="H40777" s="8">
        <v>0.1586342677517</v>
      </c>
      <c r="I40777" s="8">
        <v>0.15015767591010001</v>
      </c>
      <c r="J40777" s="8">
        <v>0.1261299798986</v>
      </c>
      <c r="K40777" s="8">
        <v>0.2158345683282</v>
      </c>
      <c r="L40777" s="8">
        <v>0.14500633011290001</v>
      </c>
      <c r="M40777" s="8">
        <v>0.14895833958740001</v>
      </c>
      <c r="N40777" s="8">
        <v>0.21509905598660001</v>
      </c>
      <c r="O40777" s="8">
        <v>0.1642193141038</v>
      </c>
    </row>
    <row r="40778" spans="1:15" s="1" customFormat="1" x14ac:dyDescent="0.2">
      <c r="B40778" s="11">
        <v>6.1782721206679998</v>
      </c>
      <c r="C40778" s="11">
        <v>6.5639142182740002</v>
      </c>
      <c r="D40778" s="11">
        <v>11.48121233567</v>
      </c>
      <c r="E40778" s="11">
        <v>9.9760310032950006</v>
      </c>
      <c r="F40778" s="11">
        <v>9.0264609369670001</v>
      </c>
      <c r="G40778" s="11">
        <v>3.8144371321869999</v>
      </c>
      <c r="H40778" s="11">
        <v>7.5169548864399998</v>
      </c>
      <c r="I40778" s="11">
        <v>5.1693729342979999</v>
      </c>
      <c r="J40778" s="11">
        <v>4.6936562171540004</v>
      </c>
      <c r="K40778" s="11">
        <v>7.0821958204250004</v>
      </c>
      <c r="L40778" s="11">
        <v>6.1453389497269999</v>
      </c>
      <c r="M40778" s="11">
        <v>10.17396059434</v>
      </c>
      <c r="N40778" s="11">
        <v>10.70978131281</v>
      </c>
      <c r="O40778" s="11">
        <v>98.531588462249999</v>
      </c>
    </row>
    <row r="40779" spans="1:15" s="1" customFormat="1" x14ac:dyDescent="0.2">
      <c r="A40779" s="1" t="s">
        <v>37291</v>
      </c>
      <c r="B40779" s="8">
        <v>0.19758982547689999</v>
      </c>
      <c r="C40779" s="8">
        <v>0.1153974133857</v>
      </c>
      <c r="D40779" s="8">
        <v>0.2113900381389</v>
      </c>
      <c r="E40779" s="8">
        <v>8.9205822937139995E-2</v>
      </c>
      <c r="F40779" s="8">
        <v>0.133699422874</v>
      </c>
      <c r="G40779" s="8">
        <v>0.15396399924330001</v>
      </c>
      <c r="H40779" s="8">
        <v>9.8439685269380003E-2</v>
      </c>
      <c r="I40779" s="8">
        <v>0.208065389337</v>
      </c>
      <c r="J40779" s="8">
        <v>0.14893439810850001</v>
      </c>
      <c r="K40779" s="8">
        <v>0.22096651650820001</v>
      </c>
      <c r="L40779" s="8">
        <v>0.1015356904863</v>
      </c>
      <c r="M40779" s="8">
        <v>0.107420276939</v>
      </c>
      <c r="N40779" s="8">
        <v>0.28556379046789998</v>
      </c>
      <c r="O40779" s="8">
        <v>0.15318068589619999</v>
      </c>
    </row>
    <row r="40780" spans="1:15" s="1" customFormat="1" x14ac:dyDescent="0.2">
      <c r="B40780" s="11">
        <v>7.1171158395110004</v>
      </c>
      <c r="C40780" s="11">
        <v>6.0848458009249997</v>
      </c>
      <c r="D40780" s="11">
        <v>9.6521706960449993</v>
      </c>
      <c r="E40780" s="11">
        <v>5.8406282848610003</v>
      </c>
      <c r="F40780" s="11">
        <v>5.1743645687950002</v>
      </c>
      <c r="G40780" s="11">
        <v>7.560729134981</v>
      </c>
      <c r="H40780" s="11">
        <v>4.6646079922870003</v>
      </c>
      <c r="I40780" s="11">
        <v>7.1629211472829999</v>
      </c>
      <c r="J40780" s="11">
        <v>5.5422736465340003</v>
      </c>
      <c r="K40780" s="11">
        <v>7.2505908195749997</v>
      </c>
      <c r="L40780" s="11">
        <v>4.3030620321689996</v>
      </c>
      <c r="M40780" s="11">
        <v>7.3368813564739996</v>
      </c>
      <c r="N40780" s="11">
        <v>14.21822021831</v>
      </c>
      <c r="O40780" s="11">
        <v>91.908411537749998</v>
      </c>
    </row>
    <row r="40781" spans="1:15" s="1" customFormat="1" x14ac:dyDescent="0.2">
      <c r="A40781" s="1" t="s">
        <v>37292</v>
      </c>
      <c r="B40781" s="8">
        <v>0.37470102853339998</v>
      </c>
      <c r="C40781" s="8">
        <v>0.1688520502035</v>
      </c>
      <c r="D40781" s="8">
        <v>0.16467951454919999</v>
      </c>
      <c r="E40781" s="8">
        <v>0.3495203536989</v>
      </c>
      <c r="F40781" s="8">
        <v>0.1449848479245</v>
      </c>
      <c r="G40781" s="8">
        <v>0.21719575109719999</v>
      </c>
      <c r="H40781" s="8">
        <v>0.24606658308019999</v>
      </c>
      <c r="I40781" s="8">
        <v>0.2321716692801</v>
      </c>
      <c r="J40781" s="8">
        <v>0.15499217782120001</v>
      </c>
      <c r="K40781" s="8">
        <v>0.17805747926910001</v>
      </c>
      <c r="L40781" s="8">
        <v>0.32485860797029997</v>
      </c>
      <c r="M40781" s="8">
        <v>0.28474029669489997</v>
      </c>
      <c r="N40781" s="8">
        <v>0.10328228101170001</v>
      </c>
      <c r="O40781" s="8">
        <v>0.23116950912690001</v>
      </c>
    </row>
    <row r="40782" spans="1:15" s="1" customFormat="1" x14ac:dyDescent="0.2">
      <c r="B40782" s="11">
        <v>13.49659892062</v>
      </c>
      <c r="C40782" s="11">
        <v>8.9034810964450006</v>
      </c>
      <c r="D40782" s="11">
        <v>7.5193457485749997</v>
      </c>
      <c r="E40782" s="11">
        <v>22.88436333788</v>
      </c>
      <c r="F40782" s="11">
        <v>5.6111271386650001</v>
      </c>
      <c r="G40782" s="11">
        <v>10.66585858633</v>
      </c>
      <c r="H40782" s="11">
        <v>11.65997378933</v>
      </c>
      <c r="I40782" s="11">
        <v>7.992811130123</v>
      </c>
      <c r="J40782" s="11">
        <v>5.7677009036679996</v>
      </c>
      <c r="K40782" s="11">
        <v>5.8426133739469996</v>
      </c>
      <c r="L40782" s="11">
        <v>13.767442118969999</v>
      </c>
      <c r="M40782" s="11">
        <v>19.447964888830001</v>
      </c>
      <c r="N40782" s="11">
        <v>5.1424244427739998</v>
      </c>
      <c r="O40782" s="11">
        <v>138.7017054762</v>
      </c>
    </row>
    <row r="40783" spans="1:15" s="1" customFormat="1" x14ac:dyDescent="0.2">
      <c r="A40783" s="1" t="s">
        <v>37293</v>
      </c>
      <c r="B40783" s="8">
        <v>0.206802792343</v>
      </c>
      <c r="C40783" s="8">
        <v>0.2006461420423</v>
      </c>
      <c r="D40783" s="8">
        <v>2.6058969559350002E-2</v>
      </c>
      <c r="E40783" s="8">
        <v>7.4974386529179995E-2</v>
      </c>
      <c r="F40783" s="8">
        <v>0.1075181604377</v>
      </c>
      <c r="G40783" s="8">
        <v>0.17101767562680001</v>
      </c>
      <c r="H40783" s="8">
        <v>8.5319215729520004E-2</v>
      </c>
      <c r="I40783" s="8">
        <v>0.1283469301947</v>
      </c>
      <c r="J40783" s="8">
        <v>0.17753914091619999</v>
      </c>
      <c r="K40783" s="8">
        <v>3.8430561039409998E-2</v>
      </c>
      <c r="L40783" s="8">
        <v>0.1029477555822</v>
      </c>
      <c r="M40783" s="8">
        <v>0.2421370673331</v>
      </c>
      <c r="N40783" s="8">
        <v>0.1835942425016</v>
      </c>
      <c r="O40783" s="8">
        <v>0.1384304908731</v>
      </c>
    </row>
    <row r="40784" spans="1:15" s="1" customFormat="1" x14ac:dyDescent="0.2">
      <c r="B40784" s="11">
        <v>7.4489636573500002</v>
      </c>
      <c r="C40784" s="11">
        <v>10.57996708121</v>
      </c>
      <c r="D40784" s="11">
        <v>1.1898650691599999</v>
      </c>
      <c r="E40784" s="11">
        <v>4.9088446043590004</v>
      </c>
      <c r="F40784" s="11">
        <v>4.161111154496</v>
      </c>
      <c r="G40784" s="11">
        <v>8.3981861283330002</v>
      </c>
      <c r="H40784" s="11">
        <v>4.0428887444989998</v>
      </c>
      <c r="I40784" s="11">
        <v>4.4185096974059999</v>
      </c>
      <c r="J40784" s="11">
        <v>6.6067376940790004</v>
      </c>
      <c r="K40784" s="11">
        <v>1.2610248714000001</v>
      </c>
      <c r="L40784" s="11">
        <v>4.3629050654119998</v>
      </c>
      <c r="M40784" s="11">
        <v>16.538134006450001</v>
      </c>
      <c r="N40784" s="11">
        <v>9.1411567496859991</v>
      </c>
      <c r="O40784" s="11">
        <v>83.058294523840004</v>
      </c>
    </row>
    <row r="40785" spans="1:15" s="1" customFormat="1" x14ac:dyDescent="0.2">
      <c r="A40785" s="1" t="s">
        <v>37294</v>
      </c>
      <c r="B40785" s="8">
        <v>3.0781325375040001E-2</v>
      </c>
      <c r="C40785" s="8">
        <v>0.18076672896599999</v>
      </c>
      <c r="D40785" s="8">
        <v>0.1563905981141</v>
      </c>
      <c r="E40785" s="8">
        <v>9.5055119581870004E-2</v>
      </c>
      <c r="F40785" s="8">
        <v>0.13549837295430001</v>
      </c>
      <c r="G40785" s="8">
        <v>0.17226136378429999</v>
      </c>
      <c r="H40785" s="8">
        <v>0.14982878789849999</v>
      </c>
      <c r="I40785" s="8">
        <v>0.1207135386245</v>
      </c>
      <c r="J40785" s="8">
        <v>0.21979924447970001</v>
      </c>
      <c r="K40785" s="8">
        <v>0.1452726719544</v>
      </c>
      <c r="L40785" s="8">
        <v>0.1127784160206</v>
      </c>
      <c r="M40785" s="8">
        <v>5.4049186332559999E-2</v>
      </c>
      <c r="N40785" s="8">
        <v>9.6047939688280001E-2</v>
      </c>
      <c r="O40785" s="8">
        <v>0.12527193686589999</v>
      </c>
    </row>
    <row r="40786" spans="1:15" s="1" customFormat="1" x14ac:dyDescent="0.2">
      <c r="B40786" s="11">
        <v>1.108732485892</v>
      </c>
      <c r="C40786" s="11">
        <v>9.5317359325810003</v>
      </c>
      <c r="D40786" s="11">
        <v>7.1408698420389998</v>
      </c>
      <c r="E40786" s="11">
        <v>6.2236029193059998</v>
      </c>
      <c r="F40786" s="11">
        <v>5.2439865862739996</v>
      </c>
      <c r="G40786" s="11">
        <v>8.4592600763559993</v>
      </c>
      <c r="H40786" s="11">
        <v>7.0997033319779996</v>
      </c>
      <c r="I40786" s="11">
        <v>4.1557202826089998</v>
      </c>
      <c r="J40786" s="11">
        <v>8.1793566542009994</v>
      </c>
      <c r="K40786" s="11">
        <v>4.7668430414370002</v>
      </c>
      <c r="L40786" s="11">
        <v>4.7795264670190001</v>
      </c>
      <c r="M40786" s="11">
        <v>3.691597888555</v>
      </c>
      <c r="N40786" s="11">
        <v>4.7822266113119998</v>
      </c>
      <c r="O40786" s="11">
        <v>75.163162119559999</v>
      </c>
    </row>
    <row r="40787" spans="1:15" s="1" customFormat="1" x14ac:dyDescent="0.2">
      <c r="A40787" s="1" t="s">
        <v>37295</v>
      </c>
      <c r="B40787" s="8">
        <v>1.8599969863229999E-2</v>
      </c>
      <c r="C40787" s="8">
        <v>7.7658753936419994E-2</v>
      </c>
      <c r="D40787" s="8">
        <v>9.8797341400690006E-2</v>
      </c>
      <c r="E40787" s="8">
        <v>0.1271446836299</v>
      </c>
      <c r="F40787" s="8">
        <v>0.1883641195694</v>
      </c>
      <c r="G40787" s="8">
        <v>0.1425048040047</v>
      </c>
      <c r="H40787" s="8">
        <v>0.15942727330260001</v>
      </c>
      <c r="I40787" s="8">
        <v>0.1605447966538</v>
      </c>
      <c r="J40787" s="8">
        <v>0.11098826778199999</v>
      </c>
      <c r="K40787" s="8">
        <v>0.2014382029008</v>
      </c>
      <c r="L40787" s="8">
        <v>0.19557219010269999</v>
      </c>
      <c r="M40787" s="8">
        <v>0.15020114457040001</v>
      </c>
      <c r="N40787" s="8">
        <v>8.8692367745E-2</v>
      </c>
      <c r="O40787" s="8">
        <v>0.13112206041970001</v>
      </c>
    </row>
    <row r="40788" spans="1:15" s="1" customFormat="1" x14ac:dyDescent="0.2">
      <c r="B40788" s="11">
        <v>0.66996435574839996</v>
      </c>
      <c r="C40788" s="11">
        <v>4.0949058469399997</v>
      </c>
      <c r="D40788" s="11">
        <v>4.5111340719289998</v>
      </c>
      <c r="E40788" s="11">
        <v>8.3246228892699996</v>
      </c>
      <c r="F40788" s="11">
        <v>7.2899688374159997</v>
      </c>
      <c r="G40788" s="11">
        <v>6.9980010184749997</v>
      </c>
      <c r="H40788" s="11">
        <v>7.554531804941</v>
      </c>
      <c r="I40788" s="11">
        <v>5.5269630509030003</v>
      </c>
      <c r="J40788" s="11">
        <v>4.1301899320419997</v>
      </c>
      <c r="K40788" s="11">
        <v>6.6098068057760004</v>
      </c>
      <c r="L40788" s="11">
        <v>8.2883098716180008</v>
      </c>
      <c r="M40788" s="11">
        <v>10.25884505907</v>
      </c>
      <c r="N40788" s="11">
        <v>4.4159927076720003</v>
      </c>
      <c r="O40788" s="11">
        <v>78.673236251800006</v>
      </c>
    </row>
    <row r="40789" spans="1:15" s="1" customFormat="1" x14ac:dyDescent="0.2">
      <c r="A40789" s="1" t="s">
        <v>37296</v>
      </c>
      <c r="B40789" s="8">
        <v>0</v>
      </c>
      <c r="C40789" s="8">
        <v>2.699505324093E-2</v>
      </c>
      <c r="D40789" s="8">
        <v>4.4535359311029997E-2</v>
      </c>
      <c r="E40789" s="8">
        <v>3.657036791802E-2</v>
      </c>
      <c r="F40789" s="8">
        <v>3.3505161118340003E-2</v>
      </c>
      <c r="G40789" s="8">
        <v>1.7378182180380002E-2</v>
      </c>
      <c r="H40789" s="8">
        <v>3.9454367378569999E-2</v>
      </c>
      <c r="I40789" s="8">
        <v>0</v>
      </c>
      <c r="J40789" s="8">
        <v>1.8013402626680001E-2</v>
      </c>
      <c r="K40789" s="8">
        <v>0</v>
      </c>
      <c r="L40789" s="8">
        <v>0</v>
      </c>
      <c r="M40789" s="8">
        <v>1.249368854274E-2</v>
      </c>
      <c r="N40789" s="8">
        <v>0</v>
      </c>
      <c r="O40789" s="8">
        <v>1.8991079408110002E-2</v>
      </c>
    </row>
    <row r="40790" spans="1:15" s="1" customFormat="1" x14ac:dyDescent="0.2">
      <c r="B40790" s="11">
        <v>0</v>
      </c>
      <c r="C40790" s="11">
        <v>1.4234351666939999</v>
      </c>
      <c r="D40790" s="11">
        <v>2.0335059015280001</v>
      </c>
      <c r="E40790" s="11">
        <v>2.3943944264739998</v>
      </c>
      <c r="F40790" s="11">
        <v>1.296699079441</v>
      </c>
      <c r="G40790" s="11">
        <v>0.8533925396191</v>
      </c>
      <c r="H40790" s="11">
        <v>1.8695626352429999</v>
      </c>
      <c r="I40790" s="11">
        <v>0</v>
      </c>
      <c r="J40790" s="11">
        <v>0.67033007774020004</v>
      </c>
      <c r="K40790" s="11">
        <v>0</v>
      </c>
      <c r="L40790" s="11">
        <v>0</v>
      </c>
      <c r="M40790" s="11">
        <v>0.85332781812570002</v>
      </c>
      <c r="N40790" s="11">
        <v>0</v>
      </c>
      <c r="O40790" s="11">
        <v>11.39464764487</v>
      </c>
    </row>
    <row r="40791" spans="1:15" s="1" customFormat="1" x14ac:dyDescent="0.2">
      <c r="A40791" s="1" t="s">
        <v>37297</v>
      </c>
      <c r="B40791" s="8">
        <v>0</v>
      </c>
      <c r="C40791" s="8">
        <v>0</v>
      </c>
      <c r="D40791" s="8">
        <v>3.342745790447E-2</v>
      </c>
      <c r="E40791" s="8">
        <v>4.7248487873459998E-2</v>
      </c>
      <c r="F40791" s="8">
        <v>2.3196906155670001E-2</v>
      </c>
      <c r="G40791" s="8">
        <v>3.7378335500090003E-2</v>
      </c>
      <c r="H40791" s="8">
        <v>3.2870614486789997E-2</v>
      </c>
      <c r="I40791" s="8">
        <v>0</v>
      </c>
      <c r="J40791" s="8">
        <v>2.664929086096E-2</v>
      </c>
      <c r="K40791" s="8">
        <v>0</v>
      </c>
      <c r="L40791" s="8">
        <v>1.7301009725E-2</v>
      </c>
      <c r="M40791" s="8">
        <v>0</v>
      </c>
      <c r="N40791" s="8">
        <v>0</v>
      </c>
      <c r="O40791" s="8">
        <v>1.7726063936120001E-2</v>
      </c>
    </row>
    <row r="40792" spans="1:15" s="1" customFormat="1" x14ac:dyDescent="0.2">
      <c r="B40792" s="11">
        <v>0</v>
      </c>
      <c r="C40792" s="11">
        <v>0</v>
      </c>
      <c r="D40792" s="11">
        <v>1.526313786919</v>
      </c>
      <c r="E40792" s="11">
        <v>3.0935296105619998</v>
      </c>
      <c r="F40792" s="11">
        <v>0.89775443107660002</v>
      </c>
      <c r="G40792" s="11">
        <v>1.835542539954</v>
      </c>
      <c r="H40792" s="11">
        <v>1.557588594751</v>
      </c>
      <c r="I40792" s="11">
        <v>0</v>
      </c>
      <c r="J40792" s="11">
        <v>0.9916961045489</v>
      </c>
      <c r="K40792" s="11">
        <v>0</v>
      </c>
      <c r="L40792" s="11">
        <v>0.73321329386010003</v>
      </c>
      <c r="M40792" s="11">
        <v>0</v>
      </c>
      <c r="N40792" s="11">
        <v>0</v>
      </c>
      <c r="O40792" s="11">
        <v>10.635638361670001</v>
      </c>
    </row>
    <row r="40793" spans="1:15" s="1" customFormat="1" x14ac:dyDescent="0.2">
      <c r="A40793" s="1" t="s">
        <v>37298</v>
      </c>
      <c r="B40793" s="8">
        <v>0</v>
      </c>
      <c r="C40793" s="6">
        <v>0.10520104514219999</v>
      </c>
      <c r="D40793" s="8">
        <v>1.32732497799E-2</v>
      </c>
      <c r="E40793" s="8">
        <v>2.7913598841160001E-2</v>
      </c>
      <c r="F40793" s="8">
        <v>0</v>
      </c>
      <c r="G40793" s="8">
        <v>1.0624047351480001E-2</v>
      </c>
      <c r="H40793" s="8">
        <v>2.9959205102779999E-2</v>
      </c>
      <c r="I40793" s="8">
        <v>0</v>
      </c>
      <c r="J40793" s="8">
        <v>1.6954097506220001E-2</v>
      </c>
      <c r="K40793" s="8">
        <v>0</v>
      </c>
      <c r="L40793" s="8">
        <v>0</v>
      </c>
      <c r="M40793" s="8">
        <v>0</v>
      </c>
      <c r="N40793" s="8">
        <v>2.7720322598900001E-2</v>
      </c>
      <c r="O40793" s="8">
        <v>1.9888859370170001E-2</v>
      </c>
    </row>
    <row r="40794" spans="1:15" s="1" customFormat="1" x14ac:dyDescent="0.2">
      <c r="B40794" s="11">
        <v>0</v>
      </c>
      <c r="C40794" s="9">
        <v>5.5471965879059999</v>
      </c>
      <c r="D40794" s="11">
        <v>0.60606296159819995</v>
      </c>
      <c r="E40794" s="11">
        <v>1.82760440469</v>
      </c>
      <c r="F40794" s="11">
        <v>0</v>
      </c>
      <c r="G40794" s="11">
        <v>0.52171640602049996</v>
      </c>
      <c r="H40794" s="11">
        <v>1.419630174381</v>
      </c>
      <c r="I40794" s="11">
        <v>0</v>
      </c>
      <c r="J40794" s="11">
        <v>0.63091031355320004</v>
      </c>
      <c r="K40794" s="11">
        <v>0</v>
      </c>
      <c r="L40794" s="11">
        <v>0</v>
      </c>
      <c r="M40794" s="11">
        <v>0</v>
      </c>
      <c r="N40794" s="11">
        <v>1.380194773952</v>
      </c>
      <c r="O40794" s="11">
        <v>11.9333156221</v>
      </c>
    </row>
    <row r="40795" spans="1:15" s="1" customFormat="1" x14ac:dyDescent="0.2">
      <c r="A40795" s="1" t="s">
        <v>37299</v>
      </c>
      <c r="B40795" s="8">
        <v>1</v>
      </c>
      <c r="C40795" s="8">
        <v>1</v>
      </c>
      <c r="D40795" s="8">
        <v>1</v>
      </c>
      <c r="E40795" s="8">
        <v>1</v>
      </c>
      <c r="F40795" s="8">
        <v>1</v>
      </c>
      <c r="G40795" s="8">
        <v>1</v>
      </c>
      <c r="H40795" s="8">
        <v>1</v>
      </c>
      <c r="I40795" s="8">
        <v>1</v>
      </c>
      <c r="J40795" s="8">
        <v>1</v>
      </c>
      <c r="K40795" s="8">
        <v>1</v>
      </c>
      <c r="L40795" s="8">
        <v>1</v>
      </c>
      <c r="M40795" s="8">
        <v>1</v>
      </c>
      <c r="N40795" s="8">
        <v>1</v>
      </c>
      <c r="O40795" s="8">
        <v>1</v>
      </c>
    </row>
    <row r="40796" spans="1:15" s="1" customFormat="1" x14ac:dyDescent="0.2">
      <c r="B40796" s="11">
        <v>36.019647379790001</v>
      </c>
      <c r="C40796" s="11">
        <v>52.729481730970001</v>
      </c>
      <c r="D40796" s="11">
        <v>45.66048041346</v>
      </c>
      <c r="E40796" s="11">
        <v>65.473621480700004</v>
      </c>
      <c r="F40796" s="11">
        <v>38.701472733129997</v>
      </c>
      <c r="G40796" s="11">
        <v>49.10712356226</v>
      </c>
      <c r="H40796" s="11">
        <v>47.385441953849998</v>
      </c>
      <c r="I40796" s="11">
        <v>34.42629824262</v>
      </c>
      <c r="J40796" s="11">
        <v>37.212851543520003</v>
      </c>
      <c r="K40796" s="11">
        <v>32.813074732559997</v>
      </c>
      <c r="L40796" s="11">
        <v>42.379797798779997</v>
      </c>
      <c r="M40796" s="11">
        <v>68.300711611850005</v>
      </c>
      <c r="N40796" s="11">
        <v>49.789996816509998</v>
      </c>
      <c r="O40796" s="11">
        <v>600</v>
      </c>
    </row>
    <row r="40797" spans="1:15" x14ac:dyDescent="0.2">
      <c r="A40797" s="3" t="s">
        <v>37300</v>
      </c>
    </row>
    <row r="40798" spans="1:15" s="1" customFormat="1" x14ac:dyDescent="0.2">
      <c r="A40798" s="1" t="s">
        <v>37301</v>
      </c>
    </row>
    <row r="40799" spans="1:15" s="1" customFormat="1" x14ac:dyDescent="0.2"/>
    <row r="40800" spans="1:15" s="1" customFormat="1" x14ac:dyDescent="0.2"/>
    <row r="40801" spans="1:10" s="1" customFormat="1" x14ac:dyDescent="0.2"/>
    <row r="40802" spans="1:10" s="1" customFormat="1" x14ac:dyDescent="0.2">
      <c r="A40802" s="4" t="s">
        <v>37302</v>
      </c>
    </row>
    <row r="40803" spans="1:10" x14ac:dyDescent="0.2">
      <c r="A40803" s="3" t="s">
        <v>37303</v>
      </c>
    </row>
    <row r="40804" spans="1:10" s="1" customFormat="1" ht="34" x14ac:dyDescent="0.2">
      <c r="A40804" s="5" t="s">
        <v>37304</v>
      </c>
      <c r="B40804" s="5" t="s">
        <v>37305</v>
      </c>
      <c r="C40804" s="5" t="s">
        <v>37306</v>
      </c>
      <c r="D40804" s="5" t="s">
        <v>37307</v>
      </c>
      <c r="E40804" s="5" t="s">
        <v>37308</v>
      </c>
      <c r="F40804" s="5" t="s">
        <v>37309</v>
      </c>
      <c r="G40804" s="5" t="s">
        <v>37310</v>
      </c>
      <c r="H40804" s="5" t="s">
        <v>37311</v>
      </c>
      <c r="I40804" s="5" t="s">
        <v>37312</v>
      </c>
      <c r="J40804" s="5" t="s">
        <v>37313</v>
      </c>
    </row>
    <row r="40805" spans="1:10" s="1" customFormat="1" x14ac:dyDescent="0.2">
      <c r="A40805" s="1" t="s">
        <v>37314</v>
      </c>
      <c r="B40805" s="8">
        <v>0.24861894466580001</v>
      </c>
      <c r="C40805" s="8">
        <v>0.21174967151560001</v>
      </c>
      <c r="D40805" s="6">
        <v>0.34761455121309998</v>
      </c>
      <c r="E40805" s="6">
        <v>0.3220544802443</v>
      </c>
      <c r="F40805" s="7">
        <v>0</v>
      </c>
      <c r="G40805" s="7">
        <v>0</v>
      </c>
      <c r="H40805" s="7">
        <v>0</v>
      </c>
      <c r="I40805" s="7">
        <v>0</v>
      </c>
      <c r="J40805" s="8">
        <v>0.1642193141038</v>
      </c>
    </row>
    <row r="40806" spans="1:10" s="1" customFormat="1" x14ac:dyDescent="0.2">
      <c r="B40806" s="11">
        <v>11.498351277399999</v>
      </c>
      <c r="C40806" s="11">
        <v>14.64443699974</v>
      </c>
      <c r="D40806" s="9">
        <v>38.017617279589999</v>
      </c>
      <c r="E40806" s="9">
        <v>34.371182905529999</v>
      </c>
      <c r="F40806" s="10">
        <v>0</v>
      </c>
      <c r="G40806" s="10">
        <v>0</v>
      </c>
      <c r="H40806" s="10">
        <v>0</v>
      </c>
      <c r="I40806" s="10">
        <v>0</v>
      </c>
      <c r="J40806" s="11">
        <v>98.531588462249999</v>
      </c>
    </row>
    <row r="40807" spans="1:10" s="1" customFormat="1" x14ac:dyDescent="0.2">
      <c r="A40807" s="1" t="s">
        <v>37315</v>
      </c>
      <c r="B40807" s="7">
        <v>0</v>
      </c>
      <c r="C40807" s="7">
        <v>0</v>
      </c>
      <c r="D40807" s="7">
        <v>0</v>
      </c>
      <c r="E40807" s="7">
        <v>0</v>
      </c>
      <c r="F40807" s="8">
        <v>0.2336552575451</v>
      </c>
      <c r="G40807" s="6">
        <v>0.37671719686159999</v>
      </c>
      <c r="H40807" s="6">
        <v>0.36080456764640001</v>
      </c>
      <c r="I40807" s="6">
        <v>0.35763331293939998</v>
      </c>
      <c r="J40807" s="8">
        <v>0.15318068589619999</v>
      </c>
    </row>
    <row r="40808" spans="1:10" s="1" customFormat="1" x14ac:dyDescent="0.2">
      <c r="B40808" s="10">
        <v>0</v>
      </c>
      <c r="C40808" s="10">
        <v>0</v>
      </c>
      <c r="D40808" s="10">
        <v>0</v>
      </c>
      <c r="E40808" s="10">
        <v>0</v>
      </c>
      <c r="F40808" s="11">
        <v>10.50306219376</v>
      </c>
      <c r="G40808" s="9">
        <v>24.260890421749998</v>
      </c>
      <c r="H40808" s="9">
        <v>25.917615700870002</v>
      </c>
      <c r="I40808" s="9">
        <v>31.22684322137</v>
      </c>
      <c r="J40808" s="11">
        <v>91.908411537749998</v>
      </c>
    </row>
    <row r="40809" spans="1:10" s="1" customFormat="1" x14ac:dyDescent="0.2">
      <c r="A40809" s="1" t="s">
        <v>37316</v>
      </c>
      <c r="B40809" s="8">
        <v>0.34531264411410001</v>
      </c>
      <c r="C40809" s="6">
        <v>0.39754330019579998</v>
      </c>
      <c r="D40809" s="6">
        <v>0.39825038642839999</v>
      </c>
      <c r="E40809" s="6">
        <v>0.48425589310700001</v>
      </c>
      <c r="F40809" s="7">
        <v>0</v>
      </c>
      <c r="G40809" s="7">
        <v>0</v>
      </c>
      <c r="H40809" s="7">
        <v>0</v>
      </c>
      <c r="I40809" s="7">
        <v>0</v>
      </c>
      <c r="J40809" s="8">
        <v>0.23116950912690001</v>
      </c>
    </row>
    <row r="40810" spans="1:10" s="1" customFormat="1" x14ac:dyDescent="0.2">
      <c r="B40810" s="11">
        <v>15.970327956669999</v>
      </c>
      <c r="C40810" s="9">
        <v>27.493774949990001</v>
      </c>
      <c r="D40810" s="9">
        <v>43.555514922610001</v>
      </c>
      <c r="E40810" s="9">
        <v>51.682087646879999</v>
      </c>
      <c r="F40810" s="10">
        <v>0</v>
      </c>
      <c r="G40810" s="10">
        <v>0</v>
      </c>
      <c r="H40810" s="10">
        <v>0</v>
      </c>
      <c r="I40810" s="10">
        <v>0</v>
      </c>
      <c r="J40810" s="11">
        <v>138.7017054762</v>
      </c>
    </row>
    <row r="40811" spans="1:10" s="1" customFormat="1" x14ac:dyDescent="0.2">
      <c r="A40811" s="1" t="s">
        <v>37317</v>
      </c>
      <c r="B40811" s="7">
        <v>0</v>
      </c>
      <c r="C40811" s="7">
        <v>0</v>
      </c>
      <c r="D40811" s="7">
        <v>0</v>
      </c>
      <c r="E40811" s="7">
        <v>0</v>
      </c>
      <c r="F40811" s="6">
        <v>0.27794658001669997</v>
      </c>
      <c r="G40811" s="6">
        <v>0.34682166905860001</v>
      </c>
      <c r="H40811" s="6">
        <v>0.30111908390699998</v>
      </c>
      <c r="I40811" s="6">
        <v>0.30462553805929998</v>
      </c>
      <c r="J40811" s="8">
        <v>0.1384304908731</v>
      </c>
    </row>
    <row r="40812" spans="1:10" s="1" customFormat="1" x14ac:dyDescent="0.2">
      <c r="B40812" s="10">
        <v>0</v>
      </c>
      <c r="C40812" s="10">
        <v>0</v>
      </c>
      <c r="D40812" s="10">
        <v>0</v>
      </c>
      <c r="E40812" s="10">
        <v>0</v>
      </c>
      <c r="F40812" s="9">
        <v>12.494006114519999</v>
      </c>
      <c r="G40812" s="9">
        <v>22.335594390219999</v>
      </c>
      <c r="H40812" s="9">
        <v>21.630238075449999</v>
      </c>
      <c r="I40812" s="9">
        <v>26.598455943659999</v>
      </c>
      <c r="J40812" s="11">
        <v>83.058294523840004</v>
      </c>
    </row>
    <row r="40813" spans="1:10" s="1" customFormat="1" x14ac:dyDescent="0.2">
      <c r="A40813" s="1" t="s">
        <v>37318</v>
      </c>
      <c r="B40813" s="6">
        <v>0.29212013634139999</v>
      </c>
      <c r="C40813" s="6">
        <v>0.2820335530284</v>
      </c>
      <c r="D40813" s="6">
        <v>0.2209549508967</v>
      </c>
      <c r="E40813" s="8">
        <v>0.16849418238540001</v>
      </c>
      <c r="F40813" s="7">
        <v>0</v>
      </c>
      <c r="G40813" s="7">
        <v>0</v>
      </c>
      <c r="H40813" s="7">
        <v>0</v>
      </c>
      <c r="I40813" s="7">
        <v>0</v>
      </c>
      <c r="J40813" s="8">
        <v>0.12527193686589999</v>
      </c>
    </row>
    <row r="40814" spans="1:10" s="1" customFormat="1" x14ac:dyDescent="0.2">
      <c r="B40814" s="9">
        <v>13.51023329044</v>
      </c>
      <c r="C40814" s="9">
        <v>19.505213725120001</v>
      </c>
      <c r="D40814" s="9">
        <v>24.165216127760001</v>
      </c>
      <c r="E40814" s="11">
        <v>17.982498976239999</v>
      </c>
      <c r="F40814" s="10">
        <v>0</v>
      </c>
      <c r="G40814" s="10">
        <v>0</v>
      </c>
      <c r="H40814" s="10">
        <v>0</v>
      </c>
      <c r="I40814" s="10">
        <v>0</v>
      </c>
      <c r="J40814" s="11">
        <v>75.163162119559999</v>
      </c>
    </row>
    <row r="40815" spans="1:10" s="1" customFormat="1" x14ac:dyDescent="0.2">
      <c r="A40815" s="1" t="s">
        <v>37319</v>
      </c>
      <c r="B40815" s="7">
        <v>0</v>
      </c>
      <c r="C40815" s="7">
        <v>0</v>
      </c>
      <c r="D40815" s="7">
        <v>0</v>
      </c>
      <c r="E40815" s="7">
        <v>0</v>
      </c>
      <c r="F40815" s="6">
        <v>0.39882793839149999</v>
      </c>
      <c r="G40815" s="8">
        <v>0.20992052584279999</v>
      </c>
      <c r="H40815" s="6">
        <v>0.26816132331230003</v>
      </c>
      <c r="I40815" s="6">
        <v>0.32026065466100001</v>
      </c>
      <c r="J40815" s="8">
        <v>0.13112206041970001</v>
      </c>
    </row>
    <row r="40816" spans="1:10" s="1" customFormat="1" x14ac:dyDescent="0.2">
      <c r="B40816" s="10">
        <v>0</v>
      </c>
      <c r="C40816" s="10">
        <v>0</v>
      </c>
      <c r="D40816" s="10">
        <v>0</v>
      </c>
      <c r="E40816" s="10">
        <v>0</v>
      </c>
      <c r="F40816" s="9">
        <v>17.927756839490002</v>
      </c>
      <c r="G40816" s="11">
        <v>13.519050675620001</v>
      </c>
      <c r="H40816" s="9">
        <v>19.26278863037</v>
      </c>
      <c r="I40816" s="9">
        <v>27.963640106330001</v>
      </c>
      <c r="J40816" s="11">
        <v>78.673236251800006</v>
      </c>
    </row>
    <row r="40817" spans="1:10" s="1" customFormat="1" x14ac:dyDescent="0.2">
      <c r="A40817" s="1" t="s">
        <v>37320</v>
      </c>
      <c r="B40817" s="6">
        <v>9.6738392305719997E-2</v>
      </c>
      <c r="C40817" s="6">
        <v>6.9059394168240001E-2</v>
      </c>
      <c r="D40817" s="8">
        <v>1.960837006689E-2</v>
      </c>
      <c r="E40817" s="8">
        <v>0</v>
      </c>
      <c r="F40817" s="8">
        <v>0</v>
      </c>
      <c r="G40817" s="8">
        <v>0</v>
      </c>
      <c r="H40817" s="8">
        <v>0</v>
      </c>
      <c r="I40817" s="8">
        <v>0</v>
      </c>
      <c r="J40817" s="8">
        <v>1.8991079408110002E-2</v>
      </c>
    </row>
    <row r="40818" spans="1:10" s="1" customFormat="1" x14ac:dyDescent="0.2">
      <c r="B40818" s="9">
        <v>4.4740436744989998</v>
      </c>
      <c r="C40818" s="9">
        <v>4.7760921653289996</v>
      </c>
      <c r="D40818" s="11">
        <v>2.1445118050379999</v>
      </c>
      <c r="E40818" s="11">
        <v>0</v>
      </c>
      <c r="F40818" s="11">
        <v>0</v>
      </c>
      <c r="G40818" s="11">
        <v>0</v>
      </c>
      <c r="H40818" s="11">
        <v>0</v>
      </c>
      <c r="I40818" s="11">
        <v>0</v>
      </c>
      <c r="J40818" s="11">
        <v>11.39464764487</v>
      </c>
    </row>
    <row r="40819" spans="1:10" s="1" customFormat="1" x14ac:dyDescent="0.2">
      <c r="A40819" s="1" t="s">
        <v>37321</v>
      </c>
      <c r="B40819" s="8">
        <v>0</v>
      </c>
      <c r="C40819" s="8">
        <v>0</v>
      </c>
      <c r="D40819" s="8">
        <v>0</v>
      </c>
      <c r="E40819" s="8">
        <v>0</v>
      </c>
      <c r="F40819" s="6">
        <v>8.9570224046749997E-2</v>
      </c>
      <c r="G40819" s="6">
        <v>5.7860453152010001E-2</v>
      </c>
      <c r="H40819" s="8">
        <v>1.8888078272189999E-2</v>
      </c>
      <c r="I40819" s="8">
        <v>1.7480494340439998E-2</v>
      </c>
      <c r="J40819" s="8">
        <v>1.7726063936120001E-2</v>
      </c>
    </row>
    <row r="40820" spans="1:10" s="1" customFormat="1" x14ac:dyDescent="0.2">
      <c r="B40820" s="11">
        <v>0</v>
      </c>
      <c r="C40820" s="11">
        <v>0</v>
      </c>
      <c r="D40820" s="11">
        <v>0</v>
      </c>
      <c r="E40820" s="11">
        <v>0</v>
      </c>
      <c r="F40820" s="9">
        <v>4.0262806142540004</v>
      </c>
      <c r="G40820" s="9">
        <v>3.7262597125069998</v>
      </c>
      <c r="H40820" s="11">
        <v>1.3567842479929999</v>
      </c>
      <c r="I40820" s="11">
        <v>1.526313786919</v>
      </c>
      <c r="J40820" s="11">
        <v>10.635638361670001</v>
      </c>
    </row>
    <row r="40821" spans="1:10" s="1" customFormat="1" x14ac:dyDescent="0.2">
      <c r="A40821" s="1" t="s">
        <v>37322</v>
      </c>
      <c r="B40821" s="8">
        <v>1.7209882572949999E-2</v>
      </c>
      <c r="C40821" s="8">
        <v>3.9614081091949999E-2</v>
      </c>
      <c r="D40821" s="8">
        <v>1.357174139493E-2</v>
      </c>
      <c r="E40821" s="8">
        <v>2.5195444263279999E-2</v>
      </c>
      <c r="F40821" s="8">
        <v>0</v>
      </c>
      <c r="G40821" s="8">
        <v>8.680155084996E-3</v>
      </c>
      <c r="H40821" s="8">
        <v>5.1026946862119997E-2</v>
      </c>
      <c r="I40821" s="8">
        <v>0</v>
      </c>
      <c r="J40821" s="8">
        <v>1.9888859370170001E-2</v>
      </c>
    </row>
    <row r="40822" spans="1:10" s="1" customFormat="1" x14ac:dyDescent="0.2">
      <c r="B40822" s="11">
        <v>0.79593803896420001</v>
      </c>
      <c r="C40822" s="11">
        <v>2.7396779919480001</v>
      </c>
      <c r="D40822" s="11">
        <v>1.4843028531719999</v>
      </c>
      <c r="E40822" s="11">
        <v>2.6889774130830002</v>
      </c>
      <c r="F40822" s="11">
        <v>0</v>
      </c>
      <c r="G40822" s="11">
        <v>0.55900896777560005</v>
      </c>
      <c r="H40822" s="11">
        <v>3.6654103571580001</v>
      </c>
      <c r="I40822" s="11">
        <v>0</v>
      </c>
      <c r="J40822" s="11">
        <v>11.9333156221</v>
      </c>
    </row>
    <row r="40823" spans="1:10" s="1" customFormat="1" x14ac:dyDescent="0.2">
      <c r="A40823" s="1" t="s">
        <v>37323</v>
      </c>
      <c r="B40823" s="8">
        <v>1</v>
      </c>
      <c r="C40823" s="8">
        <v>1</v>
      </c>
      <c r="D40823" s="8">
        <v>1</v>
      </c>
      <c r="E40823" s="8">
        <v>1</v>
      </c>
      <c r="F40823" s="8">
        <v>1</v>
      </c>
      <c r="G40823" s="8">
        <v>1</v>
      </c>
      <c r="H40823" s="8">
        <v>1</v>
      </c>
      <c r="I40823" s="8">
        <v>1</v>
      </c>
      <c r="J40823" s="8">
        <v>1</v>
      </c>
    </row>
    <row r="40824" spans="1:10" s="1" customFormat="1" x14ac:dyDescent="0.2">
      <c r="B40824" s="11">
        <v>46.248894237969999</v>
      </c>
      <c r="C40824" s="11">
        <v>69.159195832129996</v>
      </c>
      <c r="D40824" s="11">
        <v>109.36716298819999</v>
      </c>
      <c r="E40824" s="11">
        <v>106.7247469417</v>
      </c>
      <c r="F40824" s="11">
        <v>44.951105762029997</v>
      </c>
      <c r="G40824" s="11">
        <v>64.400804167870007</v>
      </c>
      <c r="H40824" s="11">
        <v>71.832837011829994</v>
      </c>
      <c r="I40824" s="11">
        <v>87.315253058270002</v>
      </c>
      <c r="J40824" s="11">
        <v>600</v>
      </c>
    </row>
    <row r="40825" spans="1:10" x14ac:dyDescent="0.2">
      <c r="A40825" s="3" t="s">
        <v>37324</v>
      </c>
    </row>
    <row r="40826" spans="1:10" s="1" customFormat="1" x14ac:dyDescent="0.2">
      <c r="A40826" s="1" t="s">
        <v>37325</v>
      </c>
    </row>
    <row r="40827" spans="1:10" s="1" customFormat="1" x14ac:dyDescent="0.2"/>
    <row r="40828" spans="1:10" s="1" customFormat="1" x14ac:dyDescent="0.2"/>
    <row r="40829" spans="1:10" s="1" customFormat="1" x14ac:dyDescent="0.2"/>
    <row r="40830" spans="1:10" s="1" customFormat="1" x14ac:dyDescent="0.2">
      <c r="A40830" s="4" t="s">
        <v>37326</v>
      </c>
    </row>
    <row r="40831" spans="1:10" x14ac:dyDescent="0.2">
      <c r="A40831" s="3" t="s">
        <v>37327</v>
      </c>
    </row>
    <row r="40832" spans="1:10" s="1" customFormat="1" ht="34" x14ac:dyDescent="0.2">
      <c r="A40832" s="5" t="s">
        <v>37328</v>
      </c>
      <c r="B40832" s="5" t="s">
        <v>37329</v>
      </c>
      <c r="C40832" s="5" t="s">
        <v>37330</v>
      </c>
      <c r="D40832" s="5" t="s">
        <v>37331</v>
      </c>
    </row>
    <row r="40833" spans="1:4" s="1" customFormat="1" x14ac:dyDescent="0.2">
      <c r="A40833" s="1" t="s">
        <v>37332</v>
      </c>
      <c r="B40833" s="6">
        <v>0.2980573309924</v>
      </c>
      <c r="C40833" s="7">
        <v>0.1146871555403</v>
      </c>
      <c r="D40833" s="8">
        <v>0.1642193141038</v>
      </c>
    </row>
    <row r="40834" spans="1:4" s="1" customFormat="1" x14ac:dyDescent="0.2">
      <c r="B40834" s="9">
        <v>48.306949404359997</v>
      </c>
      <c r="C40834" s="10">
        <v>50.224639057899999</v>
      </c>
      <c r="D40834" s="11">
        <v>98.531588462249999</v>
      </c>
    </row>
    <row r="40835" spans="1:4" s="1" customFormat="1" x14ac:dyDescent="0.2">
      <c r="A40835" s="1" t="s">
        <v>37333</v>
      </c>
      <c r="B40835" s="7">
        <v>0</v>
      </c>
      <c r="C40835" s="6">
        <v>0.20987137960989999</v>
      </c>
      <c r="D40835" s="8">
        <v>0.15318068589619999</v>
      </c>
    </row>
    <row r="40836" spans="1:4" s="1" customFormat="1" x14ac:dyDescent="0.2">
      <c r="B40836" s="10">
        <v>0</v>
      </c>
      <c r="C40836" s="9">
        <v>91.908411537749998</v>
      </c>
      <c r="D40836" s="11">
        <v>91.908411537749998</v>
      </c>
    </row>
    <row r="40837" spans="1:4" s="1" customFormat="1" x14ac:dyDescent="0.2">
      <c r="A40837" s="1" t="s">
        <v>37334</v>
      </c>
      <c r="B40837" s="6">
        <v>0.42209693774500001</v>
      </c>
      <c r="C40837" s="7">
        <v>0.16050911017389999</v>
      </c>
      <c r="D40837" s="8">
        <v>0.23116950912690001</v>
      </c>
    </row>
    <row r="40838" spans="1:4" s="1" customFormat="1" x14ac:dyDescent="0.2">
      <c r="B40838" s="9">
        <v>68.410380471069999</v>
      </c>
      <c r="C40838" s="10">
        <v>70.291325005090002</v>
      </c>
      <c r="D40838" s="11">
        <v>138.7017054762</v>
      </c>
    </row>
    <row r="40839" spans="1:4" s="1" customFormat="1" x14ac:dyDescent="0.2">
      <c r="A40839" s="1" t="s">
        <v>37335</v>
      </c>
      <c r="B40839" s="7">
        <v>0</v>
      </c>
      <c r="C40839" s="6">
        <v>0.1896622797425</v>
      </c>
      <c r="D40839" s="8">
        <v>0.1384304908731</v>
      </c>
    </row>
    <row r="40840" spans="1:4" s="1" customFormat="1" x14ac:dyDescent="0.2">
      <c r="B40840" s="10">
        <v>0</v>
      </c>
      <c r="C40840" s="9">
        <v>83.058294523840004</v>
      </c>
      <c r="D40840" s="11">
        <v>83.058294523840004</v>
      </c>
    </row>
    <row r="40841" spans="1:4" s="1" customFormat="1" x14ac:dyDescent="0.2">
      <c r="A40841" s="1" t="s">
        <v>37336</v>
      </c>
      <c r="B40841" s="6">
        <v>0.2380504212391</v>
      </c>
      <c r="C40841" s="7">
        <v>8.3533708069769994E-2</v>
      </c>
      <c r="D40841" s="8">
        <v>0.12527193686589999</v>
      </c>
    </row>
    <row r="40842" spans="1:4" s="1" customFormat="1" x14ac:dyDescent="0.2">
      <c r="B40842" s="9">
        <v>38.581468928130001</v>
      </c>
      <c r="C40842" s="10">
        <v>36.581693191429999</v>
      </c>
      <c r="D40842" s="11">
        <v>75.163162119559999</v>
      </c>
    </row>
    <row r="40843" spans="1:4" s="1" customFormat="1" x14ac:dyDescent="0.2">
      <c r="A40843" s="1" t="s">
        <v>37337</v>
      </c>
      <c r="B40843" s="7">
        <v>0</v>
      </c>
      <c r="C40843" s="6">
        <v>0.17964906970200001</v>
      </c>
      <c r="D40843" s="8">
        <v>0.13112206041970001</v>
      </c>
    </row>
    <row r="40844" spans="1:4" s="1" customFormat="1" x14ac:dyDescent="0.2">
      <c r="B40844" s="10">
        <v>0</v>
      </c>
      <c r="C40844" s="9">
        <v>78.673236251800006</v>
      </c>
      <c r="D40844" s="11">
        <v>78.673236251800006</v>
      </c>
    </row>
    <row r="40845" spans="1:4" s="1" customFormat="1" x14ac:dyDescent="0.2">
      <c r="A40845" s="1" t="s">
        <v>37338</v>
      </c>
      <c r="B40845" s="8">
        <v>2.862611409647E-2</v>
      </c>
      <c r="C40845" s="8">
        <v>1.542524604444E-2</v>
      </c>
      <c r="D40845" s="8">
        <v>1.8991079408110002E-2</v>
      </c>
    </row>
    <row r="40846" spans="1:4" s="1" customFormat="1" x14ac:dyDescent="0.2">
      <c r="B40846" s="11">
        <v>4.6395109313280001</v>
      </c>
      <c r="C40846" s="11">
        <v>6.7551367135370004</v>
      </c>
      <c r="D40846" s="11">
        <v>11.39464764487</v>
      </c>
    </row>
    <row r="40847" spans="1:4" s="1" customFormat="1" x14ac:dyDescent="0.2">
      <c r="A40847" s="1" t="s">
        <v>37339</v>
      </c>
      <c r="B40847" s="8">
        <v>0</v>
      </c>
      <c r="C40847" s="8">
        <v>2.4286309148969999E-2</v>
      </c>
      <c r="D40847" s="8">
        <v>1.7726063936120001E-2</v>
      </c>
    </row>
    <row r="40848" spans="1:4" s="1" customFormat="1" x14ac:dyDescent="0.2">
      <c r="B40848" s="11">
        <v>0</v>
      </c>
      <c r="C40848" s="11">
        <v>10.635638361670001</v>
      </c>
      <c r="D40848" s="11">
        <v>10.635638361670001</v>
      </c>
    </row>
    <row r="40849" spans="1:4" s="1" customFormat="1" x14ac:dyDescent="0.2">
      <c r="A40849" s="1" t="s">
        <v>37340</v>
      </c>
      <c r="B40849" s="8">
        <v>1.316919592707E-2</v>
      </c>
      <c r="C40849" s="8">
        <v>2.2375741968209999E-2</v>
      </c>
      <c r="D40849" s="8">
        <v>1.9888859370170001E-2</v>
      </c>
    </row>
    <row r="40850" spans="1:4" s="1" customFormat="1" x14ac:dyDescent="0.2">
      <c r="B40850" s="11">
        <v>2.1343668321370002</v>
      </c>
      <c r="C40850" s="11">
        <v>9.7989487899649994</v>
      </c>
      <c r="D40850" s="11">
        <v>11.9333156221</v>
      </c>
    </row>
    <row r="40851" spans="1:4" s="1" customFormat="1" x14ac:dyDescent="0.2">
      <c r="A40851" s="1" t="s">
        <v>37341</v>
      </c>
      <c r="B40851" s="8">
        <v>1</v>
      </c>
      <c r="C40851" s="8">
        <v>1</v>
      </c>
      <c r="D40851" s="8">
        <v>1</v>
      </c>
    </row>
    <row r="40852" spans="1:4" s="1" customFormat="1" x14ac:dyDescent="0.2">
      <c r="B40852" s="11">
        <v>162.072676567</v>
      </c>
      <c r="C40852" s="11">
        <v>437.92732343300003</v>
      </c>
      <c r="D40852" s="11">
        <v>600</v>
      </c>
    </row>
    <row r="40853" spans="1:4" x14ac:dyDescent="0.2">
      <c r="A40853" s="3" t="s">
        <v>37342</v>
      </c>
    </row>
    <row r="40854" spans="1:4" s="1" customFormat="1" x14ac:dyDescent="0.2">
      <c r="A40854" s="1" t="s">
        <v>37343</v>
      </c>
    </row>
    <row r="40855" spans="1:4" s="1" customFormat="1" x14ac:dyDescent="0.2"/>
    <row r="40856" spans="1:4" s="1" customFormat="1" x14ac:dyDescent="0.2"/>
    <row r="40857" spans="1:4" s="1" customFormat="1" x14ac:dyDescent="0.2"/>
    <row r="40858" spans="1:4" s="1" customFormat="1" x14ac:dyDescent="0.2">
      <c r="A40858" s="4" t="s">
        <v>37344</v>
      </c>
    </row>
    <row r="40859" spans="1:4" x14ac:dyDescent="0.2">
      <c r="A40859" s="3" t="s">
        <v>37345</v>
      </c>
    </row>
    <row r="40860" spans="1:4" s="1" customFormat="1" ht="34" x14ac:dyDescent="0.2">
      <c r="A40860" s="5" t="s">
        <v>37346</v>
      </c>
      <c r="B40860" s="5" t="s">
        <v>37347</v>
      </c>
      <c r="C40860" s="5" t="s">
        <v>37348</v>
      </c>
      <c r="D40860" s="5" t="s">
        <v>37349</v>
      </c>
    </row>
    <row r="40861" spans="1:4" s="1" customFormat="1" x14ac:dyDescent="0.2">
      <c r="A40861" s="1" t="s">
        <v>37350</v>
      </c>
      <c r="B40861" s="8">
        <v>0.15336284148679999</v>
      </c>
      <c r="C40861" s="8">
        <v>0.167373058435</v>
      </c>
      <c r="D40861" s="8">
        <v>0.1642193141038</v>
      </c>
    </row>
    <row r="40862" spans="1:4" s="1" customFormat="1" x14ac:dyDescent="0.2">
      <c r="B40862" s="11">
        <v>20.71347761753</v>
      </c>
      <c r="C40862" s="11">
        <v>77.818110844719996</v>
      </c>
      <c r="D40862" s="11">
        <v>98.531588462249999</v>
      </c>
    </row>
    <row r="40863" spans="1:4" s="1" customFormat="1" x14ac:dyDescent="0.2">
      <c r="A40863" s="1" t="s">
        <v>37351</v>
      </c>
      <c r="B40863" s="7">
        <v>3.7937162318779999E-2</v>
      </c>
      <c r="C40863" s="6">
        <v>0.1866582823506</v>
      </c>
      <c r="D40863" s="8">
        <v>0.15318068589619999</v>
      </c>
    </row>
    <row r="40864" spans="1:4" s="1" customFormat="1" x14ac:dyDescent="0.2">
      <c r="B40864" s="10">
        <v>5.123865435361</v>
      </c>
      <c r="C40864" s="9">
        <v>86.784546102389996</v>
      </c>
      <c r="D40864" s="11">
        <v>91.908411537749998</v>
      </c>
    </row>
    <row r="40865" spans="1:4" s="1" customFormat="1" x14ac:dyDescent="0.2">
      <c r="A40865" s="1" t="s">
        <v>37352</v>
      </c>
      <c r="B40865" s="7">
        <v>0</v>
      </c>
      <c r="C40865" s="6">
        <v>0.29832295340620002</v>
      </c>
      <c r="D40865" s="8">
        <v>0.23116950912690001</v>
      </c>
    </row>
    <row r="40866" spans="1:4" s="1" customFormat="1" x14ac:dyDescent="0.2">
      <c r="B40866" s="10">
        <v>0</v>
      </c>
      <c r="C40866" s="9">
        <v>138.7017054762</v>
      </c>
      <c r="D40866" s="11">
        <v>138.7017054762</v>
      </c>
    </row>
    <row r="40867" spans="1:4" s="1" customFormat="1" x14ac:dyDescent="0.2">
      <c r="A40867" s="1" t="s">
        <v>37353</v>
      </c>
      <c r="B40867" s="7">
        <v>0</v>
      </c>
      <c r="C40867" s="6">
        <v>0.17864377112140001</v>
      </c>
      <c r="D40867" s="8">
        <v>0.1384304908731</v>
      </c>
    </row>
    <row r="40868" spans="1:4" s="1" customFormat="1" x14ac:dyDescent="0.2">
      <c r="B40868" s="10">
        <v>0</v>
      </c>
      <c r="C40868" s="9">
        <v>83.058294523840004</v>
      </c>
      <c r="D40868" s="11">
        <v>83.058294523840004</v>
      </c>
    </row>
    <row r="40869" spans="1:4" s="1" customFormat="1" x14ac:dyDescent="0.2">
      <c r="A40869" s="1" t="s">
        <v>37354</v>
      </c>
      <c r="B40869" s="6">
        <v>0.37777514656830002</v>
      </c>
      <c r="C40869" s="7">
        <v>5.1921172367930001E-2</v>
      </c>
      <c r="D40869" s="8">
        <v>0.12527193686589999</v>
      </c>
    </row>
    <row r="40870" spans="1:4" s="1" customFormat="1" x14ac:dyDescent="0.2">
      <c r="B40870" s="9">
        <v>51.02303117916</v>
      </c>
      <c r="C40870" s="10">
        <v>24.140130940399999</v>
      </c>
      <c r="D40870" s="11">
        <v>75.163162119559999</v>
      </c>
    </row>
    <row r="40871" spans="1:4" s="1" customFormat="1" x14ac:dyDescent="0.2">
      <c r="A40871" s="1" t="s">
        <v>37355</v>
      </c>
      <c r="B40871" s="6">
        <v>0.4309248496261</v>
      </c>
      <c r="C40871" s="7">
        <v>4.4031033684419997E-2</v>
      </c>
      <c r="D40871" s="8">
        <v>0.13112206041970001</v>
      </c>
    </row>
    <row r="40872" spans="1:4" s="1" customFormat="1" x14ac:dyDescent="0.2">
      <c r="B40872" s="9">
        <v>58.20153135556</v>
      </c>
      <c r="C40872" s="10">
        <v>20.471704896239999</v>
      </c>
      <c r="D40872" s="11">
        <v>78.673236251800006</v>
      </c>
    </row>
    <row r="40873" spans="1:4" s="1" customFormat="1" x14ac:dyDescent="0.2">
      <c r="A40873" s="1" t="s">
        <v>37356</v>
      </c>
      <c r="B40873" s="8">
        <v>0</v>
      </c>
      <c r="C40873" s="8">
        <v>2.4507881332599998E-2</v>
      </c>
      <c r="D40873" s="8">
        <v>1.8991079408110002E-2</v>
      </c>
    </row>
    <row r="40874" spans="1:4" s="1" customFormat="1" x14ac:dyDescent="0.2">
      <c r="B40874" s="11">
        <v>0</v>
      </c>
      <c r="C40874" s="11">
        <v>11.39464764487</v>
      </c>
      <c r="D40874" s="11">
        <v>11.39464764487</v>
      </c>
    </row>
    <row r="40875" spans="1:4" s="1" customFormat="1" x14ac:dyDescent="0.2">
      <c r="A40875" s="1" t="s">
        <v>37357</v>
      </c>
      <c r="B40875" s="8">
        <v>0</v>
      </c>
      <c r="C40875" s="8">
        <v>2.2875385969639998E-2</v>
      </c>
      <c r="D40875" s="8">
        <v>1.7726063936120001E-2</v>
      </c>
    </row>
    <row r="40876" spans="1:4" s="1" customFormat="1" x14ac:dyDescent="0.2">
      <c r="B40876" s="11">
        <v>0</v>
      </c>
      <c r="C40876" s="11">
        <v>10.635638361670001</v>
      </c>
      <c r="D40876" s="11">
        <v>10.635638361670001</v>
      </c>
    </row>
    <row r="40877" spans="1:4" s="1" customFormat="1" x14ac:dyDescent="0.2">
      <c r="A40877" s="1" t="s">
        <v>37358</v>
      </c>
      <c r="B40877" s="8">
        <v>0</v>
      </c>
      <c r="C40877" s="8">
        <v>2.5666461332200002E-2</v>
      </c>
      <c r="D40877" s="8">
        <v>1.9888859370170001E-2</v>
      </c>
    </row>
    <row r="40878" spans="1:4" s="1" customFormat="1" x14ac:dyDescent="0.2">
      <c r="B40878" s="11">
        <v>0</v>
      </c>
      <c r="C40878" s="11">
        <v>11.9333156221</v>
      </c>
      <c r="D40878" s="11">
        <v>11.9333156221</v>
      </c>
    </row>
    <row r="40879" spans="1:4" s="1" customFormat="1" x14ac:dyDescent="0.2">
      <c r="A40879" s="1" t="s">
        <v>37359</v>
      </c>
      <c r="B40879" s="8">
        <v>1</v>
      </c>
      <c r="C40879" s="8">
        <v>1</v>
      </c>
      <c r="D40879" s="8">
        <v>1</v>
      </c>
    </row>
    <row r="40880" spans="1:4" s="1" customFormat="1" x14ac:dyDescent="0.2">
      <c r="B40880" s="11">
        <v>135.06190558759999</v>
      </c>
      <c r="C40880" s="11">
        <v>464.93809441240001</v>
      </c>
      <c r="D40880" s="11">
        <v>600</v>
      </c>
    </row>
    <row r="40881" spans="1:9" x14ac:dyDescent="0.2">
      <c r="A40881" s="3" t="s">
        <v>37360</v>
      </c>
    </row>
    <row r="40882" spans="1:9" s="1" customFormat="1" x14ac:dyDescent="0.2">
      <c r="A40882" s="1" t="s">
        <v>37361</v>
      </c>
    </row>
    <row r="40883" spans="1:9" s="1" customFormat="1" x14ac:dyDescent="0.2"/>
    <row r="40884" spans="1:9" s="1" customFormat="1" x14ac:dyDescent="0.2"/>
    <row r="40885" spans="1:9" s="1" customFormat="1" x14ac:dyDescent="0.2"/>
    <row r="40886" spans="1:9" s="1" customFormat="1" x14ac:dyDescent="0.2">
      <c r="A40886" s="4" t="s">
        <v>37362</v>
      </c>
    </row>
    <row r="40887" spans="1:9" x14ac:dyDescent="0.2">
      <c r="A40887" s="3" t="s">
        <v>37363</v>
      </c>
    </row>
    <row r="40888" spans="1:9" s="1" customFormat="1" ht="34" x14ac:dyDescent="0.2">
      <c r="A40888" s="5" t="s">
        <v>37364</v>
      </c>
      <c r="B40888" s="5" t="s">
        <v>37365</v>
      </c>
      <c r="C40888" s="5" t="s">
        <v>37366</v>
      </c>
      <c r="D40888" s="5" t="s">
        <v>37367</v>
      </c>
      <c r="E40888" s="5" t="s">
        <v>37368</v>
      </c>
      <c r="F40888" s="5" t="s">
        <v>37369</v>
      </c>
      <c r="G40888" s="5" t="s">
        <v>37370</v>
      </c>
      <c r="H40888" s="5" t="s">
        <v>37371</v>
      </c>
      <c r="I40888" s="5" t="s">
        <v>37372</v>
      </c>
    </row>
    <row r="40889" spans="1:9" s="1" customFormat="1" x14ac:dyDescent="0.2">
      <c r="A40889" s="1" t="s">
        <v>37373</v>
      </c>
      <c r="B40889" s="8">
        <v>0.13103912970949999</v>
      </c>
      <c r="C40889" s="8">
        <v>0.16781351105879999</v>
      </c>
      <c r="D40889" s="8">
        <v>0.16045903944920001</v>
      </c>
      <c r="E40889" s="8">
        <v>0.16289527340019999</v>
      </c>
      <c r="F40889" s="8">
        <v>0.20528134105689999</v>
      </c>
      <c r="G40889" s="8">
        <v>0.14418631523129999</v>
      </c>
      <c r="H40889" s="8">
        <v>0.31163010493780002</v>
      </c>
      <c r="I40889" s="8">
        <v>0.1642193141038</v>
      </c>
    </row>
    <row r="40890" spans="1:9" s="1" customFormat="1" x14ac:dyDescent="0.2">
      <c r="B40890" s="11">
        <v>12.10974305769</v>
      </c>
      <c r="C40890" s="11">
        <v>30.753446719380001</v>
      </c>
      <c r="D40890" s="11">
        <v>20.49023731286</v>
      </c>
      <c r="E40890" s="11">
        <v>8.8760487980500002</v>
      </c>
      <c r="F40890" s="11">
        <v>18.056257338190001</v>
      </c>
      <c r="G40890" s="11">
        <v>7.4388767692829996</v>
      </c>
      <c r="H40890" s="11">
        <v>0.80697846678420004</v>
      </c>
      <c r="I40890" s="11">
        <v>98.531588462249999</v>
      </c>
    </row>
    <row r="40891" spans="1:9" s="1" customFormat="1" x14ac:dyDescent="0.2">
      <c r="A40891" s="1" t="s">
        <v>37374</v>
      </c>
      <c r="B40891" s="8">
        <v>0.15806650245039999</v>
      </c>
      <c r="C40891" s="8">
        <v>0.1387669178474</v>
      </c>
      <c r="D40891" s="8">
        <v>0.15746212981089999</v>
      </c>
      <c r="E40891" s="8">
        <v>0.15765544318470001</v>
      </c>
      <c r="F40891" s="8">
        <v>0.1533957517724</v>
      </c>
      <c r="G40891" s="8">
        <v>0.1772331926579</v>
      </c>
      <c r="H40891" s="8">
        <v>0.20707259453269999</v>
      </c>
      <c r="I40891" s="8">
        <v>0.15318068589619999</v>
      </c>
    </row>
    <row r="40892" spans="1:9" s="1" customFormat="1" x14ac:dyDescent="0.2">
      <c r="B40892" s="11">
        <v>14.607428597449999</v>
      </c>
      <c r="C40892" s="11">
        <v>25.43037796842</v>
      </c>
      <c r="D40892" s="11">
        <v>20.107539087159999</v>
      </c>
      <c r="E40892" s="11">
        <v>8.5905341375230009</v>
      </c>
      <c r="F40892" s="11">
        <v>13.492474056960001</v>
      </c>
      <c r="G40892" s="11">
        <v>9.1438350268799997</v>
      </c>
      <c r="H40892" s="11">
        <v>0.53622266334739999</v>
      </c>
      <c r="I40892" s="11">
        <v>91.908411537749998</v>
      </c>
    </row>
    <row r="40893" spans="1:9" s="1" customFormat="1" x14ac:dyDescent="0.2">
      <c r="A40893" s="1" t="s">
        <v>37375</v>
      </c>
      <c r="B40893" s="8">
        <v>0.29775392036979997</v>
      </c>
      <c r="C40893" s="8">
        <v>0.2146268569633</v>
      </c>
      <c r="D40893" s="8">
        <v>0.151149555661</v>
      </c>
      <c r="E40893" s="8">
        <v>0.32020368567509999</v>
      </c>
      <c r="F40893" s="8">
        <v>0.2558838839409</v>
      </c>
      <c r="G40893" s="8">
        <v>0.22730661090429999</v>
      </c>
      <c r="H40893" s="8">
        <v>0.33571507040999998</v>
      </c>
      <c r="I40893" s="8">
        <v>0.23116950912690001</v>
      </c>
    </row>
    <row r="40894" spans="1:9" s="1" customFormat="1" x14ac:dyDescent="0.2">
      <c r="B40894" s="11">
        <v>27.51638749504</v>
      </c>
      <c r="C40894" s="11">
        <v>39.332444500599998</v>
      </c>
      <c r="D40894" s="11">
        <v>19.301438397350001</v>
      </c>
      <c r="E40894" s="11">
        <v>17.44767346555</v>
      </c>
      <c r="F40894" s="11">
        <v>22.507185666969999</v>
      </c>
      <c r="G40894" s="11">
        <v>11.72722851436</v>
      </c>
      <c r="H40894" s="11">
        <v>0.86934743628129996</v>
      </c>
      <c r="I40894" s="11">
        <v>138.7017054762</v>
      </c>
    </row>
    <row r="40895" spans="1:9" s="1" customFormat="1" x14ac:dyDescent="0.2">
      <c r="A40895" s="1" t="s">
        <v>37376</v>
      </c>
      <c r="B40895" s="8">
        <v>0.1093709934929</v>
      </c>
      <c r="C40895" s="8">
        <v>0.1135330835475</v>
      </c>
      <c r="D40895" s="8">
        <v>0.19710228014200001</v>
      </c>
      <c r="E40895" s="8">
        <v>0.12451808042409999</v>
      </c>
      <c r="F40895" s="8">
        <v>0.14840915545739999</v>
      </c>
      <c r="G40895" s="8">
        <v>0.1310218329866</v>
      </c>
      <c r="H40895" s="8">
        <v>0.1455822301195</v>
      </c>
      <c r="I40895" s="8">
        <v>0.1384304908731</v>
      </c>
    </row>
    <row r="40896" spans="1:9" s="1" customFormat="1" x14ac:dyDescent="0.2">
      <c r="B40896" s="11">
        <v>10.107321622940001</v>
      </c>
      <c r="C40896" s="11">
        <v>20.80603411333</v>
      </c>
      <c r="D40896" s="11">
        <v>25.169491908209999</v>
      </c>
      <c r="E40896" s="11">
        <v>6.7849025635569999</v>
      </c>
      <c r="F40896" s="11">
        <v>13.05386007557</v>
      </c>
      <c r="G40896" s="11">
        <v>6.7596933045240002</v>
      </c>
      <c r="H40896" s="11">
        <v>0.3769909357001</v>
      </c>
      <c r="I40896" s="11">
        <v>83.058294523840004</v>
      </c>
    </row>
    <row r="40897" spans="1:9" s="1" customFormat="1" x14ac:dyDescent="0.2">
      <c r="A40897" s="1" t="s">
        <v>37377</v>
      </c>
      <c r="B40897" s="8">
        <v>0.10937533865640001</v>
      </c>
      <c r="C40897" s="8">
        <v>0.14725545626539999</v>
      </c>
      <c r="D40897" s="8">
        <v>0.15730093857710001</v>
      </c>
      <c r="E40897" s="8">
        <v>4.598084426086E-2</v>
      </c>
      <c r="F40897" s="8">
        <v>0.1000408752979</v>
      </c>
      <c r="G40897" s="8">
        <v>0.1294302619155</v>
      </c>
      <c r="H40897" s="8">
        <v>0</v>
      </c>
      <c r="I40897" s="8">
        <v>0.12527193686589999</v>
      </c>
    </row>
    <row r="40898" spans="1:9" s="1" customFormat="1" x14ac:dyDescent="0.2">
      <c r="B40898" s="11">
        <v>10.107723173329999</v>
      </c>
      <c r="C40898" s="11">
        <v>26.985984619610001</v>
      </c>
      <c r="D40898" s="11">
        <v>20.086955350370001</v>
      </c>
      <c r="E40898" s="11">
        <v>2.5054638413750001</v>
      </c>
      <c r="F40898" s="11">
        <v>8.7994543460039996</v>
      </c>
      <c r="G40898" s="11">
        <v>6.6775807888610004</v>
      </c>
      <c r="H40898" s="11">
        <v>0</v>
      </c>
      <c r="I40898" s="11">
        <v>75.163162119559999</v>
      </c>
    </row>
    <row r="40899" spans="1:9" s="1" customFormat="1" x14ac:dyDescent="0.2">
      <c r="A40899" s="1" t="s">
        <v>37378</v>
      </c>
      <c r="B40899" s="8">
        <v>0.1385085747983</v>
      </c>
      <c r="C40899" s="8">
        <v>0.14128206085860001</v>
      </c>
      <c r="D40899" s="8">
        <v>9.4115111564229997E-2</v>
      </c>
      <c r="E40899" s="8">
        <v>0.14052508692810001</v>
      </c>
      <c r="F40899" s="8">
        <v>0.1369889924745</v>
      </c>
      <c r="G40899" s="8">
        <v>0.16004710394329999</v>
      </c>
      <c r="H40899" s="8">
        <v>0</v>
      </c>
      <c r="I40899" s="8">
        <v>0.13112206041970001</v>
      </c>
    </row>
    <row r="40900" spans="1:9" s="1" customFormat="1" x14ac:dyDescent="0.2">
      <c r="B40900" s="11">
        <v>12.80001825267</v>
      </c>
      <c r="C40900" s="11">
        <v>25.891302217610001</v>
      </c>
      <c r="D40900" s="11">
        <v>12.018275675190001</v>
      </c>
      <c r="E40900" s="11">
        <v>7.6571130818509996</v>
      </c>
      <c r="F40900" s="11">
        <v>12.04935864061</v>
      </c>
      <c r="G40900" s="11">
        <v>8.2571683838690006</v>
      </c>
      <c r="H40900" s="11">
        <v>0</v>
      </c>
      <c r="I40900" s="11">
        <v>78.673236251800006</v>
      </c>
    </row>
    <row r="40901" spans="1:9" s="1" customFormat="1" x14ac:dyDescent="0.2">
      <c r="A40901" s="1" t="s">
        <v>37379</v>
      </c>
      <c r="B40901" s="8">
        <v>2.0230475534649999E-2</v>
      </c>
      <c r="C40901" s="8">
        <v>3.2204273564290002E-2</v>
      </c>
      <c r="D40901" s="8">
        <v>2.8374380502140001E-2</v>
      </c>
      <c r="E40901" s="8">
        <v>0</v>
      </c>
      <c r="F40901" s="8">
        <v>0</v>
      </c>
      <c r="G40901" s="8">
        <v>0</v>
      </c>
      <c r="H40901" s="8">
        <v>0</v>
      </c>
      <c r="I40901" s="8">
        <v>1.8991079408110002E-2</v>
      </c>
    </row>
    <row r="40902" spans="1:9" s="1" customFormat="1" x14ac:dyDescent="0.2">
      <c r="B40902" s="11">
        <v>1.8695626352429999</v>
      </c>
      <c r="C40902" s="11">
        <v>5.9017441739179999</v>
      </c>
      <c r="D40902" s="11">
        <v>3.623340835704</v>
      </c>
      <c r="E40902" s="11">
        <v>0</v>
      </c>
      <c r="F40902" s="11">
        <v>0</v>
      </c>
      <c r="G40902" s="11">
        <v>0</v>
      </c>
      <c r="H40902" s="11">
        <v>0</v>
      </c>
      <c r="I40902" s="11">
        <v>11.39464764487</v>
      </c>
    </row>
    <row r="40903" spans="1:9" s="1" customFormat="1" x14ac:dyDescent="0.2">
      <c r="A40903" s="1" t="s">
        <v>37380</v>
      </c>
      <c r="B40903" s="8">
        <v>1.9862345207030001E-2</v>
      </c>
      <c r="C40903" s="8">
        <v>2.2810543573349999E-2</v>
      </c>
      <c r="D40903" s="8">
        <v>2.4225429029409998E-2</v>
      </c>
      <c r="E40903" s="8">
        <v>2.80112589815E-2</v>
      </c>
      <c r="F40903" s="8">
        <v>0</v>
      </c>
      <c r="G40903" s="8">
        <v>0</v>
      </c>
      <c r="H40903" s="8">
        <v>0</v>
      </c>
      <c r="I40903" s="8">
        <v>1.7726063936120001E-2</v>
      </c>
    </row>
    <row r="40904" spans="1:9" s="1" customFormat="1" x14ac:dyDescent="0.2">
      <c r="B40904" s="11">
        <v>1.835542539954</v>
      </c>
      <c r="C40904" s="11">
        <v>4.1802524242369996</v>
      </c>
      <c r="D40904" s="11">
        <v>3.0935296105619998</v>
      </c>
      <c r="E40904" s="11">
        <v>1.526313786919</v>
      </c>
      <c r="F40904" s="11">
        <v>0</v>
      </c>
      <c r="G40904" s="11">
        <v>0</v>
      </c>
      <c r="H40904" s="11">
        <v>0</v>
      </c>
      <c r="I40904" s="11">
        <v>10.635638361670001</v>
      </c>
    </row>
    <row r="40905" spans="1:9" s="1" customFormat="1" x14ac:dyDescent="0.2">
      <c r="A40905" s="1" t="s">
        <v>37381</v>
      </c>
      <c r="B40905" s="8">
        <v>1.5792719780930001E-2</v>
      </c>
      <c r="C40905" s="8">
        <v>2.1707296321419999E-2</v>
      </c>
      <c r="D40905" s="8">
        <v>2.9811135264000001E-2</v>
      </c>
      <c r="E40905" s="8">
        <v>2.0210327145549999E-2</v>
      </c>
      <c r="F40905" s="8">
        <v>0</v>
      </c>
      <c r="G40905" s="8">
        <v>3.0774682360999998E-2</v>
      </c>
      <c r="H40905" s="8">
        <v>0</v>
      </c>
      <c r="I40905" s="8">
        <v>1.9888859370170001E-2</v>
      </c>
    </row>
    <row r="40906" spans="1:9" s="1" customFormat="1" x14ac:dyDescent="0.2">
      <c r="B40906" s="11">
        <v>1.4594555012170001</v>
      </c>
      <c r="C40906" s="11">
        <v>3.9780717096670002</v>
      </c>
      <c r="D40906" s="11">
        <v>3.8068109981339999</v>
      </c>
      <c r="E40906" s="11">
        <v>1.1012465016570001</v>
      </c>
      <c r="F40906" s="11">
        <v>0</v>
      </c>
      <c r="G40906" s="11">
        <v>1.587730911425</v>
      </c>
      <c r="H40906" s="11">
        <v>0</v>
      </c>
      <c r="I40906" s="11">
        <v>11.9333156221</v>
      </c>
    </row>
    <row r="40907" spans="1:9" s="1" customFormat="1" x14ac:dyDescent="0.2">
      <c r="A40907" s="1" t="s">
        <v>37382</v>
      </c>
      <c r="B40907" s="8">
        <v>1</v>
      </c>
      <c r="C40907" s="8">
        <v>1</v>
      </c>
      <c r="D40907" s="8">
        <v>1</v>
      </c>
      <c r="E40907" s="8">
        <v>1</v>
      </c>
      <c r="F40907" s="8">
        <v>1</v>
      </c>
      <c r="G40907" s="8">
        <v>1</v>
      </c>
      <c r="H40907" s="8">
        <v>1</v>
      </c>
      <c r="I40907" s="8">
        <v>1</v>
      </c>
    </row>
    <row r="40908" spans="1:9" s="1" customFormat="1" x14ac:dyDescent="0.2">
      <c r="B40908" s="11">
        <v>92.413182875540002</v>
      </c>
      <c r="C40908" s="11">
        <v>183.25965844679999</v>
      </c>
      <c r="D40908" s="11">
        <v>127.6976191756</v>
      </c>
      <c r="E40908" s="11">
        <v>54.489296176490001</v>
      </c>
      <c r="F40908" s="11">
        <v>87.958590124319997</v>
      </c>
      <c r="G40908" s="11">
        <v>51.592113699199999</v>
      </c>
      <c r="H40908" s="11">
        <v>2.5895395021129999</v>
      </c>
      <c r="I40908" s="11">
        <v>600</v>
      </c>
    </row>
    <row r="40909" spans="1:9" x14ac:dyDescent="0.2">
      <c r="A40909" s="3" t="s">
        <v>37383</v>
      </c>
    </row>
    <row r="40910" spans="1:9" s="1" customFormat="1" x14ac:dyDescent="0.2">
      <c r="A40910" s="1" t="s">
        <v>37384</v>
      </c>
    </row>
    <row r="40911" spans="1:9" s="1" customFormat="1" x14ac:dyDescent="0.2"/>
    <row r="40912" spans="1:9" s="1" customFormat="1" x14ac:dyDescent="0.2"/>
    <row r="40913" spans="1:7" s="1" customFormat="1" x14ac:dyDescent="0.2"/>
    <row r="40914" spans="1:7" s="1" customFormat="1" x14ac:dyDescent="0.2">
      <c r="A40914" s="4" t="s">
        <v>37385</v>
      </c>
    </row>
    <row r="40915" spans="1:7" x14ac:dyDescent="0.2">
      <c r="A40915" s="3" t="s">
        <v>37386</v>
      </c>
    </row>
    <row r="40916" spans="1:7" s="1" customFormat="1" ht="51" x14ac:dyDescent="0.2">
      <c r="A40916" s="5" t="s">
        <v>37387</v>
      </c>
      <c r="B40916" s="5" t="s">
        <v>37388</v>
      </c>
      <c r="C40916" s="5" t="s">
        <v>37389</v>
      </c>
      <c r="D40916" s="5" t="s">
        <v>37390</v>
      </c>
      <c r="E40916" s="5" t="s">
        <v>37391</v>
      </c>
      <c r="F40916" s="5" t="s">
        <v>37392</v>
      </c>
      <c r="G40916" s="5" t="s">
        <v>37393</v>
      </c>
    </row>
    <row r="40917" spans="1:7" s="1" customFormat="1" x14ac:dyDescent="0.2">
      <c r="A40917" s="1" t="s">
        <v>37394</v>
      </c>
      <c r="B40917" s="6">
        <v>0.2177797902825</v>
      </c>
      <c r="C40917" s="6">
        <v>0.39951895629079998</v>
      </c>
      <c r="D40917" s="7">
        <v>0</v>
      </c>
      <c r="E40917" s="7">
        <v>0</v>
      </c>
      <c r="F40917" s="8">
        <v>0.176120547485</v>
      </c>
      <c r="G40917" s="8">
        <v>0.1642193141038</v>
      </c>
    </row>
    <row r="40918" spans="1:7" s="1" customFormat="1" x14ac:dyDescent="0.2">
      <c r="B40918" s="9">
        <v>39.912420324019998</v>
      </c>
      <c r="C40918" s="9">
        <v>57.56271133581</v>
      </c>
      <c r="D40918" s="10">
        <v>0</v>
      </c>
      <c r="E40918" s="10">
        <v>0</v>
      </c>
      <c r="F40918" s="11">
        <v>1.0564568024230001</v>
      </c>
      <c r="G40918" s="11">
        <v>98.531588462249999</v>
      </c>
    </row>
    <row r="40919" spans="1:7" s="1" customFormat="1" x14ac:dyDescent="0.2">
      <c r="A40919" s="1" t="s">
        <v>37395</v>
      </c>
      <c r="B40919" s="7">
        <v>0</v>
      </c>
      <c r="C40919" s="7">
        <v>0</v>
      </c>
      <c r="D40919" s="6">
        <v>0.31290628441969998</v>
      </c>
      <c r="E40919" s="6">
        <v>0.37698852583550002</v>
      </c>
      <c r="F40919" s="8">
        <v>0</v>
      </c>
      <c r="G40919" s="8">
        <v>0.15318068589619999</v>
      </c>
    </row>
    <row r="40920" spans="1:7" s="1" customFormat="1" x14ac:dyDescent="0.2">
      <c r="B40920" s="10">
        <v>0</v>
      </c>
      <c r="C40920" s="10">
        <v>0</v>
      </c>
      <c r="D40920" s="9">
        <v>42.07227448047</v>
      </c>
      <c r="E40920" s="9">
        <v>49.836137057279998</v>
      </c>
      <c r="F40920" s="11">
        <v>0</v>
      </c>
      <c r="G40920" s="11">
        <v>91.908411537749998</v>
      </c>
    </row>
    <row r="40921" spans="1:7" s="1" customFormat="1" x14ac:dyDescent="0.2">
      <c r="A40921" s="1" t="s">
        <v>37396</v>
      </c>
      <c r="B40921" s="6">
        <v>0.47053967822800002</v>
      </c>
      <c r="C40921" s="6">
        <v>0.36414531609020001</v>
      </c>
      <c r="D40921" s="7">
        <v>0</v>
      </c>
      <c r="E40921" s="7">
        <v>0</v>
      </c>
      <c r="F40921" s="8">
        <v>0</v>
      </c>
      <c r="G40921" s="8">
        <v>0.23116950912690001</v>
      </c>
    </row>
    <row r="40922" spans="1:7" s="1" customFormat="1" x14ac:dyDescent="0.2">
      <c r="B40922" s="9">
        <v>86.235630001299995</v>
      </c>
      <c r="C40922" s="9">
        <v>52.466075474850001</v>
      </c>
      <c r="D40922" s="10">
        <v>0</v>
      </c>
      <c r="E40922" s="10">
        <v>0</v>
      </c>
      <c r="F40922" s="11">
        <v>0</v>
      </c>
      <c r="G40922" s="11">
        <v>138.7017054762</v>
      </c>
    </row>
    <row r="40923" spans="1:7" s="1" customFormat="1" x14ac:dyDescent="0.2">
      <c r="A40923" s="1" t="s">
        <v>37397</v>
      </c>
      <c r="B40923" s="7">
        <v>0</v>
      </c>
      <c r="C40923" s="7">
        <v>0</v>
      </c>
      <c r="D40923" s="6">
        <v>0.29882214150219999</v>
      </c>
      <c r="E40923" s="6">
        <v>0.31832647201949998</v>
      </c>
      <c r="F40923" s="8">
        <v>0.13310672377069999</v>
      </c>
      <c r="G40923" s="8">
        <v>0.1384304908731</v>
      </c>
    </row>
    <row r="40924" spans="1:7" s="1" customFormat="1" x14ac:dyDescent="0.2">
      <c r="B40924" s="10">
        <v>0</v>
      </c>
      <c r="C40924" s="10">
        <v>0</v>
      </c>
      <c r="D40924" s="9">
        <v>40.178570339159997</v>
      </c>
      <c r="E40924" s="9">
        <v>42.08128524168</v>
      </c>
      <c r="F40924" s="11">
        <v>0.79843894300730001</v>
      </c>
      <c r="G40924" s="11">
        <v>83.058294523840004</v>
      </c>
    </row>
    <row r="40925" spans="1:7" s="1" customFormat="1" x14ac:dyDescent="0.2">
      <c r="A40925" s="1" t="s">
        <v>37398</v>
      </c>
      <c r="B40925" s="6">
        <v>0.24513485739150001</v>
      </c>
      <c r="C40925" s="6">
        <v>0.2048705600157</v>
      </c>
      <c r="D40925" s="7">
        <v>0</v>
      </c>
      <c r="E40925" s="7">
        <v>0</v>
      </c>
      <c r="F40925" s="8">
        <v>0.11996830760880001</v>
      </c>
      <c r="G40925" s="8">
        <v>0.12527193686589999</v>
      </c>
    </row>
    <row r="40926" spans="1:7" s="1" customFormat="1" x14ac:dyDescent="0.2">
      <c r="B40926" s="9">
        <v>44.925773193109997</v>
      </c>
      <c r="C40926" s="9">
        <v>29.517760601079999</v>
      </c>
      <c r="D40926" s="10">
        <v>0</v>
      </c>
      <c r="E40926" s="10">
        <v>0</v>
      </c>
      <c r="F40926" s="11">
        <v>0.71962832536209997</v>
      </c>
      <c r="G40926" s="11">
        <v>75.163162119559999</v>
      </c>
    </row>
    <row r="40927" spans="1:7" s="1" customFormat="1" x14ac:dyDescent="0.2">
      <c r="A40927" s="1" t="s">
        <v>37399</v>
      </c>
      <c r="B40927" s="7">
        <v>0</v>
      </c>
      <c r="C40927" s="7">
        <v>0</v>
      </c>
      <c r="D40927" s="6">
        <v>0.34727193958699998</v>
      </c>
      <c r="E40927" s="6">
        <v>0.2382047411864</v>
      </c>
      <c r="F40927" s="8">
        <v>8.1806224295390001E-2</v>
      </c>
      <c r="G40927" s="8">
        <v>0.13112206041970001</v>
      </c>
    </row>
    <row r="40928" spans="1:7" s="1" customFormat="1" x14ac:dyDescent="0.2">
      <c r="B40928" s="10">
        <v>0</v>
      </c>
      <c r="C40928" s="10">
        <v>0</v>
      </c>
      <c r="D40928" s="9">
        <v>46.692959167509997</v>
      </c>
      <c r="E40928" s="9">
        <v>31.489563516960001</v>
      </c>
      <c r="F40928" s="11">
        <v>0.49071356733530003</v>
      </c>
      <c r="G40928" s="11">
        <v>78.673236251800006</v>
      </c>
    </row>
    <row r="40929" spans="1:19" s="1" customFormat="1" x14ac:dyDescent="0.2">
      <c r="A40929" s="1" t="s">
        <v>37400</v>
      </c>
      <c r="B40929" s="6">
        <v>4.6789851269810001E-2</v>
      </c>
      <c r="C40929" s="8">
        <v>1.9568907558079999E-2</v>
      </c>
      <c r="D40929" s="8">
        <v>0</v>
      </c>
      <c r="E40929" s="8">
        <v>0</v>
      </c>
      <c r="F40929" s="8">
        <v>0</v>
      </c>
      <c r="G40929" s="8">
        <v>1.8991079408110002E-2</v>
      </c>
    </row>
    <row r="40930" spans="1:19" s="1" customFormat="1" x14ac:dyDescent="0.2">
      <c r="B40930" s="9">
        <v>8.5751584587180005</v>
      </c>
      <c r="C40930" s="11">
        <v>2.8194891861469999</v>
      </c>
      <c r="D40930" s="11">
        <v>0</v>
      </c>
      <c r="E40930" s="11">
        <v>0</v>
      </c>
      <c r="F40930" s="11">
        <v>0</v>
      </c>
      <c r="G40930" s="11">
        <v>11.39464764487</v>
      </c>
    </row>
    <row r="40931" spans="1:19" s="1" customFormat="1" x14ac:dyDescent="0.2">
      <c r="A40931" s="1" t="s">
        <v>37401</v>
      </c>
      <c r="B40931" s="8">
        <v>0</v>
      </c>
      <c r="C40931" s="8">
        <v>0</v>
      </c>
      <c r="D40931" s="8">
        <v>2.1036587372640001E-2</v>
      </c>
      <c r="E40931" s="6">
        <v>5.9057538659929999E-2</v>
      </c>
      <c r="F40931" s="8">
        <v>0</v>
      </c>
      <c r="G40931" s="8">
        <v>1.7726063936120001E-2</v>
      </c>
    </row>
    <row r="40932" spans="1:19" s="1" customFormat="1" x14ac:dyDescent="0.2">
      <c r="B40932" s="11">
        <v>0</v>
      </c>
      <c r="C40932" s="11">
        <v>0</v>
      </c>
      <c r="D40932" s="11">
        <v>2.8285052814310001</v>
      </c>
      <c r="E40932" s="9">
        <v>7.807133080242</v>
      </c>
      <c r="F40932" s="11">
        <v>0</v>
      </c>
      <c r="G40932" s="11">
        <v>10.635638361670001</v>
      </c>
    </row>
    <row r="40933" spans="1:19" s="1" customFormat="1" x14ac:dyDescent="0.2">
      <c r="A40933" s="1" t="s">
        <v>37402</v>
      </c>
      <c r="B40933" s="8">
        <v>1.975582282821E-2</v>
      </c>
      <c r="C40933" s="8">
        <v>1.189626004524E-2</v>
      </c>
      <c r="D40933" s="8">
        <v>1.9963047118420001E-2</v>
      </c>
      <c r="E40933" s="8">
        <v>7.422722298659E-3</v>
      </c>
      <c r="F40933" s="6">
        <v>0.48899819684009999</v>
      </c>
      <c r="G40933" s="8">
        <v>1.9888859370170001E-2</v>
      </c>
    </row>
    <row r="40934" spans="1:19" s="1" customFormat="1" x14ac:dyDescent="0.2">
      <c r="B40934" s="11">
        <v>3.6206422255409998</v>
      </c>
      <c r="C40934" s="11">
        <v>1.714013746225</v>
      </c>
      <c r="D40934" s="11">
        <v>2.6841608483189998</v>
      </c>
      <c r="E40934" s="11">
        <v>0.98124950883920004</v>
      </c>
      <c r="F40934" s="9">
        <v>2.933249293177</v>
      </c>
      <c r="G40934" s="11">
        <v>11.9333156221</v>
      </c>
    </row>
    <row r="40935" spans="1:19" s="1" customFormat="1" x14ac:dyDescent="0.2">
      <c r="A40935" s="1" t="s">
        <v>37403</v>
      </c>
      <c r="B40935" s="8">
        <v>1</v>
      </c>
      <c r="C40935" s="8">
        <v>1</v>
      </c>
      <c r="D40935" s="8">
        <v>1</v>
      </c>
      <c r="E40935" s="8">
        <v>1</v>
      </c>
      <c r="F40935" s="8">
        <v>1</v>
      </c>
      <c r="G40935" s="8">
        <v>1</v>
      </c>
    </row>
    <row r="40936" spans="1:19" s="1" customFormat="1" x14ac:dyDescent="0.2">
      <c r="B40936" s="11">
        <v>183.26962420269999</v>
      </c>
      <c r="C40936" s="11">
        <v>144.08005034409999</v>
      </c>
      <c r="D40936" s="11">
        <v>134.45647011689999</v>
      </c>
      <c r="E40936" s="11">
        <v>132.19536840500001</v>
      </c>
      <c r="F40936" s="11">
        <v>5.998486931305</v>
      </c>
      <c r="G40936" s="11">
        <v>600</v>
      </c>
    </row>
    <row r="40937" spans="1:19" x14ac:dyDescent="0.2">
      <c r="A40937" s="3" t="s">
        <v>37404</v>
      </c>
    </row>
    <row r="40938" spans="1:19" s="1" customFormat="1" x14ac:dyDescent="0.2">
      <c r="A40938" s="1" t="s">
        <v>37405</v>
      </c>
    </row>
    <row r="40939" spans="1:19" s="1" customFormat="1" x14ac:dyDescent="0.2"/>
    <row r="40940" spans="1:19" s="1" customFormat="1" x14ac:dyDescent="0.2"/>
    <row r="40941" spans="1:19" s="1" customFormat="1" x14ac:dyDescent="0.2"/>
    <row r="40942" spans="1:19" s="1" customFormat="1" x14ac:dyDescent="0.2">
      <c r="A40942" s="4" t="s">
        <v>37406</v>
      </c>
    </row>
    <row r="40943" spans="1:19" x14ac:dyDescent="0.2">
      <c r="A40943" s="3" t="s">
        <v>37407</v>
      </c>
    </row>
    <row r="40944" spans="1:19" s="1" customFormat="1" ht="34" x14ac:dyDescent="0.2">
      <c r="A40944" s="5" t="s">
        <v>37408</v>
      </c>
      <c r="B40944" s="5" t="s">
        <v>37409</v>
      </c>
      <c r="C40944" s="5" t="s">
        <v>37410</v>
      </c>
      <c r="D40944" s="5" t="s">
        <v>37411</v>
      </c>
      <c r="E40944" s="5" t="s">
        <v>37412</v>
      </c>
      <c r="F40944" s="5" t="s">
        <v>37413</v>
      </c>
      <c r="G40944" s="5" t="s">
        <v>37414</v>
      </c>
      <c r="H40944" s="5" t="s">
        <v>37415</v>
      </c>
      <c r="I40944" s="5" t="s">
        <v>37416</v>
      </c>
      <c r="J40944" s="5" t="s">
        <v>37417</v>
      </c>
      <c r="K40944" s="5" t="s">
        <v>37418</v>
      </c>
      <c r="L40944" s="5" t="s">
        <v>37419</v>
      </c>
      <c r="M40944" s="5" t="s">
        <v>37420</v>
      </c>
      <c r="N40944" s="5" t="s">
        <v>37421</v>
      </c>
      <c r="O40944" s="5" t="s">
        <v>37422</v>
      </c>
      <c r="P40944" s="5" t="s">
        <v>37423</v>
      </c>
      <c r="Q40944" s="5" t="s">
        <v>37424</v>
      </c>
      <c r="R40944" s="5" t="s">
        <v>37425</v>
      </c>
      <c r="S40944" s="5" t="s">
        <v>37426</v>
      </c>
    </row>
    <row r="40945" spans="1:19" s="1" customFormat="1" x14ac:dyDescent="0.2">
      <c r="A40945" s="1" t="s">
        <v>37427</v>
      </c>
      <c r="B40945" s="6">
        <v>0.52261875322119999</v>
      </c>
      <c r="C40945" s="6">
        <v>0.37641212580170003</v>
      </c>
      <c r="D40945" s="6">
        <v>0.59462702343179996</v>
      </c>
      <c r="E40945" s="6">
        <v>0.52396672483770002</v>
      </c>
      <c r="F40945" s="8">
        <v>0</v>
      </c>
      <c r="G40945" s="7">
        <v>0</v>
      </c>
      <c r="H40945" s="7">
        <v>0</v>
      </c>
      <c r="I40945" s="7">
        <v>0</v>
      </c>
      <c r="J40945" s="8">
        <v>0</v>
      </c>
      <c r="K40945" s="7">
        <v>0</v>
      </c>
      <c r="L40945" s="7">
        <v>0</v>
      </c>
      <c r="M40945" s="7">
        <v>0</v>
      </c>
      <c r="N40945" s="8">
        <v>0</v>
      </c>
      <c r="O40945" s="8">
        <v>0</v>
      </c>
      <c r="P40945" s="8">
        <v>0</v>
      </c>
      <c r="Q40945" s="8">
        <v>0</v>
      </c>
      <c r="R40945" s="8">
        <v>0</v>
      </c>
      <c r="S40945" s="8">
        <v>0.1642193141038</v>
      </c>
    </row>
    <row r="40946" spans="1:19" s="1" customFormat="1" x14ac:dyDescent="0.2">
      <c r="B40946" s="9">
        <v>11.498351277399999</v>
      </c>
      <c r="C40946" s="9">
        <v>14.64443699974</v>
      </c>
      <c r="D40946" s="9">
        <v>38.017617279589999</v>
      </c>
      <c r="E40946" s="9">
        <v>34.371182905529999</v>
      </c>
      <c r="F40946" s="11">
        <v>0</v>
      </c>
      <c r="G40946" s="10">
        <v>0</v>
      </c>
      <c r="H40946" s="10">
        <v>0</v>
      </c>
      <c r="I40946" s="10">
        <v>0</v>
      </c>
      <c r="J40946" s="11">
        <v>0</v>
      </c>
      <c r="K40946" s="10">
        <v>0</v>
      </c>
      <c r="L40946" s="10">
        <v>0</v>
      </c>
      <c r="M40946" s="10">
        <v>0</v>
      </c>
      <c r="N40946" s="11">
        <v>0</v>
      </c>
      <c r="O40946" s="11">
        <v>0</v>
      </c>
      <c r="P40946" s="11">
        <v>0</v>
      </c>
      <c r="Q40946" s="11">
        <v>0</v>
      </c>
      <c r="R40946" s="11">
        <v>0</v>
      </c>
      <c r="S40946" s="11">
        <v>98.531588462249999</v>
      </c>
    </row>
    <row r="40947" spans="1:19" s="1" customFormat="1" x14ac:dyDescent="0.2">
      <c r="A40947" s="1" t="s">
        <v>37428</v>
      </c>
      <c r="B40947" s="6">
        <v>0.47738124677880001</v>
      </c>
      <c r="C40947" s="6">
        <v>0.62358787419829997</v>
      </c>
      <c r="D40947" s="6">
        <v>0.40537297656819998</v>
      </c>
      <c r="E40947" s="6">
        <v>0.47603327516229998</v>
      </c>
      <c r="F40947" s="8">
        <v>0</v>
      </c>
      <c r="G40947" s="7">
        <v>0</v>
      </c>
      <c r="H40947" s="7">
        <v>0</v>
      </c>
      <c r="I40947" s="7">
        <v>0</v>
      </c>
      <c r="J40947" s="8">
        <v>0</v>
      </c>
      <c r="K40947" s="8">
        <v>0</v>
      </c>
      <c r="L40947" s="7">
        <v>0</v>
      </c>
      <c r="M40947" s="7">
        <v>0</v>
      </c>
      <c r="N40947" s="8">
        <v>0</v>
      </c>
      <c r="O40947" s="8">
        <v>0</v>
      </c>
      <c r="P40947" s="8">
        <v>0</v>
      </c>
      <c r="Q40947" s="8">
        <v>0</v>
      </c>
      <c r="R40947" s="8">
        <v>0</v>
      </c>
      <c r="S40947" s="8">
        <v>0.15318068589619999</v>
      </c>
    </row>
    <row r="40948" spans="1:19" s="1" customFormat="1" x14ac:dyDescent="0.2">
      <c r="B40948" s="9">
        <v>10.50306219376</v>
      </c>
      <c r="C40948" s="9">
        <v>24.260890421749998</v>
      </c>
      <c r="D40948" s="9">
        <v>25.917615700870002</v>
      </c>
      <c r="E40948" s="9">
        <v>31.22684322137</v>
      </c>
      <c r="F40948" s="11">
        <v>0</v>
      </c>
      <c r="G40948" s="10">
        <v>0</v>
      </c>
      <c r="H40948" s="10">
        <v>0</v>
      </c>
      <c r="I40948" s="10">
        <v>0</v>
      </c>
      <c r="J40948" s="11">
        <v>0</v>
      </c>
      <c r="K40948" s="11">
        <v>0</v>
      </c>
      <c r="L40948" s="10">
        <v>0</v>
      </c>
      <c r="M40948" s="10">
        <v>0</v>
      </c>
      <c r="N40948" s="11">
        <v>0</v>
      </c>
      <c r="O40948" s="11">
        <v>0</v>
      </c>
      <c r="P40948" s="11">
        <v>0</v>
      </c>
      <c r="Q40948" s="11">
        <v>0</v>
      </c>
      <c r="R40948" s="11">
        <v>0</v>
      </c>
      <c r="S40948" s="11">
        <v>91.908411537749998</v>
      </c>
    </row>
    <row r="40949" spans="1:19" s="1" customFormat="1" x14ac:dyDescent="0.2">
      <c r="A40949" s="1" t="s">
        <v>37429</v>
      </c>
      <c r="B40949" s="7">
        <v>0</v>
      </c>
      <c r="C40949" s="7">
        <v>0</v>
      </c>
      <c r="D40949" s="7">
        <v>0</v>
      </c>
      <c r="E40949" s="7">
        <v>0</v>
      </c>
      <c r="F40949" s="6">
        <v>0.56106452083949998</v>
      </c>
      <c r="G40949" s="6">
        <v>0.55175843712320005</v>
      </c>
      <c r="H40949" s="6">
        <v>0.66817537451639997</v>
      </c>
      <c r="I40949" s="6">
        <v>0.66021625906449999</v>
      </c>
      <c r="J40949" s="7">
        <v>0</v>
      </c>
      <c r="K40949" s="7">
        <v>0</v>
      </c>
      <c r="L40949" s="7">
        <v>0</v>
      </c>
      <c r="M40949" s="7">
        <v>0</v>
      </c>
      <c r="N40949" s="8">
        <v>0</v>
      </c>
      <c r="O40949" s="8">
        <v>0</v>
      </c>
      <c r="P40949" s="8">
        <v>0</v>
      </c>
      <c r="Q40949" s="8">
        <v>0</v>
      </c>
      <c r="R40949" s="8">
        <v>0</v>
      </c>
      <c r="S40949" s="8">
        <v>0.23116950912690001</v>
      </c>
    </row>
    <row r="40950" spans="1:19" s="1" customFormat="1" x14ac:dyDescent="0.2">
      <c r="B40950" s="10">
        <v>0</v>
      </c>
      <c r="C40950" s="10">
        <v>0</v>
      </c>
      <c r="D40950" s="10">
        <v>0</v>
      </c>
      <c r="E40950" s="10">
        <v>0</v>
      </c>
      <c r="F40950" s="9">
        <v>15.970327956669999</v>
      </c>
      <c r="G40950" s="9">
        <v>27.493774949990001</v>
      </c>
      <c r="H40950" s="9">
        <v>43.555514922610001</v>
      </c>
      <c r="I40950" s="9">
        <v>51.682087646879999</v>
      </c>
      <c r="J40950" s="10">
        <v>0</v>
      </c>
      <c r="K40950" s="10">
        <v>0</v>
      </c>
      <c r="L40950" s="10">
        <v>0</v>
      </c>
      <c r="M40950" s="10">
        <v>0</v>
      </c>
      <c r="N40950" s="11">
        <v>0</v>
      </c>
      <c r="O40950" s="11">
        <v>0</v>
      </c>
      <c r="P40950" s="11">
        <v>0</v>
      </c>
      <c r="Q40950" s="11">
        <v>0</v>
      </c>
      <c r="R40950" s="11">
        <v>0</v>
      </c>
      <c r="S40950" s="11">
        <v>138.7017054762</v>
      </c>
    </row>
    <row r="40951" spans="1:19" s="1" customFormat="1" x14ac:dyDescent="0.2">
      <c r="A40951" s="1" t="s">
        <v>37430</v>
      </c>
      <c r="B40951" s="8">
        <v>0</v>
      </c>
      <c r="C40951" s="7">
        <v>0</v>
      </c>
      <c r="D40951" s="7">
        <v>0</v>
      </c>
      <c r="E40951" s="7">
        <v>0</v>
      </c>
      <c r="F40951" s="6">
        <v>0.43893547916050002</v>
      </c>
      <c r="G40951" s="6">
        <v>0.4482415628768</v>
      </c>
      <c r="H40951" s="6">
        <v>0.33182462548359998</v>
      </c>
      <c r="I40951" s="6">
        <v>0.33978374093550001</v>
      </c>
      <c r="J40951" s="8">
        <v>0</v>
      </c>
      <c r="K40951" s="8">
        <v>0</v>
      </c>
      <c r="L40951" s="7">
        <v>0</v>
      </c>
      <c r="M40951" s="7">
        <v>0</v>
      </c>
      <c r="N40951" s="8">
        <v>0</v>
      </c>
      <c r="O40951" s="8">
        <v>0</v>
      </c>
      <c r="P40951" s="8">
        <v>0</v>
      </c>
      <c r="Q40951" s="8">
        <v>0</v>
      </c>
      <c r="R40951" s="8">
        <v>0</v>
      </c>
      <c r="S40951" s="8">
        <v>0.1384304908731</v>
      </c>
    </row>
    <row r="40952" spans="1:19" s="1" customFormat="1" x14ac:dyDescent="0.2">
      <c r="B40952" s="11">
        <v>0</v>
      </c>
      <c r="C40952" s="10">
        <v>0</v>
      </c>
      <c r="D40952" s="10">
        <v>0</v>
      </c>
      <c r="E40952" s="10">
        <v>0</v>
      </c>
      <c r="F40952" s="9">
        <v>12.494006114519999</v>
      </c>
      <c r="G40952" s="9">
        <v>22.335594390219999</v>
      </c>
      <c r="H40952" s="9">
        <v>21.630238075449999</v>
      </c>
      <c r="I40952" s="9">
        <v>26.598455943659999</v>
      </c>
      <c r="J40952" s="11">
        <v>0</v>
      </c>
      <c r="K40952" s="11">
        <v>0</v>
      </c>
      <c r="L40952" s="10">
        <v>0</v>
      </c>
      <c r="M40952" s="10">
        <v>0</v>
      </c>
      <c r="N40952" s="11">
        <v>0</v>
      </c>
      <c r="O40952" s="11">
        <v>0</v>
      </c>
      <c r="P40952" s="11">
        <v>0</v>
      </c>
      <c r="Q40952" s="11">
        <v>0</v>
      </c>
      <c r="R40952" s="11">
        <v>0</v>
      </c>
      <c r="S40952" s="11">
        <v>83.058294523840004</v>
      </c>
    </row>
    <row r="40953" spans="1:19" s="1" customFormat="1" x14ac:dyDescent="0.2">
      <c r="A40953" s="1" t="s">
        <v>37431</v>
      </c>
      <c r="B40953" s="8">
        <v>0</v>
      </c>
      <c r="C40953" s="7">
        <v>0</v>
      </c>
      <c r="D40953" s="7">
        <v>0</v>
      </c>
      <c r="E40953" s="7">
        <v>0</v>
      </c>
      <c r="F40953" s="8">
        <v>0</v>
      </c>
      <c r="G40953" s="7">
        <v>0</v>
      </c>
      <c r="H40953" s="7">
        <v>0</v>
      </c>
      <c r="I40953" s="7">
        <v>0</v>
      </c>
      <c r="J40953" s="6">
        <v>0.4297422715193</v>
      </c>
      <c r="K40953" s="6">
        <v>0.59063279921790002</v>
      </c>
      <c r="L40953" s="6">
        <v>0.55644315833409996</v>
      </c>
      <c r="M40953" s="6">
        <v>0.39138215604850002</v>
      </c>
      <c r="N40953" s="8">
        <v>0</v>
      </c>
      <c r="O40953" s="8">
        <v>0</v>
      </c>
      <c r="P40953" s="8">
        <v>0</v>
      </c>
      <c r="Q40953" s="8">
        <v>0</v>
      </c>
      <c r="R40953" s="8">
        <v>0</v>
      </c>
      <c r="S40953" s="8">
        <v>0.12527193686589999</v>
      </c>
    </row>
    <row r="40954" spans="1:19" s="1" customFormat="1" x14ac:dyDescent="0.2">
      <c r="B40954" s="11">
        <v>0</v>
      </c>
      <c r="C40954" s="10">
        <v>0</v>
      </c>
      <c r="D40954" s="10">
        <v>0</v>
      </c>
      <c r="E40954" s="10">
        <v>0</v>
      </c>
      <c r="F40954" s="11">
        <v>0</v>
      </c>
      <c r="G40954" s="10">
        <v>0</v>
      </c>
      <c r="H40954" s="10">
        <v>0</v>
      </c>
      <c r="I40954" s="10">
        <v>0</v>
      </c>
      <c r="J40954" s="9">
        <v>13.51023329044</v>
      </c>
      <c r="K40954" s="9">
        <v>19.505213725120001</v>
      </c>
      <c r="L40954" s="9">
        <v>24.165216127760001</v>
      </c>
      <c r="M40954" s="9">
        <v>17.982498976239999</v>
      </c>
      <c r="N40954" s="11">
        <v>0</v>
      </c>
      <c r="O40954" s="11">
        <v>0</v>
      </c>
      <c r="P40954" s="11">
        <v>0</v>
      </c>
      <c r="Q40954" s="11">
        <v>0</v>
      </c>
      <c r="R40954" s="11">
        <v>0</v>
      </c>
      <c r="S40954" s="11">
        <v>75.163162119559999</v>
      </c>
    </row>
    <row r="40955" spans="1:19" s="1" customFormat="1" x14ac:dyDescent="0.2">
      <c r="A40955" s="1" t="s">
        <v>37432</v>
      </c>
      <c r="B40955" s="8">
        <v>0</v>
      </c>
      <c r="C40955" s="7">
        <v>0</v>
      </c>
      <c r="D40955" s="7">
        <v>0</v>
      </c>
      <c r="E40955" s="7">
        <v>0</v>
      </c>
      <c r="F40955" s="8">
        <v>0</v>
      </c>
      <c r="G40955" s="7">
        <v>0</v>
      </c>
      <c r="H40955" s="7">
        <v>0</v>
      </c>
      <c r="I40955" s="7">
        <v>0</v>
      </c>
      <c r="J40955" s="6">
        <v>0.5702577284807</v>
      </c>
      <c r="K40955" s="6">
        <v>0.40936720078209998</v>
      </c>
      <c r="L40955" s="6">
        <v>0.44355684166589998</v>
      </c>
      <c r="M40955" s="6">
        <v>0.60861784395149998</v>
      </c>
      <c r="N40955" s="8">
        <v>0</v>
      </c>
      <c r="O40955" s="8">
        <v>0</v>
      </c>
      <c r="P40955" s="8">
        <v>0</v>
      </c>
      <c r="Q40955" s="8">
        <v>0</v>
      </c>
      <c r="R40955" s="8">
        <v>0</v>
      </c>
      <c r="S40955" s="8">
        <v>0.13112206041970001</v>
      </c>
    </row>
    <row r="40956" spans="1:19" s="1" customFormat="1" x14ac:dyDescent="0.2">
      <c r="B40956" s="11">
        <v>0</v>
      </c>
      <c r="C40956" s="10">
        <v>0</v>
      </c>
      <c r="D40956" s="10">
        <v>0</v>
      </c>
      <c r="E40956" s="10">
        <v>0</v>
      </c>
      <c r="F40956" s="11">
        <v>0</v>
      </c>
      <c r="G40956" s="10">
        <v>0</v>
      </c>
      <c r="H40956" s="10">
        <v>0</v>
      </c>
      <c r="I40956" s="10">
        <v>0</v>
      </c>
      <c r="J40956" s="9">
        <v>17.927756839490002</v>
      </c>
      <c r="K40956" s="9">
        <v>13.519050675620001</v>
      </c>
      <c r="L40956" s="9">
        <v>19.26278863037</v>
      </c>
      <c r="M40956" s="9">
        <v>27.963640106330001</v>
      </c>
      <c r="N40956" s="11">
        <v>0</v>
      </c>
      <c r="O40956" s="11">
        <v>0</v>
      </c>
      <c r="P40956" s="11">
        <v>0</v>
      </c>
      <c r="Q40956" s="11">
        <v>0</v>
      </c>
      <c r="R40956" s="11">
        <v>0</v>
      </c>
      <c r="S40956" s="11">
        <v>78.673236251800006</v>
      </c>
    </row>
    <row r="40957" spans="1:19" s="1" customFormat="1" x14ac:dyDescent="0.2">
      <c r="A40957" s="1" t="s">
        <v>37433</v>
      </c>
      <c r="B40957" s="8">
        <v>0</v>
      </c>
      <c r="C40957" s="8">
        <v>0</v>
      </c>
      <c r="D40957" s="8">
        <v>0</v>
      </c>
      <c r="E40957" s="8">
        <v>0</v>
      </c>
      <c r="F40957" s="8">
        <v>0</v>
      </c>
      <c r="G40957" s="8">
        <v>0</v>
      </c>
      <c r="H40957" s="8">
        <v>0</v>
      </c>
      <c r="I40957" s="8">
        <v>0</v>
      </c>
      <c r="J40957" s="8">
        <v>0</v>
      </c>
      <c r="K40957" s="8">
        <v>0</v>
      </c>
      <c r="L40957" s="8">
        <v>0</v>
      </c>
      <c r="M40957" s="8">
        <v>0</v>
      </c>
      <c r="N40957" s="6">
        <v>0.52633799870660003</v>
      </c>
      <c r="O40957" s="6">
        <v>0.56173776784980001</v>
      </c>
      <c r="P40957" s="6">
        <v>0.61249085268909997</v>
      </c>
      <c r="Q40957" s="8">
        <v>0</v>
      </c>
      <c r="R40957" s="8">
        <v>0</v>
      </c>
      <c r="S40957" s="8">
        <v>1.8991079408110002E-2</v>
      </c>
    </row>
    <row r="40958" spans="1:19" s="1" customFormat="1" x14ac:dyDescent="0.2">
      <c r="B40958" s="11">
        <v>0</v>
      </c>
      <c r="C40958" s="11">
        <v>0</v>
      </c>
      <c r="D40958" s="11">
        <v>0</v>
      </c>
      <c r="E40958" s="11">
        <v>0</v>
      </c>
      <c r="F40958" s="11">
        <v>0</v>
      </c>
      <c r="G40958" s="11">
        <v>0</v>
      </c>
      <c r="H40958" s="11">
        <v>0</v>
      </c>
      <c r="I40958" s="11">
        <v>0</v>
      </c>
      <c r="J40958" s="11">
        <v>0</v>
      </c>
      <c r="K40958" s="11">
        <v>0</v>
      </c>
      <c r="L40958" s="11">
        <v>0</v>
      </c>
      <c r="M40958" s="11">
        <v>0</v>
      </c>
      <c r="N40958" s="9">
        <v>4.4740436744989998</v>
      </c>
      <c r="O40958" s="9">
        <v>4.7760921653289996</v>
      </c>
      <c r="P40958" s="9">
        <v>2.1445118050379999</v>
      </c>
      <c r="Q40958" s="11">
        <v>0</v>
      </c>
      <c r="R40958" s="11">
        <v>0</v>
      </c>
      <c r="S40958" s="11">
        <v>11.39464764487</v>
      </c>
    </row>
    <row r="40959" spans="1:19" s="1" customFormat="1" x14ac:dyDescent="0.2">
      <c r="A40959" s="1" t="s">
        <v>37434</v>
      </c>
      <c r="B40959" s="8">
        <v>0</v>
      </c>
      <c r="C40959" s="8">
        <v>0</v>
      </c>
      <c r="D40959" s="8">
        <v>0</v>
      </c>
      <c r="E40959" s="8">
        <v>0</v>
      </c>
      <c r="F40959" s="8">
        <v>0</v>
      </c>
      <c r="G40959" s="8">
        <v>0</v>
      </c>
      <c r="H40959" s="8">
        <v>0</v>
      </c>
      <c r="I40959" s="8">
        <v>0</v>
      </c>
      <c r="J40959" s="8">
        <v>0</v>
      </c>
      <c r="K40959" s="8">
        <v>0</v>
      </c>
      <c r="L40959" s="8">
        <v>0</v>
      </c>
      <c r="M40959" s="8">
        <v>0</v>
      </c>
      <c r="N40959" s="6">
        <v>0.47366200129340003</v>
      </c>
      <c r="O40959" s="6">
        <v>0.43826223215019999</v>
      </c>
      <c r="P40959" s="6">
        <v>0.38750914731090003</v>
      </c>
      <c r="Q40959" s="8">
        <v>1</v>
      </c>
      <c r="R40959" s="8">
        <v>0</v>
      </c>
      <c r="S40959" s="8">
        <v>1.7726063936120001E-2</v>
      </c>
    </row>
    <row r="40960" spans="1:19" s="1" customFormat="1" x14ac:dyDescent="0.2">
      <c r="B40960" s="11">
        <v>0</v>
      </c>
      <c r="C40960" s="11">
        <v>0</v>
      </c>
      <c r="D40960" s="11">
        <v>0</v>
      </c>
      <c r="E40960" s="11">
        <v>0</v>
      </c>
      <c r="F40960" s="11">
        <v>0</v>
      </c>
      <c r="G40960" s="11">
        <v>0</v>
      </c>
      <c r="H40960" s="11">
        <v>0</v>
      </c>
      <c r="I40960" s="11">
        <v>0</v>
      </c>
      <c r="J40960" s="11">
        <v>0</v>
      </c>
      <c r="K40960" s="11">
        <v>0</v>
      </c>
      <c r="L40960" s="11">
        <v>0</v>
      </c>
      <c r="M40960" s="11">
        <v>0</v>
      </c>
      <c r="N40960" s="9">
        <v>4.0262806142540004</v>
      </c>
      <c r="O40960" s="9">
        <v>3.7262597125069998</v>
      </c>
      <c r="P40960" s="9">
        <v>1.3567842479929999</v>
      </c>
      <c r="Q40960" s="11">
        <v>1.526313786919</v>
      </c>
      <c r="R40960" s="11">
        <v>0</v>
      </c>
      <c r="S40960" s="11">
        <v>10.635638361670001</v>
      </c>
    </row>
    <row r="40961" spans="1:19" s="1" customFormat="1" x14ac:dyDescent="0.2">
      <c r="A40961" s="1" t="s">
        <v>37435</v>
      </c>
      <c r="B40961" s="8">
        <v>0</v>
      </c>
      <c r="C40961" s="8">
        <v>0</v>
      </c>
      <c r="D40961" s="8">
        <v>0</v>
      </c>
      <c r="E40961" s="8">
        <v>0</v>
      </c>
      <c r="F40961" s="8">
        <v>0</v>
      </c>
      <c r="G40961" s="8">
        <v>0</v>
      </c>
      <c r="H40961" s="8">
        <v>0</v>
      </c>
      <c r="I40961" s="8">
        <v>0</v>
      </c>
      <c r="J40961" s="8">
        <v>0</v>
      </c>
      <c r="K40961" s="8">
        <v>0</v>
      </c>
      <c r="L40961" s="8">
        <v>0</v>
      </c>
      <c r="M40961" s="8">
        <v>0</v>
      </c>
      <c r="N40961" s="8">
        <v>0</v>
      </c>
      <c r="O40961" s="8">
        <v>0</v>
      </c>
      <c r="P40961" s="8">
        <v>0</v>
      </c>
      <c r="Q40961" s="8">
        <v>0</v>
      </c>
      <c r="R40961" s="6">
        <v>1</v>
      </c>
      <c r="S40961" s="8">
        <v>1.9888859370170001E-2</v>
      </c>
    </row>
    <row r="40962" spans="1:19" s="1" customFormat="1" x14ac:dyDescent="0.2">
      <c r="B40962" s="11">
        <v>0</v>
      </c>
      <c r="C40962" s="11">
        <v>0</v>
      </c>
      <c r="D40962" s="11">
        <v>0</v>
      </c>
      <c r="E40962" s="11">
        <v>0</v>
      </c>
      <c r="F40962" s="11">
        <v>0</v>
      </c>
      <c r="G40962" s="11">
        <v>0</v>
      </c>
      <c r="H40962" s="11">
        <v>0</v>
      </c>
      <c r="I40962" s="11">
        <v>0</v>
      </c>
      <c r="J40962" s="11">
        <v>0</v>
      </c>
      <c r="K40962" s="11">
        <v>0</v>
      </c>
      <c r="L40962" s="11">
        <v>0</v>
      </c>
      <c r="M40962" s="11">
        <v>0</v>
      </c>
      <c r="N40962" s="11">
        <v>0</v>
      </c>
      <c r="O40962" s="11">
        <v>0</v>
      </c>
      <c r="P40962" s="11">
        <v>0</v>
      </c>
      <c r="Q40962" s="11">
        <v>0</v>
      </c>
      <c r="R40962" s="9">
        <v>11.9333156221</v>
      </c>
      <c r="S40962" s="11">
        <v>11.9333156221</v>
      </c>
    </row>
    <row r="40963" spans="1:19" s="1" customFormat="1" x14ac:dyDescent="0.2">
      <c r="A40963" s="1" t="s">
        <v>37436</v>
      </c>
      <c r="B40963" s="8">
        <v>1</v>
      </c>
      <c r="C40963" s="8">
        <v>1</v>
      </c>
      <c r="D40963" s="8">
        <v>1</v>
      </c>
      <c r="E40963" s="8">
        <v>1</v>
      </c>
      <c r="F40963" s="8">
        <v>1</v>
      </c>
      <c r="G40963" s="8">
        <v>1</v>
      </c>
      <c r="H40963" s="8">
        <v>1</v>
      </c>
      <c r="I40963" s="8">
        <v>1</v>
      </c>
      <c r="J40963" s="8">
        <v>1</v>
      </c>
      <c r="K40963" s="8">
        <v>1</v>
      </c>
      <c r="L40963" s="8">
        <v>1</v>
      </c>
      <c r="M40963" s="8">
        <v>1</v>
      </c>
      <c r="N40963" s="8">
        <v>1</v>
      </c>
      <c r="O40963" s="8">
        <v>1</v>
      </c>
      <c r="P40963" s="8">
        <v>1</v>
      </c>
      <c r="Q40963" s="8">
        <v>1</v>
      </c>
      <c r="R40963" s="8">
        <v>1</v>
      </c>
      <c r="S40963" s="8">
        <v>1</v>
      </c>
    </row>
    <row r="40964" spans="1:19" s="1" customFormat="1" x14ac:dyDescent="0.2">
      <c r="B40964" s="11">
        <v>22.00141347117</v>
      </c>
      <c r="C40964" s="11">
        <v>38.90532742149</v>
      </c>
      <c r="D40964" s="11">
        <v>63.935232980450003</v>
      </c>
      <c r="E40964" s="11">
        <v>65.598026126890005</v>
      </c>
      <c r="F40964" s="11">
        <v>28.464334071189999</v>
      </c>
      <c r="G40964" s="11">
        <v>49.82936934021</v>
      </c>
      <c r="H40964" s="11">
        <v>65.185752998059996</v>
      </c>
      <c r="I40964" s="11">
        <v>78.280543590540006</v>
      </c>
      <c r="J40964" s="11">
        <v>31.43799012993</v>
      </c>
      <c r="K40964" s="11">
        <v>33.024264400740002</v>
      </c>
      <c r="L40964" s="11">
        <v>43.428004758130001</v>
      </c>
      <c r="M40964" s="11">
        <v>45.946139082569999</v>
      </c>
      <c r="N40964" s="11">
        <v>8.5003242887519992</v>
      </c>
      <c r="O40964" s="11">
        <v>8.5023518778360003</v>
      </c>
      <c r="P40964" s="11">
        <v>3.5012960530299999</v>
      </c>
      <c r="Q40964" s="11">
        <v>1.526313786919</v>
      </c>
      <c r="R40964" s="11">
        <v>11.9333156221</v>
      </c>
      <c r="S40964" s="11">
        <v>600</v>
      </c>
    </row>
    <row r="40965" spans="1:19" x14ac:dyDescent="0.2">
      <c r="A40965" s="3" t="s">
        <v>37437</v>
      </c>
    </row>
    <row r="40966" spans="1:19" s="1" customFormat="1" x14ac:dyDescent="0.2">
      <c r="A40966" s="1" t="s">
        <v>37438</v>
      </c>
    </row>
    <row r="40967" spans="1:19" s="1" customFormat="1" x14ac:dyDescent="0.2"/>
    <row r="40968" spans="1:19" s="1" customFormat="1" x14ac:dyDescent="0.2"/>
    <row r="40969" spans="1:19" s="1" customFormat="1" x14ac:dyDescent="0.2"/>
    <row r="40970" spans="1:19" s="1" customFormat="1" x14ac:dyDescent="0.2">
      <c r="A40970" s="4" t="s">
        <v>37439</v>
      </c>
    </row>
    <row r="40971" spans="1:19" x14ac:dyDescent="0.2">
      <c r="A40971" s="3" t="s">
        <v>37440</v>
      </c>
    </row>
    <row r="40972" spans="1:19" s="1" customFormat="1" ht="51" x14ac:dyDescent="0.2">
      <c r="A40972" s="5" t="s">
        <v>37441</v>
      </c>
      <c r="B40972" s="5" t="s">
        <v>37442</v>
      </c>
      <c r="C40972" s="5" t="s">
        <v>37443</v>
      </c>
      <c r="D40972" s="5" t="s">
        <v>37444</v>
      </c>
      <c r="E40972" s="5" t="s">
        <v>37445</v>
      </c>
      <c r="F40972" s="5" t="s">
        <v>37446</v>
      </c>
      <c r="G40972" s="5" t="s">
        <v>37447</v>
      </c>
      <c r="H40972" s="5" t="s">
        <v>37448</v>
      </c>
      <c r="I40972" s="5" t="s">
        <v>37449</v>
      </c>
      <c r="J40972" s="5" t="s">
        <v>37450</v>
      </c>
      <c r="K40972" s="5" t="s">
        <v>37451</v>
      </c>
    </row>
    <row r="40973" spans="1:19" s="1" customFormat="1" x14ac:dyDescent="0.2">
      <c r="A40973" s="1" t="s">
        <v>37452</v>
      </c>
      <c r="B40973" s="6">
        <v>1</v>
      </c>
      <c r="C40973" s="7">
        <v>0</v>
      </c>
      <c r="D40973" s="7">
        <v>0</v>
      </c>
      <c r="E40973" s="7">
        <v>0</v>
      </c>
      <c r="F40973" s="7">
        <v>0</v>
      </c>
      <c r="G40973" s="7">
        <v>0</v>
      </c>
      <c r="H40973" s="8">
        <v>0</v>
      </c>
      <c r="I40973" s="8">
        <v>0</v>
      </c>
      <c r="J40973" s="8">
        <v>0</v>
      </c>
      <c r="K40973" s="8">
        <v>0.1642193141038</v>
      </c>
    </row>
    <row r="40974" spans="1:19" s="1" customFormat="1" x14ac:dyDescent="0.2">
      <c r="B40974" s="9">
        <v>98.531588462249999</v>
      </c>
      <c r="C40974" s="10">
        <v>0</v>
      </c>
      <c r="D40974" s="10">
        <v>0</v>
      </c>
      <c r="E40974" s="10">
        <v>0</v>
      </c>
      <c r="F40974" s="10">
        <v>0</v>
      </c>
      <c r="G40974" s="10">
        <v>0</v>
      </c>
      <c r="H40974" s="11">
        <v>0</v>
      </c>
      <c r="I40974" s="11">
        <v>0</v>
      </c>
      <c r="J40974" s="11">
        <v>0</v>
      </c>
      <c r="K40974" s="11">
        <v>98.531588462249999</v>
      </c>
    </row>
    <row r="40975" spans="1:19" s="1" customFormat="1" x14ac:dyDescent="0.2">
      <c r="A40975" s="1" t="s">
        <v>37453</v>
      </c>
      <c r="B40975" s="7">
        <v>0</v>
      </c>
      <c r="C40975" s="6">
        <v>1</v>
      </c>
      <c r="D40975" s="7">
        <v>0</v>
      </c>
      <c r="E40975" s="7">
        <v>0</v>
      </c>
      <c r="F40975" s="7">
        <v>0</v>
      </c>
      <c r="G40975" s="7">
        <v>0</v>
      </c>
      <c r="H40975" s="8">
        <v>0</v>
      </c>
      <c r="I40975" s="8">
        <v>0</v>
      </c>
      <c r="J40975" s="8">
        <v>0</v>
      </c>
      <c r="K40975" s="8">
        <v>0.15318068589619999</v>
      </c>
    </row>
    <row r="40976" spans="1:19" s="1" customFormat="1" x14ac:dyDescent="0.2">
      <c r="B40976" s="10">
        <v>0</v>
      </c>
      <c r="C40976" s="9">
        <v>91.908411537749998</v>
      </c>
      <c r="D40976" s="10">
        <v>0</v>
      </c>
      <c r="E40976" s="10">
        <v>0</v>
      </c>
      <c r="F40976" s="10">
        <v>0</v>
      </c>
      <c r="G40976" s="10">
        <v>0</v>
      </c>
      <c r="H40976" s="11">
        <v>0</v>
      </c>
      <c r="I40976" s="11">
        <v>0</v>
      </c>
      <c r="J40976" s="11">
        <v>0</v>
      </c>
      <c r="K40976" s="11">
        <v>91.908411537749998</v>
      </c>
    </row>
    <row r="40977" spans="1:11" s="1" customFormat="1" x14ac:dyDescent="0.2">
      <c r="A40977" s="1" t="s">
        <v>37454</v>
      </c>
      <c r="B40977" s="7">
        <v>0</v>
      </c>
      <c r="C40977" s="7">
        <v>0</v>
      </c>
      <c r="D40977" s="6">
        <v>1</v>
      </c>
      <c r="E40977" s="7">
        <v>0</v>
      </c>
      <c r="F40977" s="7">
        <v>0</v>
      </c>
      <c r="G40977" s="7">
        <v>0</v>
      </c>
      <c r="H40977" s="8">
        <v>0</v>
      </c>
      <c r="I40977" s="8">
        <v>0</v>
      </c>
      <c r="J40977" s="8">
        <v>0</v>
      </c>
      <c r="K40977" s="8">
        <v>0.23116950912690001</v>
      </c>
    </row>
    <row r="40978" spans="1:11" s="1" customFormat="1" x14ac:dyDescent="0.2">
      <c r="B40978" s="10">
        <v>0</v>
      </c>
      <c r="C40978" s="10">
        <v>0</v>
      </c>
      <c r="D40978" s="9">
        <v>138.7017054762</v>
      </c>
      <c r="E40978" s="10">
        <v>0</v>
      </c>
      <c r="F40978" s="10">
        <v>0</v>
      </c>
      <c r="G40978" s="10">
        <v>0</v>
      </c>
      <c r="H40978" s="11">
        <v>0</v>
      </c>
      <c r="I40978" s="11">
        <v>0</v>
      </c>
      <c r="J40978" s="11">
        <v>0</v>
      </c>
      <c r="K40978" s="11">
        <v>138.7017054762</v>
      </c>
    </row>
    <row r="40979" spans="1:11" s="1" customFormat="1" x14ac:dyDescent="0.2">
      <c r="A40979" s="1" t="s">
        <v>37455</v>
      </c>
      <c r="B40979" s="7">
        <v>0</v>
      </c>
      <c r="C40979" s="7">
        <v>0</v>
      </c>
      <c r="D40979" s="7">
        <v>0</v>
      </c>
      <c r="E40979" s="6">
        <v>1</v>
      </c>
      <c r="F40979" s="7">
        <v>0</v>
      </c>
      <c r="G40979" s="7">
        <v>0</v>
      </c>
      <c r="H40979" s="8">
        <v>0</v>
      </c>
      <c r="I40979" s="8">
        <v>0</v>
      </c>
      <c r="J40979" s="8">
        <v>0</v>
      </c>
      <c r="K40979" s="8">
        <v>0.1384304908731</v>
      </c>
    </row>
    <row r="40980" spans="1:11" s="1" customFormat="1" x14ac:dyDescent="0.2">
      <c r="B40980" s="10">
        <v>0</v>
      </c>
      <c r="C40980" s="10">
        <v>0</v>
      </c>
      <c r="D40980" s="10">
        <v>0</v>
      </c>
      <c r="E40980" s="9">
        <v>83.058294523840004</v>
      </c>
      <c r="F40980" s="10">
        <v>0</v>
      </c>
      <c r="G40980" s="10">
        <v>0</v>
      </c>
      <c r="H40980" s="11">
        <v>0</v>
      </c>
      <c r="I40980" s="11">
        <v>0</v>
      </c>
      <c r="J40980" s="11">
        <v>0</v>
      </c>
      <c r="K40980" s="11">
        <v>83.058294523840004</v>
      </c>
    </row>
    <row r="40981" spans="1:11" s="1" customFormat="1" x14ac:dyDescent="0.2">
      <c r="A40981" s="1" t="s">
        <v>37456</v>
      </c>
      <c r="B40981" s="7">
        <v>0</v>
      </c>
      <c r="C40981" s="7">
        <v>0</v>
      </c>
      <c r="D40981" s="7">
        <v>0</v>
      </c>
      <c r="E40981" s="7">
        <v>0</v>
      </c>
      <c r="F40981" s="6">
        <v>1</v>
      </c>
      <c r="G40981" s="7">
        <v>0</v>
      </c>
      <c r="H40981" s="8">
        <v>0</v>
      </c>
      <c r="I40981" s="8">
        <v>0</v>
      </c>
      <c r="J40981" s="8">
        <v>0</v>
      </c>
      <c r="K40981" s="8">
        <v>0.12527193686589999</v>
      </c>
    </row>
    <row r="40982" spans="1:11" s="1" customFormat="1" x14ac:dyDescent="0.2">
      <c r="B40982" s="10">
        <v>0</v>
      </c>
      <c r="C40982" s="10">
        <v>0</v>
      </c>
      <c r="D40982" s="10">
        <v>0</v>
      </c>
      <c r="E40982" s="10">
        <v>0</v>
      </c>
      <c r="F40982" s="9">
        <v>75.163162119559999</v>
      </c>
      <c r="G40982" s="10">
        <v>0</v>
      </c>
      <c r="H40982" s="11">
        <v>0</v>
      </c>
      <c r="I40982" s="11">
        <v>0</v>
      </c>
      <c r="J40982" s="11">
        <v>0</v>
      </c>
      <c r="K40982" s="11">
        <v>75.163162119559999</v>
      </c>
    </row>
    <row r="40983" spans="1:11" s="1" customFormat="1" x14ac:dyDescent="0.2">
      <c r="A40983" s="1" t="s">
        <v>37457</v>
      </c>
      <c r="B40983" s="7">
        <v>0</v>
      </c>
      <c r="C40983" s="7">
        <v>0</v>
      </c>
      <c r="D40983" s="7">
        <v>0</v>
      </c>
      <c r="E40983" s="7">
        <v>0</v>
      </c>
      <c r="F40983" s="7">
        <v>0</v>
      </c>
      <c r="G40983" s="6">
        <v>1</v>
      </c>
      <c r="H40983" s="8">
        <v>0</v>
      </c>
      <c r="I40983" s="8">
        <v>0</v>
      </c>
      <c r="J40983" s="8">
        <v>0</v>
      </c>
      <c r="K40983" s="8">
        <v>0.13112206041970001</v>
      </c>
    </row>
    <row r="40984" spans="1:11" s="1" customFormat="1" x14ac:dyDescent="0.2">
      <c r="B40984" s="10">
        <v>0</v>
      </c>
      <c r="C40984" s="10">
        <v>0</v>
      </c>
      <c r="D40984" s="10">
        <v>0</v>
      </c>
      <c r="E40984" s="10">
        <v>0</v>
      </c>
      <c r="F40984" s="10">
        <v>0</v>
      </c>
      <c r="G40984" s="9">
        <v>78.673236251800006</v>
      </c>
      <c r="H40984" s="11">
        <v>0</v>
      </c>
      <c r="I40984" s="11">
        <v>0</v>
      </c>
      <c r="J40984" s="11">
        <v>0</v>
      </c>
      <c r="K40984" s="11">
        <v>78.673236251800006</v>
      </c>
    </row>
    <row r="40985" spans="1:11" s="1" customFormat="1" x14ac:dyDescent="0.2">
      <c r="A40985" s="1" t="s">
        <v>37458</v>
      </c>
      <c r="B40985" s="8">
        <v>0</v>
      </c>
      <c r="C40985" s="8">
        <v>0</v>
      </c>
      <c r="D40985" s="8">
        <v>0</v>
      </c>
      <c r="E40985" s="8">
        <v>0</v>
      </c>
      <c r="F40985" s="8">
        <v>0</v>
      </c>
      <c r="G40985" s="8">
        <v>0</v>
      </c>
      <c r="H40985" s="6">
        <v>1</v>
      </c>
      <c r="I40985" s="8">
        <v>0</v>
      </c>
      <c r="J40985" s="8">
        <v>0</v>
      </c>
      <c r="K40985" s="8">
        <v>1.8991079408110002E-2</v>
      </c>
    </row>
    <row r="40986" spans="1:11" s="1" customFormat="1" x14ac:dyDescent="0.2">
      <c r="B40986" s="11">
        <v>0</v>
      </c>
      <c r="C40986" s="11">
        <v>0</v>
      </c>
      <c r="D40986" s="11">
        <v>0</v>
      </c>
      <c r="E40986" s="11">
        <v>0</v>
      </c>
      <c r="F40986" s="11">
        <v>0</v>
      </c>
      <c r="G40986" s="11">
        <v>0</v>
      </c>
      <c r="H40986" s="9">
        <v>11.39464764487</v>
      </c>
      <c r="I40986" s="11">
        <v>0</v>
      </c>
      <c r="J40986" s="11">
        <v>0</v>
      </c>
      <c r="K40986" s="11">
        <v>11.39464764487</v>
      </c>
    </row>
    <row r="40987" spans="1:11" s="1" customFormat="1" x14ac:dyDescent="0.2">
      <c r="A40987" s="1" t="s">
        <v>37459</v>
      </c>
      <c r="B40987" s="8">
        <v>0</v>
      </c>
      <c r="C40987" s="8">
        <v>0</v>
      </c>
      <c r="D40987" s="8">
        <v>0</v>
      </c>
      <c r="E40987" s="8">
        <v>0</v>
      </c>
      <c r="F40987" s="8">
        <v>0</v>
      </c>
      <c r="G40987" s="8">
        <v>0</v>
      </c>
      <c r="H40987" s="8">
        <v>0</v>
      </c>
      <c r="I40987" s="6">
        <v>1</v>
      </c>
      <c r="J40987" s="8">
        <v>0</v>
      </c>
      <c r="K40987" s="8">
        <v>1.7726063936120001E-2</v>
      </c>
    </row>
    <row r="40988" spans="1:11" s="1" customFormat="1" x14ac:dyDescent="0.2">
      <c r="B40988" s="11">
        <v>0</v>
      </c>
      <c r="C40988" s="11">
        <v>0</v>
      </c>
      <c r="D40988" s="11">
        <v>0</v>
      </c>
      <c r="E40988" s="11">
        <v>0</v>
      </c>
      <c r="F40988" s="11">
        <v>0</v>
      </c>
      <c r="G40988" s="11">
        <v>0</v>
      </c>
      <c r="H40988" s="11">
        <v>0</v>
      </c>
      <c r="I40988" s="9">
        <v>10.635638361670001</v>
      </c>
      <c r="J40988" s="11">
        <v>0</v>
      </c>
      <c r="K40988" s="11">
        <v>10.635638361670001</v>
      </c>
    </row>
    <row r="40989" spans="1:11" s="1" customFormat="1" x14ac:dyDescent="0.2">
      <c r="A40989" s="1" t="s">
        <v>37460</v>
      </c>
      <c r="B40989" s="8">
        <v>0</v>
      </c>
      <c r="C40989" s="8">
        <v>0</v>
      </c>
      <c r="D40989" s="8">
        <v>0</v>
      </c>
      <c r="E40989" s="8">
        <v>0</v>
      </c>
      <c r="F40989" s="8">
        <v>0</v>
      </c>
      <c r="G40989" s="8">
        <v>0</v>
      </c>
      <c r="H40989" s="8">
        <v>0</v>
      </c>
      <c r="I40989" s="8">
        <v>0</v>
      </c>
      <c r="J40989" s="6">
        <v>1</v>
      </c>
      <c r="K40989" s="8">
        <v>1.9888859370170001E-2</v>
      </c>
    </row>
    <row r="40990" spans="1:11" s="1" customFormat="1" x14ac:dyDescent="0.2">
      <c r="B40990" s="11">
        <v>0</v>
      </c>
      <c r="C40990" s="11">
        <v>0</v>
      </c>
      <c r="D40990" s="11">
        <v>0</v>
      </c>
      <c r="E40990" s="11">
        <v>0</v>
      </c>
      <c r="F40990" s="11">
        <v>0</v>
      </c>
      <c r="G40990" s="11">
        <v>0</v>
      </c>
      <c r="H40990" s="11">
        <v>0</v>
      </c>
      <c r="I40990" s="11">
        <v>0</v>
      </c>
      <c r="J40990" s="9">
        <v>11.9333156221</v>
      </c>
      <c r="K40990" s="11">
        <v>11.9333156221</v>
      </c>
    </row>
    <row r="40991" spans="1:11" s="1" customFormat="1" x14ac:dyDescent="0.2">
      <c r="A40991" s="1" t="s">
        <v>37461</v>
      </c>
      <c r="B40991" s="8">
        <v>1</v>
      </c>
      <c r="C40991" s="8">
        <v>1</v>
      </c>
      <c r="D40991" s="8">
        <v>1</v>
      </c>
      <c r="E40991" s="8">
        <v>1</v>
      </c>
      <c r="F40991" s="8">
        <v>1</v>
      </c>
      <c r="G40991" s="8">
        <v>1</v>
      </c>
      <c r="H40991" s="8">
        <v>1</v>
      </c>
      <c r="I40991" s="8">
        <v>1</v>
      </c>
      <c r="J40991" s="8">
        <v>1</v>
      </c>
      <c r="K40991" s="8">
        <v>1</v>
      </c>
    </row>
    <row r="40992" spans="1:11" s="1" customFormat="1" x14ac:dyDescent="0.2">
      <c r="B40992" s="11">
        <v>98.531588462249999</v>
      </c>
      <c r="C40992" s="11">
        <v>91.908411537749998</v>
      </c>
      <c r="D40992" s="11">
        <v>138.7017054762</v>
      </c>
      <c r="E40992" s="11">
        <v>83.058294523840004</v>
      </c>
      <c r="F40992" s="11">
        <v>75.163162119559999</v>
      </c>
      <c r="G40992" s="11">
        <v>78.673236251800006</v>
      </c>
      <c r="H40992" s="11">
        <v>11.39464764487</v>
      </c>
      <c r="I40992" s="11">
        <v>10.635638361670001</v>
      </c>
      <c r="J40992" s="11">
        <v>11.9333156221</v>
      </c>
      <c r="K40992" s="11">
        <v>600</v>
      </c>
    </row>
    <row r="40993" spans="1:1" x14ac:dyDescent="0.2">
      <c r="A40993" s="3" t="s">
        <v>37462</v>
      </c>
    </row>
    <row r="40994" spans="1:1" s="1" customFormat="1" x14ac:dyDescent="0.2">
      <c r="A40994" s="1" t="s">
        <v>37463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22" location="'TOC'!A1" display="Back to TOC" xr:uid="{00000000-0004-0000-0100-000002000000}"/>
    <hyperlink ref="A38" location="'TOC'!A1" display="Back to TOC" xr:uid="{00000000-0004-0000-0100-000003000000}"/>
    <hyperlink ref="A54" location="'TOC'!A1" display="Back to TOC" xr:uid="{00000000-0004-0000-0100-000004000000}"/>
    <hyperlink ref="A70" location="'TOC'!A1" display="Back to TOC" xr:uid="{00000000-0004-0000-0100-000005000000}"/>
    <hyperlink ref="A86" location="'TOC'!A1" display="Back to TOC" xr:uid="{00000000-0004-0000-0100-000006000000}"/>
    <hyperlink ref="A102" location="'TOC'!A1" display="Back to TOC" xr:uid="{00000000-0004-0000-0100-000007000000}"/>
    <hyperlink ref="A118" location="'TOC'!A1" display="Back to TOC" xr:uid="{00000000-0004-0000-0100-000008000000}"/>
    <hyperlink ref="A134" location="'TOC'!A1" display="Back to TOC" xr:uid="{00000000-0004-0000-0100-000009000000}"/>
    <hyperlink ref="A150" location="'TOC'!A1" display="Back to TOC" xr:uid="{00000000-0004-0000-0100-00000A000000}"/>
    <hyperlink ref="A166" location="'TOC'!A1" display="Back to TOC" xr:uid="{00000000-0004-0000-0100-00000B000000}"/>
    <hyperlink ref="A182" location="'TOC'!A1" display="Back to TOC" xr:uid="{00000000-0004-0000-0100-00000C000000}"/>
    <hyperlink ref="A198" location="'TOC'!A1" display="Back to TOC" xr:uid="{00000000-0004-0000-0100-00000D000000}"/>
    <hyperlink ref="A214" location="'TOC'!A1" display="Back to TOC" xr:uid="{00000000-0004-0000-0100-00000E000000}"/>
    <hyperlink ref="A230" location="'TOC'!A1" display="Back to TOC" xr:uid="{00000000-0004-0000-0100-00000F000000}"/>
    <hyperlink ref="A246" location="'TOC'!A1" display="Back to TOC" xr:uid="{00000000-0004-0000-0100-000010000000}"/>
    <hyperlink ref="A262" location="'TOC'!A1" display="Back to TOC" xr:uid="{00000000-0004-0000-0100-000011000000}"/>
    <hyperlink ref="A278" location="'TOC'!A1" display="Back to TOC" xr:uid="{00000000-0004-0000-0100-000012000000}"/>
    <hyperlink ref="A294" location="'TOC'!A1" display="Back to TOC" xr:uid="{00000000-0004-0000-0100-000013000000}"/>
    <hyperlink ref="A310" location="'TOC'!A1" display="Back to TOC" xr:uid="{00000000-0004-0000-0100-000014000000}"/>
    <hyperlink ref="A326" location="'TOC'!A1" display="Back to TOC" xr:uid="{00000000-0004-0000-0100-000015000000}"/>
    <hyperlink ref="A342" location="'TOC'!A1" display="Back to TOC" xr:uid="{00000000-0004-0000-0100-000016000000}"/>
    <hyperlink ref="A358" location="'TOC'!A1" display="Back to TOC" xr:uid="{00000000-0004-0000-0100-000017000000}"/>
    <hyperlink ref="A374" location="'TOC'!A1" display="Back to TOC" xr:uid="{00000000-0004-0000-0100-000018000000}"/>
    <hyperlink ref="A390" location="'TOC'!A1" display="Back to TOC" xr:uid="{00000000-0004-0000-0100-000019000000}"/>
    <hyperlink ref="A406" location="'TOC'!A1" display="Back to TOC" xr:uid="{00000000-0004-0000-0100-00001A000000}"/>
    <hyperlink ref="A422" location="'TOC'!A1" display="Back to TOC" xr:uid="{00000000-0004-0000-0100-00001B000000}"/>
    <hyperlink ref="A438" location="'TOC'!A1" display="Back to TOC" xr:uid="{00000000-0004-0000-0100-00001C000000}"/>
    <hyperlink ref="A454" location="'TOC'!A1" display="Back to TOC" xr:uid="{00000000-0004-0000-0100-00001D000000}"/>
    <hyperlink ref="A470" location="'TOC'!A1" display="Back to TOC" xr:uid="{00000000-0004-0000-0100-00001E000000}"/>
    <hyperlink ref="A486" location="'TOC'!A1" display="Back to TOC" xr:uid="{00000000-0004-0000-0100-00001F000000}"/>
    <hyperlink ref="A502" location="'TOC'!A1" display="Back to TOC" xr:uid="{00000000-0004-0000-0100-000020000000}"/>
    <hyperlink ref="A518" location="'TOC'!A1" display="Back to TOC" xr:uid="{00000000-0004-0000-0100-000021000000}"/>
    <hyperlink ref="A534" location="'TOC'!A1" display="Back to TOC" xr:uid="{00000000-0004-0000-0100-000022000000}"/>
    <hyperlink ref="A550" location="'TOC'!A1" display="Back to TOC" xr:uid="{00000000-0004-0000-0100-000023000000}"/>
    <hyperlink ref="A566" location="'TOC'!A1" display="Back to TOC" xr:uid="{00000000-0004-0000-0100-000024000000}"/>
    <hyperlink ref="A582" location="'TOC'!A1" display="Back to TOC" xr:uid="{00000000-0004-0000-0100-000025000000}"/>
    <hyperlink ref="A598" location="'TOC'!A1" display="Back to TOC" xr:uid="{00000000-0004-0000-0100-000026000000}"/>
    <hyperlink ref="A614" location="'TOC'!A1" display="Back to TOC" xr:uid="{00000000-0004-0000-0100-000027000000}"/>
    <hyperlink ref="A630" location="'TOC'!A1" display="Back to TOC" xr:uid="{00000000-0004-0000-0100-000028000000}"/>
    <hyperlink ref="A646" location="'TOC'!A1" display="Back to TOC" xr:uid="{00000000-0004-0000-0100-000029000000}"/>
    <hyperlink ref="A662" location="'TOC'!A1" display="Back to TOC" xr:uid="{00000000-0004-0000-0100-00002A000000}"/>
    <hyperlink ref="A678" location="'TOC'!A1" display="Back to TOC" xr:uid="{00000000-0004-0000-0100-00002B000000}"/>
    <hyperlink ref="A702" location="'TOC'!A1" display="Back to TOC" xr:uid="{00000000-0004-0000-0100-00002C000000}"/>
    <hyperlink ref="A726" location="'TOC'!A1" display="Back to TOC" xr:uid="{00000000-0004-0000-0100-00002D000000}"/>
    <hyperlink ref="A750" location="'TOC'!A1" display="Back to TOC" xr:uid="{00000000-0004-0000-0100-00002E000000}"/>
    <hyperlink ref="A774" location="'TOC'!A1" display="Back to TOC" xr:uid="{00000000-0004-0000-0100-00002F000000}"/>
    <hyperlink ref="A798" location="'TOC'!A1" display="Back to TOC" xr:uid="{00000000-0004-0000-0100-000030000000}"/>
    <hyperlink ref="A822" location="'TOC'!A1" display="Back to TOC" xr:uid="{00000000-0004-0000-0100-000031000000}"/>
    <hyperlink ref="A846" location="'TOC'!A1" display="Back to TOC" xr:uid="{00000000-0004-0000-0100-000032000000}"/>
    <hyperlink ref="A870" location="'TOC'!A1" display="Back to TOC" xr:uid="{00000000-0004-0000-0100-000033000000}"/>
    <hyperlink ref="A894" location="'TOC'!A1" display="Back to TOC" xr:uid="{00000000-0004-0000-0100-000034000000}"/>
    <hyperlink ref="A918" location="'TOC'!A1" display="Back to TOC" xr:uid="{00000000-0004-0000-0100-000035000000}"/>
    <hyperlink ref="A942" location="'TOC'!A1" display="Back to TOC" xr:uid="{00000000-0004-0000-0100-000036000000}"/>
    <hyperlink ref="A966" location="'TOC'!A1" display="Back to TOC" xr:uid="{00000000-0004-0000-0100-000037000000}"/>
    <hyperlink ref="A990" location="'TOC'!A1" display="Back to TOC" xr:uid="{00000000-0004-0000-0100-000038000000}"/>
    <hyperlink ref="A1014" location="'TOC'!A1" display="Back to TOC" xr:uid="{00000000-0004-0000-0100-000039000000}"/>
    <hyperlink ref="A1038" location="'TOC'!A1" display="Back to TOC" xr:uid="{00000000-0004-0000-0100-00003A000000}"/>
    <hyperlink ref="A1062" location="'TOC'!A1" display="Back to TOC" xr:uid="{00000000-0004-0000-0100-00003B000000}"/>
    <hyperlink ref="A1086" location="'TOC'!A1" display="Back to TOC" xr:uid="{00000000-0004-0000-0100-00003C000000}"/>
    <hyperlink ref="A1110" location="'TOC'!A1" display="Back to TOC" xr:uid="{00000000-0004-0000-0100-00003D000000}"/>
    <hyperlink ref="A1134" location="'TOC'!A1" display="Back to TOC" xr:uid="{00000000-0004-0000-0100-00003E000000}"/>
    <hyperlink ref="A1158" location="'TOC'!A1" display="Back to TOC" xr:uid="{00000000-0004-0000-0100-00003F000000}"/>
    <hyperlink ref="A1182" location="'TOC'!A1" display="Back to TOC" xr:uid="{00000000-0004-0000-0100-000040000000}"/>
    <hyperlink ref="A1206" location="'TOC'!A1" display="Back to TOC" xr:uid="{00000000-0004-0000-0100-000041000000}"/>
    <hyperlink ref="A1230" location="'TOC'!A1" display="Back to TOC" xr:uid="{00000000-0004-0000-0100-000042000000}"/>
    <hyperlink ref="A1254" location="'TOC'!A1" display="Back to TOC" xr:uid="{00000000-0004-0000-0100-000043000000}"/>
    <hyperlink ref="A1278" location="'TOC'!A1" display="Back to TOC" xr:uid="{00000000-0004-0000-0100-000044000000}"/>
    <hyperlink ref="A1302" location="'TOC'!A1" display="Back to TOC" xr:uid="{00000000-0004-0000-0100-000045000000}"/>
    <hyperlink ref="A1326" location="'TOC'!A1" display="Back to TOC" xr:uid="{00000000-0004-0000-0100-000046000000}"/>
    <hyperlink ref="A1350" location="'TOC'!A1" display="Back to TOC" xr:uid="{00000000-0004-0000-0100-000047000000}"/>
    <hyperlink ref="A1374" location="'TOC'!A1" display="Back to TOC" xr:uid="{00000000-0004-0000-0100-000048000000}"/>
    <hyperlink ref="A1398" location="'TOC'!A1" display="Back to TOC" xr:uid="{00000000-0004-0000-0100-000049000000}"/>
    <hyperlink ref="A1422" location="'TOC'!A1" display="Back to TOC" xr:uid="{00000000-0004-0000-0100-00004A000000}"/>
    <hyperlink ref="A1446" location="'TOC'!A1" display="Back to TOC" xr:uid="{00000000-0004-0000-0100-00004B000000}"/>
    <hyperlink ref="A1470" location="'TOC'!A1" display="Back to TOC" xr:uid="{00000000-0004-0000-0100-00004C000000}"/>
    <hyperlink ref="A1494" location="'TOC'!A1" display="Back to TOC" xr:uid="{00000000-0004-0000-0100-00004D000000}"/>
    <hyperlink ref="A1518" location="'TOC'!A1" display="Back to TOC" xr:uid="{00000000-0004-0000-0100-00004E000000}"/>
    <hyperlink ref="A1542" location="'TOC'!A1" display="Back to TOC" xr:uid="{00000000-0004-0000-0100-00004F000000}"/>
    <hyperlink ref="A1566" location="'TOC'!A1" display="Back to TOC" xr:uid="{00000000-0004-0000-0100-000050000000}"/>
    <hyperlink ref="A1590" location="'TOC'!A1" display="Back to TOC" xr:uid="{00000000-0004-0000-0100-000051000000}"/>
    <hyperlink ref="A1614" location="'TOC'!A1" display="Back to TOC" xr:uid="{00000000-0004-0000-0100-000052000000}"/>
    <hyperlink ref="A1638" location="'TOC'!A1" display="Back to TOC" xr:uid="{00000000-0004-0000-0100-000053000000}"/>
    <hyperlink ref="A1662" location="'TOC'!A1" display="Back to TOC" xr:uid="{00000000-0004-0000-0100-000054000000}"/>
    <hyperlink ref="A1686" location="'TOC'!A1" display="Back to TOC" xr:uid="{00000000-0004-0000-0100-000055000000}"/>
    <hyperlink ref="A1710" location="'TOC'!A1" display="Back to TOC" xr:uid="{00000000-0004-0000-0100-000056000000}"/>
    <hyperlink ref="A1734" location="'TOC'!A1" display="Back to TOC" xr:uid="{00000000-0004-0000-0100-000057000000}"/>
    <hyperlink ref="A1758" location="'TOC'!A1" display="Back to TOC" xr:uid="{00000000-0004-0000-0100-000058000000}"/>
    <hyperlink ref="A1782" location="'TOC'!A1" display="Back to TOC" xr:uid="{00000000-0004-0000-0100-000059000000}"/>
    <hyperlink ref="A1806" location="'TOC'!A1" display="Back to TOC" xr:uid="{00000000-0004-0000-0100-00005A000000}"/>
    <hyperlink ref="A1830" location="'TOC'!A1" display="Back to TOC" xr:uid="{00000000-0004-0000-0100-00005B000000}"/>
    <hyperlink ref="A1854" location="'TOC'!A1" display="Back to TOC" xr:uid="{00000000-0004-0000-0100-00005C000000}"/>
    <hyperlink ref="A1878" location="'TOC'!A1" display="Back to TOC" xr:uid="{00000000-0004-0000-0100-00005D000000}"/>
    <hyperlink ref="A1902" location="'TOC'!A1" display="Back to TOC" xr:uid="{00000000-0004-0000-0100-00005E000000}"/>
    <hyperlink ref="A1926" location="'TOC'!A1" display="Back to TOC" xr:uid="{00000000-0004-0000-0100-00005F000000}"/>
    <hyperlink ref="A1950" location="'TOC'!A1" display="Back to TOC" xr:uid="{00000000-0004-0000-0100-000060000000}"/>
    <hyperlink ref="A1974" location="'TOC'!A1" display="Back to TOC" xr:uid="{00000000-0004-0000-0100-000061000000}"/>
    <hyperlink ref="A1998" location="'TOC'!A1" display="Back to TOC" xr:uid="{00000000-0004-0000-0100-000062000000}"/>
    <hyperlink ref="A2022" location="'TOC'!A1" display="Back to TOC" xr:uid="{00000000-0004-0000-0100-000063000000}"/>
    <hyperlink ref="A2046" location="'TOC'!A1" display="Back to TOC" xr:uid="{00000000-0004-0000-0100-000064000000}"/>
    <hyperlink ref="A2070" location="'TOC'!A1" display="Back to TOC" xr:uid="{00000000-0004-0000-0100-000065000000}"/>
    <hyperlink ref="A2094" location="'TOC'!A1" display="Back to TOC" xr:uid="{00000000-0004-0000-0100-000066000000}"/>
    <hyperlink ref="A2118" location="'TOC'!A1" display="Back to TOC" xr:uid="{00000000-0004-0000-0100-000067000000}"/>
    <hyperlink ref="A2142" location="'TOC'!A1" display="Back to TOC" xr:uid="{00000000-0004-0000-0100-000068000000}"/>
    <hyperlink ref="A2166" location="'TOC'!A1" display="Back to TOC" xr:uid="{00000000-0004-0000-0100-000069000000}"/>
    <hyperlink ref="A2190" location="'TOC'!A1" display="Back to TOC" xr:uid="{00000000-0004-0000-0100-00006A000000}"/>
    <hyperlink ref="A2214" location="'TOC'!A1" display="Back to TOC" xr:uid="{00000000-0004-0000-0100-00006B000000}"/>
    <hyperlink ref="A2238" location="'TOC'!A1" display="Back to TOC" xr:uid="{00000000-0004-0000-0100-00006C000000}"/>
    <hyperlink ref="A2262" location="'TOC'!A1" display="Back to TOC" xr:uid="{00000000-0004-0000-0100-00006D000000}"/>
    <hyperlink ref="A2286" location="'TOC'!A1" display="Back to TOC" xr:uid="{00000000-0004-0000-0100-00006E000000}"/>
    <hyperlink ref="A2310" location="'TOC'!A1" display="Back to TOC" xr:uid="{00000000-0004-0000-0100-00006F000000}"/>
    <hyperlink ref="A2334" location="'TOC'!A1" display="Back to TOC" xr:uid="{00000000-0004-0000-0100-000070000000}"/>
    <hyperlink ref="A2358" location="'TOC'!A1" display="Back to TOC" xr:uid="{00000000-0004-0000-0100-000071000000}"/>
    <hyperlink ref="A2382" location="'TOC'!A1" display="Back to TOC" xr:uid="{00000000-0004-0000-0100-000072000000}"/>
    <hyperlink ref="A2406" location="'TOC'!A1" display="Back to TOC" xr:uid="{00000000-0004-0000-0100-000073000000}"/>
    <hyperlink ref="A2430" location="'TOC'!A1" display="Back to TOC" xr:uid="{00000000-0004-0000-0100-000074000000}"/>
    <hyperlink ref="A2454" location="'TOC'!A1" display="Back to TOC" xr:uid="{00000000-0004-0000-0100-000075000000}"/>
    <hyperlink ref="A2478" location="'TOC'!A1" display="Back to TOC" xr:uid="{00000000-0004-0000-0100-000076000000}"/>
    <hyperlink ref="A2502" location="'TOC'!A1" display="Back to TOC" xr:uid="{00000000-0004-0000-0100-000077000000}"/>
    <hyperlink ref="A2526" location="'TOC'!A1" display="Back to TOC" xr:uid="{00000000-0004-0000-0100-000078000000}"/>
    <hyperlink ref="A2550" location="'TOC'!A1" display="Back to TOC" xr:uid="{00000000-0004-0000-0100-000079000000}"/>
    <hyperlink ref="A2574" location="'TOC'!A1" display="Back to TOC" xr:uid="{00000000-0004-0000-0100-00007A000000}"/>
    <hyperlink ref="A2598" location="'TOC'!A1" display="Back to TOC" xr:uid="{00000000-0004-0000-0100-00007B000000}"/>
    <hyperlink ref="A2622" location="'TOC'!A1" display="Back to TOC" xr:uid="{00000000-0004-0000-0100-00007C000000}"/>
    <hyperlink ref="A2646" location="'TOC'!A1" display="Back to TOC" xr:uid="{00000000-0004-0000-0100-00007D000000}"/>
    <hyperlink ref="A2670" location="'TOC'!A1" display="Back to TOC" xr:uid="{00000000-0004-0000-0100-00007E000000}"/>
    <hyperlink ref="A2694" location="'TOC'!A1" display="Back to TOC" xr:uid="{00000000-0004-0000-0100-00007F000000}"/>
    <hyperlink ref="A2718" location="'TOC'!A1" display="Back to TOC" xr:uid="{00000000-0004-0000-0100-000080000000}"/>
    <hyperlink ref="A2742" location="'TOC'!A1" display="Back to TOC" xr:uid="{00000000-0004-0000-0100-000081000000}"/>
    <hyperlink ref="A2766" location="'TOC'!A1" display="Back to TOC" xr:uid="{00000000-0004-0000-0100-000082000000}"/>
    <hyperlink ref="A2790" location="'TOC'!A1" display="Back to TOC" xr:uid="{00000000-0004-0000-0100-000083000000}"/>
    <hyperlink ref="A2814" location="'TOC'!A1" display="Back to TOC" xr:uid="{00000000-0004-0000-0100-000084000000}"/>
    <hyperlink ref="A2838" location="'TOC'!A1" display="Back to TOC" xr:uid="{00000000-0004-0000-0100-000085000000}"/>
    <hyperlink ref="A2862" location="'TOC'!A1" display="Back to TOC" xr:uid="{00000000-0004-0000-0100-000086000000}"/>
    <hyperlink ref="A2886" location="'TOC'!A1" display="Back to TOC" xr:uid="{00000000-0004-0000-0100-000087000000}"/>
    <hyperlink ref="A2910" location="'TOC'!A1" display="Back to TOC" xr:uid="{00000000-0004-0000-0100-000088000000}"/>
    <hyperlink ref="A2934" location="'TOC'!A1" display="Back to TOC" xr:uid="{00000000-0004-0000-0100-000089000000}"/>
    <hyperlink ref="A2958" location="'TOC'!A1" display="Back to TOC" xr:uid="{00000000-0004-0000-0100-00008A000000}"/>
    <hyperlink ref="A2982" location="'TOC'!A1" display="Back to TOC" xr:uid="{00000000-0004-0000-0100-00008B000000}"/>
    <hyperlink ref="A3006" location="'TOC'!A1" display="Back to TOC" xr:uid="{00000000-0004-0000-0100-00008C000000}"/>
    <hyperlink ref="A3030" location="'TOC'!A1" display="Back to TOC" xr:uid="{00000000-0004-0000-0100-00008D000000}"/>
    <hyperlink ref="A3054" location="'TOC'!A1" display="Back to TOC" xr:uid="{00000000-0004-0000-0100-00008E000000}"/>
    <hyperlink ref="A3078" location="'TOC'!A1" display="Back to TOC" xr:uid="{00000000-0004-0000-0100-00008F000000}"/>
    <hyperlink ref="A3102" location="'TOC'!A1" display="Back to TOC" xr:uid="{00000000-0004-0000-0100-000090000000}"/>
    <hyperlink ref="A3126" location="'TOC'!A1" display="Back to TOC" xr:uid="{00000000-0004-0000-0100-000091000000}"/>
    <hyperlink ref="A3150" location="'TOC'!A1" display="Back to TOC" xr:uid="{00000000-0004-0000-0100-000092000000}"/>
    <hyperlink ref="A3174" location="'TOC'!A1" display="Back to TOC" xr:uid="{00000000-0004-0000-0100-000093000000}"/>
    <hyperlink ref="A3198" location="'TOC'!A1" display="Back to TOC" xr:uid="{00000000-0004-0000-0100-000094000000}"/>
    <hyperlink ref="A3222" location="'TOC'!A1" display="Back to TOC" xr:uid="{00000000-0004-0000-0100-000095000000}"/>
    <hyperlink ref="A3246" location="'TOC'!A1" display="Back to TOC" xr:uid="{00000000-0004-0000-0100-000096000000}"/>
    <hyperlink ref="A3270" location="'TOC'!A1" display="Back to TOC" xr:uid="{00000000-0004-0000-0100-000097000000}"/>
    <hyperlink ref="A3294" location="'TOC'!A1" display="Back to TOC" xr:uid="{00000000-0004-0000-0100-000098000000}"/>
    <hyperlink ref="A3318" location="'TOC'!A1" display="Back to TOC" xr:uid="{00000000-0004-0000-0100-000099000000}"/>
    <hyperlink ref="A3342" location="'TOC'!A1" display="Back to TOC" xr:uid="{00000000-0004-0000-0100-00009A000000}"/>
    <hyperlink ref="A3366" location="'TOC'!A1" display="Back to TOC" xr:uid="{00000000-0004-0000-0100-00009B000000}"/>
    <hyperlink ref="A3390" location="'TOC'!A1" display="Back to TOC" xr:uid="{00000000-0004-0000-0100-00009C000000}"/>
    <hyperlink ref="A3414" location="'TOC'!A1" display="Back to TOC" xr:uid="{00000000-0004-0000-0100-00009D000000}"/>
    <hyperlink ref="A3438" location="'TOC'!A1" display="Back to TOC" xr:uid="{00000000-0004-0000-0100-00009E000000}"/>
    <hyperlink ref="A3462" location="'TOC'!A1" display="Back to TOC" xr:uid="{00000000-0004-0000-0100-00009F000000}"/>
    <hyperlink ref="A3486" location="'TOC'!A1" display="Back to TOC" xr:uid="{00000000-0004-0000-0100-0000A0000000}"/>
    <hyperlink ref="A3510" location="'TOC'!A1" display="Back to TOC" xr:uid="{00000000-0004-0000-0100-0000A1000000}"/>
    <hyperlink ref="A3534" location="'TOC'!A1" display="Back to TOC" xr:uid="{00000000-0004-0000-0100-0000A2000000}"/>
    <hyperlink ref="A3558" location="'TOC'!A1" display="Back to TOC" xr:uid="{00000000-0004-0000-0100-0000A3000000}"/>
    <hyperlink ref="A3582" location="'TOC'!A1" display="Back to TOC" xr:uid="{00000000-0004-0000-0100-0000A4000000}"/>
    <hyperlink ref="A3606" location="'TOC'!A1" display="Back to TOC" xr:uid="{00000000-0004-0000-0100-0000A5000000}"/>
    <hyperlink ref="A3630" location="'TOC'!A1" display="Back to TOC" xr:uid="{00000000-0004-0000-0100-0000A6000000}"/>
    <hyperlink ref="A3654" location="'TOC'!A1" display="Back to TOC" xr:uid="{00000000-0004-0000-0100-0000A7000000}"/>
    <hyperlink ref="A3678" location="'TOC'!A1" display="Back to TOC" xr:uid="{00000000-0004-0000-0100-0000A8000000}"/>
    <hyperlink ref="A3702" location="'TOC'!A1" display="Back to TOC" xr:uid="{00000000-0004-0000-0100-0000A9000000}"/>
    <hyperlink ref="A3728" location="'TOC'!A1" display="Back to TOC" xr:uid="{00000000-0004-0000-0100-0000AA000000}"/>
    <hyperlink ref="A3754" location="'TOC'!A1" display="Back to TOC" xr:uid="{00000000-0004-0000-0100-0000AB000000}"/>
    <hyperlink ref="A3780" location="'TOC'!A1" display="Back to TOC" xr:uid="{00000000-0004-0000-0100-0000AC000000}"/>
    <hyperlink ref="A3806" location="'TOC'!A1" display="Back to TOC" xr:uid="{00000000-0004-0000-0100-0000AD000000}"/>
    <hyperlink ref="A3832" location="'TOC'!A1" display="Back to TOC" xr:uid="{00000000-0004-0000-0100-0000AE000000}"/>
    <hyperlink ref="A3858" location="'TOC'!A1" display="Back to TOC" xr:uid="{00000000-0004-0000-0100-0000AF000000}"/>
    <hyperlink ref="A3884" location="'TOC'!A1" display="Back to TOC" xr:uid="{00000000-0004-0000-0100-0000B0000000}"/>
    <hyperlink ref="A3910" location="'TOC'!A1" display="Back to TOC" xr:uid="{00000000-0004-0000-0100-0000B1000000}"/>
    <hyperlink ref="A3936" location="'TOC'!A1" display="Back to TOC" xr:uid="{00000000-0004-0000-0100-0000B2000000}"/>
    <hyperlink ref="A3962" location="'TOC'!A1" display="Back to TOC" xr:uid="{00000000-0004-0000-0100-0000B3000000}"/>
    <hyperlink ref="A3988" location="'TOC'!A1" display="Back to TOC" xr:uid="{00000000-0004-0000-0100-0000B4000000}"/>
    <hyperlink ref="A4014" location="'TOC'!A1" display="Back to TOC" xr:uid="{00000000-0004-0000-0100-0000B5000000}"/>
    <hyperlink ref="A4040" location="'TOC'!A1" display="Back to TOC" xr:uid="{00000000-0004-0000-0100-0000B6000000}"/>
    <hyperlink ref="A4066" location="'TOC'!A1" display="Back to TOC" xr:uid="{00000000-0004-0000-0100-0000B7000000}"/>
    <hyperlink ref="A4092" location="'TOC'!A1" display="Back to TOC" xr:uid="{00000000-0004-0000-0100-0000B8000000}"/>
    <hyperlink ref="A4118" location="'TOC'!A1" display="Back to TOC" xr:uid="{00000000-0004-0000-0100-0000B9000000}"/>
    <hyperlink ref="A4144" location="'TOC'!A1" display="Back to TOC" xr:uid="{00000000-0004-0000-0100-0000BA000000}"/>
    <hyperlink ref="A4170" location="'TOC'!A1" display="Back to TOC" xr:uid="{00000000-0004-0000-0100-0000BB000000}"/>
    <hyperlink ref="A4196" location="'TOC'!A1" display="Back to TOC" xr:uid="{00000000-0004-0000-0100-0000BC000000}"/>
    <hyperlink ref="A4222" location="'TOC'!A1" display="Back to TOC" xr:uid="{00000000-0004-0000-0100-0000BD000000}"/>
    <hyperlink ref="A4248" location="'TOC'!A1" display="Back to TOC" xr:uid="{00000000-0004-0000-0100-0000BE000000}"/>
    <hyperlink ref="A4274" location="'TOC'!A1" display="Back to TOC" xr:uid="{00000000-0004-0000-0100-0000BF000000}"/>
    <hyperlink ref="A4300" location="'TOC'!A1" display="Back to TOC" xr:uid="{00000000-0004-0000-0100-0000C0000000}"/>
    <hyperlink ref="A4326" location="'TOC'!A1" display="Back to TOC" xr:uid="{00000000-0004-0000-0100-0000C1000000}"/>
    <hyperlink ref="A4352" location="'TOC'!A1" display="Back to TOC" xr:uid="{00000000-0004-0000-0100-0000C2000000}"/>
    <hyperlink ref="A4378" location="'TOC'!A1" display="Back to TOC" xr:uid="{00000000-0004-0000-0100-0000C3000000}"/>
    <hyperlink ref="A4404" location="'TOC'!A1" display="Back to TOC" xr:uid="{00000000-0004-0000-0100-0000C4000000}"/>
    <hyperlink ref="A4430" location="'TOC'!A1" display="Back to TOC" xr:uid="{00000000-0004-0000-0100-0000C5000000}"/>
    <hyperlink ref="A4456" location="'TOC'!A1" display="Back to TOC" xr:uid="{00000000-0004-0000-0100-0000C6000000}"/>
    <hyperlink ref="A4482" location="'TOC'!A1" display="Back to TOC" xr:uid="{00000000-0004-0000-0100-0000C7000000}"/>
    <hyperlink ref="A4508" location="'TOC'!A1" display="Back to TOC" xr:uid="{00000000-0004-0000-0100-0000C8000000}"/>
    <hyperlink ref="A4534" location="'TOC'!A1" display="Back to TOC" xr:uid="{00000000-0004-0000-0100-0000C9000000}"/>
    <hyperlink ref="A4560" location="'TOC'!A1" display="Back to TOC" xr:uid="{00000000-0004-0000-0100-0000CA000000}"/>
    <hyperlink ref="A4586" location="'TOC'!A1" display="Back to TOC" xr:uid="{00000000-0004-0000-0100-0000CB000000}"/>
    <hyperlink ref="A4612" location="'TOC'!A1" display="Back to TOC" xr:uid="{00000000-0004-0000-0100-0000CC000000}"/>
    <hyperlink ref="A4638" location="'TOC'!A1" display="Back to TOC" xr:uid="{00000000-0004-0000-0100-0000CD000000}"/>
    <hyperlink ref="A4664" location="'TOC'!A1" display="Back to TOC" xr:uid="{00000000-0004-0000-0100-0000CE000000}"/>
    <hyperlink ref="A4690" location="'TOC'!A1" display="Back to TOC" xr:uid="{00000000-0004-0000-0100-0000CF000000}"/>
    <hyperlink ref="A4716" location="'TOC'!A1" display="Back to TOC" xr:uid="{00000000-0004-0000-0100-0000D0000000}"/>
    <hyperlink ref="A4742" location="'TOC'!A1" display="Back to TOC" xr:uid="{00000000-0004-0000-0100-0000D1000000}"/>
    <hyperlink ref="A4768" location="'TOC'!A1" display="Back to TOC" xr:uid="{00000000-0004-0000-0100-0000D2000000}"/>
    <hyperlink ref="A4794" location="'TOC'!A1" display="Back to TOC" xr:uid="{00000000-0004-0000-0100-0000D3000000}"/>
    <hyperlink ref="A4820" location="'TOC'!A1" display="Back to TOC" xr:uid="{00000000-0004-0000-0100-0000D4000000}"/>
    <hyperlink ref="A4846" location="'TOC'!A1" display="Back to TOC" xr:uid="{00000000-0004-0000-0100-0000D5000000}"/>
    <hyperlink ref="A4872" location="'TOC'!A1" display="Back to TOC" xr:uid="{00000000-0004-0000-0100-0000D6000000}"/>
    <hyperlink ref="A4898" location="'TOC'!A1" display="Back to TOC" xr:uid="{00000000-0004-0000-0100-0000D7000000}"/>
    <hyperlink ref="A4924" location="'TOC'!A1" display="Back to TOC" xr:uid="{00000000-0004-0000-0100-0000D8000000}"/>
    <hyperlink ref="A4950" location="'TOC'!A1" display="Back to TOC" xr:uid="{00000000-0004-0000-0100-0000D9000000}"/>
    <hyperlink ref="A4976" location="'TOC'!A1" display="Back to TOC" xr:uid="{00000000-0004-0000-0100-0000DA000000}"/>
    <hyperlink ref="A5002" location="'TOC'!A1" display="Back to TOC" xr:uid="{00000000-0004-0000-0100-0000DB000000}"/>
    <hyperlink ref="A5028" location="'TOC'!A1" display="Back to TOC" xr:uid="{00000000-0004-0000-0100-0000DC000000}"/>
    <hyperlink ref="A5054" location="'TOC'!A1" display="Back to TOC" xr:uid="{00000000-0004-0000-0100-0000DD000000}"/>
    <hyperlink ref="A5080" location="'TOC'!A1" display="Back to TOC" xr:uid="{00000000-0004-0000-0100-0000DE000000}"/>
    <hyperlink ref="A5106" location="'TOC'!A1" display="Back to TOC" xr:uid="{00000000-0004-0000-0100-0000DF000000}"/>
    <hyperlink ref="A5132" location="'TOC'!A1" display="Back to TOC" xr:uid="{00000000-0004-0000-0100-0000E0000000}"/>
    <hyperlink ref="A5158" location="'TOC'!A1" display="Back to TOC" xr:uid="{00000000-0004-0000-0100-0000E1000000}"/>
    <hyperlink ref="A5184" location="'TOC'!A1" display="Back to TOC" xr:uid="{00000000-0004-0000-0100-0000E2000000}"/>
    <hyperlink ref="A5210" location="'TOC'!A1" display="Back to TOC" xr:uid="{00000000-0004-0000-0100-0000E3000000}"/>
    <hyperlink ref="A5236" location="'TOC'!A1" display="Back to TOC" xr:uid="{00000000-0004-0000-0100-0000E4000000}"/>
    <hyperlink ref="A5262" location="'TOC'!A1" display="Back to TOC" xr:uid="{00000000-0004-0000-0100-0000E5000000}"/>
    <hyperlink ref="A5288" location="'TOC'!A1" display="Back to TOC" xr:uid="{00000000-0004-0000-0100-0000E6000000}"/>
    <hyperlink ref="A5314" location="'TOC'!A1" display="Back to TOC" xr:uid="{00000000-0004-0000-0100-0000E7000000}"/>
    <hyperlink ref="A5340" location="'TOC'!A1" display="Back to TOC" xr:uid="{00000000-0004-0000-0100-0000E8000000}"/>
    <hyperlink ref="A5366" location="'TOC'!A1" display="Back to TOC" xr:uid="{00000000-0004-0000-0100-0000E9000000}"/>
    <hyperlink ref="A5392" location="'TOC'!A1" display="Back to TOC" xr:uid="{00000000-0004-0000-0100-0000EA000000}"/>
    <hyperlink ref="A5418" location="'TOC'!A1" display="Back to TOC" xr:uid="{00000000-0004-0000-0100-0000EB000000}"/>
    <hyperlink ref="A5444" location="'TOC'!A1" display="Back to TOC" xr:uid="{00000000-0004-0000-0100-0000EC000000}"/>
    <hyperlink ref="A5470" location="'TOC'!A1" display="Back to TOC" xr:uid="{00000000-0004-0000-0100-0000ED000000}"/>
    <hyperlink ref="A5496" location="'TOC'!A1" display="Back to TOC" xr:uid="{00000000-0004-0000-0100-0000EE000000}"/>
    <hyperlink ref="A5522" location="'TOC'!A1" display="Back to TOC" xr:uid="{00000000-0004-0000-0100-0000EF000000}"/>
    <hyperlink ref="A5548" location="'TOC'!A1" display="Back to TOC" xr:uid="{00000000-0004-0000-0100-0000F0000000}"/>
    <hyperlink ref="A5574" location="'TOC'!A1" display="Back to TOC" xr:uid="{00000000-0004-0000-0100-0000F1000000}"/>
    <hyperlink ref="A5600" location="'TOC'!A1" display="Back to TOC" xr:uid="{00000000-0004-0000-0100-0000F2000000}"/>
    <hyperlink ref="A5626" location="'TOC'!A1" display="Back to TOC" xr:uid="{00000000-0004-0000-0100-0000F3000000}"/>
    <hyperlink ref="A5652" location="'TOC'!A1" display="Back to TOC" xr:uid="{00000000-0004-0000-0100-0000F4000000}"/>
    <hyperlink ref="A5678" location="'TOC'!A1" display="Back to TOC" xr:uid="{00000000-0004-0000-0100-0000F5000000}"/>
    <hyperlink ref="A5704" location="'TOC'!A1" display="Back to TOC" xr:uid="{00000000-0004-0000-0100-0000F6000000}"/>
    <hyperlink ref="A5730" location="'TOC'!A1" display="Back to TOC" xr:uid="{00000000-0004-0000-0100-0000F7000000}"/>
    <hyperlink ref="A5756" location="'TOC'!A1" display="Back to TOC" xr:uid="{00000000-0004-0000-0100-0000F8000000}"/>
    <hyperlink ref="A5782" location="'TOC'!A1" display="Back to TOC" xr:uid="{00000000-0004-0000-0100-0000F9000000}"/>
    <hyperlink ref="A5808" location="'TOC'!A1" display="Back to TOC" xr:uid="{00000000-0004-0000-0100-0000FA000000}"/>
    <hyperlink ref="A5834" location="'TOC'!A1" display="Back to TOC" xr:uid="{00000000-0004-0000-0100-0000FB000000}"/>
    <hyperlink ref="A5860" location="'TOC'!A1" display="Back to TOC" xr:uid="{00000000-0004-0000-0100-0000FC000000}"/>
    <hyperlink ref="A5886" location="'TOC'!A1" display="Back to TOC" xr:uid="{00000000-0004-0000-0100-0000FD000000}"/>
    <hyperlink ref="A5910" location="'TOC'!A1" display="Back to TOC" xr:uid="{00000000-0004-0000-0100-0000FE000000}"/>
    <hyperlink ref="A5934" location="'TOC'!A1" display="Back to TOC" xr:uid="{00000000-0004-0000-0100-0000FF000000}"/>
    <hyperlink ref="A5958" location="'TOC'!A1" display="Back to TOC" xr:uid="{00000000-0004-0000-0100-000000010000}"/>
    <hyperlink ref="A5982" location="'TOC'!A1" display="Back to TOC" xr:uid="{00000000-0004-0000-0100-000001010000}"/>
    <hyperlink ref="A6006" location="'TOC'!A1" display="Back to TOC" xr:uid="{00000000-0004-0000-0100-000002010000}"/>
    <hyperlink ref="A6030" location="'TOC'!A1" display="Back to TOC" xr:uid="{00000000-0004-0000-0100-000003010000}"/>
    <hyperlink ref="A6054" location="'TOC'!A1" display="Back to TOC" xr:uid="{00000000-0004-0000-0100-000004010000}"/>
    <hyperlink ref="A6078" location="'TOC'!A1" display="Back to TOC" xr:uid="{00000000-0004-0000-0100-000005010000}"/>
    <hyperlink ref="A6102" location="'TOC'!A1" display="Back to TOC" xr:uid="{00000000-0004-0000-0100-000006010000}"/>
    <hyperlink ref="A6126" location="'TOC'!A1" display="Back to TOC" xr:uid="{00000000-0004-0000-0100-000007010000}"/>
    <hyperlink ref="A6150" location="'TOC'!A1" display="Back to TOC" xr:uid="{00000000-0004-0000-0100-000008010000}"/>
    <hyperlink ref="A6174" location="'TOC'!A1" display="Back to TOC" xr:uid="{00000000-0004-0000-0100-000009010000}"/>
    <hyperlink ref="A6198" location="'TOC'!A1" display="Back to TOC" xr:uid="{00000000-0004-0000-0100-00000A010000}"/>
    <hyperlink ref="A6222" location="'TOC'!A1" display="Back to TOC" xr:uid="{00000000-0004-0000-0100-00000B010000}"/>
    <hyperlink ref="A6246" location="'TOC'!A1" display="Back to TOC" xr:uid="{00000000-0004-0000-0100-00000C010000}"/>
    <hyperlink ref="A6270" location="'TOC'!A1" display="Back to TOC" xr:uid="{00000000-0004-0000-0100-00000D010000}"/>
    <hyperlink ref="A6294" location="'TOC'!A1" display="Back to TOC" xr:uid="{00000000-0004-0000-0100-00000E010000}"/>
    <hyperlink ref="A6318" location="'TOC'!A1" display="Back to TOC" xr:uid="{00000000-0004-0000-0100-00000F010000}"/>
    <hyperlink ref="A6342" location="'TOC'!A1" display="Back to TOC" xr:uid="{00000000-0004-0000-0100-000010010000}"/>
    <hyperlink ref="A6366" location="'TOC'!A1" display="Back to TOC" xr:uid="{00000000-0004-0000-0100-000011010000}"/>
    <hyperlink ref="A6390" location="'TOC'!A1" display="Back to TOC" xr:uid="{00000000-0004-0000-0100-000012010000}"/>
    <hyperlink ref="A6414" location="'TOC'!A1" display="Back to TOC" xr:uid="{00000000-0004-0000-0100-000013010000}"/>
    <hyperlink ref="A6438" location="'TOC'!A1" display="Back to TOC" xr:uid="{00000000-0004-0000-0100-000014010000}"/>
    <hyperlink ref="A6462" location="'TOC'!A1" display="Back to TOC" xr:uid="{00000000-0004-0000-0100-000015010000}"/>
    <hyperlink ref="A6486" location="'TOC'!A1" display="Back to TOC" xr:uid="{00000000-0004-0000-0100-000016010000}"/>
    <hyperlink ref="A6510" location="'TOC'!A1" display="Back to TOC" xr:uid="{00000000-0004-0000-0100-000017010000}"/>
    <hyperlink ref="A6534" location="'TOC'!A1" display="Back to TOC" xr:uid="{00000000-0004-0000-0100-000018010000}"/>
    <hyperlink ref="A6558" location="'TOC'!A1" display="Back to TOC" xr:uid="{00000000-0004-0000-0100-000019010000}"/>
    <hyperlink ref="A6582" location="'TOC'!A1" display="Back to TOC" xr:uid="{00000000-0004-0000-0100-00001A010000}"/>
    <hyperlink ref="A6606" location="'TOC'!A1" display="Back to TOC" xr:uid="{00000000-0004-0000-0100-00001B010000}"/>
    <hyperlink ref="A6630" location="'TOC'!A1" display="Back to TOC" xr:uid="{00000000-0004-0000-0100-00001C010000}"/>
    <hyperlink ref="A6654" location="'TOC'!A1" display="Back to TOC" xr:uid="{00000000-0004-0000-0100-00001D010000}"/>
    <hyperlink ref="A6678" location="'TOC'!A1" display="Back to TOC" xr:uid="{00000000-0004-0000-0100-00001E010000}"/>
    <hyperlink ref="A6702" location="'TOC'!A1" display="Back to TOC" xr:uid="{00000000-0004-0000-0100-00001F010000}"/>
    <hyperlink ref="A6726" location="'TOC'!A1" display="Back to TOC" xr:uid="{00000000-0004-0000-0100-000020010000}"/>
    <hyperlink ref="A6750" location="'TOC'!A1" display="Back to TOC" xr:uid="{00000000-0004-0000-0100-000021010000}"/>
    <hyperlink ref="A6774" location="'TOC'!A1" display="Back to TOC" xr:uid="{00000000-0004-0000-0100-000022010000}"/>
    <hyperlink ref="A6798" location="'TOC'!A1" display="Back to TOC" xr:uid="{00000000-0004-0000-0100-000023010000}"/>
    <hyperlink ref="A6822" location="'TOC'!A1" display="Back to TOC" xr:uid="{00000000-0004-0000-0100-000024010000}"/>
    <hyperlink ref="A6846" location="'TOC'!A1" display="Back to TOC" xr:uid="{00000000-0004-0000-0100-000025010000}"/>
    <hyperlink ref="A6870" location="'TOC'!A1" display="Back to TOC" xr:uid="{00000000-0004-0000-0100-000026010000}"/>
    <hyperlink ref="A6894" location="'TOC'!A1" display="Back to TOC" xr:uid="{00000000-0004-0000-0100-000027010000}"/>
    <hyperlink ref="A6912" location="'TOC'!A1" display="Back to TOC" xr:uid="{00000000-0004-0000-0100-000028010000}"/>
    <hyperlink ref="A6930" location="'TOC'!A1" display="Back to TOC" xr:uid="{00000000-0004-0000-0100-000029010000}"/>
    <hyperlink ref="A6948" location="'TOC'!A1" display="Back to TOC" xr:uid="{00000000-0004-0000-0100-00002A010000}"/>
    <hyperlink ref="A6966" location="'TOC'!A1" display="Back to TOC" xr:uid="{00000000-0004-0000-0100-00002B010000}"/>
    <hyperlink ref="A6984" location="'TOC'!A1" display="Back to TOC" xr:uid="{00000000-0004-0000-0100-00002C010000}"/>
    <hyperlink ref="A7002" location="'TOC'!A1" display="Back to TOC" xr:uid="{00000000-0004-0000-0100-00002D010000}"/>
    <hyperlink ref="A7020" location="'TOC'!A1" display="Back to TOC" xr:uid="{00000000-0004-0000-0100-00002E010000}"/>
    <hyperlink ref="A7038" location="'TOC'!A1" display="Back to TOC" xr:uid="{00000000-0004-0000-0100-00002F010000}"/>
    <hyperlink ref="A7056" location="'TOC'!A1" display="Back to TOC" xr:uid="{00000000-0004-0000-0100-000030010000}"/>
    <hyperlink ref="A7074" location="'TOC'!A1" display="Back to TOC" xr:uid="{00000000-0004-0000-0100-000031010000}"/>
    <hyperlink ref="A7092" location="'TOC'!A1" display="Back to TOC" xr:uid="{00000000-0004-0000-0100-000032010000}"/>
    <hyperlink ref="A7110" location="'TOC'!A1" display="Back to TOC" xr:uid="{00000000-0004-0000-0100-000033010000}"/>
    <hyperlink ref="A7128" location="'TOC'!A1" display="Back to TOC" xr:uid="{00000000-0004-0000-0100-000034010000}"/>
    <hyperlink ref="A7146" location="'TOC'!A1" display="Back to TOC" xr:uid="{00000000-0004-0000-0100-000035010000}"/>
    <hyperlink ref="A7164" location="'TOC'!A1" display="Back to TOC" xr:uid="{00000000-0004-0000-0100-000036010000}"/>
    <hyperlink ref="A7182" location="'TOC'!A1" display="Back to TOC" xr:uid="{00000000-0004-0000-0100-000037010000}"/>
    <hyperlink ref="A7200" location="'TOC'!A1" display="Back to TOC" xr:uid="{00000000-0004-0000-0100-000038010000}"/>
    <hyperlink ref="A7218" location="'TOC'!A1" display="Back to TOC" xr:uid="{00000000-0004-0000-0100-000039010000}"/>
    <hyperlink ref="A7236" location="'TOC'!A1" display="Back to TOC" xr:uid="{00000000-0004-0000-0100-00003A010000}"/>
    <hyperlink ref="A7254" location="'TOC'!A1" display="Back to TOC" xr:uid="{00000000-0004-0000-0100-00003B010000}"/>
    <hyperlink ref="A7272" location="'TOC'!A1" display="Back to TOC" xr:uid="{00000000-0004-0000-0100-00003C010000}"/>
    <hyperlink ref="A7290" location="'TOC'!A1" display="Back to TOC" xr:uid="{00000000-0004-0000-0100-00003D010000}"/>
    <hyperlink ref="A7308" location="'TOC'!A1" display="Back to TOC" xr:uid="{00000000-0004-0000-0100-00003E010000}"/>
    <hyperlink ref="A7326" location="'TOC'!A1" display="Back to TOC" xr:uid="{00000000-0004-0000-0100-00003F010000}"/>
    <hyperlink ref="A7344" location="'TOC'!A1" display="Back to TOC" xr:uid="{00000000-0004-0000-0100-000040010000}"/>
    <hyperlink ref="A7362" location="'TOC'!A1" display="Back to TOC" xr:uid="{00000000-0004-0000-0100-000041010000}"/>
    <hyperlink ref="A7380" location="'TOC'!A1" display="Back to TOC" xr:uid="{00000000-0004-0000-0100-000042010000}"/>
    <hyperlink ref="A7398" location="'TOC'!A1" display="Back to TOC" xr:uid="{00000000-0004-0000-0100-000043010000}"/>
    <hyperlink ref="A7416" location="'TOC'!A1" display="Back to TOC" xr:uid="{00000000-0004-0000-0100-000044010000}"/>
    <hyperlink ref="A7434" location="'TOC'!A1" display="Back to TOC" xr:uid="{00000000-0004-0000-0100-000045010000}"/>
    <hyperlink ref="A7452" location="'TOC'!A1" display="Back to TOC" xr:uid="{00000000-0004-0000-0100-000046010000}"/>
    <hyperlink ref="A7470" location="'TOC'!A1" display="Back to TOC" xr:uid="{00000000-0004-0000-0100-000047010000}"/>
    <hyperlink ref="A7488" location="'TOC'!A1" display="Back to TOC" xr:uid="{00000000-0004-0000-0100-000048010000}"/>
    <hyperlink ref="A7506" location="'TOC'!A1" display="Back to TOC" xr:uid="{00000000-0004-0000-0100-000049010000}"/>
    <hyperlink ref="A7524" location="'TOC'!A1" display="Back to TOC" xr:uid="{00000000-0004-0000-0100-00004A010000}"/>
    <hyperlink ref="A7542" location="'TOC'!A1" display="Back to TOC" xr:uid="{00000000-0004-0000-0100-00004B010000}"/>
    <hyperlink ref="A7560" location="'TOC'!A1" display="Back to TOC" xr:uid="{00000000-0004-0000-0100-00004C010000}"/>
    <hyperlink ref="A7578" location="'TOC'!A1" display="Back to TOC" xr:uid="{00000000-0004-0000-0100-00004D010000}"/>
    <hyperlink ref="A7596" location="'TOC'!A1" display="Back to TOC" xr:uid="{00000000-0004-0000-0100-00004E010000}"/>
    <hyperlink ref="A7614" location="'TOC'!A1" display="Back to TOC" xr:uid="{00000000-0004-0000-0100-00004F010000}"/>
    <hyperlink ref="A7632" location="'TOC'!A1" display="Back to TOC" xr:uid="{00000000-0004-0000-0100-000050010000}"/>
    <hyperlink ref="A7650" location="'TOC'!A1" display="Back to TOC" xr:uid="{00000000-0004-0000-0100-000051010000}"/>
    <hyperlink ref="A7676" location="'TOC'!A1" display="Back to TOC" xr:uid="{00000000-0004-0000-0100-000052010000}"/>
    <hyperlink ref="A7702" location="'TOC'!A1" display="Back to TOC" xr:uid="{00000000-0004-0000-0100-000053010000}"/>
    <hyperlink ref="A7728" location="'TOC'!A1" display="Back to TOC" xr:uid="{00000000-0004-0000-0100-000054010000}"/>
    <hyperlink ref="A7754" location="'TOC'!A1" display="Back to TOC" xr:uid="{00000000-0004-0000-0100-000055010000}"/>
    <hyperlink ref="A7780" location="'TOC'!A1" display="Back to TOC" xr:uid="{00000000-0004-0000-0100-000056010000}"/>
    <hyperlink ref="A7806" location="'TOC'!A1" display="Back to TOC" xr:uid="{00000000-0004-0000-0100-000057010000}"/>
    <hyperlink ref="A7832" location="'TOC'!A1" display="Back to TOC" xr:uid="{00000000-0004-0000-0100-000058010000}"/>
    <hyperlink ref="A7858" location="'TOC'!A1" display="Back to TOC" xr:uid="{00000000-0004-0000-0100-000059010000}"/>
    <hyperlink ref="A7884" location="'TOC'!A1" display="Back to TOC" xr:uid="{00000000-0004-0000-0100-00005A010000}"/>
    <hyperlink ref="A7910" location="'TOC'!A1" display="Back to TOC" xr:uid="{00000000-0004-0000-0100-00005B010000}"/>
    <hyperlink ref="A7936" location="'TOC'!A1" display="Back to TOC" xr:uid="{00000000-0004-0000-0100-00005C010000}"/>
    <hyperlink ref="A7962" location="'TOC'!A1" display="Back to TOC" xr:uid="{00000000-0004-0000-0100-00005D010000}"/>
    <hyperlink ref="A7988" location="'TOC'!A1" display="Back to TOC" xr:uid="{00000000-0004-0000-0100-00005E010000}"/>
    <hyperlink ref="A8014" location="'TOC'!A1" display="Back to TOC" xr:uid="{00000000-0004-0000-0100-00005F010000}"/>
    <hyperlink ref="A8040" location="'TOC'!A1" display="Back to TOC" xr:uid="{00000000-0004-0000-0100-000060010000}"/>
    <hyperlink ref="A8066" location="'TOC'!A1" display="Back to TOC" xr:uid="{00000000-0004-0000-0100-000061010000}"/>
    <hyperlink ref="A8092" location="'TOC'!A1" display="Back to TOC" xr:uid="{00000000-0004-0000-0100-000062010000}"/>
    <hyperlink ref="A8118" location="'TOC'!A1" display="Back to TOC" xr:uid="{00000000-0004-0000-0100-000063010000}"/>
    <hyperlink ref="A8144" location="'TOC'!A1" display="Back to TOC" xr:uid="{00000000-0004-0000-0100-000064010000}"/>
    <hyperlink ref="A8170" location="'TOC'!A1" display="Back to TOC" xr:uid="{00000000-0004-0000-0100-000065010000}"/>
    <hyperlink ref="A8196" location="'TOC'!A1" display="Back to TOC" xr:uid="{00000000-0004-0000-0100-000066010000}"/>
    <hyperlink ref="A8222" location="'TOC'!A1" display="Back to TOC" xr:uid="{00000000-0004-0000-0100-000067010000}"/>
    <hyperlink ref="A8248" location="'TOC'!A1" display="Back to TOC" xr:uid="{00000000-0004-0000-0100-000068010000}"/>
    <hyperlink ref="A8274" location="'TOC'!A1" display="Back to TOC" xr:uid="{00000000-0004-0000-0100-000069010000}"/>
    <hyperlink ref="A8300" location="'TOC'!A1" display="Back to TOC" xr:uid="{00000000-0004-0000-0100-00006A010000}"/>
    <hyperlink ref="A8326" location="'TOC'!A1" display="Back to TOC" xr:uid="{00000000-0004-0000-0100-00006B010000}"/>
    <hyperlink ref="A8352" location="'TOC'!A1" display="Back to TOC" xr:uid="{00000000-0004-0000-0100-00006C010000}"/>
    <hyperlink ref="A8378" location="'TOC'!A1" display="Back to TOC" xr:uid="{00000000-0004-0000-0100-00006D010000}"/>
    <hyperlink ref="A8404" location="'TOC'!A1" display="Back to TOC" xr:uid="{00000000-0004-0000-0100-00006E010000}"/>
    <hyperlink ref="A8430" location="'TOC'!A1" display="Back to TOC" xr:uid="{00000000-0004-0000-0100-00006F010000}"/>
    <hyperlink ref="A8456" location="'TOC'!A1" display="Back to TOC" xr:uid="{00000000-0004-0000-0100-000070010000}"/>
    <hyperlink ref="A8482" location="'TOC'!A1" display="Back to TOC" xr:uid="{00000000-0004-0000-0100-000071010000}"/>
    <hyperlink ref="A8508" location="'TOC'!A1" display="Back to TOC" xr:uid="{00000000-0004-0000-0100-000072010000}"/>
    <hyperlink ref="A8534" location="'TOC'!A1" display="Back to TOC" xr:uid="{00000000-0004-0000-0100-000073010000}"/>
    <hyperlink ref="A8560" location="'TOC'!A1" display="Back to TOC" xr:uid="{00000000-0004-0000-0100-000074010000}"/>
    <hyperlink ref="A8586" location="'TOC'!A1" display="Back to TOC" xr:uid="{00000000-0004-0000-0100-000075010000}"/>
    <hyperlink ref="A8612" location="'TOC'!A1" display="Back to TOC" xr:uid="{00000000-0004-0000-0100-000076010000}"/>
    <hyperlink ref="A8638" location="'TOC'!A1" display="Back to TOC" xr:uid="{00000000-0004-0000-0100-000077010000}"/>
    <hyperlink ref="A8664" location="'TOC'!A1" display="Back to TOC" xr:uid="{00000000-0004-0000-0100-000078010000}"/>
    <hyperlink ref="A8690" location="'TOC'!A1" display="Back to TOC" xr:uid="{00000000-0004-0000-0100-000079010000}"/>
    <hyperlink ref="A8716" location="'TOC'!A1" display="Back to TOC" xr:uid="{00000000-0004-0000-0100-00007A010000}"/>
    <hyperlink ref="A8742" location="'TOC'!A1" display="Back to TOC" xr:uid="{00000000-0004-0000-0100-00007B010000}"/>
    <hyperlink ref="A8768" location="'TOC'!A1" display="Back to TOC" xr:uid="{00000000-0004-0000-0100-00007C010000}"/>
    <hyperlink ref="A8794" location="'TOC'!A1" display="Back to TOC" xr:uid="{00000000-0004-0000-0100-00007D010000}"/>
    <hyperlink ref="A8820" location="'TOC'!A1" display="Back to TOC" xr:uid="{00000000-0004-0000-0100-00007E010000}"/>
    <hyperlink ref="A8846" location="'TOC'!A1" display="Back to TOC" xr:uid="{00000000-0004-0000-0100-00007F010000}"/>
    <hyperlink ref="A8872" location="'TOC'!A1" display="Back to TOC" xr:uid="{00000000-0004-0000-0100-000080010000}"/>
    <hyperlink ref="A8898" location="'TOC'!A1" display="Back to TOC" xr:uid="{00000000-0004-0000-0100-000081010000}"/>
    <hyperlink ref="A8924" location="'TOC'!A1" display="Back to TOC" xr:uid="{00000000-0004-0000-0100-000082010000}"/>
    <hyperlink ref="A8950" location="'TOC'!A1" display="Back to TOC" xr:uid="{00000000-0004-0000-0100-000083010000}"/>
    <hyperlink ref="A8976" location="'TOC'!A1" display="Back to TOC" xr:uid="{00000000-0004-0000-0100-000084010000}"/>
    <hyperlink ref="A9002" location="'TOC'!A1" display="Back to TOC" xr:uid="{00000000-0004-0000-0100-000085010000}"/>
    <hyperlink ref="A9028" location="'TOC'!A1" display="Back to TOC" xr:uid="{00000000-0004-0000-0100-000086010000}"/>
    <hyperlink ref="A9054" location="'TOC'!A1" display="Back to TOC" xr:uid="{00000000-0004-0000-0100-000087010000}"/>
    <hyperlink ref="A9080" location="'TOC'!A1" display="Back to TOC" xr:uid="{00000000-0004-0000-0100-000088010000}"/>
    <hyperlink ref="A9106" location="'TOC'!A1" display="Back to TOC" xr:uid="{00000000-0004-0000-0100-000089010000}"/>
    <hyperlink ref="A9132" location="'TOC'!A1" display="Back to TOC" xr:uid="{00000000-0004-0000-0100-00008A010000}"/>
    <hyperlink ref="A9158" location="'TOC'!A1" display="Back to TOC" xr:uid="{00000000-0004-0000-0100-00008B010000}"/>
    <hyperlink ref="A9184" location="'TOC'!A1" display="Back to TOC" xr:uid="{00000000-0004-0000-0100-00008C010000}"/>
    <hyperlink ref="A9210" location="'TOC'!A1" display="Back to TOC" xr:uid="{00000000-0004-0000-0100-00008D010000}"/>
    <hyperlink ref="A9236" location="'TOC'!A1" display="Back to TOC" xr:uid="{00000000-0004-0000-0100-00008E010000}"/>
    <hyperlink ref="A9262" location="'TOC'!A1" display="Back to TOC" xr:uid="{00000000-0004-0000-0100-00008F010000}"/>
    <hyperlink ref="A9288" location="'TOC'!A1" display="Back to TOC" xr:uid="{00000000-0004-0000-0100-000090010000}"/>
    <hyperlink ref="A9314" location="'TOC'!A1" display="Back to TOC" xr:uid="{00000000-0004-0000-0100-000091010000}"/>
    <hyperlink ref="A9340" location="'TOC'!A1" display="Back to TOC" xr:uid="{00000000-0004-0000-0100-000092010000}"/>
    <hyperlink ref="A9366" location="'TOC'!A1" display="Back to TOC" xr:uid="{00000000-0004-0000-0100-000093010000}"/>
    <hyperlink ref="A9392" location="'TOC'!A1" display="Back to TOC" xr:uid="{00000000-0004-0000-0100-000094010000}"/>
    <hyperlink ref="A9418" location="'TOC'!A1" display="Back to TOC" xr:uid="{00000000-0004-0000-0100-000095010000}"/>
    <hyperlink ref="A9444" location="'TOC'!A1" display="Back to TOC" xr:uid="{00000000-0004-0000-0100-000096010000}"/>
    <hyperlink ref="A9470" location="'TOC'!A1" display="Back to TOC" xr:uid="{00000000-0004-0000-0100-000097010000}"/>
    <hyperlink ref="A9496" location="'TOC'!A1" display="Back to TOC" xr:uid="{00000000-0004-0000-0100-000098010000}"/>
    <hyperlink ref="A9522" location="'TOC'!A1" display="Back to TOC" xr:uid="{00000000-0004-0000-0100-000099010000}"/>
    <hyperlink ref="A9548" location="'TOC'!A1" display="Back to TOC" xr:uid="{00000000-0004-0000-0100-00009A010000}"/>
    <hyperlink ref="A9574" location="'TOC'!A1" display="Back to TOC" xr:uid="{00000000-0004-0000-0100-00009B010000}"/>
    <hyperlink ref="A9600" location="'TOC'!A1" display="Back to TOC" xr:uid="{00000000-0004-0000-0100-00009C010000}"/>
    <hyperlink ref="A9626" location="'TOC'!A1" display="Back to TOC" xr:uid="{00000000-0004-0000-0100-00009D010000}"/>
    <hyperlink ref="A9652" location="'TOC'!A1" display="Back to TOC" xr:uid="{00000000-0004-0000-0100-00009E010000}"/>
    <hyperlink ref="A9678" location="'TOC'!A1" display="Back to TOC" xr:uid="{00000000-0004-0000-0100-00009F010000}"/>
    <hyperlink ref="A9704" location="'TOC'!A1" display="Back to TOC" xr:uid="{00000000-0004-0000-0100-0000A0010000}"/>
    <hyperlink ref="A9730" location="'TOC'!A1" display="Back to TOC" xr:uid="{00000000-0004-0000-0100-0000A1010000}"/>
    <hyperlink ref="A9756" location="'TOC'!A1" display="Back to TOC" xr:uid="{00000000-0004-0000-0100-0000A2010000}"/>
    <hyperlink ref="A9782" location="'TOC'!A1" display="Back to TOC" xr:uid="{00000000-0004-0000-0100-0000A3010000}"/>
    <hyperlink ref="A9808" location="'TOC'!A1" display="Back to TOC" xr:uid="{00000000-0004-0000-0100-0000A4010000}"/>
    <hyperlink ref="A9834" location="'TOC'!A1" display="Back to TOC" xr:uid="{00000000-0004-0000-0100-0000A5010000}"/>
    <hyperlink ref="A9856" location="'TOC'!A1" display="Back to TOC" xr:uid="{00000000-0004-0000-0100-0000A6010000}"/>
    <hyperlink ref="A9878" location="'TOC'!A1" display="Back to TOC" xr:uid="{00000000-0004-0000-0100-0000A7010000}"/>
    <hyperlink ref="A9900" location="'TOC'!A1" display="Back to TOC" xr:uid="{00000000-0004-0000-0100-0000A8010000}"/>
    <hyperlink ref="A9922" location="'TOC'!A1" display="Back to TOC" xr:uid="{00000000-0004-0000-0100-0000A9010000}"/>
    <hyperlink ref="A9944" location="'TOC'!A1" display="Back to TOC" xr:uid="{00000000-0004-0000-0100-0000AA010000}"/>
    <hyperlink ref="A9966" location="'TOC'!A1" display="Back to TOC" xr:uid="{00000000-0004-0000-0100-0000AB010000}"/>
    <hyperlink ref="A9988" location="'TOC'!A1" display="Back to TOC" xr:uid="{00000000-0004-0000-0100-0000AC010000}"/>
    <hyperlink ref="A10010" location="'TOC'!A1" display="Back to TOC" xr:uid="{00000000-0004-0000-0100-0000AD010000}"/>
    <hyperlink ref="A10032" location="'TOC'!A1" display="Back to TOC" xr:uid="{00000000-0004-0000-0100-0000AE010000}"/>
    <hyperlink ref="A10054" location="'TOC'!A1" display="Back to TOC" xr:uid="{00000000-0004-0000-0100-0000AF010000}"/>
    <hyperlink ref="A10076" location="'TOC'!A1" display="Back to TOC" xr:uid="{00000000-0004-0000-0100-0000B0010000}"/>
    <hyperlink ref="A10098" location="'TOC'!A1" display="Back to TOC" xr:uid="{00000000-0004-0000-0100-0000B1010000}"/>
    <hyperlink ref="A10120" location="'TOC'!A1" display="Back to TOC" xr:uid="{00000000-0004-0000-0100-0000B2010000}"/>
    <hyperlink ref="A10142" location="'TOC'!A1" display="Back to TOC" xr:uid="{00000000-0004-0000-0100-0000B3010000}"/>
    <hyperlink ref="A10164" location="'TOC'!A1" display="Back to TOC" xr:uid="{00000000-0004-0000-0100-0000B4010000}"/>
    <hyperlink ref="A10186" location="'TOC'!A1" display="Back to TOC" xr:uid="{00000000-0004-0000-0100-0000B5010000}"/>
    <hyperlink ref="A10208" location="'TOC'!A1" display="Back to TOC" xr:uid="{00000000-0004-0000-0100-0000B6010000}"/>
    <hyperlink ref="A10230" location="'TOC'!A1" display="Back to TOC" xr:uid="{00000000-0004-0000-0100-0000B7010000}"/>
    <hyperlink ref="A10252" location="'TOC'!A1" display="Back to TOC" xr:uid="{00000000-0004-0000-0100-0000B8010000}"/>
    <hyperlink ref="A10274" location="'TOC'!A1" display="Back to TOC" xr:uid="{00000000-0004-0000-0100-0000B9010000}"/>
    <hyperlink ref="A10296" location="'TOC'!A1" display="Back to TOC" xr:uid="{00000000-0004-0000-0100-0000BA010000}"/>
    <hyperlink ref="A10318" location="'TOC'!A1" display="Back to TOC" xr:uid="{00000000-0004-0000-0100-0000BB010000}"/>
    <hyperlink ref="A10340" location="'TOC'!A1" display="Back to TOC" xr:uid="{00000000-0004-0000-0100-0000BC010000}"/>
    <hyperlink ref="A10362" location="'TOC'!A1" display="Back to TOC" xr:uid="{00000000-0004-0000-0100-0000BD010000}"/>
    <hyperlink ref="A10384" location="'TOC'!A1" display="Back to TOC" xr:uid="{00000000-0004-0000-0100-0000BE010000}"/>
    <hyperlink ref="A10406" location="'TOC'!A1" display="Back to TOC" xr:uid="{00000000-0004-0000-0100-0000BF010000}"/>
    <hyperlink ref="A10428" location="'TOC'!A1" display="Back to TOC" xr:uid="{00000000-0004-0000-0100-0000C0010000}"/>
    <hyperlink ref="A10450" location="'TOC'!A1" display="Back to TOC" xr:uid="{00000000-0004-0000-0100-0000C1010000}"/>
    <hyperlink ref="A10472" location="'TOC'!A1" display="Back to TOC" xr:uid="{00000000-0004-0000-0100-0000C2010000}"/>
    <hyperlink ref="A10494" location="'TOC'!A1" display="Back to TOC" xr:uid="{00000000-0004-0000-0100-0000C3010000}"/>
    <hyperlink ref="A10516" location="'TOC'!A1" display="Back to TOC" xr:uid="{00000000-0004-0000-0100-0000C4010000}"/>
    <hyperlink ref="A10538" location="'TOC'!A1" display="Back to TOC" xr:uid="{00000000-0004-0000-0100-0000C5010000}"/>
    <hyperlink ref="A10560" location="'TOC'!A1" display="Back to TOC" xr:uid="{00000000-0004-0000-0100-0000C6010000}"/>
    <hyperlink ref="A10582" location="'TOC'!A1" display="Back to TOC" xr:uid="{00000000-0004-0000-0100-0000C7010000}"/>
    <hyperlink ref="A10604" location="'TOC'!A1" display="Back to TOC" xr:uid="{00000000-0004-0000-0100-0000C8010000}"/>
    <hyperlink ref="A10626" location="'TOC'!A1" display="Back to TOC" xr:uid="{00000000-0004-0000-0100-0000C9010000}"/>
    <hyperlink ref="A10648" location="'TOC'!A1" display="Back to TOC" xr:uid="{00000000-0004-0000-0100-0000CA010000}"/>
    <hyperlink ref="A10670" location="'TOC'!A1" display="Back to TOC" xr:uid="{00000000-0004-0000-0100-0000CB010000}"/>
    <hyperlink ref="A10692" location="'TOC'!A1" display="Back to TOC" xr:uid="{00000000-0004-0000-0100-0000CC010000}"/>
    <hyperlink ref="A10714" location="'TOC'!A1" display="Back to TOC" xr:uid="{00000000-0004-0000-0100-0000CD010000}"/>
    <hyperlink ref="A10736" location="'TOC'!A1" display="Back to TOC" xr:uid="{00000000-0004-0000-0100-0000CE010000}"/>
    <hyperlink ref="A10758" location="'TOC'!A1" display="Back to TOC" xr:uid="{00000000-0004-0000-0100-0000CF010000}"/>
    <hyperlink ref="A10786" location="'TOC'!A1" display="Back to TOC" xr:uid="{00000000-0004-0000-0100-0000D0010000}"/>
    <hyperlink ref="A10814" location="'TOC'!A1" display="Back to TOC" xr:uid="{00000000-0004-0000-0100-0000D1010000}"/>
    <hyperlink ref="A10842" location="'TOC'!A1" display="Back to TOC" xr:uid="{00000000-0004-0000-0100-0000D2010000}"/>
    <hyperlink ref="A10870" location="'TOC'!A1" display="Back to TOC" xr:uid="{00000000-0004-0000-0100-0000D3010000}"/>
    <hyperlink ref="A10898" location="'TOC'!A1" display="Back to TOC" xr:uid="{00000000-0004-0000-0100-0000D4010000}"/>
    <hyperlink ref="A10926" location="'TOC'!A1" display="Back to TOC" xr:uid="{00000000-0004-0000-0100-0000D5010000}"/>
    <hyperlink ref="A10954" location="'TOC'!A1" display="Back to TOC" xr:uid="{00000000-0004-0000-0100-0000D6010000}"/>
    <hyperlink ref="A10982" location="'TOC'!A1" display="Back to TOC" xr:uid="{00000000-0004-0000-0100-0000D7010000}"/>
    <hyperlink ref="A11010" location="'TOC'!A1" display="Back to TOC" xr:uid="{00000000-0004-0000-0100-0000D8010000}"/>
    <hyperlink ref="A11038" location="'TOC'!A1" display="Back to TOC" xr:uid="{00000000-0004-0000-0100-0000D9010000}"/>
    <hyperlink ref="A11066" location="'TOC'!A1" display="Back to TOC" xr:uid="{00000000-0004-0000-0100-0000DA010000}"/>
    <hyperlink ref="A11094" location="'TOC'!A1" display="Back to TOC" xr:uid="{00000000-0004-0000-0100-0000DB010000}"/>
    <hyperlink ref="A11122" location="'TOC'!A1" display="Back to TOC" xr:uid="{00000000-0004-0000-0100-0000DC010000}"/>
    <hyperlink ref="A11150" location="'TOC'!A1" display="Back to TOC" xr:uid="{00000000-0004-0000-0100-0000DD010000}"/>
    <hyperlink ref="A11178" location="'TOC'!A1" display="Back to TOC" xr:uid="{00000000-0004-0000-0100-0000DE010000}"/>
    <hyperlink ref="A11206" location="'TOC'!A1" display="Back to TOC" xr:uid="{00000000-0004-0000-0100-0000DF010000}"/>
    <hyperlink ref="A11234" location="'TOC'!A1" display="Back to TOC" xr:uid="{00000000-0004-0000-0100-0000E0010000}"/>
    <hyperlink ref="A11262" location="'TOC'!A1" display="Back to TOC" xr:uid="{00000000-0004-0000-0100-0000E1010000}"/>
    <hyperlink ref="A11290" location="'TOC'!A1" display="Back to TOC" xr:uid="{00000000-0004-0000-0100-0000E2010000}"/>
    <hyperlink ref="A11318" location="'TOC'!A1" display="Back to TOC" xr:uid="{00000000-0004-0000-0100-0000E3010000}"/>
    <hyperlink ref="A11346" location="'TOC'!A1" display="Back to TOC" xr:uid="{00000000-0004-0000-0100-0000E4010000}"/>
    <hyperlink ref="A11374" location="'TOC'!A1" display="Back to TOC" xr:uid="{00000000-0004-0000-0100-0000E5010000}"/>
    <hyperlink ref="A11402" location="'TOC'!A1" display="Back to TOC" xr:uid="{00000000-0004-0000-0100-0000E6010000}"/>
    <hyperlink ref="A11430" location="'TOC'!A1" display="Back to TOC" xr:uid="{00000000-0004-0000-0100-0000E7010000}"/>
    <hyperlink ref="A11458" location="'TOC'!A1" display="Back to TOC" xr:uid="{00000000-0004-0000-0100-0000E8010000}"/>
    <hyperlink ref="A11486" location="'TOC'!A1" display="Back to TOC" xr:uid="{00000000-0004-0000-0100-0000E9010000}"/>
    <hyperlink ref="A11514" location="'TOC'!A1" display="Back to TOC" xr:uid="{00000000-0004-0000-0100-0000EA010000}"/>
    <hyperlink ref="A11542" location="'TOC'!A1" display="Back to TOC" xr:uid="{00000000-0004-0000-0100-0000EB010000}"/>
    <hyperlink ref="A11570" location="'TOC'!A1" display="Back to TOC" xr:uid="{00000000-0004-0000-0100-0000EC010000}"/>
    <hyperlink ref="A11598" location="'TOC'!A1" display="Back to TOC" xr:uid="{00000000-0004-0000-0100-0000ED010000}"/>
    <hyperlink ref="A11626" location="'TOC'!A1" display="Back to TOC" xr:uid="{00000000-0004-0000-0100-0000EE010000}"/>
    <hyperlink ref="A11654" location="'TOC'!A1" display="Back to TOC" xr:uid="{00000000-0004-0000-0100-0000EF010000}"/>
    <hyperlink ref="A11682" location="'TOC'!A1" display="Back to TOC" xr:uid="{00000000-0004-0000-0100-0000F0010000}"/>
    <hyperlink ref="A11710" location="'TOC'!A1" display="Back to TOC" xr:uid="{00000000-0004-0000-0100-0000F1010000}"/>
    <hyperlink ref="A11738" location="'TOC'!A1" display="Back to TOC" xr:uid="{00000000-0004-0000-0100-0000F2010000}"/>
    <hyperlink ref="A11766" location="'TOC'!A1" display="Back to TOC" xr:uid="{00000000-0004-0000-0100-0000F3010000}"/>
    <hyperlink ref="A11794" location="'TOC'!A1" display="Back to TOC" xr:uid="{00000000-0004-0000-0100-0000F4010000}"/>
    <hyperlink ref="A11822" location="'TOC'!A1" display="Back to TOC" xr:uid="{00000000-0004-0000-0100-0000F5010000}"/>
    <hyperlink ref="A11850" location="'TOC'!A1" display="Back to TOC" xr:uid="{00000000-0004-0000-0100-0000F6010000}"/>
    <hyperlink ref="A11878" location="'TOC'!A1" display="Back to TOC" xr:uid="{00000000-0004-0000-0100-0000F7010000}"/>
    <hyperlink ref="A11906" location="'TOC'!A1" display="Back to TOC" xr:uid="{00000000-0004-0000-0100-0000F8010000}"/>
    <hyperlink ref="A11934" location="'TOC'!A1" display="Back to TOC" xr:uid="{00000000-0004-0000-0100-0000F9010000}"/>
    <hyperlink ref="A11960" location="'TOC'!A1" display="Back to TOC" xr:uid="{00000000-0004-0000-0100-0000FA010000}"/>
    <hyperlink ref="A11986" location="'TOC'!A1" display="Back to TOC" xr:uid="{00000000-0004-0000-0100-0000FB010000}"/>
    <hyperlink ref="A12012" location="'TOC'!A1" display="Back to TOC" xr:uid="{00000000-0004-0000-0100-0000FC010000}"/>
    <hyperlink ref="A12038" location="'TOC'!A1" display="Back to TOC" xr:uid="{00000000-0004-0000-0100-0000FD010000}"/>
    <hyperlink ref="A12064" location="'TOC'!A1" display="Back to TOC" xr:uid="{00000000-0004-0000-0100-0000FE010000}"/>
    <hyperlink ref="A12090" location="'TOC'!A1" display="Back to TOC" xr:uid="{00000000-0004-0000-0100-0000FF010000}"/>
    <hyperlink ref="A12116" location="'TOC'!A1" display="Back to TOC" xr:uid="{00000000-0004-0000-0100-000000020000}"/>
    <hyperlink ref="A12142" location="'TOC'!A1" display="Back to TOC" xr:uid="{00000000-0004-0000-0100-000001020000}"/>
    <hyperlink ref="A12168" location="'TOC'!A1" display="Back to TOC" xr:uid="{00000000-0004-0000-0100-000002020000}"/>
    <hyperlink ref="A12194" location="'TOC'!A1" display="Back to TOC" xr:uid="{00000000-0004-0000-0100-000003020000}"/>
    <hyperlink ref="A12220" location="'TOC'!A1" display="Back to TOC" xr:uid="{00000000-0004-0000-0100-000004020000}"/>
    <hyperlink ref="A12246" location="'TOC'!A1" display="Back to TOC" xr:uid="{00000000-0004-0000-0100-000005020000}"/>
    <hyperlink ref="A12272" location="'TOC'!A1" display="Back to TOC" xr:uid="{00000000-0004-0000-0100-000006020000}"/>
    <hyperlink ref="A12298" location="'TOC'!A1" display="Back to TOC" xr:uid="{00000000-0004-0000-0100-000007020000}"/>
    <hyperlink ref="A12324" location="'TOC'!A1" display="Back to TOC" xr:uid="{00000000-0004-0000-0100-000008020000}"/>
    <hyperlink ref="A12350" location="'TOC'!A1" display="Back to TOC" xr:uid="{00000000-0004-0000-0100-000009020000}"/>
    <hyperlink ref="A12376" location="'TOC'!A1" display="Back to TOC" xr:uid="{00000000-0004-0000-0100-00000A020000}"/>
    <hyperlink ref="A12402" location="'TOC'!A1" display="Back to TOC" xr:uid="{00000000-0004-0000-0100-00000B020000}"/>
    <hyperlink ref="A12428" location="'TOC'!A1" display="Back to TOC" xr:uid="{00000000-0004-0000-0100-00000C020000}"/>
    <hyperlink ref="A12454" location="'TOC'!A1" display="Back to TOC" xr:uid="{00000000-0004-0000-0100-00000D020000}"/>
    <hyperlink ref="A12480" location="'TOC'!A1" display="Back to TOC" xr:uid="{00000000-0004-0000-0100-00000E020000}"/>
    <hyperlink ref="A12506" location="'TOC'!A1" display="Back to TOC" xr:uid="{00000000-0004-0000-0100-00000F020000}"/>
    <hyperlink ref="A12532" location="'TOC'!A1" display="Back to TOC" xr:uid="{00000000-0004-0000-0100-000010020000}"/>
    <hyperlink ref="A12558" location="'TOC'!A1" display="Back to TOC" xr:uid="{00000000-0004-0000-0100-000011020000}"/>
    <hyperlink ref="A12584" location="'TOC'!A1" display="Back to TOC" xr:uid="{00000000-0004-0000-0100-000012020000}"/>
    <hyperlink ref="A12610" location="'TOC'!A1" display="Back to TOC" xr:uid="{00000000-0004-0000-0100-000013020000}"/>
    <hyperlink ref="A12636" location="'TOC'!A1" display="Back to TOC" xr:uid="{00000000-0004-0000-0100-000014020000}"/>
    <hyperlink ref="A12662" location="'TOC'!A1" display="Back to TOC" xr:uid="{00000000-0004-0000-0100-000015020000}"/>
    <hyperlink ref="A12688" location="'TOC'!A1" display="Back to TOC" xr:uid="{00000000-0004-0000-0100-000016020000}"/>
    <hyperlink ref="A12714" location="'TOC'!A1" display="Back to TOC" xr:uid="{00000000-0004-0000-0100-000017020000}"/>
    <hyperlink ref="A12740" location="'TOC'!A1" display="Back to TOC" xr:uid="{00000000-0004-0000-0100-000018020000}"/>
    <hyperlink ref="A12766" location="'TOC'!A1" display="Back to TOC" xr:uid="{00000000-0004-0000-0100-000019020000}"/>
    <hyperlink ref="A12792" location="'TOC'!A1" display="Back to TOC" xr:uid="{00000000-0004-0000-0100-00001A020000}"/>
    <hyperlink ref="A12818" location="'TOC'!A1" display="Back to TOC" xr:uid="{00000000-0004-0000-0100-00001B020000}"/>
    <hyperlink ref="A12844" location="'TOC'!A1" display="Back to TOC" xr:uid="{00000000-0004-0000-0100-00001C020000}"/>
    <hyperlink ref="A12870" location="'TOC'!A1" display="Back to TOC" xr:uid="{00000000-0004-0000-0100-00001D020000}"/>
    <hyperlink ref="A12896" location="'TOC'!A1" display="Back to TOC" xr:uid="{00000000-0004-0000-0100-00001E020000}"/>
    <hyperlink ref="A12922" location="'TOC'!A1" display="Back to TOC" xr:uid="{00000000-0004-0000-0100-00001F020000}"/>
    <hyperlink ref="A12948" location="'TOC'!A1" display="Back to TOC" xr:uid="{00000000-0004-0000-0100-000020020000}"/>
    <hyperlink ref="A12974" location="'TOC'!A1" display="Back to TOC" xr:uid="{00000000-0004-0000-0100-000021020000}"/>
    <hyperlink ref="A13000" location="'TOC'!A1" display="Back to TOC" xr:uid="{00000000-0004-0000-0100-000022020000}"/>
    <hyperlink ref="A13026" location="'TOC'!A1" display="Back to TOC" xr:uid="{00000000-0004-0000-0100-000023020000}"/>
    <hyperlink ref="A13052" location="'TOC'!A1" display="Back to TOC" xr:uid="{00000000-0004-0000-0100-000024020000}"/>
    <hyperlink ref="A13078" location="'TOC'!A1" display="Back to TOC" xr:uid="{00000000-0004-0000-0100-000025020000}"/>
    <hyperlink ref="A13104" location="'TOC'!A1" display="Back to TOC" xr:uid="{00000000-0004-0000-0100-000026020000}"/>
    <hyperlink ref="A13130" location="'TOC'!A1" display="Back to TOC" xr:uid="{00000000-0004-0000-0100-000027020000}"/>
    <hyperlink ref="A13156" location="'TOC'!A1" display="Back to TOC" xr:uid="{00000000-0004-0000-0100-000028020000}"/>
    <hyperlink ref="A13182" location="'TOC'!A1" display="Back to TOC" xr:uid="{00000000-0004-0000-0100-000029020000}"/>
    <hyperlink ref="A13208" location="'TOC'!A1" display="Back to TOC" xr:uid="{00000000-0004-0000-0100-00002A020000}"/>
    <hyperlink ref="A13234" location="'TOC'!A1" display="Back to TOC" xr:uid="{00000000-0004-0000-0100-00002B020000}"/>
    <hyperlink ref="A13260" location="'TOC'!A1" display="Back to TOC" xr:uid="{00000000-0004-0000-0100-00002C020000}"/>
    <hyperlink ref="A13286" location="'TOC'!A1" display="Back to TOC" xr:uid="{00000000-0004-0000-0100-00002D020000}"/>
    <hyperlink ref="A13312" location="'TOC'!A1" display="Back to TOC" xr:uid="{00000000-0004-0000-0100-00002E020000}"/>
    <hyperlink ref="A13338" location="'TOC'!A1" display="Back to TOC" xr:uid="{00000000-0004-0000-0100-00002F020000}"/>
    <hyperlink ref="A13364" location="'TOC'!A1" display="Back to TOC" xr:uid="{00000000-0004-0000-0100-000030020000}"/>
    <hyperlink ref="A13390" location="'TOC'!A1" display="Back to TOC" xr:uid="{00000000-0004-0000-0100-000031020000}"/>
    <hyperlink ref="A13416" location="'TOC'!A1" display="Back to TOC" xr:uid="{00000000-0004-0000-0100-000032020000}"/>
    <hyperlink ref="A13442" location="'TOC'!A1" display="Back to TOC" xr:uid="{00000000-0004-0000-0100-000033020000}"/>
    <hyperlink ref="A13468" location="'TOC'!A1" display="Back to TOC" xr:uid="{00000000-0004-0000-0100-000034020000}"/>
    <hyperlink ref="A13494" location="'TOC'!A1" display="Back to TOC" xr:uid="{00000000-0004-0000-0100-000035020000}"/>
    <hyperlink ref="A13520" location="'TOC'!A1" display="Back to TOC" xr:uid="{00000000-0004-0000-0100-000036020000}"/>
    <hyperlink ref="A13546" location="'TOC'!A1" display="Back to TOC" xr:uid="{00000000-0004-0000-0100-000037020000}"/>
    <hyperlink ref="A13572" location="'TOC'!A1" display="Back to TOC" xr:uid="{00000000-0004-0000-0100-000038020000}"/>
    <hyperlink ref="A13598" location="'TOC'!A1" display="Back to TOC" xr:uid="{00000000-0004-0000-0100-000039020000}"/>
    <hyperlink ref="A13624" location="'TOC'!A1" display="Back to TOC" xr:uid="{00000000-0004-0000-0100-00003A020000}"/>
    <hyperlink ref="A13650" location="'TOC'!A1" display="Back to TOC" xr:uid="{00000000-0004-0000-0100-00003B020000}"/>
    <hyperlink ref="A13676" location="'TOC'!A1" display="Back to TOC" xr:uid="{00000000-0004-0000-0100-00003C020000}"/>
    <hyperlink ref="A13702" location="'TOC'!A1" display="Back to TOC" xr:uid="{00000000-0004-0000-0100-00003D020000}"/>
    <hyperlink ref="A13728" location="'TOC'!A1" display="Back to TOC" xr:uid="{00000000-0004-0000-0100-00003E020000}"/>
    <hyperlink ref="A13754" location="'TOC'!A1" display="Back to TOC" xr:uid="{00000000-0004-0000-0100-00003F020000}"/>
    <hyperlink ref="A13780" location="'TOC'!A1" display="Back to TOC" xr:uid="{00000000-0004-0000-0100-000040020000}"/>
    <hyperlink ref="A13806" location="'TOC'!A1" display="Back to TOC" xr:uid="{00000000-0004-0000-0100-000041020000}"/>
    <hyperlink ref="A13832" location="'TOC'!A1" display="Back to TOC" xr:uid="{00000000-0004-0000-0100-000042020000}"/>
    <hyperlink ref="A13858" location="'TOC'!A1" display="Back to TOC" xr:uid="{00000000-0004-0000-0100-000043020000}"/>
    <hyperlink ref="A13884" location="'TOC'!A1" display="Back to TOC" xr:uid="{00000000-0004-0000-0100-000044020000}"/>
    <hyperlink ref="A13910" location="'TOC'!A1" display="Back to TOC" xr:uid="{00000000-0004-0000-0100-000045020000}"/>
    <hyperlink ref="A13936" location="'TOC'!A1" display="Back to TOC" xr:uid="{00000000-0004-0000-0100-000046020000}"/>
    <hyperlink ref="A13962" location="'TOC'!A1" display="Back to TOC" xr:uid="{00000000-0004-0000-0100-000047020000}"/>
    <hyperlink ref="A13988" location="'TOC'!A1" display="Back to TOC" xr:uid="{00000000-0004-0000-0100-000048020000}"/>
    <hyperlink ref="A14014" location="'TOC'!A1" display="Back to TOC" xr:uid="{00000000-0004-0000-0100-000049020000}"/>
    <hyperlink ref="A14040" location="'TOC'!A1" display="Back to TOC" xr:uid="{00000000-0004-0000-0100-00004A020000}"/>
    <hyperlink ref="A14066" location="'TOC'!A1" display="Back to TOC" xr:uid="{00000000-0004-0000-0100-00004B020000}"/>
    <hyperlink ref="A14092" location="'TOC'!A1" display="Back to TOC" xr:uid="{00000000-0004-0000-0100-00004C020000}"/>
    <hyperlink ref="A14118" location="'TOC'!A1" display="Back to TOC" xr:uid="{00000000-0004-0000-0100-00004D020000}"/>
    <hyperlink ref="A14142" location="'TOC'!A1" display="Back to TOC" xr:uid="{00000000-0004-0000-0100-00004E020000}"/>
    <hyperlink ref="A14166" location="'TOC'!A1" display="Back to TOC" xr:uid="{00000000-0004-0000-0100-00004F020000}"/>
    <hyperlink ref="A14190" location="'TOC'!A1" display="Back to TOC" xr:uid="{00000000-0004-0000-0100-000050020000}"/>
    <hyperlink ref="A14214" location="'TOC'!A1" display="Back to TOC" xr:uid="{00000000-0004-0000-0100-000051020000}"/>
    <hyperlink ref="A14238" location="'TOC'!A1" display="Back to TOC" xr:uid="{00000000-0004-0000-0100-000052020000}"/>
    <hyperlink ref="A14262" location="'TOC'!A1" display="Back to TOC" xr:uid="{00000000-0004-0000-0100-000053020000}"/>
    <hyperlink ref="A14286" location="'TOC'!A1" display="Back to TOC" xr:uid="{00000000-0004-0000-0100-000054020000}"/>
    <hyperlink ref="A14310" location="'TOC'!A1" display="Back to TOC" xr:uid="{00000000-0004-0000-0100-000055020000}"/>
    <hyperlink ref="A14334" location="'TOC'!A1" display="Back to TOC" xr:uid="{00000000-0004-0000-0100-000056020000}"/>
    <hyperlink ref="A14358" location="'TOC'!A1" display="Back to TOC" xr:uid="{00000000-0004-0000-0100-000057020000}"/>
    <hyperlink ref="A14382" location="'TOC'!A1" display="Back to TOC" xr:uid="{00000000-0004-0000-0100-000058020000}"/>
    <hyperlink ref="A14406" location="'TOC'!A1" display="Back to TOC" xr:uid="{00000000-0004-0000-0100-000059020000}"/>
    <hyperlink ref="A14430" location="'TOC'!A1" display="Back to TOC" xr:uid="{00000000-0004-0000-0100-00005A020000}"/>
    <hyperlink ref="A14454" location="'TOC'!A1" display="Back to TOC" xr:uid="{00000000-0004-0000-0100-00005B020000}"/>
    <hyperlink ref="A14478" location="'TOC'!A1" display="Back to TOC" xr:uid="{00000000-0004-0000-0100-00005C020000}"/>
    <hyperlink ref="A14502" location="'TOC'!A1" display="Back to TOC" xr:uid="{00000000-0004-0000-0100-00005D020000}"/>
    <hyperlink ref="A14526" location="'TOC'!A1" display="Back to TOC" xr:uid="{00000000-0004-0000-0100-00005E020000}"/>
    <hyperlink ref="A14550" location="'TOC'!A1" display="Back to TOC" xr:uid="{00000000-0004-0000-0100-00005F020000}"/>
    <hyperlink ref="A14574" location="'TOC'!A1" display="Back to TOC" xr:uid="{00000000-0004-0000-0100-000060020000}"/>
    <hyperlink ref="A14598" location="'TOC'!A1" display="Back to TOC" xr:uid="{00000000-0004-0000-0100-000061020000}"/>
    <hyperlink ref="A14622" location="'TOC'!A1" display="Back to TOC" xr:uid="{00000000-0004-0000-0100-000062020000}"/>
    <hyperlink ref="A14646" location="'TOC'!A1" display="Back to TOC" xr:uid="{00000000-0004-0000-0100-000063020000}"/>
    <hyperlink ref="A14670" location="'TOC'!A1" display="Back to TOC" xr:uid="{00000000-0004-0000-0100-000064020000}"/>
    <hyperlink ref="A14694" location="'TOC'!A1" display="Back to TOC" xr:uid="{00000000-0004-0000-0100-000065020000}"/>
    <hyperlink ref="A14718" location="'TOC'!A1" display="Back to TOC" xr:uid="{00000000-0004-0000-0100-000066020000}"/>
    <hyperlink ref="A14742" location="'TOC'!A1" display="Back to TOC" xr:uid="{00000000-0004-0000-0100-000067020000}"/>
    <hyperlink ref="A14766" location="'TOC'!A1" display="Back to TOC" xr:uid="{00000000-0004-0000-0100-000068020000}"/>
    <hyperlink ref="A14790" location="'TOC'!A1" display="Back to TOC" xr:uid="{00000000-0004-0000-0100-000069020000}"/>
    <hyperlink ref="A14814" location="'TOC'!A1" display="Back to TOC" xr:uid="{00000000-0004-0000-0100-00006A020000}"/>
    <hyperlink ref="A14838" location="'TOC'!A1" display="Back to TOC" xr:uid="{00000000-0004-0000-0100-00006B020000}"/>
    <hyperlink ref="A14862" location="'TOC'!A1" display="Back to TOC" xr:uid="{00000000-0004-0000-0100-00006C020000}"/>
    <hyperlink ref="A14886" location="'TOC'!A1" display="Back to TOC" xr:uid="{00000000-0004-0000-0100-00006D020000}"/>
    <hyperlink ref="A14910" location="'TOC'!A1" display="Back to TOC" xr:uid="{00000000-0004-0000-0100-00006E020000}"/>
    <hyperlink ref="A14934" location="'TOC'!A1" display="Back to TOC" xr:uid="{00000000-0004-0000-0100-00006F020000}"/>
    <hyperlink ref="A14958" location="'TOC'!A1" display="Back to TOC" xr:uid="{00000000-0004-0000-0100-000070020000}"/>
    <hyperlink ref="A14982" location="'TOC'!A1" display="Back to TOC" xr:uid="{00000000-0004-0000-0100-000071020000}"/>
    <hyperlink ref="A15006" location="'TOC'!A1" display="Back to TOC" xr:uid="{00000000-0004-0000-0100-000072020000}"/>
    <hyperlink ref="A15030" location="'TOC'!A1" display="Back to TOC" xr:uid="{00000000-0004-0000-0100-000073020000}"/>
    <hyperlink ref="A15054" location="'TOC'!A1" display="Back to TOC" xr:uid="{00000000-0004-0000-0100-000074020000}"/>
    <hyperlink ref="A15078" location="'TOC'!A1" display="Back to TOC" xr:uid="{00000000-0004-0000-0100-000075020000}"/>
    <hyperlink ref="A15102" location="'TOC'!A1" display="Back to TOC" xr:uid="{00000000-0004-0000-0100-000076020000}"/>
    <hyperlink ref="A15126" location="'TOC'!A1" display="Back to TOC" xr:uid="{00000000-0004-0000-0100-000077020000}"/>
    <hyperlink ref="A15142" location="'TOC'!A1" display="Back to TOC" xr:uid="{00000000-0004-0000-0100-000078020000}"/>
    <hyperlink ref="A15158" location="'TOC'!A1" display="Back to TOC" xr:uid="{00000000-0004-0000-0100-000079020000}"/>
    <hyperlink ref="A15174" location="'TOC'!A1" display="Back to TOC" xr:uid="{00000000-0004-0000-0100-00007A020000}"/>
    <hyperlink ref="A15190" location="'TOC'!A1" display="Back to TOC" xr:uid="{00000000-0004-0000-0100-00007B020000}"/>
    <hyperlink ref="A15206" location="'TOC'!A1" display="Back to TOC" xr:uid="{00000000-0004-0000-0100-00007C020000}"/>
    <hyperlink ref="A15222" location="'TOC'!A1" display="Back to TOC" xr:uid="{00000000-0004-0000-0100-00007D020000}"/>
    <hyperlink ref="A15238" location="'TOC'!A1" display="Back to TOC" xr:uid="{00000000-0004-0000-0100-00007E020000}"/>
    <hyperlink ref="A15254" location="'TOC'!A1" display="Back to TOC" xr:uid="{00000000-0004-0000-0100-00007F020000}"/>
    <hyperlink ref="A15270" location="'TOC'!A1" display="Back to TOC" xr:uid="{00000000-0004-0000-0100-000080020000}"/>
    <hyperlink ref="A15286" location="'TOC'!A1" display="Back to TOC" xr:uid="{00000000-0004-0000-0100-000081020000}"/>
    <hyperlink ref="A15302" location="'TOC'!A1" display="Back to TOC" xr:uid="{00000000-0004-0000-0100-000082020000}"/>
    <hyperlink ref="A15318" location="'TOC'!A1" display="Back to TOC" xr:uid="{00000000-0004-0000-0100-000083020000}"/>
    <hyperlink ref="A15334" location="'TOC'!A1" display="Back to TOC" xr:uid="{00000000-0004-0000-0100-000084020000}"/>
    <hyperlink ref="A15350" location="'TOC'!A1" display="Back to TOC" xr:uid="{00000000-0004-0000-0100-000085020000}"/>
    <hyperlink ref="A15366" location="'TOC'!A1" display="Back to TOC" xr:uid="{00000000-0004-0000-0100-000086020000}"/>
    <hyperlink ref="A15382" location="'TOC'!A1" display="Back to TOC" xr:uid="{00000000-0004-0000-0100-000087020000}"/>
    <hyperlink ref="A15398" location="'TOC'!A1" display="Back to TOC" xr:uid="{00000000-0004-0000-0100-000088020000}"/>
    <hyperlink ref="A15414" location="'TOC'!A1" display="Back to TOC" xr:uid="{00000000-0004-0000-0100-000089020000}"/>
    <hyperlink ref="A15430" location="'TOC'!A1" display="Back to TOC" xr:uid="{00000000-0004-0000-0100-00008A020000}"/>
    <hyperlink ref="A15446" location="'TOC'!A1" display="Back to TOC" xr:uid="{00000000-0004-0000-0100-00008B020000}"/>
    <hyperlink ref="A15462" location="'TOC'!A1" display="Back to TOC" xr:uid="{00000000-0004-0000-0100-00008C020000}"/>
    <hyperlink ref="A15478" location="'TOC'!A1" display="Back to TOC" xr:uid="{00000000-0004-0000-0100-00008D020000}"/>
    <hyperlink ref="A15494" location="'TOC'!A1" display="Back to TOC" xr:uid="{00000000-0004-0000-0100-00008E020000}"/>
    <hyperlink ref="A15510" location="'TOC'!A1" display="Back to TOC" xr:uid="{00000000-0004-0000-0100-00008F020000}"/>
    <hyperlink ref="A15526" location="'TOC'!A1" display="Back to TOC" xr:uid="{00000000-0004-0000-0100-000090020000}"/>
    <hyperlink ref="A15542" location="'TOC'!A1" display="Back to TOC" xr:uid="{00000000-0004-0000-0100-000091020000}"/>
    <hyperlink ref="A15558" location="'TOC'!A1" display="Back to TOC" xr:uid="{00000000-0004-0000-0100-000092020000}"/>
    <hyperlink ref="A15574" location="'TOC'!A1" display="Back to TOC" xr:uid="{00000000-0004-0000-0100-000093020000}"/>
    <hyperlink ref="A15590" location="'TOC'!A1" display="Back to TOC" xr:uid="{00000000-0004-0000-0100-000094020000}"/>
    <hyperlink ref="A15606" location="'TOC'!A1" display="Back to TOC" xr:uid="{00000000-0004-0000-0100-000095020000}"/>
    <hyperlink ref="A15622" location="'TOC'!A1" display="Back to TOC" xr:uid="{00000000-0004-0000-0100-000096020000}"/>
    <hyperlink ref="A15638" location="'TOC'!A1" display="Back to TOC" xr:uid="{00000000-0004-0000-0100-000097020000}"/>
    <hyperlink ref="A15654" location="'TOC'!A1" display="Back to TOC" xr:uid="{00000000-0004-0000-0100-000098020000}"/>
    <hyperlink ref="A15670" location="'TOC'!A1" display="Back to TOC" xr:uid="{00000000-0004-0000-0100-000099020000}"/>
    <hyperlink ref="A15686" location="'TOC'!A1" display="Back to TOC" xr:uid="{00000000-0004-0000-0100-00009A020000}"/>
    <hyperlink ref="A15702" location="'TOC'!A1" display="Back to TOC" xr:uid="{00000000-0004-0000-0100-00009B020000}"/>
    <hyperlink ref="A15718" location="'TOC'!A1" display="Back to TOC" xr:uid="{00000000-0004-0000-0100-00009C020000}"/>
    <hyperlink ref="A15734" location="'TOC'!A1" display="Back to TOC" xr:uid="{00000000-0004-0000-0100-00009D020000}"/>
    <hyperlink ref="A15750" location="'TOC'!A1" display="Back to TOC" xr:uid="{00000000-0004-0000-0100-00009E020000}"/>
    <hyperlink ref="A15766" location="'TOC'!A1" display="Back to TOC" xr:uid="{00000000-0004-0000-0100-00009F020000}"/>
    <hyperlink ref="A15782" location="'TOC'!A1" display="Back to TOC" xr:uid="{00000000-0004-0000-0100-0000A0020000}"/>
    <hyperlink ref="A15798" location="'TOC'!A1" display="Back to TOC" xr:uid="{00000000-0004-0000-0100-0000A1020000}"/>
    <hyperlink ref="A15824" location="'TOC'!A1" display="Back to TOC" xr:uid="{00000000-0004-0000-0100-0000A2020000}"/>
    <hyperlink ref="A15850" location="'TOC'!A1" display="Back to TOC" xr:uid="{00000000-0004-0000-0100-0000A3020000}"/>
    <hyperlink ref="A15876" location="'TOC'!A1" display="Back to TOC" xr:uid="{00000000-0004-0000-0100-0000A4020000}"/>
    <hyperlink ref="A15902" location="'TOC'!A1" display="Back to TOC" xr:uid="{00000000-0004-0000-0100-0000A5020000}"/>
    <hyperlink ref="A15928" location="'TOC'!A1" display="Back to TOC" xr:uid="{00000000-0004-0000-0100-0000A6020000}"/>
    <hyperlink ref="A15954" location="'TOC'!A1" display="Back to TOC" xr:uid="{00000000-0004-0000-0100-0000A7020000}"/>
    <hyperlink ref="A15980" location="'TOC'!A1" display="Back to TOC" xr:uid="{00000000-0004-0000-0100-0000A8020000}"/>
    <hyperlink ref="A16006" location="'TOC'!A1" display="Back to TOC" xr:uid="{00000000-0004-0000-0100-0000A9020000}"/>
    <hyperlink ref="A16032" location="'TOC'!A1" display="Back to TOC" xr:uid="{00000000-0004-0000-0100-0000AA020000}"/>
    <hyperlink ref="A16058" location="'TOC'!A1" display="Back to TOC" xr:uid="{00000000-0004-0000-0100-0000AB020000}"/>
    <hyperlink ref="A16084" location="'TOC'!A1" display="Back to TOC" xr:uid="{00000000-0004-0000-0100-0000AC020000}"/>
    <hyperlink ref="A16110" location="'TOC'!A1" display="Back to TOC" xr:uid="{00000000-0004-0000-0100-0000AD020000}"/>
    <hyperlink ref="A16136" location="'TOC'!A1" display="Back to TOC" xr:uid="{00000000-0004-0000-0100-0000AE020000}"/>
    <hyperlink ref="A16162" location="'TOC'!A1" display="Back to TOC" xr:uid="{00000000-0004-0000-0100-0000AF020000}"/>
    <hyperlink ref="A16188" location="'TOC'!A1" display="Back to TOC" xr:uid="{00000000-0004-0000-0100-0000B0020000}"/>
    <hyperlink ref="A16214" location="'TOC'!A1" display="Back to TOC" xr:uid="{00000000-0004-0000-0100-0000B1020000}"/>
    <hyperlink ref="A16240" location="'TOC'!A1" display="Back to TOC" xr:uid="{00000000-0004-0000-0100-0000B2020000}"/>
    <hyperlink ref="A16266" location="'TOC'!A1" display="Back to TOC" xr:uid="{00000000-0004-0000-0100-0000B3020000}"/>
    <hyperlink ref="A16292" location="'TOC'!A1" display="Back to TOC" xr:uid="{00000000-0004-0000-0100-0000B4020000}"/>
    <hyperlink ref="A16318" location="'TOC'!A1" display="Back to TOC" xr:uid="{00000000-0004-0000-0100-0000B5020000}"/>
    <hyperlink ref="A16344" location="'TOC'!A1" display="Back to TOC" xr:uid="{00000000-0004-0000-0100-0000B6020000}"/>
    <hyperlink ref="A16370" location="'TOC'!A1" display="Back to TOC" xr:uid="{00000000-0004-0000-0100-0000B7020000}"/>
    <hyperlink ref="A16396" location="'TOC'!A1" display="Back to TOC" xr:uid="{00000000-0004-0000-0100-0000B8020000}"/>
    <hyperlink ref="A16422" location="'TOC'!A1" display="Back to TOC" xr:uid="{00000000-0004-0000-0100-0000B9020000}"/>
    <hyperlink ref="A16448" location="'TOC'!A1" display="Back to TOC" xr:uid="{00000000-0004-0000-0100-0000BA020000}"/>
    <hyperlink ref="A16474" location="'TOC'!A1" display="Back to TOC" xr:uid="{00000000-0004-0000-0100-0000BB020000}"/>
    <hyperlink ref="A16500" location="'TOC'!A1" display="Back to TOC" xr:uid="{00000000-0004-0000-0100-0000BC020000}"/>
    <hyperlink ref="A16526" location="'TOC'!A1" display="Back to TOC" xr:uid="{00000000-0004-0000-0100-0000BD020000}"/>
    <hyperlink ref="A16552" location="'TOC'!A1" display="Back to TOC" xr:uid="{00000000-0004-0000-0100-0000BE020000}"/>
    <hyperlink ref="A16578" location="'TOC'!A1" display="Back to TOC" xr:uid="{00000000-0004-0000-0100-0000BF020000}"/>
    <hyperlink ref="A16604" location="'TOC'!A1" display="Back to TOC" xr:uid="{00000000-0004-0000-0100-0000C0020000}"/>
    <hyperlink ref="A16630" location="'TOC'!A1" display="Back to TOC" xr:uid="{00000000-0004-0000-0100-0000C1020000}"/>
    <hyperlink ref="A16656" location="'TOC'!A1" display="Back to TOC" xr:uid="{00000000-0004-0000-0100-0000C2020000}"/>
    <hyperlink ref="A16682" location="'TOC'!A1" display="Back to TOC" xr:uid="{00000000-0004-0000-0100-0000C3020000}"/>
    <hyperlink ref="A16708" location="'TOC'!A1" display="Back to TOC" xr:uid="{00000000-0004-0000-0100-0000C4020000}"/>
    <hyperlink ref="A16734" location="'TOC'!A1" display="Back to TOC" xr:uid="{00000000-0004-0000-0100-0000C5020000}"/>
    <hyperlink ref="A16760" location="'TOC'!A1" display="Back to TOC" xr:uid="{00000000-0004-0000-0100-0000C6020000}"/>
    <hyperlink ref="A16786" location="'TOC'!A1" display="Back to TOC" xr:uid="{00000000-0004-0000-0100-0000C7020000}"/>
    <hyperlink ref="A16812" location="'TOC'!A1" display="Back to TOC" xr:uid="{00000000-0004-0000-0100-0000C8020000}"/>
    <hyperlink ref="A16838" location="'TOC'!A1" display="Back to TOC" xr:uid="{00000000-0004-0000-0100-0000C9020000}"/>
    <hyperlink ref="A16864" location="'TOC'!A1" display="Back to TOC" xr:uid="{00000000-0004-0000-0100-0000CA020000}"/>
    <hyperlink ref="A16890" location="'TOC'!A1" display="Back to TOC" xr:uid="{00000000-0004-0000-0100-0000CB020000}"/>
    <hyperlink ref="A16912" location="'TOC'!A1" display="Back to TOC" xr:uid="{00000000-0004-0000-0100-0000CC020000}"/>
    <hyperlink ref="A16934" location="'TOC'!A1" display="Back to TOC" xr:uid="{00000000-0004-0000-0100-0000CD020000}"/>
    <hyperlink ref="A16956" location="'TOC'!A1" display="Back to TOC" xr:uid="{00000000-0004-0000-0100-0000CE020000}"/>
    <hyperlink ref="A16978" location="'TOC'!A1" display="Back to TOC" xr:uid="{00000000-0004-0000-0100-0000CF020000}"/>
    <hyperlink ref="A17000" location="'TOC'!A1" display="Back to TOC" xr:uid="{00000000-0004-0000-0100-0000D0020000}"/>
    <hyperlink ref="A17022" location="'TOC'!A1" display="Back to TOC" xr:uid="{00000000-0004-0000-0100-0000D1020000}"/>
    <hyperlink ref="A17044" location="'TOC'!A1" display="Back to TOC" xr:uid="{00000000-0004-0000-0100-0000D2020000}"/>
    <hyperlink ref="A17066" location="'TOC'!A1" display="Back to TOC" xr:uid="{00000000-0004-0000-0100-0000D3020000}"/>
    <hyperlink ref="A17088" location="'TOC'!A1" display="Back to TOC" xr:uid="{00000000-0004-0000-0100-0000D4020000}"/>
    <hyperlink ref="A17110" location="'TOC'!A1" display="Back to TOC" xr:uid="{00000000-0004-0000-0100-0000D5020000}"/>
    <hyperlink ref="A17132" location="'TOC'!A1" display="Back to TOC" xr:uid="{00000000-0004-0000-0100-0000D6020000}"/>
    <hyperlink ref="A17154" location="'TOC'!A1" display="Back to TOC" xr:uid="{00000000-0004-0000-0100-0000D7020000}"/>
    <hyperlink ref="A17176" location="'TOC'!A1" display="Back to TOC" xr:uid="{00000000-0004-0000-0100-0000D8020000}"/>
    <hyperlink ref="A17198" location="'TOC'!A1" display="Back to TOC" xr:uid="{00000000-0004-0000-0100-0000D9020000}"/>
    <hyperlink ref="A17220" location="'TOC'!A1" display="Back to TOC" xr:uid="{00000000-0004-0000-0100-0000DA020000}"/>
    <hyperlink ref="A17242" location="'TOC'!A1" display="Back to TOC" xr:uid="{00000000-0004-0000-0100-0000DB020000}"/>
    <hyperlink ref="A17264" location="'TOC'!A1" display="Back to TOC" xr:uid="{00000000-0004-0000-0100-0000DC020000}"/>
    <hyperlink ref="A17286" location="'TOC'!A1" display="Back to TOC" xr:uid="{00000000-0004-0000-0100-0000DD020000}"/>
    <hyperlink ref="A17308" location="'TOC'!A1" display="Back to TOC" xr:uid="{00000000-0004-0000-0100-0000DE020000}"/>
    <hyperlink ref="A17330" location="'TOC'!A1" display="Back to TOC" xr:uid="{00000000-0004-0000-0100-0000DF020000}"/>
    <hyperlink ref="A17352" location="'TOC'!A1" display="Back to TOC" xr:uid="{00000000-0004-0000-0100-0000E0020000}"/>
    <hyperlink ref="A17374" location="'TOC'!A1" display="Back to TOC" xr:uid="{00000000-0004-0000-0100-0000E1020000}"/>
    <hyperlink ref="A17396" location="'TOC'!A1" display="Back to TOC" xr:uid="{00000000-0004-0000-0100-0000E2020000}"/>
    <hyperlink ref="A17418" location="'TOC'!A1" display="Back to TOC" xr:uid="{00000000-0004-0000-0100-0000E3020000}"/>
    <hyperlink ref="A17440" location="'TOC'!A1" display="Back to TOC" xr:uid="{00000000-0004-0000-0100-0000E4020000}"/>
    <hyperlink ref="A17462" location="'TOC'!A1" display="Back to TOC" xr:uid="{00000000-0004-0000-0100-0000E5020000}"/>
    <hyperlink ref="A17484" location="'TOC'!A1" display="Back to TOC" xr:uid="{00000000-0004-0000-0100-0000E6020000}"/>
    <hyperlink ref="A17506" location="'TOC'!A1" display="Back to TOC" xr:uid="{00000000-0004-0000-0100-0000E7020000}"/>
    <hyperlink ref="A17528" location="'TOC'!A1" display="Back to TOC" xr:uid="{00000000-0004-0000-0100-0000E8020000}"/>
    <hyperlink ref="A17550" location="'TOC'!A1" display="Back to TOC" xr:uid="{00000000-0004-0000-0100-0000E9020000}"/>
    <hyperlink ref="A17572" location="'TOC'!A1" display="Back to TOC" xr:uid="{00000000-0004-0000-0100-0000EA020000}"/>
    <hyperlink ref="A17594" location="'TOC'!A1" display="Back to TOC" xr:uid="{00000000-0004-0000-0100-0000EB020000}"/>
    <hyperlink ref="A17616" location="'TOC'!A1" display="Back to TOC" xr:uid="{00000000-0004-0000-0100-0000EC020000}"/>
    <hyperlink ref="A17638" location="'TOC'!A1" display="Back to TOC" xr:uid="{00000000-0004-0000-0100-0000ED020000}"/>
    <hyperlink ref="A17660" location="'TOC'!A1" display="Back to TOC" xr:uid="{00000000-0004-0000-0100-0000EE020000}"/>
    <hyperlink ref="A17682" location="'TOC'!A1" display="Back to TOC" xr:uid="{00000000-0004-0000-0100-0000EF020000}"/>
    <hyperlink ref="A17704" location="'TOC'!A1" display="Back to TOC" xr:uid="{00000000-0004-0000-0100-0000F0020000}"/>
    <hyperlink ref="A17726" location="'TOC'!A1" display="Back to TOC" xr:uid="{00000000-0004-0000-0100-0000F1020000}"/>
    <hyperlink ref="A17748" location="'TOC'!A1" display="Back to TOC" xr:uid="{00000000-0004-0000-0100-0000F2020000}"/>
    <hyperlink ref="A17770" location="'TOC'!A1" display="Back to TOC" xr:uid="{00000000-0004-0000-0100-0000F3020000}"/>
    <hyperlink ref="A17792" location="'TOC'!A1" display="Back to TOC" xr:uid="{00000000-0004-0000-0100-0000F4020000}"/>
    <hyperlink ref="A17814" location="'TOC'!A1" display="Back to TOC" xr:uid="{00000000-0004-0000-0100-0000F5020000}"/>
    <hyperlink ref="A17836" location="'TOC'!A1" display="Back to TOC" xr:uid="{00000000-0004-0000-0100-0000F6020000}"/>
    <hyperlink ref="A17858" location="'TOC'!A1" display="Back to TOC" xr:uid="{00000000-0004-0000-0100-0000F7020000}"/>
    <hyperlink ref="A17880" location="'TOC'!A1" display="Back to TOC" xr:uid="{00000000-0004-0000-0100-0000F8020000}"/>
    <hyperlink ref="A17902" location="'TOC'!A1" display="Back to TOC" xr:uid="{00000000-0004-0000-0100-0000F9020000}"/>
    <hyperlink ref="A17924" location="'TOC'!A1" display="Back to TOC" xr:uid="{00000000-0004-0000-0100-0000FA020000}"/>
    <hyperlink ref="A17946" location="'TOC'!A1" display="Back to TOC" xr:uid="{00000000-0004-0000-0100-0000FB020000}"/>
    <hyperlink ref="A17968" location="'TOC'!A1" display="Back to TOC" xr:uid="{00000000-0004-0000-0100-0000FC020000}"/>
    <hyperlink ref="A17990" location="'TOC'!A1" display="Back to TOC" xr:uid="{00000000-0004-0000-0100-0000FD020000}"/>
    <hyperlink ref="A18012" location="'TOC'!A1" display="Back to TOC" xr:uid="{00000000-0004-0000-0100-0000FE020000}"/>
    <hyperlink ref="A18034" location="'TOC'!A1" display="Back to TOC" xr:uid="{00000000-0004-0000-0100-0000FF020000}"/>
    <hyperlink ref="A18056" location="'TOC'!A1" display="Back to TOC" xr:uid="{00000000-0004-0000-0100-000000030000}"/>
    <hyperlink ref="A18078" location="'TOC'!A1" display="Back to TOC" xr:uid="{00000000-0004-0000-0100-000001030000}"/>
    <hyperlink ref="A18100" location="'TOC'!A1" display="Back to TOC" xr:uid="{00000000-0004-0000-0100-000002030000}"/>
    <hyperlink ref="A18122" location="'TOC'!A1" display="Back to TOC" xr:uid="{00000000-0004-0000-0100-000003030000}"/>
    <hyperlink ref="A18144" location="'TOC'!A1" display="Back to TOC" xr:uid="{00000000-0004-0000-0100-000004030000}"/>
    <hyperlink ref="A18166" location="'TOC'!A1" display="Back to TOC" xr:uid="{00000000-0004-0000-0100-000005030000}"/>
    <hyperlink ref="A18188" location="'TOC'!A1" display="Back to TOC" xr:uid="{00000000-0004-0000-0100-000006030000}"/>
    <hyperlink ref="A18210" location="'TOC'!A1" display="Back to TOC" xr:uid="{00000000-0004-0000-0100-000007030000}"/>
    <hyperlink ref="A18232" location="'TOC'!A1" display="Back to TOC" xr:uid="{00000000-0004-0000-0100-000008030000}"/>
    <hyperlink ref="A18254" location="'TOC'!A1" display="Back to TOC" xr:uid="{00000000-0004-0000-0100-000009030000}"/>
    <hyperlink ref="A18276" location="'TOC'!A1" display="Back to TOC" xr:uid="{00000000-0004-0000-0100-00000A030000}"/>
    <hyperlink ref="A18298" location="'TOC'!A1" display="Back to TOC" xr:uid="{00000000-0004-0000-0100-00000B030000}"/>
    <hyperlink ref="A18320" location="'TOC'!A1" display="Back to TOC" xr:uid="{00000000-0004-0000-0100-00000C030000}"/>
    <hyperlink ref="A18342" location="'TOC'!A1" display="Back to TOC" xr:uid="{00000000-0004-0000-0100-00000D030000}"/>
    <hyperlink ref="A18364" location="'TOC'!A1" display="Back to TOC" xr:uid="{00000000-0004-0000-0100-00000E030000}"/>
    <hyperlink ref="A18386" location="'TOC'!A1" display="Back to TOC" xr:uid="{00000000-0004-0000-0100-00000F030000}"/>
    <hyperlink ref="A18408" location="'TOC'!A1" display="Back to TOC" xr:uid="{00000000-0004-0000-0100-000010030000}"/>
    <hyperlink ref="A18430" location="'TOC'!A1" display="Back to TOC" xr:uid="{00000000-0004-0000-0100-000011030000}"/>
    <hyperlink ref="A18452" location="'TOC'!A1" display="Back to TOC" xr:uid="{00000000-0004-0000-0100-000012030000}"/>
    <hyperlink ref="A18474" location="'TOC'!A1" display="Back to TOC" xr:uid="{00000000-0004-0000-0100-000013030000}"/>
    <hyperlink ref="A18496" location="'TOC'!A1" display="Back to TOC" xr:uid="{00000000-0004-0000-0100-000014030000}"/>
    <hyperlink ref="A18518" location="'TOC'!A1" display="Back to TOC" xr:uid="{00000000-0004-0000-0100-000015030000}"/>
    <hyperlink ref="A18540" location="'TOC'!A1" display="Back to TOC" xr:uid="{00000000-0004-0000-0100-000016030000}"/>
    <hyperlink ref="A18562" location="'TOC'!A1" display="Back to TOC" xr:uid="{00000000-0004-0000-0100-000017030000}"/>
    <hyperlink ref="A18584" location="'TOC'!A1" display="Back to TOC" xr:uid="{00000000-0004-0000-0100-000018030000}"/>
    <hyperlink ref="A18606" location="'TOC'!A1" display="Back to TOC" xr:uid="{00000000-0004-0000-0100-000019030000}"/>
    <hyperlink ref="A18628" location="'TOC'!A1" display="Back to TOC" xr:uid="{00000000-0004-0000-0100-00001A030000}"/>
    <hyperlink ref="A18650" location="'TOC'!A1" display="Back to TOC" xr:uid="{00000000-0004-0000-0100-00001B030000}"/>
    <hyperlink ref="A18672" location="'TOC'!A1" display="Back to TOC" xr:uid="{00000000-0004-0000-0100-00001C030000}"/>
    <hyperlink ref="A18694" location="'TOC'!A1" display="Back to TOC" xr:uid="{00000000-0004-0000-0100-00001D030000}"/>
    <hyperlink ref="A18716" location="'TOC'!A1" display="Back to TOC" xr:uid="{00000000-0004-0000-0100-00001E030000}"/>
    <hyperlink ref="A18738" location="'TOC'!A1" display="Back to TOC" xr:uid="{00000000-0004-0000-0100-00001F030000}"/>
    <hyperlink ref="A18760" location="'TOC'!A1" display="Back to TOC" xr:uid="{00000000-0004-0000-0100-000020030000}"/>
    <hyperlink ref="A18782" location="'TOC'!A1" display="Back to TOC" xr:uid="{00000000-0004-0000-0100-000021030000}"/>
    <hyperlink ref="A18804" location="'TOC'!A1" display="Back to TOC" xr:uid="{00000000-0004-0000-0100-000022030000}"/>
    <hyperlink ref="A18826" location="'TOC'!A1" display="Back to TOC" xr:uid="{00000000-0004-0000-0100-000023030000}"/>
    <hyperlink ref="A18848" location="'TOC'!A1" display="Back to TOC" xr:uid="{00000000-0004-0000-0100-000024030000}"/>
    <hyperlink ref="A18870" location="'TOC'!A1" display="Back to TOC" xr:uid="{00000000-0004-0000-0100-000025030000}"/>
    <hyperlink ref="A18892" location="'TOC'!A1" display="Back to TOC" xr:uid="{00000000-0004-0000-0100-000026030000}"/>
    <hyperlink ref="A18914" location="'TOC'!A1" display="Back to TOC" xr:uid="{00000000-0004-0000-0100-000027030000}"/>
    <hyperlink ref="A18936" location="'TOC'!A1" display="Back to TOC" xr:uid="{00000000-0004-0000-0100-000028030000}"/>
    <hyperlink ref="A18958" location="'TOC'!A1" display="Back to TOC" xr:uid="{00000000-0004-0000-0100-000029030000}"/>
    <hyperlink ref="A18980" location="'TOC'!A1" display="Back to TOC" xr:uid="{00000000-0004-0000-0100-00002A030000}"/>
    <hyperlink ref="A19002" location="'TOC'!A1" display="Back to TOC" xr:uid="{00000000-0004-0000-0100-00002B030000}"/>
    <hyperlink ref="A19024" location="'TOC'!A1" display="Back to TOC" xr:uid="{00000000-0004-0000-0100-00002C030000}"/>
    <hyperlink ref="A19046" location="'TOC'!A1" display="Back to TOC" xr:uid="{00000000-0004-0000-0100-00002D030000}"/>
    <hyperlink ref="A19068" location="'TOC'!A1" display="Back to TOC" xr:uid="{00000000-0004-0000-0100-00002E030000}"/>
    <hyperlink ref="A19090" location="'TOC'!A1" display="Back to TOC" xr:uid="{00000000-0004-0000-0100-00002F030000}"/>
    <hyperlink ref="A19112" location="'TOC'!A1" display="Back to TOC" xr:uid="{00000000-0004-0000-0100-000030030000}"/>
    <hyperlink ref="A19134" location="'TOC'!A1" display="Back to TOC" xr:uid="{00000000-0004-0000-0100-000031030000}"/>
    <hyperlink ref="A19156" location="'TOC'!A1" display="Back to TOC" xr:uid="{00000000-0004-0000-0100-000032030000}"/>
    <hyperlink ref="A19178" location="'TOC'!A1" display="Back to TOC" xr:uid="{00000000-0004-0000-0100-000033030000}"/>
    <hyperlink ref="A19200" location="'TOC'!A1" display="Back to TOC" xr:uid="{00000000-0004-0000-0100-000034030000}"/>
    <hyperlink ref="A19222" location="'TOC'!A1" display="Back to TOC" xr:uid="{00000000-0004-0000-0100-000035030000}"/>
    <hyperlink ref="A19244" location="'TOC'!A1" display="Back to TOC" xr:uid="{00000000-0004-0000-0100-000036030000}"/>
    <hyperlink ref="A19266" location="'TOC'!A1" display="Back to TOC" xr:uid="{00000000-0004-0000-0100-000037030000}"/>
    <hyperlink ref="A19288" location="'TOC'!A1" display="Back to TOC" xr:uid="{00000000-0004-0000-0100-000038030000}"/>
    <hyperlink ref="A19310" location="'TOC'!A1" display="Back to TOC" xr:uid="{00000000-0004-0000-0100-000039030000}"/>
    <hyperlink ref="A19332" location="'TOC'!A1" display="Back to TOC" xr:uid="{00000000-0004-0000-0100-00003A030000}"/>
    <hyperlink ref="A19354" location="'TOC'!A1" display="Back to TOC" xr:uid="{00000000-0004-0000-0100-00003B030000}"/>
    <hyperlink ref="A19376" location="'TOC'!A1" display="Back to TOC" xr:uid="{00000000-0004-0000-0100-00003C030000}"/>
    <hyperlink ref="A19398" location="'TOC'!A1" display="Back to TOC" xr:uid="{00000000-0004-0000-0100-00003D030000}"/>
    <hyperlink ref="A19420" location="'TOC'!A1" display="Back to TOC" xr:uid="{00000000-0004-0000-0100-00003E030000}"/>
    <hyperlink ref="A19442" location="'TOC'!A1" display="Back to TOC" xr:uid="{00000000-0004-0000-0100-00003F030000}"/>
    <hyperlink ref="A19464" location="'TOC'!A1" display="Back to TOC" xr:uid="{00000000-0004-0000-0100-000040030000}"/>
    <hyperlink ref="A19486" location="'TOC'!A1" display="Back to TOC" xr:uid="{00000000-0004-0000-0100-000041030000}"/>
    <hyperlink ref="A19508" location="'TOC'!A1" display="Back to TOC" xr:uid="{00000000-0004-0000-0100-000042030000}"/>
    <hyperlink ref="A19530" location="'TOC'!A1" display="Back to TOC" xr:uid="{00000000-0004-0000-0100-000043030000}"/>
    <hyperlink ref="A19552" location="'TOC'!A1" display="Back to TOC" xr:uid="{00000000-0004-0000-0100-000044030000}"/>
    <hyperlink ref="A19574" location="'TOC'!A1" display="Back to TOC" xr:uid="{00000000-0004-0000-0100-000045030000}"/>
    <hyperlink ref="A19596" location="'TOC'!A1" display="Back to TOC" xr:uid="{00000000-0004-0000-0100-000046030000}"/>
    <hyperlink ref="A19618" location="'TOC'!A1" display="Back to TOC" xr:uid="{00000000-0004-0000-0100-000047030000}"/>
    <hyperlink ref="A19640" location="'TOC'!A1" display="Back to TOC" xr:uid="{00000000-0004-0000-0100-000048030000}"/>
    <hyperlink ref="A19662" location="'TOC'!A1" display="Back to TOC" xr:uid="{00000000-0004-0000-0100-000049030000}"/>
    <hyperlink ref="A19688" location="'TOC'!A1" display="Back to TOC" xr:uid="{00000000-0004-0000-0100-00004A030000}"/>
    <hyperlink ref="A19714" location="'TOC'!A1" display="Back to TOC" xr:uid="{00000000-0004-0000-0100-00004B030000}"/>
    <hyperlink ref="A19740" location="'TOC'!A1" display="Back to TOC" xr:uid="{00000000-0004-0000-0100-00004C030000}"/>
    <hyperlink ref="A19766" location="'TOC'!A1" display="Back to TOC" xr:uid="{00000000-0004-0000-0100-00004D030000}"/>
    <hyperlink ref="A19792" location="'TOC'!A1" display="Back to TOC" xr:uid="{00000000-0004-0000-0100-00004E030000}"/>
    <hyperlink ref="A19818" location="'TOC'!A1" display="Back to TOC" xr:uid="{00000000-0004-0000-0100-00004F030000}"/>
    <hyperlink ref="A19844" location="'TOC'!A1" display="Back to TOC" xr:uid="{00000000-0004-0000-0100-000050030000}"/>
    <hyperlink ref="A19870" location="'TOC'!A1" display="Back to TOC" xr:uid="{00000000-0004-0000-0100-000051030000}"/>
    <hyperlink ref="A19896" location="'TOC'!A1" display="Back to TOC" xr:uid="{00000000-0004-0000-0100-000052030000}"/>
    <hyperlink ref="A19922" location="'TOC'!A1" display="Back to TOC" xr:uid="{00000000-0004-0000-0100-000053030000}"/>
    <hyperlink ref="A19948" location="'TOC'!A1" display="Back to TOC" xr:uid="{00000000-0004-0000-0100-000054030000}"/>
    <hyperlink ref="A19974" location="'TOC'!A1" display="Back to TOC" xr:uid="{00000000-0004-0000-0100-000055030000}"/>
    <hyperlink ref="A20000" location="'TOC'!A1" display="Back to TOC" xr:uid="{00000000-0004-0000-0100-000056030000}"/>
    <hyperlink ref="A20026" location="'TOC'!A1" display="Back to TOC" xr:uid="{00000000-0004-0000-0100-000057030000}"/>
    <hyperlink ref="A20052" location="'TOC'!A1" display="Back to TOC" xr:uid="{00000000-0004-0000-0100-000058030000}"/>
    <hyperlink ref="A20078" location="'TOC'!A1" display="Back to TOC" xr:uid="{00000000-0004-0000-0100-000059030000}"/>
    <hyperlink ref="A20104" location="'TOC'!A1" display="Back to TOC" xr:uid="{00000000-0004-0000-0100-00005A030000}"/>
    <hyperlink ref="A20130" location="'TOC'!A1" display="Back to TOC" xr:uid="{00000000-0004-0000-0100-00005B030000}"/>
    <hyperlink ref="A20156" location="'TOC'!A1" display="Back to TOC" xr:uid="{00000000-0004-0000-0100-00005C030000}"/>
    <hyperlink ref="A20182" location="'TOC'!A1" display="Back to TOC" xr:uid="{00000000-0004-0000-0100-00005D030000}"/>
    <hyperlink ref="A20208" location="'TOC'!A1" display="Back to TOC" xr:uid="{00000000-0004-0000-0100-00005E030000}"/>
    <hyperlink ref="A20234" location="'TOC'!A1" display="Back to TOC" xr:uid="{00000000-0004-0000-0100-00005F030000}"/>
    <hyperlink ref="A20260" location="'TOC'!A1" display="Back to TOC" xr:uid="{00000000-0004-0000-0100-000060030000}"/>
    <hyperlink ref="A20286" location="'TOC'!A1" display="Back to TOC" xr:uid="{00000000-0004-0000-0100-000061030000}"/>
    <hyperlink ref="A20312" location="'TOC'!A1" display="Back to TOC" xr:uid="{00000000-0004-0000-0100-000062030000}"/>
    <hyperlink ref="A20338" location="'TOC'!A1" display="Back to TOC" xr:uid="{00000000-0004-0000-0100-000063030000}"/>
    <hyperlink ref="A20364" location="'TOC'!A1" display="Back to TOC" xr:uid="{00000000-0004-0000-0100-000064030000}"/>
    <hyperlink ref="A20390" location="'TOC'!A1" display="Back to TOC" xr:uid="{00000000-0004-0000-0100-000065030000}"/>
    <hyperlink ref="A20416" location="'TOC'!A1" display="Back to TOC" xr:uid="{00000000-0004-0000-0100-000066030000}"/>
    <hyperlink ref="A20442" location="'TOC'!A1" display="Back to TOC" xr:uid="{00000000-0004-0000-0100-000067030000}"/>
    <hyperlink ref="A20468" location="'TOC'!A1" display="Back to TOC" xr:uid="{00000000-0004-0000-0100-000068030000}"/>
    <hyperlink ref="A20494" location="'TOC'!A1" display="Back to TOC" xr:uid="{00000000-0004-0000-0100-000069030000}"/>
    <hyperlink ref="A20520" location="'TOC'!A1" display="Back to TOC" xr:uid="{00000000-0004-0000-0100-00006A030000}"/>
    <hyperlink ref="A20546" location="'TOC'!A1" display="Back to TOC" xr:uid="{00000000-0004-0000-0100-00006B030000}"/>
    <hyperlink ref="A20572" location="'TOC'!A1" display="Back to TOC" xr:uid="{00000000-0004-0000-0100-00006C030000}"/>
    <hyperlink ref="A20598" location="'TOC'!A1" display="Back to TOC" xr:uid="{00000000-0004-0000-0100-00006D030000}"/>
    <hyperlink ref="A20624" location="'TOC'!A1" display="Back to TOC" xr:uid="{00000000-0004-0000-0100-00006E030000}"/>
    <hyperlink ref="A20650" location="'TOC'!A1" display="Back to TOC" xr:uid="{00000000-0004-0000-0100-00006F030000}"/>
    <hyperlink ref="A20676" location="'TOC'!A1" display="Back to TOC" xr:uid="{00000000-0004-0000-0100-000070030000}"/>
    <hyperlink ref="A20702" location="'TOC'!A1" display="Back to TOC" xr:uid="{00000000-0004-0000-0100-000071030000}"/>
    <hyperlink ref="A20728" location="'TOC'!A1" display="Back to TOC" xr:uid="{00000000-0004-0000-0100-000072030000}"/>
    <hyperlink ref="A20754" location="'TOC'!A1" display="Back to TOC" xr:uid="{00000000-0004-0000-0100-000073030000}"/>
    <hyperlink ref="A20768" location="'TOC'!A1" display="Back to TOC" xr:uid="{00000000-0004-0000-0100-000074030000}"/>
    <hyperlink ref="A20782" location="'TOC'!A1" display="Back to TOC" xr:uid="{00000000-0004-0000-0100-000075030000}"/>
    <hyperlink ref="A20796" location="'TOC'!A1" display="Back to TOC" xr:uid="{00000000-0004-0000-0100-000076030000}"/>
    <hyperlink ref="A20810" location="'TOC'!A1" display="Back to TOC" xr:uid="{00000000-0004-0000-0100-000077030000}"/>
    <hyperlink ref="A20824" location="'TOC'!A1" display="Back to TOC" xr:uid="{00000000-0004-0000-0100-000078030000}"/>
    <hyperlink ref="A20838" location="'TOC'!A1" display="Back to TOC" xr:uid="{00000000-0004-0000-0100-000079030000}"/>
    <hyperlink ref="A20852" location="'TOC'!A1" display="Back to TOC" xr:uid="{00000000-0004-0000-0100-00007A030000}"/>
    <hyperlink ref="A20866" location="'TOC'!A1" display="Back to TOC" xr:uid="{00000000-0004-0000-0100-00007B030000}"/>
    <hyperlink ref="A20880" location="'TOC'!A1" display="Back to TOC" xr:uid="{00000000-0004-0000-0100-00007C030000}"/>
    <hyperlink ref="A20894" location="'TOC'!A1" display="Back to TOC" xr:uid="{00000000-0004-0000-0100-00007D030000}"/>
    <hyperlink ref="A20908" location="'TOC'!A1" display="Back to TOC" xr:uid="{00000000-0004-0000-0100-00007E030000}"/>
    <hyperlink ref="A20922" location="'TOC'!A1" display="Back to TOC" xr:uid="{00000000-0004-0000-0100-00007F030000}"/>
    <hyperlink ref="A20936" location="'TOC'!A1" display="Back to TOC" xr:uid="{00000000-0004-0000-0100-000080030000}"/>
    <hyperlink ref="A20950" location="'TOC'!A1" display="Back to TOC" xr:uid="{00000000-0004-0000-0100-000081030000}"/>
    <hyperlink ref="A20964" location="'TOC'!A1" display="Back to TOC" xr:uid="{00000000-0004-0000-0100-000082030000}"/>
    <hyperlink ref="A20978" location="'TOC'!A1" display="Back to TOC" xr:uid="{00000000-0004-0000-0100-000083030000}"/>
    <hyperlink ref="A20992" location="'TOC'!A1" display="Back to TOC" xr:uid="{00000000-0004-0000-0100-000084030000}"/>
    <hyperlink ref="A21006" location="'TOC'!A1" display="Back to TOC" xr:uid="{00000000-0004-0000-0100-000085030000}"/>
    <hyperlink ref="A21020" location="'TOC'!A1" display="Back to TOC" xr:uid="{00000000-0004-0000-0100-000086030000}"/>
    <hyperlink ref="A21034" location="'TOC'!A1" display="Back to TOC" xr:uid="{00000000-0004-0000-0100-000087030000}"/>
    <hyperlink ref="A21048" location="'TOC'!A1" display="Back to TOC" xr:uid="{00000000-0004-0000-0100-000088030000}"/>
    <hyperlink ref="A21062" location="'TOC'!A1" display="Back to TOC" xr:uid="{00000000-0004-0000-0100-000089030000}"/>
    <hyperlink ref="A21076" location="'TOC'!A1" display="Back to TOC" xr:uid="{00000000-0004-0000-0100-00008A030000}"/>
    <hyperlink ref="A21090" location="'TOC'!A1" display="Back to TOC" xr:uid="{00000000-0004-0000-0100-00008B030000}"/>
    <hyperlink ref="A21104" location="'TOC'!A1" display="Back to TOC" xr:uid="{00000000-0004-0000-0100-00008C030000}"/>
    <hyperlink ref="A21118" location="'TOC'!A1" display="Back to TOC" xr:uid="{00000000-0004-0000-0100-00008D030000}"/>
    <hyperlink ref="A21132" location="'TOC'!A1" display="Back to TOC" xr:uid="{00000000-0004-0000-0100-00008E030000}"/>
    <hyperlink ref="A21146" location="'TOC'!A1" display="Back to TOC" xr:uid="{00000000-0004-0000-0100-00008F030000}"/>
    <hyperlink ref="A21160" location="'TOC'!A1" display="Back to TOC" xr:uid="{00000000-0004-0000-0100-000090030000}"/>
    <hyperlink ref="A21174" location="'TOC'!A1" display="Back to TOC" xr:uid="{00000000-0004-0000-0100-000091030000}"/>
    <hyperlink ref="A21188" location="'TOC'!A1" display="Back to TOC" xr:uid="{00000000-0004-0000-0100-000092030000}"/>
    <hyperlink ref="A21202" location="'TOC'!A1" display="Back to TOC" xr:uid="{00000000-0004-0000-0100-000093030000}"/>
    <hyperlink ref="A21216" location="'TOC'!A1" display="Back to TOC" xr:uid="{00000000-0004-0000-0100-000094030000}"/>
    <hyperlink ref="A21230" location="'TOC'!A1" display="Back to TOC" xr:uid="{00000000-0004-0000-0100-000095030000}"/>
    <hyperlink ref="A21244" location="'TOC'!A1" display="Back to TOC" xr:uid="{00000000-0004-0000-0100-000096030000}"/>
    <hyperlink ref="A21258" location="'TOC'!A1" display="Back to TOC" xr:uid="{00000000-0004-0000-0100-000097030000}"/>
    <hyperlink ref="A21272" location="'TOC'!A1" display="Back to TOC" xr:uid="{00000000-0004-0000-0100-000098030000}"/>
    <hyperlink ref="A21286" location="'TOC'!A1" display="Back to TOC" xr:uid="{00000000-0004-0000-0100-000099030000}"/>
    <hyperlink ref="A21300" location="'TOC'!A1" display="Back to TOC" xr:uid="{00000000-0004-0000-0100-00009A030000}"/>
    <hyperlink ref="A21314" location="'TOC'!A1" display="Back to TOC" xr:uid="{00000000-0004-0000-0100-00009B030000}"/>
    <hyperlink ref="A21328" location="'TOC'!A1" display="Back to TOC" xr:uid="{00000000-0004-0000-0100-00009C030000}"/>
    <hyperlink ref="A21342" location="'TOC'!A1" display="Back to TOC" xr:uid="{00000000-0004-0000-0100-00009D030000}"/>
    <hyperlink ref="A21364" location="'TOC'!A1" display="Back to TOC" xr:uid="{00000000-0004-0000-0100-00009E030000}"/>
    <hyperlink ref="A21386" location="'TOC'!A1" display="Back to TOC" xr:uid="{00000000-0004-0000-0100-00009F030000}"/>
    <hyperlink ref="A21408" location="'TOC'!A1" display="Back to TOC" xr:uid="{00000000-0004-0000-0100-0000A0030000}"/>
    <hyperlink ref="A21430" location="'TOC'!A1" display="Back to TOC" xr:uid="{00000000-0004-0000-0100-0000A1030000}"/>
    <hyperlink ref="A21452" location="'TOC'!A1" display="Back to TOC" xr:uid="{00000000-0004-0000-0100-0000A2030000}"/>
    <hyperlink ref="A21474" location="'TOC'!A1" display="Back to TOC" xr:uid="{00000000-0004-0000-0100-0000A3030000}"/>
    <hyperlink ref="A21496" location="'TOC'!A1" display="Back to TOC" xr:uid="{00000000-0004-0000-0100-0000A4030000}"/>
    <hyperlink ref="A21518" location="'TOC'!A1" display="Back to TOC" xr:uid="{00000000-0004-0000-0100-0000A5030000}"/>
    <hyperlink ref="A21540" location="'TOC'!A1" display="Back to TOC" xr:uid="{00000000-0004-0000-0100-0000A6030000}"/>
    <hyperlink ref="A21562" location="'TOC'!A1" display="Back to TOC" xr:uid="{00000000-0004-0000-0100-0000A7030000}"/>
    <hyperlink ref="A21584" location="'TOC'!A1" display="Back to TOC" xr:uid="{00000000-0004-0000-0100-0000A8030000}"/>
    <hyperlink ref="A21606" location="'TOC'!A1" display="Back to TOC" xr:uid="{00000000-0004-0000-0100-0000A9030000}"/>
    <hyperlink ref="A21628" location="'TOC'!A1" display="Back to TOC" xr:uid="{00000000-0004-0000-0100-0000AA030000}"/>
    <hyperlink ref="A21650" location="'TOC'!A1" display="Back to TOC" xr:uid="{00000000-0004-0000-0100-0000AB030000}"/>
    <hyperlink ref="A21672" location="'TOC'!A1" display="Back to TOC" xr:uid="{00000000-0004-0000-0100-0000AC030000}"/>
    <hyperlink ref="A21694" location="'TOC'!A1" display="Back to TOC" xr:uid="{00000000-0004-0000-0100-0000AD030000}"/>
    <hyperlink ref="A21716" location="'TOC'!A1" display="Back to TOC" xr:uid="{00000000-0004-0000-0100-0000AE030000}"/>
    <hyperlink ref="A21738" location="'TOC'!A1" display="Back to TOC" xr:uid="{00000000-0004-0000-0100-0000AF030000}"/>
    <hyperlink ref="A21760" location="'TOC'!A1" display="Back to TOC" xr:uid="{00000000-0004-0000-0100-0000B0030000}"/>
    <hyperlink ref="A21782" location="'TOC'!A1" display="Back to TOC" xr:uid="{00000000-0004-0000-0100-0000B1030000}"/>
    <hyperlink ref="A21804" location="'TOC'!A1" display="Back to TOC" xr:uid="{00000000-0004-0000-0100-0000B2030000}"/>
    <hyperlink ref="A21826" location="'TOC'!A1" display="Back to TOC" xr:uid="{00000000-0004-0000-0100-0000B3030000}"/>
    <hyperlink ref="A21848" location="'TOC'!A1" display="Back to TOC" xr:uid="{00000000-0004-0000-0100-0000B4030000}"/>
    <hyperlink ref="A21870" location="'TOC'!A1" display="Back to TOC" xr:uid="{00000000-0004-0000-0100-0000B5030000}"/>
    <hyperlink ref="A21892" location="'TOC'!A1" display="Back to TOC" xr:uid="{00000000-0004-0000-0100-0000B6030000}"/>
    <hyperlink ref="A21914" location="'TOC'!A1" display="Back to TOC" xr:uid="{00000000-0004-0000-0100-0000B7030000}"/>
    <hyperlink ref="A21936" location="'TOC'!A1" display="Back to TOC" xr:uid="{00000000-0004-0000-0100-0000B8030000}"/>
    <hyperlink ref="A21958" location="'TOC'!A1" display="Back to TOC" xr:uid="{00000000-0004-0000-0100-0000B9030000}"/>
    <hyperlink ref="A21980" location="'TOC'!A1" display="Back to TOC" xr:uid="{00000000-0004-0000-0100-0000BA030000}"/>
    <hyperlink ref="A22002" location="'TOC'!A1" display="Back to TOC" xr:uid="{00000000-0004-0000-0100-0000BB030000}"/>
    <hyperlink ref="A22024" location="'TOC'!A1" display="Back to TOC" xr:uid="{00000000-0004-0000-0100-0000BC030000}"/>
    <hyperlink ref="A22046" location="'TOC'!A1" display="Back to TOC" xr:uid="{00000000-0004-0000-0100-0000BD030000}"/>
    <hyperlink ref="A22068" location="'TOC'!A1" display="Back to TOC" xr:uid="{00000000-0004-0000-0100-0000BE030000}"/>
    <hyperlink ref="A22090" location="'TOC'!A1" display="Back to TOC" xr:uid="{00000000-0004-0000-0100-0000BF030000}"/>
    <hyperlink ref="A22112" location="'TOC'!A1" display="Back to TOC" xr:uid="{00000000-0004-0000-0100-0000C0030000}"/>
    <hyperlink ref="A22134" location="'TOC'!A1" display="Back to TOC" xr:uid="{00000000-0004-0000-0100-0000C1030000}"/>
    <hyperlink ref="A22156" location="'TOC'!A1" display="Back to TOC" xr:uid="{00000000-0004-0000-0100-0000C2030000}"/>
    <hyperlink ref="A22178" location="'TOC'!A1" display="Back to TOC" xr:uid="{00000000-0004-0000-0100-0000C3030000}"/>
    <hyperlink ref="A22200" location="'TOC'!A1" display="Back to TOC" xr:uid="{00000000-0004-0000-0100-0000C4030000}"/>
    <hyperlink ref="A22222" location="'TOC'!A1" display="Back to TOC" xr:uid="{00000000-0004-0000-0100-0000C5030000}"/>
    <hyperlink ref="A22244" location="'TOC'!A1" display="Back to TOC" xr:uid="{00000000-0004-0000-0100-0000C6030000}"/>
    <hyperlink ref="A22266" location="'TOC'!A1" display="Back to TOC" xr:uid="{00000000-0004-0000-0100-0000C7030000}"/>
    <hyperlink ref="A22286" location="'TOC'!A1" display="Back to TOC" xr:uid="{00000000-0004-0000-0100-0000C8030000}"/>
    <hyperlink ref="A22306" location="'TOC'!A1" display="Back to TOC" xr:uid="{00000000-0004-0000-0100-0000C9030000}"/>
    <hyperlink ref="A22326" location="'TOC'!A1" display="Back to TOC" xr:uid="{00000000-0004-0000-0100-0000CA030000}"/>
    <hyperlink ref="A22346" location="'TOC'!A1" display="Back to TOC" xr:uid="{00000000-0004-0000-0100-0000CB030000}"/>
    <hyperlink ref="A22366" location="'TOC'!A1" display="Back to TOC" xr:uid="{00000000-0004-0000-0100-0000CC030000}"/>
    <hyperlink ref="A22386" location="'TOC'!A1" display="Back to TOC" xr:uid="{00000000-0004-0000-0100-0000CD030000}"/>
    <hyperlink ref="A22406" location="'TOC'!A1" display="Back to TOC" xr:uid="{00000000-0004-0000-0100-0000CE030000}"/>
    <hyperlink ref="A22426" location="'TOC'!A1" display="Back to TOC" xr:uid="{00000000-0004-0000-0100-0000CF030000}"/>
    <hyperlink ref="A22446" location="'TOC'!A1" display="Back to TOC" xr:uid="{00000000-0004-0000-0100-0000D0030000}"/>
    <hyperlink ref="A22466" location="'TOC'!A1" display="Back to TOC" xr:uid="{00000000-0004-0000-0100-0000D1030000}"/>
    <hyperlink ref="A22486" location="'TOC'!A1" display="Back to TOC" xr:uid="{00000000-0004-0000-0100-0000D2030000}"/>
    <hyperlink ref="A22506" location="'TOC'!A1" display="Back to TOC" xr:uid="{00000000-0004-0000-0100-0000D3030000}"/>
    <hyperlink ref="A22526" location="'TOC'!A1" display="Back to TOC" xr:uid="{00000000-0004-0000-0100-0000D4030000}"/>
    <hyperlink ref="A22546" location="'TOC'!A1" display="Back to TOC" xr:uid="{00000000-0004-0000-0100-0000D5030000}"/>
    <hyperlink ref="A22566" location="'TOC'!A1" display="Back to TOC" xr:uid="{00000000-0004-0000-0100-0000D6030000}"/>
    <hyperlink ref="A22586" location="'TOC'!A1" display="Back to TOC" xr:uid="{00000000-0004-0000-0100-0000D7030000}"/>
    <hyperlink ref="A22606" location="'TOC'!A1" display="Back to TOC" xr:uid="{00000000-0004-0000-0100-0000D8030000}"/>
    <hyperlink ref="A22626" location="'TOC'!A1" display="Back to TOC" xr:uid="{00000000-0004-0000-0100-0000D9030000}"/>
    <hyperlink ref="A22646" location="'TOC'!A1" display="Back to TOC" xr:uid="{00000000-0004-0000-0100-0000DA030000}"/>
    <hyperlink ref="A22666" location="'TOC'!A1" display="Back to TOC" xr:uid="{00000000-0004-0000-0100-0000DB030000}"/>
    <hyperlink ref="A22686" location="'TOC'!A1" display="Back to TOC" xr:uid="{00000000-0004-0000-0100-0000DC030000}"/>
    <hyperlink ref="A22706" location="'TOC'!A1" display="Back to TOC" xr:uid="{00000000-0004-0000-0100-0000DD030000}"/>
    <hyperlink ref="A22726" location="'TOC'!A1" display="Back to TOC" xr:uid="{00000000-0004-0000-0100-0000DE030000}"/>
    <hyperlink ref="A22746" location="'TOC'!A1" display="Back to TOC" xr:uid="{00000000-0004-0000-0100-0000DF030000}"/>
    <hyperlink ref="A22766" location="'TOC'!A1" display="Back to TOC" xr:uid="{00000000-0004-0000-0100-0000E0030000}"/>
    <hyperlink ref="A22786" location="'TOC'!A1" display="Back to TOC" xr:uid="{00000000-0004-0000-0100-0000E1030000}"/>
    <hyperlink ref="A22806" location="'TOC'!A1" display="Back to TOC" xr:uid="{00000000-0004-0000-0100-0000E2030000}"/>
    <hyperlink ref="A22826" location="'TOC'!A1" display="Back to TOC" xr:uid="{00000000-0004-0000-0100-0000E3030000}"/>
    <hyperlink ref="A22846" location="'TOC'!A1" display="Back to TOC" xr:uid="{00000000-0004-0000-0100-0000E4030000}"/>
    <hyperlink ref="A22866" location="'TOC'!A1" display="Back to TOC" xr:uid="{00000000-0004-0000-0100-0000E5030000}"/>
    <hyperlink ref="A22886" location="'TOC'!A1" display="Back to TOC" xr:uid="{00000000-0004-0000-0100-0000E6030000}"/>
    <hyperlink ref="A22906" location="'TOC'!A1" display="Back to TOC" xr:uid="{00000000-0004-0000-0100-0000E7030000}"/>
    <hyperlink ref="A22926" location="'TOC'!A1" display="Back to TOC" xr:uid="{00000000-0004-0000-0100-0000E8030000}"/>
    <hyperlink ref="A22946" location="'TOC'!A1" display="Back to TOC" xr:uid="{00000000-0004-0000-0100-0000E9030000}"/>
    <hyperlink ref="A22966" location="'TOC'!A1" display="Back to TOC" xr:uid="{00000000-0004-0000-0100-0000EA030000}"/>
    <hyperlink ref="A22986" location="'TOC'!A1" display="Back to TOC" xr:uid="{00000000-0004-0000-0100-0000EB030000}"/>
    <hyperlink ref="A23006" location="'TOC'!A1" display="Back to TOC" xr:uid="{00000000-0004-0000-0100-0000EC030000}"/>
    <hyperlink ref="A23026" location="'TOC'!A1" display="Back to TOC" xr:uid="{00000000-0004-0000-0100-0000ED030000}"/>
    <hyperlink ref="A23046" location="'TOC'!A1" display="Back to TOC" xr:uid="{00000000-0004-0000-0100-0000EE030000}"/>
    <hyperlink ref="A23066" location="'TOC'!A1" display="Back to TOC" xr:uid="{00000000-0004-0000-0100-0000EF030000}"/>
    <hyperlink ref="A23086" location="'TOC'!A1" display="Back to TOC" xr:uid="{00000000-0004-0000-0100-0000F0030000}"/>
    <hyperlink ref="A23106" location="'TOC'!A1" display="Back to TOC" xr:uid="{00000000-0004-0000-0100-0000F1030000}"/>
    <hyperlink ref="A23132" location="'TOC'!A1" display="Back to TOC" xr:uid="{00000000-0004-0000-0100-0000F2030000}"/>
    <hyperlink ref="A23158" location="'TOC'!A1" display="Back to TOC" xr:uid="{00000000-0004-0000-0100-0000F3030000}"/>
    <hyperlink ref="A23184" location="'TOC'!A1" display="Back to TOC" xr:uid="{00000000-0004-0000-0100-0000F4030000}"/>
    <hyperlink ref="A23210" location="'TOC'!A1" display="Back to TOC" xr:uid="{00000000-0004-0000-0100-0000F5030000}"/>
    <hyperlink ref="A23236" location="'TOC'!A1" display="Back to TOC" xr:uid="{00000000-0004-0000-0100-0000F6030000}"/>
    <hyperlink ref="A23262" location="'TOC'!A1" display="Back to TOC" xr:uid="{00000000-0004-0000-0100-0000F7030000}"/>
    <hyperlink ref="A23288" location="'TOC'!A1" display="Back to TOC" xr:uid="{00000000-0004-0000-0100-0000F8030000}"/>
    <hyperlink ref="A23314" location="'TOC'!A1" display="Back to TOC" xr:uid="{00000000-0004-0000-0100-0000F9030000}"/>
    <hyperlink ref="A23340" location="'TOC'!A1" display="Back to TOC" xr:uid="{00000000-0004-0000-0100-0000FA030000}"/>
    <hyperlink ref="A23366" location="'TOC'!A1" display="Back to TOC" xr:uid="{00000000-0004-0000-0100-0000FB030000}"/>
    <hyperlink ref="A23392" location="'TOC'!A1" display="Back to TOC" xr:uid="{00000000-0004-0000-0100-0000FC030000}"/>
    <hyperlink ref="A23418" location="'TOC'!A1" display="Back to TOC" xr:uid="{00000000-0004-0000-0100-0000FD030000}"/>
    <hyperlink ref="A23444" location="'TOC'!A1" display="Back to TOC" xr:uid="{00000000-0004-0000-0100-0000FE030000}"/>
    <hyperlink ref="A23470" location="'TOC'!A1" display="Back to TOC" xr:uid="{00000000-0004-0000-0100-0000FF030000}"/>
    <hyperlink ref="A23496" location="'TOC'!A1" display="Back to TOC" xr:uid="{00000000-0004-0000-0100-000000040000}"/>
    <hyperlink ref="A23522" location="'TOC'!A1" display="Back to TOC" xr:uid="{00000000-0004-0000-0100-000001040000}"/>
    <hyperlink ref="A23548" location="'TOC'!A1" display="Back to TOC" xr:uid="{00000000-0004-0000-0100-000002040000}"/>
    <hyperlink ref="A23574" location="'TOC'!A1" display="Back to TOC" xr:uid="{00000000-0004-0000-0100-000003040000}"/>
    <hyperlink ref="A23600" location="'TOC'!A1" display="Back to TOC" xr:uid="{00000000-0004-0000-0100-000004040000}"/>
    <hyperlink ref="A23626" location="'TOC'!A1" display="Back to TOC" xr:uid="{00000000-0004-0000-0100-000005040000}"/>
    <hyperlink ref="A23652" location="'TOC'!A1" display="Back to TOC" xr:uid="{00000000-0004-0000-0100-000006040000}"/>
    <hyperlink ref="A23678" location="'TOC'!A1" display="Back to TOC" xr:uid="{00000000-0004-0000-0100-000007040000}"/>
    <hyperlink ref="A23704" location="'TOC'!A1" display="Back to TOC" xr:uid="{00000000-0004-0000-0100-000008040000}"/>
    <hyperlink ref="A23730" location="'TOC'!A1" display="Back to TOC" xr:uid="{00000000-0004-0000-0100-000009040000}"/>
    <hyperlink ref="A23756" location="'TOC'!A1" display="Back to TOC" xr:uid="{00000000-0004-0000-0100-00000A040000}"/>
    <hyperlink ref="A23782" location="'TOC'!A1" display="Back to TOC" xr:uid="{00000000-0004-0000-0100-00000B040000}"/>
    <hyperlink ref="A23808" location="'TOC'!A1" display="Back to TOC" xr:uid="{00000000-0004-0000-0100-00000C040000}"/>
    <hyperlink ref="A23834" location="'TOC'!A1" display="Back to TOC" xr:uid="{00000000-0004-0000-0100-00000D040000}"/>
    <hyperlink ref="A23860" location="'TOC'!A1" display="Back to TOC" xr:uid="{00000000-0004-0000-0100-00000E040000}"/>
    <hyperlink ref="A23886" location="'TOC'!A1" display="Back to TOC" xr:uid="{00000000-0004-0000-0100-00000F040000}"/>
    <hyperlink ref="A23912" location="'TOC'!A1" display="Back to TOC" xr:uid="{00000000-0004-0000-0100-000010040000}"/>
    <hyperlink ref="A23938" location="'TOC'!A1" display="Back to TOC" xr:uid="{00000000-0004-0000-0100-000011040000}"/>
    <hyperlink ref="A23964" location="'TOC'!A1" display="Back to TOC" xr:uid="{00000000-0004-0000-0100-000012040000}"/>
    <hyperlink ref="A23990" location="'TOC'!A1" display="Back to TOC" xr:uid="{00000000-0004-0000-0100-000013040000}"/>
    <hyperlink ref="A24016" location="'TOC'!A1" display="Back to TOC" xr:uid="{00000000-0004-0000-0100-000014040000}"/>
    <hyperlink ref="A24042" location="'TOC'!A1" display="Back to TOC" xr:uid="{00000000-0004-0000-0100-000015040000}"/>
    <hyperlink ref="A24068" location="'TOC'!A1" display="Back to TOC" xr:uid="{00000000-0004-0000-0100-000016040000}"/>
    <hyperlink ref="A24094" location="'TOC'!A1" display="Back to TOC" xr:uid="{00000000-0004-0000-0100-000017040000}"/>
    <hyperlink ref="A24120" location="'TOC'!A1" display="Back to TOC" xr:uid="{00000000-0004-0000-0100-000018040000}"/>
    <hyperlink ref="A24146" location="'TOC'!A1" display="Back to TOC" xr:uid="{00000000-0004-0000-0100-000019040000}"/>
    <hyperlink ref="A24172" location="'TOC'!A1" display="Back to TOC" xr:uid="{00000000-0004-0000-0100-00001A040000}"/>
    <hyperlink ref="A24198" location="'TOC'!A1" display="Back to TOC" xr:uid="{00000000-0004-0000-0100-00001B040000}"/>
    <hyperlink ref="A24214" location="'TOC'!A1" display="Back to TOC" xr:uid="{00000000-0004-0000-0100-00001C040000}"/>
    <hyperlink ref="A24230" location="'TOC'!A1" display="Back to TOC" xr:uid="{00000000-0004-0000-0100-00001D040000}"/>
    <hyperlink ref="A24246" location="'TOC'!A1" display="Back to TOC" xr:uid="{00000000-0004-0000-0100-00001E040000}"/>
    <hyperlink ref="A24262" location="'TOC'!A1" display="Back to TOC" xr:uid="{00000000-0004-0000-0100-00001F040000}"/>
    <hyperlink ref="A24278" location="'TOC'!A1" display="Back to TOC" xr:uid="{00000000-0004-0000-0100-000020040000}"/>
    <hyperlink ref="A24294" location="'TOC'!A1" display="Back to TOC" xr:uid="{00000000-0004-0000-0100-000021040000}"/>
    <hyperlink ref="A24310" location="'TOC'!A1" display="Back to TOC" xr:uid="{00000000-0004-0000-0100-000022040000}"/>
    <hyperlink ref="A24326" location="'TOC'!A1" display="Back to TOC" xr:uid="{00000000-0004-0000-0100-000023040000}"/>
    <hyperlink ref="A24342" location="'TOC'!A1" display="Back to TOC" xr:uid="{00000000-0004-0000-0100-000024040000}"/>
    <hyperlink ref="A24358" location="'TOC'!A1" display="Back to TOC" xr:uid="{00000000-0004-0000-0100-000025040000}"/>
    <hyperlink ref="A24374" location="'TOC'!A1" display="Back to TOC" xr:uid="{00000000-0004-0000-0100-000026040000}"/>
    <hyperlink ref="A24390" location="'TOC'!A1" display="Back to TOC" xr:uid="{00000000-0004-0000-0100-000027040000}"/>
    <hyperlink ref="A24406" location="'TOC'!A1" display="Back to TOC" xr:uid="{00000000-0004-0000-0100-000028040000}"/>
    <hyperlink ref="A24422" location="'TOC'!A1" display="Back to TOC" xr:uid="{00000000-0004-0000-0100-000029040000}"/>
    <hyperlink ref="A24438" location="'TOC'!A1" display="Back to TOC" xr:uid="{00000000-0004-0000-0100-00002A040000}"/>
    <hyperlink ref="A24454" location="'TOC'!A1" display="Back to TOC" xr:uid="{00000000-0004-0000-0100-00002B040000}"/>
    <hyperlink ref="A24470" location="'TOC'!A1" display="Back to TOC" xr:uid="{00000000-0004-0000-0100-00002C040000}"/>
    <hyperlink ref="A24486" location="'TOC'!A1" display="Back to TOC" xr:uid="{00000000-0004-0000-0100-00002D040000}"/>
    <hyperlink ref="A24502" location="'TOC'!A1" display="Back to TOC" xr:uid="{00000000-0004-0000-0100-00002E040000}"/>
    <hyperlink ref="A24518" location="'TOC'!A1" display="Back to TOC" xr:uid="{00000000-0004-0000-0100-00002F040000}"/>
    <hyperlink ref="A24534" location="'TOC'!A1" display="Back to TOC" xr:uid="{00000000-0004-0000-0100-000030040000}"/>
    <hyperlink ref="A24550" location="'TOC'!A1" display="Back to TOC" xr:uid="{00000000-0004-0000-0100-000031040000}"/>
    <hyperlink ref="A24566" location="'TOC'!A1" display="Back to TOC" xr:uid="{00000000-0004-0000-0100-000032040000}"/>
    <hyperlink ref="A24582" location="'TOC'!A1" display="Back to TOC" xr:uid="{00000000-0004-0000-0100-000033040000}"/>
    <hyperlink ref="A24598" location="'TOC'!A1" display="Back to TOC" xr:uid="{00000000-0004-0000-0100-000034040000}"/>
    <hyperlink ref="A24614" location="'TOC'!A1" display="Back to TOC" xr:uid="{00000000-0004-0000-0100-000035040000}"/>
    <hyperlink ref="A24630" location="'TOC'!A1" display="Back to TOC" xr:uid="{00000000-0004-0000-0100-000036040000}"/>
    <hyperlink ref="A24646" location="'TOC'!A1" display="Back to TOC" xr:uid="{00000000-0004-0000-0100-000037040000}"/>
    <hyperlink ref="A24662" location="'TOC'!A1" display="Back to TOC" xr:uid="{00000000-0004-0000-0100-000038040000}"/>
    <hyperlink ref="A24678" location="'TOC'!A1" display="Back to TOC" xr:uid="{00000000-0004-0000-0100-000039040000}"/>
    <hyperlink ref="A24694" location="'TOC'!A1" display="Back to TOC" xr:uid="{00000000-0004-0000-0100-00003A040000}"/>
    <hyperlink ref="A24710" location="'TOC'!A1" display="Back to TOC" xr:uid="{00000000-0004-0000-0100-00003B040000}"/>
    <hyperlink ref="A24726" location="'TOC'!A1" display="Back to TOC" xr:uid="{00000000-0004-0000-0100-00003C040000}"/>
    <hyperlink ref="A24742" location="'TOC'!A1" display="Back to TOC" xr:uid="{00000000-0004-0000-0100-00003D040000}"/>
    <hyperlink ref="A24758" location="'TOC'!A1" display="Back to TOC" xr:uid="{00000000-0004-0000-0100-00003E040000}"/>
    <hyperlink ref="A24774" location="'TOC'!A1" display="Back to TOC" xr:uid="{00000000-0004-0000-0100-00003F040000}"/>
    <hyperlink ref="A24790" location="'TOC'!A1" display="Back to TOC" xr:uid="{00000000-0004-0000-0100-000040040000}"/>
    <hyperlink ref="A24806" location="'TOC'!A1" display="Back to TOC" xr:uid="{00000000-0004-0000-0100-000041040000}"/>
    <hyperlink ref="A24822" location="'TOC'!A1" display="Back to TOC" xr:uid="{00000000-0004-0000-0100-000042040000}"/>
    <hyperlink ref="A24838" location="'TOC'!A1" display="Back to TOC" xr:uid="{00000000-0004-0000-0100-000043040000}"/>
    <hyperlink ref="A24854" location="'TOC'!A1" display="Back to TOC" xr:uid="{00000000-0004-0000-0100-000044040000}"/>
    <hyperlink ref="A24870" location="'TOC'!A1" display="Back to TOC" xr:uid="{00000000-0004-0000-0100-000045040000}"/>
    <hyperlink ref="A24888" location="'TOC'!A1" display="Back to TOC" xr:uid="{00000000-0004-0000-0100-000046040000}"/>
    <hyperlink ref="A24906" location="'TOC'!A1" display="Back to TOC" xr:uid="{00000000-0004-0000-0100-000047040000}"/>
    <hyperlink ref="A24924" location="'TOC'!A1" display="Back to TOC" xr:uid="{00000000-0004-0000-0100-000048040000}"/>
    <hyperlink ref="A24942" location="'TOC'!A1" display="Back to TOC" xr:uid="{00000000-0004-0000-0100-000049040000}"/>
    <hyperlink ref="A24960" location="'TOC'!A1" display="Back to TOC" xr:uid="{00000000-0004-0000-0100-00004A040000}"/>
    <hyperlink ref="A24978" location="'TOC'!A1" display="Back to TOC" xr:uid="{00000000-0004-0000-0100-00004B040000}"/>
    <hyperlink ref="A24996" location="'TOC'!A1" display="Back to TOC" xr:uid="{00000000-0004-0000-0100-00004C040000}"/>
    <hyperlink ref="A25014" location="'TOC'!A1" display="Back to TOC" xr:uid="{00000000-0004-0000-0100-00004D040000}"/>
    <hyperlink ref="A25032" location="'TOC'!A1" display="Back to TOC" xr:uid="{00000000-0004-0000-0100-00004E040000}"/>
    <hyperlink ref="A25050" location="'TOC'!A1" display="Back to TOC" xr:uid="{00000000-0004-0000-0100-00004F040000}"/>
    <hyperlink ref="A25068" location="'TOC'!A1" display="Back to TOC" xr:uid="{00000000-0004-0000-0100-000050040000}"/>
    <hyperlink ref="A25086" location="'TOC'!A1" display="Back to TOC" xr:uid="{00000000-0004-0000-0100-000051040000}"/>
    <hyperlink ref="A25104" location="'TOC'!A1" display="Back to TOC" xr:uid="{00000000-0004-0000-0100-000052040000}"/>
    <hyperlink ref="A25122" location="'TOC'!A1" display="Back to TOC" xr:uid="{00000000-0004-0000-0100-000053040000}"/>
    <hyperlink ref="A25140" location="'TOC'!A1" display="Back to TOC" xr:uid="{00000000-0004-0000-0100-000054040000}"/>
    <hyperlink ref="A25158" location="'TOC'!A1" display="Back to TOC" xr:uid="{00000000-0004-0000-0100-000055040000}"/>
    <hyperlink ref="A25176" location="'TOC'!A1" display="Back to TOC" xr:uid="{00000000-0004-0000-0100-000056040000}"/>
    <hyperlink ref="A25194" location="'TOC'!A1" display="Back to TOC" xr:uid="{00000000-0004-0000-0100-000057040000}"/>
    <hyperlink ref="A25212" location="'TOC'!A1" display="Back to TOC" xr:uid="{00000000-0004-0000-0100-000058040000}"/>
    <hyperlink ref="A25230" location="'TOC'!A1" display="Back to TOC" xr:uid="{00000000-0004-0000-0100-000059040000}"/>
    <hyperlink ref="A25248" location="'TOC'!A1" display="Back to TOC" xr:uid="{00000000-0004-0000-0100-00005A040000}"/>
    <hyperlink ref="A25266" location="'TOC'!A1" display="Back to TOC" xr:uid="{00000000-0004-0000-0100-00005B040000}"/>
    <hyperlink ref="A25284" location="'TOC'!A1" display="Back to TOC" xr:uid="{00000000-0004-0000-0100-00005C040000}"/>
    <hyperlink ref="A25302" location="'TOC'!A1" display="Back to TOC" xr:uid="{00000000-0004-0000-0100-00005D040000}"/>
    <hyperlink ref="A25320" location="'TOC'!A1" display="Back to TOC" xr:uid="{00000000-0004-0000-0100-00005E040000}"/>
    <hyperlink ref="A25338" location="'TOC'!A1" display="Back to TOC" xr:uid="{00000000-0004-0000-0100-00005F040000}"/>
    <hyperlink ref="A25356" location="'TOC'!A1" display="Back to TOC" xr:uid="{00000000-0004-0000-0100-000060040000}"/>
    <hyperlink ref="A25374" location="'TOC'!A1" display="Back to TOC" xr:uid="{00000000-0004-0000-0100-000061040000}"/>
    <hyperlink ref="A25392" location="'TOC'!A1" display="Back to TOC" xr:uid="{00000000-0004-0000-0100-000062040000}"/>
    <hyperlink ref="A25410" location="'TOC'!A1" display="Back to TOC" xr:uid="{00000000-0004-0000-0100-000063040000}"/>
    <hyperlink ref="A25428" location="'TOC'!A1" display="Back to TOC" xr:uid="{00000000-0004-0000-0100-000064040000}"/>
    <hyperlink ref="A25446" location="'TOC'!A1" display="Back to TOC" xr:uid="{00000000-0004-0000-0100-000065040000}"/>
    <hyperlink ref="A25464" location="'TOC'!A1" display="Back to TOC" xr:uid="{00000000-0004-0000-0100-000066040000}"/>
    <hyperlink ref="A25482" location="'TOC'!A1" display="Back to TOC" xr:uid="{00000000-0004-0000-0100-000067040000}"/>
    <hyperlink ref="A25500" location="'TOC'!A1" display="Back to TOC" xr:uid="{00000000-0004-0000-0100-000068040000}"/>
    <hyperlink ref="A25518" location="'TOC'!A1" display="Back to TOC" xr:uid="{00000000-0004-0000-0100-000069040000}"/>
    <hyperlink ref="A25536" location="'TOC'!A1" display="Back to TOC" xr:uid="{00000000-0004-0000-0100-00006A040000}"/>
    <hyperlink ref="A25554" location="'TOC'!A1" display="Back to TOC" xr:uid="{00000000-0004-0000-0100-00006B040000}"/>
    <hyperlink ref="A25572" location="'TOC'!A1" display="Back to TOC" xr:uid="{00000000-0004-0000-0100-00006C040000}"/>
    <hyperlink ref="A25590" location="'TOC'!A1" display="Back to TOC" xr:uid="{00000000-0004-0000-0100-00006D040000}"/>
    <hyperlink ref="A25608" location="'TOC'!A1" display="Back to TOC" xr:uid="{00000000-0004-0000-0100-00006E040000}"/>
    <hyperlink ref="A25626" location="'TOC'!A1" display="Back to TOC" xr:uid="{00000000-0004-0000-0100-00006F040000}"/>
    <hyperlink ref="A25648" location="'TOC'!A1" display="Back to TOC" xr:uid="{00000000-0004-0000-0100-000070040000}"/>
    <hyperlink ref="A25670" location="'TOC'!A1" display="Back to TOC" xr:uid="{00000000-0004-0000-0100-000071040000}"/>
    <hyperlink ref="A25692" location="'TOC'!A1" display="Back to TOC" xr:uid="{00000000-0004-0000-0100-000072040000}"/>
    <hyperlink ref="A25714" location="'TOC'!A1" display="Back to TOC" xr:uid="{00000000-0004-0000-0100-000073040000}"/>
    <hyperlink ref="A25736" location="'TOC'!A1" display="Back to TOC" xr:uid="{00000000-0004-0000-0100-000074040000}"/>
    <hyperlink ref="A25758" location="'TOC'!A1" display="Back to TOC" xr:uid="{00000000-0004-0000-0100-000075040000}"/>
    <hyperlink ref="A25780" location="'TOC'!A1" display="Back to TOC" xr:uid="{00000000-0004-0000-0100-000076040000}"/>
    <hyperlink ref="A25802" location="'TOC'!A1" display="Back to TOC" xr:uid="{00000000-0004-0000-0100-000077040000}"/>
    <hyperlink ref="A25824" location="'TOC'!A1" display="Back to TOC" xr:uid="{00000000-0004-0000-0100-000078040000}"/>
    <hyperlink ref="A25846" location="'TOC'!A1" display="Back to TOC" xr:uid="{00000000-0004-0000-0100-000079040000}"/>
    <hyperlink ref="A25868" location="'TOC'!A1" display="Back to TOC" xr:uid="{00000000-0004-0000-0100-00007A040000}"/>
    <hyperlink ref="A25890" location="'TOC'!A1" display="Back to TOC" xr:uid="{00000000-0004-0000-0100-00007B040000}"/>
    <hyperlink ref="A25912" location="'TOC'!A1" display="Back to TOC" xr:uid="{00000000-0004-0000-0100-00007C040000}"/>
    <hyperlink ref="A25934" location="'TOC'!A1" display="Back to TOC" xr:uid="{00000000-0004-0000-0100-00007D040000}"/>
    <hyperlink ref="A25956" location="'TOC'!A1" display="Back to TOC" xr:uid="{00000000-0004-0000-0100-00007E040000}"/>
    <hyperlink ref="A25978" location="'TOC'!A1" display="Back to TOC" xr:uid="{00000000-0004-0000-0100-00007F040000}"/>
    <hyperlink ref="A26000" location="'TOC'!A1" display="Back to TOC" xr:uid="{00000000-0004-0000-0100-000080040000}"/>
    <hyperlink ref="A26022" location="'TOC'!A1" display="Back to TOC" xr:uid="{00000000-0004-0000-0100-000081040000}"/>
    <hyperlink ref="A26044" location="'TOC'!A1" display="Back to TOC" xr:uid="{00000000-0004-0000-0100-000082040000}"/>
    <hyperlink ref="A26066" location="'TOC'!A1" display="Back to TOC" xr:uid="{00000000-0004-0000-0100-000083040000}"/>
    <hyperlink ref="A26088" location="'TOC'!A1" display="Back to TOC" xr:uid="{00000000-0004-0000-0100-000084040000}"/>
    <hyperlink ref="A26110" location="'TOC'!A1" display="Back to TOC" xr:uid="{00000000-0004-0000-0100-000085040000}"/>
    <hyperlink ref="A26132" location="'TOC'!A1" display="Back to TOC" xr:uid="{00000000-0004-0000-0100-000086040000}"/>
    <hyperlink ref="A26154" location="'TOC'!A1" display="Back to TOC" xr:uid="{00000000-0004-0000-0100-000087040000}"/>
    <hyperlink ref="A26176" location="'TOC'!A1" display="Back to TOC" xr:uid="{00000000-0004-0000-0100-000088040000}"/>
    <hyperlink ref="A26198" location="'TOC'!A1" display="Back to TOC" xr:uid="{00000000-0004-0000-0100-000089040000}"/>
    <hyperlink ref="A26220" location="'TOC'!A1" display="Back to TOC" xr:uid="{00000000-0004-0000-0100-00008A040000}"/>
    <hyperlink ref="A26242" location="'TOC'!A1" display="Back to TOC" xr:uid="{00000000-0004-0000-0100-00008B040000}"/>
    <hyperlink ref="A26264" location="'TOC'!A1" display="Back to TOC" xr:uid="{00000000-0004-0000-0100-00008C040000}"/>
    <hyperlink ref="A26286" location="'TOC'!A1" display="Back to TOC" xr:uid="{00000000-0004-0000-0100-00008D040000}"/>
    <hyperlink ref="A26308" location="'TOC'!A1" display="Back to TOC" xr:uid="{00000000-0004-0000-0100-00008E040000}"/>
    <hyperlink ref="A26330" location="'TOC'!A1" display="Back to TOC" xr:uid="{00000000-0004-0000-0100-00008F040000}"/>
    <hyperlink ref="A26352" location="'TOC'!A1" display="Back to TOC" xr:uid="{00000000-0004-0000-0100-000090040000}"/>
    <hyperlink ref="A26374" location="'TOC'!A1" display="Back to TOC" xr:uid="{00000000-0004-0000-0100-000091040000}"/>
    <hyperlink ref="A26396" location="'TOC'!A1" display="Back to TOC" xr:uid="{00000000-0004-0000-0100-000092040000}"/>
    <hyperlink ref="A26418" location="'TOC'!A1" display="Back to TOC" xr:uid="{00000000-0004-0000-0100-000093040000}"/>
    <hyperlink ref="A26440" location="'TOC'!A1" display="Back to TOC" xr:uid="{00000000-0004-0000-0100-000094040000}"/>
    <hyperlink ref="A26462" location="'TOC'!A1" display="Back to TOC" xr:uid="{00000000-0004-0000-0100-000095040000}"/>
    <hyperlink ref="A26484" location="'TOC'!A1" display="Back to TOC" xr:uid="{00000000-0004-0000-0100-000096040000}"/>
    <hyperlink ref="A26506" location="'TOC'!A1" display="Back to TOC" xr:uid="{00000000-0004-0000-0100-000097040000}"/>
    <hyperlink ref="A26528" location="'TOC'!A1" display="Back to TOC" xr:uid="{00000000-0004-0000-0100-000098040000}"/>
    <hyperlink ref="A26550" location="'TOC'!A1" display="Back to TOC" xr:uid="{00000000-0004-0000-0100-000099040000}"/>
    <hyperlink ref="A26570" location="'TOC'!A1" display="Back to TOC" xr:uid="{00000000-0004-0000-0100-00009A040000}"/>
    <hyperlink ref="A26590" location="'TOC'!A1" display="Back to TOC" xr:uid="{00000000-0004-0000-0100-00009B040000}"/>
    <hyperlink ref="A26610" location="'TOC'!A1" display="Back to TOC" xr:uid="{00000000-0004-0000-0100-00009C040000}"/>
    <hyperlink ref="A26630" location="'TOC'!A1" display="Back to TOC" xr:uid="{00000000-0004-0000-0100-00009D040000}"/>
    <hyperlink ref="A26650" location="'TOC'!A1" display="Back to TOC" xr:uid="{00000000-0004-0000-0100-00009E040000}"/>
    <hyperlink ref="A26670" location="'TOC'!A1" display="Back to TOC" xr:uid="{00000000-0004-0000-0100-00009F040000}"/>
    <hyperlink ref="A26690" location="'TOC'!A1" display="Back to TOC" xr:uid="{00000000-0004-0000-0100-0000A0040000}"/>
    <hyperlink ref="A26710" location="'TOC'!A1" display="Back to TOC" xr:uid="{00000000-0004-0000-0100-0000A1040000}"/>
    <hyperlink ref="A26730" location="'TOC'!A1" display="Back to TOC" xr:uid="{00000000-0004-0000-0100-0000A2040000}"/>
    <hyperlink ref="A26750" location="'TOC'!A1" display="Back to TOC" xr:uid="{00000000-0004-0000-0100-0000A3040000}"/>
    <hyperlink ref="A26770" location="'TOC'!A1" display="Back to TOC" xr:uid="{00000000-0004-0000-0100-0000A4040000}"/>
    <hyperlink ref="A26790" location="'TOC'!A1" display="Back to TOC" xr:uid="{00000000-0004-0000-0100-0000A5040000}"/>
    <hyperlink ref="A26810" location="'TOC'!A1" display="Back to TOC" xr:uid="{00000000-0004-0000-0100-0000A6040000}"/>
    <hyperlink ref="A26830" location="'TOC'!A1" display="Back to TOC" xr:uid="{00000000-0004-0000-0100-0000A7040000}"/>
    <hyperlink ref="A26850" location="'TOC'!A1" display="Back to TOC" xr:uid="{00000000-0004-0000-0100-0000A8040000}"/>
    <hyperlink ref="A26870" location="'TOC'!A1" display="Back to TOC" xr:uid="{00000000-0004-0000-0100-0000A9040000}"/>
    <hyperlink ref="A26890" location="'TOC'!A1" display="Back to TOC" xr:uid="{00000000-0004-0000-0100-0000AA040000}"/>
    <hyperlink ref="A26910" location="'TOC'!A1" display="Back to TOC" xr:uid="{00000000-0004-0000-0100-0000AB040000}"/>
    <hyperlink ref="A26930" location="'TOC'!A1" display="Back to TOC" xr:uid="{00000000-0004-0000-0100-0000AC040000}"/>
    <hyperlink ref="A26950" location="'TOC'!A1" display="Back to TOC" xr:uid="{00000000-0004-0000-0100-0000AD040000}"/>
    <hyperlink ref="A26970" location="'TOC'!A1" display="Back to TOC" xr:uid="{00000000-0004-0000-0100-0000AE040000}"/>
    <hyperlink ref="A26990" location="'TOC'!A1" display="Back to TOC" xr:uid="{00000000-0004-0000-0100-0000AF040000}"/>
    <hyperlink ref="A27010" location="'TOC'!A1" display="Back to TOC" xr:uid="{00000000-0004-0000-0100-0000B0040000}"/>
    <hyperlink ref="A27030" location="'TOC'!A1" display="Back to TOC" xr:uid="{00000000-0004-0000-0100-0000B1040000}"/>
    <hyperlink ref="A27050" location="'TOC'!A1" display="Back to TOC" xr:uid="{00000000-0004-0000-0100-0000B2040000}"/>
    <hyperlink ref="A27070" location="'TOC'!A1" display="Back to TOC" xr:uid="{00000000-0004-0000-0100-0000B3040000}"/>
    <hyperlink ref="A27090" location="'TOC'!A1" display="Back to TOC" xr:uid="{00000000-0004-0000-0100-0000B4040000}"/>
    <hyperlink ref="A27110" location="'TOC'!A1" display="Back to TOC" xr:uid="{00000000-0004-0000-0100-0000B5040000}"/>
    <hyperlink ref="A27130" location="'TOC'!A1" display="Back to TOC" xr:uid="{00000000-0004-0000-0100-0000B6040000}"/>
    <hyperlink ref="A27150" location="'TOC'!A1" display="Back to TOC" xr:uid="{00000000-0004-0000-0100-0000B7040000}"/>
    <hyperlink ref="A27170" location="'TOC'!A1" display="Back to TOC" xr:uid="{00000000-0004-0000-0100-0000B8040000}"/>
    <hyperlink ref="A27190" location="'TOC'!A1" display="Back to TOC" xr:uid="{00000000-0004-0000-0100-0000B9040000}"/>
    <hyperlink ref="A27210" location="'TOC'!A1" display="Back to TOC" xr:uid="{00000000-0004-0000-0100-0000BA040000}"/>
    <hyperlink ref="A27230" location="'TOC'!A1" display="Back to TOC" xr:uid="{00000000-0004-0000-0100-0000BB040000}"/>
    <hyperlink ref="A27250" location="'TOC'!A1" display="Back to TOC" xr:uid="{00000000-0004-0000-0100-0000BC040000}"/>
    <hyperlink ref="A27270" location="'TOC'!A1" display="Back to TOC" xr:uid="{00000000-0004-0000-0100-0000BD040000}"/>
    <hyperlink ref="A27290" location="'TOC'!A1" display="Back to TOC" xr:uid="{00000000-0004-0000-0100-0000BE040000}"/>
    <hyperlink ref="A27310" location="'TOC'!A1" display="Back to TOC" xr:uid="{00000000-0004-0000-0100-0000BF040000}"/>
    <hyperlink ref="A27330" location="'TOC'!A1" display="Back to TOC" xr:uid="{00000000-0004-0000-0100-0000C0040000}"/>
    <hyperlink ref="A27350" location="'TOC'!A1" display="Back to TOC" xr:uid="{00000000-0004-0000-0100-0000C1040000}"/>
    <hyperlink ref="A27370" location="'TOC'!A1" display="Back to TOC" xr:uid="{00000000-0004-0000-0100-0000C2040000}"/>
    <hyperlink ref="A27390" location="'TOC'!A1" display="Back to TOC" xr:uid="{00000000-0004-0000-0100-0000C3040000}"/>
    <hyperlink ref="A27418" location="'TOC'!A1" display="Back to TOC" xr:uid="{00000000-0004-0000-0100-0000C4040000}"/>
    <hyperlink ref="A27446" location="'TOC'!A1" display="Back to TOC" xr:uid="{00000000-0004-0000-0100-0000C5040000}"/>
    <hyperlink ref="A27474" location="'TOC'!A1" display="Back to TOC" xr:uid="{00000000-0004-0000-0100-0000C6040000}"/>
    <hyperlink ref="A27502" location="'TOC'!A1" display="Back to TOC" xr:uid="{00000000-0004-0000-0100-0000C7040000}"/>
    <hyperlink ref="A27530" location="'TOC'!A1" display="Back to TOC" xr:uid="{00000000-0004-0000-0100-0000C8040000}"/>
    <hyperlink ref="A27558" location="'TOC'!A1" display="Back to TOC" xr:uid="{00000000-0004-0000-0100-0000C9040000}"/>
    <hyperlink ref="A27586" location="'TOC'!A1" display="Back to TOC" xr:uid="{00000000-0004-0000-0100-0000CA040000}"/>
    <hyperlink ref="A27614" location="'TOC'!A1" display="Back to TOC" xr:uid="{00000000-0004-0000-0100-0000CB040000}"/>
    <hyperlink ref="A27642" location="'TOC'!A1" display="Back to TOC" xr:uid="{00000000-0004-0000-0100-0000CC040000}"/>
    <hyperlink ref="A27670" location="'TOC'!A1" display="Back to TOC" xr:uid="{00000000-0004-0000-0100-0000CD040000}"/>
    <hyperlink ref="A27698" location="'TOC'!A1" display="Back to TOC" xr:uid="{00000000-0004-0000-0100-0000CE040000}"/>
    <hyperlink ref="A27726" location="'TOC'!A1" display="Back to TOC" xr:uid="{00000000-0004-0000-0100-0000CF040000}"/>
    <hyperlink ref="A27754" location="'TOC'!A1" display="Back to TOC" xr:uid="{00000000-0004-0000-0100-0000D0040000}"/>
    <hyperlink ref="A27782" location="'TOC'!A1" display="Back to TOC" xr:uid="{00000000-0004-0000-0100-0000D1040000}"/>
    <hyperlink ref="A27810" location="'TOC'!A1" display="Back to TOC" xr:uid="{00000000-0004-0000-0100-0000D2040000}"/>
    <hyperlink ref="A27838" location="'TOC'!A1" display="Back to TOC" xr:uid="{00000000-0004-0000-0100-0000D3040000}"/>
    <hyperlink ref="A27866" location="'TOC'!A1" display="Back to TOC" xr:uid="{00000000-0004-0000-0100-0000D4040000}"/>
    <hyperlink ref="A27894" location="'TOC'!A1" display="Back to TOC" xr:uid="{00000000-0004-0000-0100-0000D5040000}"/>
    <hyperlink ref="A27922" location="'TOC'!A1" display="Back to TOC" xr:uid="{00000000-0004-0000-0100-0000D6040000}"/>
    <hyperlink ref="A27950" location="'TOC'!A1" display="Back to TOC" xr:uid="{00000000-0004-0000-0100-0000D7040000}"/>
    <hyperlink ref="A27978" location="'TOC'!A1" display="Back to TOC" xr:uid="{00000000-0004-0000-0100-0000D8040000}"/>
    <hyperlink ref="A28006" location="'TOC'!A1" display="Back to TOC" xr:uid="{00000000-0004-0000-0100-0000D9040000}"/>
    <hyperlink ref="A28034" location="'TOC'!A1" display="Back to TOC" xr:uid="{00000000-0004-0000-0100-0000DA040000}"/>
    <hyperlink ref="A28062" location="'TOC'!A1" display="Back to TOC" xr:uid="{00000000-0004-0000-0100-0000DB040000}"/>
    <hyperlink ref="A28090" location="'TOC'!A1" display="Back to TOC" xr:uid="{00000000-0004-0000-0100-0000DC040000}"/>
    <hyperlink ref="A28118" location="'TOC'!A1" display="Back to TOC" xr:uid="{00000000-0004-0000-0100-0000DD040000}"/>
    <hyperlink ref="A28146" location="'TOC'!A1" display="Back to TOC" xr:uid="{00000000-0004-0000-0100-0000DE040000}"/>
    <hyperlink ref="A28174" location="'TOC'!A1" display="Back to TOC" xr:uid="{00000000-0004-0000-0100-0000DF040000}"/>
    <hyperlink ref="A28202" location="'TOC'!A1" display="Back to TOC" xr:uid="{00000000-0004-0000-0100-0000E0040000}"/>
    <hyperlink ref="A28230" location="'TOC'!A1" display="Back to TOC" xr:uid="{00000000-0004-0000-0100-0000E1040000}"/>
    <hyperlink ref="A28258" location="'TOC'!A1" display="Back to TOC" xr:uid="{00000000-0004-0000-0100-0000E2040000}"/>
    <hyperlink ref="A28286" location="'TOC'!A1" display="Back to TOC" xr:uid="{00000000-0004-0000-0100-0000E3040000}"/>
    <hyperlink ref="A28314" location="'TOC'!A1" display="Back to TOC" xr:uid="{00000000-0004-0000-0100-0000E4040000}"/>
    <hyperlink ref="A28342" location="'TOC'!A1" display="Back to TOC" xr:uid="{00000000-0004-0000-0100-0000E5040000}"/>
    <hyperlink ref="A28370" location="'TOC'!A1" display="Back to TOC" xr:uid="{00000000-0004-0000-0100-0000E6040000}"/>
    <hyperlink ref="A28398" location="'TOC'!A1" display="Back to TOC" xr:uid="{00000000-0004-0000-0100-0000E7040000}"/>
    <hyperlink ref="A28426" location="'TOC'!A1" display="Back to TOC" xr:uid="{00000000-0004-0000-0100-0000E8040000}"/>
    <hyperlink ref="A28454" location="'TOC'!A1" display="Back to TOC" xr:uid="{00000000-0004-0000-0100-0000E9040000}"/>
    <hyperlink ref="A28482" location="'TOC'!A1" display="Back to TOC" xr:uid="{00000000-0004-0000-0100-0000EA040000}"/>
    <hyperlink ref="A28510" location="'TOC'!A1" display="Back to TOC" xr:uid="{00000000-0004-0000-0100-0000EB040000}"/>
    <hyperlink ref="A28538" location="'TOC'!A1" display="Back to TOC" xr:uid="{00000000-0004-0000-0100-0000EC040000}"/>
    <hyperlink ref="A28566" location="'TOC'!A1" display="Back to TOC" xr:uid="{00000000-0004-0000-0100-0000ED040000}"/>
    <hyperlink ref="A28582" location="'TOC'!A1" display="Back to TOC" xr:uid="{00000000-0004-0000-0100-0000EE040000}"/>
    <hyperlink ref="A28598" location="'TOC'!A1" display="Back to TOC" xr:uid="{00000000-0004-0000-0100-0000EF040000}"/>
    <hyperlink ref="A28614" location="'TOC'!A1" display="Back to TOC" xr:uid="{00000000-0004-0000-0100-0000F0040000}"/>
    <hyperlink ref="A28630" location="'TOC'!A1" display="Back to TOC" xr:uid="{00000000-0004-0000-0100-0000F1040000}"/>
    <hyperlink ref="A28646" location="'TOC'!A1" display="Back to TOC" xr:uid="{00000000-0004-0000-0100-0000F2040000}"/>
    <hyperlink ref="A28662" location="'TOC'!A1" display="Back to TOC" xr:uid="{00000000-0004-0000-0100-0000F3040000}"/>
    <hyperlink ref="A28678" location="'TOC'!A1" display="Back to TOC" xr:uid="{00000000-0004-0000-0100-0000F4040000}"/>
    <hyperlink ref="A28694" location="'TOC'!A1" display="Back to TOC" xr:uid="{00000000-0004-0000-0100-0000F5040000}"/>
    <hyperlink ref="A28710" location="'TOC'!A1" display="Back to TOC" xr:uid="{00000000-0004-0000-0100-0000F6040000}"/>
    <hyperlink ref="A28726" location="'TOC'!A1" display="Back to TOC" xr:uid="{00000000-0004-0000-0100-0000F7040000}"/>
    <hyperlink ref="A28742" location="'TOC'!A1" display="Back to TOC" xr:uid="{00000000-0004-0000-0100-0000F8040000}"/>
    <hyperlink ref="A28758" location="'TOC'!A1" display="Back to TOC" xr:uid="{00000000-0004-0000-0100-0000F9040000}"/>
    <hyperlink ref="A28774" location="'TOC'!A1" display="Back to TOC" xr:uid="{00000000-0004-0000-0100-0000FA040000}"/>
    <hyperlink ref="A28790" location="'TOC'!A1" display="Back to TOC" xr:uid="{00000000-0004-0000-0100-0000FB040000}"/>
    <hyperlink ref="A28806" location="'TOC'!A1" display="Back to TOC" xr:uid="{00000000-0004-0000-0100-0000FC040000}"/>
    <hyperlink ref="A28822" location="'TOC'!A1" display="Back to TOC" xr:uid="{00000000-0004-0000-0100-0000FD040000}"/>
    <hyperlink ref="A28838" location="'TOC'!A1" display="Back to TOC" xr:uid="{00000000-0004-0000-0100-0000FE040000}"/>
    <hyperlink ref="A28854" location="'TOC'!A1" display="Back to TOC" xr:uid="{00000000-0004-0000-0100-0000FF040000}"/>
    <hyperlink ref="A28870" location="'TOC'!A1" display="Back to TOC" xr:uid="{00000000-0004-0000-0100-000000050000}"/>
    <hyperlink ref="A28886" location="'TOC'!A1" display="Back to TOC" xr:uid="{00000000-0004-0000-0100-000001050000}"/>
    <hyperlink ref="A28902" location="'TOC'!A1" display="Back to TOC" xr:uid="{00000000-0004-0000-0100-000002050000}"/>
    <hyperlink ref="A28918" location="'TOC'!A1" display="Back to TOC" xr:uid="{00000000-0004-0000-0100-000003050000}"/>
    <hyperlink ref="A28934" location="'TOC'!A1" display="Back to TOC" xr:uid="{00000000-0004-0000-0100-000004050000}"/>
    <hyperlink ref="A28950" location="'TOC'!A1" display="Back to TOC" xr:uid="{00000000-0004-0000-0100-000005050000}"/>
    <hyperlink ref="A28966" location="'TOC'!A1" display="Back to TOC" xr:uid="{00000000-0004-0000-0100-000006050000}"/>
    <hyperlink ref="A28982" location="'TOC'!A1" display="Back to TOC" xr:uid="{00000000-0004-0000-0100-000007050000}"/>
    <hyperlink ref="A28998" location="'TOC'!A1" display="Back to TOC" xr:uid="{00000000-0004-0000-0100-000008050000}"/>
    <hyperlink ref="A29014" location="'TOC'!A1" display="Back to TOC" xr:uid="{00000000-0004-0000-0100-000009050000}"/>
    <hyperlink ref="A29030" location="'TOC'!A1" display="Back to TOC" xr:uid="{00000000-0004-0000-0100-00000A050000}"/>
    <hyperlink ref="A29046" location="'TOC'!A1" display="Back to TOC" xr:uid="{00000000-0004-0000-0100-00000B050000}"/>
    <hyperlink ref="A29062" location="'TOC'!A1" display="Back to TOC" xr:uid="{00000000-0004-0000-0100-00000C050000}"/>
    <hyperlink ref="A29078" location="'TOC'!A1" display="Back to TOC" xr:uid="{00000000-0004-0000-0100-00000D050000}"/>
    <hyperlink ref="A29094" location="'TOC'!A1" display="Back to TOC" xr:uid="{00000000-0004-0000-0100-00000E050000}"/>
    <hyperlink ref="A29110" location="'TOC'!A1" display="Back to TOC" xr:uid="{00000000-0004-0000-0100-00000F050000}"/>
    <hyperlink ref="A29126" location="'TOC'!A1" display="Back to TOC" xr:uid="{00000000-0004-0000-0100-000010050000}"/>
    <hyperlink ref="A29142" location="'TOC'!A1" display="Back to TOC" xr:uid="{00000000-0004-0000-0100-000011050000}"/>
    <hyperlink ref="A29158" location="'TOC'!A1" display="Back to TOC" xr:uid="{00000000-0004-0000-0100-000012050000}"/>
    <hyperlink ref="A29174" location="'TOC'!A1" display="Back to TOC" xr:uid="{00000000-0004-0000-0100-000013050000}"/>
    <hyperlink ref="A29190" location="'TOC'!A1" display="Back to TOC" xr:uid="{00000000-0004-0000-0100-000014050000}"/>
    <hyperlink ref="A29206" location="'TOC'!A1" display="Back to TOC" xr:uid="{00000000-0004-0000-0100-000015050000}"/>
    <hyperlink ref="A29222" location="'TOC'!A1" display="Back to TOC" xr:uid="{00000000-0004-0000-0100-000016050000}"/>
    <hyperlink ref="A29238" location="'TOC'!A1" display="Back to TOC" xr:uid="{00000000-0004-0000-0100-000017050000}"/>
    <hyperlink ref="A29258" location="'TOC'!A1" display="Back to TOC" xr:uid="{00000000-0004-0000-0100-000018050000}"/>
    <hyperlink ref="A29278" location="'TOC'!A1" display="Back to TOC" xr:uid="{00000000-0004-0000-0100-000019050000}"/>
    <hyperlink ref="A29298" location="'TOC'!A1" display="Back to TOC" xr:uid="{00000000-0004-0000-0100-00001A050000}"/>
    <hyperlink ref="A29318" location="'TOC'!A1" display="Back to TOC" xr:uid="{00000000-0004-0000-0100-00001B050000}"/>
    <hyperlink ref="A29338" location="'TOC'!A1" display="Back to TOC" xr:uid="{00000000-0004-0000-0100-00001C050000}"/>
    <hyperlink ref="A29358" location="'TOC'!A1" display="Back to TOC" xr:uid="{00000000-0004-0000-0100-00001D050000}"/>
    <hyperlink ref="A29378" location="'TOC'!A1" display="Back to TOC" xr:uid="{00000000-0004-0000-0100-00001E050000}"/>
    <hyperlink ref="A29398" location="'TOC'!A1" display="Back to TOC" xr:uid="{00000000-0004-0000-0100-00001F050000}"/>
    <hyperlink ref="A29418" location="'TOC'!A1" display="Back to TOC" xr:uid="{00000000-0004-0000-0100-000020050000}"/>
    <hyperlink ref="A29438" location="'TOC'!A1" display="Back to TOC" xr:uid="{00000000-0004-0000-0100-000021050000}"/>
    <hyperlink ref="A29458" location="'TOC'!A1" display="Back to TOC" xr:uid="{00000000-0004-0000-0100-000022050000}"/>
    <hyperlink ref="A29478" location="'TOC'!A1" display="Back to TOC" xr:uid="{00000000-0004-0000-0100-000023050000}"/>
    <hyperlink ref="A29498" location="'TOC'!A1" display="Back to TOC" xr:uid="{00000000-0004-0000-0100-000024050000}"/>
    <hyperlink ref="A29518" location="'TOC'!A1" display="Back to TOC" xr:uid="{00000000-0004-0000-0100-000025050000}"/>
    <hyperlink ref="A29538" location="'TOC'!A1" display="Back to TOC" xr:uid="{00000000-0004-0000-0100-000026050000}"/>
    <hyperlink ref="A29558" location="'TOC'!A1" display="Back to TOC" xr:uid="{00000000-0004-0000-0100-000027050000}"/>
    <hyperlink ref="A29578" location="'TOC'!A1" display="Back to TOC" xr:uid="{00000000-0004-0000-0100-000028050000}"/>
    <hyperlink ref="A29598" location="'TOC'!A1" display="Back to TOC" xr:uid="{00000000-0004-0000-0100-000029050000}"/>
    <hyperlink ref="A29618" location="'TOC'!A1" display="Back to TOC" xr:uid="{00000000-0004-0000-0100-00002A050000}"/>
    <hyperlink ref="A29638" location="'TOC'!A1" display="Back to TOC" xr:uid="{00000000-0004-0000-0100-00002B050000}"/>
    <hyperlink ref="A29658" location="'TOC'!A1" display="Back to TOC" xr:uid="{00000000-0004-0000-0100-00002C050000}"/>
    <hyperlink ref="A29678" location="'TOC'!A1" display="Back to TOC" xr:uid="{00000000-0004-0000-0100-00002D050000}"/>
    <hyperlink ref="A29698" location="'TOC'!A1" display="Back to TOC" xr:uid="{00000000-0004-0000-0100-00002E050000}"/>
    <hyperlink ref="A29718" location="'TOC'!A1" display="Back to TOC" xr:uid="{00000000-0004-0000-0100-00002F050000}"/>
    <hyperlink ref="A29738" location="'TOC'!A1" display="Back to TOC" xr:uid="{00000000-0004-0000-0100-000030050000}"/>
    <hyperlink ref="A29758" location="'TOC'!A1" display="Back to TOC" xr:uid="{00000000-0004-0000-0100-000031050000}"/>
    <hyperlink ref="A29778" location="'TOC'!A1" display="Back to TOC" xr:uid="{00000000-0004-0000-0100-000032050000}"/>
    <hyperlink ref="A29798" location="'TOC'!A1" display="Back to TOC" xr:uid="{00000000-0004-0000-0100-000033050000}"/>
    <hyperlink ref="A29818" location="'TOC'!A1" display="Back to TOC" xr:uid="{00000000-0004-0000-0100-000034050000}"/>
    <hyperlink ref="A29838" location="'TOC'!A1" display="Back to TOC" xr:uid="{00000000-0004-0000-0100-000035050000}"/>
    <hyperlink ref="A29858" location="'TOC'!A1" display="Back to TOC" xr:uid="{00000000-0004-0000-0100-000036050000}"/>
    <hyperlink ref="A29878" location="'TOC'!A1" display="Back to TOC" xr:uid="{00000000-0004-0000-0100-000037050000}"/>
    <hyperlink ref="A29898" location="'TOC'!A1" display="Back to TOC" xr:uid="{00000000-0004-0000-0100-000038050000}"/>
    <hyperlink ref="A29918" location="'TOC'!A1" display="Back to TOC" xr:uid="{00000000-0004-0000-0100-000039050000}"/>
    <hyperlink ref="A29938" location="'TOC'!A1" display="Back to TOC" xr:uid="{00000000-0004-0000-0100-00003A050000}"/>
    <hyperlink ref="A29958" location="'TOC'!A1" display="Back to TOC" xr:uid="{00000000-0004-0000-0100-00003B050000}"/>
    <hyperlink ref="A29978" location="'TOC'!A1" display="Back to TOC" xr:uid="{00000000-0004-0000-0100-00003C050000}"/>
    <hyperlink ref="A29998" location="'TOC'!A1" display="Back to TOC" xr:uid="{00000000-0004-0000-0100-00003D050000}"/>
    <hyperlink ref="A30018" location="'TOC'!A1" display="Back to TOC" xr:uid="{00000000-0004-0000-0100-00003E050000}"/>
    <hyperlink ref="A30038" location="'TOC'!A1" display="Back to TOC" xr:uid="{00000000-0004-0000-0100-00003F050000}"/>
    <hyperlink ref="A30058" location="'TOC'!A1" display="Back to TOC" xr:uid="{00000000-0004-0000-0100-000040050000}"/>
    <hyperlink ref="A30078" location="'TOC'!A1" display="Back to TOC" xr:uid="{00000000-0004-0000-0100-000041050000}"/>
    <hyperlink ref="A30096" location="'TOC'!A1" display="Back to TOC" xr:uid="{00000000-0004-0000-0100-000042050000}"/>
    <hyperlink ref="A30114" location="'TOC'!A1" display="Back to TOC" xr:uid="{00000000-0004-0000-0100-000043050000}"/>
    <hyperlink ref="A30132" location="'TOC'!A1" display="Back to TOC" xr:uid="{00000000-0004-0000-0100-000044050000}"/>
    <hyperlink ref="A30150" location="'TOC'!A1" display="Back to TOC" xr:uid="{00000000-0004-0000-0100-000045050000}"/>
    <hyperlink ref="A30168" location="'TOC'!A1" display="Back to TOC" xr:uid="{00000000-0004-0000-0100-000046050000}"/>
    <hyperlink ref="A30186" location="'TOC'!A1" display="Back to TOC" xr:uid="{00000000-0004-0000-0100-000047050000}"/>
    <hyperlink ref="A30204" location="'TOC'!A1" display="Back to TOC" xr:uid="{00000000-0004-0000-0100-000048050000}"/>
    <hyperlink ref="A30222" location="'TOC'!A1" display="Back to TOC" xr:uid="{00000000-0004-0000-0100-000049050000}"/>
    <hyperlink ref="A30240" location="'TOC'!A1" display="Back to TOC" xr:uid="{00000000-0004-0000-0100-00004A050000}"/>
    <hyperlink ref="A30258" location="'TOC'!A1" display="Back to TOC" xr:uid="{00000000-0004-0000-0100-00004B050000}"/>
    <hyperlink ref="A30276" location="'TOC'!A1" display="Back to TOC" xr:uid="{00000000-0004-0000-0100-00004C050000}"/>
    <hyperlink ref="A30294" location="'TOC'!A1" display="Back to TOC" xr:uid="{00000000-0004-0000-0100-00004D050000}"/>
    <hyperlink ref="A30312" location="'TOC'!A1" display="Back to TOC" xr:uid="{00000000-0004-0000-0100-00004E050000}"/>
    <hyperlink ref="A30330" location="'TOC'!A1" display="Back to TOC" xr:uid="{00000000-0004-0000-0100-00004F050000}"/>
    <hyperlink ref="A30348" location="'TOC'!A1" display="Back to TOC" xr:uid="{00000000-0004-0000-0100-000050050000}"/>
    <hyperlink ref="A30366" location="'TOC'!A1" display="Back to TOC" xr:uid="{00000000-0004-0000-0100-000051050000}"/>
    <hyperlink ref="A30384" location="'TOC'!A1" display="Back to TOC" xr:uid="{00000000-0004-0000-0100-000052050000}"/>
    <hyperlink ref="A30402" location="'TOC'!A1" display="Back to TOC" xr:uid="{00000000-0004-0000-0100-000053050000}"/>
    <hyperlink ref="A30420" location="'TOC'!A1" display="Back to TOC" xr:uid="{00000000-0004-0000-0100-000054050000}"/>
    <hyperlink ref="A30438" location="'TOC'!A1" display="Back to TOC" xr:uid="{00000000-0004-0000-0100-000055050000}"/>
    <hyperlink ref="A30456" location="'TOC'!A1" display="Back to TOC" xr:uid="{00000000-0004-0000-0100-000056050000}"/>
    <hyperlink ref="A30474" location="'TOC'!A1" display="Back to TOC" xr:uid="{00000000-0004-0000-0100-000057050000}"/>
    <hyperlink ref="A30492" location="'TOC'!A1" display="Back to TOC" xr:uid="{00000000-0004-0000-0100-000058050000}"/>
    <hyperlink ref="A30510" location="'TOC'!A1" display="Back to TOC" xr:uid="{00000000-0004-0000-0100-000059050000}"/>
    <hyperlink ref="A30528" location="'TOC'!A1" display="Back to TOC" xr:uid="{00000000-0004-0000-0100-00005A050000}"/>
    <hyperlink ref="A30546" location="'TOC'!A1" display="Back to TOC" xr:uid="{00000000-0004-0000-0100-00005B050000}"/>
    <hyperlink ref="A30564" location="'TOC'!A1" display="Back to TOC" xr:uid="{00000000-0004-0000-0100-00005C050000}"/>
    <hyperlink ref="A30582" location="'TOC'!A1" display="Back to TOC" xr:uid="{00000000-0004-0000-0100-00005D050000}"/>
    <hyperlink ref="A30600" location="'TOC'!A1" display="Back to TOC" xr:uid="{00000000-0004-0000-0100-00005E050000}"/>
    <hyperlink ref="A30618" location="'TOC'!A1" display="Back to TOC" xr:uid="{00000000-0004-0000-0100-00005F050000}"/>
    <hyperlink ref="A30636" location="'TOC'!A1" display="Back to TOC" xr:uid="{00000000-0004-0000-0100-000060050000}"/>
    <hyperlink ref="A30654" location="'TOC'!A1" display="Back to TOC" xr:uid="{00000000-0004-0000-0100-000061050000}"/>
    <hyperlink ref="A30672" location="'TOC'!A1" display="Back to TOC" xr:uid="{00000000-0004-0000-0100-000062050000}"/>
    <hyperlink ref="A30690" location="'TOC'!A1" display="Back to TOC" xr:uid="{00000000-0004-0000-0100-000063050000}"/>
    <hyperlink ref="A30708" location="'TOC'!A1" display="Back to TOC" xr:uid="{00000000-0004-0000-0100-000064050000}"/>
    <hyperlink ref="A30726" location="'TOC'!A1" display="Back to TOC" xr:uid="{00000000-0004-0000-0100-000065050000}"/>
    <hyperlink ref="A30744" location="'TOC'!A1" display="Back to TOC" xr:uid="{00000000-0004-0000-0100-000066050000}"/>
    <hyperlink ref="A30762" location="'TOC'!A1" display="Back to TOC" xr:uid="{00000000-0004-0000-0100-000067050000}"/>
    <hyperlink ref="A30780" location="'TOC'!A1" display="Back to TOC" xr:uid="{00000000-0004-0000-0100-000068050000}"/>
    <hyperlink ref="A30798" location="'TOC'!A1" display="Back to TOC" xr:uid="{00000000-0004-0000-0100-000069050000}"/>
    <hyperlink ref="A30816" location="'TOC'!A1" display="Back to TOC" xr:uid="{00000000-0004-0000-0100-00006A050000}"/>
    <hyperlink ref="A30834" location="'TOC'!A1" display="Back to TOC" xr:uid="{00000000-0004-0000-0100-00006B050000}"/>
    <hyperlink ref="A30870" location="'TOC'!A1" display="Back to TOC" xr:uid="{00000000-0004-0000-0100-00006C050000}"/>
    <hyperlink ref="A30906" location="'TOC'!A1" display="Back to TOC" xr:uid="{00000000-0004-0000-0100-00006D050000}"/>
    <hyperlink ref="A30942" location="'TOC'!A1" display="Back to TOC" xr:uid="{00000000-0004-0000-0100-00006E050000}"/>
    <hyperlink ref="A30978" location="'TOC'!A1" display="Back to TOC" xr:uid="{00000000-0004-0000-0100-00006F050000}"/>
    <hyperlink ref="A31014" location="'TOC'!A1" display="Back to TOC" xr:uid="{00000000-0004-0000-0100-000070050000}"/>
    <hyperlink ref="A31050" location="'TOC'!A1" display="Back to TOC" xr:uid="{00000000-0004-0000-0100-000071050000}"/>
    <hyperlink ref="A31086" location="'TOC'!A1" display="Back to TOC" xr:uid="{00000000-0004-0000-0100-000072050000}"/>
    <hyperlink ref="A31122" location="'TOC'!A1" display="Back to TOC" xr:uid="{00000000-0004-0000-0100-000073050000}"/>
    <hyperlink ref="A31158" location="'TOC'!A1" display="Back to TOC" xr:uid="{00000000-0004-0000-0100-000074050000}"/>
    <hyperlink ref="A31194" location="'TOC'!A1" display="Back to TOC" xr:uid="{00000000-0004-0000-0100-000075050000}"/>
    <hyperlink ref="A31230" location="'TOC'!A1" display="Back to TOC" xr:uid="{00000000-0004-0000-0100-000076050000}"/>
    <hyperlink ref="A31266" location="'TOC'!A1" display="Back to TOC" xr:uid="{00000000-0004-0000-0100-000077050000}"/>
    <hyperlink ref="A31302" location="'TOC'!A1" display="Back to TOC" xr:uid="{00000000-0004-0000-0100-000078050000}"/>
    <hyperlink ref="A31338" location="'TOC'!A1" display="Back to TOC" xr:uid="{00000000-0004-0000-0100-000079050000}"/>
    <hyperlink ref="A31374" location="'TOC'!A1" display="Back to TOC" xr:uid="{00000000-0004-0000-0100-00007A050000}"/>
    <hyperlink ref="A31410" location="'TOC'!A1" display="Back to TOC" xr:uid="{00000000-0004-0000-0100-00007B050000}"/>
    <hyperlink ref="A31446" location="'TOC'!A1" display="Back to TOC" xr:uid="{00000000-0004-0000-0100-00007C050000}"/>
    <hyperlink ref="A31482" location="'TOC'!A1" display="Back to TOC" xr:uid="{00000000-0004-0000-0100-00007D050000}"/>
    <hyperlink ref="A31518" location="'TOC'!A1" display="Back to TOC" xr:uid="{00000000-0004-0000-0100-00007E050000}"/>
    <hyperlink ref="A31554" location="'TOC'!A1" display="Back to TOC" xr:uid="{00000000-0004-0000-0100-00007F050000}"/>
    <hyperlink ref="A31590" location="'TOC'!A1" display="Back to TOC" xr:uid="{00000000-0004-0000-0100-000080050000}"/>
    <hyperlink ref="A31626" location="'TOC'!A1" display="Back to TOC" xr:uid="{00000000-0004-0000-0100-000081050000}"/>
    <hyperlink ref="A31662" location="'TOC'!A1" display="Back to TOC" xr:uid="{00000000-0004-0000-0100-000082050000}"/>
    <hyperlink ref="A31698" location="'TOC'!A1" display="Back to TOC" xr:uid="{00000000-0004-0000-0100-000083050000}"/>
    <hyperlink ref="A31734" location="'TOC'!A1" display="Back to TOC" xr:uid="{00000000-0004-0000-0100-000084050000}"/>
    <hyperlink ref="A31770" location="'TOC'!A1" display="Back to TOC" xr:uid="{00000000-0004-0000-0100-000085050000}"/>
    <hyperlink ref="A31806" location="'TOC'!A1" display="Back to TOC" xr:uid="{00000000-0004-0000-0100-000086050000}"/>
    <hyperlink ref="A31842" location="'TOC'!A1" display="Back to TOC" xr:uid="{00000000-0004-0000-0100-000087050000}"/>
    <hyperlink ref="A31878" location="'TOC'!A1" display="Back to TOC" xr:uid="{00000000-0004-0000-0100-000088050000}"/>
    <hyperlink ref="A31914" location="'TOC'!A1" display="Back to TOC" xr:uid="{00000000-0004-0000-0100-000089050000}"/>
    <hyperlink ref="A31950" location="'TOC'!A1" display="Back to TOC" xr:uid="{00000000-0004-0000-0100-00008A050000}"/>
    <hyperlink ref="A31986" location="'TOC'!A1" display="Back to TOC" xr:uid="{00000000-0004-0000-0100-00008B050000}"/>
    <hyperlink ref="A32022" location="'TOC'!A1" display="Back to TOC" xr:uid="{00000000-0004-0000-0100-00008C050000}"/>
    <hyperlink ref="A32058" location="'TOC'!A1" display="Back to TOC" xr:uid="{00000000-0004-0000-0100-00008D050000}"/>
    <hyperlink ref="A32094" location="'TOC'!A1" display="Back to TOC" xr:uid="{00000000-0004-0000-0100-00008E050000}"/>
    <hyperlink ref="A32130" location="'TOC'!A1" display="Back to TOC" xr:uid="{00000000-0004-0000-0100-00008F050000}"/>
    <hyperlink ref="A32166" location="'TOC'!A1" display="Back to TOC" xr:uid="{00000000-0004-0000-0100-000090050000}"/>
    <hyperlink ref="A32202" location="'TOC'!A1" display="Back to TOC" xr:uid="{00000000-0004-0000-0100-000091050000}"/>
    <hyperlink ref="A32238" location="'TOC'!A1" display="Back to TOC" xr:uid="{00000000-0004-0000-0100-000092050000}"/>
    <hyperlink ref="A32274" location="'TOC'!A1" display="Back to TOC" xr:uid="{00000000-0004-0000-0100-000093050000}"/>
    <hyperlink ref="A32310" location="'TOC'!A1" display="Back to TOC" xr:uid="{00000000-0004-0000-0100-000094050000}"/>
    <hyperlink ref="A32346" location="'TOC'!A1" display="Back to TOC" xr:uid="{00000000-0004-0000-0100-000095050000}"/>
    <hyperlink ref="A32382" location="'TOC'!A1" display="Back to TOC" xr:uid="{00000000-0004-0000-0100-000096050000}"/>
    <hyperlink ref="A32418" location="'TOC'!A1" display="Back to TOC" xr:uid="{00000000-0004-0000-0100-000097050000}"/>
    <hyperlink ref="A32454" location="'TOC'!A1" display="Back to TOC" xr:uid="{00000000-0004-0000-0100-000098050000}"/>
    <hyperlink ref="A32490" location="'TOC'!A1" display="Back to TOC" xr:uid="{00000000-0004-0000-0100-000099050000}"/>
    <hyperlink ref="A32526" location="'TOC'!A1" display="Back to TOC" xr:uid="{00000000-0004-0000-0100-00009A050000}"/>
    <hyperlink ref="A32562" location="'TOC'!A1" display="Back to TOC" xr:uid="{00000000-0004-0000-0100-00009B050000}"/>
    <hyperlink ref="A32598" location="'TOC'!A1" display="Back to TOC" xr:uid="{00000000-0004-0000-0100-00009C050000}"/>
    <hyperlink ref="A32634" location="'TOC'!A1" display="Back to TOC" xr:uid="{00000000-0004-0000-0100-00009D050000}"/>
    <hyperlink ref="A32670" location="'TOC'!A1" display="Back to TOC" xr:uid="{00000000-0004-0000-0100-00009E050000}"/>
    <hyperlink ref="A32706" location="'TOC'!A1" display="Back to TOC" xr:uid="{00000000-0004-0000-0100-00009F050000}"/>
    <hyperlink ref="A32742" location="'TOC'!A1" display="Back to TOC" xr:uid="{00000000-0004-0000-0100-0000A0050000}"/>
    <hyperlink ref="A32778" location="'TOC'!A1" display="Back to TOC" xr:uid="{00000000-0004-0000-0100-0000A1050000}"/>
    <hyperlink ref="A32814" location="'TOC'!A1" display="Back to TOC" xr:uid="{00000000-0004-0000-0100-0000A2050000}"/>
    <hyperlink ref="A32850" location="'TOC'!A1" display="Back to TOC" xr:uid="{00000000-0004-0000-0100-0000A3050000}"/>
    <hyperlink ref="A32886" location="'TOC'!A1" display="Back to TOC" xr:uid="{00000000-0004-0000-0100-0000A4050000}"/>
    <hyperlink ref="A32922" location="'TOC'!A1" display="Back to TOC" xr:uid="{00000000-0004-0000-0100-0000A5050000}"/>
    <hyperlink ref="A32958" location="'TOC'!A1" display="Back to TOC" xr:uid="{00000000-0004-0000-0100-0000A6050000}"/>
    <hyperlink ref="A32994" location="'TOC'!A1" display="Back to TOC" xr:uid="{00000000-0004-0000-0100-0000A7050000}"/>
    <hyperlink ref="A33030" location="'TOC'!A1" display="Back to TOC" xr:uid="{00000000-0004-0000-0100-0000A8050000}"/>
    <hyperlink ref="A33066" location="'TOC'!A1" display="Back to TOC" xr:uid="{00000000-0004-0000-0100-0000A9050000}"/>
    <hyperlink ref="A33102" location="'TOC'!A1" display="Back to TOC" xr:uid="{00000000-0004-0000-0100-0000AA050000}"/>
    <hyperlink ref="A33138" location="'TOC'!A1" display="Back to TOC" xr:uid="{00000000-0004-0000-0100-0000AB050000}"/>
    <hyperlink ref="A33174" location="'TOC'!A1" display="Back to TOC" xr:uid="{00000000-0004-0000-0100-0000AC050000}"/>
    <hyperlink ref="A33210" location="'TOC'!A1" display="Back to TOC" xr:uid="{00000000-0004-0000-0100-0000AD050000}"/>
    <hyperlink ref="A33246" location="'TOC'!A1" display="Back to TOC" xr:uid="{00000000-0004-0000-0100-0000AE050000}"/>
    <hyperlink ref="A33282" location="'TOC'!A1" display="Back to TOC" xr:uid="{00000000-0004-0000-0100-0000AF050000}"/>
    <hyperlink ref="A33318" location="'TOC'!A1" display="Back to TOC" xr:uid="{00000000-0004-0000-0100-0000B0050000}"/>
    <hyperlink ref="A33354" location="'TOC'!A1" display="Back to TOC" xr:uid="{00000000-0004-0000-0100-0000B1050000}"/>
    <hyperlink ref="A33390" location="'TOC'!A1" display="Back to TOC" xr:uid="{00000000-0004-0000-0100-0000B2050000}"/>
    <hyperlink ref="A33426" location="'TOC'!A1" display="Back to TOC" xr:uid="{00000000-0004-0000-0100-0000B3050000}"/>
    <hyperlink ref="A33462" location="'TOC'!A1" display="Back to TOC" xr:uid="{00000000-0004-0000-0100-0000B4050000}"/>
    <hyperlink ref="A33498" location="'TOC'!A1" display="Back to TOC" xr:uid="{00000000-0004-0000-0100-0000B5050000}"/>
    <hyperlink ref="A33534" location="'TOC'!A1" display="Back to TOC" xr:uid="{00000000-0004-0000-0100-0000B6050000}"/>
    <hyperlink ref="A33570" location="'TOC'!A1" display="Back to TOC" xr:uid="{00000000-0004-0000-0100-0000B7050000}"/>
    <hyperlink ref="A33606" location="'TOC'!A1" display="Back to TOC" xr:uid="{00000000-0004-0000-0100-0000B8050000}"/>
    <hyperlink ref="A33642" location="'TOC'!A1" display="Back to TOC" xr:uid="{00000000-0004-0000-0100-0000B9050000}"/>
    <hyperlink ref="A33678" location="'TOC'!A1" display="Back to TOC" xr:uid="{00000000-0004-0000-0100-0000BA050000}"/>
    <hyperlink ref="A33714" location="'TOC'!A1" display="Back to TOC" xr:uid="{00000000-0004-0000-0100-0000BB050000}"/>
    <hyperlink ref="A33750" location="'TOC'!A1" display="Back to TOC" xr:uid="{00000000-0004-0000-0100-0000BC050000}"/>
    <hyperlink ref="A33786" location="'TOC'!A1" display="Back to TOC" xr:uid="{00000000-0004-0000-0100-0000BD050000}"/>
    <hyperlink ref="A33822" location="'TOC'!A1" display="Back to TOC" xr:uid="{00000000-0004-0000-0100-0000BE050000}"/>
    <hyperlink ref="A33858" location="'TOC'!A1" display="Back to TOC" xr:uid="{00000000-0004-0000-0100-0000BF050000}"/>
    <hyperlink ref="A33884" location="'TOC'!A1" display="Back to TOC" xr:uid="{00000000-0004-0000-0100-0000C0050000}"/>
    <hyperlink ref="A33910" location="'TOC'!A1" display="Back to TOC" xr:uid="{00000000-0004-0000-0100-0000C1050000}"/>
    <hyperlink ref="A33936" location="'TOC'!A1" display="Back to TOC" xr:uid="{00000000-0004-0000-0100-0000C2050000}"/>
    <hyperlink ref="A33962" location="'TOC'!A1" display="Back to TOC" xr:uid="{00000000-0004-0000-0100-0000C3050000}"/>
    <hyperlink ref="A33988" location="'TOC'!A1" display="Back to TOC" xr:uid="{00000000-0004-0000-0100-0000C4050000}"/>
    <hyperlink ref="A34014" location="'TOC'!A1" display="Back to TOC" xr:uid="{00000000-0004-0000-0100-0000C5050000}"/>
    <hyperlink ref="A34040" location="'TOC'!A1" display="Back to TOC" xr:uid="{00000000-0004-0000-0100-0000C6050000}"/>
    <hyperlink ref="A34066" location="'TOC'!A1" display="Back to TOC" xr:uid="{00000000-0004-0000-0100-0000C7050000}"/>
    <hyperlink ref="A34092" location="'TOC'!A1" display="Back to TOC" xr:uid="{00000000-0004-0000-0100-0000C8050000}"/>
    <hyperlink ref="A34118" location="'TOC'!A1" display="Back to TOC" xr:uid="{00000000-0004-0000-0100-0000C9050000}"/>
    <hyperlink ref="A34144" location="'TOC'!A1" display="Back to TOC" xr:uid="{00000000-0004-0000-0100-0000CA050000}"/>
    <hyperlink ref="A34170" location="'TOC'!A1" display="Back to TOC" xr:uid="{00000000-0004-0000-0100-0000CB050000}"/>
    <hyperlink ref="A34196" location="'TOC'!A1" display="Back to TOC" xr:uid="{00000000-0004-0000-0100-0000CC050000}"/>
    <hyperlink ref="A34222" location="'TOC'!A1" display="Back to TOC" xr:uid="{00000000-0004-0000-0100-0000CD050000}"/>
    <hyperlink ref="A34248" location="'TOC'!A1" display="Back to TOC" xr:uid="{00000000-0004-0000-0100-0000CE050000}"/>
    <hyperlink ref="A34274" location="'TOC'!A1" display="Back to TOC" xr:uid="{00000000-0004-0000-0100-0000CF050000}"/>
    <hyperlink ref="A34300" location="'TOC'!A1" display="Back to TOC" xr:uid="{00000000-0004-0000-0100-0000D0050000}"/>
    <hyperlink ref="A34326" location="'TOC'!A1" display="Back to TOC" xr:uid="{00000000-0004-0000-0100-0000D1050000}"/>
    <hyperlink ref="A34352" location="'TOC'!A1" display="Back to TOC" xr:uid="{00000000-0004-0000-0100-0000D2050000}"/>
    <hyperlink ref="A34378" location="'TOC'!A1" display="Back to TOC" xr:uid="{00000000-0004-0000-0100-0000D3050000}"/>
    <hyperlink ref="A34404" location="'TOC'!A1" display="Back to TOC" xr:uid="{00000000-0004-0000-0100-0000D4050000}"/>
    <hyperlink ref="A34430" location="'TOC'!A1" display="Back to TOC" xr:uid="{00000000-0004-0000-0100-0000D5050000}"/>
    <hyperlink ref="A34456" location="'TOC'!A1" display="Back to TOC" xr:uid="{00000000-0004-0000-0100-0000D6050000}"/>
    <hyperlink ref="A34482" location="'TOC'!A1" display="Back to TOC" xr:uid="{00000000-0004-0000-0100-0000D7050000}"/>
    <hyperlink ref="A34508" location="'TOC'!A1" display="Back to TOC" xr:uid="{00000000-0004-0000-0100-0000D8050000}"/>
    <hyperlink ref="A34534" location="'TOC'!A1" display="Back to TOC" xr:uid="{00000000-0004-0000-0100-0000D9050000}"/>
    <hyperlink ref="A34560" location="'TOC'!A1" display="Back to TOC" xr:uid="{00000000-0004-0000-0100-0000DA050000}"/>
    <hyperlink ref="A34586" location="'TOC'!A1" display="Back to TOC" xr:uid="{00000000-0004-0000-0100-0000DB050000}"/>
    <hyperlink ref="A34612" location="'TOC'!A1" display="Back to TOC" xr:uid="{00000000-0004-0000-0100-0000DC050000}"/>
    <hyperlink ref="A34638" location="'TOC'!A1" display="Back to TOC" xr:uid="{00000000-0004-0000-0100-0000DD050000}"/>
    <hyperlink ref="A34664" location="'TOC'!A1" display="Back to TOC" xr:uid="{00000000-0004-0000-0100-0000DE050000}"/>
    <hyperlink ref="A34690" location="'TOC'!A1" display="Back to TOC" xr:uid="{00000000-0004-0000-0100-0000DF050000}"/>
    <hyperlink ref="A34716" location="'TOC'!A1" display="Back to TOC" xr:uid="{00000000-0004-0000-0100-0000E0050000}"/>
    <hyperlink ref="A34742" location="'TOC'!A1" display="Back to TOC" xr:uid="{00000000-0004-0000-0100-0000E1050000}"/>
    <hyperlink ref="A34768" location="'TOC'!A1" display="Back to TOC" xr:uid="{00000000-0004-0000-0100-0000E2050000}"/>
    <hyperlink ref="A34794" location="'TOC'!A1" display="Back to TOC" xr:uid="{00000000-0004-0000-0100-0000E3050000}"/>
    <hyperlink ref="A34820" location="'TOC'!A1" display="Back to TOC" xr:uid="{00000000-0004-0000-0100-0000E4050000}"/>
    <hyperlink ref="A34846" location="'TOC'!A1" display="Back to TOC" xr:uid="{00000000-0004-0000-0100-0000E5050000}"/>
    <hyperlink ref="A34872" location="'TOC'!A1" display="Back to TOC" xr:uid="{00000000-0004-0000-0100-0000E6050000}"/>
    <hyperlink ref="A34898" location="'TOC'!A1" display="Back to TOC" xr:uid="{00000000-0004-0000-0100-0000E7050000}"/>
    <hyperlink ref="A34924" location="'TOC'!A1" display="Back to TOC" xr:uid="{00000000-0004-0000-0100-0000E8050000}"/>
    <hyperlink ref="A34950" location="'TOC'!A1" display="Back to TOC" xr:uid="{00000000-0004-0000-0100-0000E9050000}"/>
    <hyperlink ref="A34964" location="'TOC'!A1" display="Back to TOC" xr:uid="{00000000-0004-0000-0100-0000EA050000}"/>
    <hyperlink ref="A34978" location="'TOC'!A1" display="Back to TOC" xr:uid="{00000000-0004-0000-0100-0000EB050000}"/>
    <hyperlink ref="A34992" location="'TOC'!A1" display="Back to TOC" xr:uid="{00000000-0004-0000-0100-0000EC050000}"/>
    <hyperlink ref="A35006" location="'TOC'!A1" display="Back to TOC" xr:uid="{00000000-0004-0000-0100-0000ED050000}"/>
    <hyperlink ref="A35020" location="'TOC'!A1" display="Back to TOC" xr:uid="{00000000-0004-0000-0100-0000EE050000}"/>
    <hyperlink ref="A35034" location="'TOC'!A1" display="Back to TOC" xr:uid="{00000000-0004-0000-0100-0000EF050000}"/>
    <hyperlink ref="A35048" location="'TOC'!A1" display="Back to TOC" xr:uid="{00000000-0004-0000-0100-0000F0050000}"/>
    <hyperlink ref="A35062" location="'TOC'!A1" display="Back to TOC" xr:uid="{00000000-0004-0000-0100-0000F1050000}"/>
    <hyperlink ref="A35076" location="'TOC'!A1" display="Back to TOC" xr:uid="{00000000-0004-0000-0100-0000F2050000}"/>
    <hyperlink ref="A35090" location="'TOC'!A1" display="Back to TOC" xr:uid="{00000000-0004-0000-0100-0000F3050000}"/>
    <hyperlink ref="A35104" location="'TOC'!A1" display="Back to TOC" xr:uid="{00000000-0004-0000-0100-0000F4050000}"/>
    <hyperlink ref="A35118" location="'TOC'!A1" display="Back to TOC" xr:uid="{00000000-0004-0000-0100-0000F5050000}"/>
    <hyperlink ref="A35132" location="'TOC'!A1" display="Back to TOC" xr:uid="{00000000-0004-0000-0100-0000F6050000}"/>
    <hyperlink ref="A35146" location="'TOC'!A1" display="Back to TOC" xr:uid="{00000000-0004-0000-0100-0000F7050000}"/>
    <hyperlink ref="A35160" location="'TOC'!A1" display="Back to TOC" xr:uid="{00000000-0004-0000-0100-0000F8050000}"/>
    <hyperlink ref="A35174" location="'TOC'!A1" display="Back to TOC" xr:uid="{00000000-0004-0000-0100-0000F9050000}"/>
    <hyperlink ref="A35188" location="'TOC'!A1" display="Back to TOC" xr:uid="{00000000-0004-0000-0100-0000FA050000}"/>
    <hyperlink ref="A35202" location="'TOC'!A1" display="Back to TOC" xr:uid="{00000000-0004-0000-0100-0000FB050000}"/>
    <hyperlink ref="A35216" location="'TOC'!A1" display="Back to TOC" xr:uid="{00000000-0004-0000-0100-0000FC050000}"/>
    <hyperlink ref="A35230" location="'TOC'!A1" display="Back to TOC" xr:uid="{00000000-0004-0000-0100-0000FD050000}"/>
    <hyperlink ref="A35244" location="'TOC'!A1" display="Back to TOC" xr:uid="{00000000-0004-0000-0100-0000FE050000}"/>
    <hyperlink ref="A35258" location="'TOC'!A1" display="Back to TOC" xr:uid="{00000000-0004-0000-0100-0000FF050000}"/>
    <hyperlink ref="A35272" location="'TOC'!A1" display="Back to TOC" xr:uid="{00000000-0004-0000-0100-000000060000}"/>
    <hyperlink ref="A35286" location="'TOC'!A1" display="Back to TOC" xr:uid="{00000000-0004-0000-0100-000001060000}"/>
    <hyperlink ref="A35300" location="'TOC'!A1" display="Back to TOC" xr:uid="{00000000-0004-0000-0100-000002060000}"/>
    <hyperlink ref="A35314" location="'TOC'!A1" display="Back to TOC" xr:uid="{00000000-0004-0000-0100-000003060000}"/>
    <hyperlink ref="A35328" location="'TOC'!A1" display="Back to TOC" xr:uid="{00000000-0004-0000-0100-000004060000}"/>
    <hyperlink ref="A35342" location="'TOC'!A1" display="Back to TOC" xr:uid="{00000000-0004-0000-0100-000005060000}"/>
    <hyperlink ref="A35356" location="'TOC'!A1" display="Back to TOC" xr:uid="{00000000-0004-0000-0100-000006060000}"/>
    <hyperlink ref="A35370" location="'TOC'!A1" display="Back to TOC" xr:uid="{00000000-0004-0000-0100-000007060000}"/>
    <hyperlink ref="A35384" location="'TOC'!A1" display="Back to TOC" xr:uid="{00000000-0004-0000-0100-000008060000}"/>
    <hyperlink ref="A35398" location="'TOC'!A1" display="Back to TOC" xr:uid="{00000000-0004-0000-0100-000009060000}"/>
    <hyperlink ref="A35412" location="'TOC'!A1" display="Back to TOC" xr:uid="{00000000-0004-0000-0100-00000A060000}"/>
    <hyperlink ref="A35426" location="'TOC'!A1" display="Back to TOC" xr:uid="{00000000-0004-0000-0100-00000B060000}"/>
    <hyperlink ref="A35440" location="'TOC'!A1" display="Back to TOC" xr:uid="{00000000-0004-0000-0100-00000C060000}"/>
    <hyperlink ref="A35454" location="'TOC'!A1" display="Back to TOC" xr:uid="{00000000-0004-0000-0100-00000D060000}"/>
    <hyperlink ref="A35468" location="'TOC'!A1" display="Back to TOC" xr:uid="{00000000-0004-0000-0100-00000E060000}"/>
    <hyperlink ref="A35482" location="'TOC'!A1" display="Back to TOC" xr:uid="{00000000-0004-0000-0100-00000F060000}"/>
    <hyperlink ref="A35496" location="'TOC'!A1" display="Back to TOC" xr:uid="{00000000-0004-0000-0100-000010060000}"/>
    <hyperlink ref="A35510" location="'TOC'!A1" display="Back to TOC" xr:uid="{00000000-0004-0000-0100-000011060000}"/>
    <hyperlink ref="A35524" location="'TOC'!A1" display="Back to TOC" xr:uid="{00000000-0004-0000-0100-000012060000}"/>
    <hyperlink ref="A35538" location="'TOC'!A1" display="Back to TOC" xr:uid="{00000000-0004-0000-0100-000013060000}"/>
    <hyperlink ref="A35552" location="'TOC'!A1" display="Back to TOC" xr:uid="{00000000-0004-0000-0100-000014060000}"/>
    <hyperlink ref="A35566" location="'TOC'!A1" display="Back to TOC" xr:uid="{00000000-0004-0000-0100-000015060000}"/>
    <hyperlink ref="A35580" location="'TOC'!A1" display="Back to TOC" xr:uid="{00000000-0004-0000-0100-000016060000}"/>
    <hyperlink ref="A35594" location="'TOC'!A1" display="Back to TOC" xr:uid="{00000000-0004-0000-0100-000017060000}"/>
    <hyperlink ref="A35608" location="'TOC'!A1" display="Back to TOC" xr:uid="{00000000-0004-0000-0100-000018060000}"/>
    <hyperlink ref="A35622" location="'TOC'!A1" display="Back to TOC" xr:uid="{00000000-0004-0000-0100-000019060000}"/>
    <hyperlink ref="A35636" location="'TOC'!A1" display="Back to TOC" xr:uid="{00000000-0004-0000-0100-00001A060000}"/>
    <hyperlink ref="A35650" location="'TOC'!A1" display="Back to TOC" xr:uid="{00000000-0004-0000-0100-00001B060000}"/>
    <hyperlink ref="A35664" location="'TOC'!A1" display="Back to TOC" xr:uid="{00000000-0004-0000-0100-00001C060000}"/>
    <hyperlink ref="A35678" location="'TOC'!A1" display="Back to TOC" xr:uid="{00000000-0004-0000-0100-00001D060000}"/>
    <hyperlink ref="A35692" location="'TOC'!A1" display="Back to TOC" xr:uid="{00000000-0004-0000-0100-00001E060000}"/>
    <hyperlink ref="A35706" location="'TOC'!A1" display="Back to TOC" xr:uid="{00000000-0004-0000-0100-00001F060000}"/>
    <hyperlink ref="A35720" location="'TOC'!A1" display="Back to TOC" xr:uid="{00000000-0004-0000-0100-000020060000}"/>
    <hyperlink ref="A35734" location="'TOC'!A1" display="Back to TOC" xr:uid="{00000000-0004-0000-0100-000021060000}"/>
    <hyperlink ref="A35748" location="'TOC'!A1" display="Back to TOC" xr:uid="{00000000-0004-0000-0100-000022060000}"/>
    <hyperlink ref="A35762" location="'TOC'!A1" display="Back to TOC" xr:uid="{00000000-0004-0000-0100-000023060000}"/>
    <hyperlink ref="A35776" location="'TOC'!A1" display="Back to TOC" xr:uid="{00000000-0004-0000-0100-000024060000}"/>
    <hyperlink ref="A35790" location="'TOC'!A1" display="Back to TOC" xr:uid="{00000000-0004-0000-0100-000025060000}"/>
    <hyperlink ref="A35804" location="'TOC'!A1" display="Back to TOC" xr:uid="{00000000-0004-0000-0100-000026060000}"/>
    <hyperlink ref="A35818" location="'TOC'!A1" display="Back to TOC" xr:uid="{00000000-0004-0000-0100-000027060000}"/>
    <hyperlink ref="A35832" location="'TOC'!A1" display="Back to TOC" xr:uid="{00000000-0004-0000-0100-000028060000}"/>
    <hyperlink ref="A35846" location="'TOC'!A1" display="Back to TOC" xr:uid="{00000000-0004-0000-0100-000029060000}"/>
    <hyperlink ref="A35860" location="'TOC'!A1" display="Back to TOC" xr:uid="{00000000-0004-0000-0100-00002A060000}"/>
    <hyperlink ref="A35874" location="'TOC'!A1" display="Back to TOC" xr:uid="{00000000-0004-0000-0100-00002B060000}"/>
    <hyperlink ref="A35888" location="'TOC'!A1" display="Back to TOC" xr:uid="{00000000-0004-0000-0100-00002C060000}"/>
    <hyperlink ref="A35902" location="'TOC'!A1" display="Back to TOC" xr:uid="{00000000-0004-0000-0100-00002D060000}"/>
    <hyperlink ref="A35916" location="'TOC'!A1" display="Back to TOC" xr:uid="{00000000-0004-0000-0100-00002E060000}"/>
    <hyperlink ref="A35930" location="'TOC'!A1" display="Back to TOC" xr:uid="{00000000-0004-0000-0100-00002F060000}"/>
    <hyperlink ref="A35944" location="'TOC'!A1" display="Back to TOC" xr:uid="{00000000-0004-0000-0100-000030060000}"/>
    <hyperlink ref="A35958" location="'TOC'!A1" display="Back to TOC" xr:uid="{00000000-0004-0000-0100-000031060000}"/>
    <hyperlink ref="A35972" location="'TOC'!A1" display="Back to TOC" xr:uid="{00000000-0004-0000-0100-000032060000}"/>
    <hyperlink ref="A35986" location="'TOC'!A1" display="Back to TOC" xr:uid="{00000000-0004-0000-0100-000033060000}"/>
    <hyperlink ref="A36000" location="'TOC'!A1" display="Back to TOC" xr:uid="{00000000-0004-0000-0100-000034060000}"/>
    <hyperlink ref="A36014" location="'TOC'!A1" display="Back to TOC" xr:uid="{00000000-0004-0000-0100-000035060000}"/>
    <hyperlink ref="A36028" location="'TOC'!A1" display="Back to TOC" xr:uid="{00000000-0004-0000-0100-000036060000}"/>
    <hyperlink ref="A36042" location="'TOC'!A1" display="Back to TOC" xr:uid="{00000000-0004-0000-0100-000037060000}"/>
    <hyperlink ref="A36056" location="'TOC'!A1" display="Back to TOC" xr:uid="{00000000-0004-0000-0100-000038060000}"/>
    <hyperlink ref="A36070" location="'TOC'!A1" display="Back to TOC" xr:uid="{00000000-0004-0000-0100-000039060000}"/>
    <hyperlink ref="A36084" location="'TOC'!A1" display="Back to TOC" xr:uid="{00000000-0004-0000-0100-00003A060000}"/>
    <hyperlink ref="A36098" location="'TOC'!A1" display="Back to TOC" xr:uid="{00000000-0004-0000-0100-00003B060000}"/>
    <hyperlink ref="A36112" location="'TOC'!A1" display="Back to TOC" xr:uid="{00000000-0004-0000-0100-00003C060000}"/>
    <hyperlink ref="A36126" location="'TOC'!A1" display="Back to TOC" xr:uid="{00000000-0004-0000-0100-00003D060000}"/>
    <hyperlink ref="A36150" location="'TOC'!A1" display="Back to TOC" xr:uid="{00000000-0004-0000-0100-00003E060000}"/>
    <hyperlink ref="A36174" location="'TOC'!A1" display="Back to TOC" xr:uid="{00000000-0004-0000-0100-00003F060000}"/>
    <hyperlink ref="A36198" location="'TOC'!A1" display="Back to TOC" xr:uid="{00000000-0004-0000-0100-000040060000}"/>
    <hyperlink ref="A36222" location="'TOC'!A1" display="Back to TOC" xr:uid="{00000000-0004-0000-0100-000041060000}"/>
    <hyperlink ref="A36246" location="'TOC'!A1" display="Back to TOC" xr:uid="{00000000-0004-0000-0100-000042060000}"/>
    <hyperlink ref="A36270" location="'TOC'!A1" display="Back to TOC" xr:uid="{00000000-0004-0000-0100-000043060000}"/>
    <hyperlink ref="A36294" location="'TOC'!A1" display="Back to TOC" xr:uid="{00000000-0004-0000-0100-000044060000}"/>
    <hyperlink ref="A36318" location="'TOC'!A1" display="Back to TOC" xr:uid="{00000000-0004-0000-0100-000045060000}"/>
    <hyperlink ref="A36342" location="'TOC'!A1" display="Back to TOC" xr:uid="{00000000-0004-0000-0100-000046060000}"/>
    <hyperlink ref="A36366" location="'TOC'!A1" display="Back to TOC" xr:uid="{00000000-0004-0000-0100-000047060000}"/>
    <hyperlink ref="A36390" location="'TOC'!A1" display="Back to TOC" xr:uid="{00000000-0004-0000-0100-000048060000}"/>
    <hyperlink ref="A36414" location="'TOC'!A1" display="Back to TOC" xr:uid="{00000000-0004-0000-0100-000049060000}"/>
    <hyperlink ref="A36438" location="'TOC'!A1" display="Back to TOC" xr:uid="{00000000-0004-0000-0100-00004A060000}"/>
    <hyperlink ref="A36462" location="'TOC'!A1" display="Back to TOC" xr:uid="{00000000-0004-0000-0100-00004B060000}"/>
    <hyperlink ref="A36486" location="'TOC'!A1" display="Back to TOC" xr:uid="{00000000-0004-0000-0100-00004C060000}"/>
    <hyperlink ref="A36510" location="'TOC'!A1" display="Back to TOC" xr:uid="{00000000-0004-0000-0100-00004D060000}"/>
    <hyperlink ref="A36534" location="'TOC'!A1" display="Back to TOC" xr:uid="{00000000-0004-0000-0100-00004E060000}"/>
    <hyperlink ref="A36558" location="'TOC'!A1" display="Back to TOC" xr:uid="{00000000-0004-0000-0100-00004F060000}"/>
    <hyperlink ref="A36582" location="'TOC'!A1" display="Back to TOC" xr:uid="{00000000-0004-0000-0100-000050060000}"/>
    <hyperlink ref="A36606" location="'TOC'!A1" display="Back to TOC" xr:uid="{00000000-0004-0000-0100-000051060000}"/>
    <hyperlink ref="A36630" location="'TOC'!A1" display="Back to TOC" xr:uid="{00000000-0004-0000-0100-000052060000}"/>
    <hyperlink ref="A36654" location="'TOC'!A1" display="Back to TOC" xr:uid="{00000000-0004-0000-0100-000053060000}"/>
    <hyperlink ref="A36678" location="'TOC'!A1" display="Back to TOC" xr:uid="{00000000-0004-0000-0100-000054060000}"/>
    <hyperlink ref="A36702" location="'TOC'!A1" display="Back to TOC" xr:uid="{00000000-0004-0000-0100-000055060000}"/>
    <hyperlink ref="A36726" location="'TOC'!A1" display="Back to TOC" xr:uid="{00000000-0004-0000-0100-000056060000}"/>
    <hyperlink ref="A36750" location="'TOC'!A1" display="Back to TOC" xr:uid="{00000000-0004-0000-0100-000057060000}"/>
    <hyperlink ref="A36774" location="'TOC'!A1" display="Back to TOC" xr:uid="{00000000-0004-0000-0100-000058060000}"/>
    <hyperlink ref="A36798" location="'TOC'!A1" display="Back to TOC" xr:uid="{00000000-0004-0000-0100-000059060000}"/>
    <hyperlink ref="A36822" location="'TOC'!A1" display="Back to TOC" xr:uid="{00000000-0004-0000-0100-00005A060000}"/>
    <hyperlink ref="A36846" location="'TOC'!A1" display="Back to TOC" xr:uid="{00000000-0004-0000-0100-00005B060000}"/>
    <hyperlink ref="A36870" location="'TOC'!A1" display="Back to TOC" xr:uid="{00000000-0004-0000-0100-00005C060000}"/>
    <hyperlink ref="A36894" location="'TOC'!A1" display="Back to TOC" xr:uid="{00000000-0004-0000-0100-00005D060000}"/>
    <hyperlink ref="A36918" location="'TOC'!A1" display="Back to TOC" xr:uid="{00000000-0004-0000-0100-00005E060000}"/>
    <hyperlink ref="A36942" location="'TOC'!A1" display="Back to TOC" xr:uid="{00000000-0004-0000-0100-00005F060000}"/>
    <hyperlink ref="A36966" location="'TOC'!A1" display="Back to TOC" xr:uid="{00000000-0004-0000-0100-000060060000}"/>
    <hyperlink ref="A36990" location="'TOC'!A1" display="Back to TOC" xr:uid="{00000000-0004-0000-0100-000061060000}"/>
    <hyperlink ref="A37014" location="'TOC'!A1" display="Back to TOC" xr:uid="{00000000-0004-0000-0100-000062060000}"/>
    <hyperlink ref="A37038" location="'TOC'!A1" display="Back to TOC" xr:uid="{00000000-0004-0000-0100-000063060000}"/>
    <hyperlink ref="A37062" location="'TOC'!A1" display="Back to TOC" xr:uid="{00000000-0004-0000-0100-000064060000}"/>
    <hyperlink ref="A37086" location="'TOC'!A1" display="Back to TOC" xr:uid="{00000000-0004-0000-0100-000065060000}"/>
    <hyperlink ref="A37110" location="'TOC'!A1" display="Back to TOC" xr:uid="{00000000-0004-0000-0100-000066060000}"/>
    <hyperlink ref="A37134" location="'TOC'!A1" display="Back to TOC" xr:uid="{00000000-0004-0000-0100-000067060000}"/>
    <hyperlink ref="A37154" location="'TOC'!A1" display="Back to TOC" xr:uid="{00000000-0004-0000-0100-000068060000}"/>
    <hyperlink ref="A37174" location="'TOC'!A1" display="Back to TOC" xr:uid="{00000000-0004-0000-0100-000069060000}"/>
    <hyperlink ref="A37194" location="'TOC'!A1" display="Back to TOC" xr:uid="{00000000-0004-0000-0100-00006A060000}"/>
    <hyperlink ref="A37214" location="'TOC'!A1" display="Back to TOC" xr:uid="{00000000-0004-0000-0100-00006B060000}"/>
    <hyperlink ref="A37234" location="'TOC'!A1" display="Back to TOC" xr:uid="{00000000-0004-0000-0100-00006C060000}"/>
    <hyperlink ref="A37254" location="'TOC'!A1" display="Back to TOC" xr:uid="{00000000-0004-0000-0100-00006D060000}"/>
    <hyperlink ref="A37274" location="'TOC'!A1" display="Back to TOC" xr:uid="{00000000-0004-0000-0100-00006E060000}"/>
    <hyperlink ref="A37294" location="'TOC'!A1" display="Back to TOC" xr:uid="{00000000-0004-0000-0100-00006F060000}"/>
    <hyperlink ref="A37314" location="'TOC'!A1" display="Back to TOC" xr:uid="{00000000-0004-0000-0100-000070060000}"/>
    <hyperlink ref="A37334" location="'TOC'!A1" display="Back to TOC" xr:uid="{00000000-0004-0000-0100-000071060000}"/>
    <hyperlink ref="A37354" location="'TOC'!A1" display="Back to TOC" xr:uid="{00000000-0004-0000-0100-000072060000}"/>
    <hyperlink ref="A37374" location="'TOC'!A1" display="Back to TOC" xr:uid="{00000000-0004-0000-0100-000073060000}"/>
    <hyperlink ref="A37394" location="'TOC'!A1" display="Back to TOC" xr:uid="{00000000-0004-0000-0100-000074060000}"/>
    <hyperlink ref="A37414" location="'TOC'!A1" display="Back to TOC" xr:uid="{00000000-0004-0000-0100-000075060000}"/>
    <hyperlink ref="A37434" location="'TOC'!A1" display="Back to TOC" xr:uid="{00000000-0004-0000-0100-000076060000}"/>
    <hyperlink ref="A37454" location="'TOC'!A1" display="Back to TOC" xr:uid="{00000000-0004-0000-0100-000077060000}"/>
    <hyperlink ref="A37474" location="'TOC'!A1" display="Back to TOC" xr:uid="{00000000-0004-0000-0100-000078060000}"/>
    <hyperlink ref="A37494" location="'TOC'!A1" display="Back to TOC" xr:uid="{00000000-0004-0000-0100-000079060000}"/>
    <hyperlink ref="A37514" location="'TOC'!A1" display="Back to TOC" xr:uid="{00000000-0004-0000-0100-00007A060000}"/>
    <hyperlink ref="A37534" location="'TOC'!A1" display="Back to TOC" xr:uid="{00000000-0004-0000-0100-00007B060000}"/>
    <hyperlink ref="A37554" location="'TOC'!A1" display="Back to TOC" xr:uid="{00000000-0004-0000-0100-00007C060000}"/>
    <hyperlink ref="A37574" location="'TOC'!A1" display="Back to TOC" xr:uid="{00000000-0004-0000-0100-00007D060000}"/>
    <hyperlink ref="A37594" location="'TOC'!A1" display="Back to TOC" xr:uid="{00000000-0004-0000-0100-00007E060000}"/>
    <hyperlink ref="A37614" location="'TOC'!A1" display="Back to TOC" xr:uid="{00000000-0004-0000-0100-00007F060000}"/>
    <hyperlink ref="A37634" location="'TOC'!A1" display="Back to TOC" xr:uid="{00000000-0004-0000-0100-000080060000}"/>
    <hyperlink ref="A37654" location="'TOC'!A1" display="Back to TOC" xr:uid="{00000000-0004-0000-0100-000081060000}"/>
    <hyperlink ref="A37674" location="'TOC'!A1" display="Back to TOC" xr:uid="{00000000-0004-0000-0100-000082060000}"/>
    <hyperlink ref="A37694" location="'TOC'!A1" display="Back to TOC" xr:uid="{00000000-0004-0000-0100-000083060000}"/>
    <hyperlink ref="A37714" location="'TOC'!A1" display="Back to TOC" xr:uid="{00000000-0004-0000-0100-000084060000}"/>
    <hyperlink ref="A37734" location="'TOC'!A1" display="Back to TOC" xr:uid="{00000000-0004-0000-0100-000085060000}"/>
    <hyperlink ref="A37754" location="'TOC'!A1" display="Back to TOC" xr:uid="{00000000-0004-0000-0100-000086060000}"/>
    <hyperlink ref="A37774" location="'TOC'!A1" display="Back to TOC" xr:uid="{00000000-0004-0000-0100-000087060000}"/>
    <hyperlink ref="A37794" location="'TOC'!A1" display="Back to TOC" xr:uid="{00000000-0004-0000-0100-000088060000}"/>
    <hyperlink ref="A37814" location="'TOC'!A1" display="Back to TOC" xr:uid="{00000000-0004-0000-0100-000089060000}"/>
    <hyperlink ref="A37834" location="'TOC'!A1" display="Back to TOC" xr:uid="{00000000-0004-0000-0100-00008A060000}"/>
    <hyperlink ref="A37854" location="'TOC'!A1" display="Back to TOC" xr:uid="{00000000-0004-0000-0100-00008B060000}"/>
    <hyperlink ref="A37874" location="'TOC'!A1" display="Back to TOC" xr:uid="{00000000-0004-0000-0100-00008C060000}"/>
    <hyperlink ref="A37894" location="'TOC'!A1" display="Back to TOC" xr:uid="{00000000-0004-0000-0100-00008D060000}"/>
    <hyperlink ref="A37914" location="'TOC'!A1" display="Back to TOC" xr:uid="{00000000-0004-0000-0100-00008E060000}"/>
    <hyperlink ref="A37934" location="'TOC'!A1" display="Back to TOC" xr:uid="{00000000-0004-0000-0100-00008F060000}"/>
    <hyperlink ref="A37954" location="'TOC'!A1" display="Back to TOC" xr:uid="{00000000-0004-0000-0100-000090060000}"/>
    <hyperlink ref="A37974" location="'TOC'!A1" display="Back to TOC" xr:uid="{00000000-0004-0000-0100-000091060000}"/>
    <hyperlink ref="A38018" location="'TOC'!A1" display="Back to TOC" xr:uid="{00000000-0004-0000-0100-000092060000}"/>
    <hyperlink ref="A38062" location="'TOC'!A1" display="Back to TOC" xr:uid="{00000000-0004-0000-0100-000093060000}"/>
    <hyperlink ref="A38106" location="'TOC'!A1" display="Back to TOC" xr:uid="{00000000-0004-0000-0100-000094060000}"/>
    <hyperlink ref="A38150" location="'TOC'!A1" display="Back to TOC" xr:uid="{00000000-0004-0000-0100-000095060000}"/>
    <hyperlink ref="A38194" location="'TOC'!A1" display="Back to TOC" xr:uid="{00000000-0004-0000-0100-000096060000}"/>
    <hyperlink ref="A38238" location="'TOC'!A1" display="Back to TOC" xr:uid="{00000000-0004-0000-0100-000097060000}"/>
    <hyperlink ref="A38282" location="'TOC'!A1" display="Back to TOC" xr:uid="{00000000-0004-0000-0100-000098060000}"/>
    <hyperlink ref="A38326" location="'TOC'!A1" display="Back to TOC" xr:uid="{00000000-0004-0000-0100-000099060000}"/>
    <hyperlink ref="A38370" location="'TOC'!A1" display="Back to TOC" xr:uid="{00000000-0004-0000-0100-00009A060000}"/>
    <hyperlink ref="A38414" location="'TOC'!A1" display="Back to TOC" xr:uid="{00000000-0004-0000-0100-00009B060000}"/>
    <hyperlink ref="A38458" location="'TOC'!A1" display="Back to TOC" xr:uid="{00000000-0004-0000-0100-00009C060000}"/>
    <hyperlink ref="A38502" location="'TOC'!A1" display="Back to TOC" xr:uid="{00000000-0004-0000-0100-00009D060000}"/>
    <hyperlink ref="A38546" location="'TOC'!A1" display="Back to TOC" xr:uid="{00000000-0004-0000-0100-00009E060000}"/>
    <hyperlink ref="A38590" location="'TOC'!A1" display="Back to TOC" xr:uid="{00000000-0004-0000-0100-00009F060000}"/>
    <hyperlink ref="A38634" location="'TOC'!A1" display="Back to TOC" xr:uid="{00000000-0004-0000-0100-0000A0060000}"/>
    <hyperlink ref="A38678" location="'TOC'!A1" display="Back to TOC" xr:uid="{00000000-0004-0000-0100-0000A1060000}"/>
    <hyperlink ref="A38722" location="'TOC'!A1" display="Back to TOC" xr:uid="{00000000-0004-0000-0100-0000A2060000}"/>
    <hyperlink ref="A38766" location="'TOC'!A1" display="Back to TOC" xr:uid="{00000000-0004-0000-0100-0000A3060000}"/>
    <hyperlink ref="A38810" location="'TOC'!A1" display="Back to TOC" xr:uid="{00000000-0004-0000-0100-0000A4060000}"/>
    <hyperlink ref="A38854" location="'TOC'!A1" display="Back to TOC" xr:uid="{00000000-0004-0000-0100-0000A5060000}"/>
    <hyperlink ref="A38898" location="'TOC'!A1" display="Back to TOC" xr:uid="{00000000-0004-0000-0100-0000A6060000}"/>
    <hyperlink ref="A38942" location="'TOC'!A1" display="Back to TOC" xr:uid="{00000000-0004-0000-0100-0000A7060000}"/>
    <hyperlink ref="A38986" location="'TOC'!A1" display="Back to TOC" xr:uid="{00000000-0004-0000-0100-0000A8060000}"/>
    <hyperlink ref="A39030" location="'TOC'!A1" display="Back to TOC" xr:uid="{00000000-0004-0000-0100-0000A9060000}"/>
    <hyperlink ref="A39074" location="'TOC'!A1" display="Back to TOC" xr:uid="{00000000-0004-0000-0100-0000AA060000}"/>
    <hyperlink ref="A39118" location="'TOC'!A1" display="Back to TOC" xr:uid="{00000000-0004-0000-0100-0000AB060000}"/>
    <hyperlink ref="A39162" location="'TOC'!A1" display="Back to TOC" xr:uid="{00000000-0004-0000-0100-0000AC060000}"/>
    <hyperlink ref="A39206" location="'TOC'!A1" display="Back to TOC" xr:uid="{00000000-0004-0000-0100-0000AD060000}"/>
    <hyperlink ref="A39250" location="'TOC'!A1" display="Back to TOC" xr:uid="{00000000-0004-0000-0100-0000AE060000}"/>
    <hyperlink ref="A39294" location="'TOC'!A1" display="Back to TOC" xr:uid="{00000000-0004-0000-0100-0000AF060000}"/>
    <hyperlink ref="A39338" location="'TOC'!A1" display="Back to TOC" xr:uid="{00000000-0004-0000-0100-0000B0060000}"/>
    <hyperlink ref="A39382" location="'TOC'!A1" display="Back to TOC" xr:uid="{00000000-0004-0000-0100-0000B1060000}"/>
    <hyperlink ref="A39426" location="'TOC'!A1" display="Back to TOC" xr:uid="{00000000-0004-0000-0100-0000B2060000}"/>
    <hyperlink ref="A39470" location="'TOC'!A1" display="Back to TOC" xr:uid="{00000000-0004-0000-0100-0000B3060000}"/>
    <hyperlink ref="A39514" location="'TOC'!A1" display="Back to TOC" xr:uid="{00000000-0004-0000-0100-0000B4060000}"/>
    <hyperlink ref="A39558" location="'TOC'!A1" display="Back to TOC" xr:uid="{00000000-0004-0000-0100-0000B5060000}"/>
    <hyperlink ref="A39602" location="'TOC'!A1" display="Back to TOC" xr:uid="{00000000-0004-0000-0100-0000B6060000}"/>
    <hyperlink ref="A39646" location="'TOC'!A1" display="Back to TOC" xr:uid="{00000000-0004-0000-0100-0000B7060000}"/>
    <hyperlink ref="A39690" location="'TOC'!A1" display="Back to TOC" xr:uid="{00000000-0004-0000-0100-0000B8060000}"/>
    <hyperlink ref="A39734" location="'TOC'!A1" display="Back to TOC" xr:uid="{00000000-0004-0000-0100-0000B9060000}"/>
    <hyperlink ref="A39778" location="'TOC'!A1" display="Back to TOC" xr:uid="{00000000-0004-0000-0100-0000BA060000}"/>
    <hyperlink ref="A39822" location="'TOC'!A1" display="Back to TOC" xr:uid="{00000000-0004-0000-0100-0000BB060000}"/>
    <hyperlink ref="A39850" location="'TOC'!A1" display="Back to TOC" xr:uid="{00000000-0004-0000-0100-0000BC060000}"/>
    <hyperlink ref="A39878" location="'TOC'!A1" display="Back to TOC" xr:uid="{00000000-0004-0000-0100-0000BD060000}"/>
    <hyperlink ref="A39906" location="'TOC'!A1" display="Back to TOC" xr:uid="{00000000-0004-0000-0100-0000BE060000}"/>
    <hyperlink ref="A39934" location="'TOC'!A1" display="Back to TOC" xr:uid="{00000000-0004-0000-0100-0000BF060000}"/>
    <hyperlink ref="A39962" location="'TOC'!A1" display="Back to TOC" xr:uid="{00000000-0004-0000-0100-0000C0060000}"/>
    <hyperlink ref="A39990" location="'TOC'!A1" display="Back to TOC" xr:uid="{00000000-0004-0000-0100-0000C1060000}"/>
    <hyperlink ref="A40018" location="'TOC'!A1" display="Back to TOC" xr:uid="{00000000-0004-0000-0100-0000C2060000}"/>
    <hyperlink ref="A40046" location="'TOC'!A1" display="Back to TOC" xr:uid="{00000000-0004-0000-0100-0000C3060000}"/>
    <hyperlink ref="A40074" location="'TOC'!A1" display="Back to TOC" xr:uid="{00000000-0004-0000-0100-0000C4060000}"/>
    <hyperlink ref="A40102" location="'TOC'!A1" display="Back to TOC" xr:uid="{00000000-0004-0000-0100-0000C5060000}"/>
    <hyperlink ref="A40130" location="'TOC'!A1" display="Back to TOC" xr:uid="{00000000-0004-0000-0100-0000C6060000}"/>
    <hyperlink ref="A40158" location="'TOC'!A1" display="Back to TOC" xr:uid="{00000000-0004-0000-0100-0000C7060000}"/>
    <hyperlink ref="A40186" location="'TOC'!A1" display="Back to TOC" xr:uid="{00000000-0004-0000-0100-0000C8060000}"/>
    <hyperlink ref="A40214" location="'TOC'!A1" display="Back to TOC" xr:uid="{00000000-0004-0000-0100-0000C9060000}"/>
    <hyperlink ref="A40242" location="'TOC'!A1" display="Back to TOC" xr:uid="{00000000-0004-0000-0100-0000CA060000}"/>
    <hyperlink ref="A40270" location="'TOC'!A1" display="Back to TOC" xr:uid="{00000000-0004-0000-0100-0000CB060000}"/>
    <hyperlink ref="A40298" location="'TOC'!A1" display="Back to TOC" xr:uid="{00000000-0004-0000-0100-0000CC060000}"/>
    <hyperlink ref="A40326" location="'TOC'!A1" display="Back to TOC" xr:uid="{00000000-0004-0000-0100-0000CD060000}"/>
    <hyperlink ref="A40354" location="'TOC'!A1" display="Back to TOC" xr:uid="{00000000-0004-0000-0100-0000CE060000}"/>
    <hyperlink ref="A40382" location="'TOC'!A1" display="Back to TOC" xr:uid="{00000000-0004-0000-0100-0000CF060000}"/>
    <hyperlink ref="A40410" location="'TOC'!A1" display="Back to TOC" xr:uid="{00000000-0004-0000-0100-0000D0060000}"/>
    <hyperlink ref="A40438" location="'TOC'!A1" display="Back to TOC" xr:uid="{00000000-0004-0000-0100-0000D1060000}"/>
    <hyperlink ref="A40466" location="'TOC'!A1" display="Back to TOC" xr:uid="{00000000-0004-0000-0100-0000D2060000}"/>
    <hyperlink ref="A40494" location="'TOC'!A1" display="Back to TOC" xr:uid="{00000000-0004-0000-0100-0000D3060000}"/>
    <hyperlink ref="A40522" location="'TOC'!A1" display="Back to TOC" xr:uid="{00000000-0004-0000-0100-0000D4060000}"/>
    <hyperlink ref="A40550" location="'TOC'!A1" display="Back to TOC" xr:uid="{00000000-0004-0000-0100-0000D5060000}"/>
    <hyperlink ref="A40578" location="'TOC'!A1" display="Back to TOC" xr:uid="{00000000-0004-0000-0100-0000D6060000}"/>
    <hyperlink ref="A40606" location="'TOC'!A1" display="Back to TOC" xr:uid="{00000000-0004-0000-0100-0000D7060000}"/>
    <hyperlink ref="A40634" location="'TOC'!A1" display="Back to TOC" xr:uid="{00000000-0004-0000-0100-0000D8060000}"/>
    <hyperlink ref="A40662" location="'TOC'!A1" display="Back to TOC" xr:uid="{00000000-0004-0000-0100-0000D9060000}"/>
    <hyperlink ref="A40690" location="'TOC'!A1" display="Back to TOC" xr:uid="{00000000-0004-0000-0100-0000DA060000}"/>
    <hyperlink ref="A40718" location="'TOC'!A1" display="Back to TOC" xr:uid="{00000000-0004-0000-0100-0000DB060000}"/>
    <hyperlink ref="A40746" location="'TOC'!A1" display="Back to TOC" xr:uid="{00000000-0004-0000-0100-0000DC060000}"/>
    <hyperlink ref="A40774" location="'TOC'!A1" display="Back to TOC" xr:uid="{00000000-0004-0000-0100-0000DD060000}"/>
    <hyperlink ref="A40802" location="'TOC'!A1" display="Back to TOC" xr:uid="{00000000-0004-0000-0100-0000DE060000}"/>
    <hyperlink ref="A40830" location="'TOC'!A1" display="Back to TOC" xr:uid="{00000000-0004-0000-0100-0000DF060000}"/>
    <hyperlink ref="A40858" location="'TOC'!A1" display="Back to TOC" xr:uid="{00000000-0004-0000-0100-0000E0060000}"/>
    <hyperlink ref="A40886" location="'TOC'!A1" display="Back to TOC" xr:uid="{00000000-0004-0000-0100-0000E1060000}"/>
    <hyperlink ref="A40914" location="'TOC'!A1" display="Back to TOC" xr:uid="{00000000-0004-0000-0100-0000E2060000}"/>
    <hyperlink ref="A40942" location="'TOC'!A1" display="Back to TOC" xr:uid="{00000000-0004-0000-0100-0000E3060000}"/>
    <hyperlink ref="A40970" location="'TOC'!A1" display="Back to TOC" xr:uid="{00000000-0004-0000-0100-0000E406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3" ma:contentTypeDescription="Create a new document." ma:contentTypeScope="" ma:versionID="b9c9ec0591e2552daeb872dfb75eac8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e56a388ee3e9c496a0d5cb68dae296ef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05F5825-03EC-4943-B7D5-1E2CBED53BB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1F28A45-77E2-4829-8656-01FB0D5EFA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0b255a-3b40-4894-86de-d821f87295f1"/>
    <ds:schemaRef ds:uri="0ce770b6-d9a8-46ae-8e7f-20eebfd6d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49F9A5A-8849-4911-9B32-D175B7E761B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2021-10-18T11:10:51Z</dcterms:created>
  <dcterms:modified xsi:type="dcterms:W3CDTF">2021-10-21T16:35:26Z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2021-08-18 07:08:48 +08:00|3,FromBottomOfOneToTopOfNext|OneWorksheet</vt:lpwstr>
  </property>
  <property fmtid="{D5CDD505-2E9C-101B-9397-08002B2CF9AE}" pid="3" name="Item_58c500ac-296d-4a10-98c0-3847ddce05a1">
    <vt:lpwstr>1x7-5x18|Tables</vt:lpwstr>
  </property>
  <property fmtid="{D5CDD505-2E9C-101B-9397-08002B2CF9AE}" pid="4" name="Item_680dee77-02ee-44e7-a4ed-051aebee966f">
    <vt:lpwstr>1x23-9x34|Tables</vt:lpwstr>
  </property>
  <property fmtid="{D5CDD505-2E9C-101B-9397-08002B2CF9AE}" pid="5" name="Item_d466132a-8261-455b-9d14-79fddb7bb5b5">
    <vt:lpwstr>1x39-9x50|Tables</vt:lpwstr>
  </property>
  <property fmtid="{D5CDD505-2E9C-101B-9397-08002B2CF9AE}" pid="6" name="Item_72657071-e2bc-4141-8d2c-c207e56fe78f">
    <vt:lpwstr>1x55-9x66|Tables</vt:lpwstr>
  </property>
  <property fmtid="{D5CDD505-2E9C-101B-9397-08002B2CF9AE}" pid="7" name="Item_026b918d-4fa3-4748-a990-f10b2804ab1d">
    <vt:lpwstr>1x71-10x82|Tables</vt:lpwstr>
  </property>
  <property fmtid="{D5CDD505-2E9C-101B-9397-08002B2CF9AE}" pid="8" name="Item_16d67d4a-e6c2-4be0-abc4-2095bc4f6ca1">
    <vt:lpwstr>1x87-10x98|Tables</vt:lpwstr>
  </property>
  <property fmtid="{D5CDD505-2E9C-101B-9397-08002B2CF9AE}" pid="9" name="Item_39ae4591-7887-478e-82cd-774b06d820c3">
    <vt:lpwstr>1x103-9x114|Tables</vt:lpwstr>
  </property>
  <property fmtid="{D5CDD505-2E9C-101B-9397-08002B2CF9AE}" pid="10" name="Item_b6ba5474-0c1f-499c-af86-c771e3b1b98e">
    <vt:lpwstr>1x119-6x130|Tables</vt:lpwstr>
  </property>
  <property fmtid="{D5CDD505-2E9C-101B-9397-08002B2CF9AE}" pid="11" name="Item_570a6aaa-4683-456b-8334-f05bb2100b3f">
    <vt:lpwstr>1x135-10x146|Tables</vt:lpwstr>
  </property>
  <property fmtid="{D5CDD505-2E9C-101B-9397-08002B2CF9AE}" pid="12" name="Item_b31e92e6-40ed-4fc3-9ce5-3b95c05e0106">
    <vt:lpwstr>1x151-10x162|Tables</vt:lpwstr>
  </property>
  <property fmtid="{D5CDD505-2E9C-101B-9397-08002B2CF9AE}" pid="13" name="Item_bc502b88-98c5-4f26-8bf7-d7897743427e">
    <vt:lpwstr>1x167-8x178|Tables</vt:lpwstr>
  </property>
  <property fmtid="{D5CDD505-2E9C-101B-9397-08002B2CF9AE}" pid="14" name="Item_1bbc0fc8-71bd-44c3-a56f-27e21f93cd72">
    <vt:lpwstr>1x183-11x194|Tables</vt:lpwstr>
  </property>
  <property fmtid="{D5CDD505-2E9C-101B-9397-08002B2CF9AE}" pid="15" name="Item_59d553cd-ff04-4ceb-934f-8449e7f78446">
    <vt:lpwstr>1x199-10x210|Tables</vt:lpwstr>
  </property>
  <property fmtid="{D5CDD505-2E9C-101B-9397-08002B2CF9AE}" pid="16" name="Item_a48844c9-fefd-44d9-ac03-96d6b0a6da44">
    <vt:lpwstr>1x215-10x226|Tables</vt:lpwstr>
  </property>
  <property fmtid="{D5CDD505-2E9C-101B-9397-08002B2CF9AE}" pid="17" name="Item_e0906deb-f30e-4f84-9062-520ad94effc9">
    <vt:lpwstr>1x231-9x242|Tables</vt:lpwstr>
  </property>
  <property fmtid="{D5CDD505-2E9C-101B-9397-08002B2CF9AE}" pid="18" name="Item_cab5e0cd-a328-42dc-8baa-28f162e1b1a7">
    <vt:lpwstr>1x247-5x258|Tables</vt:lpwstr>
  </property>
  <property fmtid="{D5CDD505-2E9C-101B-9397-08002B2CF9AE}" pid="19" name="Item_759de57e-edbd-4f7c-a7aa-509e662737b0">
    <vt:lpwstr>1x263-10x274|Tables</vt:lpwstr>
  </property>
  <property fmtid="{D5CDD505-2E9C-101B-9397-08002B2CF9AE}" pid="20" name="Item_72ed6086-9327-45cc-89a0-423b29d6add6">
    <vt:lpwstr>1x279-8x290|Tables</vt:lpwstr>
  </property>
  <property fmtid="{D5CDD505-2E9C-101B-9397-08002B2CF9AE}" pid="21" name="Item_606d6757-9b35-4547-aa3a-2b024b5d67f0">
    <vt:lpwstr>1x295-8x306|Tables</vt:lpwstr>
  </property>
  <property fmtid="{D5CDD505-2E9C-101B-9397-08002B2CF9AE}" pid="22" name="Item_42e4eca6-0c60-47b0-8890-4cdc03376a78">
    <vt:lpwstr>1x311-8x322|Tables</vt:lpwstr>
  </property>
  <property fmtid="{D5CDD505-2E9C-101B-9397-08002B2CF9AE}" pid="23" name="Item_fef20488-0a2b-466f-beff-70de6afa79f2">
    <vt:lpwstr>1x327-10x338|Tables</vt:lpwstr>
  </property>
  <property fmtid="{D5CDD505-2E9C-101B-9397-08002B2CF9AE}" pid="24" name="Item_99bab812-0b2f-4219-b1f7-9fdcdd59520c">
    <vt:lpwstr>1x343-4x354|Tables</vt:lpwstr>
  </property>
  <property fmtid="{D5CDD505-2E9C-101B-9397-08002B2CF9AE}" pid="25" name="Item_b2bc1aa1-1c7d-4a70-8201-aff6617cd3ad">
    <vt:lpwstr>1x359-8x370|Tables</vt:lpwstr>
  </property>
  <property fmtid="{D5CDD505-2E9C-101B-9397-08002B2CF9AE}" pid="26" name="Item_8c61ff41-7191-4f14-9aad-ee0d8b1377dc">
    <vt:lpwstr>1x375-7x386|Tables</vt:lpwstr>
  </property>
  <property fmtid="{D5CDD505-2E9C-101B-9397-08002B2CF9AE}" pid="27" name="Item_6f270665-1073-41d1-9ea1-55476220dcc1">
    <vt:lpwstr>1x391-10x402|Tables</vt:lpwstr>
  </property>
  <property fmtid="{D5CDD505-2E9C-101B-9397-08002B2CF9AE}" pid="28" name="Item_dc1bac1c-5591-4a06-a782-f6035287bf93">
    <vt:lpwstr>1x407-5x418|Tables</vt:lpwstr>
  </property>
  <property fmtid="{D5CDD505-2E9C-101B-9397-08002B2CF9AE}" pid="29" name="Item_d14f5dae-3924-4938-aaaa-eabb28f26127">
    <vt:lpwstr>1x423-6x434|Tables</vt:lpwstr>
  </property>
  <property fmtid="{D5CDD505-2E9C-101B-9397-08002B2CF9AE}" pid="30" name="Item_8964dfa4-a28c-4663-96fd-68d0738cb9ec">
    <vt:lpwstr>1x439-8x450|Tables</vt:lpwstr>
  </property>
  <property fmtid="{D5CDD505-2E9C-101B-9397-08002B2CF9AE}" pid="31" name="Item_89be3f0c-6829-4eee-b7b9-a777d748b50c">
    <vt:lpwstr>1x455-7x466|Tables</vt:lpwstr>
  </property>
  <property fmtid="{D5CDD505-2E9C-101B-9397-08002B2CF9AE}" pid="32" name="Item_a0433b33-6504-4423-99bd-735d783efc7a">
    <vt:lpwstr>1x471-11x482|Tables</vt:lpwstr>
  </property>
  <property fmtid="{D5CDD505-2E9C-101B-9397-08002B2CF9AE}" pid="33" name="Item_9b45dbe6-3e3a-4965-90ef-f2095db2b616">
    <vt:lpwstr>1x487-5x498|Tables</vt:lpwstr>
  </property>
  <property fmtid="{D5CDD505-2E9C-101B-9397-08002B2CF9AE}" pid="34" name="Item_492ae69f-81fc-49b9-a667-90f21375a066">
    <vt:lpwstr>1x503-7x514|Tables</vt:lpwstr>
  </property>
  <property fmtid="{D5CDD505-2E9C-101B-9397-08002B2CF9AE}" pid="35" name="Item_e7be40d2-17ec-4b7b-9735-117766e722c6">
    <vt:lpwstr>1x519-6x530|Tables</vt:lpwstr>
  </property>
  <property fmtid="{D5CDD505-2E9C-101B-9397-08002B2CF9AE}" pid="36" name="Item_4f09ed60-9d89-4d77-9099-e0a47fbde63c">
    <vt:lpwstr>1x535-15x546|Tables</vt:lpwstr>
  </property>
  <property fmtid="{D5CDD505-2E9C-101B-9397-08002B2CF9AE}" pid="37" name="Item_6f243efb-a894-4245-965d-f4db6e009aa3">
    <vt:lpwstr>1x551-15x562|Tables</vt:lpwstr>
  </property>
  <property fmtid="{D5CDD505-2E9C-101B-9397-08002B2CF9AE}" pid="38" name="Item_1a2103ea-e6f6-4fd2-91fa-e085f219a840">
    <vt:lpwstr>1x567-10x578|Tables</vt:lpwstr>
  </property>
  <property fmtid="{D5CDD505-2E9C-101B-9397-08002B2CF9AE}" pid="39" name="Item_97556971-4970-4a1e-9d3d-db1429af830a">
    <vt:lpwstr>1x583-4x594|Tables</vt:lpwstr>
  </property>
  <property fmtid="{D5CDD505-2E9C-101B-9397-08002B2CF9AE}" pid="40" name="Item_8f8ad2bd-ffc3-4bf8-ab28-5d41b8043706">
    <vt:lpwstr>1x599-4x610|Tables</vt:lpwstr>
  </property>
  <property fmtid="{D5CDD505-2E9C-101B-9397-08002B2CF9AE}" pid="41" name="Item_62d17ac6-be2f-440e-b065-d0b1d4d167ab">
    <vt:lpwstr>1x615-9x626|Tables</vt:lpwstr>
  </property>
  <property fmtid="{D5CDD505-2E9C-101B-9397-08002B2CF9AE}" pid="42" name="Item_21a36aae-4661-4a70-8f98-726492a6b354">
    <vt:lpwstr>1x631-7x642|Tables</vt:lpwstr>
  </property>
  <property fmtid="{D5CDD505-2E9C-101B-9397-08002B2CF9AE}" pid="43" name="Item_1b854d68-d4ba-492e-a65f-ab7ae91a2e32">
    <vt:lpwstr>1x647-19x658|Tables</vt:lpwstr>
  </property>
  <property fmtid="{D5CDD505-2E9C-101B-9397-08002B2CF9AE}" pid="44" name="Item_5924fb79-f3aa-4aa1-8dc7-5cfe9d6001ea">
    <vt:lpwstr>1x663-11x674|Tables</vt:lpwstr>
  </property>
  <property fmtid="{D5CDD505-2E9C-101B-9397-08002B2CF9AE}" pid="45" name="Item_6be2f25b-8064-4f7a-8d37-29483495a9cf">
    <vt:lpwstr>1x679-5x698|Tables</vt:lpwstr>
  </property>
  <property fmtid="{D5CDD505-2E9C-101B-9397-08002B2CF9AE}" pid="46" name="Item_f4b0229b-7f84-4fd2-9549-687732155cb1">
    <vt:lpwstr>1x703-9x722|Tables</vt:lpwstr>
  </property>
  <property fmtid="{D5CDD505-2E9C-101B-9397-08002B2CF9AE}" pid="47" name="Item_b012eb9e-c9e4-4dba-a692-20388a29edcf">
    <vt:lpwstr>1x727-9x746|Tables</vt:lpwstr>
  </property>
  <property fmtid="{D5CDD505-2E9C-101B-9397-08002B2CF9AE}" pid="48" name="Item_bbd477e4-193b-4eb2-8764-026ad08af3c1">
    <vt:lpwstr>1x751-9x770|Tables</vt:lpwstr>
  </property>
  <property fmtid="{D5CDD505-2E9C-101B-9397-08002B2CF9AE}" pid="49" name="Item_1a80e76a-27ba-4ed7-ae8e-dfeaf0208a10">
    <vt:lpwstr>1x775-10x794|Tables</vt:lpwstr>
  </property>
  <property fmtid="{D5CDD505-2E9C-101B-9397-08002B2CF9AE}" pid="50" name="Item_e62d531e-8019-4e12-918a-f206ba45019d">
    <vt:lpwstr>1x799-10x818|Tables</vt:lpwstr>
  </property>
  <property fmtid="{D5CDD505-2E9C-101B-9397-08002B2CF9AE}" pid="51" name="Item_e2faebb3-3f98-43c0-b5f0-9fa310dd1c55">
    <vt:lpwstr>1x823-9x842|Tables</vt:lpwstr>
  </property>
  <property fmtid="{D5CDD505-2E9C-101B-9397-08002B2CF9AE}" pid="52" name="Item_3de4f7b5-d7c1-45d1-9249-df4979aa91b4">
    <vt:lpwstr>1x847-6x866|Tables</vt:lpwstr>
  </property>
  <property fmtid="{D5CDD505-2E9C-101B-9397-08002B2CF9AE}" pid="53" name="Item_fbe739b2-9a67-4c53-aaa4-ed25bafcd20d">
    <vt:lpwstr>1x871-10x890|Tables</vt:lpwstr>
  </property>
  <property fmtid="{D5CDD505-2E9C-101B-9397-08002B2CF9AE}" pid="54" name="Item_9d11a0c1-2f08-4251-8ce9-3a1a7b731b15">
    <vt:lpwstr>1x895-10x914|Tables</vt:lpwstr>
  </property>
  <property fmtid="{D5CDD505-2E9C-101B-9397-08002B2CF9AE}" pid="55" name="Item_e2f201cd-1a56-48e0-b1ea-08eed3f53c1e">
    <vt:lpwstr>1x919-8x938|Tables</vt:lpwstr>
  </property>
  <property fmtid="{D5CDD505-2E9C-101B-9397-08002B2CF9AE}" pid="56" name="Item_fe83b9bc-314d-469a-9b83-7f896d921b84">
    <vt:lpwstr>1x943-11x962|Tables</vt:lpwstr>
  </property>
  <property fmtid="{D5CDD505-2E9C-101B-9397-08002B2CF9AE}" pid="57" name="Item_bf4e10a3-5bc8-4e71-b349-e377900bbce8">
    <vt:lpwstr>1x967-10x986|Tables</vt:lpwstr>
  </property>
  <property fmtid="{D5CDD505-2E9C-101B-9397-08002B2CF9AE}" pid="58" name="Item_ad2b3a12-89c0-4346-9df1-eb2ae189df99">
    <vt:lpwstr>1x991-10x1010|Tables</vt:lpwstr>
  </property>
  <property fmtid="{D5CDD505-2E9C-101B-9397-08002B2CF9AE}" pid="59" name="Item_423c01e9-6dd6-4e4d-adc0-5f8a80d1f15d">
    <vt:lpwstr>1x1015-9x1034|Tables</vt:lpwstr>
  </property>
  <property fmtid="{D5CDD505-2E9C-101B-9397-08002B2CF9AE}" pid="60" name="Item_50612055-7e2e-4204-ad1e-061a17914dc8">
    <vt:lpwstr>1x1039-5x1058|Tables</vt:lpwstr>
  </property>
  <property fmtid="{D5CDD505-2E9C-101B-9397-08002B2CF9AE}" pid="61" name="Item_22099e06-1ee1-42bb-b4bc-ea258a9d7df3">
    <vt:lpwstr>1x1063-10x1082|Tables</vt:lpwstr>
  </property>
  <property fmtid="{D5CDD505-2E9C-101B-9397-08002B2CF9AE}" pid="62" name="Item_95b59508-2fb0-4fc8-ad97-cf755eb9141b">
    <vt:lpwstr>1x1087-8x1106|Tables</vt:lpwstr>
  </property>
  <property fmtid="{D5CDD505-2E9C-101B-9397-08002B2CF9AE}" pid="63" name="Item_4d8f7e62-52ec-4d8c-8378-1e212d62e072">
    <vt:lpwstr>1x1111-8x1130|Tables</vt:lpwstr>
  </property>
  <property fmtid="{D5CDD505-2E9C-101B-9397-08002B2CF9AE}" pid="64" name="Item_b032619e-76c4-466d-a374-00de8c466267">
    <vt:lpwstr>1x1135-8x1154|Tables</vt:lpwstr>
  </property>
  <property fmtid="{D5CDD505-2E9C-101B-9397-08002B2CF9AE}" pid="65" name="Item_a2b280f4-b84d-4659-8ba9-ff9378e53d34">
    <vt:lpwstr>1x1159-10x1178|Tables</vt:lpwstr>
  </property>
  <property fmtid="{D5CDD505-2E9C-101B-9397-08002B2CF9AE}" pid="66" name="Item_8a699561-30c0-41b5-9ffd-32b8e2bde17e">
    <vt:lpwstr>1x1183-4x1202|Tables</vt:lpwstr>
  </property>
  <property fmtid="{D5CDD505-2E9C-101B-9397-08002B2CF9AE}" pid="67" name="Item_efa23e3b-b9c3-4fad-9a9c-4f726405108a">
    <vt:lpwstr>1x1207-8x1226|Tables</vt:lpwstr>
  </property>
  <property fmtid="{D5CDD505-2E9C-101B-9397-08002B2CF9AE}" pid="68" name="Item_84006a51-cba8-4cc5-9d9a-7c0eb27a5578">
    <vt:lpwstr>1x1231-7x1250|Tables</vt:lpwstr>
  </property>
  <property fmtid="{D5CDD505-2E9C-101B-9397-08002B2CF9AE}" pid="69" name="Item_bf0d8abf-b6d4-4be4-8c39-6c7fe4ff3f7d">
    <vt:lpwstr>1x1255-10x1274|Tables</vt:lpwstr>
  </property>
  <property fmtid="{D5CDD505-2E9C-101B-9397-08002B2CF9AE}" pid="70" name="Item_ba993814-bc41-4fa6-af6f-6b601fc3aca3">
    <vt:lpwstr>1x1279-5x1298|Tables</vt:lpwstr>
  </property>
  <property fmtid="{D5CDD505-2E9C-101B-9397-08002B2CF9AE}" pid="71" name="Item_0d36c12b-28c0-434b-bbc3-87a5027e40e0">
    <vt:lpwstr>1x1303-6x1322|Tables</vt:lpwstr>
  </property>
  <property fmtid="{D5CDD505-2E9C-101B-9397-08002B2CF9AE}" pid="72" name="Item_7be00a2c-626d-4a36-90d8-f6a904f016b2">
    <vt:lpwstr>1x1327-8x1346|Tables</vt:lpwstr>
  </property>
  <property fmtid="{D5CDD505-2E9C-101B-9397-08002B2CF9AE}" pid="73" name="Item_c52b15e8-f0dd-4362-9bc7-ec3b89702bff">
    <vt:lpwstr>1x1351-7x1370|Tables</vt:lpwstr>
  </property>
  <property fmtid="{D5CDD505-2E9C-101B-9397-08002B2CF9AE}" pid="74" name="Item_e6fb22d8-4efa-47c4-9586-89039f75580e">
    <vt:lpwstr>1x1375-11x1394|Tables</vt:lpwstr>
  </property>
  <property fmtid="{D5CDD505-2E9C-101B-9397-08002B2CF9AE}" pid="75" name="Item_c6b68159-24af-4107-9159-65e0220e6ac9">
    <vt:lpwstr>1x1399-5x1418|Tables</vt:lpwstr>
  </property>
  <property fmtid="{D5CDD505-2E9C-101B-9397-08002B2CF9AE}" pid="76" name="Item_4093d031-ee98-48bb-86fd-2ff354792cfb">
    <vt:lpwstr>1x1423-7x1442|Tables</vt:lpwstr>
  </property>
  <property fmtid="{D5CDD505-2E9C-101B-9397-08002B2CF9AE}" pid="77" name="Item_e63c5aeb-d695-4e10-9dd2-dbfd27c5bb37">
    <vt:lpwstr>1x1447-6x1466|Tables</vt:lpwstr>
  </property>
  <property fmtid="{D5CDD505-2E9C-101B-9397-08002B2CF9AE}" pid="78" name="Item_80b532c3-eabd-48a3-9407-d5f2f4ec90c4">
    <vt:lpwstr>1x1471-15x1490|Tables</vt:lpwstr>
  </property>
  <property fmtid="{D5CDD505-2E9C-101B-9397-08002B2CF9AE}" pid="79" name="Item_4cfb6018-c64f-42c6-9528-8d9b2bfa1f34">
    <vt:lpwstr>1x1495-15x1514|Tables</vt:lpwstr>
  </property>
  <property fmtid="{D5CDD505-2E9C-101B-9397-08002B2CF9AE}" pid="80" name="Item_62dd064b-53d0-45eb-870f-372594e62623">
    <vt:lpwstr>1x1519-10x1538|Tables</vt:lpwstr>
  </property>
  <property fmtid="{D5CDD505-2E9C-101B-9397-08002B2CF9AE}" pid="81" name="Item_fbfbd333-e439-4633-879d-e821d3e60c2b">
    <vt:lpwstr>1x1543-4x1562|Tables</vt:lpwstr>
  </property>
  <property fmtid="{D5CDD505-2E9C-101B-9397-08002B2CF9AE}" pid="82" name="Item_52283adf-7d85-43f6-8f87-6e132637e75e">
    <vt:lpwstr>1x1567-4x1586|Tables</vt:lpwstr>
  </property>
  <property fmtid="{D5CDD505-2E9C-101B-9397-08002B2CF9AE}" pid="83" name="Item_949d1443-9fb7-4921-8801-31beaa326552">
    <vt:lpwstr>1x1591-9x1610|Tables</vt:lpwstr>
  </property>
  <property fmtid="{D5CDD505-2E9C-101B-9397-08002B2CF9AE}" pid="84" name="Item_68a95153-fd9b-448c-8491-f24c66c470c3">
    <vt:lpwstr>1x1615-7x1634|Tables</vt:lpwstr>
  </property>
  <property fmtid="{D5CDD505-2E9C-101B-9397-08002B2CF9AE}" pid="85" name="Item_72e2fd9d-bb85-407c-a84f-f1f15a5955fc">
    <vt:lpwstr>1x1639-19x1658|Tables</vt:lpwstr>
  </property>
  <property fmtid="{D5CDD505-2E9C-101B-9397-08002B2CF9AE}" pid="86" name="Item_ae1d207b-d9cc-4900-86c8-1b47b6517c71">
    <vt:lpwstr>1x1663-11x1682|Tables</vt:lpwstr>
  </property>
  <property fmtid="{D5CDD505-2E9C-101B-9397-08002B2CF9AE}" pid="87" name="Item_fe3742ce-d971-47a2-a366-5bb0761685db">
    <vt:lpwstr>1x1687-5x1706|Tables</vt:lpwstr>
  </property>
  <property fmtid="{D5CDD505-2E9C-101B-9397-08002B2CF9AE}" pid="88" name="Item_54bdcd6a-524f-402e-8457-c73f0b6f9714">
    <vt:lpwstr>1x1711-9x1730|Tables</vt:lpwstr>
  </property>
  <property fmtid="{D5CDD505-2E9C-101B-9397-08002B2CF9AE}" pid="89" name="Item_5c9f11eb-32cb-4a9b-a578-9073cef7bc08">
    <vt:lpwstr>1x1735-9x1754|Tables</vt:lpwstr>
  </property>
  <property fmtid="{D5CDD505-2E9C-101B-9397-08002B2CF9AE}" pid="90" name="Item_8637dd04-c4a8-443d-8f39-17008212bc6b">
    <vt:lpwstr>1x1759-9x1778|Tables</vt:lpwstr>
  </property>
  <property fmtid="{D5CDD505-2E9C-101B-9397-08002B2CF9AE}" pid="91" name="Item_15d78ce4-799a-42cf-9d5b-696ba4a5a65c">
    <vt:lpwstr>1x1783-10x1802|Tables</vt:lpwstr>
  </property>
  <property fmtid="{D5CDD505-2E9C-101B-9397-08002B2CF9AE}" pid="92" name="Item_99cfbf40-409f-4405-bfe9-e2552beb5c66">
    <vt:lpwstr>1x1807-10x1826|Tables</vt:lpwstr>
  </property>
  <property fmtid="{D5CDD505-2E9C-101B-9397-08002B2CF9AE}" pid="93" name="Item_cd5be864-d51c-430f-b29f-ef36e41c9816">
    <vt:lpwstr>1x1831-9x1850|Tables</vt:lpwstr>
  </property>
  <property fmtid="{D5CDD505-2E9C-101B-9397-08002B2CF9AE}" pid="94" name="Item_5d35e677-22d5-4a20-9d9d-f053b3af5dcf">
    <vt:lpwstr>1x1855-6x1874|Tables</vt:lpwstr>
  </property>
  <property fmtid="{D5CDD505-2E9C-101B-9397-08002B2CF9AE}" pid="95" name="Item_808542a0-3200-4c57-a5e0-6ffa51c4ae42">
    <vt:lpwstr>1x1879-10x1898|Tables</vt:lpwstr>
  </property>
  <property fmtid="{D5CDD505-2E9C-101B-9397-08002B2CF9AE}" pid="96" name="Item_78408385-2d35-4f66-b222-4cad51d7d4c9">
    <vt:lpwstr>1x1903-10x1922|Tables</vt:lpwstr>
  </property>
  <property fmtid="{D5CDD505-2E9C-101B-9397-08002B2CF9AE}" pid="97" name="Item_7bb7d9d9-bb84-43fb-8a5e-135d2aa94b68">
    <vt:lpwstr>1x1927-8x1946|Tables</vt:lpwstr>
  </property>
  <property fmtid="{D5CDD505-2E9C-101B-9397-08002B2CF9AE}" pid="98" name="Item_a3d1f3e3-8189-4248-9971-422b4879c9f3">
    <vt:lpwstr>1x1951-11x1970|Tables</vt:lpwstr>
  </property>
  <property fmtid="{D5CDD505-2E9C-101B-9397-08002B2CF9AE}" pid="99" name="Item_0e2cda1a-2bc7-4fa3-b571-11bd337e79cb">
    <vt:lpwstr>1x1975-10x1994|Tables</vt:lpwstr>
  </property>
  <property fmtid="{D5CDD505-2E9C-101B-9397-08002B2CF9AE}" pid="100" name="Item_2589b290-159e-4fd8-8a23-e9bc4c521071">
    <vt:lpwstr>1x1999-10x2018|Tables</vt:lpwstr>
  </property>
  <property fmtid="{D5CDD505-2E9C-101B-9397-08002B2CF9AE}" pid="101" name="Item_53e293c5-2b56-40f4-a9e7-cd53d5382fef">
    <vt:lpwstr>1x2023-9x2042|Tables</vt:lpwstr>
  </property>
  <property fmtid="{D5CDD505-2E9C-101B-9397-08002B2CF9AE}" pid="102" name="Item_306c5e28-fa6a-40a3-90b7-e72b2072b96d">
    <vt:lpwstr>1x2047-5x2066|Tables</vt:lpwstr>
  </property>
  <property fmtid="{D5CDD505-2E9C-101B-9397-08002B2CF9AE}" pid="103" name="Item_f3dbfa29-9ab6-4a50-a0bf-348900bc4769">
    <vt:lpwstr>1x2071-10x2090|Tables</vt:lpwstr>
  </property>
  <property fmtid="{D5CDD505-2E9C-101B-9397-08002B2CF9AE}" pid="104" name="Item_5a06423f-f769-4042-8fff-bcbc209a5b4a">
    <vt:lpwstr>1x2095-8x2114|Tables</vt:lpwstr>
  </property>
  <property fmtid="{D5CDD505-2E9C-101B-9397-08002B2CF9AE}" pid="105" name="Item_2de4a401-9b4b-4ccf-95b9-f3b1839287bd">
    <vt:lpwstr>1x2119-8x2138|Tables</vt:lpwstr>
  </property>
  <property fmtid="{D5CDD505-2E9C-101B-9397-08002B2CF9AE}" pid="106" name="Item_7b9b273a-e052-4d1b-a693-f9e837af2fa6">
    <vt:lpwstr>1x2143-8x2162|Tables</vt:lpwstr>
  </property>
  <property fmtid="{D5CDD505-2E9C-101B-9397-08002B2CF9AE}" pid="107" name="Item_71cc9a7c-3ec2-4f78-bde1-ca50f960c7c9">
    <vt:lpwstr>1x2167-10x2186|Tables</vt:lpwstr>
  </property>
  <property fmtid="{D5CDD505-2E9C-101B-9397-08002B2CF9AE}" pid="108" name="Item_3eb971f3-6b1e-435f-8abb-ef73cbd94dca">
    <vt:lpwstr>1x2191-4x2210|Tables</vt:lpwstr>
  </property>
  <property fmtid="{D5CDD505-2E9C-101B-9397-08002B2CF9AE}" pid="109" name="Item_dec44713-123f-4643-a19a-657218ea398a">
    <vt:lpwstr>1x2215-8x2234|Tables</vt:lpwstr>
  </property>
  <property fmtid="{D5CDD505-2E9C-101B-9397-08002B2CF9AE}" pid="110" name="Item_21a1891e-f2f8-4e8c-8f32-a3e505aa8b08">
    <vt:lpwstr>1x2239-7x2258|Tables</vt:lpwstr>
  </property>
  <property fmtid="{D5CDD505-2E9C-101B-9397-08002B2CF9AE}" pid="111" name="Item_4998dbea-4688-404c-9098-762abc70a0a3">
    <vt:lpwstr>1x2263-10x2282|Tables</vt:lpwstr>
  </property>
  <property fmtid="{D5CDD505-2E9C-101B-9397-08002B2CF9AE}" pid="112" name="Item_8c5cfbc2-79d3-4a6e-9e3e-5241153852f5">
    <vt:lpwstr>1x2287-5x2306|Tables</vt:lpwstr>
  </property>
  <property fmtid="{D5CDD505-2E9C-101B-9397-08002B2CF9AE}" pid="113" name="Item_24c71893-5559-4f97-bc01-b0c2d411c5c8">
    <vt:lpwstr>1x2311-6x2330|Tables</vt:lpwstr>
  </property>
  <property fmtid="{D5CDD505-2E9C-101B-9397-08002B2CF9AE}" pid="114" name="Item_5fc8accf-0f16-40cf-8ffb-934fd9e30f56">
    <vt:lpwstr>1x2335-8x2354|Tables</vt:lpwstr>
  </property>
  <property fmtid="{D5CDD505-2E9C-101B-9397-08002B2CF9AE}" pid="115" name="Item_ebafb01d-7df1-4706-a687-9ac2a750b694">
    <vt:lpwstr>1x2359-7x2378|Tables</vt:lpwstr>
  </property>
  <property fmtid="{D5CDD505-2E9C-101B-9397-08002B2CF9AE}" pid="116" name="Item_c3362a58-54bb-43bf-85e0-f45bc9b84375">
    <vt:lpwstr>1x2383-11x2402|Tables</vt:lpwstr>
  </property>
  <property fmtid="{D5CDD505-2E9C-101B-9397-08002B2CF9AE}" pid="117" name="Item_0f9be35d-3150-4337-acea-0da98ac5d78d">
    <vt:lpwstr>1x2407-5x2426|Tables</vt:lpwstr>
  </property>
  <property fmtid="{D5CDD505-2E9C-101B-9397-08002B2CF9AE}" pid="118" name="Item_d71d8065-703b-47c5-8709-53a8d977f190">
    <vt:lpwstr>1x2431-7x2450|Tables</vt:lpwstr>
  </property>
  <property fmtid="{D5CDD505-2E9C-101B-9397-08002B2CF9AE}" pid="119" name="Item_82f7128c-76e0-43cb-a52e-94d9cfe983bc">
    <vt:lpwstr>1x2455-6x2474|Tables</vt:lpwstr>
  </property>
  <property fmtid="{D5CDD505-2E9C-101B-9397-08002B2CF9AE}" pid="120" name="Item_2e4f3011-5986-4a0a-8e69-08cb9636bfb0">
    <vt:lpwstr>1x2479-15x2498|Tables</vt:lpwstr>
  </property>
  <property fmtid="{D5CDD505-2E9C-101B-9397-08002B2CF9AE}" pid="121" name="Item_0688f450-a0be-41f7-9ef8-6a1a92194f3a">
    <vt:lpwstr>1x2503-15x2522|Tables</vt:lpwstr>
  </property>
  <property fmtid="{D5CDD505-2E9C-101B-9397-08002B2CF9AE}" pid="122" name="Item_5902ae79-d046-462a-a114-9dbd1669a0f6">
    <vt:lpwstr>1x2527-10x2546|Tables</vt:lpwstr>
  </property>
  <property fmtid="{D5CDD505-2E9C-101B-9397-08002B2CF9AE}" pid="123" name="Item_f735e0de-3914-495f-b5f4-f9b701064673">
    <vt:lpwstr>1x2551-4x2570|Tables</vt:lpwstr>
  </property>
  <property fmtid="{D5CDD505-2E9C-101B-9397-08002B2CF9AE}" pid="124" name="Item_38012a88-5cb2-435a-89e4-bbf1a0efa580">
    <vt:lpwstr>1x2575-4x2594|Tables</vt:lpwstr>
  </property>
  <property fmtid="{D5CDD505-2E9C-101B-9397-08002B2CF9AE}" pid="125" name="Item_4e5dcbf6-a895-48e1-86db-af53c0ad88cf">
    <vt:lpwstr>1x2599-9x2618|Tables</vt:lpwstr>
  </property>
  <property fmtid="{D5CDD505-2E9C-101B-9397-08002B2CF9AE}" pid="126" name="Item_003198ce-2384-4d62-ae5a-72106a7eb652">
    <vt:lpwstr>1x2623-7x2642|Tables</vt:lpwstr>
  </property>
  <property fmtid="{D5CDD505-2E9C-101B-9397-08002B2CF9AE}" pid="127" name="Item_66b512d7-6e24-41ad-a301-6dc4bd7596cc">
    <vt:lpwstr>1x2647-19x2666|Tables</vt:lpwstr>
  </property>
  <property fmtid="{D5CDD505-2E9C-101B-9397-08002B2CF9AE}" pid="128" name="Item_638d0493-6e7a-43a5-bebd-b5993712b444">
    <vt:lpwstr>1x2671-11x2690|Tables</vt:lpwstr>
  </property>
  <property fmtid="{D5CDD505-2E9C-101B-9397-08002B2CF9AE}" pid="129" name="Item_a30cf3cc-124b-46cc-b871-727b0a3f5cb9">
    <vt:lpwstr>1x2695-5x2714|Tables</vt:lpwstr>
  </property>
  <property fmtid="{D5CDD505-2E9C-101B-9397-08002B2CF9AE}" pid="130" name="Item_c8af0897-ae47-457c-8d87-6ea07ee41b2d">
    <vt:lpwstr>1x2719-9x2738|Tables</vt:lpwstr>
  </property>
  <property fmtid="{D5CDD505-2E9C-101B-9397-08002B2CF9AE}" pid="131" name="Item_2feea1c5-820a-48ef-b7f5-83a0b95261c3">
    <vt:lpwstr>1x2743-9x2762|Tables</vt:lpwstr>
  </property>
  <property fmtid="{D5CDD505-2E9C-101B-9397-08002B2CF9AE}" pid="132" name="Item_759186f6-d544-4b59-a268-1ea7e75af279">
    <vt:lpwstr>1x2767-9x2786|Tables</vt:lpwstr>
  </property>
  <property fmtid="{D5CDD505-2E9C-101B-9397-08002B2CF9AE}" pid="133" name="Item_fa1f3149-48c6-43fe-9dd7-1a9706ea1a9c">
    <vt:lpwstr>1x2791-10x2810|Tables</vt:lpwstr>
  </property>
  <property fmtid="{D5CDD505-2E9C-101B-9397-08002B2CF9AE}" pid="134" name="Item_83ee1198-f1fc-477a-8aa6-26082820e0db">
    <vt:lpwstr>1x2815-10x2834|Tables</vt:lpwstr>
  </property>
  <property fmtid="{D5CDD505-2E9C-101B-9397-08002B2CF9AE}" pid="135" name="Item_070a952b-6cf7-4bb9-a57d-4b36cf68bed5">
    <vt:lpwstr>1x2839-9x2858|Tables</vt:lpwstr>
  </property>
  <property fmtid="{D5CDD505-2E9C-101B-9397-08002B2CF9AE}" pid="136" name="Item_2aa8de5c-3272-46d4-a752-25a767589753">
    <vt:lpwstr>1x2863-6x2882|Tables</vt:lpwstr>
  </property>
  <property fmtid="{D5CDD505-2E9C-101B-9397-08002B2CF9AE}" pid="137" name="Item_b4d8bf51-1e18-4e31-a9e1-833834ad4ca9">
    <vt:lpwstr>1x2887-10x2906|Tables</vt:lpwstr>
  </property>
  <property fmtid="{D5CDD505-2E9C-101B-9397-08002B2CF9AE}" pid="138" name="Item_f1d82432-c8f3-47dd-9736-a1bbb8d686ee">
    <vt:lpwstr>1x2911-10x2930|Tables</vt:lpwstr>
  </property>
  <property fmtid="{D5CDD505-2E9C-101B-9397-08002B2CF9AE}" pid="139" name="Item_cdf63b0e-881f-42a9-9012-fb00e551b561">
    <vt:lpwstr>1x2935-8x2954|Tables</vt:lpwstr>
  </property>
  <property fmtid="{D5CDD505-2E9C-101B-9397-08002B2CF9AE}" pid="140" name="Item_15532322-52f3-4aa6-804f-ce00ed66999d">
    <vt:lpwstr>1x2959-11x2978|Tables</vt:lpwstr>
  </property>
  <property fmtid="{D5CDD505-2E9C-101B-9397-08002B2CF9AE}" pid="141" name="Item_580ecf74-8db7-4c44-ac9c-9f878d8f0dbf">
    <vt:lpwstr>1x2983-10x3002|Tables</vt:lpwstr>
  </property>
  <property fmtid="{D5CDD505-2E9C-101B-9397-08002B2CF9AE}" pid="142" name="Item_b86bde13-2533-42ed-ac17-0725eb6d9ecf">
    <vt:lpwstr>1x3007-10x3026|Tables</vt:lpwstr>
  </property>
  <property fmtid="{D5CDD505-2E9C-101B-9397-08002B2CF9AE}" pid="143" name="Item_424858cd-7658-4117-af12-59a8c0a3c00d">
    <vt:lpwstr>1x3031-9x3050|Tables</vt:lpwstr>
  </property>
  <property fmtid="{D5CDD505-2E9C-101B-9397-08002B2CF9AE}" pid="144" name="Item_2b37de4a-ac4a-4a45-93c8-4f995c9596d3">
    <vt:lpwstr>1x3055-5x3074|Tables</vt:lpwstr>
  </property>
  <property fmtid="{D5CDD505-2E9C-101B-9397-08002B2CF9AE}" pid="145" name="Item_960b098f-f48c-4de3-a9ce-c6070a97dac2">
    <vt:lpwstr>1x3079-10x3098|Tables</vt:lpwstr>
  </property>
  <property fmtid="{D5CDD505-2E9C-101B-9397-08002B2CF9AE}" pid="146" name="Item_9d3f1526-7d45-448f-b6ab-5f7e87c9f860">
    <vt:lpwstr>1x3103-8x3122|Tables</vt:lpwstr>
  </property>
  <property fmtid="{D5CDD505-2E9C-101B-9397-08002B2CF9AE}" pid="147" name="Item_7b9c2367-701a-40b9-9091-df00bdae8db4">
    <vt:lpwstr>1x3127-8x3146|Tables</vt:lpwstr>
  </property>
  <property fmtid="{D5CDD505-2E9C-101B-9397-08002B2CF9AE}" pid="148" name="Item_50ec9b59-ea0f-4d03-91c4-dea81fbc13c6">
    <vt:lpwstr>1x3151-8x3170|Tables</vt:lpwstr>
  </property>
  <property fmtid="{D5CDD505-2E9C-101B-9397-08002B2CF9AE}" pid="149" name="Item_ad1aa2e6-d414-4f8f-895d-8a439f88efe3">
    <vt:lpwstr>1x3175-10x3194|Tables</vt:lpwstr>
  </property>
  <property fmtid="{D5CDD505-2E9C-101B-9397-08002B2CF9AE}" pid="150" name="Item_7966654f-2a92-49f0-92d0-2df28ba38505">
    <vt:lpwstr>1x3199-4x3218|Tables</vt:lpwstr>
  </property>
  <property fmtid="{D5CDD505-2E9C-101B-9397-08002B2CF9AE}" pid="151" name="Item_1ec735f4-4cd8-41d7-af53-744166a37084">
    <vt:lpwstr>1x3223-8x3242|Tables</vt:lpwstr>
  </property>
  <property fmtid="{D5CDD505-2E9C-101B-9397-08002B2CF9AE}" pid="152" name="Item_932e8793-c6aa-42d4-9c21-6d73b81c6fef">
    <vt:lpwstr>1x3247-7x3266|Tables</vt:lpwstr>
  </property>
  <property fmtid="{D5CDD505-2E9C-101B-9397-08002B2CF9AE}" pid="153" name="Item_bfa2df1b-f1b2-41a7-ba2d-70fab8c9950a">
    <vt:lpwstr>1x3271-10x3290|Tables</vt:lpwstr>
  </property>
  <property fmtid="{D5CDD505-2E9C-101B-9397-08002B2CF9AE}" pid="154" name="Item_8bc58e0c-4658-4888-be6d-fa7a514844f2">
    <vt:lpwstr>1x3295-5x3314|Tables</vt:lpwstr>
  </property>
  <property fmtid="{D5CDD505-2E9C-101B-9397-08002B2CF9AE}" pid="155" name="Item_e8ec0d1d-4e4c-4565-9af5-3b15e3964b3a">
    <vt:lpwstr>1x3319-6x3338|Tables</vt:lpwstr>
  </property>
  <property fmtid="{D5CDD505-2E9C-101B-9397-08002B2CF9AE}" pid="156" name="Item_ae61cc37-0cb5-46d8-a2b6-ee1de2277764">
    <vt:lpwstr>1x3343-8x3362|Tables</vt:lpwstr>
  </property>
  <property fmtid="{D5CDD505-2E9C-101B-9397-08002B2CF9AE}" pid="157" name="Item_e4a79b7e-d4ff-4899-a77c-4f4774c0689a">
    <vt:lpwstr>1x3367-7x3386|Tables</vt:lpwstr>
  </property>
  <property fmtid="{D5CDD505-2E9C-101B-9397-08002B2CF9AE}" pid="158" name="Item_29228f45-9f00-4528-8dd5-3d947cd4353c">
    <vt:lpwstr>1x3391-11x3410|Tables</vt:lpwstr>
  </property>
  <property fmtid="{D5CDD505-2E9C-101B-9397-08002B2CF9AE}" pid="159" name="Item_356b88fd-54db-48f3-bc0f-303aec0a611d">
    <vt:lpwstr>1x3415-5x3434|Tables</vt:lpwstr>
  </property>
  <property fmtid="{D5CDD505-2E9C-101B-9397-08002B2CF9AE}" pid="160" name="Item_e739a4d5-98df-414b-b02d-1955fe4f551a">
    <vt:lpwstr>1x3439-7x3458|Tables</vt:lpwstr>
  </property>
  <property fmtid="{D5CDD505-2E9C-101B-9397-08002B2CF9AE}" pid="161" name="Item_10662ecb-ca6c-4470-838d-f4f42ee74eec">
    <vt:lpwstr>1x3463-6x3482|Tables</vt:lpwstr>
  </property>
  <property fmtid="{D5CDD505-2E9C-101B-9397-08002B2CF9AE}" pid="162" name="Item_0c86d77d-4b6b-4fa3-8414-58757ab69481">
    <vt:lpwstr>1x3487-15x3506|Tables</vt:lpwstr>
  </property>
  <property fmtid="{D5CDD505-2E9C-101B-9397-08002B2CF9AE}" pid="163" name="Item_80602f3c-2fdc-4cd8-ad56-e55e62453344">
    <vt:lpwstr>1x3511-15x3530|Tables</vt:lpwstr>
  </property>
  <property fmtid="{D5CDD505-2E9C-101B-9397-08002B2CF9AE}" pid="164" name="Item_cb56f5ad-9e5f-4191-9136-91af02a66355">
    <vt:lpwstr>1x3535-10x3554|Tables</vt:lpwstr>
  </property>
  <property fmtid="{D5CDD505-2E9C-101B-9397-08002B2CF9AE}" pid="165" name="Item_1328f573-8404-4c4d-bf86-20faca7e2f84">
    <vt:lpwstr>1x3559-4x3578|Tables</vt:lpwstr>
  </property>
  <property fmtid="{D5CDD505-2E9C-101B-9397-08002B2CF9AE}" pid="166" name="Item_1e834e27-1ffd-47f2-b7c7-698fdb2ab44b">
    <vt:lpwstr>1x3583-4x3602|Tables</vt:lpwstr>
  </property>
  <property fmtid="{D5CDD505-2E9C-101B-9397-08002B2CF9AE}" pid="167" name="Item_90230b6b-f71c-4252-b867-6fe46521acc8">
    <vt:lpwstr>1x3607-9x3626|Tables</vt:lpwstr>
  </property>
  <property fmtid="{D5CDD505-2E9C-101B-9397-08002B2CF9AE}" pid="168" name="Item_7c3cd581-0112-49f0-b498-14ee8a7f4c81">
    <vt:lpwstr>1x3631-7x3650|Tables</vt:lpwstr>
  </property>
  <property fmtid="{D5CDD505-2E9C-101B-9397-08002B2CF9AE}" pid="169" name="Item_03285108-c483-4a73-b0a8-51db47d69902">
    <vt:lpwstr>1x3655-19x3674|Tables</vt:lpwstr>
  </property>
  <property fmtid="{D5CDD505-2E9C-101B-9397-08002B2CF9AE}" pid="170" name="Item_acc7a3d7-6340-4db7-9be5-7302f41b7765">
    <vt:lpwstr>1x3679-11x3698|Tables</vt:lpwstr>
  </property>
  <property fmtid="{D5CDD505-2E9C-101B-9397-08002B2CF9AE}" pid="171" name="Item_63259b00-dd93-40b4-9a1d-1291092d1be9">
    <vt:lpwstr>1x3703-5x3724|Tables</vt:lpwstr>
  </property>
  <property fmtid="{D5CDD505-2E9C-101B-9397-08002B2CF9AE}" pid="172" name="Item_5d899847-86d7-47ab-862b-0d78c7c4d1f0">
    <vt:lpwstr>1x3729-9x3750|Tables</vt:lpwstr>
  </property>
  <property fmtid="{D5CDD505-2E9C-101B-9397-08002B2CF9AE}" pid="173" name="Item_1f4aaedc-1d0c-4396-a120-c10e730ae21e">
    <vt:lpwstr>1x3755-9x3776|Tables</vt:lpwstr>
  </property>
  <property fmtid="{D5CDD505-2E9C-101B-9397-08002B2CF9AE}" pid="174" name="Item_e5387dae-5577-47a8-9bba-10b553e11b7e">
    <vt:lpwstr>1x3781-9x3802|Tables</vt:lpwstr>
  </property>
  <property fmtid="{D5CDD505-2E9C-101B-9397-08002B2CF9AE}" pid="175" name="Item_d1d08cfe-d3ec-4895-9da6-6a79590ed4e2">
    <vt:lpwstr>1x3807-10x3828|Tables</vt:lpwstr>
  </property>
  <property fmtid="{D5CDD505-2E9C-101B-9397-08002B2CF9AE}" pid="176" name="Item_9d06bc37-e638-4640-a4d5-76ca5e898464">
    <vt:lpwstr>1x3833-10x3854|Tables</vt:lpwstr>
  </property>
  <property fmtid="{D5CDD505-2E9C-101B-9397-08002B2CF9AE}" pid="177" name="Item_077d23c1-88dd-45c8-9d03-ee67f80414a2">
    <vt:lpwstr>1x3859-9x3880|Tables</vt:lpwstr>
  </property>
  <property fmtid="{D5CDD505-2E9C-101B-9397-08002B2CF9AE}" pid="178" name="Item_2505d96b-5d21-49ed-95ba-b44b8ef9e6f4">
    <vt:lpwstr>1x3885-6x3906|Tables</vt:lpwstr>
  </property>
  <property fmtid="{D5CDD505-2E9C-101B-9397-08002B2CF9AE}" pid="179" name="Item_17c63671-c5d5-4820-a73e-e399e701b013">
    <vt:lpwstr>1x3911-10x3932|Tables</vt:lpwstr>
  </property>
  <property fmtid="{D5CDD505-2E9C-101B-9397-08002B2CF9AE}" pid="180" name="Item_65173c0a-41d2-4ff1-a817-51d328abebe5">
    <vt:lpwstr>1x3937-10x3958|Tables</vt:lpwstr>
  </property>
  <property fmtid="{D5CDD505-2E9C-101B-9397-08002B2CF9AE}" pid="181" name="Item_91db2840-ae57-496d-88a2-d066b7997683">
    <vt:lpwstr>1x3963-8x3984|Tables</vt:lpwstr>
  </property>
  <property fmtid="{D5CDD505-2E9C-101B-9397-08002B2CF9AE}" pid="182" name="Item_4c255b8d-9ee0-4e46-9ab0-6ed08bce3501">
    <vt:lpwstr>1x3989-11x4010|Tables</vt:lpwstr>
  </property>
  <property fmtid="{D5CDD505-2E9C-101B-9397-08002B2CF9AE}" pid="183" name="Item_ef8c7ceb-8a5e-4014-b3b6-11da3c738822">
    <vt:lpwstr>1x4015-10x4036|Tables</vt:lpwstr>
  </property>
  <property fmtid="{D5CDD505-2E9C-101B-9397-08002B2CF9AE}" pid="184" name="Item_12f63449-c12e-4584-9fc2-142329484e2f">
    <vt:lpwstr>1x4041-10x4062|Tables</vt:lpwstr>
  </property>
  <property fmtid="{D5CDD505-2E9C-101B-9397-08002B2CF9AE}" pid="185" name="Item_3c0e7a48-5a39-452e-b8eb-59dbb7f1c48b">
    <vt:lpwstr>1x4067-9x4088|Tables</vt:lpwstr>
  </property>
  <property fmtid="{D5CDD505-2E9C-101B-9397-08002B2CF9AE}" pid="186" name="Item_80b70fed-4844-4893-be4f-ff051b316345">
    <vt:lpwstr>1x4093-5x4114|Tables</vt:lpwstr>
  </property>
  <property fmtid="{D5CDD505-2E9C-101B-9397-08002B2CF9AE}" pid="187" name="Item_62800c9b-4f37-4b20-b8ce-9cd3149ac0a4">
    <vt:lpwstr>1x4119-10x4140|Tables</vt:lpwstr>
  </property>
  <property fmtid="{D5CDD505-2E9C-101B-9397-08002B2CF9AE}" pid="188" name="Item_a157362c-b127-4047-b7d3-403c94d8e162">
    <vt:lpwstr>1x4145-8x4166|Tables</vt:lpwstr>
  </property>
  <property fmtid="{D5CDD505-2E9C-101B-9397-08002B2CF9AE}" pid="189" name="Item_60d256b4-110a-4192-97f1-27015fbfeb83">
    <vt:lpwstr>1x4171-8x4192|Tables</vt:lpwstr>
  </property>
  <property fmtid="{D5CDD505-2E9C-101B-9397-08002B2CF9AE}" pid="190" name="Item_e8d436ab-bd1c-461d-85ad-0633c5ceab7a">
    <vt:lpwstr>1x4197-8x4218|Tables</vt:lpwstr>
  </property>
  <property fmtid="{D5CDD505-2E9C-101B-9397-08002B2CF9AE}" pid="191" name="Item_52f7f1d8-c356-47e0-9348-b6a1c9b7c7f1">
    <vt:lpwstr>1x4223-10x4244|Tables</vt:lpwstr>
  </property>
  <property fmtid="{D5CDD505-2E9C-101B-9397-08002B2CF9AE}" pid="192" name="Item_a1e5529f-4a16-4987-819f-1ae023244199">
    <vt:lpwstr>1x4249-4x4270|Tables</vt:lpwstr>
  </property>
  <property fmtid="{D5CDD505-2E9C-101B-9397-08002B2CF9AE}" pid="193" name="Item_2553d410-e04a-4509-90eb-ef374eb29bf5">
    <vt:lpwstr>1x4275-8x4296|Tables</vt:lpwstr>
  </property>
  <property fmtid="{D5CDD505-2E9C-101B-9397-08002B2CF9AE}" pid="194" name="Item_71a4daa8-9ec7-448b-b23b-32b113c1c4f3">
    <vt:lpwstr>1x4301-7x4322|Tables</vt:lpwstr>
  </property>
  <property fmtid="{D5CDD505-2E9C-101B-9397-08002B2CF9AE}" pid="195" name="Item_ac8db139-28ac-49a7-9a4f-871a9e5daaff">
    <vt:lpwstr>1x4327-10x4348|Tables</vt:lpwstr>
  </property>
  <property fmtid="{D5CDD505-2E9C-101B-9397-08002B2CF9AE}" pid="196" name="Item_787c8ce5-9a1a-4430-841b-486d4bb7e54c">
    <vt:lpwstr>1x4353-5x4374|Tables</vt:lpwstr>
  </property>
  <property fmtid="{D5CDD505-2E9C-101B-9397-08002B2CF9AE}" pid="197" name="Item_4b3f0f3b-6dc5-4aad-a355-aa22ff39e13b">
    <vt:lpwstr>1x4379-6x4400|Tables</vt:lpwstr>
  </property>
  <property fmtid="{D5CDD505-2E9C-101B-9397-08002B2CF9AE}" pid="198" name="Item_7fce69bc-63cf-41fd-ace8-83d2b2b32176">
    <vt:lpwstr>1x4405-8x4426|Tables</vt:lpwstr>
  </property>
  <property fmtid="{D5CDD505-2E9C-101B-9397-08002B2CF9AE}" pid="199" name="Item_2c15f685-27d8-4df1-a1b6-7c57d00499ce">
    <vt:lpwstr>1x4431-7x4452|Tables</vt:lpwstr>
  </property>
  <property fmtid="{D5CDD505-2E9C-101B-9397-08002B2CF9AE}" pid="200" name="Item_41479e3a-f39e-4b24-b94b-686dbaae68c4">
    <vt:lpwstr>1x4457-11x4478|Tables</vt:lpwstr>
  </property>
  <property fmtid="{D5CDD505-2E9C-101B-9397-08002B2CF9AE}" pid="201" name="Item_987614c9-54ff-4dfb-a225-18cba6103df6">
    <vt:lpwstr>1x4483-5x4504|Tables</vt:lpwstr>
  </property>
  <property fmtid="{D5CDD505-2E9C-101B-9397-08002B2CF9AE}" pid="202" name="Item_eedebed8-6cb3-45df-a5db-e257e62c8419">
    <vt:lpwstr>1x4509-7x4530|Tables</vt:lpwstr>
  </property>
  <property fmtid="{D5CDD505-2E9C-101B-9397-08002B2CF9AE}" pid="203" name="Item_b2286fe5-0d07-4ec7-b228-4c4e391623b1">
    <vt:lpwstr>1x4535-6x4556|Tables</vt:lpwstr>
  </property>
  <property fmtid="{D5CDD505-2E9C-101B-9397-08002B2CF9AE}" pid="204" name="Item_0d9e5192-ff37-49ad-be61-0018a8191ffb">
    <vt:lpwstr>1x4561-15x4582|Tables</vt:lpwstr>
  </property>
  <property fmtid="{D5CDD505-2E9C-101B-9397-08002B2CF9AE}" pid="205" name="Item_dab0efd4-3a42-4d50-af72-f1704afa3dc7">
    <vt:lpwstr>1x4587-15x4608|Tables</vt:lpwstr>
  </property>
  <property fmtid="{D5CDD505-2E9C-101B-9397-08002B2CF9AE}" pid="206" name="Item_cc077595-487f-4c2b-8cdf-e77bd4c9c72c">
    <vt:lpwstr>1x4613-10x4634|Tables</vt:lpwstr>
  </property>
  <property fmtid="{D5CDD505-2E9C-101B-9397-08002B2CF9AE}" pid="207" name="Item_40e88c85-bf64-4948-a73a-31d579c57b29">
    <vt:lpwstr>1x4639-4x4660|Tables</vt:lpwstr>
  </property>
  <property fmtid="{D5CDD505-2E9C-101B-9397-08002B2CF9AE}" pid="208" name="Item_be19ae40-d7ac-451d-89cc-5067fcd6bff1">
    <vt:lpwstr>1x4665-4x4686|Tables</vt:lpwstr>
  </property>
  <property fmtid="{D5CDD505-2E9C-101B-9397-08002B2CF9AE}" pid="209" name="Item_e53a795e-f749-48e9-b417-24ab667abca9">
    <vt:lpwstr>1x4691-9x4712|Tables</vt:lpwstr>
  </property>
  <property fmtid="{D5CDD505-2E9C-101B-9397-08002B2CF9AE}" pid="210" name="Item_c5b278c1-dd4e-4f3a-b10e-c912d40e740f">
    <vt:lpwstr>1x4717-7x4738|Tables</vt:lpwstr>
  </property>
  <property fmtid="{D5CDD505-2E9C-101B-9397-08002B2CF9AE}" pid="211" name="Item_5cb63405-cf52-4256-897c-e633c84660bd">
    <vt:lpwstr>1x4743-19x4764|Tables</vt:lpwstr>
  </property>
  <property fmtid="{D5CDD505-2E9C-101B-9397-08002B2CF9AE}" pid="212" name="Item_942028a0-43d3-40d4-a414-ebbdd7fc720a">
    <vt:lpwstr>1x4769-11x4790|Tables</vt:lpwstr>
  </property>
  <property fmtid="{D5CDD505-2E9C-101B-9397-08002B2CF9AE}" pid="213" name="Item_d8064767-6e3a-4d3f-b4b0-8309142c5f2c">
    <vt:lpwstr>1x4795-5x4816|Tables</vt:lpwstr>
  </property>
  <property fmtid="{D5CDD505-2E9C-101B-9397-08002B2CF9AE}" pid="214" name="Item_fd8df7bf-6059-439a-b1aa-15c18f517e67">
    <vt:lpwstr>1x4821-9x4842|Tables</vt:lpwstr>
  </property>
  <property fmtid="{D5CDD505-2E9C-101B-9397-08002B2CF9AE}" pid="215" name="Item_f9864103-9f43-47ac-acfe-dfa7d97404de">
    <vt:lpwstr>1x4847-9x4868|Tables</vt:lpwstr>
  </property>
  <property fmtid="{D5CDD505-2E9C-101B-9397-08002B2CF9AE}" pid="216" name="Item_37412dba-2138-47c3-99e0-07ac2355eb4d">
    <vt:lpwstr>1x4873-9x4894|Tables</vt:lpwstr>
  </property>
  <property fmtid="{D5CDD505-2E9C-101B-9397-08002B2CF9AE}" pid="217" name="Item_7a277c32-6a26-4699-8f7c-67244e3a6188">
    <vt:lpwstr>1x4899-10x4920|Tables</vt:lpwstr>
  </property>
  <property fmtid="{D5CDD505-2E9C-101B-9397-08002B2CF9AE}" pid="218" name="Item_a57c96a6-fb60-4152-a8c9-d5b75caacd13">
    <vt:lpwstr>1x4925-10x4946|Tables</vt:lpwstr>
  </property>
  <property fmtid="{D5CDD505-2E9C-101B-9397-08002B2CF9AE}" pid="219" name="Item_1486684c-2241-4704-b140-96f88f4740d8">
    <vt:lpwstr>1x4951-9x4972|Tables</vt:lpwstr>
  </property>
  <property fmtid="{D5CDD505-2E9C-101B-9397-08002B2CF9AE}" pid="220" name="Item_a6e2e0b9-3749-4ff6-b925-6bc2b33eae76">
    <vt:lpwstr>1x4977-6x4998|Tables</vt:lpwstr>
  </property>
  <property fmtid="{D5CDD505-2E9C-101B-9397-08002B2CF9AE}" pid="221" name="Item_4e370de5-756e-4db5-ba47-7f1a1909039b">
    <vt:lpwstr>1x5003-10x5024|Tables</vt:lpwstr>
  </property>
  <property fmtid="{D5CDD505-2E9C-101B-9397-08002B2CF9AE}" pid="222" name="Item_eb7ae38f-0524-481d-a61f-f543051450fd">
    <vt:lpwstr>1x5029-10x5050|Tables</vt:lpwstr>
  </property>
  <property fmtid="{D5CDD505-2E9C-101B-9397-08002B2CF9AE}" pid="223" name="Item_f0da6438-1431-459a-b116-b69aff33c365">
    <vt:lpwstr>1x5055-8x5076|Tables</vt:lpwstr>
  </property>
  <property fmtid="{D5CDD505-2E9C-101B-9397-08002B2CF9AE}" pid="224" name="Item_d919121e-b404-4299-8735-c76df4c02844">
    <vt:lpwstr>1x5081-11x5102|Tables</vt:lpwstr>
  </property>
  <property fmtid="{D5CDD505-2E9C-101B-9397-08002B2CF9AE}" pid="225" name="Item_06bc1689-2cf5-4141-9cbc-9787be961a3b">
    <vt:lpwstr>1x5107-10x5128|Tables</vt:lpwstr>
  </property>
  <property fmtid="{D5CDD505-2E9C-101B-9397-08002B2CF9AE}" pid="226" name="Item_aa21564c-a4d3-4b62-adcc-b11e0fae602a">
    <vt:lpwstr>1x5133-10x5154|Tables</vt:lpwstr>
  </property>
  <property fmtid="{D5CDD505-2E9C-101B-9397-08002B2CF9AE}" pid="227" name="Item_e9dc79ad-03f9-4e71-b498-a533c7957928">
    <vt:lpwstr>1x5159-9x5180|Tables</vt:lpwstr>
  </property>
  <property fmtid="{D5CDD505-2E9C-101B-9397-08002B2CF9AE}" pid="228" name="Item_c1513002-41fa-4a48-9952-b310a10a448c">
    <vt:lpwstr>1x5185-5x5206|Tables</vt:lpwstr>
  </property>
  <property fmtid="{D5CDD505-2E9C-101B-9397-08002B2CF9AE}" pid="229" name="Item_9a5c8dd1-c366-42d1-a484-262deebbfeda">
    <vt:lpwstr>1x5211-10x5232|Tables</vt:lpwstr>
  </property>
  <property fmtid="{D5CDD505-2E9C-101B-9397-08002B2CF9AE}" pid="230" name="Item_44b9843e-8b08-45fa-b875-d12c0c496639">
    <vt:lpwstr>1x5237-8x5258|Tables</vt:lpwstr>
  </property>
  <property fmtid="{D5CDD505-2E9C-101B-9397-08002B2CF9AE}" pid="231" name="Item_f1ea62ed-0836-402f-9ce1-a64a0984f2ba">
    <vt:lpwstr>1x5263-8x5284|Tables</vt:lpwstr>
  </property>
  <property fmtid="{D5CDD505-2E9C-101B-9397-08002B2CF9AE}" pid="232" name="Item_9b734d35-717d-4302-9a6c-0c10b571f2ba">
    <vt:lpwstr>1x5289-8x5310|Tables</vt:lpwstr>
  </property>
  <property fmtid="{D5CDD505-2E9C-101B-9397-08002B2CF9AE}" pid="233" name="Item_83f74063-55e3-45ee-ae65-1ae10464c058">
    <vt:lpwstr>1x5315-10x5336|Tables</vt:lpwstr>
  </property>
  <property fmtid="{D5CDD505-2E9C-101B-9397-08002B2CF9AE}" pid="234" name="Item_01afc83b-2c14-4e4f-b1ff-ca585e88b4e6">
    <vt:lpwstr>1x5341-4x5362|Tables</vt:lpwstr>
  </property>
  <property fmtid="{D5CDD505-2E9C-101B-9397-08002B2CF9AE}" pid="235" name="Item_926182dc-e651-4ea5-ac29-09fecb43b66f">
    <vt:lpwstr>1x5367-8x5388|Tables</vt:lpwstr>
  </property>
  <property fmtid="{D5CDD505-2E9C-101B-9397-08002B2CF9AE}" pid="236" name="Item_29290c99-d2cd-4221-887a-cc62b0690498">
    <vt:lpwstr>1x5393-7x5414|Tables</vt:lpwstr>
  </property>
  <property fmtid="{D5CDD505-2E9C-101B-9397-08002B2CF9AE}" pid="237" name="Item_77377cb0-6f3d-478f-93f0-f22dceee5793">
    <vt:lpwstr>1x5419-10x5440|Tables</vt:lpwstr>
  </property>
  <property fmtid="{D5CDD505-2E9C-101B-9397-08002B2CF9AE}" pid="238" name="Item_fdb89d59-ea50-484d-a310-617569fe90ea">
    <vt:lpwstr>1x5445-5x5466|Tables</vt:lpwstr>
  </property>
  <property fmtid="{D5CDD505-2E9C-101B-9397-08002B2CF9AE}" pid="239" name="Item_c57d094c-370d-4e3f-9ee7-2afc3e91a8f8">
    <vt:lpwstr>1x5471-6x5492|Tables</vt:lpwstr>
  </property>
  <property fmtid="{D5CDD505-2E9C-101B-9397-08002B2CF9AE}" pid="240" name="Item_fd4c1915-0079-44a2-b006-258fb5f9410a">
    <vt:lpwstr>1x5497-8x5518|Tables</vt:lpwstr>
  </property>
  <property fmtid="{D5CDD505-2E9C-101B-9397-08002B2CF9AE}" pid="241" name="Item_c10189a1-e4d0-4780-a55a-5b38482d94b6">
    <vt:lpwstr>1x5523-7x5544|Tables</vt:lpwstr>
  </property>
  <property fmtid="{D5CDD505-2E9C-101B-9397-08002B2CF9AE}" pid="242" name="Item_34c89d66-6cf3-4ef4-bcac-6505cd281a40">
    <vt:lpwstr>1x5549-11x5570|Tables</vt:lpwstr>
  </property>
  <property fmtid="{D5CDD505-2E9C-101B-9397-08002B2CF9AE}" pid="243" name="Item_e01cf57e-e7a9-4b8b-bb10-265bf93ca1e9">
    <vt:lpwstr>1x5575-5x5596|Tables</vt:lpwstr>
  </property>
  <property fmtid="{D5CDD505-2E9C-101B-9397-08002B2CF9AE}" pid="244" name="Item_96ae470d-7ac1-4afa-a9a5-e5f010973a2e">
    <vt:lpwstr>1x5601-7x5622|Tables</vt:lpwstr>
  </property>
  <property fmtid="{D5CDD505-2E9C-101B-9397-08002B2CF9AE}" pid="245" name="Item_5f19a96a-dd91-4c7a-a15c-79fb0b357f5f">
    <vt:lpwstr>1x5627-6x5648|Tables</vt:lpwstr>
  </property>
  <property fmtid="{D5CDD505-2E9C-101B-9397-08002B2CF9AE}" pid="246" name="Item_1465b195-d3a0-4296-9b88-8898ef723883">
    <vt:lpwstr>1x5653-15x5674|Tables</vt:lpwstr>
  </property>
  <property fmtid="{D5CDD505-2E9C-101B-9397-08002B2CF9AE}" pid="247" name="Item_ce7c3218-9e18-49dd-9922-ed997957a3e4">
    <vt:lpwstr>1x5679-15x5700|Tables</vt:lpwstr>
  </property>
  <property fmtid="{D5CDD505-2E9C-101B-9397-08002B2CF9AE}" pid="248" name="Item_eb1ede4e-9353-4bfc-a8c3-718a8ba20903">
    <vt:lpwstr>1x5705-10x5726|Tables</vt:lpwstr>
  </property>
  <property fmtid="{D5CDD505-2E9C-101B-9397-08002B2CF9AE}" pid="249" name="Item_aed946d1-5ff6-4e60-acc3-cca1e774538b">
    <vt:lpwstr>1x5731-4x5752|Tables</vt:lpwstr>
  </property>
  <property fmtid="{D5CDD505-2E9C-101B-9397-08002B2CF9AE}" pid="250" name="Item_31e1acc5-7dbe-4a1f-8b17-d71a4e22e9ba">
    <vt:lpwstr>1x5757-4x5778|Tables</vt:lpwstr>
  </property>
  <property fmtid="{D5CDD505-2E9C-101B-9397-08002B2CF9AE}" pid="251" name="Item_c8a72752-45cd-4a0e-baed-9b95ad5c76fb">
    <vt:lpwstr>1x5783-9x5804|Tables</vt:lpwstr>
  </property>
  <property fmtid="{D5CDD505-2E9C-101B-9397-08002B2CF9AE}" pid="252" name="Item_61923742-a81d-4273-8cfc-d071b3c6ade0">
    <vt:lpwstr>1x5809-7x5830|Tables</vt:lpwstr>
  </property>
  <property fmtid="{D5CDD505-2E9C-101B-9397-08002B2CF9AE}" pid="253" name="Item_bac8486b-36ac-4853-83cb-0a047b1dcf5f">
    <vt:lpwstr>1x5835-19x5856|Tables</vt:lpwstr>
  </property>
  <property fmtid="{D5CDD505-2E9C-101B-9397-08002B2CF9AE}" pid="254" name="Item_9f0c8102-822f-42b7-81e3-db29684a8211">
    <vt:lpwstr>1x5861-11x5882|Tables</vt:lpwstr>
  </property>
  <property fmtid="{D5CDD505-2E9C-101B-9397-08002B2CF9AE}" pid="255" name="Item_22cdba4e-a6ac-4a39-a1b1-402d754fac9e">
    <vt:lpwstr>1x5887-5x5906|Tables</vt:lpwstr>
  </property>
  <property fmtid="{D5CDD505-2E9C-101B-9397-08002B2CF9AE}" pid="256" name="Item_2d07cd64-2187-4dff-a9c7-01b531ddf7fa">
    <vt:lpwstr>1x5911-9x5930|Tables</vt:lpwstr>
  </property>
  <property fmtid="{D5CDD505-2E9C-101B-9397-08002B2CF9AE}" pid="257" name="Item_33e7ea29-5802-4a73-b7a6-d74dd76c8551">
    <vt:lpwstr>1x5935-9x5954|Tables</vt:lpwstr>
  </property>
  <property fmtid="{D5CDD505-2E9C-101B-9397-08002B2CF9AE}" pid="258" name="Item_b7aafa04-651d-44f0-8503-28add63ca1e1">
    <vt:lpwstr>1x5959-9x5978|Tables</vt:lpwstr>
  </property>
  <property fmtid="{D5CDD505-2E9C-101B-9397-08002B2CF9AE}" pid="259" name="Item_473dba2f-544d-4085-b21c-979010c6fb1f">
    <vt:lpwstr>1x5983-10x6002|Tables</vt:lpwstr>
  </property>
  <property fmtid="{D5CDD505-2E9C-101B-9397-08002B2CF9AE}" pid="260" name="Item_19c7a43c-e67f-4109-98e1-dd4aade27ff0">
    <vt:lpwstr>1x6007-10x6026|Tables</vt:lpwstr>
  </property>
  <property fmtid="{D5CDD505-2E9C-101B-9397-08002B2CF9AE}" pid="261" name="Item_e13e5030-e08e-4be7-a224-688ec8c30530">
    <vt:lpwstr>1x6031-9x6050|Tables</vt:lpwstr>
  </property>
  <property fmtid="{D5CDD505-2E9C-101B-9397-08002B2CF9AE}" pid="262" name="Item_a13602ce-6c0f-4be1-9bbb-658f3b4c6126">
    <vt:lpwstr>1x6055-6x6074|Tables</vt:lpwstr>
  </property>
  <property fmtid="{D5CDD505-2E9C-101B-9397-08002B2CF9AE}" pid="263" name="Item_41303552-f34c-4b27-b409-6c959444a37d">
    <vt:lpwstr>1x6079-10x6098|Tables</vt:lpwstr>
  </property>
  <property fmtid="{D5CDD505-2E9C-101B-9397-08002B2CF9AE}" pid="264" name="Item_0c53e135-6c88-450f-a43c-cb107dbd89e0">
    <vt:lpwstr>1x6103-10x6122|Tables</vt:lpwstr>
  </property>
  <property fmtid="{D5CDD505-2E9C-101B-9397-08002B2CF9AE}" pid="265" name="Item_62012db5-7114-45df-a20a-ed0d7176297d">
    <vt:lpwstr>1x6127-8x6146|Tables</vt:lpwstr>
  </property>
  <property fmtid="{D5CDD505-2E9C-101B-9397-08002B2CF9AE}" pid="266" name="Item_d10e76bb-395e-4508-bee0-e13eb8718d49">
    <vt:lpwstr>1x6151-11x6170|Tables</vt:lpwstr>
  </property>
  <property fmtid="{D5CDD505-2E9C-101B-9397-08002B2CF9AE}" pid="267" name="Item_8ac0889f-ad6f-4f18-b218-5217ba968bd8">
    <vt:lpwstr>1x6175-10x6194|Tables</vt:lpwstr>
  </property>
  <property fmtid="{D5CDD505-2E9C-101B-9397-08002B2CF9AE}" pid="268" name="Item_c8adbbd4-8c2e-4d1c-a68d-42e76bfd2631">
    <vt:lpwstr>1x6199-10x6218|Tables</vt:lpwstr>
  </property>
  <property fmtid="{D5CDD505-2E9C-101B-9397-08002B2CF9AE}" pid="269" name="Item_1a8db81c-6bff-40af-8051-8baac9272dfc">
    <vt:lpwstr>1x6223-9x6242|Tables</vt:lpwstr>
  </property>
  <property fmtid="{D5CDD505-2E9C-101B-9397-08002B2CF9AE}" pid="270" name="Item_ef63bebc-3d88-40de-821b-842a90fcb0cf">
    <vt:lpwstr>1x6247-5x6266|Tables</vt:lpwstr>
  </property>
  <property fmtid="{D5CDD505-2E9C-101B-9397-08002B2CF9AE}" pid="271" name="Item_43b2d4ba-e10a-4302-aec7-55c3088a86be">
    <vt:lpwstr>1x6271-10x6290|Tables</vt:lpwstr>
  </property>
  <property fmtid="{D5CDD505-2E9C-101B-9397-08002B2CF9AE}" pid="272" name="Item_7473ab08-9d2d-46d0-9f8b-0b9131d44be2">
    <vt:lpwstr>1x6295-8x6314|Tables</vt:lpwstr>
  </property>
  <property fmtid="{D5CDD505-2E9C-101B-9397-08002B2CF9AE}" pid="273" name="Item_ee27590a-49aa-4f06-b297-f2f3ccac9269">
    <vt:lpwstr>1x6319-8x6338|Tables</vt:lpwstr>
  </property>
  <property fmtid="{D5CDD505-2E9C-101B-9397-08002B2CF9AE}" pid="274" name="Item_dbc256ad-7861-4e30-aa05-574d2b0b724e">
    <vt:lpwstr>1x6343-8x6362|Tables</vt:lpwstr>
  </property>
  <property fmtid="{D5CDD505-2E9C-101B-9397-08002B2CF9AE}" pid="275" name="Item_366b0a1e-d7fe-469d-b6c7-1eaf22762455">
    <vt:lpwstr>1x6367-10x6386|Tables</vt:lpwstr>
  </property>
  <property fmtid="{D5CDD505-2E9C-101B-9397-08002B2CF9AE}" pid="276" name="Item_ed484810-f4a3-4481-b34d-6b2f34dc95a0">
    <vt:lpwstr>1x6391-4x6410|Tables</vt:lpwstr>
  </property>
  <property fmtid="{D5CDD505-2E9C-101B-9397-08002B2CF9AE}" pid="277" name="Item_d760395e-5985-45cd-a063-8536655febf3">
    <vt:lpwstr>1x6415-8x6434|Tables</vt:lpwstr>
  </property>
  <property fmtid="{D5CDD505-2E9C-101B-9397-08002B2CF9AE}" pid="278" name="Item_3eb03492-246a-4293-868a-b52845f66c90">
    <vt:lpwstr>1x6439-7x6458|Tables</vt:lpwstr>
  </property>
  <property fmtid="{D5CDD505-2E9C-101B-9397-08002B2CF9AE}" pid="279" name="Item_fcc56339-63ef-4069-8160-fd2a63cb6b64">
    <vt:lpwstr>1x6463-10x6482|Tables</vt:lpwstr>
  </property>
  <property fmtid="{D5CDD505-2E9C-101B-9397-08002B2CF9AE}" pid="280" name="Item_9563779d-49a8-49d0-875d-e94626e7d833">
    <vt:lpwstr>1x6487-5x6506|Tables</vt:lpwstr>
  </property>
  <property fmtid="{D5CDD505-2E9C-101B-9397-08002B2CF9AE}" pid="281" name="Item_1f8ae6af-f74c-423a-9bd5-b70352359107">
    <vt:lpwstr>1x6511-6x6530|Tables</vt:lpwstr>
  </property>
  <property fmtid="{D5CDD505-2E9C-101B-9397-08002B2CF9AE}" pid="282" name="Item_fe256441-ea9f-4c53-a33d-c501931665bc">
    <vt:lpwstr>1x6535-8x6554|Tables</vt:lpwstr>
  </property>
  <property fmtid="{D5CDD505-2E9C-101B-9397-08002B2CF9AE}" pid="283" name="Item_f46c85f7-6682-4bd3-a1f3-46a5298a8666">
    <vt:lpwstr>1x6559-7x6578|Tables</vt:lpwstr>
  </property>
  <property fmtid="{D5CDD505-2E9C-101B-9397-08002B2CF9AE}" pid="284" name="Item_a30c5036-e66c-4d56-872f-ccf17a19fc5c">
    <vt:lpwstr>1x6583-11x6602|Tables</vt:lpwstr>
  </property>
  <property fmtid="{D5CDD505-2E9C-101B-9397-08002B2CF9AE}" pid="285" name="Item_b8ba254c-8290-424d-96c9-22990e5db670">
    <vt:lpwstr>1x6607-5x6626|Tables</vt:lpwstr>
  </property>
  <property fmtid="{D5CDD505-2E9C-101B-9397-08002B2CF9AE}" pid="286" name="Item_9f375c73-9206-492e-89b8-f53de4637a74">
    <vt:lpwstr>1x6631-7x6650|Tables</vt:lpwstr>
  </property>
  <property fmtid="{D5CDD505-2E9C-101B-9397-08002B2CF9AE}" pid="287" name="Item_59e710ea-4401-4a4e-a6ac-741eb582a10b">
    <vt:lpwstr>1x6655-6x6674|Tables</vt:lpwstr>
  </property>
  <property fmtid="{D5CDD505-2E9C-101B-9397-08002B2CF9AE}" pid="288" name="Item_4957ea74-1b1e-4eb7-9868-4df2810277bb">
    <vt:lpwstr>1x6679-15x6698|Tables</vt:lpwstr>
  </property>
  <property fmtid="{D5CDD505-2E9C-101B-9397-08002B2CF9AE}" pid="289" name="Item_e08c0165-9f00-471a-bc00-2a931f7c5b72">
    <vt:lpwstr>1x6703-15x6722|Tables</vt:lpwstr>
  </property>
  <property fmtid="{D5CDD505-2E9C-101B-9397-08002B2CF9AE}" pid="290" name="Item_24bc06e3-8e6a-4fe7-8448-e79bd1c78568">
    <vt:lpwstr>1x6727-10x6746|Tables</vt:lpwstr>
  </property>
  <property fmtid="{D5CDD505-2E9C-101B-9397-08002B2CF9AE}" pid="291" name="Item_6c2b658b-0b69-49a5-87df-edb91fa8a96c">
    <vt:lpwstr>1x6751-4x6770|Tables</vt:lpwstr>
  </property>
  <property fmtid="{D5CDD505-2E9C-101B-9397-08002B2CF9AE}" pid="292" name="Item_5070c286-7b92-4e5b-a67d-b95064188494">
    <vt:lpwstr>1x6775-4x6794|Tables</vt:lpwstr>
  </property>
  <property fmtid="{D5CDD505-2E9C-101B-9397-08002B2CF9AE}" pid="293" name="Item_fc345bec-2eda-47dc-a5fc-b097d7047754">
    <vt:lpwstr>1x6799-9x6818|Tables</vt:lpwstr>
  </property>
  <property fmtid="{D5CDD505-2E9C-101B-9397-08002B2CF9AE}" pid="294" name="Item_c0f8c6f6-05f3-4d92-94fb-dd9906000d35">
    <vt:lpwstr>1x6823-7x6842|Tables</vt:lpwstr>
  </property>
  <property fmtid="{D5CDD505-2E9C-101B-9397-08002B2CF9AE}" pid="295" name="Item_0de62fb7-c4ab-4391-9301-d2f928bbe56d">
    <vt:lpwstr>1x6847-19x6866|Tables</vt:lpwstr>
  </property>
  <property fmtid="{D5CDD505-2E9C-101B-9397-08002B2CF9AE}" pid="296" name="Item_34c62726-5d27-40b5-b2dc-1db6340d5bfc">
    <vt:lpwstr>1x6871-11x6890|Tables</vt:lpwstr>
  </property>
  <property fmtid="{D5CDD505-2E9C-101B-9397-08002B2CF9AE}" pid="297" name="Item_c2f5952e-3294-4632-a798-38ca5c050955">
    <vt:lpwstr>1x6895-5x6908|Tables</vt:lpwstr>
  </property>
  <property fmtid="{D5CDD505-2E9C-101B-9397-08002B2CF9AE}" pid="298" name="Item_ca23d1a7-9df1-40b9-98f8-1ecf2748881b">
    <vt:lpwstr>1x6913-9x6926|Tables</vt:lpwstr>
  </property>
  <property fmtid="{D5CDD505-2E9C-101B-9397-08002B2CF9AE}" pid="299" name="Item_32526d02-c89e-4060-bd00-23ebf12308fa">
    <vt:lpwstr>1x6931-9x6944|Tables</vt:lpwstr>
  </property>
  <property fmtid="{D5CDD505-2E9C-101B-9397-08002B2CF9AE}" pid="300" name="Item_78d7b968-1ed3-4ada-a04c-17f910bd2216">
    <vt:lpwstr>1x6949-9x6962|Tables</vt:lpwstr>
  </property>
  <property fmtid="{D5CDD505-2E9C-101B-9397-08002B2CF9AE}" pid="301" name="Item_d26418e2-e33b-48b8-ac69-3ac85ab45e66">
    <vt:lpwstr>1x6967-10x6980|Tables</vt:lpwstr>
  </property>
  <property fmtid="{D5CDD505-2E9C-101B-9397-08002B2CF9AE}" pid="302" name="Item_30b5fadc-5342-4d0d-ad2e-c5789287b1d6">
    <vt:lpwstr>1x6985-10x6998|Tables</vt:lpwstr>
  </property>
  <property fmtid="{D5CDD505-2E9C-101B-9397-08002B2CF9AE}" pid="303" name="Item_d6971687-a215-4de4-9c79-a0d28da46c89">
    <vt:lpwstr>1x7003-9x7016|Tables</vt:lpwstr>
  </property>
  <property fmtid="{D5CDD505-2E9C-101B-9397-08002B2CF9AE}" pid="304" name="Item_235c2994-f8ca-4dbe-a686-9f8b47e580bb">
    <vt:lpwstr>1x7021-6x7034|Tables</vt:lpwstr>
  </property>
  <property fmtid="{D5CDD505-2E9C-101B-9397-08002B2CF9AE}" pid="305" name="Item_6ca7838d-c2c5-436f-ba36-0899e835d5e0">
    <vt:lpwstr>1x7039-10x7052|Tables</vt:lpwstr>
  </property>
  <property fmtid="{D5CDD505-2E9C-101B-9397-08002B2CF9AE}" pid="306" name="Item_d7b40bf3-449a-4347-8810-56e163320d05">
    <vt:lpwstr>1x7057-10x7070|Tables</vt:lpwstr>
  </property>
  <property fmtid="{D5CDD505-2E9C-101B-9397-08002B2CF9AE}" pid="307" name="Item_a8514467-98dc-4958-82d2-32b9f0067ff4">
    <vt:lpwstr>1x7075-8x7088|Tables</vt:lpwstr>
  </property>
  <property fmtid="{D5CDD505-2E9C-101B-9397-08002B2CF9AE}" pid="308" name="Item_23ce3195-cb19-4c76-9f81-a45f7cdd75d6">
    <vt:lpwstr>1x7093-11x7106|Tables</vt:lpwstr>
  </property>
  <property fmtid="{D5CDD505-2E9C-101B-9397-08002B2CF9AE}" pid="309" name="Item_db994e80-c09c-40c4-b26e-ce98b6e18a10">
    <vt:lpwstr>1x7111-10x7124|Tables</vt:lpwstr>
  </property>
  <property fmtid="{D5CDD505-2E9C-101B-9397-08002B2CF9AE}" pid="310" name="Item_cdcbce31-7eb1-4300-80dd-5187474d71bc">
    <vt:lpwstr>1x7129-10x7142|Tables</vt:lpwstr>
  </property>
  <property fmtid="{D5CDD505-2E9C-101B-9397-08002B2CF9AE}" pid="311" name="Item_972ff7de-674d-4f49-94f9-dfdbc8ca9076">
    <vt:lpwstr>1x7147-9x7160|Tables</vt:lpwstr>
  </property>
  <property fmtid="{D5CDD505-2E9C-101B-9397-08002B2CF9AE}" pid="312" name="Item_8c99a3b6-8f4c-4a30-9bad-d2d8bd2d1e5e">
    <vt:lpwstr>1x7165-5x7178|Tables</vt:lpwstr>
  </property>
  <property fmtid="{D5CDD505-2E9C-101B-9397-08002B2CF9AE}" pid="313" name="Item_1a3131cc-2f0d-4880-8d18-c5ecd6c29ce5">
    <vt:lpwstr>1x7183-10x7196|Tables</vt:lpwstr>
  </property>
  <property fmtid="{D5CDD505-2E9C-101B-9397-08002B2CF9AE}" pid="314" name="Item_14459694-2ed3-48c9-972b-7cee1bdabdc8">
    <vt:lpwstr>1x7201-8x7214|Tables</vt:lpwstr>
  </property>
  <property fmtid="{D5CDD505-2E9C-101B-9397-08002B2CF9AE}" pid="315" name="Item_d7d18dd5-4482-4ffc-888e-92e5fcecec08">
    <vt:lpwstr>1x7219-8x7232|Tables</vt:lpwstr>
  </property>
  <property fmtid="{D5CDD505-2E9C-101B-9397-08002B2CF9AE}" pid="316" name="Item_678004c8-568c-441f-a320-bc87f8de5a3f">
    <vt:lpwstr>1x7237-8x7250|Tables</vt:lpwstr>
  </property>
  <property fmtid="{D5CDD505-2E9C-101B-9397-08002B2CF9AE}" pid="317" name="Item_5c7e2aca-d23a-4c51-99be-27f87612396f">
    <vt:lpwstr>1x7255-10x7268|Tables</vt:lpwstr>
  </property>
  <property fmtid="{D5CDD505-2E9C-101B-9397-08002B2CF9AE}" pid="318" name="Item_1efe0772-c7d5-4b4d-b13d-6c8dbf5b400a">
    <vt:lpwstr>1x7273-4x7286|Tables</vt:lpwstr>
  </property>
  <property fmtid="{D5CDD505-2E9C-101B-9397-08002B2CF9AE}" pid="319" name="Item_fe5f869d-ccac-4831-af65-b173cf17eb22">
    <vt:lpwstr>1x7291-8x7304|Tables</vt:lpwstr>
  </property>
  <property fmtid="{D5CDD505-2E9C-101B-9397-08002B2CF9AE}" pid="320" name="Item_427470cc-9b08-4417-ba77-b71706585666">
    <vt:lpwstr>1x7309-7x7322|Tables</vt:lpwstr>
  </property>
  <property fmtid="{D5CDD505-2E9C-101B-9397-08002B2CF9AE}" pid="321" name="Item_95c6b4f5-48ac-4110-ab7a-5d4a7bf99518">
    <vt:lpwstr>1x7327-10x7340|Tables</vt:lpwstr>
  </property>
  <property fmtid="{D5CDD505-2E9C-101B-9397-08002B2CF9AE}" pid="322" name="Item_6effc276-0a5d-4b20-a534-ac0757377b0a">
    <vt:lpwstr>1x7345-5x7358|Tables</vt:lpwstr>
  </property>
  <property fmtid="{D5CDD505-2E9C-101B-9397-08002B2CF9AE}" pid="323" name="Item_fc43c69a-8682-47b2-ac08-8e229e29e64b">
    <vt:lpwstr>1x7363-6x7376|Tables</vt:lpwstr>
  </property>
  <property fmtid="{D5CDD505-2E9C-101B-9397-08002B2CF9AE}" pid="324" name="Item_a0f5d1f7-982f-4984-8b52-d6648c41651c">
    <vt:lpwstr>1x7381-8x7394|Tables</vt:lpwstr>
  </property>
  <property fmtid="{D5CDD505-2E9C-101B-9397-08002B2CF9AE}" pid="325" name="Item_639dbbca-bc20-4cbb-a17d-f3b6708991d3">
    <vt:lpwstr>1x7399-7x7412|Tables</vt:lpwstr>
  </property>
  <property fmtid="{D5CDD505-2E9C-101B-9397-08002B2CF9AE}" pid="326" name="Item_e9a5039f-95e6-44ad-a6e1-571c2bb942e6">
    <vt:lpwstr>1x7417-11x7430|Tables</vt:lpwstr>
  </property>
  <property fmtid="{D5CDD505-2E9C-101B-9397-08002B2CF9AE}" pid="327" name="Item_e65d0daf-ca3c-4b26-b38a-0741e257c461">
    <vt:lpwstr>1x7435-5x7448|Tables</vt:lpwstr>
  </property>
  <property fmtid="{D5CDD505-2E9C-101B-9397-08002B2CF9AE}" pid="328" name="Item_2349cde8-7879-4688-8cc4-d59c896866f7">
    <vt:lpwstr>1x7453-7x7466|Tables</vt:lpwstr>
  </property>
  <property fmtid="{D5CDD505-2E9C-101B-9397-08002B2CF9AE}" pid="329" name="Item_5f246a2f-8dcc-4042-9619-1639da57b227">
    <vt:lpwstr>1x7471-6x7484|Tables</vt:lpwstr>
  </property>
  <property fmtid="{D5CDD505-2E9C-101B-9397-08002B2CF9AE}" pid="330" name="Item_31cc840b-fbaf-42a0-9abe-6b06ed1ac0b0">
    <vt:lpwstr>1x7489-15x7502|Tables</vt:lpwstr>
  </property>
  <property fmtid="{D5CDD505-2E9C-101B-9397-08002B2CF9AE}" pid="331" name="Item_61300cd1-f131-4fdc-b6d0-fd39078c7230">
    <vt:lpwstr>1x7507-15x7520|Tables</vt:lpwstr>
  </property>
  <property fmtid="{D5CDD505-2E9C-101B-9397-08002B2CF9AE}" pid="332" name="Item_2095c265-2796-4db1-900a-6bf8a5b2cb18">
    <vt:lpwstr>1x7525-10x7538|Tables</vt:lpwstr>
  </property>
  <property fmtid="{D5CDD505-2E9C-101B-9397-08002B2CF9AE}" pid="333" name="Item_209789a6-5f00-4b7a-befd-3a99e5fccd0d">
    <vt:lpwstr>1x7543-4x7556|Tables</vt:lpwstr>
  </property>
  <property fmtid="{D5CDD505-2E9C-101B-9397-08002B2CF9AE}" pid="334" name="Item_54bc6520-0d1b-4df0-aa4a-60900c120917">
    <vt:lpwstr>1x7561-4x7574|Tables</vt:lpwstr>
  </property>
  <property fmtid="{D5CDD505-2E9C-101B-9397-08002B2CF9AE}" pid="335" name="Item_d3ee91b4-999a-4281-a60b-3566ac0f88ea">
    <vt:lpwstr>1x7579-9x7592|Tables</vt:lpwstr>
  </property>
  <property fmtid="{D5CDD505-2E9C-101B-9397-08002B2CF9AE}" pid="336" name="Item_afa74a82-a976-4a04-89e9-ba543976212f">
    <vt:lpwstr>1x7597-7x7610|Tables</vt:lpwstr>
  </property>
  <property fmtid="{D5CDD505-2E9C-101B-9397-08002B2CF9AE}" pid="337" name="Item_ae8e6456-d8f0-4763-9992-ae82ed61da1e">
    <vt:lpwstr>1x7615-19x7628|Tables</vt:lpwstr>
  </property>
  <property fmtid="{D5CDD505-2E9C-101B-9397-08002B2CF9AE}" pid="338" name="Item_296dcae7-2b6d-425a-909f-a3ad40460664">
    <vt:lpwstr>1x7633-11x7646|Tables</vt:lpwstr>
  </property>
  <property fmtid="{D5CDD505-2E9C-101B-9397-08002B2CF9AE}" pid="339" name="Item_4b497427-6e62-4cf9-bde4-4e9ae4fd5545">
    <vt:lpwstr>1x7651-5x7672|Tables</vt:lpwstr>
  </property>
  <property fmtid="{D5CDD505-2E9C-101B-9397-08002B2CF9AE}" pid="340" name="Item_4710df69-a952-4b5f-b579-3011de8c6ec7">
    <vt:lpwstr>1x7677-9x7698|Tables</vt:lpwstr>
  </property>
  <property fmtid="{D5CDD505-2E9C-101B-9397-08002B2CF9AE}" pid="341" name="Item_071c39ac-b385-4c21-8960-c7bfb6fe4e71">
    <vt:lpwstr>1x7703-9x7724|Tables</vt:lpwstr>
  </property>
  <property fmtid="{D5CDD505-2E9C-101B-9397-08002B2CF9AE}" pid="342" name="Item_539b4f2e-f321-4585-8cb5-e13f0eb227ff">
    <vt:lpwstr>1x7729-9x7750|Tables</vt:lpwstr>
  </property>
  <property fmtid="{D5CDD505-2E9C-101B-9397-08002B2CF9AE}" pid="343" name="Item_6e23d7a6-f039-4ed2-91b9-70f5192b2440">
    <vt:lpwstr>1x7755-10x7776|Tables</vt:lpwstr>
  </property>
  <property fmtid="{D5CDD505-2E9C-101B-9397-08002B2CF9AE}" pid="344" name="Item_4e564e49-3696-4bbf-93fe-baa45cc2cb56">
    <vt:lpwstr>1x7781-10x7802|Tables</vt:lpwstr>
  </property>
  <property fmtid="{D5CDD505-2E9C-101B-9397-08002B2CF9AE}" pid="345" name="Item_87db2083-5349-4239-a750-6780439b5804">
    <vt:lpwstr>1x7807-9x7828|Tables</vt:lpwstr>
  </property>
  <property fmtid="{D5CDD505-2E9C-101B-9397-08002B2CF9AE}" pid="346" name="Item_ca0d9520-d89e-43e0-97a6-8a7d5e720ccf">
    <vt:lpwstr>1x7833-6x7854|Tables</vt:lpwstr>
  </property>
  <property fmtid="{D5CDD505-2E9C-101B-9397-08002B2CF9AE}" pid="347" name="Item_c737d9aa-db3a-4c81-9e9a-f7e29d7280a8">
    <vt:lpwstr>1x7859-10x7880|Tables</vt:lpwstr>
  </property>
  <property fmtid="{D5CDD505-2E9C-101B-9397-08002B2CF9AE}" pid="348" name="Item_986fd548-3663-49dd-ad07-9e627bbe02ee">
    <vt:lpwstr>1x7885-10x7906|Tables</vt:lpwstr>
  </property>
  <property fmtid="{D5CDD505-2E9C-101B-9397-08002B2CF9AE}" pid="349" name="Item_d3732c62-7277-403d-b24c-74a542fbdbf9">
    <vt:lpwstr>1x7911-8x7932|Tables</vt:lpwstr>
  </property>
  <property fmtid="{D5CDD505-2E9C-101B-9397-08002B2CF9AE}" pid="350" name="Item_334f245b-0b57-4b83-b43d-efdbe001a8db">
    <vt:lpwstr>1x7937-11x7958|Tables</vt:lpwstr>
  </property>
  <property fmtid="{D5CDD505-2E9C-101B-9397-08002B2CF9AE}" pid="351" name="Item_949b89f9-f22c-4d4b-90cc-5cdddae71be0">
    <vt:lpwstr>1x7963-10x7984|Tables</vt:lpwstr>
  </property>
  <property fmtid="{D5CDD505-2E9C-101B-9397-08002B2CF9AE}" pid="352" name="Item_a64cb0fc-7dc4-4816-a655-606cd5721d63">
    <vt:lpwstr>1x7989-10x8010|Tables</vt:lpwstr>
  </property>
  <property fmtid="{D5CDD505-2E9C-101B-9397-08002B2CF9AE}" pid="353" name="Item_83ad31a4-06eb-41a1-99d8-c139ba4eb5fd">
    <vt:lpwstr>1x8015-9x8036|Tables</vt:lpwstr>
  </property>
  <property fmtid="{D5CDD505-2E9C-101B-9397-08002B2CF9AE}" pid="354" name="Item_fc3e3cf5-f6e9-44bd-8aa9-a4e9f305429b">
    <vt:lpwstr>1x8041-5x8062|Tables</vt:lpwstr>
  </property>
  <property fmtid="{D5CDD505-2E9C-101B-9397-08002B2CF9AE}" pid="355" name="Item_2d174fb2-f7ac-4e05-b44c-33493431a304">
    <vt:lpwstr>1x8067-10x8088|Tables</vt:lpwstr>
  </property>
  <property fmtid="{D5CDD505-2E9C-101B-9397-08002B2CF9AE}" pid="356" name="Item_8b4c1d7a-3e7e-42ea-a096-a008074dd3fc">
    <vt:lpwstr>1x8093-8x8114|Tables</vt:lpwstr>
  </property>
  <property fmtid="{D5CDD505-2E9C-101B-9397-08002B2CF9AE}" pid="357" name="Item_ae40a7f0-6d1a-46e6-8c3b-497ea6996e78">
    <vt:lpwstr>1x8119-8x8140|Tables</vt:lpwstr>
  </property>
  <property fmtid="{D5CDD505-2E9C-101B-9397-08002B2CF9AE}" pid="358" name="Item_37f72bd0-56df-4c53-a3c6-8c0328160854">
    <vt:lpwstr>1x8145-8x8166|Tables</vt:lpwstr>
  </property>
  <property fmtid="{D5CDD505-2E9C-101B-9397-08002B2CF9AE}" pid="359" name="Item_db840d0f-964d-42e9-b7e8-8204883a4724">
    <vt:lpwstr>1x8171-10x8192|Tables</vt:lpwstr>
  </property>
  <property fmtid="{D5CDD505-2E9C-101B-9397-08002B2CF9AE}" pid="360" name="Item_e02ef6b2-e224-4446-8694-e4744a93c1fa">
    <vt:lpwstr>1x8197-4x8218|Tables</vt:lpwstr>
  </property>
  <property fmtid="{D5CDD505-2E9C-101B-9397-08002B2CF9AE}" pid="361" name="Item_ce3bb7ae-dcb6-427d-a079-b704aeb07d2d">
    <vt:lpwstr>1x8223-8x8244|Tables</vt:lpwstr>
  </property>
  <property fmtid="{D5CDD505-2E9C-101B-9397-08002B2CF9AE}" pid="362" name="Item_7e649c7a-3582-42eb-9698-6eef35c020b6">
    <vt:lpwstr>1x8249-7x8270|Tables</vt:lpwstr>
  </property>
  <property fmtid="{D5CDD505-2E9C-101B-9397-08002B2CF9AE}" pid="363" name="Item_7aa2f9ae-b215-48a8-9a86-dca070a7c6c0">
    <vt:lpwstr>1x8275-10x8296|Tables</vt:lpwstr>
  </property>
  <property fmtid="{D5CDD505-2E9C-101B-9397-08002B2CF9AE}" pid="364" name="Item_5f7ddde4-9180-4312-921b-419324c8e015">
    <vt:lpwstr>1x8301-5x8322|Tables</vt:lpwstr>
  </property>
  <property fmtid="{D5CDD505-2E9C-101B-9397-08002B2CF9AE}" pid="365" name="Item_14f527c2-43e1-435c-b4f6-0cac4e3b209e">
    <vt:lpwstr>1x8327-6x8348|Tables</vt:lpwstr>
  </property>
  <property fmtid="{D5CDD505-2E9C-101B-9397-08002B2CF9AE}" pid="366" name="Item_06fd826b-8314-4709-b15b-650c2ca8dc1b">
    <vt:lpwstr>1x8353-8x8374|Tables</vt:lpwstr>
  </property>
  <property fmtid="{D5CDD505-2E9C-101B-9397-08002B2CF9AE}" pid="367" name="Item_9416603b-e768-4f21-a8d1-47e654d617b6">
    <vt:lpwstr>1x8379-7x8400|Tables</vt:lpwstr>
  </property>
  <property fmtid="{D5CDD505-2E9C-101B-9397-08002B2CF9AE}" pid="368" name="Item_07197e62-2465-4979-995a-f57ee13ff3a7">
    <vt:lpwstr>1x8405-11x8426|Tables</vt:lpwstr>
  </property>
  <property fmtid="{D5CDD505-2E9C-101B-9397-08002B2CF9AE}" pid="369" name="Item_3ac2de2a-ee05-4cf3-beff-e588db6cd700">
    <vt:lpwstr>1x8431-5x8452|Tables</vt:lpwstr>
  </property>
  <property fmtid="{D5CDD505-2E9C-101B-9397-08002B2CF9AE}" pid="370" name="Item_063c911a-58c0-4f3a-9402-5c57ef2efe70">
    <vt:lpwstr>1x8457-7x8478|Tables</vt:lpwstr>
  </property>
  <property fmtid="{D5CDD505-2E9C-101B-9397-08002B2CF9AE}" pid="371" name="Item_589d81fc-f71b-4ebb-8b04-1057a6815fab">
    <vt:lpwstr>1x8483-6x8504|Tables</vt:lpwstr>
  </property>
  <property fmtid="{D5CDD505-2E9C-101B-9397-08002B2CF9AE}" pid="372" name="Item_77a1bf37-e608-406b-9902-3a988ab477bd">
    <vt:lpwstr>1x8509-15x8530|Tables</vt:lpwstr>
  </property>
  <property fmtid="{D5CDD505-2E9C-101B-9397-08002B2CF9AE}" pid="373" name="Item_ce962dce-4fdf-41da-8a91-856ad49d5764">
    <vt:lpwstr>1x8535-15x8556|Tables</vt:lpwstr>
  </property>
  <property fmtid="{D5CDD505-2E9C-101B-9397-08002B2CF9AE}" pid="374" name="Item_ae553901-fd21-46c0-b9c7-e39ac825f728">
    <vt:lpwstr>1x8561-10x8582|Tables</vt:lpwstr>
  </property>
  <property fmtid="{D5CDD505-2E9C-101B-9397-08002B2CF9AE}" pid="375" name="Item_f42fea7e-e428-4343-bfef-9a542dca9b9f">
    <vt:lpwstr>1x8587-4x8608|Tables</vt:lpwstr>
  </property>
  <property fmtid="{D5CDD505-2E9C-101B-9397-08002B2CF9AE}" pid="376" name="Item_ee993a1a-6b6c-48cc-b004-043a99c776f5">
    <vt:lpwstr>1x8613-4x8634|Tables</vt:lpwstr>
  </property>
  <property fmtid="{D5CDD505-2E9C-101B-9397-08002B2CF9AE}" pid="377" name="Item_71e7743e-63ef-4693-a1f8-0235d9f3dff8">
    <vt:lpwstr>1x8639-9x8660|Tables</vt:lpwstr>
  </property>
  <property fmtid="{D5CDD505-2E9C-101B-9397-08002B2CF9AE}" pid="378" name="Item_87612e95-7e11-417c-8616-66122f2112d4">
    <vt:lpwstr>1x8665-7x8686|Tables</vt:lpwstr>
  </property>
  <property fmtid="{D5CDD505-2E9C-101B-9397-08002B2CF9AE}" pid="379" name="Item_ad62e089-15c0-442d-8ec1-112d31c5912b">
    <vt:lpwstr>1x8691-19x8712|Tables</vt:lpwstr>
  </property>
  <property fmtid="{D5CDD505-2E9C-101B-9397-08002B2CF9AE}" pid="380" name="Item_2ede4e2e-bb66-4dd6-a440-bea48021c7a9">
    <vt:lpwstr>1x8717-11x8738|Tables</vt:lpwstr>
  </property>
  <property fmtid="{D5CDD505-2E9C-101B-9397-08002B2CF9AE}" pid="381" name="Item_025bffcc-9851-445e-83ea-00bb0792bb55">
    <vt:lpwstr>1x8743-5x8764|Tables</vt:lpwstr>
  </property>
  <property fmtid="{D5CDD505-2E9C-101B-9397-08002B2CF9AE}" pid="382" name="Item_7febb9c5-3e4b-417d-a176-83524cf429c1">
    <vt:lpwstr>1x8769-9x8790|Tables</vt:lpwstr>
  </property>
  <property fmtid="{D5CDD505-2E9C-101B-9397-08002B2CF9AE}" pid="383" name="Item_75695c4c-bc96-49b0-a601-ff2aa694d0e4">
    <vt:lpwstr>1x8795-9x8816|Tables</vt:lpwstr>
  </property>
  <property fmtid="{D5CDD505-2E9C-101B-9397-08002B2CF9AE}" pid="384" name="Item_5c0306d0-1b45-42c4-85e0-d3bd85f9a490">
    <vt:lpwstr>1x8821-9x8842|Tables</vt:lpwstr>
  </property>
  <property fmtid="{D5CDD505-2E9C-101B-9397-08002B2CF9AE}" pid="385" name="Item_dc9d23d3-a621-4168-9f1c-5444a2349d52">
    <vt:lpwstr>1x8847-10x8868|Tables</vt:lpwstr>
  </property>
  <property fmtid="{D5CDD505-2E9C-101B-9397-08002B2CF9AE}" pid="386" name="Item_64ee4179-3a25-4102-8d09-dc0b35a915bd">
    <vt:lpwstr>1x8873-10x8894|Tables</vt:lpwstr>
  </property>
  <property fmtid="{D5CDD505-2E9C-101B-9397-08002B2CF9AE}" pid="387" name="Item_ec07e4fa-2fb5-49ba-9929-d578e2bbe049">
    <vt:lpwstr>1x8899-9x8920|Tables</vt:lpwstr>
  </property>
  <property fmtid="{D5CDD505-2E9C-101B-9397-08002B2CF9AE}" pid="388" name="Item_363af0a7-8c12-4a1c-bf87-c88c8a8502f6">
    <vt:lpwstr>1x8925-6x8946|Tables</vt:lpwstr>
  </property>
  <property fmtid="{D5CDD505-2E9C-101B-9397-08002B2CF9AE}" pid="389" name="Item_6ebe5031-897f-4bf7-ac77-009a4d07fe1e">
    <vt:lpwstr>1x8951-10x8972|Tables</vt:lpwstr>
  </property>
  <property fmtid="{D5CDD505-2E9C-101B-9397-08002B2CF9AE}" pid="390" name="Item_ca4ec250-b5f3-4cc9-b57c-0636bbdddcf8">
    <vt:lpwstr>1x8977-10x8998|Tables</vt:lpwstr>
  </property>
  <property fmtid="{D5CDD505-2E9C-101B-9397-08002B2CF9AE}" pid="391" name="Item_fab9fc84-297e-4f9d-adec-e164cacea992">
    <vt:lpwstr>1x9003-8x9024|Tables</vt:lpwstr>
  </property>
  <property fmtid="{D5CDD505-2E9C-101B-9397-08002B2CF9AE}" pid="392" name="Item_a5dae7bb-accf-4482-9c51-6200de617e39">
    <vt:lpwstr>1x9029-11x9050|Tables</vt:lpwstr>
  </property>
  <property fmtid="{D5CDD505-2E9C-101B-9397-08002B2CF9AE}" pid="393" name="Item_36fbf689-f553-4152-851d-1c8c68383889">
    <vt:lpwstr>1x9055-10x9076|Tables</vt:lpwstr>
  </property>
  <property fmtid="{D5CDD505-2E9C-101B-9397-08002B2CF9AE}" pid="394" name="Item_2a62f0ef-af58-4409-a49f-696320e7c203">
    <vt:lpwstr>1x9081-10x9102|Tables</vt:lpwstr>
  </property>
  <property fmtid="{D5CDD505-2E9C-101B-9397-08002B2CF9AE}" pid="395" name="Item_1d7de98f-f15c-4543-99d0-84985fa62bba">
    <vt:lpwstr>1x9107-9x9128|Tables</vt:lpwstr>
  </property>
  <property fmtid="{D5CDD505-2E9C-101B-9397-08002B2CF9AE}" pid="396" name="Item_66ac80e9-83fa-4336-8df2-82e1d883dd65">
    <vt:lpwstr>1x9133-5x9154|Tables</vt:lpwstr>
  </property>
  <property fmtid="{D5CDD505-2E9C-101B-9397-08002B2CF9AE}" pid="397" name="Item_0344d069-d7cf-47aa-aad1-b95b6cdef65e">
    <vt:lpwstr>1x9159-10x9180|Tables</vt:lpwstr>
  </property>
  <property fmtid="{D5CDD505-2E9C-101B-9397-08002B2CF9AE}" pid="398" name="Item_d4617fd1-dd6d-4dd7-8e44-7f16de833977">
    <vt:lpwstr>1x9185-8x9206|Tables</vt:lpwstr>
  </property>
  <property fmtid="{D5CDD505-2E9C-101B-9397-08002B2CF9AE}" pid="399" name="Item_6a467744-ca9c-4890-bed6-6c7ce7e8ffde">
    <vt:lpwstr>1x9211-8x9232|Tables</vt:lpwstr>
  </property>
  <property fmtid="{D5CDD505-2E9C-101B-9397-08002B2CF9AE}" pid="400" name="Item_fe1b0d83-d767-4889-bb94-2fbf4a0b61cc">
    <vt:lpwstr>1x9237-8x9258|Tables</vt:lpwstr>
  </property>
  <property fmtid="{D5CDD505-2E9C-101B-9397-08002B2CF9AE}" pid="401" name="Item_777985eb-3761-40de-80af-9d1acdb5a42e">
    <vt:lpwstr>1x9263-10x9284|Tables</vt:lpwstr>
  </property>
  <property fmtid="{D5CDD505-2E9C-101B-9397-08002B2CF9AE}" pid="402" name="Item_2bc178dc-61a9-4366-9dff-66c3878b9ce7">
    <vt:lpwstr>1x9289-4x9310|Tables</vt:lpwstr>
  </property>
  <property fmtid="{D5CDD505-2E9C-101B-9397-08002B2CF9AE}" pid="403" name="Item_956bd686-dd7a-4fb1-90b3-994e0d5c1ca5">
    <vt:lpwstr>1x9315-8x9336|Tables</vt:lpwstr>
  </property>
  <property fmtid="{D5CDD505-2E9C-101B-9397-08002B2CF9AE}" pid="404" name="Item_bb6c4ffb-bc33-4da9-9296-d1c11f43e6ff">
    <vt:lpwstr>1x9341-7x9362|Tables</vt:lpwstr>
  </property>
  <property fmtid="{D5CDD505-2E9C-101B-9397-08002B2CF9AE}" pid="405" name="Item_11e92692-6477-48cc-adc2-eb7335111857">
    <vt:lpwstr>1x9367-10x9388|Tables</vt:lpwstr>
  </property>
  <property fmtid="{D5CDD505-2E9C-101B-9397-08002B2CF9AE}" pid="406" name="Item_9a37b05c-ae97-4823-9a36-92138577b521">
    <vt:lpwstr>1x9393-5x9414|Tables</vt:lpwstr>
  </property>
  <property fmtid="{D5CDD505-2E9C-101B-9397-08002B2CF9AE}" pid="407" name="Item_af544a50-90e6-4a33-8730-13d711744a44">
    <vt:lpwstr>1x9419-6x9440|Tables</vt:lpwstr>
  </property>
  <property fmtid="{D5CDD505-2E9C-101B-9397-08002B2CF9AE}" pid="408" name="Item_c908e240-b4c9-4645-86ee-b6d743a19ac4">
    <vt:lpwstr>1x9445-8x9466|Tables</vt:lpwstr>
  </property>
  <property fmtid="{D5CDD505-2E9C-101B-9397-08002B2CF9AE}" pid="409" name="Item_dd86b008-a5f1-44a6-b8f6-ccb0c15a4326">
    <vt:lpwstr>1x9471-7x9492|Tables</vt:lpwstr>
  </property>
  <property fmtid="{D5CDD505-2E9C-101B-9397-08002B2CF9AE}" pid="410" name="Item_88abcc73-1b72-4174-88f9-4e114c4cd011">
    <vt:lpwstr>1x9497-11x9518|Tables</vt:lpwstr>
  </property>
  <property fmtid="{D5CDD505-2E9C-101B-9397-08002B2CF9AE}" pid="411" name="Item_8c3e044b-f153-4822-927a-17d51491957c">
    <vt:lpwstr>1x9523-5x9544|Tables</vt:lpwstr>
  </property>
  <property fmtid="{D5CDD505-2E9C-101B-9397-08002B2CF9AE}" pid="412" name="Item_7ca29149-f50c-4b81-8f6b-39340b2f2c21">
    <vt:lpwstr>1x9549-7x9570|Tables</vt:lpwstr>
  </property>
  <property fmtid="{D5CDD505-2E9C-101B-9397-08002B2CF9AE}" pid="413" name="Item_40ee43b9-b83c-40fd-bd02-010e13a3059b">
    <vt:lpwstr>1x9575-6x9596|Tables</vt:lpwstr>
  </property>
  <property fmtid="{D5CDD505-2E9C-101B-9397-08002B2CF9AE}" pid="414" name="Item_ee4c5c1b-f4bc-4a3b-98b1-a9127464e819">
    <vt:lpwstr>1x9601-15x9622|Tables</vt:lpwstr>
  </property>
  <property fmtid="{D5CDD505-2E9C-101B-9397-08002B2CF9AE}" pid="415" name="Item_7ebc0e10-c4fa-447b-892a-11c4d37f7fad">
    <vt:lpwstr>1x9627-15x9648|Tables</vt:lpwstr>
  </property>
  <property fmtid="{D5CDD505-2E9C-101B-9397-08002B2CF9AE}" pid="416" name="Item_6fb1cbeb-f318-406c-9c44-1b03e8667cbe">
    <vt:lpwstr>1x9653-10x9674|Tables</vt:lpwstr>
  </property>
  <property fmtid="{D5CDD505-2E9C-101B-9397-08002B2CF9AE}" pid="417" name="Item_e304a42e-0df3-4496-ae8c-8c87ab72b437">
    <vt:lpwstr>1x9679-4x9700|Tables</vt:lpwstr>
  </property>
  <property fmtid="{D5CDD505-2E9C-101B-9397-08002B2CF9AE}" pid="418" name="Item_4d2f5a6c-be54-4fbd-a3d9-7883c6c4e637">
    <vt:lpwstr>1x9705-4x9726|Tables</vt:lpwstr>
  </property>
  <property fmtid="{D5CDD505-2E9C-101B-9397-08002B2CF9AE}" pid="419" name="Item_801b73df-85d6-4d7c-ae26-9380c52864f3">
    <vt:lpwstr>1x9731-9x9752|Tables</vt:lpwstr>
  </property>
  <property fmtid="{D5CDD505-2E9C-101B-9397-08002B2CF9AE}" pid="420" name="Item_615c2d15-e0d2-4e6b-afce-c792a3451cb6">
    <vt:lpwstr>1x9757-7x9778|Tables</vt:lpwstr>
  </property>
  <property fmtid="{D5CDD505-2E9C-101B-9397-08002B2CF9AE}" pid="421" name="Item_bed16eef-db50-4dbb-b2e0-67db7a4fa99e">
    <vt:lpwstr>1x9783-19x9804|Tables</vt:lpwstr>
  </property>
  <property fmtid="{D5CDD505-2E9C-101B-9397-08002B2CF9AE}" pid="422" name="Item_05e19da2-b7ee-4c5c-a8ce-33f5f27377f1">
    <vt:lpwstr>1x9809-11x9830|Tables</vt:lpwstr>
  </property>
  <property fmtid="{D5CDD505-2E9C-101B-9397-08002B2CF9AE}" pid="423" name="Item_a4fef3c4-5827-4ca7-a277-095b03c19fee">
    <vt:lpwstr>1x9835-5x9852|Tables</vt:lpwstr>
  </property>
  <property fmtid="{D5CDD505-2E9C-101B-9397-08002B2CF9AE}" pid="424" name="Item_7d52f94f-81eb-4dd6-96d5-09d1b5852211">
    <vt:lpwstr>1x9857-9x9874|Tables</vt:lpwstr>
  </property>
  <property fmtid="{D5CDD505-2E9C-101B-9397-08002B2CF9AE}" pid="425" name="Item_866bb42a-2971-4f11-86c4-bc8c2ea268c6">
    <vt:lpwstr>1x9879-9x9896|Tables</vt:lpwstr>
  </property>
  <property fmtid="{D5CDD505-2E9C-101B-9397-08002B2CF9AE}" pid="426" name="Item_d407ae37-f7fa-4b18-8a3f-a5725299c435">
    <vt:lpwstr>1x9901-9x9918|Tables</vt:lpwstr>
  </property>
  <property fmtid="{D5CDD505-2E9C-101B-9397-08002B2CF9AE}" pid="427" name="Item_edc1bec4-582b-4b49-8d6f-361642955589">
    <vt:lpwstr>1x9923-10x9940|Tables</vt:lpwstr>
  </property>
  <property fmtid="{D5CDD505-2E9C-101B-9397-08002B2CF9AE}" pid="428" name="Item_9c9a8bc7-8964-4767-876a-4bfc1639d2fe">
    <vt:lpwstr>1x9945-10x9962|Tables</vt:lpwstr>
  </property>
  <property fmtid="{D5CDD505-2E9C-101B-9397-08002B2CF9AE}" pid="429" name="Item_b3b71e57-213e-480b-b732-481856c5c762">
    <vt:lpwstr>1x9967-9x9984|Tables</vt:lpwstr>
  </property>
  <property fmtid="{D5CDD505-2E9C-101B-9397-08002B2CF9AE}" pid="430" name="Item_8db4e115-d912-43da-8050-30207e84350d">
    <vt:lpwstr>1x9989-6x10006|Tables</vt:lpwstr>
  </property>
  <property fmtid="{D5CDD505-2E9C-101B-9397-08002B2CF9AE}" pid="431" name="Item_a0d4b52c-7704-4c93-acd5-7405ed32475d">
    <vt:lpwstr>1x10011-10x10028|Tables</vt:lpwstr>
  </property>
  <property fmtid="{D5CDD505-2E9C-101B-9397-08002B2CF9AE}" pid="432" name="Item_b70e744c-1182-4b6b-85bf-253e5dc2e7cd">
    <vt:lpwstr>1x10033-10x10050|Tables</vt:lpwstr>
  </property>
  <property fmtid="{D5CDD505-2E9C-101B-9397-08002B2CF9AE}" pid="433" name="Item_7df5dc62-3059-491d-bbaf-dde7b1c5d81d">
    <vt:lpwstr>1x10055-8x10072|Tables</vt:lpwstr>
  </property>
  <property fmtid="{D5CDD505-2E9C-101B-9397-08002B2CF9AE}" pid="434" name="Item_c0295a85-962b-48fe-98eb-ab48f7e72309">
    <vt:lpwstr>1x10077-11x10094|Tables</vt:lpwstr>
  </property>
  <property fmtid="{D5CDD505-2E9C-101B-9397-08002B2CF9AE}" pid="435" name="Item_7d19a104-d2da-46a3-a196-387252d0281f">
    <vt:lpwstr>1x10099-10x10116|Tables</vt:lpwstr>
  </property>
  <property fmtid="{D5CDD505-2E9C-101B-9397-08002B2CF9AE}" pid="436" name="Item_2c02332f-5a01-461f-aea3-fa00b5ce740d">
    <vt:lpwstr>1x10121-10x10138|Tables</vt:lpwstr>
  </property>
  <property fmtid="{D5CDD505-2E9C-101B-9397-08002B2CF9AE}" pid="437" name="Item_69db70b1-129a-44df-b7c1-35150af38c43">
    <vt:lpwstr>1x10143-9x10160|Tables</vt:lpwstr>
  </property>
  <property fmtid="{D5CDD505-2E9C-101B-9397-08002B2CF9AE}" pid="438" name="Item_fc140639-4ff6-46b7-8b2e-34a98580d977">
    <vt:lpwstr>1x10165-5x10182|Tables</vt:lpwstr>
  </property>
  <property fmtid="{D5CDD505-2E9C-101B-9397-08002B2CF9AE}" pid="439" name="Item_64a62685-0d7c-4b88-b8b3-322ecd77bb9d">
    <vt:lpwstr>1x10187-10x10204|Tables</vt:lpwstr>
  </property>
  <property fmtid="{D5CDD505-2E9C-101B-9397-08002B2CF9AE}" pid="440" name="Item_27c9c970-f8e3-4c9c-be5f-414a7e042a9c">
    <vt:lpwstr>1x10209-8x10226|Tables</vt:lpwstr>
  </property>
  <property fmtid="{D5CDD505-2E9C-101B-9397-08002B2CF9AE}" pid="441" name="Item_6fae6a7b-dc50-4467-8201-4d6db0a4e1f2">
    <vt:lpwstr>1x10231-8x10248|Tables</vt:lpwstr>
  </property>
  <property fmtid="{D5CDD505-2E9C-101B-9397-08002B2CF9AE}" pid="442" name="Item_f510dcb3-8b9b-40a2-96ea-365302f816c5">
    <vt:lpwstr>1x10253-8x10270|Tables</vt:lpwstr>
  </property>
  <property fmtid="{D5CDD505-2E9C-101B-9397-08002B2CF9AE}" pid="443" name="Item_5ac82579-b280-4851-bf8d-28faf97721a8">
    <vt:lpwstr>1x10275-10x10292|Tables</vt:lpwstr>
  </property>
  <property fmtid="{D5CDD505-2E9C-101B-9397-08002B2CF9AE}" pid="444" name="Item_7b0c4778-54ee-4a36-9eb8-02e10de1096f">
    <vt:lpwstr>1x10297-4x10314|Tables</vt:lpwstr>
  </property>
  <property fmtid="{D5CDD505-2E9C-101B-9397-08002B2CF9AE}" pid="445" name="Item_321c29cd-dd0a-4d1f-b290-70700515081b">
    <vt:lpwstr>1x10319-8x10336|Tables</vt:lpwstr>
  </property>
  <property fmtid="{D5CDD505-2E9C-101B-9397-08002B2CF9AE}" pid="446" name="Item_2432cbfc-8238-4fca-bef9-c423ac35a236">
    <vt:lpwstr>1x10341-7x10358|Tables</vt:lpwstr>
  </property>
  <property fmtid="{D5CDD505-2E9C-101B-9397-08002B2CF9AE}" pid="447" name="Item_5ce2d480-270e-4ad5-ba32-ed0506bd08c5">
    <vt:lpwstr>1x10363-10x10380|Tables</vt:lpwstr>
  </property>
  <property fmtid="{D5CDD505-2E9C-101B-9397-08002B2CF9AE}" pid="448" name="Item_711ae317-d329-4983-9925-9e21df30056e">
    <vt:lpwstr>1x10385-5x10402|Tables</vt:lpwstr>
  </property>
  <property fmtid="{D5CDD505-2E9C-101B-9397-08002B2CF9AE}" pid="449" name="Item_1b2ca062-daca-4a36-8463-65871135f240">
    <vt:lpwstr>1x10407-6x10424|Tables</vt:lpwstr>
  </property>
  <property fmtid="{D5CDD505-2E9C-101B-9397-08002B2CF9AE}" pid="450" name="Item_49160c63-6e95-4b03-b692-e792543a19e4">
    <vt:lpwstr>1x10429-8x10446|Tables</vt:lpwstr>
  </property>
  <property fmtid="{D5CDD505-2E9C-101B-9397-08002B2CF9AE}" pid="451" name="Item_ec0a13fc-39a8-46ca-9798-a6494faf1b55">
    <vt:lpwstr>1x10451-7x10468|Tables</vt:lpwstr>
  </property>
  <property fmtid="{D5CDD505-2E9C-101B-9397-08002B2CF9AE}" pid="452" name="Item_dd0be0c9-e11d-4432-a7b1-909c3001d8da">
    <vt:lpwstr>1x10473-11x10490|Tables</vt:lpwstr>
  </property>
  <property fmtid="{D5CDD505-2E9C-101B-9397-08002B2CF9AE}" pid="453" name="Item_567050c0-216a-4322-8de6-192a1ddb2e2b">
    <vt:lpwstr>1x10495-5x10512|Tables</vt:lpwstr>
  </property>
  <property fmtid="{D5CDD505-2E9C-101B-9397-08002B2CF9AE}" pid="454" name="Item_3324f8fc-8e1f-4831-b188-886ce67d0845">
    <vt:lpwstr>1x10517-7x10534|Tables</vt:lpwstr>
  </property>
  <property fmtid="{D5CDD505-2E9C-101B-9397-08002B2CF9AE}" pid="455" name="Item_d08a4b87-b201-41b8-ae78-be72fe9f2e1f">
    <vt:lpwstr>1x10539-6x10556|Tables</vt:lpwstr>
  </property>
  <property fmtid="{D5CDD505-2E9C-101B-9397-08002B2CF9AE}" pid="456" name="Item_fd81a469-957a-4901-919a-12e6b90d6fbb">
    <vt:lpwstr>1x10561-15x10578|Tables</vt:lpwstr>
  </property>
  <property fmtid="{D5CDD505-2E9C-101B-9397-08002B2CF9AE}" pid="457" name="Item_da3c18ae-e24b-4325-88ae-b8263abf8b02">
    <vt:lpwstr>1x10583-15x10600|Tables</vt:lpwstr>
  </property>
  <property fmtid="{D5CDD505-2E9C-101B-9397-08002B2CF9AE}" pid="458" name="Item_cd0838da-23cd-4edd-be5b-988eac5e0246">
    <vt:lpwstr>1x10605-10x10622|Tables</vt:lpwstr>
  </property>
  <property fmtid="{D5CDD505-2E9C-101B-9397-08002B2CF9AE}" pid="459" name="Item_75aa3ac6-2164-4fa0-93e4-2e7934914200">
    <vt:lpwstr>1x10627-4x10644|Tables</vt:lpwstr>
  </property>
  <property fmtid="{D5CDD505-2E9C-101B-9397-08002B2CF9AE}" pid="460" name="Item_65f6cfd7-2b59-46e7-add6-07822b3ad722">
    <vt:lpwstr>1x10649-4x10666|Tables</vt:lpwstr>
  </property>
  <property fmtid="{D5CDD505-2E9C-101B-9397-08002B2CF9AE}" pid="461" name="Item_87772082-f496-47d3-baf5-7842526a2533">
    <vt:lpwstr>1x10671-9x10688|Tables</vt:lpwstr>
  </property>
  <property fmtid="{D5CDD505-2E9C-101B-9397-08002B2CF9AE}" pid="462" name="Item_351c2a5d-a99a-4113-88be-4a9034d83375">
    <vt:lpwstr>1x10693-7x10710|Tables</vt:lpwstr>
  </property>
  <property fmtid="{D5CDD505-2E9C-101B-9397-08002B2CF9AE}" pid="463" name="Item_db683412-9bf4-40a7-b35f-e43eb0353fbf">
    <vt:lpwstr>1x10715-19x10732|Tables</vt:lpwstr>
  </property>
  <property fmtid="{D5CDD505-2E9C-101B-9397-08002B2CF9AE}" pid="464" name="Item_df3f5610-24cd-4c36-beb0-ffeb15d20ef4">
    <vt:lpwstr>1x10737-11x10754|Tables</vt:lpwstr>
  </property>
  <property fmtid="{D5CDD505-2E9C-101B-9397-08002B2CF9AE}" pid="465" name="Item_a8c85723-92fc-473c-acfa-872efe3bc322">
    <vt:lpwstr>1x10759-5x10782|Tables</vt:lpwstr>
  </property>
  <property fmtid="{D5CDD505-2E9C-101B-9397-08002B2CF9AE}" pid="466" name="Item_4fc05657-3b14-4a19-b625-56dad17b945a">
    <vt:lpwstr>1x10787-9x10810|Tables</vt:lpwstr>
  </property>
  <property fmtid="{D5CDD505-2E9C-101B-9397-08002B2CF9AE}" pid="467" name="Item_86bf7bed-4fc7-4791-b961-735138aaf6d5">
    <vt:lpwstr>1x10815-9x10838|Tables</vt:lpwstr>
  </property>
  <property fmtid="{D5CDD505-2E9C-101B-9397-08002B2CF9AE}" pid="468" name="Item_5bf71825-2261-408d-94b2-9260dcf22f41">
    <vt:lpwstr>1x10843-9x10866|Tables</vt:lpwstr>
  </property>
  <property fmtid="{D5CDD505-2E9C-101B-9397-08002B2CF9AE}" pid="469" name="Item_0709e617-bef9-4551-9fa6-cea76c87c3ad">
    <vt:lpwstr>1x10871-10x10894|Tables</vt:lpwstr>
  </property>
  <property fmtid="{D5CDD505-2E9C-101B-9397-08002B2CF9AE}" pid="470" name="Item_522bd421-e114-45c8-86ce-9cc777dbedc8">
    <vt:lpwstr>1x10899-10x10922|Tables</vt:lpwstr>
  </property>
  <property fmtid="{D5CDD505-2E9C-101B-9397-08002B2CF9AE}" pid="471" name="Item_40248505-2f84-44aa-b2c3-86c64108418f">
    <vt:lpwstr>1x10927-9x10950|Tables</vt:lpwstr>
  </property>
  <property fmtid="{D5CDD505-2E9C-101B-9397-08002B2CF9AE}" pid="472" name="Item_5914c798-0e0e-4c9f-a8d5-72ba9399b35d">
    <vt:lpwstr>1x10955-6x10978|Tables</vt:lpwstr>
  </property>
  <property fmtid="{D5CDD505-2E9C-101B-9397-08002B2CF9AE}" pid="473" name="Item_d1374e5c-8548-4a84-9855-527c6ca47ce5">
    <vt:lpwstr>1x10983-10x11006|Tables</vt:lpwstr>
  </property>
  <property fmtid="{D5CDD505-2E9C-101B-9397-08002B2CF9AE}" pid="474" name="Item_1ca91d17-4b15-4b90-af11-0c01d48ba01e">
    <vt:lpwstr>1x11011-10x11034|Tables</vt:lpwstr>
  </property>
  <property fmtid="{D5CDD505-2E9C-101B-9397-08002B2CF9AE}" pid="475" name="Item_d9a89ba1-be48-453e-8cac-92a9a4f26db7">
    <vt:lpwstr>1x11039-8x11062|Tables</vt:lpwstr>
  </property>
  <property fmtid="{D5CDD505-2E9C-101B-9397-08002B2CF9AE}" pid="476" name="Item_013b822a-6298-4167-858f-4ec23a3cffb3">
    <vt:lpwstr>1x11067-11x11090|Tables</vt:lpwstr>
  </property>
  <property fmtid="{D5CDD505-2E9C-101B-9397-08002B2CF9AE}" pid="477" name="Item_0a55b0cf-badd-4c42-b5c0-df3282418fd9">
    <vt:lpwstr>1x11095-10x11118|Tables</vt:lpwstr>
  </property>
  <property fmtid="{D5CDD505-2E9C-101B-9397-08002B2CF9AE}" pid="478" name="Item_70d069ff-d4e2-4f9e-853e-bc184a11fec3">
    <vt:lpwstr>1x11123-10x11146|Tables</vt:lpwstr>
  </property>
  <property fmtid="{D5CDD505-2E9C-101B-9397-08002B2CF9AE}" pid="479" name="Item_d9fa80e5-e950-42c4-a0b6-ad261491eeb6">
    <vt:lpwstr>1x11151-9x11174|Tables</vt:lpwstr>
  </property>
  <property fmtid="{D5CDD505-2E9C-101B-9397-08002B2CF9AE}" pid="480" name="Item_5e39067b-1681-49a2-8671-e825a3eb71cf">
    <vt:lpwstr>1x11179-5x11202|Tables</vt:lpwstr>
  </property>
  <property fmtid="{D5CDD505-2E9C-101B-9397-08002B2CF9AE}" pid="481" name="Item_3b999744-4de7-4b0c-a49f-94262caf54ef">
    <vt:lpwstr>1x11207-10x11230|Tables</vt:lpwstr>
  </property>
  <property fmtid="{D5CDD505-2E9C-101B-9397-08002B2CF9AE}" pid="482" name="Item_5cdbd24f-cd24-478b-8e02-b316099e1dd8">
    <vt:lpwstr>1x11235-8x11258|Tables</vt:lpwstr>
  </property>
  <property fmtid="{D5CDD505-2E9C-101B-9397-08002B2CF9AE}" pid="483" name="Item_e088ac4c-68aa-468a-834b-b01ec09c5637">
    <vt:lpwstr>1x11263-8x11286|Tables</vt:lpwstr>
  </property>
  <property fmtid="{D5CDD505-2E9C-101B-9397-08002B2CF9AE}" pid="484" name="Item_4dbe07b8-127b-4d15-90fc-f9f03a041a55">
    <vt:lpwstr>1x11291-8x11314|Tables</vt:lpwstr>
  </property>
  <property fmtid="{D5CDD505-2E9C-101B-9397-08002B2CF9AE}" pid="485" name="Item_57681fd9-3309-4884-a955-a065cc8a71ad">
    <vt:lpwstr>1x11319-10x11342|Tables</vt:lpwstr>
  </property>
  <property fmtid="{D5CDD505-2E9C-101B-9397-08002B2CF9AE}" pid="486" name="Item_1049861f-a028-4cd9-aaad-bd8dffafdc05">
    <vt:lpwstr>1x11347-4x11370|Tables</vt:lpwstr>
  </property>
  <property fmtid="{D5CDD505-2E9C-101B-9397-08002B2CF9AE}" pid="487" name="Item_44da7bcb-d7c6-45f9-93f2-8d3aba604ab4">
    <vt:lpwstr>1x11375-8x11398|Tables</vt:lpwstr>
  </property>
  <property fmtid="{D5CDD505-2E9C-101B-9397-08002B2CF9AE}" pid="488" name="Item_aad54490-e070-4d96-b550-97a571e45732">
    <vt:lpwstr>1x11403-7x11426|Tables</vt:lpwstr>
  </property>
  <property fmtid="{D5CDD505-2E9C-101B-9397-08002B2CF9AE}" pid="489" name="Item_3016c353-3931-4fb5-84cd-1db2c4164a83">
    <vt:lpwstr>1x11431-10x11454|Tables</vt:lpwstr>
  </property>
  <property fmtid="{D5CDD505-2E9C-101B-9397-08002B2CF9AE}" pid="490" name="Item_58ab6906-03ac-468b-be8d-9956592bfaaa">
    <vt:lpwstr>1x11459-5x11482|Tables</vt:lpwstr>
  </property>
  <property fmtid="{D5CDD505-2E9C-101B-9397-08002B2CF9AE}" pid="491" name="Item_1aed9436-097c-4468-b60d-2eab8d42f577">
    <vt:lpwstr>1x11487-6x11510|Tables</vt:lpwstr>
  </property>
  <property fmtid="{D5CDD505-2E9C-101B-9397-08002B2CF9AE}" pid="492" name="Item_56d4fc5e-5d7e-4686-990b-ddd697b6d18e">
    <vt:lpwstr>1x11515-8x11538|Tables</vt:lpwstr>
  </property>
  <property fmtid="{D5CDD505-2E9C-101B-9397-08002B2CF9AE}" pid="493" name="Item_34d3dc22-1fd0-4c5e-8266-491a7ce7ca33">
    <vt:lpwstr>1x11543-7x11566|Tables</vt:lpwstr>
  </property>
  <property fmtid="{D5CDD505-2E9C-101B-9397-08002B2CF9AE}" pid="494" name="Item_c7d64bb3-cee0-4416-82e9-93ddb7cb8748">
    <vt:lpwstr>1x11571-11x11594|Tables</vt:lpwstr>
  </property>
  <property fmtid="{D5CDD505-2E9C-101B-9397-08002B2CF9AE}" pid="495" name="Item_0df1b214-a8db-4470-8c81-9defe12eae94">
    <vt:lpwstr>1x11599-5x11622|Tables</vt:lpwstr>
  </property>
  <property fmtid="{D5CDD505-2E9C-101B-9397-08002B2CF9AE}" pid="496" name="Item_21745ca0-6a66-4cc3-9e71-0dffc4df6129">
    <vt:lpwstr>1x11627-7x11650|Tables</vt:lpwstr>
  </property>
  <property fmtid="{D5CDD505-2E9C-101B-9397-08002B2CF9AE}" pid="497" name="Item_b171e5d4-c8d6-481a-b961-003bc890f944">
    <vt:lpwstr>1x11655-6x11678|Tables</vt:lpwstr>
  </property>
  <property fmtid="{D5CDD505-2E9C-101B-9397-08002B2CF9AE}" pid="498" name="Item_2034300e-8828-46bd-98d4-ddf2ebd278e0">
    <vt:lpwstr>1x11683-15x11706|Tables</vt:lpwstr>
  </property>
  <property fmtid="{D5CDD505-2E9C-101B-9397-08002B2CF9AE}" pid="499" name="Item_947d7b21-9517-4326-a1c7-e85b6255811b">
    <vt:lpwstr>1x11711-15x11734|Tables</vt:lpwstr>
  </property>
  <property fmtid="{D5CDD505-2E9C-101B-9397-08002B2CF9AE}" pid="500" name="Item_fd3b0f43-a389-4684-86ac-68307b17dfff">
    <vt:lpwstr>1x11739-10x11762|Tables</vt:lpwstr>
  </property>
  <property fmtid="{D5CDD505-2E9C-101B-9397-08002B2CF9AE}" pid="501" name="Item_05df43d4-dcd3-4dc6-b6cc-186d77ff1aa7">
    <vt:lpwstr>1x11767-4x11790|Tables</vt:lpwstr>
  </property>
  <property fmtid="{D5CDD505-2E9C-101B-9397-08002B2CF9AE}" pid="502" name="Item_8fa688d5-54ab-4c22-af54-23afcc28aae5">
    <vt:lpwstr>1x11795-4x11818|Tables</vt:lpwstr>
  </property>
  <property fmtid="{D5CDD505-2E9C-101B-9397-08002B2CF9AE}" pid="503" name="Item_5f91b7a5-cf16-447b-9d99-dd00a9c78e04">
    <vt:lpwstr>1x11823-9x11846|Tables</vt:lpwstr>
  </property>
  <property fmtid="{D5CDD505-2E9C-101B-9397-08002B2CF9AE}" pid="504" name="Item_49db6d34-9d6d-42d9-9afc-1c5652427334">
    <vt:lpwstr>1x11851-7x11874|Tables</vt:lpwstr>
  </property>
  <property fmtid="{D5CDD505-2E9C-101B-9397-08002B2CF9AE}" pid="505" name="Item_fa7ea8e8-7442-4064-97c9-f92868c19746">
    <vt:lpwstr>1x11879-19x11902|Tables</vt:lpwstr>
  </property>
  <property fmtid="{D5CDD505-2E9C-101B-9397-08002B2CF9AE}" pid="506" name="Item_929fb99b-b984-4934-9ffd-dc7ae7f56554">
    <vt:lpwstr>1x11907-11x11930|Tables</vt:lpwstr>
  </property>
  <property fmtid="{D5CDD505-2E9C-101B-9397-08002B2CF9AE}" pid="507" name="Item_2e49e8d5-1176-4f61-8328-665fee8d9f77">
    <vt:lpwstr>1x11935-5x11956|Tables</vt:lpwstr>
  </property>
  <property fmtid="{D5CDD505-2E9C-101B-9397-08002B2CF9AE}" pid="508" name="Item_494a15be-b92f-49d1-8880-3202d9d1300f">
    <vt:lpwstr>1x11961-9x11982|Tables</vt:lpwstr>
  </property>
  <property fmtid="{D5CDD505-2E9C-101B-9397-08002B2CF9AE}" pid="509" name="Item_0d701855-0a89-42e2-aabe-a9e1ace09e19">
    <vt:lpwstr>1x11987-9x12008|Tables</vt:lpwstr>
  </property>
  <property fmtid="{D5CDD505-2E9C-101B-9397-08002B2CF9AE}" pid="510" name="Item_d4667a61-2977-4dd1-8bfa-6030deff5466">
    <vt:lpwstr>1x12013-9x12034|Tables</vt:lpwstr>
  </property>
  <property fmtid="{D5CDD505-2E9C-101B-9397-08002B2CF9AE}" pid="511" name="Item_bb7331cf-8a28-40f5-9226-f64e59620a99">
    <vt:lpwstr>1x12039-10x12060|Tables</vt:lpwstr>
  </property>
  <property fmtid="{D5CDD505-2E9C-101B-9397-08002B2CF9AE}" pid="512" name="Item_82d94b97-1210-42a5-aaf7-3a204715fdbe">
    <vt:lpwstr>1x12065-10x12086|Tables</vt:lpwstr>
  </property>
  <property fmtid="{D5CDD505-2E9C-101B-9397-08002B2CF9AE}" pid="513" name="Item_857f780f-27af-44be-863d-433e4af9cbce">
    <vt:lpwstr>1x12091-9x12112|Tables</vt:lpwstr>
  </property>
  <property fmtid="{D5CDD505-2E9C-101B-9397-08002B2CF9AE}" pid="514" name="Item_77b39617-91f3-419e-afc8-c80b407e2b4d">
    <vt:lpwstr>1x12117-6x12138|Tables</vt:lpwstr>
  </property>
  <property fmtid="{D5CDD505-2E9C-101B-9397-08002B2CF9AE}" pid="515" name="Item_b9c99622-4ea8-4451-9fb2-9b5733f8f50a">
    <vt:lpwstr>1x12143-10x12164|Tables</vt:lpwstr>
  </property>
  <property fmtid="{D5CDD505-2E9C-101B-9397-08002B2CF9AE}" pid="516" name="Item_467783b8-b89e-4624-a2d8-ce04bb2f82ce">
    <vt:lpwstr>1x12169-10x12190|Tables</vt:lpwstr>
  </property>
  <property fmtid="{D5CDD505-2E9C-101B-9397-08002B2CF9AE}" pid="517" name="Item_b583ffeb-4161-4f69-bdf6-57a74eeabe58">
    <vt:lpwstr>1x12195-8x12216|Tables</vt:lpwstr>
  </property>
  <property fmtid="{D5CDD505-2E9C-101B-9397-08002B2CF9AE}" pid="518" name="Item_92cef1af-57ec-408b-ad4a-b8bce73e95a5">
    <vt:lpwstr>1x12221-11x12242|Tables</vt:lpwstr>
  </property>
  <property fmtid="{D5CDD505-2E9C-101B-9397-08002B2CF9AE}" pid="519" name="Item_f22c1c87-f065-4c03-9c74-2293338eb652">
    <vt:lpwstr>1x12247-10x12268|Tables</vt:lpwstr>
  </property>
  <property fmtid="{D5CDD505-2E9C-101B-9397-08002B2CF9AE}" pid="520" name="Item_e28146ad-5919-4c63-b28e-28b028615f1f">
    <vt:lpwstr>1x12273-10x12294|Tables</vt:lpwstr>
  </property>
  <property fmtid="{D5CDD505-2E9C-101B-9397-08002B2CF9AE}" pid="521" name="Item_3b6465e2-3bea-4a05-90b3-1361202f3089">
    <vt:lpwstr>1x12299-9x12320|Tables</vt:lpwstr>
  </property>
  <property fmtid="{D5CDD505-2E9C-101B-9397-08002B2CF9AE}" pid="522" name="Item_74be0f66-28f4-41aa-ad66-8b78f8d4081c">
    <vt:lpwstr>1x12325-5x12346|Tables</vt:lpwstr>
  </property>
  <property fmtid="{D5CDD505-2E9C-101B-9397-08002B2CF9AE}" pid="523" name="Item_94e655c7-e741-4e6c-b050-a332c99bd6bc">
    <vt:lpwstr>1x12351-10x12372|Tables</vt:lpwstr>
  </property>
  <property fmtid="{D5CDD505-2E9C-101B-9397-08002B2CF9AE}" pid="524" name="Item_113e915a-3d23-4d62-888c-6d2860346c30">
    <vt:lpwstr>1x12377-8x12398|Tables</vt:lpwstr>
  </property>
  <property fmtid="{D5CDD505-2E9C-101B-9397-08002B2CF9AE}" pid="525" name="Item_81e550a2-ccfa-49e1-9b54-9bd3ea639a80">
    <vt:lpwstr>1x12403-8x12424|Tables</vt:lpwstr>
  </property>
  <property fmtid="{D5CDD505-2E9C-101B-9397-08002B2CF9AE}" pid="526" name="Item_5474c603-0401-4b8b-a4dc-685c5d8b719b">
    <vt:lpwstr>1x12429-8x12450|Tables</vt:lpwstr>
  </property>
  <property fmtid="{D5CDD505-2E9C-101B-9397-08002B2CF9AE}" pid="527" name="Item_90f538fa-57c9-4c64-8f79-56b0e36d4ea4">
    <vt:lpwstr>1x12455-10x12476|Tables</vt:lpwstr>
  </property>
  <property fmtid="{D5CDD505-2E9C-101B-9397-08002B2CF9AE}" pid="528" name="Item_f6d21efb-047e-40a4-86c7-ee4f3ad54c59">
    <vt:lpwstr>1x12481-4x12502|Tables</vt:lpwstr>
  </property>
  <property fmtid="{D5CDD505-2E9C-101B-9397-08002B2CF9AE}" pid="529" name="Item_4ddddf64-8ac9-4e59-9752-1e5dc44c87f0">
    <vt:lpwstr>1x12507-8x12528|Tables</vt:lpwstr>
  </property>
  <property fmtid="{D5CDD505-2E9C-101B-9397-08002B2CF9AE}" pid="530" name="Item_91f047a5-d995-4a46-9dfe-afc25363c4e8">
    <vt:lpwstr>1x12533-7x12554|Tables</vt:lpwstr>
  </property>
  <property fmtid="{D5CDD505-2E9C-101B-9397-08002B2CF9AE}" pid="531" name="Item_a8c21b20-dc3d-4283-aab3-e3a69e81d009">
    <vt:lpwstr>1x12559-10x12580|Tables</vt:lpwstr>
  </property>
  <property fmtid="{D5CDD505-2E9C-101B-9397-08002B2CF9AE}" pid="532" name="Item_ceda2deb-c91c-4824-9842-3e23e960fecc">
    <vt:lpwstr>1x12585-5x12606|Tables</vt:lpwstr>
  </property>
  <property fmtid="{D5CDD505-2E9C-101B-9397-08002B2CF9AE}" pid="533" name="Item_48a16878-6864-4880-aa9e-828c733cccd2">
    <vt:lpwstr>1x12611-6x12632|Tables</vt:lpwstr>
  </property>
  <property fmtid="{D5CDD505-2E9C-101B-9397-08002B2CF9AE}" pid="534" name="Item_859ab3b1-d57e-464c-87f7-55cefcff5fad">
    <vt:lpwstr>1x12637-8x12658|Tables</vt:lpwstr>
  </property>
  <property fmtid="{D5CDD505-2E9C-101B-9397-08002B2CF9AE}" pid="535" name="Item_8a063be9-343f-452f-88c9-e572ca551792">
    <vt:lpwstr>1x12663-7x12684|Tables</vt:lpwstr>
  </property>
  <property fmtid="{D5CDD505-2E9C-101B-9397-08002B2CF9AE}" pid="536" name="Item_669fbd7a-fc95-4e81-a759-f57d5eda1483">
    <vt:lpwstr>1x12689-11x12710|Tables</vt:lpwstr>
  </property>
  <property fmtid="{D5CDD505-2E9C-101B-9397-08002B2CF9AE}" pid="537" name="Item_ca9178a8-cfe9-4346-85e2-ea2b3fd2aecd">
    <vt:lpwstr>1x12715-5x12736|Tables</vt:lpwstr>
  </property>
  <property fmtid="{D5CDD505-2E9C-101B-9397-08002B2CF9AE}" pid="538" name="Item_31a4489c-2c1b-4911-902e-9f0991986ca5">
    <vt:lpwstr>1x12741-7x12762|Tables</vt:lpwstr>
  </property>
  <property fmtid="{D5CDD505-2E9C-101B-9397-08002B2CF9AE}" pid="539" name="Item_f801dce3-1ae0-4647-974f-48faa71f0060">
    <vt:lpwstr>1x12767-6x12788|Tables</vt:lpwstr>
  </property>
  <property fmtid="{D5CDD505-2E9C-101B-9397-08002B2CF9AE}" pid="540" name="Item_c43f9a81-7f7f-408d-a5dd-858e75f3ed33">
    <vt:lpwstr>1x12793-15x12814|Tables</vt:lpwstr>
  </property>
  <property fmtid="{D5CDD505-2E9C-101B-9397-08002B2CF9AE}" pid="541" name="Item_ee5d3ecb-0ac3-4bc4-9798-0119f9c2b5f0">
    <vt:lpwstr>1x12819-15x12840|Tables</vt:lpwstr>
  </property>
  <property fmtid="{D5CDD505-2E9C-101B-9397-08002B2CF9AE}" pid="542" name="Item_2a155447-e015-4481-9691-d44c8dd403b7">
    <vt:lpwstr>1x12845-10x12866|Tables</vt:lpwstr>
  </property>
  <property fmtid="{D5CDD505-2E9C-101B-9397-08002B2CF9AE}" pid="543" name="Item_923446c6-ab17-4fdb-9783-6d82c01365c0">
    <vt:lpwstr>1x12871-4x12892|Tables</vt:lpwstr>
  </property>
  <property fmtid="{D5CDD505-2E9C-101B-9397-08002B2CF9AE}" pid="544" name="Item_67d05578-5f64-47e6-9ba8-6f6599db6357">
    <vt:lpwstr>1x12897-4x12918|Tables</vt:lpwstr>
  </property>
  <property fmtid="{D5CDD505-2E9C-101B-9397-08002B2CF9AE}" pid="545" name="Item_af084a44-e9a9-46f6-8861-897ae0538423">
    <vt:lpwstr>1x12923-9x12944|Tables</vt:lpwstr>
  </property>
  <property fmtid="{D5CDD505-2E9C-101B-9397-08002B2CF9AE}" pid="546" name="Item_3b664771-c0a1-498b-afd6-d5666cf609ad">
    <vt:lpwstr>1x12949-7x12970|Tables</vt:lpwstr>
  </property>
  <property fmtid="{D5CDD505-2E9C-101B-9397-08002B2CF9AE}" pid="547" name="Item_3c928a5f-df9b-40ed-a7bf-a33f5875ef5b">
    <vt:lpwstr>1x12975-19x12996|Tables</vt:lpwstr>
  </property>
  <property fmtid="{D5CDD505-2E9C-101B-9397-08002B2CF9AE}" pid="548" name="Item_61ddefde-4759-414b-a272-d69c70f2c832">
    <vt:lpwstr>1x13001-11x13022|Tables</vt:lpwstr>
  </property>
  <property fmtid="{D5CDD505-2E9C-101B-9397-08002B2CF9AE}" pid="549" name="Item_f2013959-8d37-475b-8560-792ea3377e60">
    <vt:lpwstr>1x13027-5x13048|Tables</vt:lpwstr>
  </property>
  <property fmtid="{D5CDD505-2E9C-101B-9397-08002B2CF9AE}" pid="550" name="Item_134904fa-1bcc-4513-8ba9-c57db0d97ed1">
    <vt:lpwstr>1x13053-9x13074|Tables</vt:lpwstr>
  </property>
  <property fmtid="{D5CDD505-2E9C-101B-9397-08002B2CF9AE}" pid="551" name="Item_6ceacbbf-a90a-4806-a6e0-0c398e6105ae">
    <vt:lpwstr>1x13079-9x13100|Tables</vt:lpwstr>
  </property>
  <property fmtid="{D5CDD505-2E9C-101B-9397-08002B2CF9AE}" pid="552" name="Item_051509f1-d95b-496e-8242-e7a31b56c28f">
    <vt:lpwstr>1x13105-9x13126|Tables</vt:lpwstr>
  </property>
  <property fmtid="{D5CDD505-2E9C-101B-9397-08002B2CF9AE}" pid="553" name="Item_74ec1a9d-8db3-4dee-9888-052917fbee35">
    <vt:lpwstr>1x13131-10x13152|Tables</vt:lpwstr>
  </property>
  <property fmtid="{D5CDD505-2E9C-101B-9397-08002B2CF9AE}" pid="554" name="Item_71561780-bdde-4553-b7e4-9f8e5d1239be">
    <vt:lpwstr>1x13157-10x13178|Tables</vt:lpwstr>
  </property>
  <property fmtid="{D5CDD505-2E9C-101B-9397-08002B2CF9AE}" pid="555" name="Item_75ecd5c8-6738-468c-ac4a-773eba78afca">
    <vt:lpwstr>1x13183-9x13204|Tables</vt:lpwstr>
  </property>
  <property fmtid="{D5CDD505-2E9C-101B-9397-08002B2CF9AE}" pid="556" name="Item_54434e1d-1d56-4f0b-8072-ed60b4c1e50c">
    <vt:lpwstr>1x13209-6x13230|Tables</vt:lpwstr>
  </property>
  <property fmtid="{D5CDD505-2E9C-101B-9397-08002B2CF9AE}" pid="557" name="Item_08c5370b-120f-4915-9015-51b8891bf5aa">
    <vt:lpwstr>1x13235-10x13256|Tables</vt:lpwstr>
  </property>
  <property fmtid="{D5CDD505-2E9C-101B-9397-08002B2CF9AE}" pid="558" name="Item_16d8c496-c119-4eb3-a808-372bf1ad2d67">
    <vt:lpwstr>1x13261-10x13282|Tables</vt:lpwstr>
  </property>
  <property fmtid="{D5CDD505-2E9C-101B-9397-08002B2CF9AE}" pid="559" name="Item_cd33d811-371c-4bab-8f39-c370a2ad9152">
    <vt:lpwstr>1x13287-8x13308|Tables</vt:lpwstr>
  </property>
  <property fmtid="{D5CDD505-2E9C-101B-9397-08002B2CF9AE}" pid="560" name="Item_0164fcda-a56a-43b1-9f14-1c64d5d2e4d1">
    <vt:lpwstr>1x13313-11x13334|Tables</vt:lpwstr>
  </property>
  <property fmtid="{D5CDD505-2E9C-101B-9397-08002B2CF9AE}" pid="561" name="Item_a97c1004-076f-4cc0-bdd4-80dc45f0f564">
    <vt:lpwstr>1x13339-10x13360|Tables</vt:lpwstr>
  </property>
  <property fmtid="{D5CDD505-2E9C-101B-9397-08002B2CF9AE}" pid="562" name="Item_761354ef-26f4-4d37-b54e-35e3d239e885">
    <vt:lpwstr>1x13365-10x13386|Tables</vt:lpwstr>
  </property>
  <property fmtid="{D5CDD505-2E9C-101B-9397-08002B2CF9AE}" pid="563" name="Item_afdd213a-db69-4786-b73e-668430f643ff">
    <vt:lpwstr>1x13391-9x13412|Tables</vt:lpwstr>
  </property>
  <property fmtid="{D5CDD505-2E9C-101B-9397-08002B2CF9AE}" pid="564" name="Item_d0e19b2b-0010-4552-b059-7887402fb2f3">
    <vt:lpwstr>1x13417-5x13438|Tables</vt:lpwstr>
  </property>
  <property fmtid="{D5CDD505-2E9C-101B-9397-08002B2CF9AE}" pid="565" name="Item_0c1854b2-f83f-4cdb-8d67-a158862908a8">
    <vt:lpwstr>1x13443-10x13464|Tables</vt:lpwstr>
  </property>
  <property fmtid="{D5CDD505-2E9C-101B-9397-08002B2CF9AE}" pid="566" name="Item_a83d6ccf-0e63-4937-9a3d-cbefe558f48a">
    <vt:lpwstr>1x13469-8x13490|Tables</vt:lpwstr>
  </property>
  <property fmtid="{D5CDD505-2E9C-101B-9397-08002B2CF9AE}" pid="567" name="Item_fcb64551-3d48-4802-bed4-98699662b0aa">
    <vt:lpwstr>1x13495-8x13516|Tables</vt:lpwstr>
  </property>
  <property fmtid="{D5CDD505-2E9C-101B-9397-08002B2CF9AE}" pid="568" name="Item_1b17972e-1377-4b3f-8a36-d6c78bb337f3">
    <vt:lpwstr>1x13521-8x13542|Tables</vt:lpwstr>
  </property>
  <property fmtid="{D5CDD505-2E9C-101B-9397-08002B2CF9AE}" pid="569" name="Item_54c9eca5-e177-4dce-8709-10a1eaee258e">
    <vt:lpwstr>1x13547-10x13568|Tables</vt:lpwstr>
  </property>
  <property fmtid="{D5CDD505-2E9C-101B-9397-08002B2CF9AE}" pid="570" name="Item_c845c421-4ffd-4d1d-9d83-1ae4dd480bb7">
    <vt:lpwstr>1x13573-4x13594|Tables</vt:lpwstr>
  </property>
  <property fmtid="{D5CDD505-2E9C-101B-9397-08002B2CF9AE}" pid="571" name="Item_46a44716-94d3-411b-804a-2aa5269da458">
    <vt:lpwstr>1x13599-8x13620|Tables</vt:lpwstr>
  </property>
  <property fmtid="{D5CDD505-2E9C-101B-9397-08002B2CF9AE}" pid="572" name="Item_2a5c76e5-7b0a-461f-9879-57b16d72285b">
    <vt:lpwstr>1x13625-7x13646|Tables</vt:lpwstr>
  </property>
  <property fmtid="{D5CDD505-2E9C-101B-9397-08002B2CF9AE}" pid="573" name="Item_125e75e7-641f-4c6c-90b0-05d33438c51a">
    <vt:lpwstr>1x13651-10x13672|Tables</vt:lpwstr>
  </property>
  <property fmtid="{D5CDD505-2E9C-101B-9397-08002B2CF9AE}" pid="574" name="Item_ea74a085-976f-484f-83da-d3650b1abb58">
    <vt:lpwstr>1x13677-5x13698|Tables</vt:lpwstr>
  </property>
  <property fmtid="{D5CDD505-2E9C-101B-9397-08002B2CF9AE}" pid="575" name="Item_a2b35706-81c5-4add-8f75-211c81b53783">
    <vt:lpwstr>1x13703-6x13724|Tables</vt:lpwstr>
  </property>
  <property fmtid="{D5CDD505-2E9C-101B-9397-08002B2CF9AE}" pid="576" name="Item_4ed1661b-65fb-4dc8-a212-6d50b9245eb6">
    <vt:lpwstr>1x13729-8x13750|Tables</vt:lpwstr>
  </property>
  <property fmtid="{D5CDD505-2E9C-101B-9397-08002B2CF9AE}" pid="577" name="Item_331e0fd0-4d86-443e-af0f-da3ac5e19e4c">
    <vt:lpwstr>1x13755-7x13776|Tables</vt:lpwstr>
  </property>
  <property fmtid="{D5CDD505-2E9C-101B-9397-08002B2CF9AE}" pid="578" name="Item_a0463b27-a06f-4b42-b4fa-7ec081ca3cd9">
    <vt:lpwstr>1x13781-11x13802|Tables</vt:lpwstr>
  </property>
  <property fmtid="{D5CDD505-2E9C-101B-9397-08002B2CF9AE}" pid="579" name="Item_76e5cf50-1d32-44f9-8842-5e7e1a0cfce1">
    <vt:lpwstr>1x13807-5x13828|Tables</vt:lpwstr>
  </property>
  <property fmtid="{D5CDD505-2E9C-101B-9397-08002B2CF9AE}" pid="580" name="Item_2f29ca58-5503-4da6-807f-24be3a918a2e">
    <vt:lpwstr>1x13833-7x13854|Tables</vt:lpwstr>
  </property>
  <property fmtid="{D5CDD505-2E9C-101B-9397-08002B2CF9AE}" pid="581" name="Item_bb4fc90a-1c4b-4533-b7d8-0888891b87a2">
    <vt:lpwstr>1x13859-6x13880|Tables</vt:lpwstr>
  </property>
  <property fmtid="{D5CDD505-2E9C-101B-9397-08002B2CF9AE}" pid="582" name="Item_05f9fd9a-0c7a-44c7-8888-8c07cdbb0433">
    <vt:lpwstr>1x13885-15x13906|Tables</vt:lpwstr>
  </property>
  <property fmtid="{D5CDD505-2E9C-101B-9397-08002B2CF9AE}" pid="583" name="Item_089db0fa-53b1-45d2-9405-17ba36ac8eef">
    <vt:lpwstr>1x13911-15x13932|Tables</vt:lpwstr>
  </property>
  <property fmtid="{D5CDD505-2E9C-101B-9397-08002B2CF9AE}" pid="584" name="Item_84d5b6ca-c346-4412-95d1-0995f1155812">
    <vt:lpwstr>1x13937-10x13958|Tables</vt:lpwstr>
  </property>
  <property fmtid="{D5CDD505-2E9C-101B-9397-08002B2CF9AE}" pid="585" name="Item_45c70078-601c-49e2-b906-c995f9062d39">
    <vt:lpwstr>1x13963-4x13984|Tables</vt:lpwstr>
  </property>
  <property fmtid="{D5CDD505-2E9C-101B-9397-08002B2CF9AE}" pid="586" name="Item_8bf5a474-2ebc-464d-a53c-fcb373e3cb05">
    <vt:lpwstr>1x13989-4x14010|Tables</vt:lpwstr>
  </property>
  <property fmtid="{D5CDD505-2E9C-101B-9397-08002B2CF9AE}" pid="587" name="Item_cdbda261-24ed-4681-acbf-92d81b3a21c4">
    <vt:lpwstr>1x14015-9x14036|Tables</vt:lpwstr>
  </property>
  <property fmtid="{D5CDD505-2E9C-101B-9397-08002B2CF9AE}" pid="588" name="Item_89053ff7-1a22-43be-bef7-a898f4de8c7a">
    <vt:lpwstr>1x14041-7x14062|Tables</vt:lpwstr>
  </property>
  <property fmtid="{D5CDD505-2E9C-101B-9397-08002B2CF9AE}" pid="589" name="Item_e684e547-497e-41f5-8663-ed368c4a86bd">
    <vt:lpwstr>1x14067-19x14088|Tables</vt:lpwstr>
  </property>
  <property fmtid="{D5CDD505-2E9C-101B-9397-08002B2CF9AE}" pid="590" name="Item_46159cff-1b19-4bb0-8633-9da5f9864265">
    <vt:lpwstr>1x14093-11x14114|Tables</vt:lpwstr>
  </property>
  <property fmtid="{D5CDD505-2E9C-101B-9397-08002B2CF9AE}" pid="591" name="Item_d12c2e8f-d5e3-4dc5-813b-5d91df8c1ea1">
    <vt:lpwstr>1x14119-5x14138|Tables</vt:lpwstr>
  </property>
  <property fmtid="{D5CDD505-2E9C-101B-9397-08002B2CF9AE}" pid="592" name="Item_08b8b913-3d9d-4eeb-8d05-a84121493a31">
    <vt:lpwstr>1x14143-9x14162|Tables</vt:lpwstr>
  </property>
  <property fmtid="{D5CDD505-2E9C-101B-9397-08002B2CF9AE}" pid="593" name="Item_3ef399b7-ce8b-4ba9-819f-4c838412653d">
    <vt:lpwstr>1x14167-9x14186|Tables</vt:lpwstr>
  </property>
  <property fmtid="{D5CDD505-2E9C-101B-9397-08002B2CF9AE}" pid="594" name="Item_e852c640-86b8-4f19-a992-541e327e67af">
    <vt:lpwstr>1x14191-9x14210|Tables</vt:lpwstr>
  </property>
  <property fmtid="{D5CDD505-2E9C-101B-9397-08002B2CF9AE}" pid="595" name="Item_cc0f6e6d-df8e-4d6c-be7a-23d1935602c8">
    <vt:lpwstr>1x14215-10x14234|Tables</vt:lpwstr>
  </property>
  <property fmtid="{D5CDD505-2E9C-101B-9397-08002B2CF9AE}" pid="596" name="Item_ac50b22d-81cd-4557-b7e1-ebb05bdcb43d">
    <vt:lpwstr>1x14239-10x14258|Tables</vt:lpwstr>
  </property>
  <property fmtid="{D5CDD505-2E9C-101B-9397-08002B2CF9AE}" pid="597" name="Item_21efc477-4852-4e1d-a714-66dc581a9a3a">
    <vt:lpwstr>1x14263-9x14282|Tables</vt:lpwstr>
  </property>
  <property fmtid="{D5CDD505-2E9C-101B-9397-08002B2CF9AE}" pid="598" name="Item_4d8d53ee-6b62-4acf-acc5-a633ba2230e7">
    <vt:lpwstr>1x14287-6x14306|Tables</vt:lpwstr>
  </property>
  <property fmtid="{D5CDD505-2E9C-101B-9397-08002B2CF9AE}" pid="599" name="Item_e0534f1d-a73d-4ac8-8554-b8196c7d0250">
    <vt:lpwstr>1x14311-10x14330|Tables</vt:lpwstr>
  </property>
  <property fmtid="{D5CDD505-2E9C-101B-9397-08002B2CF9AE}" pid="600" name="Item_22f44bb5-7fa1-4870-9f62-141c6a21b80e">
    <vt:lpwstr>1x14335-10x14354|Tables</vt:lpwstr>
  </property>
  <property fmtid="{D5CDD505-2E9C-101B-9397-08002B2CF9AE}" pid="601" name="Item_80abc92a-cd89-4ea0-b1c6-c83d2d1924fa">
    <vt:lpwstr>1x14359-8x14378|Tables</vt:lpwstr>
  </property>
  <property fmtid="{D5CDD505-2E9C-101B-9397-08002B2CF9AE}" pid="602" name="Item_32c36164-1443-4185-a4e9-80e3a01da68f">
    <vt:lpwstr>1x14383-11x14402|Tables</vt:lpwstr>
  </property>
  <property fmtid="{D5CDD505-2E9C-101B-9397-08002B2CF9AE}" pid="603" name="Item_d05b371e-1398-4689-a1a1-b1186bfac5b6">
    <vt:lpwstr>1x14407-10x14426|Tables</vt:lpwstr>
  </property>
  <property fmtid="{D5CDD505-2E9C-101B-9397-08002B2CF9AE}" pid="604" name="Item_631bfac2-480d-41ec-9061-b24bcd26f1c1">
    <vt:lpwstr>1x14431-10x14450|Tables</vt:lpwstr>
  </property>
  <property fmtid="{D5CDD505-2E9C-101B-9397-08002B2CF9AE}" pid="605" name="Item_c238b7e0-07cf-42ff-9e3c-b9b555bdfbd9">
    <vt:lpwstr>1x14455-9x14474|Tables</vt:lpwstr>
  </property>
  <property fmtid="{D5CDD505-2E9C-101B-9397-08002B2CF9AE}" pid="606" name="Item_6718fd64-dd6b-4cc9-9f10-8bcf53ca5db6">
    <vt:lpwstr>1x14479-5x14498|Tables</vt:lpwstr>
  </property>
  <property fmtid="{D5CDD505-2E9C-101B-9397-08002B2CF9AE}" pid="607" name="Item_3753820e-d886-43ed-babb-fb2b692a345c">
    <vt:lpwstr>1x14503-10x14522|Tables</vt:lpwstr>
  </property>
  <property fmtid="{D5CDD505-2E9C-101B-9397-08002B2CF9AE}" pid="608" name="Item_f3297edc-ef73-4d96-9ca7-4552f31ccd4e">
    <vt:lpwstr>1x14527-8x14546|Tables</vt:lpwstr>
  </property>
  <property fmtid="{D5CDD505-2E9C-101B-9397-08002B2CF9AE}" pid="609" name="Item_d64f2043-9bcb-43e5-863b-adf4dce40c0b">
    <vt:lpwstr>1x14551-8x14570|Tables</vt:lpwstr>
  </property>
  <property fmtid="{D5CDD505-2E9C-101B-9397-08002B2CF9AE}" pid="610" name="Item_960b158f-90fe-460d-8475-f7d8791be87a">
    <vt:lpwstr>1x14575-8x14594|Tables</vt:lpwstr>
  </property>
  <property fmtid="{D5CDD505-2E9C-101B-9397-08002B2CF9AE}" pid="611" name="Item_a8eabb93-42ab-4eb4-a5c2-4d55967e7724">
    <vt:lpwstr>1x14599-10x14618|Tables</vt:lpwstr>
  </property>
  <property fmtid="{D5CDD505-2E9C-101B-9397-08002B2CF9AE}" pid="612" name="Item_9510448d-3e26-45ea-976f-70730b716dbc">
    <vt:lpwstr>1x14623-4x14642|Tables</vt:lpwstr>
  </property>
  <property fmtid="{D5CDD505-2E9C-101B-9397-08002B2CF9AE}" pid="613" name="Item_e90702e0-c3ab-4867-a635-e245080d9f39">
    <vt:lpwstr>1x14647-8x14666|Tables</vt:lpwstr>
  </property>
  <property fmtid="{D5CDD505-2E9C-101B-9397-08002B2CF9AE}" pid="614" name="Item_a451a9e9-c50f-4dc3-9b54-6c7d0ffd47d4">
    <vt:lpwstr>1x14671-7x14690|Tables</vt:lpwstr>
  </property>
  <property fmtid="{D5CDD505-2E9C-101B-9397-08002B2CF9AE}" pid="615" name="Item_2cdf5150-7abd-47d4-bab8-a2520c479174">
    <vt:lpwstr>1x14695-10x14714|Tables</vt:lpwstr>
  </property>
  <property fmtid="{D5CDD505-2E9C-101B-9397-08002B2CF9AE}" pid="616" name="Item_1187eea8-06eb-4768-ad03-5616a38346e6">
    <vt:lpwstr>1x14719-5x14738|Tables</vt:lpwstr>
  </property>
  <property fmtid="{D5CDD505-2E9C-101B-9397-08002B2CF9AE}" pid="617" name="Item_868caaf6-8a5f-4c9e-ac70-f291d9ea2c5a">
    <vt:lpwstr>1x14743-6x14762|Tables</vt:lpwstr>
  </property>
  <property fmtid="{D5CDD505-2E9C-101B-9397-08002B2CF9AE}" pid="618" name="Item_2a1f9804-3cec-4ee9-87de-f64201b489d5">
    <vt:lpwstr>1x14767-8x14786|Tables</vt:lpwstr>
  </property>
  <property fmtid="{D5CDD505-2E9C-101B-9397-08002B2CF9AE}" pid="619" name="Item_5f3ec330-e7c9-4dae-80c7-b129a3fc5161">
    <vt:lpwstr>1x14791-7x14810|Tables</vt:lpwstr>
  </property>
  <property fmtid="{D5CDD505-2E9C-101B-9397-08002B2CF9AE}" pid="620" name="Item_eabf9046-56e6-47b1-a147-bdb4ba790ef6">
    <vt:lpwstr>1x14815-11x14834|Tables</vt:lpwstr>
  </property>
  <property fmtid="{D5CDD505-2E9C-101B-9397-08002B2CF9AE}" pid="621" name="Item_dd5f484d-c388-425b-a30e-55ca2b2cb7a5">
    <vt:lpwstr>1x14839-5x14858|Tables</vt:lpwstr>
  </property>
  <property fmtid="{D5CDD505-2E9C-101B-9397-08002B2CF9AE}" pid="622" name="Item_e59255c8-696f-4b0e-8ecf-e2255d4dc4dc">
    <vt:lpwstr>1x14863-7x14882|Tables</vt:lpwstr>
  </property>
  <property fmtid="{D5CDD505-2E9C-101B-9397-08002B2CF9AE}" pid="623" name="Item_8fb6c988-a70b-4ec2-be9e-6fd6bd3467ac">
    <vt:lpwstr>1x14887-6x14906|Tables</vt:lpwstr>
  </property>
  <property fmtid="{D5CDD505-2E9C-101B-9397-08002B2CF9AE}" pid="624" name="Item_a5f9b46b-c4ea-4ae6-a0b4-fabb6b0e87fb">
    <vt:lpwstr>1x14911-15x14930|Tables</vt:lpwstr>
  </property>
  <property fmtid="{D5CDD505-2E9C-101B-9397-08002B2CF9AE}" pid="625" name="Item_37228a6b-0b26-4239-bf81-284b2b1bd541">
    <vt:lpwstr>1x14935-15x14954|Tables</vt:lpwstr>
  </property>
  <property fmtid="{D5CDD505-2E9C-101B-9397-08002B2CF9AE}" pid="626" name="Item_ed0dea6e-196e-426e-823b-6009cfa17967">
    <vt:lpwstr>1x14959-10x14978|Tables</vt:lpwstr>
  </property>
  <property fmtid="{D5CDD505-2E9C-101B-9397-08002B2CF9AE}" pid="627" name="Item_d87443d2-e214-436c-be19-0c332d0cd5a8">
    <vt:lpwstr>1x14983-4x15002|Tables</vt:lpwstr>
  </property>
  <property fmtid="{D5CDD505-2E9C-101B-9397-08002B2CF9AE}" pid="628" name="Item_946c8875-ff61-40af-8bea-0ccdf92aa4d2">
    <vt:lpwstr>1x15007-4x15026|Tables</vt:lpwstr>
  </property>
  <property fmtid="{D5CDD505-2E9C-101B-9397-08002B2CF9AE}" pid="629" name="Item_fe5ea7fd-5663-4c79-9a81-239d0e03ebd1">
    <vt:lpwstr>1x15031-9x15050|Tables</vt:lpwstr>
  </property>
  <property fmtid="{D5CDD505-2E9C-101B-9397-08002B2CF9AE}" pid="630" name="Item_5052864f-6a09-47bb-8a5a-3ef635b8a5f9">
    <vt:lpwstr>1x15055-7x15074|Tables</vt:lpwstr>
  </property>
  <property fmtid="{D5CDD505-2E9C-101B-9397-08002B2CF9AE}" pid="631" name="Item_bb479768-6f7d-4ffe-85c7-9136e913c7d7">
    <vt:lpwstr>1x15079-19x15098|Tables</vt:lpwstr>
  </property>
  <property fmtid="{D5CDD505-2E9C-101B-9397-08002B2CF9AE}" pid="632" name="Item_90634eba-0a70-4c58-a12c-058e6948f6a8">
    <vt:lpwstr>1x15103-11x15122|Tables</vt:lpwstr>
  </property>
  <property fmtid="{D5CDD505-2E9C-101B-9397-08002B2CF9AE}" pid="633" name="Item_1952c010-1b38-4eb8-9221-e00ff5d268b6">
    <vt:lpwstr>1x15127-5x15138|Tables</vt:lpwstr>
  </property>
  <property fmtid="{D5CDD505-2E9C-101B-9397-08002B2CF9AE}" pid="634" name="Item_4f591962-8866-47d6-8d53-028fd908e593">
    <vt:lpwstr>1x15143-9x15154|Tables</vt:lpwstr>
  </property>
  <property fmtid="{D5CDD505-2E9C-101B-9397-08002B2CF9AE}" pid="635" name="Item_d2591278-3a09-47c8-aac1-7721f5865e82">
    <vt:lpwstr>1x15159-9x15170|Tables</vt:lpwstr>
  </property>
  <property fmtid="{D5CDD505-2E9C-101B-9397-08002B2CF9AE}" pid="636" name="Item_abb3cd63-0d63-49f6-ade9-15cc795674e2">
    <vt:lpwstr>1x15175-9x15186|Tables</vt:lpwstr>
  </property>
  <property fmtid="{D5CDD505-2E9C-101B-9397-08002B2CF9AE}" pid="637" name="Item_b3e2fc4c-fc25-47bd-95fa-1d635240a2a9">
    <vt:lpwstr>1x15191-10x15202|Tables</vt:lpwstr>
  </property>
  <property fmtid="{D5CDD505-2E9C-101B-9397-08002B2CF9AE}" pid="638" name="Item_d90ee3bf-9a76-466c-8e99-3daffcc22ccc">
    <vt:lpwstr>1x15207-10x15218|Tables</vt:lpwstr>
  </property>
  <property fmtid="{D5CDD505-2E9C-101B-9397-08002B2CF9AE}" pid="639" name="Item_bcc7d6db-9ada-45e9-a808-a3fafd618a54">
    <vt:lpwstr>1x15223-9x15234|Tables</vt:lpwstr>
  </property>
  <property fmtid="{D5CDD505-2E9C-101B-9397-08002B2CF9AE}" pid="640" name="Item_50c0ebf8-56a4-46d9-8316-031cada68043">
    <vt:lpwstr>1x15239-6x15250|Tables</vt:lpwstr>
  </property>
  <property fmtid="{D5CDD505-2E9C-101B-9397-08002B2CF9AE}" pid="641" name="Item_b1ce3175-b480-4cc5-b774-525d1c18e56d">
    <vt:lpwstr>1x15255-10x15266|Tables</vt:lpwstr>
  </property>
  <property fmtid="{D5CDD505-2E9C-101B-9397-08002B2CF9AE}" pid="642" name="Item_d1ffc128-4b9c-42dc-8102-0ddaf6dde33e">
    <vt:lpwstr>1x15271-10x15282|Tables</vt:lpwstr>
  </property>
  <property fmtid="{D5CDD505-2E9C-101B-9397-08002B2CF9AE}" pid="643" name="Item_493b3691-62e3-4144-ac6e-01c15cd0b4d3">
    <vt:lpwstr>1x15287-8x15298|Tables</vt:lpwstr>
  </property>
  <property fmtid="{D5CDD505-2E9C-101B-9397-08002B2CF9AE}" pid="644" name="Item_006b0731-1141-4ebd-811d-a5a0118a14cd">
    <vt:lpwstr>1x15303-11x15314|Tables</vt:lpwstr>
  </property>
  <property fmtid="{D5CDD505-2E9C-101B-9397-08002B2CF9AE}" pid="645" name="Item_179582a1-1783-4e15-8075-8e492082dd98">
    <vt:lpwstr>1x15319-10x15330|Tables</vt:lpwstr>
  </property>
  <property fmtid="{D5CDD505-2E9C-101B-9397-08002B2CF9AE}" pid="646" name="Item_e97da774-3744-4c66-9ca2-53858fe58711">
    <vt:lpwstr>1x15335-10x15346|Tables</vt:lpwstr>
  </property>
  <property fmtid="{D5CDD505-2E9C-101B-9397-08002B2CF9AE}" pid="647" name="Item_6ad9bd35-4ef9-4e81-946f-33cdfe5085db">
    <vt:lpwstr>1x15351-9x15362|Tables</vt:lpwstr>
  </property>
  <property fmtid="{D5CDD505-2E9C-101B-9397-08002B2CF9AE}" pid="648" name="Item_5a4d2762-305f-4843-b275-048206e34464">
    <vt:lpwstr>1x15367-5x15378|Tables</vt:lpwstr>
  </property>
  <property fmtid="{D5CDD505-2E9C-101B-9397-08002B2CF9AE}" pid="649" name="Item_ae0cf154-c78f-4456-9015-a75e16ec9410">
    <vt:lpwstr>1x15383-10x15394|Tables</vt:lpwstr>
  </property>
  <property fmtid="{D5CDD505-2E9C-101B-9397-08002B2CF9AE}" pid="650" name="Item_0cd1f98e-9cd3-4acf-95bc-1abe58dcd1a7">
    <vt:lpwstr>1x15399-8x15410|Tables</vt:lpwstr>
  </property>
  <property fmtid="{D5CDD505-2E9C-101B-9397-08002B2CF9AE}" pid="651" name="Item_740b06af-88d3-4840-be5d-5d1239555b96">
    <vt:lpwstr>1x15415-8x15426|Tables</vt:lpwstr>
  </property>
  <property fmtid="{D5CDD505-2E9C-101B-9397-08002B2CF9AE}" pid="652" name="Item_f1f13604-0275-4f58-b4cf-9f0b1ea51da3">
    <vt:lpwstr>1x15431-8x15442|Tables</vt:lpwstr>
  </property>
  <property fmtid="{D5CDD505-2E9C-101B-9397-08002B2CF9AE}" pid="653" name="Item_6281ecfa-22d7-4313-8372-8dab4265d44d">
    <vt:lpwstr>1x15447-10x15458|Tables</vt:lpwstr>
  </property>
  <property fmtid="{D5CDD505-2E9C-101B-9397-08002B2CF9AE}" pid="654" name="Item_8f68eb7e-0310-4ca6-b9fa-9bd2e7157d15">
    <vt:lpwstr>1x15463-4x15474|Tables</vt:lpwstr>
  </property>
  <property fmtid="{D5CDD505-2E9C-101B-9397-08002B2CF9AE}" pid="655" name="Item_18a8e693-bbf3-4606-b618-befd9c8c5437">
    <vt:lpwstr>1x15479-8x15490|Tables</vt:lpwstr>
  </property>
  <property fmtid="{D5CDD505-2E9C-101B-9397-08002B2CF9AE}" pid="656" name="Item_1c5995b4-492f-4ee3-a935-e09cf6b61467">
    <vt:lpwstr>1x15495-7x15506|Tables</vt:lpwstr>
  </property>
  <property fmtid="{D5CDD505-2E9C-101B-9397-08002B2CF9AE}" pid="657" name="Item_8b5b1280-4f47-48aa-82cf-25e0cfea99b5">
    <vt:lpwstr>1x15511-10x15522|Tables</vt:lpwstr>
  </property>
  <property fmtid="{D5CDD505-2E9C-101B-9397-08002B2CF9AE}" pid="658" name="Item_a2e7c7e0-bb2c-4930-ac56-a787aae152c3">
    <vt:lpwstr>1x15527-5x15538|Tables</vt:lpwstr>
  </property>
  <property fmtid="{D5CDD505-2E9C-101B-9397-08002B2CF9AE}" pid="659" name="Item_e1ec896c-90cb-45be-8a39-4369881429ac">
    <vt:lpwstr>1x15543-6x15554|Tables</vt:lpwstr>
  </property>
  <property fmtid="{D5CDD505-2E9C-101B-9397-08002B2CF9AE}" pid="660" name="Item_dc877d17-b769-4209-b935-bac03d61513d">
    <vt:lpwstr>1x15559-8x15570|Tables</vt:lpwstr>
  </property>
  <property fmtid="{D5CDD505-2E9C-101B-9397-08002B2CF9AE}" pid="661" name="Item_5945de42-6904-4742-a116-c5f71e7ae5df">
    <vt:lpwstr>1x15575-7x15586|Tables</vt:lpwstr>
  </property>
  <property fmtid="{D5CDD505-2E9C-101B-9397-08002B2CF9AE}" pid="662" name="Item_cbb4a0c5-9f9c-473d-a6ff-6cdb65d1249b">
    <vt:lpwstr>1x15591-11x15602|Tables</vt:lpwstr>
  </property>
  <property fmtid="{D5CDD505-2E9C-101B-9397-08002B2CF9AE}" pid="663" name="Item_bc7b844a-5f92-4a9e-9933-53f069243509">
    <vt:lpwstr>1x15607-5x15618|Tables</vt:lpwstr>
  </property>
  <property fmtid="{D5CDD505-2E9C-101B-9397-08002B2CF9AE}" pid="664" name="Item_03ba7360-654d-4ee0-92f4-d412e4295fef">
    <vt:lpwstr>1x15623-7x15634|Tables</vt:lpwstr>
  </property>
  <property fmtid="{D5CDD505-2E9C-101B-9397-08002B2CF9AE}" pid="665" name="Item_e5d6df2a-82a2-45e1-b0f4-12f19c08c965">
    <vt:lpwstr>1x15639-6x15650|Tables</vt:lpwstr>
  </property>
  <property fmtid="{D5CDD505-2E9C-101B-9397-08002B2CF9AE}" pid="666" name="Item_00b67bc4-b9ca-4d72-b2d0-ebe0b0c62b17">
    <vt:lpwstr>1x15655-15x15666|Tables</vt:lpwstr>
  </property>
  <property fmtid="{D5CDD505-2E9C-101B-9397-08002B2CF9AE}" pid="667" name="Item_8d10b3ca-1c2a-48f0-8e72-935e1a224ac7">
    <vt:lpwstr>1x15671-15x15682|Tables</vt:lpwstr>
  </property>
  <property fmtid="{D5CDD505-2E9C-101B-9397-08002B2CF9AE}" pid="668" name="Item_8c0da7a5-2ad6-4352-89af-79d534804814">
    <vt:lpwstr>1x15687-10x15698|Tables</vt:lpwstr>
  </property>
  <property fmtid="{D5CDD505-2E9C-101B-9397-08002B2CF9AE}" pid="669" name="Item_2690170e-ad8f-4173-b89b-38d3e5a2a1da">
    <vt:lpwstr>1x15703-4x15714|Tables</vt:lpwstr>
  </property>
  <property fmtid="{D5CDD505-2E9C-101B-9397-08002B2CF9AE}" pid="670" name="Item_945a9e24-035e-4ad9-807a-49c2aef1755b">
    <vt:lpwstr>1x15719-4x15730|Tables</vt:lpwstr>
  </property>
  <property fmtid="{D5CDD505-2E9C-101B-9397-08002B2CF9AE}" pid="671" name="Item_e72c503a-8684-4d64-a8c4-041493488e24">
    <vt:lpwstr>1x15735-9x15746|Tables</vt:lpwstr>
  </property>
  <property fmtid="{D5CDD505-2E9C-101B-9397-08002B2CF9AE}" pid="672" name="Item_b6ca5a83-e2ef-43c2-8ecb-019b33bd9561">
    <vt:lpwstr>1x15751-7x15762|Tables</vt:lpwstr>
  </property>
  <property fmtid="{D5CDD505-2E9C-101B-9397-08002B2CF9AE}" pid="673" name="Item_cd3f84ca-8ada-45ef-b41c-4c59719b194c">
    <vt:lpwstr>1x15767-19x15778|Tables</vt:lpwstr>
  </property>
  <property fmtid="{D5CDD505-2E9C-101B-9397-08002B2CF9AE}" pid="674" name="Item_53b587ac-61a7-4dcd-b657-3ae43c6d7641">
    <vt:lpwstr>1x15783-11x15794|Tables</vt:lpwstr>
  </property>
  <property fmtid="{D5CDD505-2E9C-101B-9397-08002B2CF9AE}" pid="675" name="Item_8a7bbf98-0555-44aa-a15c-dc0c45e0b252">
    <vt:lpwstr>1x15799-5x15820|Tables</vt:lpwstr>
  </property>
  <property fmtid="{D5CDD505-2E9C-101B-9397-08002B2CF9AE}" pid="676" name="Item_0e591a6d-2ee6-415c-9548-a440a0ddf242">
    <vt:lpwstr>1x15825-9x15846|Tables</vt:lpwstr>
  </property>
  <property fmtid="{D5CDD505-2E9C-101B-9397-08002B2CF9AE}" pid="677" name="Item_e356a9db-c18d-45ae-8fa0-4758d4412598">
    <vt:lpwstr>1x15851-9x15872|Tables</vt:lpwstr>
  </property>
  <property fmtid="{D5CDD505-2E9C-101B-9397-08002B2CF9AE}" pid="678" name="Item_cb7da8d9-8f09-4647-8723-752a179796ea">
    <vt:lpwstr>1x15877-9x15898|Tables</vt:lpwstr>
  </property>
  <property fmtid="{D5CDD505-2E9C-101B-9397-08002B2CF9AE}" pid="679" name="Item_1245c27b-eaba-43af-b196-a614e4770afe">
    <vt:lpwstr>1x15903-10x15924|Tables</vt:lpwstr>
  </property>
  <property fmtid="{D5CDD505-2E9C-101B-9397-08002B2CF9AE}" pid="680" name="Item_ccd5db8d-1d3b-4374-85c6-de004a51ac36">
    <vt:lpwstr>1x15929-10x15950|Tables</vt:lpwstr>
  </property>
  <property fmtid="{D5CDD505-2E9C-101B-9397-08002B2CF9AE}" pid="681" name="Item_0ec989ee-eb51-4a59-a7bb-ccf6972d39f9">
    <vt:lpwstr>1x15955-9x15976|Tables</vt:lpwstr>
  </property>
  <property fmtid="{D5CDD505-2E9C-101B-9397-08002B2CF9AE}" pid="682" name="Item_615cf092-f71c-4e04-a3b1-a129606896f3">
    <vt:lpwstr>1x15981-6x16002|Tables</vt:lpwstr>
  </property>
  <property fmtid="{D5CDD505-2E9C-101B-9397-08002B2CF9AE}" pid="683" name="Item_d5050e01-38b8-435f-bf39-062804780139">
    <vt:lpwstr>1x16007-10x16028|Tables</vt:lpwstr>
  </property>
  <property fmtid="{D5CDD505-2E9C-101B-9397-08002B2CF9AE}" pid="684" name="Item_e17c43ba-f433-4e83-9b31-e16c12de65ad">
    <vt:lpwstr>1x16033-10x16054|Tables</vt:lpwstr>
  </property>
  <property fmtid="{D5CDD505-2E9C-101B-9397-08002B2CF9AE}" pid="685" name="Item_dc31e527-b501-43fd-8d12-8a0d5cf72a14">
    <vt:lpwstr>1x16059-8x16080|Tables</vt:lpwstr>
  </property>
  <property fmtid="{D5CDD505-2E9C-101B-9397-08002B2CF9AE}" pid="686" name="Item_f4dc37fd-d6d5-420f-83cd-8da6f6b932f9">
    <vt:lpwstr>1x16085-11x16106|Tables</vt:lpwstr>
  </property>
  <property fmtid="{D5CDD505-2E9C-101B-9397-08002B2CF9AE}" pid="687" name="Item_b0e1c4a6-0f1a-407b-a2aa-42b39831d94e">
    <vt:lpwstr>1x16111-10x16132|Tables</vt:lpwstr>
  </property>
  <property fmtid="{D5CDD505-2E9C-101B-9397-08002B2CF9AE}" pid="688" name="Item_f4b24a5e-7f8b-4ba4-b029-4df7ecbc2aa0">
    <vt:lpwstr>1x16137-10x16158|Tables</vt:lpwstr>
  </property>
  <property fmtid="{D5CDD505-2E9C-101B-9397-08002B2CF9AE}" pid="689" name="Item_b95510f7-43d8-4070-9c40-1f4347b22004">
    <vt:lpwstr>1x16163-9x16184|Tables</vt:lpwstr>
  </property>
  <property fmtid="{D5CDD505-2E9C-101B-9397-08002B2CF9AE}" pid="690" name="Item_02860c04-a1a4-492c-9d3b-0ecab78c15eb">
    <vt:lpwstr>1x16189-5x16210|Tables</vt:lpwstr>
  </property>
  <property fmtid="{D5CDD505-2E9C-101B-9397-08002B2CF9AE}" pid="691" name="Item_88bbf4e0-106f-4670-b66b-2301013b99da">
    <vt:lpwstr>1x16215-10x16236|Tables</vt:lpwstr>
  </property>
  <property fmtid="{D5CDD505-2E9C-101B-9397-08002B2CF9AE}" pid="692" name="Item_0626c4fe-a8a2-4d02-a025-4bc28ed3801d">
    <vt:lpwstr>1x16241-8x16262|Tables</vt:lpwstr>
  </property>
  <property fmtid="{D5CDD505-2E9C-101B-9397-08002B2CF9AE}" pid="693" name="Item_10a69d2a-81ca-40da-9371-dc33f3916a8b">
    <vt:lpwstr>1x16267-8x16288|Tables</vt:lpwstr>
  </property>
  <property fmtid="{D5CDD505-2E9C-101B-9397-08002B2CF9AE}" pid="694" name="Item_daeb5a5f-b0b3-468d-b102-ec748294f11e">
    <vt:lpwstr>1x16293-8x16314|Tables</vt:lpwstr>
  </property>
  <property fmtid="{D5CDD505-2E9C-101B-9397-08002B2CF9AE}" pid="695" name="Item_27560855-59cd-4475-9ad2-540832c80bcd">
    <vt:lpwstr>1x16319-10x16340|Tables</vt:lpwstr>
  </property>
  <property fmtid="{D5CDD505-2E9C-101B-9397-08002B2CF9AE}" pid="696" name="Item_022d96f5-0dc8-4aa9-a166-75502ad1b6cc">
    <vt:lpwstr>1x16345-4x16366|Tables</vt:lpwstr>
  </property>
  <property fmtid="{D5CDD505-2E9C-101B-9397-08002B2CF9AE}" pid="697" name="Item_8dff6e51-a6c6-41da-9588-525e757aa2a2">
    <vt:lpwstr>1x16371-8x16392|Tables</vt:lpwstr>
  </property>
  <property fmtid="{D5CDD505-2E9C-101B-9397-08002B2CF9AE}" pid="698" name="Item_de26067f-69a9-4310-b303-8c5879044efe">
    <vt:lpwstr>1x16397-7x16418|Tables</vt:lpwstr>
  </property>
  <property fmtid="{D5CDD505-2E9C-101B-9397-08002B2CF9AE}" pid="699" name="Item_e9c49e56-5036-4e4c-be93-eca0da14e74f">
    <vt:lpwstr>1x16423-10x16444|Tables</vt:lpwstr>
  </property>
  <property fmtid="{D5CDD505-2E9C-101B-9397-08002B2CF9AE}" pid="700" name="Item_37571b14-1a1e-407d-8ccc-480e4637ce77">
    <vt:lpwstr>1x16449-5x16470|Tables</vt:lpwstr>
  </property>
  <property fmtid="{D5CDD505-2E9C-101B-9397-08002B2CF9AE}" pid="701" name="Item_a14471f6-7757-41e1-af22-365633a87029">
    <vt:lpwstr>1x16475-6x16496|Tables</vt:lpwstr>
  </property>
  <property fmtid="{D5CDD505-2E9C-101B-9397-08002B2CF9AE}" pid="702" name="Item_42798b13-afb9-46d5-8357-484f3af06461">
    <vt:lpwstr>1x16501-8x16522|Tables</vt:lpwstr>
  </property>
  <property fmtid="{D5CDD505-2E9C-101B-9397-08002B2CF9AE}" pid="703" name="Item_68c0ab72-1095-4973-9a7e-03798add78d0">
    <vt:lpwstr>1x16527-7x16548|Tables</vt:lpwstr>
  </property>
  <property fmtid="{D5CDD505-2E9C-101B-9397-08002B2CF9AE}" pid="704" name="Item_2d1787a8-6ca7-45f6-867f-332548688919">
    <vt:lpwstr>1x16553-11x16574|Tables</vt:lpwstr>
  </property>
  <property fmtid="{D5CDD505-2E9C-101B-9397-08002B2CF9AE}" pid="705" name="Item_10af42ca-2423-4466-b139-09e858a5682f">
    <vt:lpwstr>1x16579-5x16600|Tables</vt:lpwstr>
  </property>
  <property fmtid="{D5CDD505-2E9C-101B-9397-08002B2CF9AE}" pid="706" name="Item_12a79705-f10a-45dc-8687-e68bac362c45">
    <vt:lpwstr>1x16605-7x16626|Tables</vt:lpwstr>
  </property>
  <property fmtid="{D5CDD505-2E9C-101B-9397-08002B2CF9AE}" pid="707" name="Item_3e825700-6c6f-45cc-b0f7-3e2e4e0409b0">
    <vt:lpwstr>1x16631-6x16652|Tables</vt:lpwstr>
  </property>
  <property fmtid="{D5CDD505-2E9C-101B-9397-08002B2CF9AE}" pid="708" name="Item_8747eec5-663a-4abd-b68f-3519f151dd80">
    <vt:lpwstr>1x16657-15x16678|Tables</vt:lpwstr>
  </property>
  <property fmtid="{D5CDD505-2E9C-101B-9397-08002B2CF9AE}" pid="709" name="Item_85ac7898-4245-45b3-add0-6dd3daeade02">
    <vt:lpwstr>1x16683-15x16704|Tables</vt:lpwstr>
  </property>
  <property fmtid="{D5CDD505-2E9C-101B-9397-08002B2CF9AE}" pid="710" name="Item_e5b6c3e9-2c72-4a57-86ae-31754128c8d4">
    <vt:lpwstr>1x16709-10x16730|Tables</vt:lpwstr>
  </property>
  <property fmtid="{D5CDD505-2E9C-101B-9397-08002B2CF9AE}" pid="711" name="Item_016eb68f-df6e-481c-b9d1-6e49a07e551c">
    <vt:lpwstr>1x16735-4x16756|Tables</vt:lpwstr>
  </property>
  <property fmtid="{D5CDD505-2E9C-101B-9397-08002B2CF9AE}" pid="712" name="Item_16d33ee8-f8d7-40c9-b8cd-02103575b01f">
    <vt:lpwstr>1x16761-4x16782|Tables</vt:lpwstr>
  </property>
  <property fmtid="{D5CDD505-2E9C-101B-9397-08002B2CF9AE}" pid="713" name="Item_4d8be669-48c2-4bb0-9e2f-2e614912edcd">
    <vt:lpwstr>1x16787-9x16808|Tables</vt:lpwstr>
  </property>
  <property fmtid="{D5CDD505-2E9C-101B-9397-08002B2CF9AE}" pid="714" name="Item_61fa1a12-2171-4a82-bccd-6430cc7205c4">
    <vt:lpwstr>1x16813-7x16834|Tables</vt:lpwstr>
  </property>
  <property fmtid="{D5CDD505-2E9C-101B-9397-08002B2CF9AE}" pid="715" name="Item_9efe85a3-3120-4b48-8fa7-757fd71c2420">
    <vt:lpwstr>1x16839-19x16860|Tables</vt:lpwstr>
  </property>
  <property fmtid="{D5CDD505-2E9C-101B-9397-08002B2CF9AE}" pid="716" name="Item_f3e1693b-93ab-48c0-a7d8-898fa5d1a000">
    <vt:lpwstr>1x16865-11x16886|Tables</vt:lpwstr>
  </property>
  <property fmtid="{D5CDD505-2E9C-101B-9397-08002B2CF9AE}" pid="717" name="Item_2cb829ec-15ff-4981-a894-96bfef071566">
    <vt:lpwstr>1x16891-5x16908|Tables</vt:lpwstr>
  </property>
  <property fmtid="{D5CDD505-2E9C-101B-9397-08002B2CF9AE}" pid="718" name="Item_16943732-7182-4fed-83c6-e9696c084ef8">
    <vt:lpwstr>1x16913-9x16930|Tables</vt:lpwstr>
  </property>
  <property fmtid="{D5CDD505-2E9C-101B-9397-08002B2CF9AE}" pid="719" name="Item_dff2ad41-5ee9-44b4-96df-1582d59a4ac2">
    <vt:lpwstr>1x16935-9x16952|Tables</vt:lpwstr>
  </property>
  <property fmtid="{D5CDD505-2E9C-101B-9397-08002B2CF9AE}" pid="720" name="Item_127b35b5-968a-41b9-9526-82f8ae511e3b">
    <vt:lpwstr>1x16957-9x16974|Tables</vt:lpwstr>
  </property>
  <property fmtid="{D5CDD505-2E9C-101B-9397-08002B2CF9AE}" pid="721" name="Item_7c5cd64b-abd3-49d3-9b1a-fc69189eefe0">
    <vt:lpwstr>1x16979-10x16996|Tables</vt:lpwstr>
  </property>
  <property fmtid="{D5CDD505-2E9C-101B-9397-08002B2CF9AE}" pid="722" name="Item_86889772-e2cc-4206-9592-396d68b5d884">
    <vt:lpwstr>1x17001-10x17018|Tables</vt:lpwstr>
  </property>
  <property fmtid="{D5CDD505-2E9C-101B-9397-08002B2CF9AE}" pid="723" name="Item_aa54f0b0-99e2-4572-a02c-d4e74c857b49">
    <vt:lpwstr>1x17023-9x17040|Tables</vt:lpwstr>
  </property>
  <property fmtid="{D5CDD505-2E9C-101B-9397-08002B2CF9AE}" pid="724" name="Item_faf98da0-db60-4c2b-af1d-acbea870dcb7">
    <vt:lpwstr>1x17045-6x17062|Tables</vt:lpwstr>
  </property>
  <property fmtid="{D5CDD505-2E9C-101B-9397-08002B2CF9AE}" pid="725" name="Item_c3615bff-5b46-4d18-8df6-4091632ece5f">
    <vt:lpwstr>1x17067-10x17084|Tables</vt:lpwstr>
  </property>
  <property fmtid="{D5CDD505-2E9C-101B-9397-08002B2CF9AE}" pid="726" name="Item_d09aebc6-705e-4f50-bae6-867eb1f5a1da">
    <vt:lpwstr>1x17089-10x17106|Tables</vt:lpwstr>
  </property>
  <property fmtid="{D5CDD505-2E9C-101B-9397-08002B2CF9AE}" pid="727" name="Item_4c76e735-47f1-4216-a2f6-41ebf748bedf">
    <vt:lpwstr>1x17111-8x17128|Tables</vt:lpwstr>
  </property>
  <property fmtid="{D5CDD505-2E9C-101B-9397-08002B2CF9AE}" pid="728" name="Item_e96b4035-e222-402d-8101-2815b329a2aa">
    <vt:lpwstr>1x17133-11x17150|Tables</vt:lpwstr>
  </property>
  <property fmtid="{D5CDD505-2E9C-101B-9397-08002B2CF9AE}" pid="729" name="Item_7f2d1666-9162-47e4-b010-4460f0ea1a24">
    <vt:lpwstr>1x17155-10x17172|Tables</vt:lpwstr>
  </property>
  <property fmtid="{D5CDD505-2E9C-101B-9397-08002B2CF9AE}" pid="730" name="Item_0b8cbe5b-146c-4c10-8a91-70a8a10390be">
    <vt:lpwstr>1x17177-10x17194|Tables</vt:lpwstr>
  </property>
  <property fmtid="{D5CDD505-2E9C-101B-9397-08002B2CF9AE}" pid="731" name="Item_f9c9ed3c-e1c0-4658-bc6e-d77add72b93b">
    <vt:lpwstr>1x17199-9x17216|Tables</vt:lpwstr>
  </property>
  <property fmtid="{D5CDD505-2E9C-101B-9397-08002B2CF9AE}" pid="732" name="Item_8cc66133-e7e0-4797-92cd-f330f9be592b">
    <vt:lpwstr>1x17221-5x17238|Tables</vt:lpwstr>
  </property>
  <property fmtid="{D5CDD505-2E9C-101B-9397-08002B2CF9AE}" pid="733" name="Item_66179595-1971-469a-9dc1-3ce5a120a4ae">
    <vt:lpwstr>1x17243-10x17260|Tables</vt:lpwstr>
  </property>
  <property fmtid="{D5CDD505-2E9C-101B-9397-08002B2CF9AE}" pid="734" name="Item_74a5da7b-00f6-43e6-89be-c5c725904812">
    <vt:lpwstr>1x17265-8x17282|Tables</vt:lpwstr>
  </property>
  <property fmtid="{D5CDD505-2E9C-101B-9397-08002B2CF9AE}" pid="735" name="Item_dd89c31e-22f5-4e0e-b783-f6875c7ca222">
    <vt:lpwstr>1x17287-8x17304|Tables</vt:lpwstr>
  </property>
  <property fmtid="{D5CDD505-2E9C-101B-9397-08002B2CF9AE}" pid="736" name="Item_ce1cabb1-b58a-496b-9c43-f92b29c7ea33">
    <vt:lpwstr>1x17309-8x17326|Tables</vt:lpwstr>
  </property>
  <property fmtid="{D5CDD505-2E9C-101B-9397-08002B2CF9AE}" pid="737" name="Item_d28920c8-5862-48ef-b004-6ca73b067bd7">
    <vt:lpwstr>1x17331-10x17348|Tables</vt:lpwstr>
  </property>
  <property fmtid="{D5CDD505-2E9C-101B-9397-08002B2CF9AE}" pid="738" name="Item_c032e622-70fa-488e-a808-bbcfefc3d6c9">
    <vt:lpwstr>1x17353-4x17370|Tables</vt:lpwstr>
  </property>
  <property fmtid="{D5CDD505-2E9C-101B-9397-08002B2CF9AE}" pid="739" name="Item_8b486d09-40af-4c00-aae1-e3528f151de0">
    <vt:lpwstr>1x17375-8x17392|Tables</vt:lpwstr>
  </property>
  <property fmtid="{D5CDD505-2E9C-101B-9397-08002B2CF9AE}" pid="740" name="Item_12f085e5-60d6-4144-a7cf-c4e4fdef6e6a">
    <vt:lpwstr>1x17397-7x17414|Tables</vt:lpwstr>
  </property>
  <property fmtid="{D5CDD505-2E9C-101B-9397-08002B2CF9AE}" pid="741" name="Item_cd64a801-de13-4abe-9d75-97da65c04b79">
    <vt:lpwstr>1x17419-10x17436|Tables</vt:lpwstr>
  </property>
  <property fmtid="{D5CDD505-2E9C-101B-9397-08002B2CF9AE}" pid="742" name="Item_e97df652-7982-4b77-b97c-c5a02ed2e773">
    <vt:lpwstr>1x17441-5x17458|Tables</vt:lpwstr>
  </property>
  <property fmtid="{D5CDD505-2E9C-101B-9397-08002B2CF9AE}" pid="743" name="Item_14e05275-d266-41a9-9982-54c702c816ff">
    <vt:lpwstr>1x17463-6x17480|Tables</vt:lpwstr>
  </property>
  <property fmtid="{D5CDD505-2E9C-101B-9397-08002B2CF9AE}" pid="744" name="Item_1367b3a7-294c-403e-bbe6-2848664344fc">
    <vt:lpwstr>1x17485-8x17502|Tables</vt:lpwstr>
  </property>
  <property fmtid="{D5CDD505-2E9C-101B-9397-08002B2CF9AE}" pid="745" name="Item_9045e2cc-94c4-4d5d-8c75-9f6549f40ca8">
    <vt:lpwstr>1x17507-7x17524|Tables</vt:lpwstr>
  </property>
  <property fmtid="{D5CDD505-2E9C-101B-9397-08002B2CF9AE}" pid="746" name="Item_73d11667-e33a-4470-ac82-cd7960f7a3a5">
    <vt:lpwstr>1x17529-11x17546|Tables</vt:lpwstr>
  </property>
  <property fmtid="{D5CDD505-2E9C-101B-9397-08002B2CF9AE}" pid="747" name="Item_dc1a994b-0500-4236-85ce-1f6455eda556">
    <vt:lpwstr>1x17551-5x17568|Tables</vt:lpwstr>
  </property>
  <property fmtid="{D5CDD505-2E9C-101B-9397-08002B2CF9AE}" pid="748" name="Item_11298966-f11b-4686-9d11-4eb35e8acf52">
    <vt:lpwstr>1x17573-7x17590|Tables</vt:lpwstr>
  </property>
  <property fmtid="{D5CDD505-2E9C-101B-9397-08002B2CF9AE}" pid="749" name="Item_56753370-2197-4b72-8e93-0b4ce3efccfb">
    <vt:lpwstr>1x17595-6x17612|Tables</vt:lpwstr>
  </property>
  <property fmtid="{D5CDD505-2E9C-101B-9397-08002B2CF9AE}" pid="750" name="Item_81151ac3-ce92-4bcf-ad40-f05e9b24fea6">
    <vt:lpwstr>1x17617-15x17634|Tables</vt:lpwstr>
  </property>
  <property fmtid="{D5CDD505-2E9C-101B-9397-08002B2CF9AE}" pid="751" name="Item_d284a629-8433-4615-af63-47fef3dbd239">
    <vt:lpwstr>1x17639-15x17656|Tables</vt:lpwstr>
  </property>
  <property fmtid="{D5CDD505-2E9C-101B-9397-08002B2CF9AE}" pid="752" name="Item_5d69618e-7f1e-487f-80c4-10a1ce91b37c">
    <vt:lpwstr>1x17661-10x17678|Tables</vt:lpwstr>
  </property>
  <property fmtid="{D5CDD505-2E9C-101B-9397-08002B2CF9AE}" pid="753" name="Item_01ecd7a1-c43b-4502-9f25-59585e9999e2">
    <vt:lpwstr>1x17683-4x17700|Tables</vt:lpwstr>
  </property>
  <property fmtid="{D5CDD505-2E9C-101B-9397-08002B2CF9AE}" pid="754" name="Item_ef9e90d3-0508-4223-8ac5-a4e91f71cd36">
    <vt:lpwstr>1x17705-4x17722|Tables</vt:lpwstr>
  </property>
  <property fmtid="{D5CDD505-2E9C-101B-9397-08002B2CF9AE}" pid="755" name="Item_fe4e7adf-1ea8-4d94-822c-769ec72a2799">
    <vt:lpwstr>1x17727-9x17744|Tables</vt:lpwstr>
  </property>
  <property fmtid="{D5CDD505-2E9C-101B-9397-08002B2CF9AE}" pid="756" name="Item_435b3c86-9520-4f65-96fd-f0b42222479b">
    <vt:lpwstr>1x17749-7x17766|Tables</vt:lpwstr>
  </property>
  <property fmtid="{D5CDD505-2E9C-101B-9397-08002B2CF9AE}" pid="757" name="Item_cdc8c5a6-aecb-460c-928f-f2ab5932a15b">
    <vt:lpwstr>1x17771-19x17788|Tables</vt:lpwstr>
  </property>
  <property fmtid="{D5CDD505-2E9C-101B-9397-08002B2CF9AE}" pid="758" name="Item_a9265bef-4068-4fdb-b59d-011451766f8c">
    <vt:lpwstr>1x17793-11x17810|Tables</vt:lpwstr>
  </property>
  <property fmtid="{D5CDD505-2E9C-101B-9397-08002B2CF9AE}" pid="759" name="Item_09de7c51-5db6-4e42-a58c-41aea1de733f">
    <vt:lpwstr>1x17815-5x17832|Tables</vt:lpwstr>
  </property>
  <property fmtid="{D5CDD505-2E9C-101B-9397-08002B2CF9AE}" pid="760" name="Item_4de80449-a89f-43c3-8581-6796b4c97558">
    <vt:lpwstr>1x17837-9x17854|Tables</vt:lpwstr>
  </property>
  <property fmtid="{D5CDD505-2E9C-101B-9397-08002B2CF9AE}" pid="761" name="Item_7db3de86-4574-45d9-a1a0-99d7a84eb1f5">
    <vt:lpwstr>1x17859-9x17876|Tables</vt:lpwstr>
  </property>
  <property fmtid="{D5CDD505-2E9C-101B-9397-08002B2CF9AE}" pid="762" name="Item_cade7845-fe31-4b78-afc0-66b87b87693e">
    <vt:lpwstr>1x17881-9x17898|Tables</vt:lpwstr>
  </property>
  <property fmtid="{D5CDD505-2E9C-101B-9397-08002B2CF9AE}" pid="763" name="Item_5a3b497d-2632-4b95-97e4-16cb388f76af">
    <vt:lpwstr>1x17903-10x17920|Tables</vt:lpwstr>
  </property>
  <property fmtid="{D5CDD505-2E9C-101B-9397-08002B2CF9AE}" pid="764" name="Item_f7d60161-c7ae-4644-807d-c969e25bd20e">
    <vt:lpwstr>1x17925-10x17942|Tables</vt:lpwstr>
  </property>
  <property fmtid="{D5CDD505-2E9C-101B-9397-08002B2CF9AE}" pid="765" name="Item_023f0347-7b99-4c9c-9616-045c95ee8958">
    <vt:lpwstr>1x17947-9x17964|Tables</vt:lpwstr>
  </property>
  <property fmtid="{D5CDD505-2E9C-101B-9397-08002B2CF9AE}" pid="766" name="Item_b56f7c76-0d1d-4ce9-af15-73535b393b38">
    <vt:lpwstr>1x17969-6x17986|Tables</vt:lpwstr>
  </property>
  <property fmtid="{D5CDD505-2E9C-101B-9397-08002B2CF9AE}" pid="767" name="Item_c5e14abe-4ce8-43f8-95b7-2a425aa0d584">
    <vt:lpwstr>1x17991-10x18008|Tables</vt:lpwstr>
  </property>
  <property fmtid="{D5CDD505-2E9C-101B-9397-08002B2CF9AE}" pid="768" name="Item_7753950b-3294-42c8-9fa0-34bba31ada37">
    <vt:lpwstr>1x18013-10x18030|Tables</vt:lpwstr>
  </property>
  <property fmtid="{D5CDD505-2E9C-101B-9397-08002B2CF9AE}" pid="769" name="Item_cf98077d-6a29-4037-9fcd-25321d17a088">
    <vt:lpwstr>1x18035-8x18052|Tables</vt:lpwstr>
  </property>
  <property fmtid="{D5CDD505-2E9C-101B-9397-08002B2CF9AE}" pid="770" name="Item_bee291d4-b400-4ba6-acbf-d368fd797db2">
    <vt:lpwstr>1x18057-11x18074|Tables</vt:lpwstr>
  </property>
  <property fmtid="{D5CDD505-2E9C-101B-9397-08002B2CF9AE}" pid="771" name="Item_8e726cb7-98b5-4f59-952b-a40ceadc6d45">
    <vt:lpwstr>1x18079-10x18096|Tables</vt:lpwstr>
  </property>
  <property fmtid="{D5CDD505-2E9C-101B-9397-08002B2CF9AE}" pid="772" name="Item_a7b3ecb3-9cdf-4eee-8deb-6df8b489d2b0">
    <vt:lpwstr>1x18101-10x18118|Tables</vt:lpwstr>
  </property>
  <property fmtid="{D5CDD505-2E9C-101B-9397-08002B2CF9AE}" pid="773" name="Item_0c73c7e3-19ca-42a6-9cbe-ed935d747bec">
    <vt:lpwstr>1x18123-9x18140|Tables</vt:lpwstr>
  </property>
  <property fmtid="{D5CDD505-2E9C-101B-9397-08002B2CF9AE}" pid="774" name="Item_bda2d821-8b1c-4531-b2eb-c68f22049ee8">
    <vt:lpwstr>1x18145-5x18162|Tables</vt:lpwstr>
  </property>
  <property fmtid="{D5CDD505-2E9C-101B-9397-08002B2CF9AE}" pid="775" name="Item_6de335da-37af-4530-8c9e-f41a7a63ffdd">
    <vt:lpwstr>1x18167-10x18184|Tables</vt:lpwstr>
  </property>
  <property fmtid="{D5CDD505-2E9C-101B-9397-08002B2CF9AE}" pid="776" name="Item_f199359c-ed72-40b1-9b1f-56a431069e2b">
    <vt:lpwstr>1x18189-8x18206|Tables</vt:lpwstr>
  </property>
  <property fmtid="{D5CDD505-2E9C-101B-9397-08002B2CF9AE}" pid="777" name="Item_f28defd3-ad2f-4572-837d-e2ca9b9e54d4">
    <vt:lpwstr>1x18211-8x18228|Tables</vt:lpwstr>
  </property>
  <property fmtid="{D5CDD505-2E9C-101B-9397-08002B2CF9AE}" pid="778" name="Item_0a682e19-7f1c-4033-9f3e-41d935f1fec7">
    <vt:lpwstr>1x18233-8x18250|Tables</vt:lpwstr>
  </property>
  <property fmtid="{D5CDD505-2E9C-101B-9397-08002B2CF9AE}" pid="779" name="Item_741b7b3e-8b94-4123-81a5-600d177caa58">
    <vt:lpwstr>1x18255-10x18272|Tables</vt:lpwstr>
  </property>
  <property fmtid="{D5CDD505-2E9C-101B-9397-08002B2CF9AE}" pid="780" name="Item_6ba4c081-4b22-4d67-8fcc-f9a403266fb4">
    <vt:lpwstr>1x18277-4x18294|Tables</vt:lpwstr>
  </property>
  <property fmtid="{D5CDD505-2E9C-101B-9397-08002B2CF9AE}" pid="781" name="Item_44c95889-8e3c-4723-a3ef-c5b9cb62117f">
    <vt:lpwstr>1x18299-8x18316|Tables</vt:lpwstr>
  </property>
  <property fmtid="{D5CDD505-2E9C-101B-9397-08002B2CF9AE}" pid="782" name="Item_8fc3b870-e207-4f4e-828b-02edcee5c31a">
    <vt:lpwstr>1x18321-7x18338|Tables</vt:lpwstr>
  </property>
  <property fmtid="{D5CDD505-2E9C-101B-9397-08002B2CF9AE}" pid="783" name="Item_315eef64-0b87-4eb4-8379-4cdd8ce8c0e6">
    <vt:lpwstr>1x18343-10x18360|Tables</vt:lpwstr>
  </property>
  <property fmtid="{D5CDD505-2E9C-101B-9397-08002B2CF9AE}" pid="784" name="Item_be1b7ed6-b945-46d3-bd81-5f7ed6cb9f8e">
    <vt:lpwstr>1x18365-5x18382|Tables</vt:lpwstr>
  </property>
  <property fmtid="{D5CDD505-2E9C-101B-9397-08002B2CF9AE}" pid="785" name="Item_0d0f79df-83ba-4373-b47f-7f2fe5363c4c">
    <vt:lpwstr>1x18387-6x18404|Tables</vt:lpwstr>
  </property>
  <property fmtid="{D5CDD505-2E9C-101B-9397-08002B2CF9AE}" pid="786" name="Item_d923a0ce-c738-40a3-a45d-9ac2d3ea3c22">
    <vt:lpwstr>1x18409-8x18426|Tables</vt:lpwstr>
  </property>
  <property fmtid="{D5CDD505-2E9C-101B-9397-08002B2CF9AE}" pid="787" name="Item_031a8a29-1e5b-4a47-85c2-c2134a1d20b5">
    <vt:lpwstr>1x18431-7x18448|Tables</vt:lpwstr>
  </property>
  <property fmtid="{D5CDD505-2E9C-101B-9397-08002B2CF9AE}" pid="788" name="Item_44da6d18-089e-4983-a965-689feb9e4ced">
    <vt:lpwstr>1x18453-11x18470|Tables</vt:lpwstr>
  </property>
  <property fmtid="{D5CDD505-2E9C-101B-9397-08002B2CF9AE}" pid="789" name="Item_492aa52f-f68b-4d72-a98c-6d00fceec12c">
    <vt:lpwstr>1x18475-5x18492|Tables</vt:lpwstr>
  </property>
  <property fmtid="{D5CDD505-2E9C-101B-9397-08002B2CF9AE}" pid="790" name="Item_bc515c16-69d2-4072-a612-2a958bb2bb8a">
    <vt:lpwstr>1x18497-7x18514|Tables</vt:lpwstr>
  </property>
  <property fmtid="{D5CDD505-2E9C-101B-9397-08002B2CF9AE}" pid="791" name="Item_e25ef0ee-1a7f-4da0-8585-59a190a32507">
    <vt:lpwstr>1x18519-6x18536|Tables</vt:lpwstr>
  </property>
  <property fmtid="{D5CDD505-2E9C-101B-9397-08002B2CF9AE}" pid="792" name="Item_3ed26141-aa2f-4f59-9e0b-0dac4f4dd0a5">
    <vt:lpwstr>1x18541-15x18558|Tables</vt:lpwstr>
  </property>
  <property fmtid="{D5CDD505-2E9C-101B-9397-08002B2CF9AE}" pid="793" name="Item_6114af4a-c1ab-4361-92a9-19d6d39fa7f3">
    <vt:lpwstr>1x18563-15x18580|Tables</vt:lpwstr>
  </property>
  <property fmtid="{D5CDD505-2E9C-101B-9397-08002B2CF9AE}" pid="794" name="Item_69e24364-e0ae-48d2-90ab-b6126440ebb9">
    <vt:lpwstr>1x18585-10x18602|Tables</vt:lpwstr>
  </property>
  <property fmtid="{D5CDD505-2E9C-101B-9397-08002B2CF9AE}" pid="795" name="Item_52e03f18-a856-488e-aca8-1a73c89bb684">
    <vt:lpwstr>1x18607-4x18624|Tables</vt:lpwstr>
  </property>
  <property fmtid="{D5CDD505-2E9C-101B-9397-08002B2CF9AE}" pid="796" name="Item_a6b38e9e-0ffb-4b1a-824e-a07a0e97a323">
    <vt:lpwstr>1x18629-4x18646|Tables</vt:lpwstr>
  </property>
  <property fmtid="{D5CDD505-2E9C-101B-9397-08002B2CF9AE}" pid="797" name="Item_6f21ddc4-0461-4e85-ab4c-7d4f9a14242a">
    <vt:lpwstr>1x18651-9x18668|Tables</vt:lpwstr>
  </property>
  <property fmtid="{D5CDD505-2E9C-101B-9397-08002B2CF9AE}" pid="798" name="Item_4fe8c982-9f38-4a9e-bd9d-8626529c2617">
    <vt:lpwstr>1x18673-7x18690|Tables</vt:lpwstr>
  </property>
  <property fmtid="{D5CDD505-2E9C-101B-9397-08002B2CF9AE}" pid="799" name="Item_35a3c6b7-1a70-46f6-ba70-68eaaf2682b7">
    <vt:lpwstr>1x18695-19x18712|Tables</vt:lpwstr>
  </property>
  <property fmtid="{D5CDD505-2E9C-101B-9397-08002B2CF9AE}" pid="800" name="Item_27dbb3e9-ea08-4787-b700-103e06c347f8">
    <vt:lpwstr>1x18717-11x18734|Tables</vt:lpwstr>
  </property>
  <property fmtid="{D5CDD505-2E9C-101B-9397-08002B2CF9AE}" pid="801" name="Item_740a9df5-3b9c-4e33-9602-139e9e485181">
    <vt:lpwstr>1x18739-5x18756|Tables</vt:lpwstr>
  </property>
  <property fmtid="{D5CDD505-2E9C-101B-9397-08002B2CF9AE}" pid="802" name="Item_ad497868-6997-4761-987f-d579e5ccf126">
    <vt:lpwstr>1x18761-9x18778|Tables</vt:lpwstr>
  </property>
  <property fmtid="{D5CDD505-2E9C-101B-9397-08002B2CF9AE}" pid="803" name="Item_fa809756-ff0b-4258-9f86-3f43c9bdd089">
    <vt:lpwstr>1x18783-9x18800|Tables</vt:lpwstr>
  </property>
  <property fmtid="{D5CDD505-2E9C-101B-9397-08002B2CF9AE}" pid="804" name="Item_da40c08a-c6f9-4fc4-958c-f3f73e96f7d8">
    <vt:lpwstr>1x18805-9x18822|Tables</vt:lpwstr>
  </property>
  <property fmtid="{D5CDD505-2E9C-101B-9397-08002B2CF9AE}" pid="805" name="Item_ac6049cd-c5a5-4588-85ff-e55da4a10b3d">
    <vt:lpwstr>1x18827-10x18844|Tables</vt:lpwstr>
  </property>
  <property fmtid="{D5CDD505-2E9C-101B-9397-08002B2CF9AE}" pid="806" name="Item_c685b0dc-eead-451b-9747-f3d1de200339">
    <vt:lpwstr>1x18849-10x18866|Tables</vt:lpwstr>
  </property>
  <property fmtid="{D5CDD505-2E9C-101B-9397-08002B2CF9AE}" pid="807" name="Item_419edc3b-8c11-4035-bf27-236b514ae469">
    <vt:lpwstr>1x18871-9x18888|Tables</vt:lpwstr>
  </property>
  <property fmtid="{D5CDD505-2E9C-101B-9397-08002B2CF9AE}" pid="808" name="Item_14fb7334-b074-4514-8c66-64b1077f60ce">
    <vt:lpwstr>1x18893-6x18910|Tables</vt:lpwstr>
  </property>
  <property fmtid="{D5CDD505-2E9C-101B-9397-08002B2CF9AE}" pid="809" name="Item_4a68b1af-719b-451a-8402-34b3355855fd">
    <vt:lpwstr>1x18915-10x18932|Tables</vt:lpwstr>
  </property>
  <property fmtid="{D5CDD505-2E9C-101B-9397-08002B2CF9AE}" pid="810" name="Item_3bfb7408-5d66-4883-9b53-c3feab011f4a">
    <vt:lpwstr>1x18937-10x18954|Tables</vt:lpwstr>
  </property>
  <property fmtid="{D5CDD505-2E9C-101B-9397-08002B2CF9AE}" pid="811" name="Item_bc967a95-b289-4c43-906c-71513ab593bf">
    <vt:lpwstr>1x18959-8x18976|Tables</vt:lpwstr>
  </property>
  <property fmtid="{D5CDD505-2E9C-101B-9397-08002B2CF9AE}" pid="812" name="Item_c2907e16-a9ab-4a2e-958d-663190cecb20">
    <vt:lpwstr>1x18981-11x18998|Tables</vt:lpwstr>
  </property>
  <property fmtid="{D5CDD505-2E9C-101B-9397-08002B2CF9AE}" pid="813" name="Item_93795c2b-ca18-47b5-a464-33e82275c3ea">
    <vt:lpwstr>1x19003-10x19020|Tables</vt:lpwstr>
  </property>
  <property fmtid="{D5CDD505-2E9C-101B-9397-08002B2CF9AE}" pid="814" name="Item_059cb9dd-9e3b-4190-af0f-d689a3a097db">
    <vt:lpwstr>1x19025-10x19042|Tables</vt:lpwstr>
  </property>
  <property fmtid="{D5CDD505-2E9C-101B-9397-08002B2CF9AE}" pid="815" name="Item_e855d7d9-fb69-4b42-b766-0901b91a226d">
    <vt:lpwstr>1x19047-9x19064|Tables</vt:lpwstr>
  </property>
  <property fmtid="{D5CDD505-2E9C-101B-9397-08002B2CF9AE}" pid="816" name="Item_29880035-b304-4e88-be2d-209e92a489a3">
    <vt:lpwstr>1x19069-5x19086|Tables</vt:lpwstr>
  </property>
  <property fmtid="{D5CDD505-2E9C-101B-9397-08002B2CF9AE}" pid="817" name="Item_7e8b7854-5eaa-4b37-86ff-44d1fcb0c90b">
    <vt:lpwstr>1x19091-10x19108|Tables</vt:lpwstr>
  </property>
  <property fmtid="{D5CDD505-2E9C-101B-9397-08002B2CF9AE}" pid="818" name="Item_6f4a1dcc-f21e-4575-9db2-ddb07541c28d">
    <vt:lpwstr>1x19113-8x19130|Tables</vt:lpwstr>
  </property>
  <property fmtid="{D5CDD505-2E9C-101B-9397-08002B2CF9AE}" pid="819" name="Item_1b1c9ecb-7adf-44ef-97a2-81c1e5c6bfb3">
    <vt:lpwstr>1x19135-8x19152|Tables</vt:lpwstr>
  </property>
  <property fmtid="{D5CDD505-2E9C-101B-9397-08002B2CF9AE}" pid="820" name="Item_cfa16f27-6b3b-48c2-9df9-6eb52bd87582">
    <vt:lpwstr>1x19157-8x19174|Tables</vt:lpwstr>
  </property>
  <property fmtid="{D5CDD505-2E9C-101B-9397-08002B2CF9AE}" pid="821" name="Item_3ad06ebb-4de4-498f-8c56-6350e05f745d">
    <vt:lpwstr>1x19179-10x19196|Tables</vt:lpwstr>
  </property>
  <property fmtid="{D5CDD505-2E9C-101B-9397-08002B2CF9AE}" pid="822" name="Item_d4f8b2cf-1380-413b-85e1-9860fed4b90c">
    <vt:lpwstr>1x19201-4x19218|Tables</vt:lpwstr>
  </property>
  <property fmtid="{D5CDD505-2E9C-101B-9397-08002B2CF9AE}" pid="823" name="Item_547cd934-b421-4e6e-88a5-b500928e1a7c">
    <vt:lpwstr>1x19223-8x19240|Tables</vt:lpwstr>
  </property>
  <property fmtid="{D5CDD505-2E9C-101B-9397-08002B2CF9AE}" pid="824" name="Item_6645e9a2-b9d0-4df1-8919-491f8a8b60d9">
    <vt:lpwstr>1x19245-7x19262|Tables</vt:lpwstr>
  </property>
  <property fmtid="{D5CDD505-2E9C-101B-9397-08002B2CF9AE}" pid="825" name="Item_9faae0ba-e2e3-4c62-8828-361af0965267">
    <vt:lpwstr>1x19267-10x19284|Tables</vt:lpwstr>
  </property>
  <property fmtid="{D5CDD505-2E9C-101B-9397-08002B2CF9AE}" pid="826" name="Item_128842f6-cdf6-4be3-9d8e-324486fb662c">
    <vt:lpwstr>1x19289-5x19306|Tables</vt:lpwstr>
  </property>
  <property fmtid="{D5CDD505-2E9C-101B-9397-08002B2CF9AE}" pid="827" name="Item_822d6b81-54bf-49f1-9a33-8ccad17d03ae">
    <vt:lpwstr>1x19311-6x19328|Tables</vt:lpwstr>
  </property>
  <property fmtid="{D5CDD505-2E9C-101B-9397-08002B2CF9AE}" pid="828" name="Item_487abfb9-92ff-434b-b6d8-e25239d008f7">
    <vt:lpwstr>1x19333-8x19350|Tables</vt:lpwstr>
  </property>
  <property fmtid="{D5CDD505-2E9C-101B-9397-08002B2CF9AE}" pid="829" name="Item_296061dc-317d-4029-8f77-369bee1be8da">
    <vt:lpwstr>1x19355-7x19372|Tables</vt:lpwstr>
  </property>
  <property fmtid="{D5CDD505-2E9C-101B-9397-08002B2CF9AE}" pid="830" name="Item_c6456d6b-1c31-40fd-9a7c-c6c3b6ec7b79">
    <vt:lpwstr>1x19377-11x19394|Tables</vt:lpwstr>
  </property>
  <property fmtid="{D5CDD505-2E9C-101B-9397-08002B2CF9AE}" pid="831" name="Item_19f5f6e6-1923-4367-91cd-ebd4cc9e3100">
    <vt:lpwstr>1x19399-5x19416|Tables</vt:lpwstr>
  </property>
  <property fmtid="{D5CDD505-2E9C-101B-9397-08002B2CF9AE}" pid="832" name="Item_617dae09-c53f-43ef-95cc-4470d0b1436e">
    <vt:lpwstr>1x19421-7x19438|Tables</vt:lpwstr>
  </property>
  <property fmtid="{D5CDD505-2E9C-101B-9397-08002B2CF9AE}" pid="833" name="Item_d12d0f28-3d35-4ff2-808d-b67593903898">
    <vt:lpwstr>1x19443-6x19460|Tables</vt:lpwstr>
  </property>
  <property fmtid="{D5CDD505-2E9C-101B-9397-08002B2CF9AE}" pid="834" name="Item_1b4bac2f-6d9b-4926-9dfd-a27d4c30747f">
    <vt:lpwstr>1x19465-15x19482|Tables</vt:lpwstr>
  </property>
  <property fmtid="{D5CDD505-2E9C-101B-9397-08002B2CF9AE}" pid="835" name="Item_683c3d37-3686-4c56-8aed-13d8e47252b1">
    <vt:lpwstr>1x19487-15x19504|Tables</vt:lpwstr>
  </property>
  <property fmtid="{D5CDD505-2E9C-101B-9397-08002B2CF9AE}" pid="836" name="Item_2edf142d-702f-44ea-96a9-748ff78319b2">
    <vt:lpwstr>1x19509-10x19526|Tables</vt:lpwstr>
  </property>
  <property fmtid="{D5CDD505-2E9C-101B-9397-08002B2CF9AE}" pid="837" name="Item_af5f70cf-003c-481c-b7e3-65abe9833b17">
    <vt:lpwstr>1x19531-4x19548|Tables</vt:lpwstr>
  </property>
  <property fmtid="{D5CDD505-2E9C-101B-9397-08002B2CF9AE}" pid="838" name="Item_b28089c2-b006-410a-be23-516bf2aa62c9">
    <vt:lpwstr>1x19553-4x19570|Tables</vt:lpwstr>
  </property>
  <property fmtid="{D5CDD505-2E9C-101B-9397-08002B2CF9AE}" pid="839" name="Item_53f62f79-c6b0-4d3a-96d5-7dcb7ba00122">
    <vt:lpwstr>1x19575-9x19592|Tables</vt:lpwstr>
  </property>
  <property fmtid="{D5CDD505-2E9C-101B-9397-08002B2CF9AE}" pid="840" name="Item_f632ba32-d982-414c-a4c0-0ff3f80cbb95">
    <vt:lpwstr>1x19597-7x19614|Tables</vt:lpwstr>
  </property>
  <property fmtid="{D5CDD505-2E9C-101B-9397-08002B2CF9AE}" pid="841" name="Item_5783da65-afd2-4b6b-85bf-7a434150db89">
    <vt:lpwstr>1x19619-19x19636|Tables</vt:lpwstr>
  </property>
  <property fmtid="{D5CDD505-2E9C-101B-9397-08002B2CF9AE}" pid="842" name="Item_f1bb5238-d749-4486-8750-935ce74d17da">
    <vt:lpwstr>1x19641-11x19658|Tables</vt:lpwstr>
  </property>
  <property fmtid="{D5CDD505-2E9C-101B-9397-08002B2CF9AE}" pid="843" name="Item_d6cbd02c-ccb3-4751-bffe-7f059fd040f4">
    <vt:lpwstr>1x19663-5x19684|Tables</vt:lpwstr>
  </property>
  <property fmtid="{D5CDD505-2E9C-101B-9397-08002B2CF9AE}" pid="844" name="Item_4d02ef8a-570a-4654-b07f-91055ac1f555">
    <vt:lpwstr>1x19689-9x19710|Tables</vt:lpwstr>
  </property>
  <property fmtid="{D5CDD505-2E9C-101B-9397-08002B2CF9AE}" pid="845" name="Item_03776a03-00ab-474c-a383-9711db07bb48">
    <vt:lpwstr>1x19715-9x19736|Tables</vt:lpwstr>
  </property>
  <property fmtid="{D5CDD505-2E9C-101B-9397-08002B2CF9AE}" pid="846" name="Item_afd933e3-d69a-49d0-8bff-c9f9547ca7d2">
    <vt:lpwstr>1x19741-9x19762|Tables</vt:lpwstr>
  </property>
  <property fmtid="{D5CDD505-2E9C-101B-9397-08002B2CF9AE}" pid="847" name="Item_acf1c954-e172-4c4e-ba2e-ccd67b9dcc67">
    <vt:lpwstr>1x19767-10x19788|Tables</vt:lpwstr>
  </property>
  <property fmtid="{D5CDD505-2E9C-101B-9397-08002B2CF9AE}" pid="848" name="Item_0f658a8f-ff7b-400e-9c53-baaf3ff1ec69">
    <vt:lpwstr>1x19793-10x19814|Tables</vt:lpwstr>
  </property>
  <property fmtid="{D5CDD505-2E9C-101B-9397-08002B2CF9AE}" pid="849" name="Item_651282e2-30bf-4143-9a3d-699fa76ed7c4">
    <vt:lpwstr>1x19819-9x19840|Tables</vt:lpwstr>
  </property>
  <property fmtid="{D5CDD505-2E9C-101B-9397-08002B2CF9AE}" pid="850" name="Item_65f20eb4-494e-4c54-aa96-7f895ba2e4c0">
    <vt:lpwstr>1x19845-6x19866|Tables</vt:lpwstr>
  </property>
  <property fmtid="{D5CDD505-2E9C-101B-9397-08002B2CF9AE}" pid="851" name="Item_59ce17a8-1f76-4421-84ad-5104016127d8">
    <vt:lpwstr>1x19871-10x19892|Tables</vt:lpwstr>
  </property>
  <property fmtid="{D5CDD505-2E9C-101B-9397-08002B2CF9AE}" pid="852" name="Item_f90ef15e-f253-4d7c-9c09-337296741d4e">
    <vt:lpwstr>1x19897-10x19918|Tables</vt:lpwstr>
  </property>
  <property fmtid="{D5CDD505-2E9C-101B-9397-08002B2CF9AE}" pid="853" name="Item_6e216c70-4652-41d6-aa47-35c9d349764e">
    <vt:lpwstr>1x19923-8x19944|Tables</vt:lpwstr>
  </property>
  <property fmtid="{D5CDD505-2E9C-101B-9397-08002B2CF9AE}" pid="854" name="Item_d1946f2f-4fe6-4117-841f-82cdbf02825b">
    <vt:lpwstr>1x19949-11x19970|Tables</vt:lpwstr>
  </property>
  <property fmtid="{D5CDD505-2E9C-101B-9397-08002B2CF9AE}" pid="855" name="Item_9e62f0f5-124b-42d4-a138-b7424baee2c7">
    <vt:lpwstr>1x19975-10x19996|Tables</vt:lpwstr>
  </property>
  <property fmtid="{D5CDD505-2E9C-101B-9397-08002B2CF9AE}" pid="856" name="Item_4c3096fc-f741-4b31-865a-2e34a67ce026">
    <vt:lpwstr>1x20001-10x20022|Tables</vt:lpwstr>
  </property>
  <property fmtid="{D5CDD505-2E9C-101B-9397-08002B2CF9AE}" pid="857" name="Item_12976bdd-cdf4-4789-9c48-b06137d091c3">
    <vt:lpwstr>1x20027-9x20048|Tables</vt:lpwstr>
  </property>
  <property fmtid="{D5CDD505-2E9C-101B-9397-08002B2CF9AE}" pid="858" name="Item_d6f01299-76ef-4f48-9f38-bd74d4f5c0fc">
    <vt:lpwstr>1x20053-5x20074|Tables</vt:lpwstr>
  </property>
  <property fmtid="{D5CDD505-2E9C-101B-9397-08002B2CF9AE}" pid="859" name="Item_83bfc38f-d23b-4a55-aa81-065c40d64116">
    <vt:lpwstr>1x20079-10x20100|Tables</vt:lpwstr>
  </property>
  <property fmtid="{D5CDD505-2E9C-101B-9397-08002B2CF9AE}" pid="860" name="Item_b75156f6-3875-4692-bd32-480b9d795b9a">
    <vt:lpwstr>1x20105-8x20126|Tables</vt:lpwstr>
  </property>
  <property fmtid="{D5CDD505-2E9C-101B-9397-08002B2CF9AE}" pid="861" name="Item_e179a569-5146-46ed-a599-540063772c17">
    <vt:lpwstr>1x20131-8x20152|Tables</vt:lpwstr>
  </property>
  <property fmtid="{D5CDD505-2E9C-101B-9397-08002B2CF9AE}" pid="862" name="Item_5679a291-4d21-4ce7-8a15-16469c8fb82b">
    <vt:lpwstr>1x20157-8x20178|Tables</vt:lpwstr>
  </property>
  <property fmtid="{D5CDD505-2E9C-101B-9397-08002B2CF9AE}" pid="863" name="Item_49f75f39-d91e-42f1-8225-28513c81d2ec">
    <vt:lpwstr>1x20183-10x20204|Tables</vt:lpwstr>
  </property>
  <property fmtid="{D5CDD505-2E9C-101B-9397-08002B2CF9AE}" pid="864" name="Item_8e16dcd9-eb48-4dac-819f-43ce8a26693c">
    <vt:lpwstr>1x20209-4x20230|Tables</vt:lpwstr>
  </property>
  <property fmtid="{D5CDD505-2E9C-101B-9397-08002B2CF9AE}" pid="865" name="Item_47eb11b1-7467-4202-a935-5b33907c1728">
    <vt:lpwstr>1x20235-8x20256|Tables</vt:lpwstr>
  </property>
  <property fmtid="{D5CDD505-2E9C-101B-9397-08002B2CF9AE}" pid="866" name="Item_625b9c43-7a6c-4129-82ac-5d01e077c119">
    <vt:lpwstr>1x20261-7x20282|Tables</vt:lpwstr>
  </property>
  <property fmtid="{D5CDD505-2E9C-101B-9397-08002B2CF9AE}" pid="867" name="Item_ffa0f25e-e800-4e07-8d8c-77a74b37dcca">
    <vt:lpwstr>1x20287-10x20308|Tables</vt:lpwstr>
  </property>
  <property fmtid="{D5CDD505-2E9C-101B-9397-08002B2CF9AE}" pid="868" name="Item_0ed58761-e61b-488d-8cb3-1078a845dbd0">
    <vt:lpwstr>1x20313-5x20334|Tables</vt:lpwstr>
  </property>
  <property fmtid="{D5CDD505-2E9C-101B-9397-08002B2CF9AE}" pid="869" name="Item_4e9cc975-61af-4b79-af18-39df3b088a2e">
    <vt:lpwstr>1x20339-6x20360|Tables</vt:lpwstr>
  </property>
  <property fmtid="{D5CDD505-2E9C-101B-9397-08002B2CF9AE}" pid="870" name="Item_32247de2-180e-4d77-8ab2-41542e87160f">
    <vt:lpwstr>1x20365-8x20386|Tables</vt:lpwstr>
  </property>
  <property fmtid="{D5CDD505-2E9C-101B-9397-08002B2CF9AE}" pid="871" name="Item_b6365676-f3be-4ddc-8416-ca438326a676">
    <vt:lpwstr>1x20391-7x20412|Tables</vt:lpwstr>
  </property>
  <property fmtid="{D5CDD505-2E9C-101B-9397-08002B2CF9AE}" pid="872" name="Item_77063ff0-5cbb-4a64-bc23-db143f9bc031">
    <vt:lpwstr>1x20417-11x20438|Tables</vt:lpwstr>
  </property>
  <property fmtid="{D5CDD505-2E9C-101B-9397-08002B2CF9AE}" pid="873" name="Item_6643dfb7-5bec-47d2-8ff5-960f393bff04">
    <vt:lpwstr>1x20443-5x20464|Tables</vt:lpwstr>
  </property>
  <property fmtid="{D5CDD505-2E9C-101B-9397-08002B2CF9AE}" pid="874" name="Item_4975dfbf-de1b-4e88-aebd-749cf96d098e">
    <vt:lpwstr>1x20469-7x20490|Tables</vt:lpwstr>
  </property>
  <property fmtid="{D5CDD505-2E9C-101B-9397-08002B2CF9AE}" pid="875" name="Item_8a0933d9-0ceb-48b3-b132-3daa6a49118c">
    <vt:lpwstr>1x20495-6x20516|Tables</vt:lpwstr>
  </property>
  <property fmtid="{D5CDD505-2E9C-101B-9397-08002B2CF9AE}" pid="876" name="Item_46b4ea26-d5de-48a3-8721-7c07ac8c5c47">
    <vt:lpwstr>1x20521-15x20542|Tables</vt:lpwstr>
  </property>
  <property fmtid="{D5CDD505-2E9C-101B-9397-08002B2CF9AE}" pid="877" name="Item_3e68c05a-cfd6-4aeb-b3af-3f2cf29b9740">
    <vt:lpwstr>1x20547-15x20568|Tables</vt:lpwstr>
  </property>
  <property fmtid="{D5CDD505-2E9C-101B-9397-08002B2CF9AE}" pid="878" name="Item_5d9ff652-0a59-4ffc-84e2-4a2de2ac7390">
    <vt:lpwstr>1x20573-10x20594|Tables</vt:lpwstr>
  </property>
  <property fmtid="{D5CDD505-2E9C-101B-9397-08002B2CF9AE}" pid="879" name="Item_13163a46-2cc2-4bf0-a6c4-86b2a9b6b358">
    <vt:lpwstr>1x20599-4x20620|Tables</vt:lpwstr>
  </property>
  <property fmtid="{D5CDD505-2E9C-101B-9397-08002B2CF9AE}" pid="880" name="Item_e09735ad-51cd-4cd6-b69b-85811d39d3a2">
    <vt:lpwstr>1x20625-4x20646|Tables</vt:lpwstr>
  </property>
  <property fmtid="{D5CDD505-2E9C-101B-9397-08002B2CF9AE}" pid="881" name="Item_a6c96639-0190-4ca7-9121-c109a4564a4e">
    <vt:lpwstr>1x20651-9x20672|Tables</vt:lpwstr>
  </property>
  <property fmtid="{D5CDD505-2E9C-101B-9397-08002B2CF9AE}" pid="882" name="Item_aa3e0504-1992-46ee-9c86-e7202c02b7ce">
    <vt:lpwstr>1x20677-7x20698|Tables</vt:lpwstr>
  </property>
  <property fmtid="{D5CDD505-2E9C-101B-9397-08002B2CF9AE}" pid="883" name="Item_72aa0a7f-e643-4141-9d99-4888ab9a751b">
    <vt:lpwstr>1x20703-19x20724|Tables</vt:lpwstr>
  </property>
  <property fmtid="{D5CDD505-2E9C-101B-9397-08002B2CF9AE}" pid="884" name="Item_600ed882-cc18-4f60-ae39-67ae35ceea0f">
    <vt:lpwstr>1x20729-11x20750|Tables</vt:lpwstr>
  </property>
  <property fmtid="{D5CDD505-2E9C-101B-9397-08002B2CF9AE}" pid="885" name="Item_d95500b5-1af4-4892-b096-976c319380a4">
    <vt:lpwstr>1x20755-5x20764|Tables</vt:lpwstr>
  </property>
  <property fmtid="{D5CDD505-2E9C-101B-9397-08002B2CF9AE}" pid="886" name="Item_3e97567f-e2f7-4f90-9c28-1099f2ec2172">
    <vt:lpwstr>1x20769-9x20778|Tables</vt:lpwstr>
  </property>
  <property fmtid="{D5CDD505-2E9C-101B-9397-08002B2CF9AE}" pid="887" name="Item_49544761-6f4d-45a1-bb99-97ad0a780fd6">
    <vt:lpwstr>1x20783-9x20792|Tables</vt:lpwstr>
  </property>
  <property fmtid="{D5CDD505-2E9C-101B-9397-08002B2CF9AE}" pid="888" name="Item_7c688525-037a-4938-9d07-d9c72cee308e">
    <vt:lpwstr>1x20797-9x20806|Tables</vt:lpwstr>
  </property>
  <property fmtid="{D5CDD505-2E9C-101B-9397-08002B2CF9AE}" pid="889" name="Item_29f610c2-6bcf-4cf0-9b1b-dfdbe0c2a0f0">
    <vt:lpwstr>1x20811-10x20820|Tables</vt:lpwstr>
  </property>
  <property fmtid="{D5CDD505-2E9C-101B-9397-08002B2CF9AE}" pid="890" name="Item_ff662a3c-4bf2-440e-bfa4-9904310415ba">
    <vt:lpwstr>1x20825-10x20834|Tables</vt:lpwstr>
  </property>
  <property fmtid="{D5CDD505-2E9C-101B-9397-08002B2CF9AE}" pid="891" name="Item_536b52cd-272d-424e-81bc-ed77e8ae26c1">
    <vt:lpwstr>1x20839-9x20848|Tables</vt:lpwstr>
  </property>
  <property fmtid="{D5CDD505-2E9C-101B-9397-08002B2CF9AE}" pid="892" name="Item_cf865f9d-3420-4093-8f02-041ca498e4d7">
    <vt:lpwstr>1x20853-6x20862|Tables</vt:lpwstr>
  </property>
  <property fmtid="{D5CDD505-2E9C-101B-9397-08002B2CF9AE}" pid="893" name="Item_9dcf6df0-3fcd-4799-be23-8cb0c69f1e35">
    <vt:lpwstr>1x20867-10x20876|Tables</vt:lpwstr>
  </property>
  <property fmtid="{D5CDD505-2E9C-101B-9397-08002B2CF9AE}" pid="894" name="Item_89b64291-e063-4498-b2e4-2c16a29a2016">
    <vt:lpwstr>1x20881-10x20890|Tables</vt:lpwstr>
  </property>
  <property fmtid="{D5CDD505-2E9C-101B-9397-08002B2CF9AE}" pid="895" name="Item_c2f29454-c4de-409c-9778-09e7fb9ea58c">
    <vt:lpwstr>1x20895-8x20904|Tables</vt:lpwstr>
  </property>
  <property fmtid="{D5CDD505-2E9C-101B-9397-08002B2CF9AE}" pid="896" name="Item_9399cab1-c158-4fcd-a7b9-d4b2be6321b7">
    <vt:lpwstr>1x20909-11x20918|Tables</vt:lpwstr>
  </property>
  <property fmtid="{D5CDD505-2E9C-101B-9397-08002B2CF9AE}" pid="897" name="Item_0d91cc5f-fc93-4143-805c-e9cb5105a6b9">
    <vt:lpwstr>1x20923-10x20932|Tables</vt:lpwstr>
  </property>
  <property fmtid="{D5CDD505-2E9C-101B-9397-08002B2CF9AE}" pid="898" name="Item_3c334a0a-88b4-454c-91f9-1a6c3c19f9cf">
    <vt:lpwstr>1x20937-10x20946|Tables</vt:lpwstr>
  </property>
  <property fmtid="{D5CDD505-2E9C-101B-9397-08002B2CF9AE}" pid="899" name="Item_f563f23b-75c8-4664-af4b-b85c95f60452">
    <vt:lpwstr>1x20951-9x20960|Tables</vt:lpwstr>
  </property>
  <property fmtid="{D5CDD505-2E9C-101B-9397-08002B2CF9AE}" pid="900" name="Item_06db2b4e-e59d-417b-810e-34ef5ca6ddc9">
    <vt:lpwstr>1x20965-5x20974|Tables</vt:lpwstr>
  </property>
  <property fmtid="{D5CDD505-2E9C-101B-9397-08002B2CF9AE}" pid="901" name="Item_9c8a8fd3-e372-47fa-aeb2-1a855f58a834">
    <vt:lpwstr>1x20979-10x20988|Tables</vt:lpwstr>
  </property>
  <property fmtid="{D5CDD505-2E9C-101B-9397-08002B2CF9AE}" pid="902" name="Item_a8754b7d-e25f-4c7d-8433-a8bcaf39f703">
    <vt:lpwstr>1x20993-8x21002|Tables</vt:lpwstr>
  </property>
  <property fmtid="{D5CDD505-2E9C-101B-9397-08002B2CF9AE}" pid="903" name="Item_07f80097-b244-4e34-b668-a1c27355120c">
    <vt:lpwstr>1x21007-8x21016|Tables</vt:lpwstr>
  </property>
  <property fmtid="{D5CDD505-2E9C-101B-9397-08002B2CF9AE}" pid="904" name="Item_b0e93282-dae3-4e81-9c6e-291290575e9c">
    <vt:lpwstr>1x21021-8x21030|Tables</vt:lpwstr>
  </property>
  <property fmtid="{D5CDD505-2E9C-101B-9397-08002B2CF9AE}" pid="905" name="Item_8b29c918-afee-4027-b722-e7ca20da6e57">
    <vt:lpwstr>1x21035-10x21044|Tables</vt:lpwstr>
  </property>
  <property fmtid="{D5CDD505-2E9C-101B-9397-08002B2CF9AE}" pid="906" name="Item_eb5eb64f-b860-4678-9b11-3b35e44da17f">
    <vt:lpwstr>1x21049-4x21058|Tables</vt:lpwstr>
  </property>
  <property fmtid="{D5CDD505-2E9C-101B-9397-08002B2CF9AE}" pid="907" name="Item_b81b9937-43a1-495c-b477-c4f84f45b948">
    <vt:lpwstr>1x21063-8x21072|Tables</vt:lpwstr>
  </property>
  <property fmtid="{D5CDD505-2E9C-101B-9397-08002B2CF9AE}" pid="908" name="Item_9b674cf8-8e41-4835-a1d8-7da906366142">
    <vt:lpwstr>1x21077-7x21086|Tables</vt:lpwstr>
  </property>
  <property fmtid="{D5CDD505-2E9C-101B-9397-08002B2CF9AE}" pid="909" name="Item_3fe2f2d8-1c17-48e8-be9b-89ca02f0965d">
    <vt:lpwstr>1x21091-10x21100|Tables</vt:lpwstr>
  </property>
  <property fmtid="{D5CDD505-2E9C-101B-9397-08002B2CF9AE}" pid="910" name="Item_4455604d-aa9a-4e64-846d-abacfe6f870d">
    <vt:lpwstr>1x21105-5x21114|Tables</vt:lpwstr>
  </property>
  <property fmtid="{D5CDD505-2E9C-101B-9397-08002B2CF9AE}" pid="911" name="Item_9c0dc556-fac2-41c0-8e43-a4dae6c0dc1a">
    <vt:lpwstr>1x21119-6x21128|Tables</vt:lpwstr>
  </property>
  <property fmtid="{D5CDD505-2E9C-101B-9397-08002B2CF9AE}" pid="912" name="Item_7c7c26d9-0fb7-426e-814b-eaf43550a209">
    <vt:lpwstr>1x21133-8x21142|Tables</vt:lpwstr>
  </property>
  <property fmtid="{D5CDD505-2E9C-101B-9397-08002B2CF9AE}" pid="913" name="Item_577a78a7-2cbd-4260-888c-3eaa9b0bd2f1">
    <vt:lpwstr>1x21147-7x21156|Tables</vt:lpwstr>
  </property>
  <property fmtid="{D5CDD505-2E9C-101B-9397-08002B2CF9AE}" pid="914" name="Item_70d786d1-65c7-4394-8690-71e769bec941">
    <vt:lpwstr>1x21161-11x21170|Tables</vt:lpwstr>
  </property>
  <property fmtid="{D5CDD505-2E9C-101B-9397-08002B2CF9AE}" pid="915" name="Item_feb1d6e3-a710-4a09-9ace-41d1b51c07df">
    <vt:lpwstr>1x21175-5x21184|Tables</vt:lpwstr>
  </property>
  <property fmtid="{D5CDD505-2E9C-101B-9397-08002B2CF9AE}" pid="916" name="Item_3bc023ad-fed2-4173-9b84-92e419aa0475">
    <vt:lpwstr>1x21189-7x21198|Tables</vt:lpwstr>
  </property>
  <property fmtid="{D5CDD505-2E9C-101B-9397-08002B2CF9AE}" pid="917" name="Item_8fb0726b-74a8-413d-86e3-814195bb7356">
    <vt:lpwstr>1x21203-6x21212|Tables</vt:lpwstr>
  </property>
  <property fmtid="{D5CDD505-2E9C-101B-9397-08002B2CF9AE}" pid="918" name="Item_b3251e7f-0624-4587-a799-1bbc06453d40">
    <vt:lpwstr>1x21217-15x21226|Tables</vt:lpwstr>
  </property>
  <property fmtid="{D5CDD505-2E9C-101B-9397-08002B2CF9AE}" pid="919" name="Item_296289b4-915f-459a-adb5-5026df2804f7">
    <vt:lpwstr>1x21231-15x21240|Tables</vt:lpwstr>
  </property>
  <property fmtid="{D5CDD505-2E9C-101B-9397-08002B2CF9AE}" pid="920" name="Item_fbc7e436-9483-44cb-814a-d96d8a586d5c">
    <vt:lpwstr>1x21245-10x21254|Tables</vt:lpwstr>
  </property>
  <property fmtid="{D5CDD505-2E9C-101B-9397-08002B2CF9AE}" pid="921" name="Item_2c874305-887f-4e8c-aaa1-eaea0596eab8">
    <vt:lpwstr>1x21259-4x21268|Tables</vt:lpwstr>
  </property>
  <property fmtid="{D5CDD505-2E9C-101B-9397-08002B2CF9AE}" pid="922" name="Item_e61d7375-a536-4a5f-837a-fb068d2b38ac">
    <vt:lpwstr>1x21273-4x21282|Tables</vt:lpwstr>
  </property>
  <property fmtid="{D5CDD505-2E9C-101B-9397-08002B2CF9AE}" pid="923" name="Item_3150f475-0094-494b-a669-0b4eb224aa54">
    <vt:lpwstr>1x21287-9x21296|Tables</vt:lpwstr>
  </property>
  <property fmtid="{D5CDD505-2E9C-101B-9397-08002B2CF9AE}" pid="924" name="Item_46e99ae7-bec1-45c7-a49e-6ed49ab4274c">
    <vt:lpwstr>1x21301-7x21310|Tables</vt:lpwstr>
  </property>
  <property fmtid="{D5CDD505-2E9C-101B-9397-08002B2CF9AE}" pid="925" name="Item_28c6a5c0-a6f9-4bf0-bd41-4e5de81b14a7">
    <vt:lpwstr>1x21315-19x21324|Tables</vt:lpwstr>
  </property>
  <property fmtid="{D5CDD505-2E9C-101B-9397-08002B2CF9AE}" pid="926" name="Item_94f735ee-a894-4884-8d88-5132c4685ea2">
    <vt:lpwstr>1x21329-11x21338|Tables</vt:lpwstr>
  </property>
  <property fmtid="{D5CDD505-2E9C-101B-9397-08002B2CF9AE}" pid="927" name="Item_47475d28-99a6-4509-80db-8e561db7823c">
    <vt:lpwstr>1x21343-5x21360|Tables</vt:lpwstr>
  </property>
  <property fmtid="{D5CDD505-2E9C-101B-9397-08002B2CF9AE}" pid="928" name="Item_d103b8b7-591e-4429-9a22-b97371ba024b">
    <vt:lpwstr>1x21365-9x21382|Tables</vt:lpwstr>
  </property>
  <property fmtid="{D5CDD505-2E9C-101B-9397-08002B2CF9AE}" pid="929" name="Item_928fcb7d-58e3-4f2c-a7e0-24bf0a360791">
    <vt:lpwstr>1x21387-9x21404|Tables</vt:lpwstr>
  </property>
  <property fmtid="{D5CDD505-2E9C-101B-9397-08002B2CF9AE}" pid="930" name="Item_80189a07-83c2-46ee-bf35-58c6e865651d">
    <vt:lpwstr>1x21409-9x21426|Tables</vt:lpwstr>
  </property>
  <property fmtid="{D5CDD505-2E9C-101B-9397-08002B2CF9AE}" pid="931" name="Item_9f1777a8-ff43-428e-b33f-419edb483785">
    <vt:lpwstr>1x21431-10x21448|Tables</vt:lpwstr>
  </property>
  <property fmtid="{D5CDD505-2E9C-101B-9397-08002B2CF9AE}" pid="932" name="Item_1050cdbf-9f4b-43b1-85ab-c9fc3982ab8e">
    <vt:lpwstr>1x21453-10x21470|Tables</vt:lpwstr>
  </property>
  <property fmtid="{D5CDD505-2E9C-101B-9397-08002B2CF9AE}" pid="933" name="Item_f7b1896c-15ab-4916-9e86-08b18e6fc82c">
    <vt:lpwstr>1x21475-9x21492|Tables</vt:lpwstr>
  </property>
  <property fmtid="{D5CDD505-2E9C-101B-9397-08002B2CF9AE}" pid="934" name="Item_4d0a33e8-6309-4c1e-a9b2-7c7974123cbc">
    <vt:lpwstr>1x21497-6x21514|Tables</vt:lpwstr>
  </property>
  <property fmtid="{D5CDD505-2E9C-101B-9397-08002B2CF9AE}" pid="935" name="Item_efca312f-5df1-4db2-bda3-8d16c89a6627">
    <vt:lpwstr>1x21519-10x21536|Tables</vt:lpwstr>
  </property>
  <property fmtid="{D5CDD505-2E9C-101B-9397-08002B2CF9AE}" pid="936" name="Item_4c7ea79c-fed2-47ed-8e6d-4fca4f7cccaa">
    <vt:lpwstr>1x21541-10x21558|Tables</vt:lpwstr>
  </property>
  <property fmtid="{D5CDD505-2E9C-101B-9397-08002B2CF9AE}" pid="937" name="Item_56b2c11d-e070-42f4-980d-23e9a6ada77d">
    <vt:lpwstr>1x21563-8x21580|Tables</vt:lpwstr>
  </property>
  <property fmtid="{D5CDD505-2E9C-101B-9397-08002B2CF9AE}" pid="938" name="Item_95320982-6b48-48ef-8367-d3f1e3c2dfbc">
    <vt:lpwstr>1x21585-11x21602|Tables</vt:lpwstr>
  </property>
  <property fmtid="{D5CDD505-2E9C-101B-9397-08002B2CF9AE}" pid="939" name="Item_248b99d8-ad57-4cac-b882-d1e05353b7a8">
    <vt:lpwstr>1x21607-10x21624|Tables</vt:lpwstr>
  </property>
  <property fmtid="{D5CDD505-2E9C-101B-9397-08002B2CF9AE}" pid="940" name="Item_91635b62-e237-430e-8c39-97701c0c3e23">
    <vt:lpwstr>1x21629-10x21646|Tables</vt:lpwstr>
  </property>
  <property fmtid="{D5CDD505-2E9C-101B-9397-08002B2CF9AE}" pid="941" name="Item_e30ca0a6-c817-4ba5-97c2-188423ecd6a9">
    <vt:lpwstr>1x21651-9x21668|Tables</vt:lpwstr>
  </property>
  <property fmtid="{D5CDD505-2E9C-101B-9397-08002B2CF9AE}" pid="942" name="Item_0dad65ca-6267-47aa-9db0-fdbc5c9861d0">
    <vt:lpwstr>1x21673-5x21690|Tables</vt:lpwstr>
  </property>
  <property fmtid="{D5CDD505-2E9C-101B-9397-08002B2CF9AE}" pid="943" name="Item_06de83a7-080c-4bf1-bee9-fdc1c06cf58e">
    <vt:lpwstr>1x21695-10x21712|Tables</vt:lpwstr>
  </property>
  <property fmtid="{D5CDD505-2E9C-101B-9397-08002B2CF9AE}" pid="944" name="Item_4122718d-c8c6-4ab5-8e58-3e0178f48806">
    <vt:lpwstr>1x21717-8x21734|Tables</vt:lpwstr>
  </property>
  <property fmtid="{D5CDD505-2E9C-101B-9397-08002B2CF9AE}" pid="945" name="Item_50f01dbb-b221-40e6-ad40-9e23d57e10af">
    <vt:lpwstr>1x21739-8x21756|Tables</vt:lpwstr>
  </property>
  <property fmtid="{D5CDD505-2E9C-101B-9397-08002B2CF9AE}" pid="946" name="Item_2cca9ab6-1880-401d-8a5c-562c01107c77">
    <vt:lpwstr>1x21761-8x21778|Tables</vt:lpwstr>
  </property>
  <property fmtid="{D5CDD505-2E9C-101B-9397-08002B2CF9AE}" pid="947" name="Item_859baaaa-ddf2-4d6f-a897-5277d6020ab2">
    <vt:lpwstr>1x21783-10x21800|Tables</vt:lpwstr>
  </property>
  <property fmtid="{D5CDD505-2E9C-101B-9397-08002B2CF9AE}" pid="948" name="Item_40ba6d1c-360c-4d8c-9cc4-4c80e4304802">
    <vt:lpwstr>1x21805-4x21822|Tables</vt:lpwstr>
  </property>
  <property fmtid="{D5CDD505-2E9C-101B-9397-08002B2CF9AE}" pid="949" name="Item_3a6bbc27-8ea4-43aa-95c4-594343af932c">
    <vt:lpwstr>1x21827-8x21844|Tables</vt:lpwstr>
  </property>
  <property fmtid="{D5CDD505-2E9C-101B-9397-08002B2CF9AE}" pid="950" name="Item_671a2f4c-2dce-41c3-8d65-aeee31a63b80">
    <vt:lpwstr>1x21849-7x21866|Tables</vt:lpwstr>
  </property>
  <property fmtid="{D5CDD505-2E9C-101B-9397-08002B2CF9AE}" pid="951" name="Item_c31deaf5-8059-45c2-9ede-415a6c4982cb">
    <vt:lpwstr>1x21871-10x21888|Tables</vt:lpwstr>
  </property>
  <property fmtid="{D5CDD505-2E9C-101B-9397-08002B2CF9AE}" pid="952" name="Item_f295ac5d-daa2-4c41-80b0-c814fcb4f561">
    <vt:lpwstr>1x21893-5x21910|Tables</vt:lpwstr>
  </property>
  <property fmtid="{D5CDD505-2E9C-101B-9397-08002B2CF9AE}" pid="953" name="Item_135f9172-a503-4285-8a25-b43348cbd265">
    <vt:lpwstr>1x21915-6x21932|Tables</vt:lpwstr>
  </property>
  <property fmtid="{D5CDD505-2E9C-101B-9397-08002B2CF9AE}" pid="954" name="Item_910366c1-2d9f-48ee-b96a-c822013defa2">
    <vt:lpwstr>1x21937-8x21954|Tables</vt:lpwstr>
  </property>
  <property fmtid="{D5CDD505-2E9C-101B-9397-08002B2CF9AE}" pid="955" name="Item_bf7f54b1-648f-43a7-b465-23a6503d2daf">
    <vt:lpwstr>1x21959-7x21976|Tables</vt:lpwstr>
  </property>
  <property fmtid="{D5CDD505-2E9C-101B-9397-08002B2CF9AE}" pid="956" name="Item_48302852-424c-4901-9741-fe9fc80d615a">
    <vt:lpwstr>1x21981-11x21998|Tables</vt:lpwstr>
  </property>
  <property fmtid="{D5CDD505-2E9C-101B-9397-08002B2CF9AE}" pid="957" name="Item_d3f6b7ad-8d14-41dc-872c-d859379ca5cc">
    <vt:lpwstr>1x22003-5x22020|Tables</vt:lpwstr>
  </property>
  <property fmtid="{D5CDD505-2E9C-101B-9397-08002B2CF9AE}" pid="958" name="Item_933eeca9-45da-4fb1-b3b4-28fd3b6d58cb">
    <vt:lpwstr>1x22025-7x22042|Tables</vt:lpwstr>
  </property>
  <property fmtid="{D5CDD505-2E9C-101B-9397-08002B2CF9AE}" pid="959" name="Item_5da7116d-5cee-40dc-8b38-b7a9437bbb5b">
    <vt:lpwstr>1x22047-6x22064|Tables</vt:lpwstr>
  </property>
  <property fmtid="{D5CDD505-2E9C-101B-9397-08002B2CF9AE}" pid="960" name="Item_5fac75b4-73d6-456b-80f2-6ed6a0ac792c">
    <vt:lpwstr>1x22069-15x22086|Tables</vt:lpwstr>
  </property>
  <property fmtid="{D5CDD505-2E9C-101B-9397-08002B2CF9AE}" pid="961" name="Item_9fc888f4-4b55-49b7-b395-1072643ff92a">
    <vt:lpwstr>1x22091-15x22108|Tables</vt:lpwstr>
  </property>
  <property fmtid="{D5CDD505-2E9C-101B-9397-08002B2CF9AE}" pid="962" name="Item_8a2413a8-5363-47af-a566-13c2fbc1a147">
    <vt:lpwstr>1x22113-10x22130|Tables</vt:lpwstr>
  </property>
  <property fmtid="{D5CDD505-2E9C-101B-9397-08002B2CF9AE}" pid="963" name="Item_0bd44526-d473-4709-85e5-e9f3dfdcede7">
    <vt:lpwstr>1x22135-4x22152|Tables</vt:lpwstr>
  </property>
  <property fmtid="{D5CDD505-2E9C-101B-9397-08002B2CF9AE}" pid="964" name="Item_861df263-846f-4706-a9a4-40a2b06ad6ff">
    <vt:lpwstr>1x22157-4x22174|Tables</vt:lpwstr>
  </property>
  <property fmtid="{D5CDD505-2E9C-101B-9397-08002B2CF9AE}" pid="965" name="Item_761100f3-5f62-428f-b947-9d2500f5de22">
    <vt:lpwstr>1x22179-9x22196|Tables</vt:lpwstr>
  </property>
  <property fmtid="{D5CDD505-2E9C-101B-9397-08002B2CF9AE}" pid="966" name="Item_30bd5bb8-e751-4646-aabb-1418ff7e4153">
    <vt:lpwstr>1x22201-7x22218|Tables</vt:lpwstr>
  </property>
  <property fmtid="{D5CDD505-2E9C-101B-9397-08002B2CF9AE}" pid="967" name="Item_fa7eb6ba-b056-4c20-b364-1e79227c7c7c">
    <vt:lpwstr>1x22223-19x22240|Tables</vt:lpwstr>
  </property>
  <property fmtid="{D5CDD505-2E9C-101B-9397-08002B2CF9AE}" pid="968" name="Item_a8d5772f-1a83-4454-882d-4ef5ae581e81">
    <vt:lpwstr>1x22245-11x22262|Tables</vt:lpwstr>
  </property>
  <property fmtid="{D5CDD505-2E9C-101B-9397-08002B2CF9AE}" pid="969" name="Item_c06f577a-28a0-4cf5-b3f2-4a5152dae538">
    <vt:lpwstr>1x22267-5x22282|Tables</vt:lpwstr>
  </property>
  <property fmtid="{D5CDD505-2E9C-101B-9397-08002B2CF9AE}" pid="970" name="Item_bd6f178b-9a1e-462a-b33e-a784a3565674">
    <vt:lpwstr>1x22287-9x22302|Tables</vt:lpwstr>
  </property>
  <property fmtid="{D5CDD505-2E9C-101B-9397-08002B2CF9AE}" pid="971" name="Item_d1fd772a-02d1-4af3-a143-619814b265cd">
    <vt:lpwstr>1x22307-9x22322|Tables</vt:lpwstr>
  </property>
  <property fmtid="{D5CDD505-2E9C-101B-9397-08002B2CF9AE}" pid="972" name="Item_c4deb7d2-87a9-4a66-8ced-bb136aa32e03">
    <vt:lpwstr>1x22327-9x22342|Tables</vt:lpwstr>
  </property>
  <property fmtid="{D5CDD505-2E9C-101B-9397-08002B2CF9AE}" pid="973" name="Item_4638e1bc-3021-4d40-9c30-4ddd5332061d">
    <vt:lpwstr>1x22347-10x22362|Tables</vt:lpwstr>
  </property>
  <property fmtid="{D5CDD505-2E9C-101B-9397-08002B2CF9AE}" pid="974" name="Item_1129c77b-c16c-4e96-84fe-03b39f23cd5c">
    <vt:lpwstr>1x22367-10x22382|Tables</vt:lpwstr>
  </property>
  <property fmtid="{D5CDD505-2E9C-101B-9397-08002B2CF9AE}" pid="975" name="Item_781773b6-2240-4bb6-8d73-9fa185d50b06">
    <vt:lpwstr>1x22387-9x22402|Tables</vt:lpwstr>
  </property>
  <property fmtid="{D5CDD505-2E9C-101B-9397-08002B2CF9AE}" pid="976" name="Item_ceddd2d0-874f-426f-af5c-48f511d91e82">
    <vt:lpwstr>1x22407-6x22422|Tables</vt:lpwstr>
  </property>
  <property fmtid="{D5CDD505-2E9C-101B-9397-08002B2CF9AE}" pid="977" name="Item_115be9e5-dd29-4e8e-843a-8f503c1be239">
    <vt:lpwstr>1x22427-10x22442|Tables</vt:lpwstr>
  </property>
  <property fmtid="{D5CDD505-2E9C-101B-9397-08002B2CF9AE}" pid="978" name="Item_e3b22d79-b6cf-4d35-99f4-01da5f199f93">
    <vt:lpwstr>1x22447-10x22462|Tables</vt:lpwstr>
  </property>
  <property fmtid="{D5CDD505-2E9C-101B-9397-08002B2CF9AE}" pid="979" name="Item_0c8ce6e2-24fc-4883-8f7f-5d8f265ad2c1">
    <vt:lpwstr>1x22467-8x22482|Tables</vt:lpwstr>
  </property>
  <property fmtid="{D5CDD505-2E9C-101B-9397-08002B2CF9AE}" pid="980" name="Item_414437fd-0b73-4ef0-8a64-d8eac3fb757c">
    <vt:lpwstr>1x22487-11x22502|Tables</vt:lpwstr>
  </property>
  <property fmtid="{D5CDD505-2E9C-101B-9397-08002B2CF9AE}" pid="981" name="Item_8c581e5d-8094-4bf0-b576-59c494932f1c">
    <vt:lpwstr>1x22507-10x22522|Tables</vt:lpwstr>
  </property>
  <property fmtid="{D5CDD505-2E9C-101B-9397-08002B2CF9AE}" pid="982" name="Item_77e1e76b-3c14-48b3-9dab-8721e4668ff6">
    <vt:lpwstr>1x22527-10x22542|Tables</vt:lpwstr>
  </property>
  <property fmtid="{D5CDD505-2E9C-101B-9397-08002B2CF9AE}" pid="983" name="Item_a09c208b-4d05-41d4-b732-0fb814ef7e5e">
    <vt:lpwstr>1x22547-9x22562|Tables</vt:lpwstr>
  </property>
  <property fmtid="{D5CDD505-2E9C-101B-9397-08002B2CF9AE}" pid="984" name="Item_3d450de4-f258-4333-8ea0-866204370d7a">
    <vt:lpwstr>1x22567-5x22582|Tables</vt:lpwstr>
  </property>
  <property fmtid="{D5CDD505-2E9C-101B-9397-08002B2CF9AE}" pid="985" name="Item_b12a890c-8b46-437e-9a0f-4dfe12ff001f">
    <vt:lpwstr>1x22587-10x22602|Tables</vt:lpwstr>
  </property>
  <property fmtid="{D5CDD505-2E9C-101B-9397-08002B2CF9AE}" pid="986" name="Item_1fe3bf7a-f016-40ec-861f-ada60b098f04">
    <vt:lpwstr>1x22607-8x22622|Tables</vt:lpwstr>
  </property>
  <property fmtid="{D5CDD505-2E9C-101B-9397-08002B2CF9AE}" pid="987" name="Item_efbf6399-a352-42ff-a9cd-700e0329146b">
    <vt:lpwstr>1x22627-8x22642|Tables</vt:lpwstr>
  </property>
  <property fmtid="{D5CDD505-2E9C-101B-9397-08002B2CF9AE}" pid="988" name="Item_dfe8d6cb-d9b8-4c06-9327-daa78552c915">
    <vt:lpwstr>1x22647-8x22662|Tables</vt:lpwstr>
  </property>
  <property fmtid="{D5CDD505-2E9C-101B-9397-08002B2CF9AE}" pid="989" name="Item_4208516d-2b57-4dc5-ba09-b6a340931011">
    <vt:lpwstr>1x22667-10x22682|Tables</vt:lpwstr>
  </property>
  <property fmtid="{D5CDD505-2E9C-101B-9397-08002B2CF9AE}" pid="990" name="Item_0bd297bd-3eb3-48ba-9288-a3f6745d48b8">
    <vt:lpwstr>1x22687-4x22702|Tables</vt:lpwstr>
  </property>
  <property fmtid="{D5CDD505-2E9C-101B-9397-08002B2CF9AE}" pid="991" name="Item_b6202a91-ea55-4be9-b68e-f34c49471500">
    <vt:lpwstr>1x22707-8x22722|Tables</vt:lpwstr>
  </property>
  <property fmtid="{D5CDD505-2E9C-101B-9397-08002B2CF9AE}" pid="992" name="Item_dbc32068-3707-4ea8-902e-8f94921f78a8">
    <vt:lpwstr>1x22727-7x22742|Tables</vt:lpwstr>
  </property>
  <property fmtid="{D5CDD505-2E9C-101B-9397-08002B2CF9AE}" pid="993" name="Item_533dc448-c535-454a-b989-a620f4d832f2">
    <vt:lpwstr>1x22747-10x22762|Tables</vt:lpwstr>
  </property>
  <property fmtid="{D5CDD505-2E9C-101B-9397-08002B2CF9AE}" pid="994" name="Item_db1e2f00-ab10-43b8-b0b7-606fe20798be">
    <vt:lpwstr>1x22767-5x22782|Tables</vt:lpwstr>
  </property>
  <property fmtid="{D5CDD505-2E9C-101B-9397-08002B2CF9AE}" pid="995" name="Item_2fa1693e-3e50-4386-8080-da14293e9486">
    <vt:lpwstr>1x22787-6x22802|Tables</vt:lpwstr>
  </property>
  <property fmtid="{D5CDD505-2E9C-101B-9397-08002B2CF9AE}" pid="996" name="Item_9eb323b4-b698-4a15-b7ed-30293a9bfaa9">
    <vt:lpwstr>1x22807-8x22822|Tables</vt:lpwstr>
  </property>
  <property fmtid="{D5CDD505-2E9C-101B-9397-08002B2CF9AE}" pid="997" name="Item_f3d338dd-56ae-47c5-9ef4-78bfb385f1ca">
    <vt:lpwstr>1x22827-7x22842|Tables</vt:lpwstr>
  </property>
  <property fmtid="{D5CDD505-2E9C-101B-9397-08002B2CF9AE}" pid="998" name="Item_15dd8e3c-5261-46f1-a74e-1e8af2bac12e">
    <vt:lpwstr>1x22847-11x22862|Tables</vt:lpwstr>
  </property>
  <property fmtid="{D5CDD505-2E9C-101B-9397-08002B2CF9AE}" pid="999" name="Item_df47cfa5-ba5c-4402-afeb-0eb412c2efa0">
    <vt:lpwstr>1x22867-5x22882|Tables</vt:lpwstr>
  </property>
  <property fmtid="{D5CDD505-2E9C-101B-9397-08002B2CF9AE}" pid="1000" name="Item_ced6574f-0260-4e85-ab97-01eab2b52bf8">
    <vt:lpwstr>1x22887-7x22902|Tables</vt:lpwstr>
  </property>
  <property fmtid="{D5CDD505-2E9C-101B-9397-08002B2CF9AE}" pid="1001" name="Item_6ded632d-90b4-4072-8eae-dd5443086a5a">
    <vt:lpwstr>1x22907-6x22922|Tables</vt:lpwstr>
  </property>
  <property fmtid="{D5CDD505-2E9C-101B-9397-08002B2CF9AE}" pid="1002" name="Item_140cc809-2e23-4e00-8134-4cfd3f137972">
    <vt:lpwstr>1x22927-15x22942|Tables</vt:lpwstr>
  </property>
  <property fmtid="{D5CDD505-2E9C-101B-9397-08002B2CF9AE}" pid="1003" name="Item_f33e3230-93a0-40e9-a040-1d647b08b9cf">
    <vt:lpwstr>1x22947-15x22962|Tables</vt:lpwstr>
  </property>
  <property fmtid="{D5CDD505-2E9C-101B-9397-08002B2CF9AE}" pid="1004" name="Item_5c93c2b4-401f-41d7-84d3-0bee94201d5e">
    <vt:lpwstr>1x22967-10x22982|Tables</vt:lpwstr>
  </property>
  <property fmtid="{D5CDD505-2E9C-101B-9397-08002B2CF9AE}" pid="1005" name="Item_1e3110b2-56f4-4fab-ade7-1ed8ea970030">
    <vt:lpwstr>1x22987-4x23002|Tables</vt:lpwstr>
  </property>
  <property fmtid="{D5CDD505-2E9C-101B-9397-08002B2CF9AE}" pid="1006" name="Item_51950187-8500-47f3-9b51-820b59b28649">
    <vt:lpwstr>1x23007-4x23022|Tables</vt:lpwstr>
  </property>
  <property fmtid="{D5CDD505-2E9C-101B-9397-08002B2CF9AE}" pid="1007" name="Item_6246bbba-c578-4a17-bc54-7486218c839f">
    <vt:lpwstr>1x23027-9x23042|Tables</vt:lpwstr>
  </property>
  <property fmtid="{D5CDD505-2E9C-101B-9397-08002B2CF9AE}" pid="1008" name="Item_caee8cfc-210a-42e9-9933-393688509a85">
    <vt:lpwstr>1x23047-7x23062|Tables</vt:lpwstr>
  </property>
  <property fmtid="{D5CDD505-2E9C-101B-9397-08002B2CF9AE}" pid="1009" name="Item_a42e1da9-0046-462a-8623-5553d5472a0c">
    <vt:lpwstr>1x23067-19x23082|Tables</vt:lpwstr>
  </property>
  <property fmtid="{D5CDD505-2E9C-101B-9397-08002B2CF9AE}" pid="1010" name="Item_6d13e178-c289-4bc8-b2c9-d5a5963b3da0">
    <vt:lpwstr>1x23087-11x23102|Tables</vt:lpwstr>
  </property>
  <property fmtid="{D5CDD505-2E9C-101B-9397-08002B2CF9AE}" pid="1011" name="Item_8b6e31c4-82da-47d7-9f29-615e01212b9a">
    <vt:lpwstr>1x23107-5x23128|Tables</vt:lpwstr>
  </property>
  <property fmtid="{D5CDD505-2E9C-101B-9397-08002B2CF9AE}" pid="1012" name="Item_6cb1817c-7ddd-48e0-beae-a0c97f6ffcd7">
    <vt:lpwstr>1x23133-9x23154|Tables</vt:lpwstr>
  </property>
  <property fmtid="{D5CDD505-2E9C-101B-9397-08002B2CF9AE}" pid="1013" name="Item_6a5eff75-7806-41d6-8148-dd940ee157a6">
    <vt:lpwstr>1x23159-9x23180|Tables</vt:lpwstr>
  </property>
  <property fmtid="{D5CDD505-2E9C-101B-9397-08002B2CF9AE}" pid="1014" name="Item_087edbe4-4348-4a44-a079-2631d8633e4e">
    <vt:lpwstr>1x23185-9x23206|Tables</vt:lpwstr>
  </property>
  <property fmtid="{D5CDD505-2E9C-101B-9397-08002B2CF9AE}" pid="1015" name="Item_85fd1541-d27a-4063-86e8-28f5a93b5727">
    <vt:lpwstr>1x23211-10x23232|Tables</vt:lpwstr>
  </property>
  <property fmtid="{D5CDD505-2E9C-101B-9397-08002B2CF9AE}" pid="1016" name="Item_4d3aed39-87a0-446f-8b72-a713774d63b0">
    <vt:lpwstr>1x23237-10x23258|Tables</vt:lpwstr>
  </property>
  <property fmtid="{D5CDD505-2E9C-101B-9397-08002B2CF9AE}" pid="1017" name="Item_27c4d1b5-a835-4675-9f5e-7912556ed1b9">
    <vt:lpwstr>1x23263-9x23284|Tables</vt:lpwstr>
  </property>
  <property fmtid="{D5CDD505-2E9C-101B-9397-08002B2CF9AE}" pid="1018" name="Item_9615c8a3-28a8-40ab-b238-a7f5057f7730">
    <vt:lpwstr>1x23289-6x23310|Tables</vt:lpwstr>
  </property>
  <property fmtid="{D5CDD505-2E9C-101B-9397-08002B2CF9AE}" pid="1019" name="Item_925d7e06-95c9-44dc-b43a-d0458b5112a5">
    <vt:lpwstr>1x23315-10x23336|Tables</vt:lpwstr>
  </property>
  <property fmtid="{D5CDD505-2E9C-101B-9397-08002B2CF9AE}" pid="1020" name="Item_7c3424e3-5693-4d07-8cae-4ae2f41ad076">
    <vt:lpwstr>1x23341-10x23362|Tables</vt:lpwstr>
  </property>
  <property fmtid="{D5CDD505-2E9C-101B-9397-08002B2CF9AE}" pid="1021" name="Item_46ee9e6b-a279-44cb-9cdd-ddfe04d2e8c6">
    <vt:lpwstr>1x23367-8x23388|Tables</vt:lpwstr>
  </property>
  <property fmtid="{D5CDD505-2E9C-101B-9397-08002B2CF9AE}" pid="1022" name="Item_75d5d9ac-2d04-4b5f-8f13-dee35466275b">
    <vt:lpwstr>1x23393-11x23414|Tables</vt:lpwstr>
  </property>
  <property fmtid="{D5CDD505-2E9C-101B-9397-08002B2CF9AE}" pid="1023" name="Item_e62d645c-6d8f-41fd-b88a-5b643b5acef8">
    <vt:lpwstr>1x23419-10x23440|Tables</vt:lpwstr>
  </property>
  <property fmtid="{D5CDD505-2E9C-101B-9397-08002B2CF9AE}" pid="1024" name="Item_b28e60e1-e137-4f57-8348-962e692ce58e">
    <vt:lpwstr>1x23445-10x23466|Tables</vt:lpwstr>
  </property>
  <property fmtid="{D5CDD505-2E9C-101B-9397-08002B2CF9AE}" pid="1025" name="Item_3f714e92-a37e-4be0-ba2b-9989b1a7f80f">
    <vt:lpwstr>1x23471-9x23492|Tables</vt:lpwstr>
  </property>
  <property fmtid="{D5CDD505-2E9C-101B-9397-08002B2CF9AE}" pid="1026" name="Item_35d53c07-7e75-4ab1-88b3-e2e1a5e108d8">
    <vt:lpwstr>1x23497-5x23518|Tables</vt:lpwstr>
  </property>
  <property fmtid="{D5CDD505-2E9C-101B-9397-08002B2CF9AE}" pid="1027" name="Item_5dbb8590-2cf0-4cf8-900b-22113aae7bdd">
    <vt:lpwstr>1x23523-10x23544|Tables</vt:lpwstr>
  </property>
  <property fmtid="{D5CDD505-2E9C-101B-9397-08002B2CF9AE}" pid="1028" name="Item_7e8f2d04-ff46-46a1-8fb1-4d8b4fbccf35">
    <vt:lpwstr>1x23549-8x23570|Tables</vt:lpwstr>
  </property>
  <property fmtid="{D5CDD505-2E9C-101B-9397-08002B2CF9AE}" pid="1029" name="Item_c14282e6-8daa-4fe8-9df9-e9d14edf6d25">
    <vt:lpwstr>1x23575-8x23596|Tables</vt:lpwstr>
  </property>
  <property fmtid="{D5CDD505-2E9C-101B-9397-08002B2CF9AE}" pid="1030" name="Item_bae2f863-ba2f-4875-9343-321b55295780">
    <vt:lpwstr>1x23601-8x23622|Tables</vt:lpwstr>
  </property>
  <property fmtid="{D5CDD505-2E9C-101B-9397-08002B2CF9AE}" pid="1031" name="Item_7068ce58-ec5c-4a3c-bc4b-dc97fa9d1981">
    <vt:lpwstr>1x23627-10x23648|Tables</vt:lpwstr>
  </property>
  <property fmtid="{D5CDD505-2E9C-101B-9397-08002B2CF9AE}" pid="1032" name="Item_47be047b-f700-4832-9b79-2b6fbc8732a9">
    <vt:lpwstr>1x23653-4x23674|Tables</vt:lpwstr>
  </property>
  <property fmtid="{D5CDD505-2E9C-101B-9397-08002B2CF9AE}" pid="1033" name="Item_2aca694e-e667-415d-ad65-1d3941f6d703">
    <vt:lpwstr>1x23679-8x23700|Tables</vt:lpwstr>
  </property>
  <property fmtid="{D5CDD505-2E9C-101B-9397-08002B2CF9AE}" pid="1034" name="Item_1193c88d-49f0-4ef3-9251-4e07601beade">
    <vt:lpwstr>1x23705-7x23726|Tables</vt:lpwstr>
  </property>
  <property fmtid="{D5CDD505-2E9C-101B-9397-08002B2CF9AE}" pid="1035" name="Item_b2c36134-3538-4b15-9d7b-b4fcbecf9edf">
    <vt:lpwstr>1x23731-10x23752|Tables</vt:lpwstr>
  </property>
  <property fmtid="{D5CDD505-2E9C-101B-9397-08002B2CF9AE}" pid="1036" name="Item_26236b29-1350-4f4e-9a9e-66da7d2dddc7">
    <vt:lpwstr>1x23757-5x23778|Tables</vt:lpwstr>
  </property>
  <property fmtid="{D5CDD505-2E9C-101B-9397-08002B2CF9AE}" pid="1037" name="Item_307c4df8-bc1e-49d6-b219-900f245950ba">
    <vt:lpwstr>1x23783-6x23804|Tables</vt:lpwstr>
  </property>
  <property fmtid="{D5CDD505-2E9C-101B-9397-08002B2CF9AE}" pid="1038" name="Item_8fb4b422-06e2-4463-a321-b4b2862d1c54">
    <vt:lpwstr>1x23809-8x23830|Tables</vt:lpwstr>
  </property>
  <property fmtid="{D5CDD505-2E9C-101B-9397-08002B2CF9AE}" pid="1039" name="Item_ce06be49-e99f-4094-a0c1-f3cadb217f3c">
    <vt:lpwstr>1x23835-7x23856|Tables</vt:lpwstr>
  </property>
  <property fmtid="{D5CDD505-2E9C-101B-9397-08002B2CF9AE}" pid="1040" name="Item_2ba1b0db-9f7a-453d-b497-eb9a9720aee9">
    <vt:lpwstr>1x23861-11x23882|Tables</vt:lpwstr>
  </property>
  <property fmtid="{D5CDD505-2E9C-101B-9397-08002B2CF9AE}" pid="1041" name="Item_c0da2b99-e7f6-42c5-b918-42bb436de6fd">
    <vt:lpwstr>1x23887-5x23908|Tables</vt:lpwstr>
  </property>
  <property fmtid="{D5CDD505-2E9C-101B-9397-08002B2CF9AE}" pid="1042" name="Item_9dbc1f5d-c08c-46c0-8c96-0b5b44462fa1">
    <vt:lpwstr>1x23913-7x23934|Tables</vt:lpwstr>
  </property>
  <property fmtid="{D5CDD505-2E9C-101B-9397-08002B2CF9AE}" pid="1043" name="Item_269ccc9d-3b5d-43d5-ad77-304b155c3609">
    <vt:lpwstr>1x23939-6x23960|Tables</vt:lpwstr>
  </property>
  <property fmtid="{D5CDD505-2E9C-101B-9397-08002B2CF9AE}" pid="1044" name="Item_8e0e04d0-01dd-472e-a918-f6f4049004d4">
    <vt:lpwstr>1x23965-15x23986|Tables</vt:lpwstr>
  </property>
  <property fmtid="{D5CDD505-2E9C-101B-9397-08002B2CF9AE}" pid="1045" name="Item_abcdc462-5176-4c5c-9735-73a696761568">
    <vt:lpwstr>1x23991-15x24012|Tables</vt:lpwstr>
  </property>
  <property fmtid="{D5CDD505-2E9C-101B-9397-08002B2CF9AE}" pid="1046" name="Item_5d8317b6-2804-4f19-9e4e-675648c23542">
    <vt:lpwstr>1x24017-10x24038|Tables</vt:lpwstr>
  </property>
  <property fmtid="{D5CDD505-2E9C-101B-9397-08002B2CF9AE}" pid="1047" name="Item_e07089fa-f44a-42bf-8f7c-051db073cc2e">
    <vt:lpwstr>1x24043-4x24064|Tables</vt:lpwstr>
  </property>
  <property fmtid="{D5CDD505-2E9C-101B-9397-08002B2CF9AE}" pid="1048" name="Item_23c768f4-f673-41e5-98ab-a417526f3050">
    <vt:lpwstr>1x24069-4x24090|Tables</vt:lpwstr>
  </property>
  <property fmtid="{D5CDD505-2E9C-101B-9397-08002B2CF9AE}" pid="1049" name="Item_0dc51f80-5d45-47d0-91c5-4612b76a31c7">
    <vt:lpwstr>1x24095-9x24116|Tables</vt:lpwstr>
  </property>
  <property fmtid="{D5CDD505-2E9C-101B-9397-08002B2CF9AE}" pid="1050" name="Item_55760096-d4b3-4b15-80ec-1a8409fcc05e">
    <vt:lpwstr>1x24121-7x24142|Tables</vt:lpwstr>
  </property>
  <property fmtid="{D5CDD505-2E9C-101B-9397-08002B2CF9AE}" pid="1051" name="Item_cceddca0-a977-453b-8de0-7f76261fcb34">
    <vt:lpwstr>1x24147-19x24168|Tables</vt:lpwstr>
  </property>
  <property fmtid="{D5CDD505-2E9C-101B-9397-08002B2CF9AE}" pid="1052" name="Item_7c467dcd-f1ba-460c-bca5-789d384b482f">
    <vt:lpwstr>1x24173-11x24194|Tables</vt:lpwstr>
  </property>
  <property fmtid="{D5CDD505-2E9C-101B-9397-08002B2CF9AE}" pid="1053" name="Item_e938ea54-3d8f-4173-90b5-dead0f625761">
    <vt:lpwstr>1x24199-5x24210|Tables</vt:lpwstr>
  </property>
  <property fmtid="{D5CDD505-2E9C-101B-9397-08002B2CF9AE}" pid="1054" name="Item_93c02e39-d5f2-42dd-b4b2-e098c285604b">
    <vt:lpwstr>1x24215-9x24226|Tables</vt:lpwstr>
  </property>
  <property fmtid="{D5CDD505-2E9C-101B-9397-08002B2CF9AE}" pid="1055" name="Item_ac145256-1737-477a-9182-1db146ff80a0">
    <vt:lpwstr>1x24231-9x24242|Tables</vt:lpwstr>
  </property>
  <property fmtid="{D5CDD505-2E9C-101B-9397-08002B2CF9AE}" pid="1056" name="Item_3936aa16-de32-405c-b5f2-d7941e68820c">
    <vt:lpwstr>1x24247-9x24258|Tables</vt:lpwstr>
  </property>
  <property fmtid="{D5CDD505-2E9C-101B-9397-08002B2CF9AE}" pid="1057" name="Item_86e1ca7e-eb1c-4d87-aa9b-73aeef22d1cc">
    <vt:lpwstr>1x24263-10x24274|Tables</vt:lpwstr>
  </property>
  <property fmtid="{D5CDD505-2E9C-101B-9397-08002B2CF9AE}" pid="1058" name="Item_2af2098f-845f-4c91-99b8-a69f92fe48b0">
    <vt:lpwstr>1x24279-10x24290|Tables</vt:lpwstr>
  </property>
  <property fmtid="{D5CDD505-2E9C-101B-9397-08002B2CF9AE}" pid="1059" name="Item_77ed8754-ecb1-4006-b00c-df31f1bb5ad1">
    <vt:lpwstr>1x24295-9x24306|Tables</vt:lpwstr>
  </property>
  <property fmtid="{D5CDD505-2E9C-101B-9397-08002B2CF9AE}" pid="1060" name="Item_c928d2a6-de7c-4299-ab6d-51ae897e56a6">
    <vt:lpwstr>1x24311-6x24322|Tables</vt:lpwstr>
  </property>
  <property fmtid="{D5CDD505-2E9C-101B-9397-08002B2CF9AE}" pid="1061" name="Item_32e65465-d4ad-4c6c-8389-7f266f9b0be7">
    <vt:lpwstr>1x24327-10x24338|Tables</vt:lpwstr>
  </property>
  <property fmtid="{D5CDD505-2E9C-101B-9397-08002B2CF9AE}" pid="1062" name="Item_f8c5c1dd-3dfe-4632-aaaa-c3d0e764391a">
    <vt:lpwstr>1x24343-10x24354|Tables</vt:lpwstr>
  </property>
  <property fmtid="{D5CDD505-2E9C-101B-9397-08002B2CF9AE}" pid="1063" name="Item_0ca9139e-d368-4664-a188-fbf44555df83">
    <vt:lpwstr>1x24359-8x24370|Tables</vt:lpwstr>
  </property>
  <property fmtid="{D5CDD505-2E9C-101B-9397-08002B2CF9AE}" pid="1064" name="Item_75c987bc-d7ed-463f-9c0e-7067572ac0b6">
    <vt:lpwstr>1x24375-11x24386|Tables</vt:lpwstr>
  </property>
  <property fmtid="{D5CDD505-2E9C-101B-9397-08002B2CF9AE}" pid="1065" name="Item_5f390669-90a5-4daf-b2ca-369b9ddb9520">
    <vt:lpwstr>1x24391-10x24402|Tables</vt:lpwstr>
  </property>
  <property fmtid="{D5CDD505-2E9C-101B-9397-08002B2CF9AE}" pid="1066" name="Item_a971da48-5a41-4f65-8805-1ecfd6690c49">
    <vt:lpwstr>1x24407-10x24418|Tables</vt:lpwstr>
  </property>
  <property fmtid="{D5CDD505-2E9C-101B-9397-08002B2CF9AE}" pid="1067" name="Item_3aa9faca-f7ed-48db-9a35-549e4f2f333d">
    <vt:lpwstr>1x24423-9x24434|Tables</vt:lpwstr>
  </property>
  <property fmtid="{D5CDD505-2E9C-101B-9397-08002B2CF9AE}" pid="1068" name="Item_bee58835-7884-4324-93f5-abe563e950ac">
    <vt:lpwstr>1x24439-5x24450|Tables</vt:lpwstr>
  </property>
  <property fmtid="{D5CDD505-2E9C-101B-9397-08002B2CF9AE}" pid="1069" name="Item_9febe502-44cb-4b9c-b51d-4067f7dcc1eb">
    <vt:lpwstr>1x24455-10x24466|Tables</vt:lpwstr>
  </property>
  <property fmtid="{D5CDD505-2E9C-101B-9397-08002B2CF9AE}" pid="1070" name="Item_ad920a2a-0866-46ac-9d32-3144774dc104">
    <vt:lpwstr>1x24471-8x24482|Tables</vt:lpwstr>
  </property>
  <property fmtid="{D5CDD505-2E9C-101B-9397-08002B2CF9AE}" pid="1071" name="Item_2100a106-8ce4-46dc-bf61-49d5f2b1d7fc">
    <vt:lpwstr>1x24487-8x24498|Tables</vt:lpwstr>
  </property>
  <property fmtid="{D5CDD505-2E9C-101B-9397-08002B2CF9AE}" pid="1072" name="Item_2f11ff5d-cc6f-4ceb-867b-bc51ba95edd5">
    <vt:lpwstr>1x24503-8x24514|Tables</vt:lpwstr>
  </property>
  <property fmtid="{D5CDD505-2E9C-101B-9397-08002B2CF9AE}" pid="1073" name="Item_4663e3cc-9f6a-4e90-8a3f-e5a927f0c1fd">
    <vt:lpwstr>1x24519-10x24530|Tables</vt:lpwstr>
  </property>
  <property fmtid="{D5CDD505-2E9C-101B-9397-08002B2CF9AE}" pid="1074" name="Item_70587daa-c1ff-4f10-a03a-fe0d38620a9c">
    <vt:lpwstr>1x24535-4x24546|Tables</vt:lpwstr>
  </property>
  <property fmtid="{D5CDD505-2E9C-101B-9397-08002B2CF9AE}" pid="1075" name="Item_129e675c-8343-45ba-aa23-1eed56932880">
    <vt:lpwstr>1x24551-8x24562|Tables</vt:lpwstr>
  </property>
  <property fmtid="{D5CDD505-2E9C-101B-9397-08002B2CF9AE}" pid="1076" name="Item_9ac0b2f8-b183-4a1d-b86a-a5007cfc4695">
    <vt:lpwstr>1x24567-7x24578|Tables</vt:lpwstr>
  </property>
  <property fmtid="{D5CDD505-2E9C-101B-9397-08002B2CF9AE}" pid="1077" name="Item_392e07dc-21b4-4b97-b889-d76b7c7ac82c">
    <vt:lpwstr>1x24583-10x24594|Tables</vt:lpwstr>
  </property>
  <property fmtid="{D5CDD505-2E9C-101B-9397-08002B2CF9AE}" pid="1078" name="Item_0a0580e8-30c9-44d4-9eb7-370a900322f6">
    <vt:lpwstr>1x24599-5x24610|Tables</vt:lpwstr>
  </property>
  <property fmtid="{D5CDD505-2E9C-101B-9397-08002B2CF9AE}" pid="1079" name="Item_b11052eb-10f9-48b7-81f3-91a255a4e392">
    <vt:lpwstr>1x24615-6x24626|Tables</vt:lpwstr>
  </property>
  <property fmtid="{D5CDD505-2E9C-101B-9397-08002B2CF9AE}" pid="1080" name="Item_658f218f-7e66-44eb-8214-ba72d29bcc09">
    <vt:lpwstr>1x24631-8x24642|Tables</vt:lpwstr>
  </property>
  <property fmtid="{D5CDD505-2E9C-101B-9397-08002B2CF9AE}" pid="1081" name="Item_5e22fd09-2103-4209-b3ca-bbec2c9200f6">
    <vt:lpwstr>1x24647-7x24658|Tables</vt:lpwstr>
  </property>
  <property fmtid="{D5CDD505-2E9C-101B-9397-08002B2CF9AE}" pid="1082" name="Item_0fd4eb57-e563-4b34-a7ed-ca470d432702">
    <vt:lpwstr>1x24663-11x24674|Tables</vt:lpwstr>
  </property>
  <property fmtid="{D5CDD505-2E9C-101B-9397-08002B2CF9AE}" pid="1083" name="Item_b935d2a2-abf8-4bc6-ad85-8a69b10becf6">
    <vt:lpwstr>1x24679-5x24690|Tables</vt:lpwstr>
  </property>
  <property fmtid="{D5CDD505-2E9C-101B-9397-08002B2CF9AE}" pid="1084" name="Item_99968aa7-98b1-4070-a414-c05197a214eb">
    <vt:lpwstr>1x24695-7x24706|Tables</vt:lpwstr>
  </property>
  <property fmtid="{D5CDD505-2E9C-101B-9397-08002B2CF9AE}" pid="1085" name="Item_03bdc708-7e93-47e8-8a27-d443836309ed">
    <vt:lpwstr>1x24711-6x24722|Tables</vt:lpwstr>
  </property>
  <property fmtid="{D5CDD505-2E9C-101B-9397-08002B2CF9AE}" pid="1086" name="Item_937ecbe7-f576-48bf-9ba5-ad200af779a9">
    <vt:lpwstr>1x24727-15x24738|Tables</vt:lpwstr>
  </property>
  <property fmtid="{D5CDD505-2E9C-101B-9397-08002B2CF9AE}" pid="1087" name="Item_42ee0f2f-b570-4ab3-9fc0-ba78370b7e94">
    <vt:lpwstr>1x24743-15x24754|Tables</vt:lpwstr>
  </property>
  <property fmtid="{D5CDD505-2E9C-101B-9397-08002B2CF9AE}" pid="1088" name="Item_04561379-9785-4e44-931b-98d250b7ecd5">
    <vt:lpwstr>1x24759-10x24770|Tables</vt:lpwstr>
  </property>
  <property fmtid="{D5CDD505-2E9C-101B-9397-08002B2CF9AE}" pid="1089" name="Item_4914ab18-1976-437b-ac13-ff5db731f3d0">
    <vt:lpwstr>1x24775-4x24786|Tables</vt:lpwstr>
  </property>
  <property fmtid="{D5CDD505-2E9C-101B-9397-08002B2CF9AE}" pid="1090" name="Item_08196da5-d7a4-451d-aba7-0452a03b8d38">
    <vt:lpwstr>1x24791-4x24802|Tables</vt:lpwstr>
  </property>
  <property fmtid="{D5CDD505-2E9C-101B-9397-08002B2CF9AE}" pid="1091" name="Item_76eab6ed-c7a6-4b57-8b56-5bc78b2db37c">
    <vt:lpwstr>1x24807-9x24818|Tables</vt:lpwstr>
  </property>
  <property fmtid="{D5CDD505-2E9C-101B-9397-08002B2CF9AE}" pid="1092" name="Item_41c336e0-f0bd-495d-a0ae-5ac4ac7302f6">
    <vt:lpwstr>1x24823-7x24834|Tables</vt:lpwstr>
  </property>
  <property fmtid="{D5CDD505-2E9C-101B-9397-08002B2CF9AE}" pid="1093" name="Item_d21633cd-a2d5-4fb0-b0df-9c961a40485c">
    <vt:lpwstr>1x24839-19x24850|Tables</vt:lpwstr>
  </property>
  <property fmtid="{D5CDD505-2E9C-101B-9397-08002B2CF9AE}" pid="1094" name="Item_94f9f5ce-dfa6-48a8-8174-1b9140c6bf68">
    <vt:lpwstr>1x24855-11x24866|Tables</vt:lpwstr>
  </property>
  <property fmtid="{D5CDD505-2E9C-101B-9397-08002B2CF9AE}" pid="1095" name="Item_d916ee0e-b93e-44b6-b436-1e816ac7b1cd">
    <vt:lpwstr>1x24871-5x24884|Tables</vt:lpwstr>
  </property>
  <property fmtid="{D5CDD505-2E9C-101B-9397-08002B2CF9AE}" pid="1096" name="Item_bcb01133-3fd9-47d1-b7b4-cbab1bd96196">
    <vt:lpwstr>1x24889-9x24902|Tables</vt:lpwstr>
  </property>
  <property fmtid="{D5CDD505-2E9C-101B-9397-08002B2CF9AE}" pid="1097" name="Item_3725b331-5250-4861-a45e-b1da0c32746f">
    <vt:lpwstr>1x24907-9x24920|Tables</vt:lpwstr>
  </property>
  <property fmtid="{D5CDD505-2E9C-101B-9397-08002B2CF9AE}" pid="1098" name="Item_747d1079-89dc-46a5-8609-38164c1fe729">
    <vt:lpwstr>1x24925-9x24938|Tables</vt:lpwstr>
  </property>
  <property fmtid="{D5CDD505-2E9C-101B-9397-08002B2CF9AE}" pid="1099" name="Item_7025e573-78d3-45f2-ab1b-aa7e55b8a5b8">
    <vt:lpwstr>1x24943-10x24956|Tables</vt:lpwstr>
  </property>
  <property fmtid="{D5CDD505-2E9C-101B-9397-08002B2CF9AE}" pid="1100" name="Item_ece5c0d2-5f4f-459e-9ff4-9299e9725b40">
    <vt:lpwstr>1x24961-10x24974|Tables</vt:lpwstr>
  </property>
  <property fmtid="{D5CDD505-2E9C-101B-9397-08002B2CF9AE}" pid="1101" name="Item_775bbda3-5cc3-4d06-9c53-07d85a3fb56f">
    <vt:lpwstr>1x24979-9x24992|Tables</vt:lpwstr>
  </property>
  <property fmtid="{D5CDD505-2E9C-101B-9397-08002B2CF9AE}" pid="1102" name="Item_c1b4758b-143b-4666-967f-f7225a219900">
    <vt:lpwstr>1x24997-6x25010|Tables</vt:lpwstr>
  </property>
  <property fmtid="{D5CDD505-2E9C-101B-9397-08002B2CF9AE}" pid="1103" name="Item_3fd9c33c-4d7b-4210-861c-4d5024de284b">
    <vt:lpwstr>1x25015-10x25028|Tables</vt:lpwstr>
  </property>
  <property fmtid="{D5CDD505-2E9C-101B-9397-08002B2CF9AE}" pid="1104" name="Item_a7ef35ea-010e-448b-8b50-428e0c180858">
    <vt:lpwstr>1x25033-10x25046|Tables</vt:lpwstr>
  </property>
  <property fmtid="{D5CDD505-2E9C-101B-9397-08002B2CF9AE}" pid="1105" name="Item_6fa09fc5-a08c-4ce9-b409-23f59aa2f080">
    <vt:lpwstr>1x25051-8x25064|Tables</vt:lpwstr>
  </property>
  <property fmtid="{D5CDD505-2E9C-101B-9397-08002B2CF9AE}" pid="1106" name="Item_16646966-22ba-403b-b4e2-fa01799ad1e3">
    <vt:lpwstr>1x25069-11x25082|Tables</vt:lpwstr>
  </property>
  <property fmtid="{D5CDD505-2E9C-101B-9397-08002B2CF9AE}" pid="1107" name="Item_62fe0bd3-9b21-4aa3-b01f-c3baf9032924">
    <vt:lpwstr>1x25087-10x25100|Tables</vt:lpwstr>
  </property>
  <property fmtid="{D5CDD505-2E9C-101B-9397-08002B2CF9AE}" pid="1108" name="Item_a1e952bc-b5a4-4ea0-b1b7-db450e8521eb">
    <vt:lpwstr>1x25105-10x25118|Tables</vt:lpwstr>
  </property>
  <property fmtid="{D5CDD505-2E9C-101B-9397-08002B2CF9AE}" pid="1109" name="Item_2bbfe081-c343-4904-832d-544e95ec9585">
    <vt:lpwstr>1x25123-9x25136|Tables</vt:lpwstr>
  </property>
  <property fmtid="{D5CDD505-2E9C-101B-9397-08002B2CF9AE}" pid="1110" name="Item_774ce3ec-02fa-43ba-a9f2-97b8025b7a54">
    <vt:lpwstr>1x25141-5x25154|Tables</vt:lpwstr>
  </property>
  <property fmtid="{D5CDD505-2E9C-101B-9397-08002B2CF9AE}" pid="1111" name="Item_11328c0c-93b9-4ee6-8436-e867845d644f">
    <vt:lpwstr>1x25159-10x25172|Tables</vt:lpwstr>
  </property>
  <property fmtid="{D5CDD505-2E9C-101B-9397-08002B2CF9AE}" pid="1112" name="Item_e0f846e6-a9bc-4cc2-9a85-2ab403314f13">
    <vt:lpwstr>1x25177-8x25190|Tables</vt:lpwstr>
  </property>
  <property fmtid="{D5CDD505-2E9C-101B-9397-08002B2CF9AE}" pid="1113" name="Item_2a6aa87e-1b34-4b84-8a20-d74634e7c14d">
    <vt:lpwstr>1x25195-8x25208|Tables</vt:lpwstr>
  </property>
  <property fmtid="{D5CDD505-2E9C-101B-9397-08002B2CF9AE}" pid="1114" name="Item_e0c9e018-34eb-468b-a085-e0f70fd7ff34">
    <vt:lpwstr>1x25213-8x25226|Tables</vt:lpwstr>
  </property>
  <property fmtid="{D5CDD505-2E9C-101B-9397-08002B2CF9AE}" pid="1115" name="Item_1a388f38-0dca-4ef6-aa77-7c425ae3ad46">
    <vt:lpwstr>1x25231-10x25244|Tables</vt:lpwstr>
  </property>
  <property fmtid="{D5CDD505-2E9C-101B-9397-08002B2CF9AE}" pid="1116" name="Item_ab278747-1774-41c5-950d-d2f1cad37dd8">
    <vt:lpwstr>1x25249-4x25262|Tables</vt:lpwstr>
  </property>
  <property fmtid="{D5CDD505-2E9C-101B-9397-08002B2CF9AE}" pid="1117" name="Item_08888342-b050-49ee-9e69-12b597a8c1ac">
    <vt:lpwstr>1x25267-8x25280|Tables</vt:lpwstr>
  </property>
  <property fmtid="{D5CDD505-2E9C-101B-9397-08002B2CF9AE}" pid="1118" name="Item_4bb0909c-e0c3-43ff-a39a-64aee080112d">
    <vt:lpwstr>1x25285-7x25298|Tables</vt:lpwstr>
  </property>
  <property fmtid="{D5CDD505-2E9C-101B-9397-08002B2CF9AE}" pid="1119" name="Item_1207bb48-a086-430d-8b7a-7318fdca9f3d">
    <vt:lpwstr>1x25303-10x25316|Tables</vt:lpwstr>
  </property>
  <property fmtid="{D5CDD505-2E9C-101B-9397-08002B2CF9AE}" pid="1120" name="Item_7abeeac8-d8ad-4741-809a-3bd0b5093a7f">
    <vt:lpwstr>1x25321-5x25334|Tables</vt:lpwstr>
  </property>
  <property fmtid="{D5CDD505-2E9C-101B-9397-08002B2CF9AE}" pid="1121" name="Item_6e0169f6-33f3-42e6-90c1-58a98e1a543a">
    <vt:lpwstr>1x25339-6x25352|Tables</vt:lpwstr>
  </property>
  <property fmtid="{D5CDD505-2E9C-101B-9397-08002B2CF9AE}" pid="1122" name="Item_3f8bc6f4-bc0a-4c9a-83d4-125094895889">
    <vt:lpwstr>1x25357-8x25370|Tables</vt:lpwstr>
  </property>
  <property fmtid="{D5CDD505-2E9C-101B-9397-08002B2CF9AE}" pid="1123" name="Item_9fa28eaf-8f8e-400a-b0ff-e219648b92b3">
    <vt:lpwstr>1x25375-7x25388|Tables</vt:lpwstr>
  </property>
  <property fmtid="{D5CDD505-2E9C-101B-9397-08002B2CF9AE}" pid="1124" name="Item_fc016e77-5ee4-417b-a0b3-ffa686ae9df6">
    <vt:lpwstr>1x25393-11x25406|Tables</vt:lpwstr>
  </property>
  <property fmtid="{D5CDD505-2E9C-101B-9397-08002B2CF9AE}" pid="1125" name="Item_644f949a-959e-4e95-bbfb-3b2422b353ac">
    <vt:lpwstr>1x25411-5x25424|Tables</vt:lpwstr>
  </property>
  <property fmtid="{D5CDD505-2E9C-101B-9397-08002B2CF9AE}" pid="1126" name="Item_41671208-fb1c-488c-a61f-390ec46512d9">
    <vt:lpwstr>1x25429-7x25442|Tables</vt:lpwstr>
  </property>
  <property fmtid="{D5CDD505-2E9C-101B-9397-08002B2CF9AE}" pid="1127" name="Item_f0b8d2ce-d5be-4d1e-ad4e-2349c20ed292">
    <vt:lpwstr>1x25447-6x25460|Tables</vt:lpwstr>
  </property>
  <property fmtid="{D5CDD505-2E9C-101B-9397-08002B2CF9AE}" pid="1128" name="Item_d3a432c3-e585-4984-b99b-038e8eb12840">
    <vt:lpwstr>1x25465-15x25478|Tables</vt:lpwstr>
  </property>
  <property fmtid="{D5CDD505-2E9C-101B-9397-08002B2CF9AE}" pid="1129" name="Item_c523682a-ea45-4540-9226-ee25e0e08450">
    <vt:lpwstr>1x25483-15x25496|Tables</vt:lpwstr>
  </property>
  <property fmtid="{D5CDD505-2E9C-101B-9397-08002B2CF9AE}" pid="1130" name="Item_2e9eaae0-9e84-4cf5-97a7-d520cdef840c">
    <vt:lpwstr>1x25501-10x25514|Tables</vt:lpwstr>
  </property>
  <property fmtid="{D5CDD505-2E9C-101B-9397-08002B2CF9AE}" pid="1131" name="Item_3b47d0c2-eabe-415d-ac24-c7d1afee0115">
    <vt:lpwstr>1x25519-4x25532|Tables</vt:lpwstr>
  </property>
  <property fmtid="{D5CDD505-2E9C-101B-9397-08002B2CF9AE}" pid="1132" name="Item_0d025dee-1f81-4c58-9a37-74c48f4bb464">
    <vt:lpwstr>1x25537-4x25550|Tables</vt:lpwstr>
  </property>
  <property fmtid="{D5CDD505-2E9C-101B-9397-08002B2CF9AE}" pid="1133" name="Item_d5b109a0-f5b4-4b20-a4f0-1483d568efa4">
    <vt:lpwstr>1x25555-9x25568|Tables</vt:lpwstr>
  </property>
  <property fmtid="{D5CDD505-2E9C-101B-9397-08002B2CF9AE}" pid="1134" name="Item_232822bf-041f-41e0-959b-f8e4f405bf5a">
    <vt:lpwstr>1x25573-7x25586|Tables</vt:lpwstr>
  </property>
  <property fmtid="{D5CDD505-2E9C-101B-9397-08002B2CF9AE}" pid="1135" name="Item_87ab5a11-ea40-4bc1-afda-cfed7beede0c">
    <vt:lpwstr>1x25591-19x25604|Tables</vt:lpwstr>
  </property>
  <property fmtid="{D5CDD505-2E9C-101B-9397-08002B2CF9AE}" pid="1136" name="Item_bfa163b8-30d3-4911-a46c-697ae8967fca">
    <vt:lpwstr>1x25609-11x25622|Tables</vt:lpwstr>
  </property>
  <property fmtid="{D5CDD505-2E9C-101B-9397-08002B2CF9AE}" pid="1137" name="Item_bbd320fe-b0a1-478e-9f8b-83df79903118">
    <vt:lpwstr>1x25627-5x25644|Tables</vt:lpwstr>
  </property>
  <property fmtid="{D5CDD505-2E9C-101B-9397-08002B2CF9AE}" pid="1138" name="Item_d9268abd-523b-469e-bcbf-a9e14ddd3984">
    <vt:lpwstr>1x25649-9x25666|Tables</vt:lpwstr>
  </property>
  <property fmtid="{D5CDD505-2E9C-101B-9397-08002B2CF9AE}" pid="1139" name="Item_9366ec30-18d4-458b-b460-29c09c5c5f99">
    <vt:lpwstr>1x25671-9x25688|Tables</vt:lpwstr>
  </property>
  <property fmtid="{D5CDD505-2E9C-101B-9397-08002B2CF9AE}" pid="1140" name="Item_32015f38-2bed-4249-aca2-b4e24c0fe14c">
    <vt:lpwstr>1x25693-9x25710|Tables</vt:lpwstr>
  </property>
  <property fmtid="{D5CDD505-2E9C-101B-9397-08002B2CF9AE}" pid="1141" name="Item_85f2bf4c-09c1-4653-bb3b-19a03e9f6774">
    <vt:lpwstr>1x25715-10x25732|Tables</vt:lpwstr>
  </property>
  <property fmtid="{D5CDD505-2E9C-101B-9397-08002B2CF9AE}" pid="1142" name="Item_a9005a19-3cbe-4fe2-b8fc-071e8d85eccf">
    <vt:lpwstr>1x25737-10x25754|Tables</vt:lpwstr>
  </property>
  <property fmtid="{D5CDD505-2E9C-101B-9397-08002B2CF9AE}" pid="1143" name="Item_9bb12cc2-fe56-412a-9213-6afa62a0b9ca">
    <vt:lpwstr>1x25759-9x25776|Tables</vt:lpwstr>
  </property>
  <property fmtid="{D5CDD505-2E9C-101B-9397-08002B2CF9AE}" pid="1144" name="Item_6ff24c80-b461-4860-abb1-5a0b7e514979">
    <vt:lpwstr>1x25781-6x25798|Tables</vt:lpwstr>
  </property>
  <property fmtid="{D5CDD505-2E9C-101B-9397-08002B2CF9AE}" pid="1145" name="Item_96936ea8-7470-4436-a4fb-84fd5f78b833">
    <vt:lpwstr>1x25803-10x25820|Tables</vt:lpwstr>
  </property>
  <property fmtid="{D5CDD505-2E9C-101B-9397-08002B2CF9AE}" pid="1146" name="Item_aaa31ff7-5fac-487d-b809-ad945b94b511">
    <vt:lpwstr>1x25825-10x25842|Tables</vt:lpwstr>
  </property>
  <property fmtid="{D5CDD505-2E9C-101B-9397-08002B2CF9AE}" pid="1147" name="Item_ccb8a296-7ab6-44ed-9df7-f34252904a85">
    <vt:lpwstr>1x25847-8x25864|Tables</vt:lpwstr>
  </property>
  <property fmtid="{D5CDD505-2E9C-101B-9397-08002B2CF9AE}" pid="1148" name="Item_46c2289c-9264-4b02-95ba-ae9a43c99040">
    <vt:lpwstr>1x25869-11x25886|Tables</vt:lpwstr>
  </property>
  <property fmtid="{D5CDD505-2E9C-101B-9397-08002B2CF9AE}" pid="1149" name="Item_5e7f42b4-f08a-4d03-b595-0efcd5581ed2">
    <vt:lpwstr>1x25891-10x25908|Tables</vt:lpwstr>
  </property>
  <property fmtid="{D5CDD505-2E9C-101B-9397-08002B2CF9AE}" pid="1150" name="Item_b56a5850-1194-4a3f-bfda-2c78e426dcdb">
    <vt:lpwstr>1x25913-10x25930|Tables</vt:lpwstr>
  </property>
  <property fmtid="{D5CDD505-2E9C-101B-9397-08002B2CF9AE}" pid="1151" name="Item_022aac41-4a66-4fd1-86e4-7a6c280354a3">
    <vt:lpwstr>1x25935-9x25952|Tables</vt:lpwstr>
  </property>
  <property fmtid="{D5CDD505-2E9C-101B-9397-08002B2CF9AE}" pid="1152" name="Item_7dce2cf1-a19d-495e-9c9b-a6dd702f745e">
    <vt:lpwstr>1x25957-5x25974|Tables</vt:lpwstr>
  </property>
  <property fmtid="{D5CDD505-2E9C-101B-9397-08002B2CF9AE}" pid="1153" name="Item_6997a247-abcc-4468-9cd3-9ed46abdf35d">
    <vt:lpwstr>1x25979-10x25996|Tables</vt:lpwstr>
  </property>
  <property fmtid="{D5CDD505-2E9C-101B-9397-08002B2CF9AE}" pid="1154" name="Item_4f944ca8-69f9-479b-bea9-724ea3d33619">
    <vt:lpwstr>1x26001-8x26018|Tables</vt:lpwstr>
  </property>
  <property fmtid="{D5CDD505-2E9C-101B-9397-08002B2CF9AE}" pid="1155" name="Item_1834daf0-591b-486a-a080-7e602a9a7581">
    <vt:lpwstr>1x26023-8x26040|Tables</vt:lpwstr>
  </property>
  <property fmtid="{D5CDD505-2E9C-101B-9397-08002B2CF9AE}" pid="1156" name="Item_06427665-c71d-4f76-b3ab-ef912e7de1a9">
    <vt:lpwstr>1x26045-8x26062|Tables</vt:lpwstr>
  </property>
  <property fmtid="{D5CDD505-2E9C-101B-9397-08002B2CF9AE}" pid="1157" name="Item_6e5c698a-0031-4a09-8ec7-3c03021c17ce">
    <vt:lpwstr>1x26067-10x26084|Tables</vt:lpwstr>
  </property>
  <property fmtid="{D5CDD505-2E9C-101B-9397-08002B2CF9AE}" pid="1158" name="Item_042c2e61-f01b-4a68-bb23-26b6588f6c41">
    <vt:lpwstr>1x26089-4x26106|Tables</vt:lpwstr>
  </property>
  <property fmtid="{D5CDD505-2E9C-101B-9397-08002B2CF9AE}" pid="1159" name="Item_21e6e389-aad8-4dc9-a1e5-2545cd04eab0">
    <vt:lpwstr>1x26111-8x26128|Tables</vt:lpwstr>
  </property>
  <property fmtid="{D5CDD505-2E9C-101B-9397-08002B2CF9AE}" pid="1160" name="Item_7125d2a5-d3dd-4c94-84c0-51027e7830b4">
    <vt:lpwstr>1x26133-7x26150|Tables</vt:lpwstr>
  </property>
  <property fmtid="{D5CDD505-2E9C-101B-9397-08002B2CF9AE}" pid="1161" name="Item_3222ea6b-19fa-4d8f-8047-77e53b0ff307">
    <vt:lpwstr>1x26155-10x26172|Tables</vt:lpwstr>
  </property>
  <property fmtid="{D5CDD505-2E9C-101B-9397-08002B2CF9AE}" pid="1162" name="Item_034b38a7-5924-42e6-8bf0-731cee809459">
    <vt:lpwstr>1x26177-5x26194|Tables</vt:lpwstr>
  </property>
  <property fmtid="{D5CDD505-2E9C-101B-9397-08002B2CF9AE}" pid="1163" name="Item_c1d7664e-bda8-4b7b-9343-46243d01b7d7">
    <vt:lpwstr>1x26199-6x26216|Tables</vt:lpwstr>
  </property>
  <property fmtid="{D5CDD505-2E9C-101B-9397-08002B2CF9AE}" pid="1164" name="Item_7217a7ce-59e1-403e-8c9a-d8c121f32494">
    <vt:lpwstr>1x26221-8x26238|Tables</vt:lpwstr>
  </property>
  <property fmtid="{D5CDD505-2E9C-101B-9397-08002B2CF9AE}" pid="1165" name="Item_80a6a4b2-b7f2-4d18-b8f5-4c9f83afe13f">
    <vt:lpwstr>1x26243-7x26260|Tables</vt:lpwstr>
  </property>
  <property fmtid="{D5CDD505-2E9C-101B-9397-08002B2CF9AE}" pid="1166" name="Item_72156f23-37b9-4a0f-a3de-ea88977ed8b0">
    <vt:lpwstr>1x26265-11x26282|Tables</vt:lpwstr>
  </property>
  <property fmtid="{D5CDD505-2E9C-101B-9397-08002B2CF9AE}" pid="1167" name="Item_6fc607c8-98e7-46b1-a54f-5bed71604609">
    <vt:lpwstr>1x26287-5x26304|Tables</vt:lpwstr>
  </property>
  <property fmtid="{D5CDD505-2E9C-101B-9397-08002B2CF9AE}" pid="1168" name="Item_cc7088f7-df28-4d8d-88b6-44e1724c1759">
    <vt:lpwstr>1x26309-7x26326|Tables</vt:lpwstr>
  </property>
  <property fmtid="{D5CDD505-2E9C-101B-9397-08002B2CF9AE}" pid="1169" name="Item_90453a88-725b-46ce-b136-41fd96a72b06">
    <vt:lpwstr>1x26331-6x26348|Tables</vt:lpwstr>
  </property>
  <property fmtid="{D5CDD505-2E9C-101B-9397-08002B2CF9AE}" pid="1170" name="Item_6c011008-7598-4931-80a2-d2c7b0619a19">
    <vt:lpwstr>1x26353-15x26370|Tables</vt:lpwstr>
  </property>
  <property fmtid="{D5CDD505-2E9C-101B-9397-08002B2CF9AE}" pid="1171" name="Item_fb5047db-5605-4af4-b66c-1a272071f8c8">
    <vt:lpwstr>1x26375-15x26392|Tables</vt:lpwstr>
  </property>
  <property fmtid="{D5CDD505-2E9C-101B-9397-08002B2CF9AE}" pid="1172" name="Item_42773cba-aad1-48a0-aa28-ba45f27ab8e5">
    <vt:lpwstr>1x26397-10x26414|Tables</vt:lpwstr>
  </property>
  <property fmtid="{D5CDD505-2E9C-101B-9397-08002B2CF9AE}" pid="1173" name="Item_2660a550-3fa8-4137-8e7e-112c933c299c">
    <vt:lpwstr>1x26419-4x26436|Tables</vt:lpwstr>
  </property>
  <property fmtid="{D5CDD505-2E9C-101B-9397-08002B2CF9AE}" pid="1174" name="Item_997e9987-2c04-41b2-a559-e75382c05074">
    <vt:lpwstr>1x26441-4x26458|Tables</vt:lpwstr>
  </property>
  <property fmtid="{D5CDD505-2E9C-101B-9397-08002B2CF9AE}" pid="1175" name="Item_b2ad74c5-cd8d-4ba6-81ce-c3933e3f5ae0">
    <vt:lpwstr>1x26463-9x26480|Tables</vt:lpwstr>
  </property>
  <property fmtid="{D5CDD505-2E9C-101B-9397-08002B2CF9AE}" pid="1176" name="Item_aad5a9b5-208a-48cb-ba98-a60428f2f997">
    <vt:lpwstr>1x26485-7x26502|Tables</vt:lpwstr>
  </property>
  <property fmtid="{D5CDD505-2E9C-101B-9397-08002B2CF9AE}" pid="1177" name="Item_fdb6018c-6055-494a-9fda-c74e306ca0c2">
    <vt:lpwstr>1x26507-19x26524|Tables</vt:lpwstr>
  </property>
  <property fmtid="{D5CDD505-2E9C-101B-9397-08002B2CF9AE}" pid="1178" name="Item_33073485-b109-4551-8a53-be125d9f216b">
    <vt:lpwstr>1x26529-11x26546|Tables</vt:lpwstr>
  </property>
  <property fmtid="{D5CDD505-2E9C-101B-9397-08002B2CF9AE}" pid="1179" name="Item_b79e0df6-bcce-49cc-8145-44ba004f8249">
    <vt:lpwstr>1x26551-5x26566|Tables</vt:lpwstr>
  </property>
  <property fmtid="{D5CDD505-2E9C-101B-9397-08002B2CF9AE}" pid="1180" name="Item_7c3b1e7d-f00f-43cf-bc03-c8ee1f55634c">
    <vt:lpwstr>1x26571-9x26586|Tables</vt:lpwstr>
  </property>
  <property fmtid="{D5CDD505-2E9C-101B-9397-08002B2CF9AE}" pid="1181" name="Item_940f2a93-fb95-43f8-baa7-a3c571bf666e">
    <vt:lpwstr>1x26591-9x26606|Tables</vt:lpwstr>
  </property>
  <property fmtid="{D5CDD505-2E9C-101B-9397-08002B2CF9AE}" pid="1182" name="Item_19decaae-fcd2-4f97-afa6-ce5dbf29a448">
    <vt:lpwstr>1x26611-9x26626|Tables</vt:lpwstr>
  </property>
  <property fmtid="{D5CDD505-2E9C-101B-9397-08002B2CF9AE}" pid="1183" name="Item_e08572fd-1d7b-4ac8-94a3-b291807b8b75">
    <vt:lpwstr>1x26631-10x26646|Tables</vt:lpwstr>
  </property>
  <property fmtid="{D5CDD505-2E9C-101B-9397-08002B2CF9AE}" pid="1184" name="Item_c2874f8c-58f1-40e7-b4bf-82e954836361">
    <vt:lpwstr>1x26651-10x26666|Tables</vt:lpwstr>
  </property>
  <property fmtid="{D5CDD505-2E9C-101B-9397-08002B2CF9AE}" pid="1185" name="Item_3e97fc77-b2fd-4a5e-9fd6-f0a18076056f">
    <vt:lpwstr>1x26671-9x26686|Tables</vt:lpwstr>
  </property>
  <property fmtid="{D5CDD505-2E9C-101B-9397-08002B2CF9AE}" pid="1186" name="Item_00f64f85-534d-4be5-89b9-830dd40a6197">
    <vt:lpwstr>1x26691-6x26706|Tables</vt:lpwstr>
  </property>
  <property fmtid="{D5CDD505-2E9C-101B-9397-08002B2CF9AE}" pid="1187" name="Item_14136cfd-9e6d-49d2-8982-09a3f4f3fb7d">
    <vt:lpwstr>1x26711-10x26726|Tables</vt:lpwstr>
  </property>
  <property fmtid="{D5CDD505-2E9C-101B-9397-08002B2CF9AE}" pid="1188" name="Item_8affd601-516d-49e5-bf41-a78403913eae">
    <vt:lpwstr>1x26731-10x26746|Tables</vt:lpwstr>
  </property>
  <property fmtid="{D5CDD505-2E9C-101B-9397-08002B2CF9AE}" pid="1189" name="Item_37191a63-8a14-4e82-bee1-1ef1072afc8d">
    <vt:lpwstr>1x26751-8x26766|Tables</vt:lpwstr>
  </property>
  <property fmtid="{D5CDD505-2E9C-101B-9397-08002B2CF9AE}" pid="1190" name="Item_dece122a-7023-4563-9756-8a7701978f6b">
    <vt:lpwstr>1x26771-11x26786|Tables</vt:lpwstr>
  </property>
  <property fmtid="{D5CDD505-2E9C-101B-9397-08002B2CF9AE}" pid="1191" name="Item_ad0eeb26-596f-43fe-a6b1-b5c4a0c9acd6">
    <vt:lpwstr>1x26791-10x26806|Tables</vt:lpwstr>
  </property>
  <property fmtid="{D5CDD505-2E9C-101B-9397-08002B2CF9AE}" pid="1192" name="Item_6b2866ce-62a7-4118-94b0-9d985330f3f4">
    <vt:lpwstr>1x26811-10x26826|Tables</vt:lpwstr>
  </property>
  <property fmtid="{D5CDD505-2E9C-101B-9397-08002B2CF9AE}" pid="1193" name="Item_4b6ecaf4-c407-4892-9c19-b851ab498111">
    <vt:lpwstr>1x26831-9x26846|Tables</vt:lpwstr>
  </property>
  <property fmtid="{D5CDD505-2E9C-101B-9397-08002B2CF9AE}" pid="1194" name="Item_f7c713f9-e9be-4d85-b7fc-a02dd225c104">
    <vt:lpwstr>1x26851-5x26866|Tables</vt:lpwstr>
  </property>
  <property fmtid="{D5CDD505-2E9C-101B-9397-08002B2CF9AE}" pid="1195" name="Item_d4388c8b-19f3-4b30-8c52-1a3c1315c844">
    <vt:lpwstr>1x26871-10x26886|Tables</vt:lpwstr>
  </property>
  <property fmtid="{D5CDD505-2E9C-101B-9397-08002B2CF9AE}" pid="1196" name="Item_cf97b901-5ae2-43d3-b6ba-36cdd3b2ec98">
    <vt:lpwstr>1x26891-8x26906|Tables</vt:lpwstr>
  </property>
  <property fmtid="{D5CDD505-2E9C-101B-9397-08002B2CF9AE}" pid="1197" name="Item_ea37b389-6bea-4c32-8450-fa8d5ef87226">
    <vt:lpwstr>1x26911-8x26926|Tables</vt:lpwstr>
  </property>
  <property fmtid="{D5CDD505-2E9C-101B-9397-08002B2CF9AE}" pid="1198" name="Item_fea61d42-9d7a-4837-8d8e-9c5801475ec0">
    <vt:lpwstr>1x26931-8x26946|Tables</vt:lpwstr>
  </property>
  <property fmtid="{D5CDD505-2E9C-101B-9397-08002B2CF9AE}" pid="1199" name="Item_d09ef003-05fe-4363-b753-f4f97b1d328f">
    <vt:lpwstr>1x26951-10x26966|Tables</vt:lpwstr>
  </property>
  <property fmtid="{D5CDD505-2E9C-101B-9397-08002B2CF9AE}" pid="1200" name="Item_d1135bb0-4ef7-48ab-9a1d-c6e79f0410bb">
    <vt:lpwstr>1x26971-4x26986|Tables</vt:lpwstr>
  </property>
  <property fmtid="{D5CDD505-2E9C-101B-9397-08002B2CF9AE}" pid="1201" name="Item_68e188d7-d5b1-4fb4-bb77-576938e34797">
    <vt:lpwstr>1x26991-8x27006|Tables</vt:lpwstr>
  </property>
  <property fmtid="{D5CDD505-2E9C-101B-9397-08002B2CF9AE}" pid="1202" name="Item_83475ef3-ff13-442a-a006-dcaabd652b10">
    <vt:lpwstr>1x27011-7x27026|Tables</vt:lpwstr>
  </property>
  <property fmtid="{D5CDD505-2E9C-101B-9397-08002B2CF9AE}" pid="1203" name="Item_e3d3abae-c40c-4153-927f-3e83660074b8">
    <vt:lpwstr>1x27031-10x27046|Tables</vt:lpwstr>
  </property>
  <property fmtid="{D5CDD505-2E9C-101B-9397-08002B2CF9AE}" pid="1204" name="Item_a94be032-18c4-4f78-a964-5159b64c56c2">
    <vt:lpwstr>1x27051-5x27066|Tables</vt:lpwstr>
  </property>
  <property fmtid="{D5CDD505-2E9C-101B-9397-08002B2CF9AE}" pid="1205" name="Item_0fe73a23-52a8-4e46-85db-8e4b87f158bf">
    <vt:lpwstr>1x27071-6x27086|Tables</vt:lpwstr>
  </property>
  <property fmtid="{D5CDD505-2E9C-101B-9397-08002B2CF9AE}" pid="1206" name="Item_054d403a-3e4e-489d-8354-b2162b5b971e">
    <vt:lpwstr>1x27091-8x27106|Tables</vt:lpwstr>
  </property>
  <property fmtid="{D5CDD505-2E9C-101B-9397-08002B2CF9AE}" pid="1207" name="Item_1528135f-e0f6-4fa3-b87b-bbc2e35e8ebc">
    <vt:lpwstr>1x27111-7x27126|Tables</vt:lpwstr>
  </property>
  <property fmtid="{D5CDD505-2E9C-101B-9397-08002B2CF9AE}" pid="1208" name="Item_2d468157-4393-4252-975b-44c21666777f">
    <vt:lpwstr>1x27131-11x27146|Tables</vt:lpwstr>
  </property>
  <property fmtid="{D5CDD505-2E9C-101B-9397-08002B2CF9AE}" pid="1209" name="Item_13365b7b-49b1-4974-88ba-4872def7c73e">
    <vt:lpwstr>1x27151-5x27166|Tables</vt:lpwstr>
  </property>
  <property fmtid="{D5CDD505-2E9C-101B-9397-08002B2CF9AE}" pid="1210" name="Item_0ab51178-2518-4648-ab40-1fac5bbea4a1">
    <vt:lpwstr>1x27171-7x27186|Tables</vt:lpwstr>
  </property>
  <property fmtid="{D5CDD505-2E9C-101B-9397-08002B2CF9AE}" pid="1211" name="Item_be39fb7c-0f6b-427a-8719-3ec4ed10e841">
    <vt:lpwstr>1x27191-6x27206|Tables</vt:lpwstr>
  </property>
  <property fmtid="{D5CDD505-2E9C-101B-9397-08002B2CF9AE}" pid="1212" name="Item_53b936ea-6a75-451a-a576-7c8011a0043b">
    <vt:lpwstr>1x27211-15x27226|Tables</vt:lpwstr>
  </property>
  <property fmtid="{D5CDD505-2E9C-101B-9397-08002B2CF9AE}" pid="1213" name="Item_735052b5-b5cb-43c7-a24e-4ebb4b9e4296">
    <vt:lpwstr>1x27231-15x27246|Tables</vt:lpwstr>
  </property>
  <property fmtid="{D5CDD505-2E9C-101B-9397-08002B2CF9AE}" pid="1214" name="Item_790fb5c0-f331-40f2-a843-719c0a7a91d8">
    <vt:lpwstr>1x27251-10x27266|Tables</vt:lpwstr>
  </property>
  <property fmtid="{D5CDD505-2E9C-101B-9397-08002B2CF9AE}" pid="1215" name="Item_584307d1-e492-4407-9519-ff3daa2e0096">
    <vt:lpwstr>1x27271-4x27286|Tables</vt:lpwstr>
  </property>
  <property fmtid="{D5CDD505-2E9C-101B-9397-08002B2CF9AE}" pid="1216" name="Item_8514df6a-58e6-430a-bf93-d2073ba56dbf">
    <vt:lpwstr>1x27291-4x27306|Tables</vt:lpwstr>
  </property>
  <property fmtid="{D5CDD505-2E9C-101B-9397-08002B2CF9AE}" pid="1217" name="Item_15d95427-4276-4a2f-add9-1c6f4be0a270">
    <vt:lpwstr>1x27311-9x27326|Tables</vt:lpwstr>
  </property>
  <property fmtid="{D5CDD505-2E9C-101B-9397-08002B2CF9AE}" pid="1218" name="Item_6578ebc9-65d0-4d4f-b8e0-d171b2414363">
    <vt:lpwstr>1x27331-7x27346|Tables</vt:lpwstr>
  </property>
  <property fmtid="{D5CDD505-2E9C-101B-9397-08002B2CF9AE}" pid="1219" name="Item_ca44cd21-5fed-4b19-a7b6-4922999f7688">
    <vt:lpwstr>1x27351-19x27366|Tables</vt:lpwstr>
  </property>
  <property fmtid="{D5CDD505-2E9C-101B-9397-08002B2CF9AE}" pid="1220" name="Item_abfdd0ae-4bd3-444c-87d5-f5eb8e7652fe">
    <vt:lpwstr>1x27371-11x27386|Tables</vt:lpwstr>
  </property>
  <property fmtid="{D5CDD505-2E9C-101B-9397-08002B2CF9AE}" pid="1221" name="Item_99d65e14-d327-496d-95da-3a41a711f3ce">
    <vt:lpwstr>1x27391-5x27414|Tables</vt:lpwstr>
  </property>
  <property fmtid="{D5CDD505-2E9C-101B-9397-08002B2CF9AE}" pid="1222" name="Item_4858fcf0-1f62-4a52-b822-588d44be2628">
    <vt:lpwstr>1x27419-9x27442|Tables</vt:lpwstr>
  </property>
  <property fmtid="{D5CDD505-2E9C-101B-9397-08002B2CF9AE}" pid="1223" name="Item_e9ba0eca-8ffd-4687-b9fc-9a4a3ddbc6a8">
    <vt:lpwstr>1x27447-9x27470|Tables</vt:lpwstr>
  </property>
  <property fmtid="{D5CDD505-2E9C-101B-9397-08002B2CF9AE}" pid="1224" name="Item_72d5bacb-a08c-47d3-800b-893dc44dc320">
    <vt:lpwstr>1x27475-9x27498|Tables</vt:lpwstr>
  </property>
  <property fmtid="{D5CDD505-2E9C-101B-9397-08002B2CF9AE}" pid="1225" name="Item_87b63bdc-f043-4896-8964-ef756dfe1453">
    <vt:lpwstr>1x27503-10x27526|Tables</vt:lpwstr>
  </property>
  <property fmtid="{D5CDD505-2E9C-101B-9397-08002B2CF9AE}" pid="1226" name="Item_e61745eb-a61c-4841-99c1-9c31fce61541">
    <vt:lpwstr>1x27531-10x27554|Tables</vt:lpwstr>
  </property>
  <property fmtid="{D5CDD505-2E9C-101B-9397-08002B2CF9AE}" pid="1227" name="Item_1e55f311-0cca-43f5-bc6b-9be871125f1f">
    <vt:lpwstr>1x27559-9x27582|Tables</vt:lpwstr>
  </property>
  <property fmtid="{D5CDD505-2E9C-101B-9397-08002B2CF9AE}" pid="1228" name="Item_4e9b456b-464f-4bba-9903-07808d53af6f">
    <vt:lpwstr>1x27587-6x27610|Tables</vt:lpwstr>
  </property>
  <property fmtid="{D5CDD505-2E9C-101B-9397-08002B2CF9AE}" pid="1229" name="Item_227d841a-efb1-4414-89aa-1d7c85f0ea4a">
    <vt:lpwstr>1x27615-10x27638|Tables</vt:lpwstr>
  </property>
  <property fmtid="{D5CDD505-2E9C-101B-9397-08002B2CF9AE}" pid="1230" name="Item_c1a7c5b5-ecba-45f3-821e-54b215e6f488">
    <vt:lpwstr>1x27643-10x27666|Tables</vt:lpwstr>
  </property>
  <property fmtid="{D5CDD505-2E9C-101B-9397-08002B2CF9AE}" pid="1231" name="Item_10153e80-1870-4215-8e5e-fde3a68a3127">
    <vt:lpwstr>1x27671-8x27694|Tables</vt:lpwstr>
  </property>
  <property fmtid="{D5CDD505-2E9C-101B-9397-08002B2CF9AE}" pid="1232" name="Item_514b6518-39d0-4fb1-be43-adbefedff965">
    <vt:lpwstr>1x27699-11x27722|Tables</vt:lpwstr>
  </property>
  <property fmtid="{D5CDD505-2E9C-101B-9397-08002B2CF9AE}" pid="1233" name="Item_1789b635-95f1-44f9-a4a5-aa6635aa508a">
    <vt:lpwstr>1x27727-10x27750|Tables</vt:lpwstr>
  </property>
  <property fmtid="{D5CDD505-2E9C-101B-9397-08002B2CF9AE}" pid="1234" name="Item_aa871218-7856-4ce5-be2f-850bbbc3091d">
    <vt:lpwstr>1x27755-10x27778|Tables</vt:lpwstr>
  </property>
  <property fmtid="{D5CDD505-2E9C-101B-9397-08002B2CF9AE}" pid="1235" name="Item_42f51177-6c8e-45b3-bbf2-a1b0e5a06a63">
    <vt:lpwstr>1x27783-9x27806|Tables</vt:lpwstr>
  </property>
  <property fmtid="{D5CDD505-2E9C-101B-9397-08002B2CF9AE}" pid="1236" name="Item_ff38398f-7216-43b1-8fb0-1bb4c91d57f4">
    <vt:lpwstr>1x27811-5x27834|Tables</vt:lpwstr>
  </property>
  <property fmtid="{D5CDD505-2E9C-101B-9397-08002B2CF9AE}" pid="1237" name="Item_cf1a7df2-41ce-4012-bc86-1ee5034ae910">
    <vt:lpwstr>1x27839-10x27862|Tables</vt:lpwstr>
  </property>
  <property fmtid="{D5CDD505-2E9C-101B-9397-08002B2CF9AE}" pid="1238" name="Item_bdc6bcfb-0409-47a7-943e-f487c34fd1be">
    <vt:lpwstr>1x27867-8x27890|Tables</vt:lpwstr>
  </property>
  <property fmtid="{D5CDD505-2E9C-101B-9397-08002B2CF9AE}" pid="1239" name="Item_7228fc91-7ba6-45c0-9795-ec172fcc87d9">
    <vt:lpwstr>1x27895-8x27918|Tables</vt:lpwstr>
  </property>
  <property fmtid="{D5CDD505-2E9C-101B-9397-08002B2CF9AE}" pid="1240" name="Item_3263fb9e-034a-4c85-9a06-f0ea78d338f0">
    <vt:lpwstr>1x27923-8x27946|Tables</vt:lpwstr>
  </property>
  <property fmtid="{D5CDD505-2E9C-101B-9397-08002B2CF9AE}" pid="1241" name="Item_af865a03-9110-457d-82b3-330a1d84845c">
    <vt:lpwstr>1x27951-10x27974|Tables</vt:lpwstr>
  </property>
  <property fmtid="{D5CDD505-2E9C-101B-9397-08002B2CF9AE}" pid="1242" name="Item_44b8e8cc-95dc-4cfe-a073-3fd66aa59157">
    <vt:lpwstr>1x27979-4x28002|Tables</vt:lpwstr>
  </property>
  <property fmtid="{D5CDD505-2E9C-101B-9397-08002B2CF9AE}" pid="1243" name="Item_0185def2-f96d-4f14-8e77-da9caad991ae">
    <vt:lpwstr>1x28007-8x28030|Tables</vt:lpwstr>
  </property>
  <property fmtid="{D5CDD505-2E9C-101B-9397-08002B2CF9AE}" pid="1244" name="Item_08ad572d-5887-417d-aa65-027682e73269">
    <vt:lpwstr>1x28035-7x28058|Tables</vt:lpwstr>
  </property>
  <property fmtid="{D5CDD505-2E9C-101B-9397-08002B2CF9AE}" pid="1245" name="Item_befcb5d9-3307-4c59-8c67-bb2876057357">
    <vt:lpwstr>1x28063-10x28086|Tables</vt:lpwstr>
  </property>
  <property fmtid="{D5CDD505-2E9C-101B-9397-08002B2CF9AE}" pid="1246" name="Item_c38ddd03-c7d0-44b1-958d-2bc84c187c63">
    <vt:lpwstr>1x28091-5x28114|Tables</vt:lpwstr>
  </property>
  <property fmtid="{D5CDD505-2E9C-101B-9397-08002B2CF9AE}" pid="1247" name="Item_40a26dd2-e817-4cb5-af8f-8d07873331b7">
    <vt:lpwstr>1x28119-6x28142|Tables</vt:lpwstr>
  </property>
  <property fmtid="{D5CDD505-2E9C-101B-9397-08002B2CF9AE}" pid="1248" name="Item_19d2795d-5b2d-48d4-9220-dd0acc808c66">
    <vt:lpwstr>1x28147-8x28170|Tables</vt:lpwstr>
  </property>
  <property fmtid="{D5CDD505-2E9C-101B-9397-08002B2CF9AE}" pid="1249" name="Item_25aad824-e451-44a5-8ed2-7229ea5c2435">
    <vt:lpwstr>1x28175-7x28198|Tables</vt:lpwstr>
  </property>
  <property fmtid="{D5CDD505-2E9C-101B-9397-08002B2CF9AE}" pid="1250" name="Item_6440a8aa-d96d-4c42-abd3-f4e8856ecfd3">
    <vt:lpwstr>1x28203-11x28226|Tables</vt:lpwstr>
  </property>
  <property fmtid="{D5CDD505-2E9C-101B-9397-08002B2CF9AE}" pid="1251" name="Item_594ed7aa-ca8f-4a02-bd0a-c83349c8054d">
    <vt:lpwstr>1x28231-5x28254|Tables</vt:lpwstr>
  </property>
  <property fmtid="{D5CDD505-2E9C-101B-9397-08002B2CF9AE}" pid="1252" name="Item_005596c9-6f83-40c5-9c61-cd1e4e1bd89c">
    <vt:lpwstr>1x28259-7x28282|Tables</vt:lpwstr>
  </property>
  <property fmtid="{D5CDD505-2E9C-101B-9397-08002B2CF9AE}" pid="1253" name="Item_4ca59dd7-2fc0-4f6b-bc59-530ff3d4c72a">
    <vt:lpwstr>1x28287-6x28310|Tables</vt:lpwstr>
  </property>
  <property fmtid="{D5CDD505-2E9C-101B-9397-08002B2CF9AE}" pid="1254" name="Item_c3a74e80-e24b-499c-b683-f0810242238e">
    <vt:lpwstr>1x28315-15x28338|Tables</vt:lpwstr>
  </property>
  <property fmtid="{D5CDD505-2E9C-101B-9397-08002B2CF9AE}" pid="1255" name="Item_5753ba53-f33c-4995-890f-bbac55088e69">
    <vt:lpwstr>1x28343-15x28366|Tables</vt:lpwstr>
  </property>
  <property fmtid="{D5CDD505-2E9C-101B-9397-08002B2CF9AE}" pid="1256" name="Item_bae0a20e-f244-4926-a12b-9e305c5ddcdd">
    <vt:lpwstr>1x28371-10x28394|Tables</vt:lpwstr>
  </property>
  <property fmtid="{D5CDD505-2E9C-101B-9397-08002B2CF9AE}" pid="1257" name="Item_6bdef919-fe49-4e24-b5b6-fc2711c108af">
    <vt:lpwstr>1x28399-4x28422|Tables</vt:lpwstr>
  </property>
  <property fmtid="{D5CDD505-2E9C-101B-9397-08002B2CF9AE}" pid="1258" name="Item_dcdea6bd-73b7-4413-83e6-1ac8176af5fc">
    <vt:lpwstr>1x28427-4x28450|Tables</vt:lpwstr>
  </property>
  <property fmtid="{D5CDD505-2E9C-101B-9397-08002B2CF9AE}" pid="1259" name="Item_f767f7b0-66b8-4769-b479-8a2fdbab1777">
    <vt:lpwstr>1x28455-9x28478|Tables</vt:lpwstr>
  </property>
  <property fmtid="{D5CDD505-2E9C-101B-9397-08002B2CF9AE}" pid="1260" name="Item_95fae9da-646c-453b-b61e-fc2cf279b811">
    <vt:lpwstr>1x28483-7x28506|Tables</vt:lpwstr>
  </property>
  <property fmtid="{D5CDD505-2E9C-101B-9397-08002B2CF9AE}" pid="1261" name="Item_6043b6eb-0ffa-4fc8-b84e-0b799a12d62f">
    <vt:lpwstr>1x28511-19x28534|Tables</vt:lpwstr>
  </property>
  <property fmtid="{D5CDD505-2E9C-101B-9397-08002B2CF9AE}" pid="1262" name="Item_772c5465-dd12-40cb-be9b-836f513e9358">
    <vt:lpwstr>1x28539-11x28562|Tables</vt:lpwstr>
  </property>
  <property fmtid="{D5CDD505-2E9C-101B-9397-08002B2CF9AE}" pid="1263" name="Item_c783f6fc-e364-4694-9563-043e72c279c8">
    <vt:lpwstr>1x28567-5x28578|Tables</vt:lpwstr>
  </property>
  <property fmtid="{D5CDD505-2E9C-101B-9397-08002B2CF9AE}" pid="1264" name="Item_c8a3593a-b1cf-4205-b46f-5c3196571c19">
    <vt:lpwstr>1x28583-9x28594|Tables</vt:lpwstr>
  </property>
  <property fmtid="{D5CDD505-2E9C-101B-9397-08002B2CF9AE}" pid="1265" name="Item_a408bfd8-6130-4219-ac5e-b38b69f84ece">
    <vt:lpwstr>1x28599-9x28610|Tables</vt:lpwstr>
  </property>
  <property fmtid="{D5CDD505-2E9C-101B-9397-08002B2CF9AE}" pid="1266" name="Item_47d6aa10-a4f8-4960-8ca5-6733e7511492">
    <vt:lpwstr>1x28615-9x28626|Tables</vt:lpwstr>
  </property>
  <property fmtid="{D5CDD505-2E9C-101B-9397-08002B2CF9AE}" pid="1267" name="Item_54f265e5-2478-4eda-943b-5a1a93aa8696">
    <vt:lpwstr>1x28631-10x28642|Tables</vt:lpwstr>
  </property>
  <property fmtid="{D5CDD505-2E9C-101B-9397-08002B2CF9AE}" pid="1268" name="Item_d87b354e-87f6-4398-8eeb-73f37e53e4a7">
    <vt:lpwstr>1x28647-10x28658|Tables</vt:lpwstr>
  </property>
  <property fmtid="{D5CDD505-2E9C-101B-9397-08002B2CF9AE}" pid="1269" name="Item_eb590dcc-70f2-4646-99d9-db2e54ba2750">
    <vt:lpwstr>1x28663-9x28674|Tables</vt:lpwstr>
  </property>
  <property fmtid="{D5CDD505-2E9C-101B-9397-08002B2CF9AE}" pid="1270" name="Item_b09e4436-d058-426e-9ac4-38cc4fd5aadb">
    <vt:lpwstr>1x28679-6x28690|Tables</vt:lpwstr>
  </property>
  <property fmtid="{D5CDD505-2E9C-101B-9397-08002B2CF9AE}" pid="1271" name="Item_688a804d-e978-4281-a084-e58f76d6009a">
    <vt:lpwstr>1x28695-10x28706|Tables</vt:lpwstr>
  </property>
  <property fmtid="{D5CDD505-2E9C-101B-9397-08002B2CF9AE}" pid="1272" name="Item_7a4b3649-b2d7-4370-a733-37f691764b70">
    <vt:lpwstr>1x28711-10x28722|Tables</vt:lpwstr>
  </property>
  <property fmtid="{D5CDD505-2E9C-101B-9397-08002B2CF9AE}" pid="1273" name="Item_0e24c97d-3486-4a1c-921d-434fbd10f4ef">
    <vt:lpwstr>1x28727-8x28738|Tables</vt:lpwstr>
  </property>
  <property fmtid="{D5CDD505-2E9C-101B-9397-08002B2CF9AE}" pid="1274" name="Item_652fde2a-a0e9-4988-984a-d702ebf20a5f">
    <vt:lpwstr>1x28743-11x28754|Tables</vt:lpwstr>
  </property>
  <property fmtid="{D5CDD505-2E9C-101B-9397-08002B2CF9AE}" pid="1275" name="Item_93c6977b-9245-40c5-93e1-ea9a8eb29dcb">
    <vt:lpwstr>1x28759-10x28770|Tables</vt:lpwstr>
  </property>
  <property fmtid="{D5CDD505-2E9C-101B-9397-08002B2CF9AE}" pid="1276" name="Item_e5de7b2e-7914-4e86-9769-f074721ea0b9">
    <vt:lpwstr>1x28775-10x28786|Tables</vt:lpwstr>
  </property>
  <property fmtid="{D5CDD505-2E9C-101B-9397-08002B2CF9AE}" pid="1277" name="Item_111cc4e4-9df9-432c-9afa-989a265bb293">
    <vt:lpwstr>1x28791-9x28802|Tables</vt:lpwstr>
  </property>
  <property fmtid="{D5CDD505-2E9C-101B-9397-08002B2CF9AE}" pid="1278" name="Item_eb579c71-96b7-4121-bf0c-8d3f30e1daa8">
    <vt:lpwstr>1x28807-5x28818|Tables</vt:lpwstr>
  </property>
  <property fmtid="{D5CDD505-2E9C-101B-9397-08002B2CF9AE}" pid="1279" name="Item_bf864cfe-846f-4f4a-a8b3-71a481f2f82d">
    <vt:lpwstr>1x28823-10x28834|Tables</vt:lpwstr>
  </property>
  <property fmtid="{D5CDD505-2E9C-101B-9397-08002B2CF9AE}" pid="1280" name="Item_dc2b43d2-ae1c-42a4-a626-88a58b01f405">
    <vt:lpwstr>1x28839-8x28850|Tables</vt:lpwstr>
  </property>
  <property fmtid="{D5CDD505-2E9C-101B-9397-08002B2CF9AE}" pid="1281" name="Item_c7913268-4744-4d8c-8d9c-cd6702880e06">
    <vt:lpwstr>1x28855-8x28866|Tables</vt:lpwstr>
  </property>
  <property fmtid="{D5CDD505-2E9C-101B-9397-08002B2CF9AE}" pid="1282" name="Item_1883827c-1563-451a-bd8e-41c6b12df19a">
    <vt:lpwstr>1x28871-8x28882|Tables</vt:lpwstr>
  </property>
  <property fmtid="{D5CDD505-2E9C-101B-9397-08002B2CF9AE}" pid="1283" name="Item_3d270026-8047-4aa3-8b35-c9138a12cb73">
    <vt:lpwstr>1x28887-10x28898|Tables</vt:lpwstr>
  </property>
  <property fmtid="{D5CDD505-2E9C-101B-9397-08002B2CF9AE}" pid="1284" name="Item_d7dadc25-567f-4e51-a416-c596da74e73c">
    <vt:lpwstr>1x28903-4x28914|Tables</vt:lpwstr>
  </property>
  <property fmtid="{D5CDD505-2E9C-101B-9397-08002B2CF9AE}" pid="1285" name="Item_9aad24a9-6319-4b46-953a-7db759c85f49">
    <vt:lpwstr>1x28919-8x28930|Tables</vt:lpwstr>
  </property>
  <property fmtid="{D5CDD505-2E9C-101B-9397-08002B2CF9AE}" pid="1286" name="Item_b3ab2444-cafe-4231-a52d-dfddafb74d76">
    <vt:lpwstr>1x28935-7x28946|Tables</vt:lpwstr>
  </property>
  <property fmtid="{D5CDD505-2E9C-101B-9397-08002B2CF9AE}" pid="1287" name="Item_27c03091-7e58-4c63-b39c-8a4a4761ced7">
    <vt:lpwstr>1x28951-10x28962|Tables</vt:lpwstr>
  </property>
  <property fmtid="{D5CDD505-2E9C-101B-9397-08002B2CF9AE}" pid="1288" name="Item_a52076e9-3479-4d74-90aa-12a83fcf25c3">
    <vt:lpwstr>1x28967-5x28978|Tables</vt:lpwstr>
  </property>
  <property fmtid="{D5CDD505-2E9C-101B-9397-08002B2CF9AE}" pid="1289" name="Item_c4bcf54c-266d-4a68-9181-69700e07b6f2">
    <vt:lpwstr>1x28983-6x28994|Tables</vt:lpwstr>
  </property>
  <property fmtid="{D5CDD505-2E9C-101B-9397-08002B2CF9AE}" pid="1290" name="Item_36daac69-8172-49e5-82ef-4637160b2490">
    <vt:lpwstr>1x28999-8x29010|Tables</vt:lpwstr>
  </property>
  <property fmtid="{D5CDD505-2E9C-101B-9397-08002B2CF9AE}" pid="1291" name="Item_7d2aad27-4a28-484d-abc3-efa0818108ec">
    <vt:lpwstr>1x29015-7x29026|Tables</vt:lpwstr>
  </property>
  <property fmtid="{D5CDD505-2E9C-101B-9397-08002B2CF9AE}" pid="1292" name="Item_1639444d-4ded-4ed0-9121-75816cbab34b">
    <vt:lpwstr>1x29031-11x29042|Tables</vt:lpwstr>
  </property>
  <property fmtid="{D5CDD505-2E9C-101B-9397-08002B2CF9AE}" pid="1293" name="Item_77a78666-4016-4e73-b9ac-91938557d81b">
    <vt:lpwstr>1x29047-5x29058|Tables</vt:lpwstr>
  </property>
  <property fmtid="{D5CDD505-2E9C-101B-9397-08002B2CF9AE}" pid="1294" name="Item_c37dfb54-3a95-4d28-ade3-230eac3ac10d">
    <vt:lpwstr>1x29063-7x29074|Tables</vt:lpwstr>
  </property>
  <property fmtid="{D5CDD505-2E9C-101B-9397-08002B2CF9AE}" pid="1295" name="Item_2fdb8ca8-1112-43f0-bc6b-f5199bba01fb">
    <vt:lpwstr>1x29079-6x29090|Tables</vt:lpwstr>
  </property>
  <property fmtid="{D5CDD505-2E9C-101B-9397-08002B2CF9AE}" pid="1296" name="Item_810d189f-d8b7-47c7-9db2-4e356042e353">
    <vt:lpwstr>1x29095-15x29106|Tables</vt:lpwstr>
  </property>
  <property fmtid="{D5CDD505-2E9C-101B-9397-08002B2CF9AE}" pid="1297" name="Item_49671369-ee77-405d-93d0-da22421a9c6d">
    <vt:lpwstr>1x29111-15x29122|Tables</vt:lpwstr>
  </property>
  <property fmtid="{D5CDD505-2E9C-101B-9397-08002B2CF9AE}" pid="1298" name="Item_d22d8ebc-fd3f-43ae-8448-ef616707f0ff">
    <vt:lpwstr>1x29127-10x29138|Tables</vt:lpwstr>
  </property>
  <property fmtid="{D5CDD505-2E9C-101B-9397-08002B2CF9AE}" pid="1299" name="Item_e47070ef-924b-45a3-ba63-f01bfcb28649">
    <vt:lpwstr>1x29143-4x29154|Tables</vt:lpwstr>
  </property>
  <property fmtid="{D5CDD505-2E9C-101B-9397-08002B2CF9AE}" pid="1300" name="Item_6aa64df1-6159-4890-873a-edad53931258">
    <vt:lpwstr>1x29159-4x29170|Tables</vt:lpwstr>
  </property>
  <property fmtid="{D5CDD505-2E9C-101B-9397-08002B2CF9AE}" pid="1301" name="Item_3bcec5f1-0e2e-4c6f-b1c9-d6def135e963">
    <vt:lpwstr>1x29175-9x29186|Tables</vt:lpwstr>
  </property>
  <property fmtid="{D5CDD505-2E9C-101B-9397-08002B2CF9AE}" pid="1302" name="Item_eb48092a-c4b9-423d-9588-6f82cbbc81fc">
    <vt:lpwstr>1x29191-7x29202|Tables</vt:lpwstr>
  </property>
  <property fmtid="{D5CDD505-2E9C-101B-9397-08002B2CF9AE}" pid="1303" name="Item_87681e07-5c1e-4116-8b0f-b73d88f7509f">
    <vt:lpwstr>1x29207-19x29218|Tables</vt:lpwstr>
  </property>
  <property fmtid="{D5CDD505-2E9C-101B-9397-08002B2CF9AE}" pid="1304" name="Item_871a8030-d8ea-4c96-b24d-0e829efb6851">
    <vt:lpwstr>1x29223-11x29234|Tables</vt:lpwstr>
  </property>
  <property fmtid="{D5CDD505-2E9C-101B-9397-08002B2CF9AE}" pid="1305" name="Item_9c80ddff-876c-489c-8991-a00facc31b72">
    <vt:lpwstr>1x29239-5x29254|Tables</vt:lpwstr>
  </property>
  <property fmtid="{D5CDD505-2E9C-101B-9397-08002B2CF9AE}" pid="1306" name="Item_7c7e3124-317a-44ec-bad1-5a0c3734408d">
    <vt:lpwstr>1x29259-9x29274|Tables</vt:lpwstr>
  </property>
  <property fmtid="{D5CDD505-2E9C-101B-9397-08002B2CF9AE}" pid="1307" name="Item_6aceab72-7245-443f-8a55-1b25fd0028f9">
    <vt:lpwstr>1x29279-9x29294|Tables</vt:lpwstr>
  </property>
  <property fmtid="{D5CDD505-2E9C-101B-9397-08002B2CF9AE}" pid="1308" name="Item_4b0f4f70-efc1-4f20-bc2d-fb284623c967">
    <vt:lpwstr>1x29299-9x29314|Tables</vt:lpwstr>
  </property>
  <property fmtid="{D5CDD505-2E9C-101B-9397-08002B2CF9AE}" pid="1309" name="Item_ae92186d-74bc-4efc-b2ef-e456fb5afe7c">
    <vt:lpwstr>1x29319-10x29334|Tables</vt:lpwstr>
  </property>
  <property fmtid="{D5CDD505-2E9C-101B-9397-08002B2CF9AE}" pid="1310" name="Item_47f2e5ab-bd6c-4791-84b7-58570e7739f0">
    <vt:lpwstr>1x29339-10x29354|Tables</vt:lpwstr>
  </property>
  <property fmtid="{D5CDD505-2E9C-101B-9397-08002B2CF9AE}" pid="1311" name="Item_640a54e9-a23d-4146-8144-5ca3f613a57d">
    <vt:lpwstr>1x29359-9x29374|Tables</vt:lpwstr>
  </property>
  <property fmtid="{D5CDD505-2E9C-101B-9397-08002B2CF9AE}" pid="1312" name="Item_6a4f61fc-bf09-4450-855b-d4a374a82e77">
    <vt:lpwstr>1x29379-6x29394|Tables</vt:lpwstr>
  </property>
  <property fmtid="{D5CDD505-2E9C-101B-9397-08002B2CF9AE}" pid="1313" name="Item_7b59738a-2ed2-42b6-ac69-a39a58ba678d">
    <vt:lpwstr>1x29399-10x29414|Tables</vt:lpwstr>
  </property>
  <property fmtid="{D5CDD505-2E9C-101B-9397-08002B2CF9AE}" pid="1314" name="Item_1f7d449a-2a69-4bc8-b5ee-eac5547589b3">
    <vt:lpwstr>1x29419-10x29434|Tables</vt:lpwstr>
  </property>
  <property fmtid="{D5CDD505-2E9C-101B-9397-08002B2CF9AE}" pid="1315" name="Item_848258f7-b923-4388-be93-780ec70d062d">
    <vt:lpwstr>1x29439-8x29454|Tables</vt:lpwstr>
  </property>
  <property fmtid="{D5CDD505-2E9C-101B-9397-08002B2CF9AE}" pid="1316" name="Item_853c5243-a186-460c-9058-e4ac86e4af80">
    <vt:lpwstr>1x29459-11x29474|Tables</vt:lpwstr>
  </property>
  <property fmtid="{D5CDD505-2E9C-101B-9397-08002B2CF9AE}" pid="1317" name="Item_e50f275a-a28c-42e2-a6cd-c3935a477916">
    <vt:lpwstr>1x29479-10x29494|Tables</vt:lpwstr>
  </property>
  <property fmtid="{D5CDD505-2E9C-101B-9397-08002B2CF9AE}" pid="1318" name="Item_20e5d735-ff21-474d-9772-4b142beb0a56">
    <vt:lpwstr>1x29499-10x29514|Tables</vt:lpwstr>
  </property>
  <property fmtid="{D5CDD505-2E9C-101B-9397-08002B2CF9AE}" pid="1319" name="Item_cc7aa989-7a61-4a81-8424-565a89f37fb5">
    <vt:lpwstr>1x29519-9x29534|Tables</vt:lpwstr>
  </property>
  <property fmtid="{D5CDD505-2E9C-101B-9397-08002B2CF9AE}" pid="1320" name="Item_05c97763-e4cc-492e-b639-6a4fed7e665c">
    <vt:lpwstr>1x29539-5x29554|Tables</vt:lpwstr>
  </property>
  <property fmtid="{D5CDD505-2E9C-101B-9397-08002B2CF9AE}" pid="1321" name="Item_3dbbac9f-b67c-4322-a856-2106de9e6964">
    <vt:lpwstr>1x29559-10x29574|Tables</vt:lpwstr>
  </property>
  <property fmtid="{D5CDD505-2E9C-101B-9397-08002B2CF9AE}" pid="1322" name="Item_9a400d86-f63c-4310-a9dd-704061eeb149">
    <vt:lpwstr>1x29579-8x29594|Tables</vt:lpwstr>
  </property>
  <property fmtid="{D5CDD505-2E9C-101B-9397-08002B2CF9AE}" pid="1323" name="Item_ec1b0b2f-450e-4e74-99ff-e50a58d248e0">
    <vt:lpwstr>1x29599-8x29614|Tables</vt:lpwstr>
  </property>
  <property fmtid="{D5CDD505-2E9C-101B-9397-08002B2CF9AE}" pid="1324" name="Item_3d31af70-ce82-4ddf-87fa-38a6ebf83064">
    <vt:lpwstr>1x29619-8x29634|Tables</vt:lpwstr>
  </property>
  <property fmtid="{D5CDD505-2E9C-101B-9397-08002B2CF9AE}" pid="1325" name="Item_d652446e-cad5-4a1c-af9e-1b73ac929970">
    <vt:lpwstr>1x29639-10x29654|Tables</vt:lpwstr>
  </property>
  <property fmtid="{D5CDD505-2E9C-101B-9397-08002B2CF9AE}" pid="1326" name="Item_5e02fe93-477b-47c6-a3de-6faa592801ee">
    <vt:lpwstr>1x29659-4x29674|Tables</vt:lpwstr>
  </property>
  <property fmtid="{D5CDD505-2E9C-101B-9397-08002B2CF9AE}" pid="1327" name="Item_0a0bf9fd-d8f3-4906-9420-416b51494d0e">
    <vt:lpwstr>1x29679-8x29694|Tables</vt:lpwstr>
  </property>
  <property fmtid="{D5CDD505-2E9C-101B-9397-08002B2CF9AE}" pid="1328" name="Item_cf7abe74-d432-4ea2-950a-b9919a735516">
    <vt:lpwstr>1x29699-7x29714|Tables</vt:lpwstr>
  </property>
  <property fmtid="{D5CDD505-2E9C-101B-9397-08002B2CF9AE}" pid="1329" name="Item_04af9b0d-60d9-49fc-b257-8d1f64a30c16">
    <vt:lpwstr>1x29719-10x29734|Tables</vt:lpwstr>
  </property>
  <property fmtid="{D5CDD505-2E9C-101B-9397-08002B2CF9AE}" pid="1330" name="Item_92ea9203-9464-40f1-83cb-d68b79daadfa">
    <vt:lpwstr>1x29739-5x29754|Tables</vt:lpwstr>
  </property>
  <property fmtid="{D5CDD505-2E9C-101B-9397-08002B2CF9AE}" pid="1331" name="Item_47083341-a817-4ec0-bcd1-e56a5c8c6378">
    <vt:lpwstr>1x29759-6x29774|Tables</vt:lpwstr>
  </property>
  <property fmtid="{D5CDD505-2E9C-101B-9397-08002B2CF9AE}" pid="1332" name="Item_69ded20a-dfdd-4c05-a009-78071f99b1f9">
    <vt:lpwstr>1x29779-8x29794|Tables</vt:lpwstr>
  </property>
  <property fmtid="{D5CDD505-2E9C-101B-9397-08002B2CF9AE}" pid="1333" name="Item_24c5e860-ed85-4b89-8a80-fc9e7745e3ac">
    <vt:lpwstr>1x29799-7x29814|Tables</vt:lpwstr>
  </property>
  <property fmtid="{D5CDD505-2E9C-101B-9397-08002B2CF9AE}" pid="1334" name="Item_aa34fb03-379e-4e4a-a8e6-e6deb8bec973">
    <vt:lpwstr>1x29819-11x29834|Tables</vt:lpwstr>
  </property>
  <property fmtid="{D5CDD505-2E9C-101B-9397-08002B2CF9AE}" pid="1335" name="Item_8b0e76ca-c1ea-47a4-8b88-f59145b42e58">
    <vt:lpwstr>1x29839-5x29854|Tables</vt:lpwstr>
  </property>
  <property fmtid="{D5CDD505-2E9C-101B-9397-08002B2CF9AE}" pid="1336" name="Item_aa7567d2-b825-4208-a155-ef05692f7aae">
    <vt:lpwstr>1x29859-7x29874|Tables</vt:lpwstr>
  </property>
  <property fmtid="{D5CDD505-2E9C-101B-9397-08002B2CF9AE}" pid="1337" name="Item_9079defd-3d58-4230-879a-4989d6c0f70e">
    <vt:lpwstr>1x29879-6x29894|Tables</vt:lpwstr>
  </property>
  <property fmtid="{D5CDD505-2E9C-101B-9397-08002B2CF9AE}" pid="1338" name="Item_fa087bc2-0bfa-46d8-aa7b-524650cd9251">
    <vt:lpwstr>1x29899-15x29914|Tables</vt:lpwstr>
  </property>
  <property fmtid="{D5CDD505-2E9C-101B-9397-08002B2CF9AE}" pid="1339" name="Item_bcd79615-9010-40dd-ab66-bc20f2c193bf">
    <vt:lpwstr>1x29919-15x29934|Tables</vt:lpwstr>
  </property>
  <property fmtid="{D5CDD505-2E9C-101B-9397-08002B2CF9AE}" pid="1340" name="Item_247bb19a-13a1-4f8b-b9a4-d67eba881324">
    <vt:lpwstr>1x29939-10x29954|Tables</vt:lpwstr>
  </property>
  <property fmtid="{D5CDD505-2E9C-101B-9397-08002B2CF9AE}" pid="1341" name="Item_d50ff74b-79d8-41be-9ef7-0e41d2fafd6e">
    <vt:lpwstr>1x29959-4x29974|Tables</vt:lpwstr>
  </property>
  <property fmtid="{D5CDD505-2E9C-101B-9397-08002B2CF9AE}" pid="1342" name="Item_8cf276f8-6892-41ec-936f-0cc98fc70261">
    <vt:lpwstr>1x29979-4x29994|Tables</vt:lpwstr>
  </property>
  <property fmtid="{D5CDD505-2E9C-101B-9397-08002B2CF9AE}" pid="1343" name="Item_3101c9a0-49c5-4e2c-94df-2cbfcaf77ce0">
    <vt:lpwstr>1x29999-9x30014|Tables</vt:lpwstr>
  </property>
  <property fmtid="{D5CDD505-2E9C-101B-9397-08002B2CF9AE}" pid="1344" name="Item_1dc32cbf-d000-4eb9-8316-a3c450179985">
    <vt:lpwstr>1x30019-7x30034|Tables</vt:lpwstr>
  </property>
  <property fmtid="{D5CDD505-2E9C-101B-9397-08002B2CF9AE}" pid="1345" name="Item_6f153639-bb06-4fe5-bb88-7965b59b4f65">
    <vt:lpwstr>1x30039-19x30054|Tables</vt:lpwstr>
  </property>
  <property fmtid="{D5CDD505-2E9C-101B-9397-08002B2CF9AE}" pid="1346" name="Item_7ea964b8-d054-4a9f-b47b-7bd34399af04">
    <vt:lpwstr>1x30059-11x30074|Tables</vt:lpwstr>
  </property>
  <property fmtid="{D5CDD505-2E9C-101B-9397-08002B2CF9AE}" pid="1347" name="Item_cce2a185-7eab-4897-81ef-afc63d893031">
    <vt:lpwstr>1x30079-5x30092|Tables</vt:lpwstr>
  </property>
  <property fmtid="{D5CDD505-2E9C-101B-9397-08002B2CF9AE}" pid="1348" name="Item_11c647a2-0513-4ea9-8fa4-edb69f160cda">
    <vt:lpwstr>1x30097-9x30110|Tables</vt:lpwstr>
  </property>
  <property fmtid="{D5CDD505-2E9C-101B-9397-08002B2CF9AE}" pid="1349" name="Item_18d22813-4fc1-4f15-86f8-00c32b64673e">
    <vt:lpwstr>1x30115-9x30128|Tables</vt:lpwstr>
  </property>
  <property fmtid="{D5CDD505-2E9C-101B-9397-08002B2CF9AE}" pid="1350" name="Item_04f44407-0882-4343-bc98-3f351b25cc57">
    <vt:lpwstr>1x30133-9x30146|Tables</vt:lpwstr>
  </property>
  <property fmtid="{D5CDD505-2E9C-101B-9397-08002B2CF9AE}" pid="1351" name="Item_0d0ab14d-8329-4159-90c0-d7635b3debf0">
    <vt:lpwstr>1x30151-10x30164|Tables</vt:lpwstr>
  </property>
  <property fmtid="{D5CDD505-2E9C-101B-9397-08002B2CF9AE}" pid="1352" name="Item_c84e790d-d822-4ac7-bf07-1755a09c33a4">
    <vt:lpwstr>1x30169-10x30182|Tables</vt:lpwstr>
  </property>
  <property fmtid="{D5CDD505-2E9C-101B-9397-08002B2CF9AE}" pid="1353" name="Item_e0ceaf47-7f16-405f-a2ec-8d6733bb7548">
    <vt:lpwstr>1x30187-9x30200|Tables</vt:lpwstr>
  </property>
  <property fmtid="{D5CDD505-2E9C-101B-9397-08002B2CF9AE}" pid="1354" name="Item_8634842b-2441-4302-9e15-9acbc1e6086f">
    <vt:lpwstr>1x30205-6x30218|Tables</vt:lpwstr>
  </property>
  <property fmtid="{D5CDD505-2E9C-101B-9397-08002B2CF9AE}" pid="1355" name="Item_5ad1a5df-5d51-4a1f-a5fb-ac443e041fd2">
    <vt:lpwstr>1x30223-10x30236|Tables</vt:lpwstr>
  </property>
  <property fmtid="{D5CDD505-2E9C-101B-9397-08002B2CF9AE}" pid="1356" name="Item_5dfa615a-2fb2-44f9-ad82-8b2049c7fb71">
    <vt:lpwstr>1x30241-10x30254|Tables</vt:lpwstr>
  </property>
  <property fmtid="{D5CDD505-2E9C-101B-9397-08002B2CF9AE}" pid="1357" name="Item_2ec6e95f-5366-4cbe-8f91-1de8fc2b271d">
    <vt:lpwstr>1x30259-8x30272|Tables</vt:lpwstr>
  </property>
  <property fmtid="{D5CDD505-2E9C-101B-9397-08002B2CF9AE}" pid="1358" name="Item_016ba128-b2b6-4a29-8904-6fd1b789af14">
    <vt:lpwstr>1x30277-11x30290|Tables</vt:lpwstr>
  </property>
  <property fmtid="{D5CDD505-2E9C-101B-9397-08002B2CF9AE}" pid="1359" name="Item_101c0304-5901-4f31-92de-6f4a23986a7a">
    <vt:lpwstr>1x30295-10x30308|Tables</vt:lpwstr>
  </property>
  <property fmtid="{D5CDD505-2E9C-101B-9397-08002B2CF9AE}" pid="1360" name="Item_189cfb61-3248-4f48-a925-fdc3540f6a2b">
    <vt:lpwstr>1x30313-10x30326|Tables</vt:lpwstr>
  </property>
  <property fmtid="{D5CDD505-2E9C-101B-9397-08002B2CF9AE}" pid="1361" name="Item_d24ed71d-dddc-496a-bb6c-a81426c9cfc8">
    <vt:lpwstr>1x30331-9x30344|Tables</vt:lpwstr>
  </property>
  <property fmtid="{D5CDD505-2E9C-101B-9397-08002B2CF9AE}" pid="1362" name="Item_fd6c5e7a-2fa6-40b4-aece-d6b3c7a82a7b">
    <vt:lpwstr>1x30349-5x30362|Tables</vt:lpwstr>
  </property>
  <property fmtid="{D5CDD505-2E9C-101B-9397-08002B2CF9AE}" pid="1363" name="Item_ad833603-ccfb-458b-b4c6-1815014fc99e">
    <vt:lpwstr>1x30367-10x30380|Tables</vt:lpwstr>
  </property>
  <property fmtid="{D5CDD505-2E9C-101B-9397-08002B2CF9AE}" pid="1364" name="Item_a8ec5d75-fc49-465d-8742-15bf4795e763">
    <vt:lpwstr>1x30385-8x30398|Tables</vt:lpwstr>
  </property>
  <property fmtid="{D5CDD505-2E9C-101B-9397-08002B2CF9AE}" pid="1365" name="Item_d1e53aa5-6892-4ca6-ac18-ad3b786c57b8">
    <vt:lpwstr>1x30403-8x30416|Tables</vt:lpwstr>
  </property>
  <property fmtid="{D5CDD505-2E9C-101B-9397-08002B2CF9AE}" pid="1366" name="Item_a4c8b307-bd5b-4c53-bbe6-edffd6f0ba0a">
    <vt:lpwstr>1x30421-8x30434|Tables</vt:lpwstr>
  </property>
  <property fmtid="{D5CDD505-2E9C-101B-9397-08002B2CF9AE}" pid="1367" name="Item_34fd7ea6-7b1c-4c87-a34d-f4aac1e3d400">
    <vt:lpwstr>1x30439-10x30452|Tables</vt:lpwstr>
  </property>
  <property fmtid="{D5CDD505-2E9C-101B-9397-08002B2CF9AE}" pid="1368" name="Item_3b24e2bc-0612-4b68-9a93-7e2109cfe9a4">
    <vt:lpwstr>1x30457-4x30470|Tables</vt:lpwstr>
  </property>
  <property fmtid="{D5CDD505-2E9C-101B-9397-08002B2CF9AE}" pid="1369" name="Item_93d32248-d676-412a-96cc-2b7079c6f884">
    <vt:lpwstr>1x30475-8x30488|Tables</vt:lpwstr>
  </property>
  <property fmtid="{D5CDD505-2E9C-101B-9397-08002B2CF9AE}" pid="1370" name="Item_e1e10892-c72b-41cd-807f-27cde31e4ded">
    <vt:lpwstr>1x30493-7x30506|Tables</vt:lpwstr>
  </property>
  <property fmtid="{D5CDD505-2E9C-101B-9397-08002B2CF9AE}" pid="1371" name="Item_b8406d8e-ec55-4449-89b7-12a172780100">
    <vt:lpwstr>1x30511-10x30524|Tables</vt:lpwstr>
  </property>
  <property fmtid="{D5CDD505-2E9C-101B-9397-08002B2CF9AE}" pid="1372" name="Item_df123566-a5e3-4cd4-9c11-a1b517d6615e">
    <vt:lpwstr>1x30529-5x30542|Tables</vt:lpwstr>
  </property>
  <property fmtid="{D5CDD505-2E9C-101B-9397-08002B2CF9AE}" pid="1373" name="Item_3efc27da-bce0-49fb-9ae3-37720ad99450">
    <vt:lpwstr>1x30547-6x30560|Tables</vt:lpwstr>
  </property>
  <property fmtid="{D5CDD505-2E9C-101B-9397-08002B2CF9AE}" pid="1374" name="Item_16069102-a3f6-4a6a-a6f2-de2f74a5c094">
    <vt:lpwstr>1x30565-8x30578|Tables</vt:lpwstr>
  </property>
  <property fmtid="{D5CDD505-2E9C-101B-9397-08002B2CF9AE}" pid="1375" name="Item_441411c8-13f1-471e-bdd9-94e502f75640">
    <vt:lpwstr>1x30583-7x30596|Tables</vt:lpwstr>
  </property>
  <property fmtid="{D5CDD505-2E9C-101B-9397-08002B2CF9AE}" pid="1376" name="Item_8822440e-ad7d-4cbe-9353-7769005a3cb4">
    <vt:lpwstr>1x30601-11x30614|Tables</vt:lpwstr>
  </property>
  <property fmtid="{D5CDD505-2E9C-101B-9397-08002B2CF9AE}" pid="1377" name="Item_74f0d229-f6d7-4ca3-a966-e51b19e0d3f0">
    <vt:lpwstr>1x30619-5x30632|Tables</vt:lpwstr>
  </property>
  <property fmtid="{D5CDD505-2E9C-101B-9397-08002B2CF9AE}" pid="1378" name="Item_8af4b9be-8242-411e-99d3-9b798e03dd56">
    <vt:lpwstr>1x30637-7x30650|Tables</vt:lpwstr>
  </property>
  <property fmtid="{D5CDD505-2E9C-101B-9397-08002B2CF9AE}" pid="1379" name="Item_263301f2-4d5a-46c0-b0bf-74d945148001">
    <vt:lpwstr>1x30655-6x30668|Tables</vt:lpwstr>
  </property>
  <property fmtid="{D5CDD505-2E9C-101B-9397-08002B2CF9AE}" pid="1380" name="Item_836be38a-8e4d-4abe-ab13-d8bdf5c78eba">
    <vt:lpwstr>1x30673-15x30686|Tables</vt:lpwstr>
  </property>
  <property fmtid="{D5CDD505-2E9C-101B-9397-08002B2CF9AE}" pid="1381" name="Item_f53e2ade-6b0f-46e9-b420-80df2c323f67">
    <vt:lpwstr>1x30691-15x30704|Tables</vt:lpwstr>
  </property>
  <property fmtid="{D5CDD505-2E9C-101B-9397-08002B2CF9AE}" pid="1382" name="Item_a4d85eed-7ae8-4719-b2dc-8030e19f3dcf">
    <vt:lpwstr>1x30709-10x30722|Tables</vt:lpwstr>
  </property>
  <property fmtid="{D5CDD505-2E9C-101B-9397-08002B2CF9AE}" pid="1383" name="Item_47feda80-0c2d-4bfd-a23a-5ca7caeba8ed">
    <vt:lpwstr>1x30727-4x30740|Tables</vt:lpwstr>
  </property>
  <property fmtid="{D5CDD505-2E9C-101B-9397-08002B2CF9AE}" pid="1384" name="Item_837ddfb2-d1cb-4e73-b78b-7a658bc918a5">
    <vt:lpwstr>1x30745-4x30758|Tables</vt:lpwstr>
  </property>
  <property fmtid="{D5CDD505-2E9C-101B-9397-08002B2CF9AE}" pid="1385" name="Item_a0e2fb3e-9bd1-4fe7-a0d7-098a3fc652a5">
    <vt:lpwstr>1x30763-9x30776|Tables</vt:lpwstr>
  </property>
  <property fmtid="{D5CDD505-2E9C-101B-9397-08002B2CF9AE}" pid="1386" name="Item_38c10751-fac7-454d-ba1c-fcd4e0e658d4">
    <vt:lpwstr>1x30781-7x30794|Tables</vt:lpwstr>
  </property>
  <property fmtid="{D5CDD505-2E9C-101B-9397-08002B2CF9AE}" pid="1387" name="Item_9171c1c9-531d-4f0a-a3bf-87e2c8668356">
    <vt:lpwstr>1x30799-19x30812|Tables</vt:lpwstr>
  </property>
  <property fmtid="{D5CDD505-2E9C-101B-9397-08002B2CF9AE}" pid="1388" name="Item_32b4e5a2-c25f-46c0-9347-db14ce446c67">
    <vt:lpwstr>1x30817-11x30830|Tables</vt:lpwstr>
  </property>
  <property fmtid="{D5CDD505-2E9C-101B-9397-08002B2CF9AE}" pid="1389" name="Item_91ce6469-c7f1-49b3-8ec3-7efd9ab3442d">
    <vt:lpwstr>1x30835-5x30866|Tables</vt:lpwstr>
  </property>
  <property fmtid="{D5CDD505-2E9C-101B-9397-08002B2CF9AE}" pid="1390" name="Item_fb753b4c-0fe5-42a4-9459-f35c111a8718">
    <vt:lpwstr>1x30871-9x30902|Tables</vt:lpwstr>
  </property>
  <property fmtid="{D5CDD505-2E9C-101B-9397-08002B2CF9AE}" pid="1391" name="Item_4081b88b-7000-4aa4-a637-25b15e0b6d37">
    <vt:lpwstr>1x30907-9x30938|Tables</vt:lpwstr>
  </property>
  <property fmtid="{D5CDD505-2E9C-101B-9397-08002B2CF9AE}" pid="1392" name="Item_6dbd7576-38a1-4d49-9274-47ac281053f5">
    <vt:lpwstr>1x30943-9x30974|Tables</vt:lpwstr>
  </property>
  <property fmtid="{D5CDD505-2E9C-101B-9397-08002B2CF9AE}" pid="1393" name="Item_d2dfbbcc-d72a-4ed6-b083-183d0cd0c9c3">
    <vt:lpwstr>1x30979-10x31010|Tables</vt:lpwstr>
  </property>
  <property fmtid="{D5CDD505-2E9C-101B-9397-08002B2CF9AE}" pid="1394" name="Item_b13a3cf9-f7ca-49a2-af06-c69882440a58">
    <vt:lpwstr>1x31015-10x31046|Tables</vt:lpwstr>
  </property>
  <property fmtid="{D5CDD505-2E9C-101B-9397-08002B2CF9AE}" pid="1395" name="Item_687864dc-12ac-43f1-a305-2deaff2333c4">
    <vt:lpwstr>1x31051-9x31082|Tables</vt:lpwstr>
  </property>
  <property fmtid="{D5CDD505-2E9C-101B-9397-08002B2CF9AE}" pid="1396" name="Item_4cf8bacc-71b7-4fc0-92cb-763d9543c25a">
    <vt:lpwstr>1x31087-6x31118|Tables</vt:lpwstr>
  </property>
  <property fmtid="{D5CDD505-2E9C-101B-9397-08002B2CF9AE}" pid="1397" name="Item_268b44fe-5974-4bb4-a81c-87e569bd14af">
    <vt:lpwstr>1x31123-10x31154|Tables</vt:lpwstr>
  </property>
  <property fmtid="{D5CDD505-2E9C-101B-9397-08002B2CF9AE}" pid="1398" name="Item_2805319c-df5d-4317-a9f3-c814e7dcbd3f">
    <vt:lpwstr>1x31159-10x31190|Tables</vt:lpwstr>
  </property>
  <property fmtid="{D5CDD505-2E9C-101B-9397-08002B2CF9AE}" pid="1399" name="Item_53f0a3cb-433f-4337-9b72-6bd1d254afb9">
    <vt:lpwstr>1x31195-8x31226|Tables</vt:lpwstr>
  </property>
  <property fmtid="{D5CDD505-2E9C-101B-9397-08002B2CF9AE}" pid="1400" name="Item_0fa9b0ed-d24c-49e7-a69d-e8838b466769">
    <vt:lpwstr>1x31231-11x31262|Tables</vt:lpwstr>
  </property>
  <property fmtid="{D5CDD505-2E9C-101B-9397-08002B2CF9AE}" pid="1401" name="Item_9563834c-e823-43cf-b775-433f328de073">
    <vt:lpwstr>1x31267-10x31298|Tables</vt:lpwstr>
  </property>
  <property fmtid="{D5CDD505-2E9C-101B-9397-08002B2CF9AE}" pid="1402" name="Item_db472dbc-61a0-4167-b0ec-c2fad8d931f4">
    <vt:lpwstr>1x31303-10x31334|Tables</vt:lpwstr>
  </property>
  <property fmtid="{D5CDD505-2E9C-101B-9397-08002B2CF9AE}" pid="1403" name="Item_7715b007-783f-4942-8d8e-f7026dc57c02">
    <vt:lpwstr>1x31339-9x31370|Tables</vt:lpwstr>
  </property>
  <property fmtid="{D5CDD505-2E9C-101B-9397-08002B2CF9AE}" pid="1404" name="Item_84c12030-6b26-4c14-b50d-7220df25c3a5">
    <vt:lpwstr>1x31375-5x31406|Tables</vt:lpwstr>
  </property>
  <property fmtid="{D5CDD505-2E9C-101B-9397-08002B2CF9AE}" pid="1405" name="Item_106e10ac-1ee6-4c6d-9dfb-92372fefbc45">
    <vt:lpwstr>1x31411-10x31442|Tables</vt:lpwstr>
  </property>
  <property fmtid="{D5CDD505-2E9C-101B-9397-08002B2CF9AE}" pid="1406" name="Item_4bc57f6e-c58d-4cf0-ae9e-cfd54587f7f7">
    <vt:lpwstr>1x31447-8x31478|Tables</vt:lpwstr>
  </property>
  <property fmtid="{D5CDD505-2E9C-101B-9397-08002B2CF9AE}" pid="1407" name="Item_8e33abc4-5fda-488b-a71a-68fc0981b2f2">
    <vt:lpwstr>1x31483-8x31514|Tables</vt:lpwstr>
  </property>
  <property fmtid="{D5CDD505-2E9C-101B-9397-08002B2CF9AE}" pid="1408" name="Item_6b81b60e-d8f0-4e1c-b063-844b60f0b077">
    <vt:lpwstr>1x31519-8x31550|Tables</vt:lpwstr>
  </property>
  <property fmtid="{D5CDD505-2E9C-101B-9397-08002B2CF9AE}" pid="1409" name="Item_f6098044-88fc-4415-961a-8e501ebf66ad">
    <vt:lpwstr>1x31555-10x31586|Tables</vt:lpwstr>
  </property>
  <property fmtid="{D5CDD505-2E9C-101B-9397-08002B2CF9AE}" pid="1410" name="Item_50e95d41-4513-4c61-8961-83c746e81060">
    <vt:lpwstr>1x31591-4x31622|Tables</vt:lpwstr>
  </property>
  <property fmtid="{D5CDD505-2E9C-101B-9397-08002B2CF9AE}" pid="1411" name="Item_279a6f7b-0feb-4832-a3ce-8b080953f7d5">
    <vt:lpwstr>1x31627-8x31658|Tables</vt:lpwstr>
  </property>
  <property fmtid="{D5CDD505-2E9C-101B-9397-08002B2CF9AE}" pid="1412" name="Item_6eba1912-abe9-47fa-9815-ad1a608bc758">
    <vt:lpwstr>1x31663-7x31694|Tables</vt:lpwstr>
  </property>
  <property fmtid="{D5CDD505-2E9C-101B-9397-08002B2CF9AE}" pid="1413" name="Item_e36f4cb3-7809-43aa-86d8-782cde60238e">
    <vt:lpwstr>1x31699-10x31730|Tables</vt:lpwstr>
  </property>
  <property fmtid="{D5CDD505-2E9C-101B-9397-08002B2CF9AE}" pid="1414" name="Item_440d0d14-3474-4f25-b6c4-8ba8c45379cf">
    <vt:lpwstr>1x31735-5x31766|Tables</vt:lpwstr>
  </property>
  <property fmtid="{D5CDD505-2E9C-101B-9397-08002B2CF9AE}" pid="1415" name="Item_c677794e-978c-47bc-9e7f-fd400305531c">
    <vt:lpwstr>1x31771-6x31802|Tables</vt:lpwstr>
  </property>
  <property fmtid="{D5CDD505-2E9C-101B-9397-08002B2CF9AE}" pid="1416" name="Item_3997c63e-c762-45a4-a49c-74a657bbb4f4">
    <vt:lpwstr>1x31807-8x31838|Tables</vt:lpwstr>
  </property>
  <property fmtid="{D5CDD505-2E9C-101B-9397-08002B2CF9AE}" pid="1417" name="Item_0c1b90db-b56f-4b8d-932e-8a460e95d05a">
    <vt:lpwstr>1x31843-7x31874|Tables</vt:lpwstr>
  </property>
  <property fmtid="{D5CDD505-2E9C-101B-9397-08002B2CF9AE}" pid="1418" name="Item_f0f68b55-56d0-48e5-b39a-915d7f2733fd">
    <vt:lpwstr>1x31879-11x31910|Tables</vt:lpwstr>
  </property>
  <property fmtid="{D5CDD505-2E9C-101B-9397-08002B2CF9AE}" pid="1419" name="Item_23ed81f7-a810-4cee-b555-12f3942e2752">
    <vt:lpwstr>1x31915-5x31946|Tables</vt:lpwstr>
  </property>
  <property fmtid="{D5CDD505-2E9C-101B-9397-08002B2CF9AE}" pid="1420" name="Item_b4463913-7f19-4e78-9c43-012654c22f38">
    <vt:lpwstr>1x31951-7x31982|Tables</vt:lpwstr>
  </property>
  <property fmtid="{D5CDD505-2E9C-101B-9397-08002B2CF9AE}" pid="1421" name="Item_804f61fc-a3ab-4a3d-93a5-ca05c7ba768e">
    <vt:lpwstr>1x31987-6x32018|Tables</vt:lpwstr>
  </property>
  <property fmtid="{D5CDD505-2E9C-101B-9397-08002B2CF9AE}" pid="1422" name="Item_f3ff9521-e1e5-4b7e-9a85-1107be54b9d0">
    <vt:lpwstr>1x32023-15x32054|Tables</vt:lpwstr>
  </property>
  <property fmtid="{D5CDD505-2E9C-101B-9397-08002B2CF9AE}" pid="1423" name="Item_0181833b-b692-4eda-a7e6-efe9286797f8">
    <vt:lpwstr>1x32059-15x32090|Tables</vt:lpwstr>
  </property>
  <property fmtid="{D5CDD505-2E9C-101B-9397-08002B2CF9AE}" pid="1424" name="Item_12c174b4-2d92-4645-a694-2818347044ba">
    <vt:lpwstr>1x32095-10x32126|Tables</vt:lpwstr>
  </property>
  <property fmtid="{D5CDD505-2E9C-101B-9397-08002B2CF9AE}" pid="1425" name="Item_406343eb-1033-4edb-a921-be7cb4ecae07">
    <vt:lpwstr>1x32131-4x32162|Tables</vt:lpwstr>
  </property>
  <property fmtid="{D5CDD505-2E9C-101B-9397-08002B2CF9AE}" pid="1426" name="Item_6a98f06f-0bad-40a0-bc0c-583b0139542d">
    <vt:lpwstr>1x32167-4x32198|Tables</vt:lpwstr>
  </property>
  <property fmtid="{D5CDD505-2E9C-101B-9397-08002B2CF9AE}" pid="1427" name="Item_3ebdbf53-9b7c-4467-bbf7-8f9fee6806f0">
    <vt:lpwstr>1x32203-9x32234|Tables</vt:lpwstr>
  </property>
  <property fmtid="{D5CDD505-2E9C-101B-9397-08002B2CF9AE}" pid="1428" name="Item_a3e61aa1-645c-48bb-a9a5-623807c5c3eb">
    <vt:lpwstr>1x32239-7x32270|Tables</vt:lpwstr>
  </property>
  <property fmtid="{D5CDD505-2E9C-101B-9397-08002B2CF9AE}" pid="1429" name="Item_c67b93da-8158-4c74-945e-d79037f50cd1">
    <vt:lpwstr>1x32275-19x32306|Tables</vt:lpwstr>
  </property>
  <property fmtid="{D5CDD505-2E9C-101B-9397-08002B2CF9AE}" pid="1430" name="Item_14e19f67-c410-4b8b-8704-2081af1fc93c">
    <vt:lpwstr>1x32311-11x32342|Tables</vt:lpwstr>
  </property>
  <property fmtid="{D5CDD505-2E9C-101B-9397-08002B2CF9AE}" pid="1431" name="Item_40383c7d-5d80-48e2-b78c-e942cee2c0dd">
    <vt:lpwstr>1x32347-5x32378|Tables</vt:lpwstr>
  </property>
  <property fmtid="{D5CDD505-2E9C-101B-9397-08002B2CF9AE}" pid="1432" name="Item_23efc4be-6c84-4452-92ec-6ef8deff05a0">
    <vt:lpwstr>1x32383-9x32414|Tables</vt:lpwstr>
  </property>
  <property fmtid="{D5CDD505-2E9C-101B-9397-08002B2CF9AE}" pid="1433" name="Item_a0a52103-c809-40b8-b2c4-65102c925c6e">
    <vt:lpwstr>1x32419-9x32450|Tables</vt:lpwstr>
  </property>
  <property fmtid="{D5CDD505-2E9C-101B-9397-08002B2CF9AE}" pid="1434" name="Item_1422c271-b622-4a06-8c7d-d1906e8c8a73">
    <vt:lpwstr>1x32455-9x32486|Tables</vt:lpwstr>
  </property>
  <property fmtid="{D5CDD505-2E9C-101B-9397-08002B2CF9AE}" pid="1435" name="Item_75eec8dd-8e52-4965-bdae-2b516fa015b2">
    <vt:lpwstr>1x32491-10x32522|Tables</vt:lpwstr>
  </property>
  <property fmtid="{D5CDD505-2E9C-101B-9397-08002B2CF9AE}" pid="1436" name="Item_71290eb0-304c-41ed-8368-7d51bd4ee6d9">
    <vt:lpwstr>1x32527-10x32558|Tables</vt:lpwstr>
  </property>
  <property fmtid="{D5CDD505-2E9C-101B-9397-08002B2CF9AE}" pid="1437" name="Item_253158a8-f6e9-4047-a3e4-bde60d385bdd">
    <vt:lpwstr>1x32563-9x32594|Tables</vt:lpwstr>
  </property>
  <property fmtid="{D5CDD505-2E9C-101B-9397-08002B2CF9AE}" pid="1438" name="Item_aa057276-9ae5-423e-89b9-ccc2fc46c662">
    <vt:lpwstr>1x32599-6x32630|Tables</vt:lpwstr>
  </property>
  <property fmtid="{D5CDD505-2E9C-101B-9397-08002B2CF9AE}" pid="1439" name="Item_47f8581b-ae5b-4cb5-ae57-25bb4be223e3">
    <vt:lpwstr>1x32635-10x32666|Tables</vt:lpwstr>
  </property>
  <property fmtid="{D5CDD505-2E9C-101B-9397-08002B2CF9AE}" pid="1440" name="Item_77423213-ffb2-4bf1-a585-2d7db5fdec48">
    <vt:lpwstr>1x32671-10x32702|Tables</vt:lpwstr>
  </property>
  <property fmtid="{D5CDD505-2E9C-101B-9397-08002B2CF9AE}" pid="1441" name="Item_f2c0a2c8-1a11-451f-bf1c-bb7ba889c82b">
    <vt:lpwstr>1x32707-8x32738|Tables</vt:lpwstr>
  </property>
  <property fmtid="{D5CDD505-2E9C-101B-9397-08002B2CF9AE}" pid="1442" name="Item_cbb739b1-5794-40ac-af0d-b4c41257e16e">
    <vt:lpwstr>1x32743-11x32774|Tables</vt:lpwstr>
  </property>
  <property fmtid="{D5CDD505-2E9C-101B-9397-08002B2CF9AE}" pid="1443" name="Item_f6ec66fa-e895-4309-8820-f72e8860dffa">
    <vt:lpwstr>1x32779-10x32810|Tables</vt:lpwstr>
  </property>
  <property fmtid="{D5CDD505-2E9C-101B-9397-08002B2CF9AE}" pid="1444" name="Item_926a7759-6c0f-4166-8010-158c33260964">
    <vt:lpwstr>1x32815-10x32846|Tables</vt:lpwstr>
  </property>
  <property fmtid="{D5CDD505-2E9C-101B-9397-08002B2CF9AE}" pid="1445" name="Item_8faf30fa-3e74-44da-9d5c-ab88b9608472">
    <vt:lpwstr>1x32851-9x32882|Tables</vt:lpwstr>
  </property>
  <property fmtid="{D5CDD505-2E9C-101B-9397-08002B2CF9AE}" pid="1446" name="Item_2c0812a2-a6dc-424e-82b6-87365bf8098b">
    <vt:lpwstr>1x32887-5x32918|Tables</vt:lpwstr>
  </property>
  <property fmtid="{D5CDD505-2E9C-101B-9397-08002B2CF9AE}" pid="1447" name="Item_fe096ef0-39bf-4446-9978-180f44f4d0e3">
    <vt:lpwstr>1x32923-10x32954|Tables</vt:lpwstr>
  </property>
  <property fmtid="{D5CDD505-2E9C-101B-9397-08002B2CF9AE}" pid="1448" name="Item_40e045fb-05b9-4d26-9fb2-8a36086aea50">
    <vt:lpwstr>1x32959-8x32990|Tables</vt:lpwstr>
  </property>
  <property fmtid="{D5CDD505-2E9C-101B-9397-08002B2CF9AE}" pid="1449" name="Item_aa9ff111-71eb-420f-8fa3-2538a70e67df">
    <vt:lpwstr>1x32995-8x33026|Tables</vt:lpwstr>
  </property>
  <property fmtid="{D5CDD505-2E9C-101B-9397-08002B2CF9AE}" pid="1450" name="Item_7d905dc8-1978-4b37-a728-0542fcd0dff0">
    <vt:lpwstr>1x33031-8x33062|Tables</vt:lpwstr>
  </property>
  <property fmtid="{D5CDD505-2E9C-101B-9397-08002B2CF9AE}" pid="1451" name="Item_2a1f8e59-3ae1-4011-af55-900381cc4b61">
    <vt:lpwstr>1x33067-10x33098|Tables</vt:lpwstr>
  </property>
  <property fmtid="{D5CDD505-2E9C-101B-9397-08002B2CF9AE}" pid="1452" name="Item_f0ca363b-9117-42e4-bd49-1c89c4a595e6">
    <vt:lpwstr>1x33103-4x33134|Tables</vt:lpwstr>
  </property>
  <property fmtid="{D5CDD505-2E9C-101B-9397-08002B2CF9AE}" pid="1453" name="Item_009c806c-4029-4281-8f06-74e77d78d371">
    <vt:lpwstr>1x33139-8x33170|Tables</vt:lpwstr>
  </property>
  <property fmtid="{D5CDD505-2E9C-101B-9397-08002B2CF9AE}" pid="1454" name="Item_f6bcf76c-9e8f-47d3-99c1-8eca82860ff4">
    <vt:lpwstr>1x33175-7x33206|Tables</vt:lpwstr>
  </property>
  <property fmtid="{D5CDD505-2E9C-101B-9397-08002B2CF9AE}" pid="1455" name="Item_3a1971c1-63dc-422a-8dbf-eba04f11d12f">
    <vt:lpwstr>1x33211-10x33242|Tables</vt:lpwstr>
  </property>
  <property fmtid="{D5CDD505-2E9C-101B-9397-08002B2CF9AE}" pid="1456" name="Item_d9d099ce-caab-4597-96c4-61015c29be59">
    <vt:lpwstr>1x33247-5x33278|Tables</vt:lpwstr>
  </property>
  <property fmtid="{D5CDD505-2E9C-101B-9397-08002B2CF9AE}" pid="1457" name="Item_c33a3079-4974-4e84-8ec1-63d88d52d985">
    <vt:lpwstr>1x33283-6x33314|Tables</vt:lpwstr>
  </property>
  <property fmtid="{D5CDD505-2E9C-101B-9397-08002B2CF9AE}" pid="1458" name="Item_f5a5ae11-53e8-4f6f-b8ce-1388115fb218">
    <vt:lpwstr>1x33319-8x33350|Tables</vt:lpwstr>
  </property>
  <property fmtid="{D5CDD505-2E9C-101B-9397-08002B2CF9AE}" pid="1459" name="Item_0fb7dade-371f-473f-b7df-8c2a798b57e5">
    <vt:lpwstr>1x33355-7x33386|Tables</vt:lpwstr>
  </property>
  <property fmtid="{D5CDD505-2E9C-101B-9397-08002B2CF9AE}" pid="1460" name="Item_1e1838c2-f627-4629-a50f-112906325b72">
    <vt:lpwstr>1x33391-11x33422|Tables</vt:lpwstr>
  </property>
  <property fmtid="{D5CDD505-2E9C-101B-9397-08002B2CF9AE}" pid="1461" name="Item_c704ce4e-16db-4560-946c-fd35606af6cd">
    <vt:lpwstr>1x33427-5x33458|Tables</vt:lpwstr>
  </property>
  <property fmtid="{D5CDD505-2E9C-101B-9397-08002B2CF9AE}" pid="1462" name="Item_9eb5c1dd-a61a-4417-a5f3-a225eadb6ddb">
    <vt:lpwstr>1x33463-7x33494|Tables</vt:lpwstr>
  </property>
  <property fmtid="{D5CDD505-2E9C-101B-9397-08002B2CF9AE}" pid="1463" name="Item_9a7dabf1-4a94-4ede-bbdb-a16cf985213f">
    <vt:lpwstr>1x33499-6x33530|Tables</vt:lpwstr>
  </property>
  <property fmtid="{D5CDD505-2E9C-101B-9397-08002B2CF9AE}" pid="1464" name="Item_988c878f-91ae-4d43-a922-652ce2bbb332">
    <vt:lpwstr>1x33535-15x33566|Tables</vt:lpwstr>
  </property>
  <property fmtid="{D5CDD505-2E9C-101B-9397-08002B2CF9AE}" pid="1465" name="Item_40e4f246-9ac7-4734-b69a-15e9083bf8e2">
    <vt:lpwstr>1x33571-15x33602|Tables</vt:lpwstr>
  </property>
  <property fmtid="{D5CDD505-2E9C-101B-9397-08002B2CF9AE}" pid="1466" name="Item_e4bc0b43-f39f-4e20-82f5-0ca4678e9827">
    <vt:lpwstr>1x33607-10x33638|Tables</vt:lpwstr>
  </property>
  <property fmtid="{D5CDD505-2E9C-101B-9397-08002B2CF9AE}" pid="1467" name="Item_69f65793-3fdc-4d36-906a-2c7b312eb194">
    <vt:lpwstr>1x33643-4x33674|Tables</vt:lpwstr>
  </property>
  <property fmtid="{D5CDD505-2E9C-101B-9397-08002B2CF9AE}" pid="1468" name="Item_38812987-1615-4542-82f6-06da21646e6b">
    <vt:lpwstr>1x33679-4x33710|Tables</vt:lpwstr>
  </property>
  <property fmtid="{D5CDD505-2E9C-101B-9397-08002B2CF9AE}" pid="1469" name="Item_0d1c5fb4-e128-4852-a6e2-42faf4f65fdb">
    <vt:lpwstr>1x33715-9x33746|Tables</vt:lpwstr>
  </property>
  <property fmtid="{D5CDD505-2E9C-101B-9397-08002B2CF9AE}" pid="1470" name="Item_0f32ff0e-de73-4964-9553-587cf1fdb811">
    <vt:lpwstr>1x33751-7x33782|Tables</vt:lpwstr>
  </property>
  <property fmtid="{D5CDD505-2E9C-101B-9397-08002B2CF9AE}" pid="1471" name="Item_cc2e95e7-9673-4919-9eba-fa0094143523">
    <vt:lpwstr>1x33787-19x33818|Tables</vt:lpwstr>
  </property>
  <property fmtid="{D5CDD505-2E9C-101B-9397-08002B2CF9AE}" pid="1472" name="Item_7322b6b5-4468-4e2c-a523-e8e43955bb78">
    <vt:lpwstr>1x33823-11x33854|Tables</vt:lpwstr>
  </property>
  <property fmtid="{D5CDD505-2E9C-101B-9397-08002B2CF9AE}" pid="1473" name="Item_e6c2499b-0ae5-41a4-8816-86459cccc02e">
    <vt:lpwstr>1x33859-5x33880|Tables</vt:lpwstr>
  </property>
  <property fmtid="{D5CDD505-2E9C-101B-9397-08002B2CF9AE}" pid="1474" name="Item_12973d5b-7e65-478f-90b8-29cc2f014a77">
    <vt:lpwstr>1x33885-9x33906|Tables</vt:lpwstr>
  </property>
  <property fmtid="{D5CDD505-2E9C-101B-9397-08002B2CF9AE}" pid="1475" name="Item_5b343c6d-d5c2-46fd-aba4-c74c306a0830">
    <vt:lpwstr>1x33911-9x33932|Tables</vt:lpwstr>
  </property>
  <property fmtid="{D5CDD505-2E9C-101B-9397-08002B2CF9AE}" pid="1476" name="Item_b80565e7-f580-4507-9d00-400ab1a1fbbd">
    <vt:lpwstr>1x33937-9x33958|Tables</vt:lpwstr>
  </property>
  <property fmtid="{D5CDD505-2E9C-101B-9397-08002B2CF9AE}" pid="1477" name="Item_467e4eeb-d0fd-4369-9494-a90eb186465f">
    <vt:lpwstr>1x33963-10x33984|Tables</vt:lpwstr>
  </property>
  <property fmtid="{D5CDD505-2E9C-101B-9397-08002B2CF9AE}" pid="1478" name="Item_325ed23d-5485-4080-988c-ca1e8412ec65">
    <vt:lpwstr>1x33989-10x34010|Tables</vt:lpwstr>
  </property>
  <property fmtid="{D5CDD505-2E9C-101B-9397-08002B2CF9AE}" pid="1479" name="Item_dafa407a-6107-426f-a9b9-27afc8fd0ae9">
    <vt:lpwstr>1x34015-9x34036|Tables</vt:lpwstr>
  </property>
  <property fmtid="{D5CDD505-2E9C-101B-9397-08002B2CF9AE}" pid="1480" name="Item_ed44e29f-5a42-409b-b897-155627707665">
    <vt:lpwstr>1x34041-6x34062|Tables</vt:lpwstr>
  </property>
  <property fmtid="{D5CDD505-2E9C-101B-9397-08002B2CF9AE}" pid="1481" name="Item_157bd129-3fc9-42aa-8384-082438fcec1e">
    <vt:lpwstr>1x34067-10x34088|Tables</vt:lpwstr>
  </property>
  <property fmtid="{D5CDD505-2E9C-101B-9397-08002B2CF9AE}" pid="1482" name="Item_c9502f65-ed12-44f3-b757-10ad02f2d9db">
    <vt:lpwstr>1x34093-10x34114|Tables</vt:lpwstr>
  </property>
  <property fmtid="{D5CDD505-2E9C-101B-9397-08002B2CF9AE}" pid="1483" name="Item_5f30e4f9-facf-4206-b9c1-02ef329c6f09">
    <vt:lpwstr>1x34119-8x34140|Tables</vt:lpwstr>
  </property>
  <property fmtid="{D5CDD505-2E9C-101B-9397-08002B2CF9AE}" pid="1484" name="Item_be0450e5-1e48-493e-8cd3-7604c5f0fe61">
    <vt:lpwstr>1x34145-11x34166|Tables</vt:lpwstr>
  </property>
  <property fmtid="{D5CDD505-2E9C-101B-9397-08002B2CF9AE}" pid="1485" name="Item_ddd42992-acd8-49d8-bc34-6057d7bd4a5f">
    <vt:lpwstr>1x34171-10x34192|Tables</vt:lpwstr>
  </property>
  <property fmtid="{D5CDD505-2E9C-101B-9397-08002B2CF9AE}" pid="1486" name="Item_06ec22e9-993c-4f88-ac8c-b713f6fc4d81">
    <vt:lpwstr>1x34197-10x34218|Tables</vt:lpwstr>
  </property>
  <property fmtid="{D5CDD505-2E9C-101B-9397-08002B2CF9AE}" pid="1487" name="Item_1283c132-27d2-457b-8dee-893cafda7cb0">
    <vt:lpwstr>1x34223-9x34244|Tables</vt:lpwstr>
  </property>
  <property fmtid="{D5CDD505-2E9C-101B-9397-08002B2CF9AE}" pid="1488" name="Item_ccd6191e-e515-4799-9038-21338ff5089e">
    <vt:lpwstr>1x34249-5x34270|Tables</vt:lpwstr>
  </property>
  <property fmtid="{D5CDD505-2E9C-101B-9397-08002B2CF9AE}" pid="1489" name="Item_a9e3f342-124a-451d-b59e-a5539c992dc5">
    <vt:lpwstr>1x34275-10x34296|Tables</vt:lpwstr>
  </property>
  <property fmtid="{D5CDD505-2E9C-101B-9397-08002B2CF9AE}" pid="1490" name="Item_17910d43-9a97-4fb5-9b1f-6acafcb33fea">
    <vt:lpwstr>1x34301-8x34322|Tables</vt:lpwstr>
  </property>
  <property fmtid="{D5CDD505-2E9C-101B-9397-08002B2CF9AE}" pid="1491" name="Item_b9d590a2-f06b-4fcf-aec9-b078a20c4eba">
    <vt:lpwstr>1x34327-8x34348|Tables</vt:lpwstr>
  </property>
  <property fmtid="{D5CDD505-2E9C-101B-9397-08002B2CF9AE}" pid="1492" name="Item_ddd620c1-b234-44e8-854e-7452afd39703">
    <vt:lpwstr>1x34353-8x34374|Tables</vt:lpwstr>
  </property>
  <property fmtid="{D5CDD505-2E9C-101B-9397-08002B2CF9AE}" pid="1493" name="Item_cbbf7855-3a47-4592-a0f0-9cb26b625a52">
    <vt:lpwstr>1x34379-10x34400|Tables</vt:lpwstr>
  </property>
  <property fmtid="{D5CDD505-2E9C-101B-9397-08002B2CF9AE}" pid="1494" name="Item_1e50e9e8-282b-47d7-a547-98f5853ca6fc">
    <vt:lpwstr>1x34405-4x34426|Tables</vt:lpwstr>
  </property>
  <property fmtid="{D5CDD505-2E9C-101B-9397-08002B2CF9AE}" pid="1495" name="Item_784ca7c2-07d1-4557-86d4-e38003afc3a6">
    <vt:lpwstr>1x34431-8x34452|Tables</vt:lpwstr>
  </property>
  <property fmtid="{D5CDD505-2E9C-101B-9397-08002B2CF9AE}" pid="1496" name="Item_68a56058-8fca-4983-8c38-0490537e8a0e">
    <vt:lpwstr>1x34457-7x34478|Tables</vt:lpwstr>
  </property>
  <property fmtid="{D5CDD505-2E9C-101B-9397-08002B2CF9AE}" pid="1497" name="Item_445d3393-3c79-41a3-9a3d-f3516b0062af">
    <vt:lpwstr>1x34483-10x34504|Tables</vt:lpwstr>
  </property>
  <property fmtid="{D5CDD505-2E9C-101B-9397-08002B2CF9AE}" pid="1498" name="Item_06c32415-eba9-4281-80cb-67074c074f0d">
    <vt:lpwstr>1x34509-5x34530|Tables</vt:lpwstr>
  </property>
  <property fmtid="{D5CDD505-2E9C-101B-9397-08002B2CF9AE}" pid="1499" name="Item_62427954-e4e4-4508-b617-a50baa12fde5">
    <vt:lpwstr>1x34535-6x34556|Tables</vt:lpwstr>
  </property>
  <property fmtid="{D5CDD505-2E9C-101B-9397-08002B2CF9AE}" pid="1500" name="Item_872de560-e811-42de-a9eb-d56271199080">
    <vt:lpwstr>1x34561-8x34582|Tables</vt:lpwstr>
  </property>
  <property fmtid="{D5CDD505-2E9C-101B-9397-08002B2CF9AE}" pid="1501" name="Item_6fc62cd6-11b0-4364-8c65-0def7997533e">
    <vt:lpwstr>1x34587-7x34608|Tables</vt:lpwstr>
  </property>
  <property fmtid="{D5CDD505-2E9C-101B-9397-08002B2CF9AE}" pid="1502" name="Item_6b54bddf-df55-4ece-be9e-7529577d03f9">
    <vt:lpwstr>1x34613-11x34634|Tables</vt:lpwstr>
  </property>
  <property fmtid="{D5CDD505-2E9C-101B-9397-08002B2CF9AE}" pid="1503" name="Item_d13d800c-c00b-411a-97fb-7e8b59ee9ace">
    <vt:lpwstr>1x34639-5x34660|Tables</vt:lpwstr>
  </property>
  <property fmtid="{D5CDD505-2E9C-101B-9397-08002B2CF9AE}" pid="1504" name="Item_f539a294-44d3-4b52-8312-93398c351dd2">
    <vt:lpwstr>1x34665-7x34686|Tables</vt:lpwstr>
  </property>
  <property fmtid="{D5CDD505-2E9C-101B-9397-08002B2CF9AE}" pid="1505" name="Item_4338f5fd-cc2e-4cfb-942c-0aea7f3511b1">
    <vt:lpwstr>1x34691-6x34712|Tables</vt:lpwstr>
  </property>
  <property fmtid="{D5CDD505-2E9C-101B-9397-08002B2CF9AE}" pid="1506" name="Item_b341d3eb-17f1-446b-b160-cccaea17c4d7">
    <vt:lpwstr>1x34717-15x34738|Tables</vt:lpwstr>
  </property>
  <property fmtid="{D5CDD505-2E9C-101B-9397-08002B2CF9AE}" pid="1507" name="Item_d6fe262a-d813-4ff7-8f9e-a46e9b99ac10">
    <vt:lpwstr>1x34743-15x34764|Tables</vt:lpwstr>
  </property>
  <property fmtid="{D5CDD505-2E9C-101B-9397-08002B2CF9AE}" pid="1508" name="Item_052490e7-303c-4cc7-91b6-e840149b2ed2">
    <vt:lpwstr>1x34769-10x34790|Tables</vt:lpwstr>
  </property>
  <property fmtid="{D5CDD505-2E9C-101B-9397-08002B2CF9AE}" pid="1509" name="Item_e47bf370-fcec-4fad-984f-d1a8040c9153">
    <vt:lpwstr>1x34795-4x34816|Tables</vt:lpwstr>
  </property>
  <property fmtid="{D5CDD505-2E9C-101B-9397-08002B2CF9AE}" pid="1510" name="Item_787ac183-c72c-4e0e-be3a-02fd2471bad1">
    <vt:lpwstr>1x34821-4x34842|Tables</vt:lpwstr>
  </property>
  <property fmtid="{D5CDD505-2E9C-101B-9397-08002B2CF9AE}" pid="1511" name="Item_b6540d1e-bbf3-454f-a69c-4117d2075bdf">
    <vt:lpwstr>1x34847-9x34868|Tables</vt:lpwstr>
  </property>
  <property fmtid="{D5CDD505-2E9C-101B-9397-08002B2CF9AE}" pid="1512" name="Item_b5aa8f7e-fda2-425a-a047-29f290e6256e">
    <vt:lpwstr>1x34873-7x34894|Tables</vt:lpwstr>
  </property>
  <property fmtid="{D5CDD505-2E9C-101B-9397-08002B2CF9AE}" pid="1513" name="Item_b5cfb9f5-5ee4-4da9-83a0-5cacd49eec4f">
    <vt:lpwstr>1x34899-19x34920|Tables</vt:lpwstr>
  </property>
  <property fmtid="{D5CDD505-2E9C-101B-9397-08002B2CF9AE}" pid="1514" name="Item_6992709d-4c8e-4ad8-bbbb-d59d182d5820">
    <vt:lpwstr>1x34925-11x34946|Tables</vt:lpwstr>
  </property>
  <property fmtid="{D5CDD505-2E9C-101B-9397-08002B2CF9AE}" pid="1515" name="Item_38628bd6-367e-4272-8bcd-a23743406f31">
    <vt:lpwstr>1x34951-5x34960|Tables</vt:lpwstr>
  </property>
  <property fmtid="{D5CDD505-2E9C-101B-9397-08002B2CF9AE}" pid="1516" name="Item_c72f5f70-a3ce-420a-ab62-07c66dc6b46d">
    <vt:lpwstr>1x34965-9x34974|Tables</vt:lpwstr>
  </property>
  <property fmtid="{D5CDD505-2E9C-101B-9397-08002B2CF9AE}" pid="1517" name="Item_44b3ede8-9e51-49dc-9a14-303fa8de79c4">
    <vt:lpwstr>1x34979-9x34988|Tables</vt:lpwstr>
  </property>
  <property fmtid="{D5CDD505-2E9C-101B-9397-08002B2CF9AE}" pid="1518" name="Item_37cb8bac-edee-4694-8ad8-ea2af4937ef1">
    <vt:lpwstr>1x34993-9x35002|Tables</vt:lpwstr>
  </property>
  <property fmtid="{D5CDD505-2E9C-101B-9397-08002B2CF9AE}" pid="1519" name="Item_45a138d7-4df8-4e8f-afb1-b0486df92493">
    <vt:lpwstr>1x35007-10x35016|Tables</vt:lpwstr>
  </property>
  <property fmtid="{D5CDD505-2E9C-101B-9397-08002B2CF9AE}" pid="1520" name="Item_fa12679c-2dad-4526-a23b-911b92bfe2f5">
    <vt:lpwstr>1x35021-10x35030|Tables</vt:lpwstr>
  </property>
  <property fmtid="{D5CDD505-2E9C-101B-9397-08002B2CF9AE}" pid="1521" name="Item_28bfdba4-2643-4f8b-9e2f-400497eb259b">
    <vt:lpwstr>1x35035-9x35044|Tables</vt:lpwstr>
  </property>
  <property fmtid="{D5CDD505-2E9C-101B-9397-08002B2CF9AE}" pid="1522" name="Item_a3b6e934-f1a5-4b03-9c71-a9c1a0975f38">
    <vt:lpwstr>1x35049-6x35058|Tables</vt:lpwstr>
  </property>
  <property fmtid="{D5CDD505-2E9C-101B-9397-08002B2CF9AE}" pid="1523" name="Item_bfc8779a-9107-4e9f-bf67-8c5f735ade53">
    <vt:lpwstr>1x35063-10x35072|Tables</vt:lpwstr>
  </property>
  <property fmtid="{D5CDD505-2E9C-101B-9397-08002B2CF9AE}" pid="1524" name="Item_5566bc33-b979-4b7f-b555-f51d80e79ca4">
    <vt:lpwstr>1x35077-10x35086|Tables</vt:lpwstr>
  </property>
  <property fmtid="{D5CDD505-2E9C-101B-9397-08002B2CF9AE}" pid="1525" name="Item_cd2e27dd-6b32-428c-b3d6-b817e6c2e8e6">
    <vt:lpwstr>1x35091-8x35100|Tables</vt:lpwstr>
  </property>
  <property fmtid="{D5CDD505-2E9C-101B-9397-08002B2CF9AE}" pid="1526" name="Item_da2843ad-0550-4292-acb9-2c4f2380d1b9">
    <vt:lpwstr>1x35105-11x35114|Tables</vt:lpwstr>
  </property>
  <property fmtid="{D5CDD505-2E9C-101B-9397-08002B2CF9AE}" pid="1527" name="Item_6f2b5c00-fe17-43bb-8781-afb12eeb7353">
    <vt:lpwstr>1x35119-10x35128|Tables</vt:lpwstr>
  </property>
  <property fmtid="{D5CDD505-2E9C-101B-9397-08002B2CF9AE}" pid="1528" name="Item_b04e2fcc-9c33-4fcf-bf03-bfa05cee0659">
    <vt:lpwstr>1x35133-10x35142|Tables</vt:lpwstr>
  </property>
  <property fmtid="{D5CDD505-2E9C-101B-9397-08002B2CF9AE}" pid="1529" name="Item_0b8209c6-efd6-4ad8-b6d3-22662a8414fa">
    <vt:lpwstr>1x35147-9x35156|Tables</vt:lpwstr>
  </property>
  <property fmtid="{D5CDD505-2E9C-101B-9397-08002B2CF9AE}" pid="1530" name="Item_58ff0be7-8d09-41a9-b209-9a5b83a1a8bb">
    <vt:lpwstr>1x35161-5x35170|Tables</vt:lpwstr>
  </property>
  <property fmtid="{D5CDD505-2E9C-101B-9397-08002B2CF9AE}" pid="1531" name="Item_25d27af4-fb90-4e46-a2f7-297b2b2431c3">
    <vt:lpwstr>1x35175-10x35184|Tables</vt:lpwstr>
  </property>
  <property fmtid="{D5CDD505-2E9C-101B-9397-08002B2CF9AE}" pid="1532" name="Item_d1a878f0-fb3e-4a5e-bc4f-00aba18ba040">
    <vt:lpwstr>1x35189-8x35198|Tables</vt:lpwstr>
  </property>
  <property fmtid="{D5CDD505-2E9C-101B-9397-08002B2CF9AE}" pid="1533" name="Item_8c187540-14ca-4a8f-abfb-c5ae92e0a8e8">
    <vt:lpwstr>1x35203-8x35212|Tables</vt:lpwstr>
  </property>
  <property fmtid="{D5CDD505-2E9C-101B-9397-08002B2CF9AE}" pid="1534" name="Item_40631af1-2876-4932-8eb1-c730ca4de9b8">
    <vt:lpwstr>1x35217-8x35226|Tables</vt:lpwstr>
  </property>
  <property fmtid="{D5CDD505-2E9C-101B-9397-08002B2CF9AE}" pid="1535" name="Item_e5e766d7-fbc0-40ba-9651-2654b06cb3ea">
    <vt:lpwstr>1x35231-10x35240|Tables</vt:lpwstr>
  </property>
  <property fmtid="{D5CDD505-2E9C-101B-9397-08002B2CF9AE}" pid="1536" name="Item_798c019f-6fdf-46d6-8a9d-bd474b4f4871">
    <vt:lpwstr>1x35245-4x35254|Tables</vt:lpwstr>
  </property>
  <property fmtid="{D5CDD505-2E9C-101B-9397-08002B2CF9AE}" pid="1537" name="Item_f93eefdb-948d-43cf-b50d-b14655744ba6">
    <vt:lpwstr>1x35259-8x35268|Tables</vt:lpwstr>
  </property>
  <property fmtid="{D5CDD505-2E9C-101B-9397-08002B2CF9AE}" pid="1538" name="Item_6b75fee1-9a87-48f3-a6a7-6085f58f1244">
    <vt:lpwstr>1x35273-7x35282|Tables</vt:lpwstr>
  </property>
  <property fmtid="{D5CDD505-2E9C-101B-9397-08002B2CF9AE}" pid="1539" name="Item_0a4d7b10-ed24-44f3-b59c-d4d183f69c90">
    <vt:lpwstr>1x35287-10x35296|Tables</vt:lpwstr>
  </property>
  <property fmtid="{D5CDD505-2E9C-101B-9397-08002B2CF9AE}" pid="1540" name="Item_b33fedc8-8ffe-4b8b-9ac1-717ead07fd18">
    <vt:lpwstr>1x35301-5x35310|Tables</vt:lpwstr>
  </property>
  <property fmtid="{D5CDD505-2E9C-101B-9397-08002B2CF9AE}" pid="1541" name="Item_a45a0b84-88e8-466d-b0af-5054e2b13a80">
    <vt:lpwstr>1x35315-6x35324|Tables</vt:lpwstr>
  </property>
  <property fmtid="{D5CDD505-2E9C-101B-9397-08002B2CF9AE}" pid="1542" name="Item_0d3e30c4-ac3d-44e5-8c56-db8ca3ca378b">
    <vt:lpwstr>1x35329-8x35338|Tables</vt:lpwstr>
  </property>
  <property fmtid="{D5CDD505-2E9C-101B-9397-08002B2CF9AE}" pid="1543" name="Item_7c7a86de-38c1-4abd-9ddf-a0e8638fc25a">
    <vt:lpwstr>1x35343-7x35352|Tables</vt:lpwstr>
  </property>
  <property fmtid="{D5CDD505-2E9C-101B-9397-08002B2CF9AE}" pid="1544" name="Item_c505a0c3-c84b-4c06-8965-146f6a195486">
    <vt:lpwstr>1x35357-11x35366|Tables</vt:lpwstr>
  </property>
  <property fmtid="{D5CDD505-2E9C-101B-9397-08002B2CF9AE}" pid="1545" name="Item_10b4e55b-0c41-4295-8641-f269c61c1d45">
    <vt:lpwstr>1x35371-5x35380|Tables</vt:lpwstr>
  </property>
  <property fmtid="{D5CDD505-2E9C-101B-9397-08002B2CF9AE}" pid="1546" name="Item_f9e9b8ca-5ace-4236-a5ec-8fe4ebeb809b">
    <vt:lpwstr>1x35385-7x35394|Tables</vt:lpwstr>
  </property>
  <property fmtid="{D5CDD505-2E9C-101B-9397-08002B2CF9AE}" pid="1547" name="Item_cd7fdee7-05de-483f-8e78-379a6e36d870">
    <vt:lpwstr>1x35399-6x35408|Tables</vt:lpwstr>
  </property>
  <property fmtid="{D5CDD505-2E9C-101B-9397-08002B2CF9AE}" pid="1548" name="Item_c7f45f8c-ecd0-4580-80fd-aa8573717833">
    <vt:lpwstr>1x35413-15x35422|Tables</vt:lpwstr>
  </property>
  <property fmtid="{D5CDD505-2E9C-101B-9397-08002B2CF9AE}" pid="1549" name="Item_cd71580b-32a2-4205-9351-d3256382d6f8">
    <vt:lpwstr>1x35427-15x35436|Tables</vt:lpwstr>
  </property>
  <property fmtid="{D5CDD505-2E9C-101B-9397-08002B2CF9AE}" pid="1550" name="Item_098b0999-a7cd-4a35-bf6a-8435e6602abf">
    <vt:lpwstr>1x35441-10x35450|Tables</vt:lpwstr>
  </property>
  <property fmtid="{D5CDD505-2E9C-101B-9397-08002B2CF9AE}" pid="1551" name="Item_9df27c23-5128-480c-8867-e25c671a4170">
    <vt:lpwstr>1x35455-4x35464|Tables</vt:lpwstr>
  </property>
  <property fmtid="{D5CDD505-2E9C-101B-9397-08002B2CF9AE}" pid="1552" name="Item_2959e849-d24b-42e5-bbde-506d882fd2c9">
    <vt:lpwstr>1x35469-4x35478|Tables</vt:lpwstr>
  </property>
  <property fmtid="{D5CDD505-2E9C-101B-9397-08002B2CF9AE}" pid="1553" name="Item_acdae95c-a4ae-4087-8b54-f7065306b4cc">
    <vt:lpwstr>1x35483-9x35492|Tables</vt:lpwstr>
  </property>
  <property fmtid="{D5CDD505-2E9C-101B-9397-08002B2CF9AE}" pid="1554" name="Item_6f9f5692-c82d-45ea-9b52-bb928de22b35">
    <vt:lpwstr>1x35497-7x35506|Tables</vt:lpwstr>
  </property>
  <property fmtid="{D5CDD505-2E9C-101B-9397-08002B2CF9AE}" pid="1555" name="Item_13c21108-d751-4bdd-88fb-d8b8bc7c8ee1">
    <vt:lpwstr>1x35511-19x35520|Tables</vt:lpwstr>
  </property>
  <property fmtid="{D5CDD505-2E9C-101B-9397-08002B2CF9AE}" pid="1556" name="Item_8b7b95dd-4012-4051-9454-31857e6cef5e">
    <vt:lpwstr>1x35525-11x35534|Tables</vt:lpwstr>
  </property>
  <property fmtid="{D5CDD505-2E9C-101B-9397-08002B2CF9AE}" pid="1557" name="Item_e32e9bd3-f59f-4de9-84a6-c07f83b883eb">
    <vt:lpwstr>1x35539-5x35548|Tables</vt:lpwstr>
  </property>
  <property fmtid="{D5CDD505-2E9C-101B-9397-08002B2CF9AE}" pid="1558" name="Item_c5ea8345-c8ab-4f35-ba53-cbcf96872b5f">
    <vt:lpwstr>1x35553-9x35562|Tables</vt:lpwstr>
  </property>
  <property fmtid="{D5CDD505-2E9C-101B-9397-08002B2CF9AE}" pid="1559" name="Item_b4d2cda9-a017-4895-b53e-89492cbccd7d">
    <vt:lpwstr>1x35567-9x35576|Tables</vt:lpwstr>
  </property>
  <property fmtid="{D5CDD505-2E9C-101B-9397-08002B2CF9AE}" pid="1560" name="Item_0bb689b5-d5ee-4626-b7c2-44dd7b12b4a6">
    <vt:lpwstr>1x35581-9x35590|Tables</vt:lpwstr>
  </property>
  <property fmtid="{D5CDD505-2E9C-101B-9397-08002B2CF9AE}" pid="1561" name="Item_9c01c617-fb6d-4b11-b3f0-01e3d3c4cb02">
    <vt:lpwstr>1x35595-10x35604|Tables</vt:lpwstr>
  </property>
  <property fmtid="{D5CDD505-2E9C-101B-9397-08002B2CF9AE}" pid="1562" name="Item_5329a03a-2410-4a1d-bd65-3dcdba735e5e">
    <vt:lpwstr>1x35609-10x35618|Tables</vt:lpwstr>
  </property>
  <property fmtid="{D5CDD505-2E9C-101B-9397-08002B2CF9AE}" pid="1563" name="Item_8429a36c-0c33-42da-93e2-afbb1b4beea8">
    <vt:lpwstr>1x35623-9x35632|Tables</vt:lpwstr>
  </property>
  <property fmtid="{D5CDD505-2E9C-101B-9397-08002B2CF9AE}" pid="1564" name="Item_c939cdff-f82f-4245-9cc0-58d3361c7c69">
    <vt:lpwstr>1x35637-6x35646|Tables</vt:lpwstr>
  </property>
  <property fmtid="{D5CDD505-2E9C-101B-9397-08002B2CF9AE}" pid="1565" name="Item_ed1c7ea1-1ed5-459d-9eef-6f9a84bc7f71">
    <vt:lpwstr>1x35651-10x35660|Tables</vt:lpwstr>
  </property>
  <property fmtid="{D5CDD505-2E9C-101B-9397-08002B2CF9AE}" pid="1566" name="Item_7a96aba5-3c35-4530-9f54-cc45f1ca5747">
    <vt:lpwstr>1x35665-10x35674|Tables</vt:lpwstr>
  </property>
  <property fmtid="{D5CDD505-2E9C-101B-9397-08002B2CF9AE}" pid="1567" name="Item_9bb65820-86f4-4ba1-8afb-501f804f9d8c">
    <vt:lpwstr>1x35679-8x35688|Tables</vt:lpwstr>
  </property>
  <property fmtid="{D5CDD505-2E9C-101B-9397-08002B2CF9AE}" pid="1568" name="Item_e414184e-9afd-48b8-892e-e9a5e3775da2">
    <vt:lpwstr>1x35693-11x35702|Tables</vt:lpwstr>
  </property>
  <property fmtid="{D5CDD505-2E9C-101B-9397-08002B2CF9AE}" pid="1569" name="Item_4e865ef1-81b9-40bc-abf5-a341c96fe6b2">
    <vt:lpwstr>1x35707-10x35716|Tables</vt:lpwstr>
  </property>
  <property fmtid="{D5CDD505-2E9C-101B-9397-08002B2CF9AE}" pid="1570" name="Item_d8cca9b1-d64a-4a17-bb7f-568fe85914de">
    <vt:lpwstr>1x35721-10x35730|Tables</vt:lpwstr>
  </property>
  <property fmtid="{D5CDD505-2E9C-101B-9397-08002B2CF9AE}" pid="1571" name="Item_5f5cb169-9822-40ca-bd45-9a09dc050363">
    <vt:lpwstr>1x35735-9x35744|Tables</vt:lpwstr>
  </property>
  <property fmtid="{D5CDD505-2E9C-101B-9397-08002B2CF9AE}" pid="1572" name="Item_59c0c794-9df7-482e-a831-6c4701a91088">
    <vt:lpwstr>1x35749-5x35758|Tables</vt:lpwstr>
  </property>
  <property fmtid="{D5CDD505-2E9C-101B-9397-08002B2CF9AE}" pid="1573" name="Item_983251f8-9412-4a86-b5a2-98e3da27f707">
    <vt:lpwstr>1x35763-10x35772|Tables</vt:lpwstr>
  </property>
  <property fmtid="{D5CDD505-2E9C-101B-9397-08002B2CF9AE}" pid="1574" name="Item_de69e68f-a62c-405b-b31c-78344b2d1555">
    <vt:lpwstr>1x35777-8x35786|Tables</vt:lpwstr>
  </property>
  <property fmtid="{D5CDD505-2E9C-101B-9397-08002B2CF9AE}" pid="1575" name="Item_254c355b-65ef-4847-a148-f394d72525da">
    <vt:lpwstr>1x35791-8x35800|Tables</vt:lpwstr>
  </property>
  <property fmtid="{D5CDD505-2E9C-101B-9397-08002B2CF9AE}" pid="1576" name="Item_8017381b-fe06-4014-9816-82e4bf965881">
    <vt:lpwstr>1x35805-8x35814|Tables</vt:lpwstr>
  </property>
  <property fmtid="{D5CDD505-2E9C-101B-9397-08002B2CF9AE}" pid="1577" name="Item_eb967852-bbde-41c0-b556-d7b750f6bc2a">
    <vt:lpwstr>1x35819-10x35828|Tables</vt:lpwstr>
  </property>
  <property fmtid="{D5CDD505-2E9C-101B-9397-08002B2CF9AE}" pid="1578" name="Item_fe3c4867-5962-41c1-b478-0c548c7a8f88">
    <vt:lpwstr>1x35833-4x35842|Tables</vt:lpwstr>
  </property>
  <property fmtid="{D5CDD505-2E9C-101B-9397-08002B2CF9AE}" pid="1579" name="Item_c469a6e2-f3a8-4cfc-941f-027b2380de5d">
    <vt:lpwstr>1x35847-8x35856|Tables</vt:lpwstr>
  </property>
  <property fmtid="{D5CDD505-2E9C-101B-9397-08002B2CF9AE}" pid="1580" name="Item_4f9d5c24-d395-458b-8ee3-59ad6c810956">
    <vt:lpwstr>1x35861-7x35870|Tables</vt:lpwstr>
  </property>
  <property fmtid="{D5CDD505-2E9C-101B-9397-08002B2CF9AE}" pid="1581" name="Item_1a2ae047-309c-4cc9-a2a5-597163168c7a">
    <vt:lpwstr>1x35875-10x35884|Tables</vt:lpwstr>
  </property>
  <property fmtid="{D5CDD505-2E9C-101B-9397-08002B2CF9AE}" pid="1582" name="Item_d6782b4e-619c-4d05-88cb-5e3ceb7c7874">
    <vt:lpwstr>1x35889-5x35898|Tables</vt:lpwstr>
  </property>
  <property fmtid="{D5CDD505-2E9C-101B-9397-08002B2CF9AE}" pid="1583" name="Item_c6992ef0-2597-4c5e-89ab-c4f745dd1483">
    <vt:lpwstr>1x35903-6x35912|Tables</vt:lpwstr>
  </property>
  <property fmtid="{D5CDD505-2E9C-101B-9397-08002B2CF9AE}" pid="1584" name="Item_82626f43-20bf-4ec2-9150-bcb6443ddb1a">
    <vt:lpwstr>1x35917-8x35926|Tables</vt:lpwstr>
  </property>
  <property fmtid="{D5CDD505-2E9C-101B-9397-08002B2CF9AE}" pid="1585" name="Item_b3950877-2ed7-4289-a86d-d844ba57dd35">
    <vt:lpwstr>1x35931-7x35940|Tables</vt:lpwstr>
  </property>
  <property fmtid="{D5CDD505-2E9C-101B-9397-08002B2CF9AE}" pid="1586" name="Item_30ecd97a-9f14-4f6b-806d-0fc16802e971">
    <vt:lpwstr>1x35945-11x35954|Tables</vt:lpwstr>
  </property>
  <property fmtid="{D5CDD505-2E9C-101B-9397-08002B2CF9AE}" pid="1587" name="Item_8a50e19f-4771-4015-b25f-aeeb0d7ea72d">
    <vt:lpwstr>1x35959-5x35968|Tables</vt:lpwstr>
  </property>
  <property fmtid="{D5CDD505-2E9C-101B-9397-08002B2CF9AE}" pid="1588" name="Item_203e7d6f-26fa-4e8e-bd6b-27e69c4c809b">
    <vt:lpwstr>1x35973-7x35982|Tables</vt:lpwstr>
  </property>
  <property fmtid="{D5CDD505-2E9C-101B-9397-08002B2CF9AE}" pid="1589" name="Item_19468618-a3e7-4935-a371-1742a002931c">
    <vt:lpwstr>1x35987-6x35996|Tables</vt:lpwstr>
  </property>
  <property fmtid="{D5CDD505-2E9C-101B-9397-08002B2CF9AE}" pid="1590" name="Item_1b10c836-1249-4a3b-9d36-8f554510bd79">
    <vt:lpwstr>1x36001-15x36010|Tables</vt:lpwstr>
  </property>
  <property fmtid="{D5CDD505-2E9C-101B-9397-08002B2CF9AE}" pid="1591" name="Item_4d7ea053-2135-439a-b1ff-9b6a52615370">
    <vt:lpwstr>1x36015-15x36024|Tables</vt:lpwstr>
  </property>
  <property fmtid="{D5CDD505-2E9C-101B-9397-08002B2CF9AE}" pid="1592" name="Item_52c0581a-713d-4c0f-af30-db1fb1cb78ba">
    <vt:lpwstr>1x36029-10x36038|Tables</vt:lpwstr>
  </property>
  <property fmtid="{D5CDD505-2E9C-101B-9397-08002B2CF9AE}" pid="1593" name="Item_4c28e681-30c4-4a5d-ae9d-c49d18f69e3d">
    <vt:lpwstr>1x36043-4x36052|Tables</vt:lpwstr>
  </property>
  <property fmtid="{D5CDD505-2E9C-101B-9397-08002B2CF9AE}" pid="1594" name="Item_34f80880-d4d5-43f9-adac-d8435691c917">
    <vt:lpwstr>1x36057-4x36066|Tables</vt:lpwstr>
  </property>
  <property fmtid="{D5CDD505-2E9C-101B-9397-08002B2CF9AE}" pid="1595" name="Item_473d330c-a6bb-4d3a-883f-37749fd9783b">
    <vt:lpwstr>1x36071-9x36080|Tables</vt:lpwstr>
  </property>
  <property fmtid="{D5CDD505-2E9C-101B-9397-08002B2CF9AE}" pid="1596" name="Item_28418a8c-e905-46c3-9892-55cfa02de1ef">
    <vt:lpwstr>1x36085-7x36094|Tables</vt:lpwstr>
  </property>
  <property fmtid="{D5CDD505-2E9C-101B-9397-08002B2CF9AE}" pid="1597" name="Item_56359881-5f1b-441e-81eb-47da121f3a6b">
    <vt:lpwstr>1x36099-19x36108|Tables</vt:lpwstr>
  </property>
  <property fmtid="{D5CDD505-2E9C-101B-9397-08002B2CF9AE}" pid="1598" name="Item_b072b09b-a168-407a-a26f-d281f0749001">
    <vt:lpwstr>1x36113-11x36122|Tables</vt:lpwstr>
  </property>
  <property fmtid="{D5CDD505-2E9C-101B-9397-08002B2CF9AE}" pid="1599" name="Item_1506fe22-d142-424d-98ab-5081985b1238">
    <vt:lpwstr>1x36127-5x36146|Tables</vt:lpwstr>
  </property>
  <property fmtid="{D5CDD505-2E9C-101B-9397-08002B2CF9AE}" pid="1600" name="Item_03f97d99-70cc-4c15-8100-94d4dc47a14c">
    <vt:lpwstr>1x36151-9x36170|Tables</vt:lpwstr>
  </property>
  <property fmtid="{D5CDD505-2E9C-101B-9397-08002B2CF9AE}" pid="1601" name="Item_a2cae9e5-cafd-4e14-be3b-80139fca9969">
    <vt:lpwstr>1x36175-9x36194|Tables</vt:lpwstr>
  </property>
  <property fmtid="{D5CDD505-2E9C-101B-9397-08002B2CF9AE}" pid="1602" name="Item_2d9b510e-ee84-42b7-9540-48be67413f5b">
    <vt:lpwstr>1x36199-9x36218|Tables</vt:lpwstr>
  </property>
  <property fmtid="{D5CDD505-2E9C-101B-9397-08002B2CF9AE}" pid="1603" name="Item_4d5f7169-bd8b-42fb-906c-dad92ada8d28">
    <vt:lpwstr>1x36223-10x36242|Tables</vt:lpwstr>
  </property>
  <property fmtid="{D5CDD505-2E9C-101B-9397-08002B2CF9AE}" pid="1604" name="Item_2984e4da-fcf0-482b-affd-2f3f30810184">
    <vt:lpwstr>1x36247-10x36266|Tables</vt:lpwstr>
  </property>
  <property fmtid="{D5CDD505-2E9C-101B-9397-08002B2CF9AE}" pid="1605" name="Item_744b892d-c90a-4a2f-bcd6-b706979b2a51">
    <vt:lpwstr>1x36271-9x36290|Tables</vt:lpwstr>
  </property>
  <property fmtid="{D5CDD505-2E9C-101B-9397-08002B2CF9AE}" pid="1606" name="Item_7504cd27-2db1-45ac-9b22-cb4a95d27026">
    <vt:lpwstr>1x36295-6x36314|Tables</vt:lpwstr>
  </property>
  <property fmtid="{D5CDD505-2E9C-101B-9397-08002B2CF9AE}" pid="1607" name="Item_fe8ac778-b6bb-4592-b17f-06cbb69a15ef">
    <vt:lpwstr>1x36319-10x36338|Tables</vt:lpwstr>
  </property>
  <property fmtid="{D5CDD505-2E9C-101B-9397-08002B2CF9AE}" pid="1608" name="Item_af229085-cc36-40dc-af19-991747939cd9">
    <vt:lpwstr>1x36343-10x36362|Tables</vt:lpwstr>
  </property>
  <property fmtid="{D5CDD505-2E9C-101B-9397-08002B2CF9AE}" pid="1609" name="Item_79c3fc86-5e19-4665-a4b1-92dab8aaf5e7">
    <vt:lpwstr>1x36367-8x36386|Tables</vt:lpwstr>
  </property>
  <property fmtid="{D5CDD505-2E9C-101B-9397-08002B2CF9AE}" pid="1610" name="Item_7b4c049b-8323-4e83-ae55-19c5d5b825e8">
    <vt:lpwstr>1x36391-11x36410|Tables</vt:lpwstr>
  </property>
  <property fmtid="{D5CDD505-2E9C-101B-9397-08002B2CF9AE}" pid="1611" name="Item_b7248cad-f931-4ec5-a760-402f6d63081f">
    <vt:lpwstr>1x36415-10x36434|Tables</vt:lpwstr>
  </property>
  <property fmtid="{D5CDD505-2E9C-101B-9397-08002B2CF9AE}" pid="1612" name="Item_4f90223d-86e4-434a-8d5f-efc06c4a5ea3">
    <vt:lpwstr>1x36439-10x36458|Tables</vt:lpwstr>
  </property>
  <property fmtid="{D5CDD505-2E9C-101B-9397-08002B2CF9AE}" pid="1613" name="Item_72a9ba97-40f9-4603-b9bf-96ce9baf48ea">
    <vt:lpwstr>1x36463-9x36482|Tables</vt:lpwstr>
  </property>
  <property fmtid="{D5CDD505-2E9C-101B-9397-08002B2CF9AE}" pid="1614" name="Item_f117bba1-6343-4147-94b5-4b5094c664f0">
    <vt:lpwstr>1x36487-5x36506|Tables</vt:lpwstr>
  </property>
  <property fmtid="{D5CDD505-2E9C-101B-9397-08002B2CF9AE}" pid="1615" name="Item_8d24570e-c6ab-4826-bee9-8acc4e481755">
    <vt:lpwstr>1x36511-10x36530|Tables</vt:lpwstr>
  </property>
  <property fmtid="{D5CDD505-2E9C-101B-9397-08002B2CF9AE}" pid="1616" name="Item_9130957f-3874-4249-9f96-371bec30c145">
    <vt:lpwstr>1x36535-8x36554|Tables</vt:lpwstr>
  </property>
  <property fmtid="{D5CDD505-2E9C-101B-9397-08002B2CF9AE}" pid="1617" name="Item_7ab72d63-33e9-4953-bb5b-4a12cfb47d73">
    <vt:lpwstr>1x36559-8x36578|Tables</vt:lpwstr>
  </property>
  <property fmtid="{D5CDD505-2E9C-101B-9397-08002B2CF9AE}" pid="1618" name="Item_a15e771d-4292-4b2d-bc4c-0df91930b4b4">
    <vt:lpwstr>1x36583-8x36602|Tables</vt:lpwstr>
  </property>
  <property fmtid="{D5CDD505-2E9C-101B-9397-08002B2CF9AE}" pid="1619" name="Item_7237453c-1f9f-4ed6-bcd7-9e0446cc0d9a">
    <vt:lpwstr>1x36607-10x36626|Tables</vt:lpwstr>
  </property>
  <property fmtid="{D5CDD505-2E9C-101B-9397-08002B2CF9AE}" pid="1620" name="Item_3e1b6106-f8f6-4a65-a1f2-b1b122d0ddf0">
    <vt:lpwstr>1x36631-4x36650|Tables</vt:lpwstr>
  </property>
  <property fmtid="{D5CDD505-2E9C-101B-9397-08002B2CF9AE}" pid="1621" name="Item_f243729b-b902-40a9-9e3c-f7a09024dfae">
    <vt:lpwstr>1x36655-8x36674|Tables</vt:lpwstr>
  </property>
  <property fmtid="{D5CDD505-2E9C-101B-9397-08002B2CF9AE}" pid="1622" name="Item_7414cd4a-fa96-4545-888a-65b84c77d967">
    <vt:lpwstr>1x36679-7x36698|Tables</vt:lpwstr>
  </property>
  <property fmtid="{D5CDD505-2E9C-101B-9397-08002B2CF9AE}" pid="1623" name="Item_680e2a09-7014-424e-b054-b1a68228e883">
    <vt:lpwstr>1x36703-10x36722|Tables</vt:lpwstr>
  </property>
  <property fmtid="{D5CDD505-2E9C-101B-9397-08002B2CF9AE}" pid="1624" name="Item_c2e1abb6-b670-4eb7-8bd8-40ec222db6cb">
    <vt:lpwstr>1x36727-5x36746|Tables</vt:lpwstr>
  </property>
  <property fmtid="{D5CDD505-2E9C-101B-9397-08002B2CF9AE}" pid="1625" name="Item_435da31c-8e54-43d0-990d-67ef2c4adfab">
    <vt:lpwstr>1x36751-6x36770|Tables</vt:lpwstr>
  </property>
  <property fmtid="{D5CDD505-2E9C-101B-9397-08002B2CF9AE}" pid="1626" name="Item_ca371ae5-b4b4-4466-bb7b-1def1435cf20">
    <vt:lpwstr>1x36775-8x36794|Tables</vt:lpwstr>
  </property>
  <property fmtid="{D5CDD505-2E9C-101B-9397-08002B2CF9AE}" pid="1627" name="Item_eae07e0a-0a57-4f30-b134-63af22b30402">
    <vt:lpwstr>1x36799-7x36818|Tables</vt:lpwstr>
  </property>
  <property fmtid="{D5CDD505-2E9C-101B-9397-08002B2CF9AE}" pid="1628" name="Item_901be2d8-92aa-4e6b-b846-e4ac821a55c4">
    <vt:lpwstr>1x36823-11x36842|Tables</vt:lpwstr>
  </property>
  <property fmtid="{D5CDD505-2E9C-101B-9397-08002B2CF9AE}" pid="1629" name="Item_2ce6fd18-fdb6-415c-8ab5-e9a863162277">
    <vt:lpwstr>1x36847-5x36866|Tables</vt:lpwstr>
  </property>
  <property fmtid="{D5CDD505-2E9C-101B-9397-08002B2CF9AE}" pid="1630" name="Item_5fd3673c-f4da-42bc-a109-3ca040bc92b6">
    <vt:lpwstr>1x36871-7x36890|Tables</vt:lpwstr>
  </property>
  <property fmtid="{D5CDD505-2E9C-101B-9397-08002B2CF9AE}" pid="1631" name="Item_6c278b59-3039-4e9b-a607-bcc87a6c4534">
    <vt:lpwstr>1x36895-6x36914|Tables</vt:lpwstr>
  </property>
  <property fmtid="{D5CDD505-2E9C-101B-9397-08002B2CF9AE}" pid="1632" name="Item_e396ea28-18f3-4c93-9ced-6fe038fff248">
    <vt:lpwstr>1x36919-15x36938|Tables</vt:lpwstr>
  </property>
  <property fmtid="{D5CDD505-2E9C-101B-9397-08002B2CF9AE}" pid="1633" name="Item_532efaca-1fa3-42df-8988-4324f912927a">
    <vt:lpwstr>1x36943-15x36962|Tables</vt:lpwstr>
  </property>
  <property fmtid="{D5CDD505-2E9C-101B-9397-08002B2CF9AE}" pid="1634" name="Item_47fec5f7-ba91-4cce-acd3-4444f1ff36ab">
    <vt:lpwstr>1x36967-10x36986|Tables</vt:lpwstr>
  </property>
  <property fmtid="{D5CDD505-2E9C-101B-9397-08002B2CF9AE}" pid="1635" name="Item_0fcf8ec0-5863-4f26-b02f-c528ae52a013">
    <vt:lpwstr>1x36991-4x37010|Tables</vt:lpwstr>
  </property>
  <property fmtid="{D5CDD505-2E9C-101B-9397-08002B2CF9AE}" pid="1636" name="Item_0215633f-ce04-47c9-8ead-77b5251b9609">
    <vt:lpwstr>1x37015-4x37034|Tables</vt:lpwstr>
  </property>
  <property fmtid="{D5CDD505-2E9C-101B-9397-08002B2CF9AE}" pid="1637" name="Item_d21862e0-fa15-4c68-9c55-b11a18b39f02">
    <vt:lpwstr>1x37039-9x37058|Tables</vt:lpwstr>
  </property>
  <property fmtid="{D5CDD505-2E9C-101B-9397-08002B2CF9AE}" pid="1638" name="Item_55886960-bd7c-4046-ba00-d7e5b25e0f4a">
    <vt:lpwstr>1x37063-7x37082|Tables</vt:lpwstr>
  </property>
  <property fmtid="{D5CDD505-2E9C-101B-9397-08002B2CF9AE}" pid="1639" name="Item_37f15a84-922a-49ef-acbc-4771a3718131">
    <vt:lpwstr>1x37087-19x37106|Tables</vt:lpwstr>
  </property>
  <property fmtid="{D5CDD505-2E9C-101B-9397-08002B2CF9AE}" pid="1640" name="Item_dc3fd8c3-05e0-4666-8096-c7ef674de8a0">
    <vt:lpwstr>1x37111-11x37130|Tables</vt:lpwstr>
  </property>
  <property fmtid="{D5CDD505-2E9C-101B-9397-08002B2CF9AE}" pid="1641" name="Item_41c2e7fa-4351-4d24-b191-cb91084f2d8d">
    <vt:lpwstr>1x37135-5x37150|Tables</vt:lpwstr>
  </property>
  <property fmtid="{D5CDD505-2E9C-101B-9397-08002B2CF9AE}" pid="1642" name="Item_44540a6c-71eb-4852-919e-691b3a40fdb8">
    <vt:lpwstr>1x37155-9x37170|Tables</vt:lpwstr>
  </property>
  <property fmtid="{D5CDD505-2E9C-101B-9397-08002B2CF9AE}" pid="1643" name="Item_c5433a78-2a58-4e19-bd66-3b4c4f281da5">
    <vt:lpwstr>1x37175-9x37190|Tables</vt:lpwstr>
  </property>
  <property fmtid="{D5CDD505-2E9C-101B-9397-08002B2CF9AE}" pid="1644" name="Item_6d2801bf-cf40-4d91-af23-493fce33e788">
    <vt:lpwstr>1x37195-9x37210|Tables</vt:lpwstr>
  </property>
  <property fmtid="{D5CDD505-2E9C-101B-9397-08002B2CF9AE}" pid="1645" name="Item_4820d533-4673-4606-9864-5c3c70e24698">
    <vt:lpwstr>1x37215-10x37230|Tables</vt:lpwstr>
  </property>
  <property fmtid="{D5CDD505-2E9C-101B-9397-08002B2CF9AE}" pid="1646" name="Item_c5545069-9b12-4001-bc13-701bc3239e6b">
    <vt:lpwstr>1x37235-10x37250|Tables</vt:lpwstr>
  </property>
  <property fmtid="{D5CDD505-2E9C-101B-9397-08002B2CF9AE}" pid="1647" name="Item_6c3abd9b-9831-4a1f-a1a8-95a5329bae9f">
    <vt:lpwstr>1x37255-9x37270|Tables</vt:lpwstr>
  </property>
  <property fmtid="{D5CDD505-2E9C-101B-9397-08002B2CF9AE}" pid="1648" name="Item_d056941b-82ab-4d0b-8d03-40720b35496d">
    <vt:lpwstr>1x37275-6x37290|Tables</vt:lpwstr>
  </property>
  <property fmtid="{D5CDD505-2E9C-101B-9397-08002B2CF9AE}" pid="1649" name="Item_7b722514-673a-4228-85c8-ec6bfb16e332">
    <vt:lpwstr>1x37295-10x37310|Tables</vt:lpwstr>
  </property>
  <property fmtid="{D5CDD505-2E9C-101B-9397-08002B2CF9AE}" pid="1650" name="Item_356be3e7-d2d6-49ce-9962-d82cde14e607">
    <vt:lpwstr>1x37315-10x37330|Tables</vt:lpwstr>
  </property>
  <property fmtid="{D5CDD505-2E9C-101B-9397-08002B2CF9AE}" pid="1651" name="Item_c1643c06-2325-4de3-b29b-b43098659320">
    <vt:lpwstr>1x37335-8x37350|Tables</vt:lpwstr>
  </property>
  <property fmtid="{D5CDD505-2E9C-101B-9397-08002B2CF9AE}" pid="1652" name="Item_ad7ec5ff-042c-433f-8cf3-aa2436de9f2b">
    <vt:lpwstr>1x37355-11x37370|Tables</vt:lpwstr>
  </property>
  <property fmtid="{D5CDD505-2E9C-101B-9397-08002B2CF9AE}" pid="1653" name="Item_4c5f2766-1e4c-4986-8091-05ab66f4c79c">
    <vt:lpwstr>1x37375-10x37390|Tables</vt:lpwstr>
  </property>
  <property fmtid="{D5CDD505-2E9C-101B-9397-08002B2CF9AE}" pid="1654" name="Item_cf992c4e-d4b2-4054-a5ae-0b1d29b8dca6">
    <vt:lpwstr>1x37395-10x37410|Tables</vt:lpwstr>
  </property>
  <property fmtid="{D5CDD505-2E9C-101B-9397-08002B2CF9AE}" pid="1655" name="Item_32f1f619-5e71-44e9-9c78-fe551b2cde43">
    <vt:lpwstr>1x37415-9x37430|Tables</vt:lpwstr>
  </property>
  <property fmtid="{D5CDD505-2E9C-101B-9397-08002B2CF9AE}" pid="1656" name="Item_c2c8500a-ef7e-4ad7-8bb3-1baf814db078">
    <vt:lpwstr>1x37435-5x37450|Tables</vt:lpwstr>
  </property>
  <property fmtid="{D5CDD505-2E9C-101B-9397-08002B2CF9AE}" pid="1657" name="Item_8a5bb905-12c5-41c1-9027-7df103b814f6">
    <vt:lpwstr>1x37455-10x37470|Tables</vt:lpwstr>
  </property>
  <property fmtid="{D5CDD505-2E9C-101B-9397-08002B2CF9AE}" pid="1658" name="Item_7bd0b442-94c1-46e1-8011-3dc4db470218">
    <vt:lpwstr>1x37475-8x37490|Tables</vt:lpwstr>
  </property>
  <property fmtid="{D5CDD505-2E9C-101B-9397-08002B2CF9AE}" pid="1659" name="Item_7af6d23c-a552-417f-b409-f879b8e7e25d">
    <vt:lpwstr>1x37495-8x37510|Tables</vt:lpwstr>
  </property>
  <property fmtid="{D5CDD505-2E9C-101B-9397-08002B2CF9AE}" pid="1660" name="Item_e6bad28b-ec25-4760-8ae9-9a6ca4b6f674">
    <vt:lpwstr>1x37515-8x37530|Tables</vt:lpwstr>
  </property>
  <property fmtid="{D5CDD505-2E9C-101B-9397-08002B2CF9AE}" pid="1661" name="Item_781ac0f8-ec72-468e-bed3-c12be471503b">
    <vt:lpwstr>1x37535-10x37550|Tables</vt:lpwstr>
  </property>
  <property fmtid="{D5CDD505-2E9C-101B-9397-08002B2CF9AE}" pid="1662" name="Item_ad1697c2-6e8b-4570-8a25-795caaea9b86">
    <vt:lpwstr>1x37555-4x37570|Tables</vt:lpwstr>
  </property>
  <property fmtid="{D5CDD505-2E9C-101B-9397-08002B2CF9AE}" pid="1663" name="Item_416d33fd-7e34-4445-b79e-bbc082de9d1b">
    <vt:lpwstr>1x37575-8x37590|Tables</vt:lpwstr>
  </property>
  <property fmtid="{D5CDD505-2E9C-101B-9397-08002B2CF9AE}" pid="1664" name="Item_74454032-8be0-4572-9dc0-e0a195b6dad2">
    <vt:lpwstr>1x37595-7x37610|Tables</vt:lpwstr>
  </property>
  <property fmtid="{D5CDD505-2E9C-101B-9397-08002B2CF9AE}" pid="1665" name="Item_34449c58-30d4-45cf-a478-10a11aae1e15">
    <vt:lpwstr>1x37615-10x37630|Tables</vt:lpwstr>
  </property>
  <property fmtid="{D5CDD505-2E9C-101B-9397-08002B2CF9AE}" pid="1666" name="Item_0275bda4-4cc5-41d6-aacc-fdb2357804bd">
    <vt:lpwstr>1x37635-5x37650|Tables</vt:lpwstr>
  </property>
  <property fmtid="{D5CDD505-2E9C-101B-9397-08002B2CF9AE}" pid="1667" name="Item_0dbbdb92-5a37-4b88-8640-5181c2f167a3">
    <vt:lpwstr>1x37655-6x37670|Tables</vt:lpwstr>
  </property>
  <property fmtid="{D5CDD505-2E9C-101B-9397-08002B2CF9AE}" pid="1668" name="Item_5640658f-ce80-4dfe-9528-c975dbbb0416">
    <vt:lpwstr>1x37675-8x37690|Tables</vt:lpwstr>
  </property>
  <property fmtid="{D5CDD505-2E9C-101B-9397-08002B2CF9AE}" pid="1669" name="Item_9f809d54-504c-4e5f-87ad-1219b5929b7b">
    <vt:lpwstr>1x37695-7x37710|Tables</vt:lpwstr>
  </property>
  <property fmtid="{D5CDD505-2E9C-101B-9397-08002B2CF9AE}" pid="1670" name="Item_807609a3-4fb9-4815-86e7-035e3da8dd73">
    <vt:lpwstr>1x37715-11x37730|Tables</vt:lpwstr>
  </property>
  <property fmtid="{D5CDD505-2E9C-101B-9397-08002B2CF9AE}" pid="1671" name="Item_2f546823-ff9a-42a1-a219-9187ab7f97e0">
    <vt:lpwstr>1x37735-5x37750|Tables</vt:lpwstr>
  </property>
  <property fmtid="{D5CDD505-2E9C-101B-9397-08002B2CF9AE}" pid="1672" name="Item_20194739-e732-43d2-b8e7-c231170e9037">
    <vt:lpwstr>1x37755-7x37770|Tables</vt:lpwstr>
  </property>
  <property fmtid="{D5CDD505-2E9C-101B-9397-08002B2CF9AE}" pid="1673" name="Item_e8f39040-86cc-407a-bcdb-3512aded1485">
    <vt:lpwstr>1x37775-6x37790|Tables</vt:lpwstr>
  </property>
  <property fmtid="{D5CDD505-2E9C-101B-9397-08002B2CF9AE}" pid="1674" name="Item_8f7b25a9-5957-4d58-86be-ea0afdcfb7df">
    <vt:lpwstr>1x37795-15x37810|Tables</vt:lpwstr>
  </property>
  <property fmtid="{D5CDD505-2E9C-101B-9397-08002B2CF9AE}" pid="1675" name="Item_6e0b1220-1ca3-4a4f-8575-38f1b6093fa9">
    <vt:lpwstr>1x37815-15x37830|Tables</vt:lpwstr>
  </property>
  <property fmtid="{D5CDD505-2E9C-101B-9397-08002B2CF9AE}" pid="1676" name="Item_e1e07260-3b53-4a24-b383-b0f478daac56">
    <vt:lpwstr>1x37835-10x37850|Tables</vt:lpwstr>
  </property>
  <property fmtid="{D5CDD505-2E9C-101B-9397-08002B2CF9AE}" pid="1677" name="Item_0d041167-7dc9-42b2-a294-1da4194b2d65">
    <vt:lpwstr>1x37855-4x37870|Tables</vt:lpwstr>
  </property>
  <property fmtid="{D5CDD505-2E9C-101B-9397-08002B2CF9AE}" pid="1678" name="Item_16a7163f-4119-4447-afa1-9a56c511342a">
    <vt:lpwstr>1x37875-4x37890|Tables</vt:lpwstr>
  </property>
  <property fmtid="{D5CDD505-2E9C-101B-9397-08002B2CF9AE}" pid="1679" name="Item_507b81fb-f048-432c-bb8a-25cca6e59e8e">
    <vt:lpwstr>1x37895-9x37910|Tables</vt:lpwstr>
  </property>
  <property fmtid="{D5CDD505-2E9C-101B-9397-08002B2CF9AE}" pid="1680" name="Item_db39b6bd-c5b5-42b4-8de3-734c785dc237">
    <vt:lpwstr>1x37915-7x37930|Tables</vt:lpwstr>
  </property>
  <property fmtid="{D5CDD505-2E9C-101B-9397-08002B2CF9AE}" pid="1681" name="Item_4e3f49d4-357f-4535-b5da-84a4643ac8bd">
    <vt:lpwstr>1x37935-19x37950|Tables</vt:lpwstr>
  </property>
  <property fmtid="{D5CDD505-2E9C-101B-9397-08002B2CF9AE}" pid="1682" name="Item_e4accb30-c79f-453c-bfdb-d7b2593484b5">
    <vt:lpwstr>1x37955-11x37970|Tables</vt:lpwstr>
  </property>
  <property fmtid="{D5CDD505-2E9C-101B-9397-08002B2CF9AE}" pid="1683" name="Item_187af856-9222-4bf4-b98e-6945c61c2584">
    <vt:lpwstr>1x37975-5x38014|Tables</vt:lpwstr>
  </property>
  <property fmtid="{D5CDD505-2E9C-101B-9397-08002B2CF9AE}" pid="1684" name="Item_e1e25634-4896-4864-a44d-99a3b26d9c27">
    <vt:lpwstr>1x38019-9x38058|Tables</vt:lpwstr>
  </property>
  <property fmtid="{D5CDD505-2E9C-101B-9397-08002B2CF9AE}" pid="1685" name="Item_66a7fb08-ef6c-4ed3-b7b7-8ebd6c66bf35">
    <vt:lpwstr>1x38063-9x38102|Tables</vt:lpwstr>
  </property>
  <property fmtid="{D5CDD505-2E9C-101B-9397-08002B2CF9AE}" pid="1686" name="Item_1da609dc-f4cf-4a0c-8447-5fed502c621a">
    <vt:lpwstr>1x38107-9x38146|Tables</vt:lpwstr>
  </property>
  <property fmtid="{D5CDD505-2E9C-101B-9397-08002B2CF9AE}" pid="1687" name="Item_33e8da4b-c560-4ded-88dd-31ebd70d8e1b">
    <vt:lpwstr>1x38151-10x38190|Tables</vt:lpwstr>
  </property>
  <property fmtid="{D5CDD505-2E9C-101B-9397-08002B2CF9AE}" pid="1688" name="Item_08bc521e-caea-4323-8c9b-496558efaf44">
    <vt:lpwstr>1x38195-10x38234|Tables</vt:lpwstr>
  </property>
  <property fmtid="{D5CDD505-2E9C-101B-9397-08002B2CF9AE}" pid="1689" name="Item_a80459e5-1904-450c-96c7-262ed8f371eb">
    <vt:lpwstr>1x38239-9x38278|Tables</vt:lpwstr>
  </property>
  <property fmtid="{D5CDD505-2E9C-101B-9397-08002B2CF9AE}" pid="1690" name="Item_d0aafe39-68d9-4fa2-a4b4-f45f7dd7445c">
    <vt:lpwstr>1x38283-6x38322|Tables</vt:lpwstr>
  </property>
  <property fmtid="{D5CDD505-2E9C-101B-9397-08002B2CF9AE}" pid="1691" name="Item_895480ac-fe02-43d3-9e58-6b97acd74be0">
    <vt:lpwstr>1x38327-10x38366|Tables</vt:lpwstr>
  </property>
  <property fmtid="{D5CDD505-2E9C-101B-9397-08002B2CF9AE}" pid="1692" name="Item_94e9031c-04c7-46f6-ab70-243a1b185041">
    <vt:lpwstr>1x38371-10x38410|Tables</vt:lpwstr>
  </property>
  <property fmtid="{D5CDD505-2E9C-101B-9397-08002B2CF9AE}" pid="1693" name="Item_65a7163a-76db-4af8-b22c-e0341e46430d">
    <vt:lpwstr>1x38415-8x38454|Tables</vt:lpwstr>
  </property>
  <property fmtid="{D5CDD505-2E9C-101B-9397-08002B2CF9AE}" pid="1694" name="Item_dda735c3-44f6-492f-8e6f-fbbbbcda816f">
    <vt:lpwstr>1x38459-11x38498|Tables</vt:lpwstr>
  </property>
  <property fmtid="{D5CDD505-2E9C-101B-9397-08002B2CF9AE}" pid="1695" name="Item_551dc90c-0290-468b-87e1-846fdf17ef78">
    <vt:lpwstr>1x38503-10x38542|Tables</vt:lpwstr>
  </property>
  <property fmtid="{D5CDD505-2E9C-101B-9397-08002B2CF9AE}" pid="1696" name="Item_548a8439-ccc0-4f82-a82a-c49121cec189">
    <vt:lpwstr>1x38547-10x38586|Tables</vt:lpwstr>
  </property>
  <property fmtid="{D5CDD505-2E9C-101B-9397-08002B2CF9AE}" pid="1697" name="Item_68627ad3-b79f-4fa3-94f3-04c02292663a">
    <vt:lpwstr>1x38591-9x38630|Tables</vt:lpwstr>
  </property>
  <property fmtid="{D5CDD505-2E9C-101B-9397-08002B2CF9AE}" pid="1698" name="Item_f70ac203-2150-40fd-a859-83e1311c9082">
    <vt:lpwstr>1x38635-5x38674|Tables</vt:lpwstr>
  </property>
  <property fmtid="{D5CDD505-2E9C-101B-9397-08002B2CF9AE}" pid="1699" name="Item_eaf497e8-d40b-4a73-84eb-b059ff07dcca">
    <vt:lpwstr>1x38679-10x38718|Tables</vt:lpwstr>
  </property>
  <property fmtid="{D5CDD505-2E9C-101B-9397-08002B2CF9AE}" pid="1700" name="Item_bdddb2d7-7fee-40f2-b822-1912026f6860">
    <vt:lpwstr>1x38723-8x38762|Tables</vt:lpwstr>
  </property>
  <property fmtid="{D5CDD505-2E9C-101B-9397-08002B2CF9AE}" pid="1701" name="Item_63de2332-dfd6-40e8-844c-6265e2ea409a">
    <vt:lpwstr>1x38767-8x38806|Tables</vt:lpwstr>
  </property>
  <property fmtid="{D5CDD505-2E9C-101B-9397-08002B2CF9AE}" pid="1702" name="Item_70511b62-fc73-4434-acf9-7cd17d8e37c5">
    <vt:lpwstr>1x38811-8x38850|Tables</vt:lpwstr>
  </property>
  <property fmtid="{D5CDD505-2E9C-101B-9397-08002B2CF9AE}" pid="1703" name="Item_6b425db5-0b8e-41f5-8c5f-4c9fc0d6b861">
    <vt:lpwstr>1x38855-10x38894|Tables</vt:lpwstr>
  </property>
  <property fmtid="{D5CDD505-2E9C-101B-9397-08002B2CF9AE}" pid="1704" name="Item_0b784129-9af6-4ca4-bae5-1cbd5c92fedd">
    <vt:lpwstr>1x38899-4x38938|Tables</vt:lpwstr>
  </property>
  <property fmtid="{D5CDD505-2E9C-101B-9397-08002B2CF9AE}" pid="1705" name="Item_09594493-34e8-4567-a690-fe04fc2c8d66">
    <vt:lpwstr>1x38943-8x38982|Tables</vt:lpwstr>
  </property>
  <property fmtid="{D5CDD505-2E9C-101B-9397-08002B2CF9AE}" pid="1706" name="Item_b0507ba7-6b72-4ae3-9f1d-ee4eae1b9bf2">
    <vt:lpwstr>1x38987-7x39026|Tables</vt:lpwstr>
  </property>
  <property fmtid="{D5CDD505-2E9C-101B-9397-08002B2CF9AE}" pid="1707" name="Item_4eb21dbc-d186-4f3e-9357-2c39eaba0719">
    <vt:lpwstr>1x39031-10x39070|Tables</vt:lpwstr>
  </property>
  <property fmtid="{D5CDD505-2E9C-101B-9397-08002B2CF9AE}" pid="1708" name="Item_9a7422e8-7f20-4e21-a124-02f7e15df536">
    <vt:lpwstr>1x39075-5x39114|Tables</vt:lpwstr>
  </property>
  <property fmtid="{D5CDD505-2E9C-101B-9397-08002B2CF9AE}" pid="1709" name="Item_84d03b67-8411-4585-898f-e4cdef829382">
    <vt:lpwstr>1x39119-6x39158|Tables</vt:lpwstr>
  </property>
  <property fmtid="{D5CDD505-2E9C-101B-9397-08002B2CF9AE}" pid="1710" name="Item_666a1f22-8967-484b-8987-f33fe0a6b922">
    <vt:lpwstr>1x39163-8x39202|Tables</vt:lpwstr>
  </property>
  <property fmtid="{D5CDD505-2E9C-101B-9397-08002B2CF9AE}" pid="1711" name="Item_7e3602c7-0c01-4200-af5b-e721dc13bad9">
    <vt:lpwstr>1x39207-7x39246|Tables</vt:lpwstr>
  </property>
  <property fmtid="{D5CDD505-2E9C-101B-9397-08002B2CF9AE}" pid="1712" name="Item_59f9691a-a28a-4a79-8b58-3a365d3b4185">
    <vt:lpwstr>1x39251-11x39290|Tables</vt:lpwstr>
  </property>
  <property fmtid="{D5CDD505-2E9C-101B-9397-08002B2CF9AE}" pid="1713" name="Item_61ac275b-5343-44f2-8b19-484fbae2014f">
    <vt:lpwstr>1x39295-5x39334|Tables</vt:lpwstr>
  </property>
  <property fmtid="{D5CDD505-2E9C-101B-9397-08002B2CF9AE}" pid="1714" name="Item_2d22bb11-5ace-4855-bebb-ca4c4d9470c9">
    <vt:lpwstr>1x39339-7x39378|Tables</vt:lpwstr>
  </property>
  <property fmtid="{D5CDD505-2E9C-101B-9397-08002B2CF9AE}" pid="1715" name="Item_75e698ad-e1e7-41f6-ac5b-25a854ef6499">
    <vt:lpwstr>1x39383-6x39422|Tables</vt:lpwstr>
  </property>
  <property fmtid="{D5CDD505-2E9C-101B-9397-08002B2CF9AE}" pid="1716" name="Item_34e0ab75-a811-4f44-9572-efb869388256">
    <vt:lpwstr>1x39427-15x39466|Tables</vt:lpwstr>
  </property>
  <property fmtid="{D5CDD505-2E9C-101B-9397-08002B2CF9AE}" pid="1717" name="Item_010c3827-4ae2-4601-898c-56a11dd1dd67">
    <vt:lpwstr>1x39471-15x39510|Tables</vt:lpwstr>
  </property>
  <property fmtid="{D5CDD505-2E9C-101B-9397-08002B2CF9AE}" pid="1718" name="Item_05fd8f1e-dc79-44c9-b02d-ffe84d434955">
    <vt:lpwstr>1x39515-10x39554|Tables</vt:lpwstr>
  </property>
  <property fmtid="{D5CDD505-2E9C-101B-9397-08002B2CF9AE}" pid="1719" name="Item_852db290-7ef1-4715-9960-e7dfeb8421f4">
    <vt:lpwstr>1x39559-4x39598|Tables</vt:lpwstr>
  </property>
  <property fmtid="{D5CDD505-2E9C-101B-9397-08002B2CF9AE}" pid="1720" name="Item_ccc8ca5b-79e9-4428-ae1c-816a5ab65fec">
    <vt:lpwstr>1x39603-4x39642|Tables</vt:lpwstr>
  </property>
  <property fmtid="{D5CDD505-2E9C-101B-9397-08002B2CF9AE}" pid="1721" name="Item_e8b319b8-e817-449f-88ef-e225efbbc8f4">
    <vt:lpwstr>1x39647-9x39686|Tables</vt:lpwstr>
  </property>
  <property fmtid="{D5CDD505-2E9C-101B-9397-08002B2CF9AE}" pid="1722" name="Item_ffb099ed-8b49-44eb-a99d-4e50a446f25a">
    <vt:lpwstr>1x39691-7x39730|Tables</vt:lpwstr>
  </property>
  <property fmtid="{D5CDD505-2E9C-101B-9397-08002B2CF9AE}" pid="1723" name="Item_21dbd8a8-bd8a-4570-b344-28b33f0253e2">
    <vt:lpwstr>1x39735-19x39774|Tables</vt:lpwstr>
  </property>
  <property fmtid="{D5CDD505-2E9C-101B-9397-08002B2CF9AE}" pid="1724" name="Item_51476e1a-c5c3-487b-8e04-d68294c30192">
    <vt:lpwstr>1x39779-11x39818|Tables</vt:lpwstr>
  </property>
  <property fmtid="{D5CDD505-2E9C-101B-9397-08002B2CF9AE}" pid="1725" name="Item_c4a5b9e1-2fa1-42c9-a9ee-adcced62b2cd">
    <vt:lpwstr>1x39823-5x39846|Tables</vt:lpwstr>
  </property>
  <property fmtid="{D5CDD505-2E9C-101B-9397-08002B2CF9AE}" pid="1726" name="Item_73a01ce9-edfe-4b19-bf1b-07a7d6a4e460">
    <vt:lpwstr>1x39851-9x39874|Tables</vt:lpwstr>
  </property>
  <property fmtid="{D5CDD505-2E9C-101B-9397-08002B2CF9AE}" pid="1727" name="Item_5bd4a2b5-c30b-4232-920c-c3b9668eb930">
    <vt:lpwstr>1x39879-9x39902|Tables</vt:lpwstr>
  </property>
  <property fmtid="{D5CDD505-2E9C-101B-9397-08002B2CF9AE}" pid="1728" name="Item_baad7a2e-66a9-48dc-ab8c-48a07688c8de">
    <vt:lpwstr>1x39907-9x39930|Tables</vt:lpwstr>
  </property>
  <property fmtid="{D5CDD505-2E9C-101B-9397-08002B2CF9AE}" pid="1729" name="Item_09ac256a-762c-436a-9d01-6dd7aa877889">
    <vt:lpwstr>1x39935-10x39958|Tables</vt:lpwstr>
  </property>
  <property fmtid="{D5CDD505-2E9C-101B-9397-08002B2CF9AE}" pid="1730" name="Item_6824c9e5-eacd-46ad-8ae7-7ca11f4dfd9e">
    <vt:lpwstr>1x39963-10x39986|Tables</vt:lpwstr>
  </property>
  <property fmtid="{D5CDD505-2E9C-101B-9397-08002B2CF9AE}" pid="1731" name="Item_97a806e5-0dff-4548-a017-15581ca6721a">
    <vt:lpwstr>1x39991-9x40014|Tables</vt:lpwstr>
  </property>
  <property fmtid="{D5CDD505-2E9C-101B-9397-08002B2CF9AE}" pid="1732" name="Item_6131d0f2-918e-4a8b-9246-a1ab5314e677">
    <vt:lpwstr>1x40019-6x40042|Tables</vt:lpwstr>
  </property>
  <property fmtid="{D5CDD505-2E9C-101B-9397-08002B2CF9AE}" pid="1733" name="Item_2f59fe92-1d72-4e6e-afc6-0859888a78ab">
    <vt:lpwstr>1x40047-10x40070|Tables</vt:lpwstr>
  </property>
  <property fmtid="{D5CDD505-2E9C-101B-9397-08002B2CF9AE}" pid="1734" name="Item_e5391fa7-a1c2-4412-b779-eddc667033c9">
    <vt:lpwstr>1x40075-10x40098|Tables</vt:lpwstr>
  </property>
  <property fmtid="{D5CDD505-2E9C-101B-9397-08002B2CF9AE}" pid="1735" name="Item_9ba82aa5-b03d-4da6-8fc4-3e7d49c097aa">
    <vt:lpwstr>1x40103-8x40126|Tables</vt:lpwstr>
  </property>
  <property fmtid="{D5CDD505-2E9C-101B-9397-08002B2CF9AE}" pid="1736" name="Item_e99e1dd8-c2b3-46ac-bc82-d63743122ac3">
    <vt:lpwstr>1x40131-11x40154|Tables</vt:lpwstr>
  </property>
  <property fmtid="{D5CDD505-2E9C-101B-9397-08002B2CF9AE}" pid="1737" name="Item_de83752d-db26-4874-b611-3d34052c5a4f">
    <vt:lpwstr>1x40159-10x40182|Tables</vt:lpwstr>
  </property>
  <property fmtid="{D5CDD505-2E9C-101B-9397-08002B2CF9AE}" pid="1738" name="Item_aa03fa06-d1a8-450f-8d5f-48cdf7f2dd84">
    <vt:lpwstr>1x40187-10x40210|Tables</vt:lpwstr>
  </property>
  <property fmtid="{D5CDD505-2E9C-101B-9397-08002B2CF9AE}" pid="1739" name="Item_bde992f1-038f-45cb-828d-9fef9c0eaa38">
    <vt:lpwstr>1x40215-9x40238|Tables</vt:lpwstr>
  </property>
  <property fmtid="{D5CDD505-2E9C-101B-9397-08002B2CF9AE}" pid="1740" name="Item_0206efa1-dff2-4f42-8a74-86d7f2c465bc">
    <vt:lpwstr>1x40243-5x40266|Tables</vt:lpwstr>
  </property>
  <property fmtid="{D5CDD505-2E9C-101B-9397-08002B2CF9AE}" pid="1741" name="Item_bcc5c1bd-cdae-4725-9640-9ab03ac9faf4">
    <vt:lpwstr>1x40271-10x40294|Tables</vt:lpwstr>
  </property>
  <property fmtid="{D5CDD505-2E9C-101B-9397-08002B2CF9AE}" pid="1742" name="Item_b5892af7-f6ef-44ff-b86c-1596a95b6c4e">
    <vt:lpwstr>1x40299-8x40322|Tables</vt:lpwstr>
  </property>
  <property fmtid="{D5CDD505-2E9C-101B-9397-08002B2CF9AE}" pid="1743" name="Item_ffe898fb-6fb6-492d-acd1-946f1d0c5404">
    <vt:lpwstr>1x40327-8x40350|Tables</vt:lpwstr>
  </property>
  <property fmtid="{D5CDD505-2E9C-101B-9397-08002B2CF9AE}" pid="1744" name="Item_7e200384-b468-4123-ae70-aab6eba0b62f">
    <vt:lpwstr>1x40355-8x40378|Tables</vt:lpwstr>
  </property>
  <property fmtid="{D5CDD505-2E9C-101B-9397-08002B2CF9AE}" pid="1745" name="Item_67b9e73d-9cfa-49e8-a769-627edb15189a">
    <vt:lpwstr>1x40383-10x40406|Tables</vt:lpwstr>
  </property>
  <property fmtid="{D5CDD505-2E9C-101B-9397-08002B2CF9AE}" pid="1746" name="Item_ff58159c-1041-4572-b9c6-5340d291c843">
    <vt:lpwstr>1x40411-4x40434|Tables</vt:lpwstr>
  </property>
  <property fmtid="{D5CDD505-2E9C-101B-9397-08002B2CF9AE}" pid="1747" name="Item_9de95dea-d66e-4f4e-9784-dad84b34b364">
    <vt:lpwstr>1x40439-8x40462|Tables</vt:lpwstr>
  </property>
  <property fmtid="{D5CDD505-2E9C-101B-9397-08002B2CF9AE}" pid="1748" name="Item_b9c04478-21e8-40a7-9752-f30aed55be3c">
    <vt:lpwstr>1x40467-7x40490|Tables</vt:lpwstr>
  </property>
  <property fmtid="{D5CDD505-2E9C-101B-9397-08002B2CF9AE}" pid="1749" name="Item_8b1c3679-7238-4964-9a0a-b94f6662fa45">
    <vt:lpwstr>1x40495-10x40518|Tables</vt:lpwstr>
  </property>
  <property fmtid="{D5CDD505-2E9C-101B-9397-08002B2CF9AE}" pid="1750" name="Item_2d5d7196-150a-4ec2-9f29-287fead6aacd">
    <vt:lpwstr>1x40523-5x40546|Tables</vt:lpwstr>
  </property>
  <property fmtid="{D5CDD505-2E9C-101B-9397-08002B2CF9AE}" pid="1751" name="Item_3cfaa165-a274-4da9-a5f4-d8cbfcc66274">
    <vt:lpwstr>1x40551-6x40574|Tables</vt:lpwstr>
  </property>
  <property fmtid="{D5CDD505-2E9C-101B-9397-08002B2CF9AE}" pid="1752" name="Item_f9ad8037-11e7-479d-b465-ac518e6eb93b">
    <vt:lpwstr>1x40579-8x40602|Tables</vt:lpwstr>
  </property>
  <property fmtid="{D5CDD505-2E9C-101B-9397-08002B2CF9AE}" pid="1753" name="Item_79090fd5-970c-4aae-a6ed-006a94f2b070">
    <vt:lpwstr>1x40607-7x40630|Tables</vt:lpwstr>
  </property>
  <property fmtid="{D5CDD505-2E9C-101B-9397-08002B2CF9AE}" pid="1754" name="Item_0f015f3f-52b4-4425-ae87-6adfdd616c52">
    <vt:lpwstr>1x40635-11x40658|Tables</vt:lpwstr>
  </property>
  <property fmtid="{D5CDD505-2E9C-101B-9397-08002B2CF9AE}" pid="1755" name="Item_3b282ff7-66ac-4253-b824-675edf15353f">
    <vt:lpwstr>1x40663-5x40686|Tables</vt:lpwstr>
  </property>
  <property fmtid="{D5CDD505-2E9C-101B-9397-08002B2CF9AE}" pid="1756" name="Item_737127cb-ac52-491a-9564-13b7042a9836">
    <vt:lpwstr>1x40691-7x40714|Tables</vt:lpwstr>
  </property>
  <property fmtid="{D5CDD505-2E9C-101B-9397-08002B2CF9AE}" pid="1757" name="Item_498dce64-7f56-4b42-ac01-8344a61f0af2">
    <vt:lpwstr>1x40719-6x40742|Tables</vt:lpwstr>
  </property>
  <property fmtid="{D5CDD505-2E9C-101B-9397-08002B2CF9AE}" pid="1758" name="Item_2a7317b6-e452-426c-bade-cb66c399e549">
    <vt:lpwstr>1x40747-15x40770|Tables</vt:lpwstr>
  </property>
  <property fmtid="{D5CDD505-2E9C-101B-9397-08002B2CF9AE}" pid="1759" name="Item_9a6413a4-63b6-4e09-a040-cb585a7d7a1a">
    <vt:lpwstr>1x40775-15x40798|Tables</vt:lpwstr>
  </property>
  <property fmtid="{D5CDD505-2E9C-101B-9397-08002B2CF9AE}" pid="1760" name="Item_93324b5c-d0f9-4dd5-ad2c-ac570c546085">
    <vt:lpwstr>1x40803-10x40826|Tables</vt:lpwstr>
  </property>
  <property fmtid="{D5CDD505-2E9C-101B-9397-08002B2CF9AE}" pid="1761" name="Item_51765c92-8ed0-4fa2-9f80-9390942cbe69">
    <vt:lpwstr>1x40831-4x40854|Tables</vt:lpwstr>
  </property>
  <property fmtid="{D5CDD505-2E9C-101B-9397-08002B2CF9AE}" pid="1762" name="Item_47d65c80-95b8-4406-8ff9-079ee8fad4f5">
    <vt:lpwstr>1x40859-4x40882|Tables</vt:lpwstr>
  </property>
  <property fmtid="{D5CDD505-2E9C-101B-9397-08002B2CF9AE}" pid="1763" name="Item_07b60723-0a94-4622-b34b-bd753ff3eade">
    <vt:lpwstr>1x40887-9x40910|Tables</vt:lpwstr>
  </property>
  <property fmtid="{D5CDD505-2E9C-101B-9397-08002B2CF9AE}" pid="1764" name="Item_5a80cc81-ca05-4b7e-a008-e72bce328fe1">
    <vt:lpwstr>1x40915-7x40938|Tables</vt:lpwstr>
  </property>
  <property fmtid="{D5CDD505-2E9C-101B-9397-08002B2CF9AE}" pid="1765" name="Item_4946ab23-23dd-452c-9849-fd321b1a38d3">
    <vt:lpwstr>1x40943-19x40966|Tables</vt:lpwstr>
  </property>
  <property fmtid="{D5CDD505-2E9C-101B-9397-08002B2CF9AE}" pid="1766" name="Item_2c3f0f61-2615-48a5-9b70-aa8d3457d75e">
    <vt:lpwstr>1x40971-11x40994|Tables</vt:lpwstr>
  </property>
  <property fmtid="{D5CDD505-2E9C-101B-9397-08002B2CF9AE}" pid="1767" name="ContentTypeId">
    <vt:lpwstr>0x010100480D0762988FEA4E86AEBDE7F6DC9467</vt:lpwstr>
  </property>
</Properties>
</file>